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ladimir\Documents\ЕГЭ\Polyakov\kompege\26\"/>
    </mc:Choice>
  </mc:AlternateContent>
  <bookViews>
    <workbookView xWindow="0" yWindow="0" windowWidth="28800" windowHeight="11730"/>
  </bookViews>
  <sheets>
    <sheet name="26_21719" sheetId="1" r:id="rId1"/>
  </sheets>
  <calcPr calcId="0"/>
</workbook>
</file>

<file path=xl/calcChain.xml><?xml version="1.0" encoding="utf-8"?>
<calcChain xmlns="http://schemas.openxmlformats.org/spreadsheetml/2006/main"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51290" i="1"/>
  <c r="D51291" i="1"/>
  <c r="D51292" i="1"/>
  <c r="D51293" i="1"/>
  <c r="D51294" i="1"/>
  <c r="D51295" i="1"/>
  <c r="D51296" i="1"/>
  <c r="D51297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51309" i="1"/>
  <c r="D51310" i="1"/>
  <c r="D51311" i="1"/>
  <c r="D51312" i="1"/>
  <c r="D51313" i="1"/>
  <c r="D51314" i="1"/>
  <c r="D51315" i="1"/>
  <c r="D51316" i="1"/>
  <c r="D51317" i="1"/>
  <c r="D51318" i="1"/>
  <c r="D51319" i="1"/>
  <c r="D51320" i="1"/>
  <c r="D51321" i="1"/>
  <c r="D51322" i="1"/>
  <c r="D51323" i="1"/>
  <c r="D51324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1363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51377" i="1"/>
  <c r="D51378" i="1"/>
  <c r="D51379" i="1"/>
  <c r="D51380" i="1"/>
  <c r="D51381" i="1"/>
  <c r="D51382" i="1"/>
  <c r="D51383" i="1"/>
  <c r="D51384" i="1"/>
  <c r="D51385" i="1"/>
  <c r="D51386" i="1"/>
  <c r="D51387" i="1"/>
  <c r="D51388" i="1"/>
  <c r="D51389" i="1"/>
  <c r="D51390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51424" i="1"/>
  <c r="D51425" i="1"/>
  <c r="D51426" i="1"/>
  <c r="D51427" i="1"/>
  <c r="D51428" i="1"/>
  <c r="D51429" i="1"/>
  <c r="D51430" i="1"/>
  <c r="D51431" i="1"/>
  <c r="D51432" i="1"/>
  <c r="D51433" i="1"/>
  <c r="D51434" i="1"/>
  <c r="D51435" i="1"/>
  <c r="D51436" i="1"/>
  <c r="D51437" i="1"/>
  <c r="D51438" i="1"/>
  <c r="D51439" i="1"/>
  <c r="D51440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1464" i="1"/>
  <c r="D51465" i="1"/>
  <c r="D51466" i="1"/>
  <c r="D51467" i="1"/>
  <c r="D51468" i="1"/>
  <c r="D51469" i="1"/>
  <c r="D51470" i="1"/>
  <c r="D51471" i="1"/>
  <c r="D51472" i="1"/>
  <c r="D51473" i="1"/>
  <c r="D51474" i="1"/>
  <c r="D51475" i="1"/>
  <c r="D51476" i="1"/>
  <c r="D51477" i="1"/>
  <c r="D51478" i="1"/>
  <c r="D51479" i="1"/>
  <c r="D51480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1504" i="1"/>
  <c r="D51505" i="1"/>
  <c r="D51506" i="1"/>
  <c r="D51507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1525" i="1"/>
  <c r="D51526" i="1"/>
  <c r="D51527" i="1"/>
  <c r="D51528" i="1"/>
  <c r="D51529" i="1"/>
  <c r="D51530" i="1"/>
  <c r="D51531" i="1"/>
  <c r="D51532" i="1"/>
  <c r="D51533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1560" i="1"/>
  <c r="D51561" i="1"/>
  <c r="D51562" i="1"/>
  <c r="D51563" i="1"/>
  <c r="D51564" i="1"/>
  <c r="D51565" i="1"/>
  <c r="D51566" i="1"/>
  <c r="D51567" i="1"/>
  <c r="D51568" i="1"/>
  <c r="D51569" i="1"/>
  <c r="D51570" i="1"/>
  <c r="D51571" i="1"/>
  <c r="D51572" i="1"/>
  <c r="D51573" i="1"/>
  <c r="D51574" i="1"/>
  <c r="D51575" i="1"/>
  <c r="D51576" i="1"/>
  <c r="D51577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51589" i="1"/>
  <c r="D51590" i="1"/>
  <c r="D51591" i="1"/>
  <c r="D51592" i="1"/>
  <c r="D51593" i="1"/>
  <c r="D51594" i="1"/>
  <c r="D51595" i="1"/>
  <c r="D51596" i="1"/>
  <c r="D51597" i="1"/>
  <c r="D51598" i="1"/>
  <c r="D51599" i="1"/>
  <c r="D51600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51618" i="1"/>
  <c r="D51619" i="1"/>
  <c r="D51620" i="1"/>
  <c r="D51621" i="1"/>
  <c r="D51622" i="1"/>
  <c r="D51623" i="1"/>
  <c r="D51624" i="1"/>
  <c r="D51625" i="1"/>
  <c r="D51626" i="1"/>
  <c r="D51627" i="1"/>
  <c r="D51628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51679" i="1"/>
  <c r="D51680" i="1"/>
  <c r="D51681" i="1"/>
  <c r="D51682" i="1"/>
  <c r="D51683" i="1"/>
  <c r="D51684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1700" i="1"/>
  <c r="D51701" i="1"/>
  <c r="D51702" i="1"/>
  <c r="D51703" i="1"/>
  <c r="D51704" i="1"/>
  <c r="D51705" i="1"/>
  <c r="D51706" i="1"/>
  <c r="D51707" i="1"/>
  <c r="D51708" i="1"/>
  <c r="D51709" i="1"/>
  <c r="D51710" i="1"/>
  <c r="D51711" i="1"/>
  <c r="D51712" i="1"/>
  <c r="D51713" i="1"/>
  <c r="D51714" i="1"/>
  <c r="D51715" i="1"/>
  <c r="D51716" i="1"/>
  <c r="D51717" i="1"/>
  <c r="D51718" i="1"/>
  <c r="D51719" i="1"/>
  <c r="D51720" i="1"/>
  <c r="D51721" i="1"/>
  <c r="D51722" i="1"/>
  <c r="D51723" i="1"/>
  <c r="D51724" i="1"/>
  <c r="D51725" i="1"/>
  <c r="D51726" i="1"/>
  <c r="D51727" i="1"/>
  <c r="D51728" i="1"/>
  <c r="D51729" i="1"/>
  <c r="D51730" i="1"/>
  <c r="D51731" i="1"/>
  <c r="D51732" i="1"/>
  <c r="D51733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51746" i="1"/>
  <c r="D51747" i="1"/>
  <c r="D51748" i="1"/>
  <c r="D51749" i="1"/>
  <c r="D51750" i="1"/>
  <c r="D51751" i="1"/>
  <c r="D51752" i="1"/>
  <c r="D51753" i="1"/>
  <c r="D51754" i="1"/>
  <c r="D51755" i="1"/>
  <c r="D51756" i="1"/>
  <c r="D5175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1800" i="1"/>
  <c r="D51801" i="1"/>
  <c r="D51802" i="1"/>
  <c r="D51803" i="1"/>
  <c r="D51804" i="1"/>
  <c r="D51805" i="1"/>
  <c r="D51806" i="1"/>
  <c r="D51807" i="1"/>
  <c r="D51808" i="1"/>
  <c r="D51809" i="1"/>
  <c r="D51810" i="1"/>
  <c r="D51811" i="1"/>
  <c r="D51812" i="1"/>
  <c r="D51813" i="1"/>
  <c r="D51814" i="1"/>
  <c r="D51815" i="1"/>
  <c r="D51816" i="1"/>
  <c r="D51817" i="1"/>
  <c r="D51818" i="1"/>
  <c r="D51819" i="1"/>
  <c r="D51820" i="1"/>
  <c r="D51821" i="1"/>
  <c r="D51822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51881" i="1"/>
  <c r="D51882" i="1"/>
  <c r="D51883" i="1"/>
  <c r="D51884" i="1"/>
  <c r="D51885" i="1"/>
  <c r="D51886" i="1"/>
  <c r="D51887" i="1"/>
  <c r="D51888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1909" i="1"/>
  <c r="D51910" i="1"/>
  <c r="D51911" i="1"/>
  <c r="D51912" i="1"/>
  <c r="D51913" i="1"/>
  <c r="D51914" i="1"/>
  <c r="D51915" i="1"/>
  <c r="D51916" i="1"/>
  <c r="D51917" i="1"/>
  <c r="D51918" i="1"/>
  <c r="D51919" i="1"/>
  <c r="D51920" i="1"/>
  <c r="D51921" i="1"/>
  <c r="D51922" i="1"/>
  <c r="D51923" i="1"/>
  <c r="D51924" i="1"/>
  <c r="D51925" i="1"/>
  <c r="D51926" i="1"/>
  <c r="D51927" i="1"/>
  <c r="D51928" i="1"/>
  <c r="D51929" i="1"/>
  <c r="D51930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51951" i="1"/>
  <c r="D51952" i="1"/>
  <c r="D51953" i="1"/>
  <c r="D51954" i="1"/>
  <c r="D51955" i="1"/>
  <c r="D51956" i="1"/>
  <c r="D51957" i="1"/>
  <c r="D51958" i="1"/>
  <c r="D51959" i="1"/>
  <c r="D51960" i="1"/>
  <c r="D51961" i="1"/>
  <c r="D51962" i="1"/>
  <c r="D51963" i="1"/>
  <c r="D51964" i="1"/>
  <c r="D51965" i="1"/>
  <c r="D51966" i="1"/>
  <c r="D51967" i="1"/>
  <c r="D51968" i="1"/>
  <c r="D51969" i="1"/>
  <c r="D51970" i="1"/>
  <c r="D51971" i="1"/>
  <c r="D51972" i="1"/>
  <c r="D51973" i="1"/>
  <c r="D51974" i="1"/>
  <c r="D51975" i="1"/>
  <c r="D51976" i="1"/>
  <c r="D51977" i="1"/>
  <c r="D51978" i="1"/>
  <c r="D51979" i="1"/>
  <c r="D51980" i="1"/>
  <c r="D51981" i="1"/>
  <c r="D51982" i="1"/>
  <c r="D51983" i="1"/>
  <c r="D51984" i="1"/>
  <c r="D51985" i="1"/>
  <c r="D51986" i="1"/>
  <c r="D51987" i="1"/>
  <c r="D51988" i="1"/>
  <c r="D51989" i="1"/>
  <c r="D51990" i="1"/>
  <c r="D51991" i="1"/>
  <c r="D51992" i="1"/>
  <c r="D51993" i="1"/>
  <c r="D51994" i="1"/>
  <c r="D51995" i="1"/>
  <c r="D51996" i="1"/>
  <c r="D51997" i="1"/>
  <c r="D51998" i="1"/>
  <c r="D51999" i="1"/>
  <c r="D52000" i="1"/>
  <c r="D52001" i="1"/>
  <c r="D52002" i="1"/>
  <c r="D52003" i="1"/>
  <c r="D52004" i="1"/>
  <c r="D52005" i="1"/>
  <c r="D52006" i="1"/>
  <c r="D52007" i="1"/>
  <c r="D52008" i="1"/>
  <c r="D52009" i="1"/>
  <c r="D52010" i="1"/>
  <c r="D52011" i="1"/>
  <c r="D52012" i="1"/>
  <c r="D52013" i="1"/>
  <c r="D52014" i="1"/>
  <c r="D52015" i="1"/>
  <c r="D52016" i="1"/>
  <c r="D52017" i="1"/>
  <c r="D52018" i="1"/>
  <c r="D52019" i="1"/>
  <c r="D52020" i="1"/>
  <c r="D52021" i="1"/>
  <c r="D52022" i="1"/>
  <c r="D52023" i="1"/>
  <c r="D52024" i="1"/>
  <c r="D52025" i="1"/>
  <c r="D52026" i="1"/>
  <c r="D52027" i="1"/>
  <c r="D52028" i="1"/>
  <c r="D52029" i="1"/>
  <c r="D52030" i="1"/>
  <c r="D52031" i="1"/>
  <c r="D52032" i="1"/>
  <c r="D52033" i="1"/>
  <c r="D52034" i="1"/>
  <c r="D52035" i="1"/>
  <c r="D52036" i="1"/>
  <c r="D52037" i="1"/>
  <c r="D52038" i="1"/>
  <c r="D52039" i="1"/>
  <c r="D52040" i="1"/>
  <c r="D52041" i="1"/>
  <c r="D52042" i="1"/>
  <c r="D52043" i="1"/>
  <c r="D52044" i="1"/>
  <c r="D52045" i="1"/>
  <c r="D52046" i="1"/>
  <c r="D52047" i="1"/>
  <c r="D52048" i="1"/>
  <c r="D52049" i="1"/>
  <c r="D52050" i="1"/>
  <c r="D52051" i="1"/>
  <c r="D52052" i="1"/>
  <c r="D52053" i="1"/>
  <c r="D52054" i="1"/>
  <c r="D52055" i="1"/>
  <c r="D52056" i="1"/>
  <c r="D52057" i="1"/>
  <c r="D52058" i="1"/>
  <c r="D52059" i="1"/>
  <c r="D52060" i="1"/>
  <c r="D52061" i="1"/>
  <c r="D52062" i="1"/>
  <c r="D52063" i="1"/>
  <c r="D52064" i="1"/>
  <c r="D52065" i="1"/>
  <c r="D52066" i="1"/>
  <c r="D52067" i="1"/>
  <c r="D52068" i="1"/>
  <c r="D52069" i="1"/>
  <c r="D52070" i="1"/>
  <c r="D52071" i="1"/>
  <c r="D52072" i="1"/>
  <c r="D52073" i="1"/>
  <c r="D52074" i="1"/>
  <c r="D52075" i="1"/>
  <c r="D52076" i="1"/>
  <c r="D52077" i="1"/>
  <c r="D52078" i="1"/>
  <c r="D52079" i="1"/>
  <c r="D52080" i="1"/>
  <c r="D52081" i="1"/>
  <c r="D52082" i="1"/>
  <c r="D52083" i="1"/>
  <c r="D52084" i="1"/>
  <c r="D52085" i="1"/>
  <c r="D52086" i="1"/>
  <c r="D52087" i="1"/>
  <c r="D52088" i="1"/>
  <c r="D52089" i="1"/>
  <c r="D52090" i="1"/>
  <c r="D52091" i="1"/>
  <c r="D52092" i="1"/>
  <c r="D52093" i="1"/>
  <c r="D52094" i="1"/>
  <c r="D52095" i="1"/>
  <c r="D52096" i="1"/>
  <c r="D52097" i="1"/>
  <c r="D52098" i="1"/>
  <c r="D52099" i="1"/>
  <c r="D52100" i="1"/>
  <c r="D52101" i="1"/>
  <c r="D52102" i="1"/>
  <c r="D52103" i="1"/>
  <c r="D52104" i="1"/>
  <c r="D52105" i="1"/>
  <c r="D52106" i="1"/>
  <c r="D52107" i="1"/>
  <c r="D52108" i="1"/>
  <c r="D52109" i="1"/>
  <c r="D52110" i="1"/>
  <c r="D52111" i="1"/>
  <c r="D52112" i="1"/>
  <c r="D52113" i="1"/>
  <c r="D52114" i="1"/>
  <c r="D52115" i="1"/>
  <c r="D52116" i="1"/>
  <c r="D52117" i="1"/>
  <c r="D52118" i="1"/>
  <c r="D52119" i="1"/>
  <c r="D52120" i="1"/>
  <c r="D52121" i="1"/>
  <c r="D52122" i="1"/>
  <c r="D52123" i="1"/>
  <c r="D52124" i="1"/>
  <c r="D52125" i="1"/>
  <c r="D52126" i="1"/>
  <c r="D52127" i="1"/>
  <c r="D52128" i="1"/>
  <c r="D52129" i="1"/>
  <c r="D52130" i="1"/>
  <c r="D52131" i="1"/>
  <c r="D52132" i="1"/>
  <c r="D52133" i="1"/>
  <c r="D52134" i="1"/>
  <c r="D52135" i="1"/>
  <c r="D52136" i="1"/>
  <c r="D52137" i="1"/>
  <c r="D52138" i="1"/>
  <c r="D52139" i="1"/>
  <c r="D52140" i="1"/>
  <c r="D52141" i="1"/>
  <c r="D52142" i="1"/>
  <c r="D52143" i="1"/>
  <c r="D52144" i="1"/>
  <c r="D52145" i="1"/>
  <c r="D52146" i="1"/>
  <c r="D52147" i="1"/>
  <c r="D52148" i="1"/>
  <c r="D52149" i="1"/>
  <c r="D52150" i="1"/>
  <c r="D52151" i="1"/>
  <c r="D52152" i="1"/>
  <c r="D52153" i="1"/>
  <c r="D52154" i="1"/>
  <c r="D52155" i="1"/>
  <c r="D52156" i="1"/>
  <c r="D52157" i="1"/>
  <c r="D52158" i="1"/>
  <c r="D52159" i="1"/>
  <c r="D52160" i="1"/>
  <c r="D52161" i="1"/>
  <c r="D52162" i="1"/>
  <c r="D52163" i="1"/>
  <c r="D52164" i="1"/>
  <c r="D52165" i="1"/>
  <c r="D52166" i="1"/>
  <c r="D52167" i="1"/>
  <c r="D52168" i="1"/>
  <c r="D52169" i="1"/>
  <c r="D52170" i="1"/>
  <c r="D52171" i="1"/>
  <c r="D52172" i="1"/>
  <c r="D52173" i="1"/>
  <c r="D52174" i="1"/>
  <c r="D52175" i="1"/>
  <c r="D52176" i="1"/>
  <c r="D52177" i="1"/>
  <c r="D52178" i="1"/>
  <c r="D52179" i="1"/>
  <c r="D52180" i="1"/>
  <c r="D52181" i="1"/>
  <c r="D52182" i="1"/>
  <c r="D52183" i="1"/>
  <c r="D52184" i="1"/>
  <c r="D52185" i="1"/>
  <c r="D52186" i="1"/>
  <c r="D52187" i="1"/>
  <c r="D52188" i="1"/>
  <c r="D52189" i="1"/>
  <c r="D52190" i="1"/>
  <c r="D52191" i="1"/>
  <c r="D52192" i="1"/>
  <c r="D52193" i="1"/>
  <c r="D52194" i="1"/>
  <c r="D52195" i="1"/>
  <c r="D52196" i="1"/>
  <c r="D52197" i="1"/>
  <c r="D52198" i="1"/>
  <c r="D52199" i="1"/>
  <c r="D52200" i="1"/>
  <c r="D52201" i="1"/>
  <c r="D52202" i="1"/>
  <c r="D52203" i="1"/>
  <c r="D52204" i="1"/>
  <c r="D52205" i="1"/>
  <c r="D52206" i="1"/>
  <c r="D52207" i="1"/>
  <c r="D52208" i="1"/>
  <c r="D52209" i="1"/>
  <c r="D52210" i="1"/>
  <c r="D52211" i="1"/>
  <c r="D52212" i="1"/>
  <c r="D52213" i="1"/>
  <c r="D52214" i="1"/>
  <c r="D52215" i="1"/>
  <c r="D52216" i="1"/>
  <c r="D52217" i="1"/>
  <c r="D52218" i="1"/>
  <c r="D52219" i="1"/>
  <c r="D52220" i="1"/>
  <c r="D52221" i="1"/>
  <c r="D52222" i="1"/>
  <c r="D52223" i="1"/>
  <c r="D52224" i="1"/>
  <c r="D52225" i="1"/>
  <c r="D52226" i="1"/>
  <c r="D52227" i="1"/>
  <c r="D52228" i="1"/>
  <c r="D52229" i="1"/>
  <c r="D52230" i="1"/>
  <c r="D52231" i="1"/>
  <c r="D52232" i="1"/>
  <c r="D52233" i="1"/>
  <c r="D52234" i="1"/>
  <c r="D52235" i="1"/>
  <c r="D52236" i="1"/>
  <c r="D52237" i="1"/>
  <c r="D52238" i="1"/>
  <c r="D52239" i="1"/>
  <c r="D52240" i="1"/>
  <c r="D52241" i="1"/>
  <c r="D52242" i="1"/>
  <c r="D52243" i="1"/>
  <c r="D52244" i="1"/>
  <c r="D52245" i="1"/>
  <c r="D52246" i="1"/>
  <c r="D52247" i="1"/>
  <c r="D52248" i="1"/>
  <c r="D52249" i="1"/>
  <c r="D52250" i="1"/>
  <c r="D52251" i="1"/>
  <c r="D52252" i="1"/>
  <c r="D52253" i="1"/>
  <c r="D52254" i="1"/>
  <c r="D52255" i="1"/>
  <c r="D52256" i="1"/>
  <c r="D52257" i="1"/>
  <c r="D52258" i="1"/>
  <c r="D52259" i="1"/>
  <c r="D52260" i="1"/>
  <c r="D52261" i="1"/>
  <c r="D52262" i="1"/>
  <c r="D52263" i="1"/>
  <c r="D52264" i="1"/>
  <c r="D52265" i="1"/>
  <c r="D52266" i="1"/>
  <c r="D52267" i="1"/>
  <c r="D52268" i="1"/>
  <c r="D52269" i="1"/>
  <c r="D52270" i="1"/>
  <c r="D52271" i="1"/>
  <c r="D52272" i="1"/>
  <c r="D52273" i="1"/>
  <c r="D52274" i="1"/>
  <c r="D52275" i="1"/>
  <c r="D52276" i="1"/>
  <c r="D52277" i="1"/>
  <c r="D52278" i="1"/>
  <c r="D52279" i="1"/>
  <c r="D52280" i="1"/>
  <c r="D52281" i="1"/>
  <c r="D52282" i="1"/>
  <c r="D52283" i="1"/>
  <c r="D52284" i="1"/>
  <c r="D52285" i="1"/>
  <c r="D52286" i="1"/>
  <c r="D52287" i="1"/>
  <c r="D52288" i="1"/>
  <c r="D52289" i="1"/>
  <c r="D52290" i="1"/>
  <c r="D52291" i="1"/>
  <c r="D52292" i="1"/>
  <c r="D52293" i="1"/>
  <c r="D52294" i="1"/>
  <c r="D52295" i="1"/>
  <c r="D52296" i="1"/>
  <c r="D52297" i="1"/>
  <c r="D52298" i="1"/>
  <c r="D52299" i="1"/>
  <c r="D52300" i="1"/>
  <c r="D52301" i="1"/>
  <c r="D52302" i="1"/>
  <c r="D52303" i="1"/>
  <c r="D52304" i="1"/>
  <c r="D52305" i="1"/>
  <c r="D52306" i="1"/>
  <c r="D52307" i="1"/>
  <c r="D52308" i="1"/>
  <c r="D52309" i="1"/>
  <c r="D52310" i="1"/>
  <c r="D52311" i="1"/>
  <c r="D52312" i="1"/>
  <c r="D52313" i="1"/>
  <c r="D52314" i="1"/>
  <c r="D52315" i="1"/>
  <c r="D52316" i="1"/>
  <c r="D52317" i="1"/>
  <c r="D52318" i="1"/>
  <c r="D52319" i="1"/>
  <c r="D52320" i="1"/>
  <c r="D52321" i="1"/>
  <c r="D52322" i="1"/>
  <c r="D52323" i="1"/>
  <c r="D52324" i="1"/>
  <c r="D52325" i="1"/>
  <c r="D52326" i="1"/>
  <c r="D52327" i="1"/>
  <c r="D52328" i="1"/>
  <c r="D52329" i="1"/>
  <c r="D52330" i="1"/>
  <c r="D52331" i="1"/>
  <c r="D52332" i="1"/>
  <c r="D52333" i="1"/>
  <c r="D52334" i="1"/>
  <c r="D52335" i="1"/>
  <c r="D52336" i="1"/>
  <c r="D52337" i="1"/>
  <c r="D52338" i="1"/>
  <c r="D52339" i="1"/>
  <c r="D52340" i="1"/>
  <c r="D52341" i="1"/>
  <c r="D52342" i="1"/>
  <c r="D52343" i="1"/>
  <c r="D52344" i="1"/>
  <c r="D52345" i="1"/>
  <c r="D52346" i="1"/>
  <c r="D52347" i="1"/>
  <c r="D52348" i="1"/>
  <c r="D52349" i="1"/>
  <c r="D52350" i="1"/>
  <c r="D52351" i="1"/>
  <c r="D52352" i="1"/>
  <c r="D52353" i="1"/>
  <c r="D52354" i="1"/>
  <c r="D52355" i="1"/>
  <c r="D52356" i="1"/>
  <c r="D52357" i="1"/>
  <c r="D52358" i="1"/>
  <c r="D52359" i="1"/>
  <c r="D52360" i="1"/>
  <c r="D52361" i="1"/>
  <c r="D52362" i="1"/>
  <c r="D52363" i="1"/>
  <c r="D52364" i="1"/>
  <c r="D52365" i="1"/>
  <c r="D52366" i="1"/>
  <c r="D52367" i="1"/>
  <c r="D52368" i="1"/>
  <c r="D52369" i="1"/>
  <c r="D52370" i="1"/>
  <c r="D52371" i="1"/>
  <c r="D52372" i="1"/>
  <c r="D52373" i="1"/>
  <c r="D52374" i="1"/>
  <c r="D52375" i="1"/>
  <c r="D52376" i="1"/>
  <c r="D52377" i="1"/>
  <c r="D52378" i="1"/>
  <c r="D52379" i="1"/>
  <c r="D52380" i="1"/>
  <c r="D52381" i="1"/>
  <c r="D52382" i="1"/>
  <c r="D52383" i="1"/>
  <c r="D52384" i="1"/>
  <c r="D52385" i="1"/>
  <c r="D52386" i="1"/>
  <c r="D52387" i="1"/>
  <c r="D52388" i="1"/>
  <c r="D52389" i="1"/>
  <c r="D52390" i="1"/>
  <c r="D52391" i="1"/>
  <c r="D52392" i="1"/>
  <c r="D52393" i="1"/>
  <c r="D52394" i="1"/>
  <c r="D52395" i="1"/>
  <c r="D52396" i="1"/>
  <c r="D52397" i="1"/>
  <c r="D52398" i="1"/>
  <c r="D52399" i="1"/>
  <c r="D52400" i="1"/>
  <c r="D52401" i="1"/>
  <c r="D52402" i="1"/>
  <c r="D52403" i="1"/>
  <c r="D52404" i="1"/>
  <c r="D52405" i="1"/>
  <c r="D52406" i="1"/>
  <c r="D52407" i="1"/>
  <c r="D52408" i="1"/>
  <c r="D52409" i="1"/>
  <c r="D52410" i="1"/>
  <c r="D52411" i="1"/>
  <c r="D52412" i="1"/>
  <c r="D52413" i="1"/>
  <c r="D52414" i="1"/>
  <c r="D52415" i="1"/>
  <c r="D52416" i="1"/>
  <c r="D52417" i="1"/>
  <c r="D52418" i="1"/>
  <c r="D52419" i="1"/>
  <c r="D52420" i="1"/>
  <c r="D52421" i="1"/>
  <c r="D52422" i="1"/>
  <c r="D52423" i="1"/>
  <c r="D52424" i="1"/>
  <c r="D52425" i="1"/>
  <c r="D52426" i="1"/>
  <c r="D52427" i="1"/>
  <c r="D52428" i="1"/>
  <c r="D52429" i="1"/>
  <c r="D52430" i="1"/>
  <c r="D52431" i="1"/>
  <c r="D52432" i="1"/>
  <c r="D52433" i="1"/>
  <c r="D52434" i="1"/>
  <c r="D52435" i="1"/>
  <c r="D52436" i="1"/>
  <c r="D52437" i="1"/>
  <c r="D52438" i="1"/>
  <c r="D52439" i="1"/>
  <c r="D52440" i="1"/>
  <c r="D52441" i="1"/>
  <c r="D52442" i="1"/>
  <c r="D52443" i="1"/>
  <c r="D52444" i="1"/>
  <c r="D52445" i="1"/>
  <c r="D52446" i="1"/>
  <c r="D52447" i="1"/>
  <c r="D52448" i="1"/>
  <c r="D52449" i="1"/>
  <c r="D52450" i="1"/>
  <c r="D52451" i="1"/>
  <c r="D52452" i="1"/>
  <c r="D52453" i="1"/>
  <c r="D52454" i="1"/>
  <c r="D52455" i="1"/>
  <c r="D52456" i="1"/>
  <c r="D52457" i="1"/>
  <c r="D52458" i="1"/>
  <c r="D52459" i="1"/>
  <c r="D52460" i="1"/>
  <c r="D52461" i="1"/>
  <c r="D52462" i="1"/>
  <c r="D52463" i="1"/>
  <c r="D52464" i="1"/>
  <c r="D52465" i="1"/>
  <c r="D52466" i="1"/>
  <c r="D52467" i="1"/>
  <c r="D52468" i="1"/>
  <c r="D52469" i="1"/>
  <c r="D52470" i="1"/>
  <c r="D52471" i="1"/>
  <c r="D52472" i="1"/>
  <c r="D52473" i="1"/>
  <c r="D52474" i="1"/>
  <c r="D52475" i="1"/>
  <c r="D52476" i="1"/>
  <c r="D52477" i="1"/>
  <c r="D52478" i="1"/>
  <c r="D52479" i="1"/>
  <c r="D52480" i="1"/>
  <c r="D52481" i="1"/>
  <c r="D52482" i="1"/>
  <c r="D52483" i="1"/>
  <c r="D52484" i="1"/>
  <c r="D52485" i="1"/>
  <c r="D52486" i="1"/>
  <c r="D52487" i="1"/>
  <c r="D52488" i="1"/>
  <c r="D52489" i="1"/>
  <c r="D52490" i="1"/>
  <c r="D52491" i="1"/>
  <c r="D52492" i="1"/>
  <c r="D52493" i="1"/>
  <c r="D52494" i="1"/>
  <c r="D52495" i="1"/>
  <c r="D52496" i="1"/>
  <c r="D52497" i="1"/>
  <c r="D52498" i="1"/>
  <c r="D52499" i="1"/>
  <c r="D52500" i="1"/>
  <c r="D52501" i="1"/>
  <c r="D52502" i="1"/>
  <c r="D52503" i="1"/>
  <c r="D52504" i="1"/>
  <c r="D52505" i="1"/>
  <c r="D52506" i="1"/>
  <c r="D52507" i="1"/>
  <c r="D52508" i="1"/>
  <c r="D52509" i="1"/>
  <c r="D52510" i="1"/>
  <c r="D52511" i="1"/>
  <c r="D52512" i="1"/>
  <c r="D52513" i="1"/>
  <c r="D52514" i="1"/>
  <c r="D52515" i="1"/>
  <c r="D52516" i="1"/>
  <c r="D52517" i="1"/>
  <c r="D52518" i="1"/>
  <c r="D52519" i="1"/>
  <c r="D52520" i="1"/>
  <c r="D52521" i="1"/>
  <c r="D52522" i="1"/>
  <c r="D52523" i="1"/>
  <c r="D52524" i="1"/>
  <c r="D52525" i="1"/>
  <c r="D52526" i="1"/>
  <c r="D52527" i="1"/>
  <c r="D52528" i="1"/>
  <c r="D52529" i="1"/>
  <c r="D52530" i="1"/>
  <c r="D52531" i="1"/>
  <c r="D52532" i="1"/>
  <c r="D52533" i="1"/>
  <c r="D52534" i="1"/>
  <c r="D52535" i="1"/>
  <c r="D52536" i="1"/>
  <c r="D52537" i="1"/>
  <c r="D52538" i="1"/>
  <c r="D52539" i="1"/>
  <c r="D52540" i="1"/>
  <c r="D52541" i="1"/>
  <c r="D52542" i="1"/>
  <c r="D52543" i="1"/>
  <c r="D52544" i="1"/>
  <c r="D52545" i="1"/>
  <c r="D52546" i="1"/>
  <c r="D52547" i="1"/>
  <c r="D52548" i="1"/>
  <c r="D52549" i="1"/>
  <c r="D52550" i="1"/>
  <c r="D52551" i="1"/>
  <c r="D52552" i="1"/>
  <c r="D52553" i="1"/>
  <c r="D52554" i="1"/>
  <c r="D52555" i="1"/>
  <c r="D52556" i="1"/>
  <c r="D52557" i="1"/>
  <c r="D52558" i="1"/>
  <c r="D52559" i="1"/>
  <c r="D52560" i="1"/>
  <c r="D52561" i="1"/>
  <c r="D52562" i="1"/>
  <c r="D52563" i="1"/>
  <c r="D52564" i="1"/>
  <c r="D52565" i="1"/>
  <c r="D52566" i="1"/>
  <c r="D52567" i="1"/>
  <c r="D52568" i="1"/>
  <c r="D52569" i="1"/>
  <c r="D52570" i="1"/>
  <c r="D52571" i="1"/>
  <c r="D52572" i="1"/>
  <c r="D52573" i="1"/>
  <c r="D52574" i="1"/>
  <c r="D52575" i="1"/>
  <c r="D52576" i="1"/>
  <c r="D52577" i="1"/>
  <c r="D52578" i="1"/>
  <c r="D52579" i="1"/>
  <c r="D52580" i="1"/>
  <c r="D52581" i="1"/>
  <c r="D52582" i="1"/>
  <c r="D52583" i="1"/>
  <c r="D52584" i="1"/>
  <c r="D52585" i="1"/>
  <c r="D52586" i="1"/>
  <c r="D52587" i="1"/>
  <c r="D52588" i="1"/>
  <c r="D52589" i="1"/>
  <c r="D52590" i="1"/>
  <c r="D52591" i="1"/>
  <c r="D52592" i="1"/>
  <c r="D52593" i="1"/>
  <c r="D52594" i="1"/>
  <c r="D52595" i="1"/>
  <c r="D52596" i="1"/>
  <c r="D52597" i="1"/>
  <c r="D52598" i="1"/>
  <c r="D52599" i="1"/>
  <c r="D52600" i="1"/>
  <c r="D52601" i="1"/>
  <c r="D52602" i="1"/>
  <c r="D52603" i="1"/>
  <c r="D52604" i="1"/>
  <c r="D52605" i="1"/>
  <c r="D52606" i="1"/>
  <c r="D52607" i="1"/>
  <c r="D52608" i="1"/>
  <c r="D52609" i="1"/>
  <c r="D52610" i="1"/>
  <c r="D52611" i="1"/>
  <c r="D52612" i="1"/>
  <c r="D52613" i="1"/>
  <c r="D52614" i="1"/>
  <c r="D52615" i="1"/>
  <c r="D52616" i="1"/>
  <c r="D52617" i="1"/>
  <c r="D52618" i="1"/>
  <c r="D52619" i="1"/>
  <c r="D52620" i="1"/>
  <c r="D52621" i="1"/>
  <c r="D52622" i="1"/>
  <c r="D52623" i="1"/>
  <c r="D52624" i="1"/>
  <c r="D52625" i="1"/>
  <c r="D52626" i="1"/>
  <c r="D52627" i="1"/>
  <c r="D52628" i="1"/>
  <c r="D52629" i="1"/>
  <c r="D52630" i="1"/>
  <c r="D52631" i="1"/>
  <c r="D52632" i="1"/>
  <c r="D52633" i="1"/>
  <c r="D52634" i="1"/>
  <c r="D52635" i="1"/>
  <c r="D52636" i="1"/>
  <c r="D52637" i="1"/>
  <c r="D52638" i="1"/>
  <c r="D52639" i="1"/>
  <c r="D52640" i="1"/>
  <c r="D52641" i="1"/>
  <c r="D52642" i="1"/>
  <c r="D52643" i="1"/>
  <c r="D52644" i="1"/>
  <c r="D52645" i="1"/>
  <c r="D52646" i="1"/>
  <c r="D52647" i="1"/>
  <c r="D52648" i="1"/>
  <c r="D52649" i="1"/>
  <c r="D52650" i="1"/>
  <c r="D52651" i="1"/>
  <c r="D52652" i="1"/>
  <c r="D52653" i="1"/>
  <c r="D52654" i="1"/>
  <c r="D52655" i="1"/>
  <c r="D52656" i="1"/>
  <c r="D52657" i="1"/>
  <c r="D52658" i="1"/>
  <c r="D52659" i="1"/>
  <c r="D52660" i="1"/>
  <c r="D52661" i="1"/>
  <c r="D52662" i="1"/>
  <c r="D52663" i="1"/>
  <c r="D52664" i="1"/>
  <c r="D52665" i="1"/>
  <c r="D52666" i="1"/>
  <c r="D52667" i="1"/>
  <c r="D52668" i="1"/>
  <c r="D52669" i="1"/>
  <c r="D52670" i="1"/>
  <c r="D52671" i="1"/>
  <c r="D52672" i="1"/>
  <c r="D52673" i="1"/>
  <c r="D52674" i="1"/>
  <c r="D52675" i="1"/>
  <c r="D52676" i="1"/>
  <c r="D52677" i="1"/>
  <c r="D52678" i="1"/>
  <c r="D52679" i="1"/>
  <c r="D52680" i="1"/>
  <c r="D52681" i="1"/>
  <c r="D52682" i="1"/>
  <c r="D52683" i="1"/>
  <c r="D52684" i="1"/>
  <c r="D52685" i="1"/>
  <c r="D52686" i="1"/>
  <c r="D52687" i="1"/>
  <c r="D52688" i="1"/>
  <c r="D52689" i="1"/>
  <c r="D52690" i="1"/>
  <c r="D52691" i="1"/>
  <c r="D52692" i="1"/>
  <c r="D52693" i="1"/>
  <c r="D52694" i="1"/>
  <c r="D52695" i="1"/>
  <c r="D52696" i="1"/>
  <c r="D52697" i="1"/>
  <c r="D52698" i="1"/>
  <c r="D52699" i="1"/>
  <c r="D52700" i="1"/>
  <c r="D52701" i="1"/>
  <c r="D52702" i="1"/>
  <c r="D52703" i="1"/>
  <c r="D52704" i="1"/>
  <c r="D52705" i="1"/>
  <c r="D52706" i="1"/>
  <c r="D52707" i="1"/>
  <c r="D52708" i="1"/>
  <c r="D52709" i="1"/>
  <c r="D52710" i="1"/>
  <c r="D52711" i="1"/>
  <c r="D52712" i="1"/>
  <c r="D52713" i="1"/>
  <c r="D52714" i="1"/>
  <c r="D52715" i="1"/>
  <c r="D52716" i="1"/>
  <c r="D52717" i="1"/>
  <c r="D52718" i="1"/>
  <c r="D52719" i="1"/>
  <c r="D52720" i="1"/>
  <c r="D52721" i="1"/>
  <c r="D52722" i="1"/>
  <c r="D52723" i="1"/>
  <c r="D52724" i="1"/>
  <c r="D52725" i="1"/>
  <c r="D52726" i="1"/>
  <c r="D52727" i="1"/>
  <c r="D52728" i="1"/>
  <c r="D52729" i="1"/>
  <c r="D52730" i="1"/>
  <c r="D52731" i="1"/>
  <c r="D52732" i="1"/>
  <c r="D52733" i="1"/>
  <c r="D52734" i="1"/>
  <c r="D52735" i="1"/>
  <c r="D52736" i="1"/>
  <c r="D52737" i="1"/>
  <c r="D52738" i="1"/>
  <c r="D52739" i="1"/>
  <c r="D52740" i="1"/>
  <c r="D52741" i="1"/>
  <c r="D52742" i="1"/>
  <c r="D52743" i="1"/>
  <c r="D52744" i="1"/>
  <c r="D52745" i="1"/>
  <c r="D52746" i="1"/>
  <c r="D52747" i="1"/>
  <c r="D52748" i="1"/>
  <c r="D52749" i="1"/>
  <c r="D52750" i="1"/>
  <c r="D52751" i="1"/>
  <c r="D52752" i="1"/>
  <c r="D52753" i="1"/>
  <c r="D52754" i="1"/>
  <c r="D52755" i="1"/>
  <c r="D52756" i="1"/>
  <c r="D52757" i="1"/>
  <c r="D52758" i="1"/>
  <c r="D52759" i="1"/>
  <c r="D52760" i="1"/>
  <c r="D52761" i="1"/>
  <c r="D52762" i="1"/>
  <c r="D52763" i="1"/>
  <c r="D52764" i="1"/>
  <c r="D52765" i="1"/>
  <c r="D52766" i="1"/>
  <c r="D52767" i="1"/>
  <c r="D52768" i="1"/>
  <c r="D52769" i="1"/>
  <c r="D52770" i="1"/>
  <c r="D52771" i="1"/>
  <c r="D52772" i="1"/>
  <c r="D52773" i="1"/>
  <c r="D52774" i="1"/>
  <c r="D52775" i="1"/>
  <c r="D52776" i="1"/>
  <c r="D52777" i="1"/>
  <c r="D52778" i="1"/>
  <c r="D52779" i="1"/>
  <c r="D52780" i="1"/>
  <c r="D52781" i="1"/>
  <c r="D52782" i="1"/>
  <c r="D52783" i="1"/>
  <c r="D52784" i="1"/>
  <c r="D52785" i="1"/>
  <c r="D52786" i="1"/>
  <c r="D52787" i="1"/>
  <c r="D52788" i="1"/>
  <c r="D52789" i="1"/>
  <c r="D52790" i="1"/>
  <c r="D52791" i="1"/>
  <c r="D52792" i="1"/>
  <c r="D52793" i="1"/>
  <c r="D52794" i="1"/>
  <c r="D52795" i="1"/>
  <c r="D52796" i="1"/>
  <c r="D52797" i="1"/>
  <c r="D52798" i="1"/>
  <c r="D52799" i="1"/>
  <c r="D52800" i="1"/>
  <c r="D52801" i="1"/>
  <c r="D52802" i="1"/>
  <c r="D52803" i="1"/>
  <c r="D52804" i="1"/>
  <c r="D52805" i="1"/>
  <c r="D52806" i="1"/>
  <c r="D52807" i="1"/>
  <c r="D52808" i="1"/>
  <c r="D52809" i="1"/>
  <c r="D52810" i="1"/>
  <c r="D52811" i="1"/>
  <c r="D52812" i="1"/>
  <c r="D52813" i="1"/>
  <c r="D52814" i="1"/>
  <c r="D52815" i="1"/>
  <c r="D52816" i="1"/>
  <c r="D52817" i="1"/>
  <c r="D52818" i="1"/>
  <c r="D52819" i="1"/>
  <c r="D52820" i="1"/>
  <c r="D52821" i="1"/>
  <c r="D52822" i="1"/>
  <c r="D52823" i="1"/>
  <c r="D52824" i="1"/>
  <c r="D52825" i="1"/>
  <c r="D52826" i="1"/>
  <c r="D52827" i="1"/>
  <c r="D52828" i="1"/>
  <c r="D52829" i="1"/>
  <c r="D52830" i="1"/>
  <c r="D52831" i="1"/>
  <c r="D52832" i="1"/>
  <c r="D52833" i="1"/>
  <c r="D52834" i="1"/>
  <c r="D52835" i="1"/>
  <c r="D52836" i="1"/>
  <c r="D52837" i="1"/>
  <c r="D52838" i="1"/>
  <c r="D52839" i="1"/>
  <c r="D52840" i="1"/>
  <c r="D52841" i="1"/>
  <c r="D52842" i="1"/>
  <c r="D52843" i="1"/>
  <c r="D52844" i="1"/>
  <c r="D52845" i="1"/>
  <c r="D52846" i="1"/>
  <c r="D52847" i="1"/>
  <c r="D52848" i="1"/>
  <c r="D52849" i="1"/>
  <c r="D52850" i="1"/>
  <c r="D52851" i="1"/>
  <c r="D52852" i="1"/>
  <c r="D52853" i="1"/>
  <c r="D52854" i="1"/>
  <c r="D52855" i="1"/>
  <c r="D52856" i="1"/>
  <c r="D52857" i="1"/>
  <c r="D52858" i="1"/>
  <c r="D52859" i="1"/>
  <c r="D52860" i="1"/>
  <c r="D52861" i="1"/>
  <c r="D52862" i="1"/>
  <c r="D52863" i="1"/>
  <c r="D52864" i="1"/>
  <c r="D52865" i="1"/>
  <c r="D52866" i="1"/>
  <c r="D52867" i="1"/>
  <c r="D52868" i="1"/>
  <c r="D52869" i="1"/>
  <c r="D52870" i="1"/>
  <c r="D52871" i="1"/>
  <c r="D52872" i="1"/>
  <c r="D52873" i="1"/>
  <c r="D52874" i="1"/>
  <c r="D52875" i="1"/>
  <c r="D52876" i="1"/>
  <c r="D52877" i="1"/>
  <c r="D52878" i="1"/>
  <c r="D52879" i="1"/>
  <c r="D52880" i="1"/>
  <c r="D52881" i="1"/>
  <c r="D52882" i="1"/>
  <c r="D52883" i="1"/>
  <c r="D52884" i="1"/>
  <c r="D52885" i="1"/>
  <c r="D52886" i="1"/>
  <c r="D52887" i="1"/>
  <c r="D52888" i="1"/>
  <c r="D52889" i="1"/>
  <c r="D52890" i="1"/>
  <c r="D52891" i="1"/>
  <c r="D52892" i="1"/>
  <c r="D52893" i="1"/>
  <c r="D52894" i="1"/>
  <c r="D52895" i="1"/>
  <c r="D52896" i="1"/>
  <c r="D52897" i="1"/>
  <c r="D52898" i="1"/>
  <c r="D52899" i="1"/>
  <c r="D52900" i="1"/>
  <c r="D52901" i="1"/>
  <c r="D52902" i="1"/>
  <c r="D52903" i="1"/>
  <c r="D52904" i="1"/>
  <c r="D52905" i="1"/>
  <c r="D52906" i="1"/>
  <c r="D52907" i="1"/>
  <c r="D52908" i="1"/>
  <c r="D52909" i="1"/>
  <c r="D52910" i="1"/>
  <c r="D52911" i="1"/>
  <c r="D52912" i="1"/>
  <c r="D52913" i="1"/>
  <c r="D52914" i="1"/>
  <c r="D52915" i="1"/>
  <c r="D52916" i="1"/>
  <c r="D52917" i="1"/>
  <c r="D52918" i="1"/>
  <c r="D52919" i="1"/>
  <c r="D52920" i="1"/>
  <c r="D52921" i="1"/>
  <c r="D52922" i="1"/>
  <c r="D52923" i="1"/>
  <c r="D52924" i="1"/>
  <c r="D52925" i="1"/>
  <c r="D52926" i="1"/>
  <c r="D52927" i="1"/>
  <c r="D52928" i="1"/>
  <c r="D52929" i="1"/>
  <c r="D52930" i="1"/>
  <c r="D52931" i="1"/>
  <c r="D52932" i="1"/>
  <c r="D52933" i="1"/>
  <c r="D52934" i="1"/>
  <c r="D52935" i="1"/>
  <c r="D52936" i="1"/>
  <c r="D52937" i="1"/>
  <c r="D52938" i="1"/>
  <c r="D52939" i="1"/>
  <c r="D52940" i="1"/>
  <c r="D52941" i="1"/>
  <c r="D52942" i="1"/>
  <c r="D52943" i="1"/>
  <c r="D52944" i="1"/>
  <c r="D52945" i="1"/>
  <c r="D52946" i="1"/>
  <c r="D52947" i="1"/>
  <c r="D52948" i="1"/>
  <c r="D52949" i="1"/>
  <c r="D52950" i="1"/>
  <c r="D52951" i="1"/>
  <c r="D52952" i="1"/>
  <c r="D52953" i="1"/>
  <c r="D52954" i="1"/>
  <c r="D52955" i="1"/>
  <c r="D52956" i="1"/>
  <c r="D52957" i="1"/>
  <c r="D52958" i="1"/>
  <c r="D52959" i="1"/>
  <c r="D52960" i="1"/>
  <c r="D52961" i="1"/>
  <c r="D52962" i="1"/>
  <c r="D52963" i="1"/>
  <c r="D52964" i="1"/>
  <c r="D52965" i="1"/>
  <c r="D52966" i="1"/>
  <c r="D52967" i="1"/>
  <c r="D52968" i="1"/>
  <c r="D52969" i="1"/>
  <c r="D52970" i="1"/>
  <c r="D52971" i="1"/>
  <c r="D52972" i="1"/>
  <c r="D52973" i="1"/>
  <c r="D52974" i="1"/>
  <c r="D52975" i="1"/>
  <c r="D52976" i="1"/>
  <c r="D52977" i="1"/>
  <c r="D52978" i="1"/>
  <c r="D52979" i="1"/>
  <c r="D52980" i="1"/>
  <c r="D52981" i="1"/>
  <c r="D52982" i="1"/>
  <c r="D52983" i="1"/>
  <c r="D52984" i="1"/>
  <c r="D52985" i="1"/>
  <c r="D52986" i="1"/>
  <c r="D52987" i="1"/>
  <c r="D52988" i="1"/>
  <c r="D52989" i="1"/>
  <c r="D52990" i="1"/>
  <c r="D52991" i="1"/>
  <c r="D52992" i="1"/>
  <c r="D52993" i="1"/>
  <c r="D52994" i="1"/>
  <c r="D52995" i="1"/>
  <c r="D52996" i="1"/>
  <c r="D52997" i="1"/>
  <c r="D52998" i="1"/>
  <c r="D52999" i="1"/>
  <c r="D53000" i="1"/>
  <c r="D53001" i="1"/>
  <c r="D53002" i="1"/>
  <c r="D53003" i="1"/>
  <c r="D53004" i="1"/>
  <c r="D53005" i="1"/>
  <c r="D53006" i="1"/>
  <c r="D53007" i="1"/>
  <c r="D53008" i="1"/>
  <c r="D53009" i="1"/>
  <c r="D53010" i="1"/>
  <c r="D53011" i="1"/>
  <c r="D53012" i="1"/>
  <c r="D53013" i="1"/>
  <c r="D53014" i="1"/>
  <c r="D53015" i="1"/>
  <c r="D53016" i="1"/>
  <c r="D53017" i="1"/>
  <c r="D53018" i="1"/>
  <c r="D53019" i="1"/>
  <c r="D53020" i="1"/>
  <c r="D53021" i="1"/>
  <c r="D53022" i="1"/>
  <c r="D53023" i="1"/>
  <c r="D53024" i="1"/>
  <c r="D53025" i="1"/>
  <c r="D53026" i="1"/>
  <c r="D53027" i="1"/>
  <c r="D53028" i="1"/>
  <c r="D53029" i="1"/>
  <c r="D53030" i="1"/>
  <c r="D53031" i="1"/>
  <c r="D53032" i="1"/>
  <c r="D53033" i="1"/>
  <c r="D53034" i="1"/>
  <c r="D53035" i="1"/>
  <c r="D53036" i="1"/>
  <c r="D53037" i="1"/>
  <c r="D53038" i="1"/>
  <c r="D53039" i="1"/>
  <c r="D53040" i="1"/>
  <c r="D53041" i="1"/>
  <c r="D53042" i="1"/>
  <c r="D53043" i="1"/>
  <c r="D53044" i="1"/>
  <c r="D53045" i="1"/>
  <c r="D53046" i="1"/>
  <c r="D53047" i="1"/>
  <c r="D53048" i="1"/>
  <c r="D53049" i="1"/>
  <c r="D53050" i="1"/>
  <c r="D53051" i="1"/>
  <c r="D53052" i="1"/>
  <c r="D53053" i="1"/>
  <c r="D53054" i="1"/>
  <c r="D53055" i="1"/>
  <c r="D53056" i="1"/>
  <c r="D53057" i="1"/>
  <c r="D53058" i="1"/>
  <c r="D53059" i="1"/>
  <c r="D53060" i="1"/>
  <c r="D53061" i="1"/>
  <c r="D53062" i="1"/>
  <c r="D53063" i="1"/>
  <c r="D53064" i="1"/>
  <c r="D53065" i="1"/>
  <c r="D53066" i="1"/>
  <c r="D53067" i="1"/>
  <c r="D53068" i="1"/>
  <c r="D53069" i="1"/>
  <c r="D53070" i="1"/>
  <c r="D53071" i="1"/>
  <c r="D53072" i="1"/>
  <c r="D53073" i="1"/>
  <c r="D53074" i="1"/>
  <c r="D53075" i="1"/>
  <c r="D53076" i="1"/>
  <c r="D53077" i="1"/>
  <c r="D53078" i="1"/>
  <c r="D53079" i="1"/>
  <c r="D53080" i="1"/>
  <c r="D53081" i="1"/>
  <c r="D53082" i="1"/>
  <c r="D53083" i="1"/>
  <c r="D53084" i="1"/>
  <c r="D53085" i="1"/>
  <c r="D53086" i="1"/>
  <c r="D53087" i="1"/>
  <c r="D53088" i="1"/>
  <c r="D53089" i="1"/>
  <c r="D53090" i="1"/>
  <c r="D53091" i="1"/>
  <c r="D53092" i="1"/>
  <c r="D53093" i="1"/>
  <c r="D53094" i="1"/>
  <c r="D53095" i="1"/>
  <c r="D53096" i="1"/>
  <c r="D53097" i="1"/>
  <c r="D53098" i="1"/>
  <c r="D53099" i="1"/>
  <c r="D53100" i="1"/>
  <c r="D53101" i="1"/>
  <c r="D53102" i="1"/>
  <c r="D53103" i="1"/>
  <c r="D53104" i="1"/>
  <c r="D53105" i="1"/>
  <c r="D53106" i="1"/>
  <c r="D53107" i="1"/>
  <c r="D53108" i="1"/>
  <c r="D53109" i="1"/>
  <c r="D53110" i="1"/>
  <c r="D53111" i="1"/>
  <c r="D53112" i="1"/>
  <c r="D53113" i="1"/>
  <c r="D53114" i="1"/>
  <c r="D53115" i="1"/>
  <c r="D53116" i="1"/>
  <c r="D53117" i="1"/>
  <c r="D53118" i="1"/>
  <c r="D53119" i="1"/>
  <c r="D53120" i="1"/>
  <c r="D53121" i="1"/>
  <c r="D53122" i="1"/>
  <c r="D53123" i="1"/>
  <c r="D53124" i="1"/>
  <c r="D53125" i="1"/>
  <c r="D53126" i="1"/>
  <c r="D53127" i="1"/>
  <c r="D53128" i="1"/>
  <c r="D53129" i="1"/>
  <c r="D53130" i="1"/>
  <c r="D53131" i="1"/>
  <c r="D53132" i="1"/>
  <c r="D53133" i="1"/>
  <c r="D53134" i="1"/>
  <c r="D53135" i="1"/>
  <c r="D53136" i="1"/>
  <c r="D53137" i="1"/>
  <c r="D53138" i="1"/>
  <c r="D53139" i="1"/>
  <c r="D53140" i="1"/>
  <c r="D53141" i="1"/>
  <c r="D53142" i="1"/>
  <c r="D53143" i="1"/>
  <c r="D53144" i="1"/>
  <c r="D53145" i="1"/>
  <c r="D53146" i="1"/>
  <c r="D53147" i="1"/>
  <c r="D53148" i="1"/>
  <c r="D53149" i="1"/>
  <c r="D53150" i="1"/>
  <c r="D53151" i="1"/>
  <c r="D53152" i="1"/>
  <c r="D53153" i="1"/>
  <c r="D53154" i="1"/>
  <c r="D53155" i="1"/>
  <c r="D53156" i="1"/>
  <c r="D53157" i="1"/>
  <c r="D53158" i="1"/>
  <c r="D53159" i="1"/>
  <c r="D53160" i="1"/>
  <c r="D53161" i="1"/>
  <c r="D53162" i="1"/>
  <c r="D53163" i="1"/>
  <c r="D53164" i="1"/>
  <c r="D53165" i="1"/>
  <c r="D53166" i="1"/>
  <c r="D53167" i="1"/>
  <c r="D53168" i="1"/>
  <c r="D53169" i="1"/>
  <c r="D53170" i="1"/>
  <c r="D53171" i="1"/>
  <c r="D53172" i="1"/>
  <c r="D53173" i="1"/>
  <c r="D53174" i="1"/>
  <c r="D53175" i="1"/>
  <c r="D53176" i="1"/>
  <c r="D53177" i="1"/>
  <c r="D53178" i="1"/>
  <c r="D53179" i="1"/>
  <c r="D53180" i="1"/>
  <c r="D53181" i="1"/>
  <c r="D53182" i="1"/>
  <c r="D53183" i="1"/>
  <c r="D53184" i="1"/>
  <c r="D53185" i="1"/>
  <c r="D53186" i="1"/>
  <c r="D53187" i="1"/>
  <c r="D53188" i="1"/>
  <c r="D53189" i="1"/>
  <c r="D53190" i="1"/>
  <c r="D53191" i="1"/>
  <c r="D53192" i="1"/>
  <c r="D53193" i="1"/>
  <c r="D53194" i="1"/>
  <c r="D53195" i="1"/>
  <c r="D53196" i="1"/>
  <c r="D53197" i="1"/>
  <c r="D53198" i="1"/>
  <c r="D53199" i="1"/>
  <c r="D53200" i="1"/>
  <c r="D53201" i="1"/>
  <c r="D53202" i="1"/>
  <c r="D53203" i="1"/>
  <c r="D53204" i="1"/>
  <c r="D53205" i="1"/>
  <c r="D53206" i="1"/>
  <c r="D53207" i="1"/>
  <c r="D53208" i="1"/>
  <c r="D53209" i="1"/>
  <c r="D53210" i="1"/>
  <c r="D53211" i="1"/>
  <c r="D53212" i="1"/>
  <c r="D53213" i="1"/>
  <c r="D53214" i="1"/>
  <c r="D53215" i="1"/>
  <c r="D53216" i="1"/>
  <c r="D53217" i="1"/>
  <c r="D53218" i="1"/>
  <c r="D53219" i="1"/>
  <c r="D53220" i="1"/>
  <c r="D53221" i="1"/>
  <c r="D53222" i="1"/>
  <c r="D53223" i="1"/>
  <c r="D53224" i="1"/>
  <c r="D53225" i="1"/>
  <c r="D53226" i="1"/>
  <c r="D53227" i="1"/>
  <c r="D53228" i="1"/>
  <c r="D53229" i="1"/>
  <c r="D53230" i="1"/>
  <c r="D53231" i="1"/>
  <c r="D53232" i="1"/>
  <c r="D53233" i="1"/>
  <c r="D53234" i="1"/>
  <c r="D53235" i="1"/>
  <c r="D53236" i="1"/>
  <c r="D53237" i="1"/>
  <c r="D53238" i="1"/>
  <c r="D53239" i="1"/>
  <c r="D53240" i="1"/>
  <c r="D53241" i="1"/>
  <c r="D53242" i="1"/>
  <c r="D53243" i="1"/>
  <c r="D53244" i="1"/>
  <c r="D53245" i="1"/>
  <c r="D53246" i="1"/>
  <c r="D53247" i="1"/>
  <c r="D53248" i="1"/>
  <c r="D53249" i="1"/>
  <c r="D53250" i="1"/>
  <c r="D53251" i="1"/>
  <c r="D53252" i="1"/>
  <c r="D53253" i="1"/>
  <c r="D53254" i="1"/>
  <c r="D53255" i="1"/>
  <c r="D53256" i="1"/>
  <c r="D53257" i="1"/>
  <c r="D53258" i="1"/>
  <c r="D53259" i="1"/>
  <c r="D53260" i="1"/>
  <c r="D53261" i="1"/>
  <c r="D53262" i="1"/>
  <c r="D53263" i="1"/>
  <c r="D53264" i="1"/>
  <c r="D53265" i="1"/>
  <c r="D53266" i="1"/>
  <c r="D53267" i="1"/>
  <c r="D53268" i="1"/>
  <c r="D53269" i="1"/>
  <c r="D53270" i="1"/>
  <c r="D53271" i="1"/>
  <c r="D53272" i="1"/>
  <c r="D53273" i="1"/>
  <c r="D53274" i="1"/>
  <c r="D53275" i="1"/>
  <c r="D53276" i="1"/>
  <c r="D53277" i="1"/>
  <c r="D53278" i="1"/>
  <c r="D53279" i="1"/>
  <c r="D53280" i="1"/>
  <c r="D53281" i="1"/>
  <c r="D53282" i="1"/>
  <c r="D53283" i="1"/>
  <c r="D53284" i="1"/>
  <c r="D53285" i="1"/>
  <c r="D53286" i="1"/>
  <c r="D53287" i="1"/>
  <c r="D53288" i="1"/>
  <c r="D53289" i="1"/>
  <c r="D53290" i="1"/>
  <c r="D53291" i="1"/>
  <c r="D53292" i="1"/>
  <c r="D53293" i="1"/>
  <c r="D53294" i="1"/>
  <c r="D53295" i="1"/>
  <c r="D53296" i="1"/>
  <c r="D53297" i="1"/>
  <c r="D53298" i="1"/>
  <c r="D53299" i="1"/>
  <c r="D53300" i="1"/>
  <c r="D53301" i="1"/>
  <c r="D53302" i="1"/>
  <c r="D53303" i="1"/>
  <c r="D53304" i="1"/>
  <c r="D53305" i="1"/>
  <c r="D53306" i="1"/>
  <c r="D53307" i="1"/>
  <c r="D53308" i="1"/>
  <c r="D53309" i="1"/>
  <c r="D53310" i="1"/>
  <c r="D53311" i="1"/>
  <c r="D53312" i="1"/>
  <c r="D53313" i="1"/>
  <c r="D53314" i="1"/>
  <c r="D53315" i="1"/>
  <c r="D53316" i="1"/>
  <c r="D53317" i="1"/>
  <c r="D53318" i="1"/>
  <c r="D53319" i="1"/>
  <c r="D53320" i="1"/>
  <c r="D53321" i="1"/>
  <c r="D53322" i="1"/>
  <c r="D53323" i="1"/>
  <c r="D53324" i="1"/>
  <c r="D53325" i="1"/>
  <c r="D53326" i="1"/>
  <c r="D53327" i="1"/>
  <c r="D53328" i="1"/>
  <c r="D53329" i="1"/>
  <c r="D53330" i="1"/>
  <c r="D53331" i="1"/>
  <c r="D53332" i="1"/>
  <c r="D53333" i="1"/>
  <c r="D53334" i="1"/>
  <c r="D53335" i="1"/>
  <c r="D53336" i="1"/>
  <c r="D53337" i="1"/>
  <c r="D53338" i="1"/>
  <c r="D53339" i="1"/>
  <c r="D53340" i="1"/>
  <c r="D53341" i="1"/>
  <c r="D53342" i="1"/>
  <c r="D53343" i="1"/>
  <c r="D53344" i="1"/>
  <c r="D53345" i="1"/>
  <c r="D53346" i="1"/>
  <c r="D53347" i="1"/>
  <c r="D53348" i="1"/>
  <c r="D53349" i="1"/>
  <c r="D53350" i="1"/>
  <c r="D53351" i="1"/>
  <c r="D53352" i="1"/>
  <c r="D53353" i="1"/>
  <c r="D53354" i="1"/>
  <c r="D53355" i="1"/>
  <c r="D53356" i="1"/>
  <c r="D53357" i="1"/>
  <c r="D53358" i="1"/>
  <c r="D53359" i="1"/>
  <c r="D53360" i="1"/>
  <c r="D53361" i="1"/>
  <c r="D53362" i="1"/>
  <c r="D53363" i="1"/>
  <c r="D53364" i="1"/>
  <c r="D53365" i="1"/>
  <c r="D53366" i="1"/>
  <c r="D53367" i="1"/>
  <c r="D53368" i="1"/>
  <c r="D53369" i="1"/>
  <c r="D53370" i="1"/>
  <c r="D53371" i="1"/>
  <c r="D53372" i="1"/>
  <c r="D53373" i="1"/>
  <c r="D53374" i="1"/>
  <c r="D53375" i="1"/>
  <c r="D53376" i="1"/>
  <c r="D53377" i="1"/>
  <c r="D53378" i="1"/>
  <c r="D53379" i="1"/>
  <c r="D53380" i="1"/>
  <c r="D53381" i="1"/>
  <c r="D53382" i="1"/>
  <c r="D53383" i="1"/>
  <c r="D53384" i="1"/>
  <c r="D53385" i="1"/>
  <c r="D53386" i="1"/>
  <c r="D53387" i="1"/>
  <c r="D53388" i="1"/>
  <c r="D53389" i="1"/>
  <c r="D53390" i="1"/>
  <c r="D53391" i="1"/>
  <c r="D53392" i="1"/>
  <c r="D53393" i="1"/>
  <c r="D53394" i="1"/>
  <c r="D53395" i="1"/>
  <c r="D53396" i="1"/>
  <c r="D53397" i="1"/>
  <c r="D53398" i="1"/>
  <c r="D53399" i="1"/>
  <c r="D53400" i="1"/>
  <c r="D53401" i="1"/>
  <c r="D53402" i="1"/>
  <c r="D53403" i="1"/>
  <c r="D53404" i="1"/>
  <c r="D53405" i="1"/>
  <c r="D53406" i="1"/>
  <c r="D53407" i="1"/>
  <c r="D53408" i="1"/>
  <c r="D53409" i="1"/>
  <c r="D53410" i="1"/>
  <c r="D53411" i="1"/>
  <c r="D53412" i="1"/>
  <c r="D53413" i="1"/>
  <c r="D53414" i="1"/>
  <c r="D53415" i="1"/>
  <c r="D53416" i="1"/>
  <c r="D53417" i="1"/>
  <c r="D53418" i="1"/>
  <c r="D53419" i="1"/>
  <c r="D53420" i="1"/>
  <c r="D53421" i="1"/>
  <c r="D53422" i="1"/>
  <c r="D53423" i="1"/>
  <c r="D53424" i="1"/>
  <c r="D53425" i="1"/>
  <c r="D53426" i="1"/>
  <c r="D53427" i="1"/>
  <c r="D53428" i="1"/>
  <c r="D53429" i="1"/>
  <c r="D53430" i="1"/>
  <c r="D53431" i="1"/>
  <c r="D53432" i="1"/>
  <c r="D53433" i="1"/>
  <c r="D53434" i="1"/>
  <c r="D53435" i="1"/>
  <c r="D53436" i="1"/>
  <c r="D53437" i="1"/>
  <c r="D53438" i="1"/>
  <c r="D53439" i="1"/>
  <c r="D53440" i="1"/>
  <c r="D53441" i="1"/>
  <c r="D53442" i="1"/>
  <c r="D53443" i="1"/>
  <c r="D53444" i="1"/>
  <c r="D53445" i="1"/>
  <c r="D53446" i="1"/>
  <c r="D53447" i="1"/>
  <c r="D53448" i="1"/>
  <c r="D53449" i="1"/>
  <c r="D53450" i="1"/>
  <c r="D53451" i="1"/>
  <c r="D53452" i="1"/>
  <c r="D53453" i="1"/>
  <c r="D53454" i="1"/>
  <c r="D53455" i="1"/>
  <c r="D53456" i="1"/>
  <c r="D53457" i="1"/>
  <c r="D53458" i="1"/>
  <c r="D53459" i="1"/>
  <c r="D53460" i="1"/>
  <c r="D53461" i="1"/>
  <c r="D53462" i="1"/>
  <c r="D53463" i="1"/>
  <c r="D53464" i="1"/>
  <c r="D53465" i="1"/>
  <c r="D53466" i="1"/>
  <c r="D53467" i="1"/>
  <c r="D53468" i="1"/>
  <c r="D53469" i="1"/>
  <c r="D53470" i="1"/>
  <c r="D53471" i="1"/>
  <c r="D53472" i="1"/>
  <c r="D53473" i="1"/>
  <c r="D53474" i="1"/>
  <c r="D53475" i="1"/>
  <c r="D53476" i="1"/>
  <c r="D53477" i="1"/>
  <c r="D53478" i="1"/>
  <c r="D53479" i="1"/>
  <c r="D53480" i="1"/>
  <c r="D53481" i="1"/>
  <c r="D53482" i="1"/>
  <c r="D53483" i="1"/>
  <c r="D53484" i="1"/>
  <c r="D53485" i="1"/>
  <c r="D53486" i="1"/>
  <c r="D53487" i="1"/>
  <c r="D53488" i="1"/>
  <c r="D53489" i="1"/>
  <c r="D53490" i="1"/>
  <c r="D53491" i="1"/>
  <c r="D53492" i="1"/>
  <c r="D53493" i="1"/>
  <c r="D53494" i="1"/>
  <c r="D53495" i="1"/>
  <c r="D53496" i="1"/>
  <c r="D53497" i="1"/>
  <c r="D53498" i="1"/>
  <c r="D53499" i="1"/>
  <c r="D53500" i="1"/>
  <c r="D53501" i="1"/>
  <c r="D53502" i="1"/>
  <c r="D53503" i="1"/>
  <c r="D53504" i="1"/>
  <c r="D53505" i="1"/>
  <c r="D53506" i="1"/>
  <c r="D53507" i="1"/>
  <c r="D53508" i="1"/>
  <c r="D53509" i="1"/>
  <c r="D53510" i="1"/>
  <c r="D53511" i="1"/>
  <c r="D53512" i="1"/>
  <c r="D53513" i="1"/>
  <c r="D53514" i="1"/>
  <c r="D53515" i="1"/>
  <c r="D53516" i="1"/>
  <c r="D53517" i="1"/>
  <c r="D53518" i="1"/>
  <c r="D53519" i="1"/>
  <c r="D53520" i="1"/>
  <c r="D53521" i="1"/>
  <c r="D53522" i="1"/>
  <c r="D53523" i="1"/>
  <c r="D53524" i="1"/>
  <c r="D53525" i="1"/>
  <c r="D53526" i="1"/>
  <c r="D53527" i="1"/>
  <c r="D53528" i="1"/>
  <c r="D53529" i="1"/>
  <c r="D53530" i="1"/>
  <c r="D53531" i="1"/>
  <c r="D53532" i="1"/>
  <c r="D53533" i="1"/>
  <c r="D53534" i="1"/>
  <c r="D53535" i="1"/>
  <c r="D53536" i="1"/>
  <c r="D53537" i="1"/>
  <c r="D53538" i="1"/>
  <c r="D53539" i="1"/>
  <c r="D53540" i="1"/>
  <c r="D53541" i="1"/>
  <c r="D53542" i="1"/>
  <c r="D53543" i="1"/>
  <c r="D53544" i="1"/>
  <c r="D53545" i="1"/>
  <c r="D53546" i="1"/>
  <c r="D53547" i="1"/>
  <c r="D53548" i="1"/>
  <c r="D53549" i="1"/>
  <c r="D53550" i="1"/>
  <c r="D53551" i="1"/>
  <c r="D53552" i="1"/>
  <c r="D53553" i="1"/>
  <c r="D53554" i="1"/>
  <c r="D53555" i="1"/>
  <c r="D53556" i="1"/>
  <c r="D53557" i="1"/>
  <c r="D53558" i="1"/>
  <c r="D53559" i="1"/>
  <c r="D53560" i="1"/>
  <c r="D53561" i="1"/>
  <c r="D53562" i="1"/>
  <c r="D53563" i="1"/>
  <c r="D53564" i="1"/>
  <c r="D53565" i="1"/>
  <c r="D53566" i="1"/>
  <c r="D53567" i="1"/>
  <c r="D53568" i="1"/>
  <c r="D53569" i="1"/>
  <c r="D53570" i="1"/>
  <c r="D53571" i="1"/>
  <c r="D53572" i="1"/>
  <c r="D53573" i="1"/>
  <c r="D53574" i="1"/>
  <c r="D53575" i="1"/>
  <c r="D53576" i="1"/>
  <c r="D53577" i="1"/>
  <c r="D53578" i="1"/>
  <c r="D53579" i="1"/>
  <c r="D53580" i="1"/>
  <c r="D53581" i="1"/>
  <c r="D53582" i="1"/>
  <c r="D53583" i="1"/>
  <c r="D53584" i="1"/>
  <c r="D53585" i="1"/>
  <c r="D53586" i="1"/>
  <c r="D53587" i="1"/>
  <c r="D53588" i="1"/>
  <c r="D53589" i="1"/>
  <c r="D53590" i="1"/>
  <c r="D53591" i="1"/>
  <c r="D53592" i="1"/>
  <c r="D53593" i="1"/>
  <c r="D53594" i="1"/>
  <c r="D53595" i="1"/>
  <c r="D53596" i="1"/>
  <c r="D53597" i="1"/>
  <c r="D53598" i="1"/>
  <c r="D53599" i="1"/>
  <c r="D53600" i="1"/>
  <c r="D53601" i="1"/>
  <c r="D53602" i="1"/>
  <c r="D53603" i="1"/>
  <c r="D53604" i="1"/>
  <c r="D53605" i="1"/>
  <c r="D53606" i="1"/>
  <c r="D53607" i="1"/>
  <c r="D53608" i="1"/>
  <c r="D53609" i="1"/>
  <c r="D53610" i="1"/>
  <c r="D53611" i="1"/>
  <c r="D53612" i="1"/>
  <c r="D53613" i="1"/>
  <c r="D53614" i="1"/>
  <c r="D53615" i="1"/>
  <c r="D53616" i="1"/>
  <c r="D53617" i="1"/>
  <c r="D53618" i="1"/>
  <c r="D53619" i="1"/>
  <c r="D53620" i="1"/>
  <c r="D53621" i="1"/>
  <c r="D53622" i="1"/>
  <c r="D53623" i="1"/>
  <c r="D53624" i="1"/>
  <c r="D53625" i="1"/>
  <c r="D53626" i="1"/>
  <c r="D53627" i="1"/>
  <c r="D53628" i="1"/>
  <c r="D53629" i="1"/>
  <c r="D53630" i="1"/>
  <c r="D53631" i="1"/>
  <c r="D53632" i="1"/>
  <c r="D53633" i="1"/>
  <c r="D53634" i="1"/>
  <c r="D53635" i="1"/>
  <c r="D53636" i="1"/>
  <c r="D53637" i="1"/>
  <c r="D53638" i="1"/>
  <c r="D53639" i="1"/>
  <c r="D53640" i="1"/>
  <c r="D53641" i="1"/>
  <c r="D53642" i="1"/>
  <c r="D53643" i="1"/>
  <c r="D53644" i="1"/>
  <c r="D53645" i="1"/>
  <c r="D53646" i="1"/>
  <c r="D53647" i="1"/>
  <c r="D53648" i="1"/>
  <c r="D53649" i="1"/>
  <c r="D53650" i="1"/>
  <c r="D53651" i="1"/>
  <c r="D53652" i="1"/>
  <c r="D53653" i="1"/>
  <c r="D53654" i="1"/>
  <c r="D53655" i="1"/>
  <c r="D53656" i="1"/>
  <c r="D53657" i="1"/>
  <c r="D53658" i="1"/>
  <c r="D53659" i="1"/>
  <c r="D53660" i="1"/>
  <c r="D53661" i="1"/>
  <c r="D53662" i="1"/>
  <c r="D53663" i="1"/>
  <c r="D53664" i="1"/>
  <c r="D53665" i="1"/>
  <c r="D53666" i="1"/>
  <c r="D53667" i="1"/>
  <c r="D53668" i="1"/>
  <c r="D53669" i="1"/>
  <c r="D53670" i="1"/>
  <c r="D53671" i="1"/>
  <c r="D53672" i="1"/>
  <c r="D53673" i="1"/>
  <c r="D53674" i="1"/>
  <c r="D53675" i="1"/>
  <c r="D53676" i="1"/>
  <c r="D53677" i="1"/>
  <c r="D53678" i="1"/>
  <c r="D53679" i="1"/>
  <c r="D53680" i="1"/>
  <c r="D53681" i="1"/>
  <c r="D53682" i="1"/>
  <c r="D53683" i="1"/>
  <c r="D53684" i="1"/>
  <c r="D53685" i="1"/>
  <c r="D53686" i="1"/>
  <c r="D53687" i="1"/>
  <c r="D53688" i="1"/>
  <c r="D53689" i="1"/>
  <c r="D53690" i="1"/>
  <c r="D53691" i="1"/>
  <c r="D53692" i="1"/>
  <c r="D53693" i="1"/>
  <c r="D53694" i="1"/>
  <c r="D53695" i="1"/>
  <c r="D53696" i="1"/>
  <c r="D53697" i="1"/>
  <c r="D53698" i="1"/>
  <c r="D53699" i="1"/>
  <c r="D53700" i="1"/>
  <c r="D53701" i="1"/>
  <c r="D53702" i="1"/>
  <c r="D53703" i="1"/>
  <c r="D53704" i="1"/>
  <c r="D53705" i="1"/>
  <c r="D53706" i="1"/>
  <c r="D53707" i="1"/>
  <c r="D53708" i="1"/>
  <c r="D53709" i="1"/>
  <c r="D53710" i="1"/>
  <c r="D53711" i="1"/>
  <c r="D53712" i="1"/>
  <c r="D53713" i="1"/>
  <c r="D53714" i="1"/>
  <c r="D53715" i="1"/>
  <c r="D53716" i="1"/>
  <c r="D53717" i="1"/>
  <c r="D53718" i="1"/>
  <c r="D53719" i="1"/>
  <c r="D53720" i="1"/>
  <c r="D53721" i="1"/>
  <c r="D53722" i="1"/>
  <c r="D53723" i="1"/>
  <c r="D53724" i="1"/>
  <c r="D53725" i="1"/>
  <c r="D53726" i="1"/>
  <c r="D53727" i="1"/>
  <c r="D53728" i="1"/>
  <c r="D53729" i="1"/>
  <c r="D53730" i="1"/>
  <c r="D53731" i="1"/>
  <c r="D53732" i="1"/>
  <c r="D53733" i="1"/>
  <c r="D53734" i="1"/>
  <c r="D53735" i="1"/>
  <c r="D53736" i="1"/>
  <c r="D53737" i="1"/>
  <c r="D53738" i="1"/>
  <c r="D53739" i="1"/>
  <c r="D53740" i="1"/>
  <c r="D53741" i="1"/>
  <c r="D53742" i="1"/>
  <c r="D53743" i="1"/>
  <c r="D53744" i="1"/>
  <c r="D53745" i="1"/>
  <c r="D53746" i="1"/>
  <c r="D53747" i="1"/>
  <c r="D53748" i="1"/>
  <c r="D53749" i="1"/>
  <c r="D53750" i="1"/>
  <c r="D53751" i="1"/>
  <c r="D53752" i="1"/>
  <c r="D53753" i="1"/>
  <c r="D53754" i="1"/>
  <c r="D53755" i="1"/>
  <c r="D53756" i="1"/>
  <c r="D53757" i="1"/>
  <c r="D53758" i="1"/>
  <c r="D53759" i="1"/>
  <c r="D53760" i="1"/>
  <c r="D53761" i="1"/>
  <c r="D53762" i="1"/>
  <c r="D53763" i="1"/>
  <c r="D53764" i="1"/>
  <c r="D53765" i="1"/>
  <c r="D53766" i="1"/>
  <c r="D53767" i="1"/>
  <c r="D53768" i="1"/>
  <c r="D53769" i="1"/>
  <c r="D53770" i="1"/>
  <c r="D53771" i="1"/>
  <c r="D53772" i="1"/>
  <c r="D53773" i="1"/>
  <c r="D53774" i="1"/>
  <c r="D53775" i="1"/>
  <c r="D53776" i="1"/>
  <c r="D53777" i="1"/>
  <c r="D53778" i="1"/>
  <c r="D53779" i="1"/>
  <c r="D53780" i="1"/>
  <c r="D53781" i="1"/>
  <c r="D53782" i="1"/>
  <c r="D53783" i="1"/>
  <c r="D53784" i="1"/>
  <c r="D53785" i="1"/>
  <c r="D53786" i="1"/>
  <c r="D53787" i="1"/>
  <c r="D53788" i="1"/>
  <c r="D53789" i="1"/>
  <c r="D53790" i="1"/>
  <c r="D53791" i="1"/>
  <c r="D53792" i="1"/>
  <c r="D53793" i="1"/>
  <c r="D53794" i="1"/>
  <c r="D53795" i="1"/>
  <c r="D53796" i="1"/>
  <c r="D53797" i="1"/>
  <c r="D53798" i="1"/>
  <c r="D53799" i="1"/>
  <c r="D53800" i="1"/>
  <c r="D53801" i="1"/>
  <c r="D53802" i="1"/>
  <c r="D53803" i="1"/>
  <c r="D53804" i="1"/>
  <c r="D53805" i="1"/>
  <c r="D53806" i="1"/>
  <c r="D53807" i="1"/>
  <c r="D53808" i="1"/>
  <c r="D53809" i="1"/>
  <c r="D53810" i="1"/>
  <c r="D53811" i="1"/>
  <c r="D53812" i="1"/>
  <c r="D53813" i="1"/>
  <c r="D53814" i="1"/>
  <c r="D53815" i="1"/>
  <c r="D53816" i="1"/>
  <c r="D53817" i="1"/>
  <c r="D53818" i="1"/>
  <c r="D53819" i="1"/>
  <c r="D53820" i="1"/>
  <c r="D53821" i="1"/>
  <c r="D53822" i="1"/>
  <c r="D53823" i="1"/>
  <c r="D53824" i="1"/>
  <c r="D53825" i="1"/>
  <c r="D53826" i="1"/>
  <c r="D53827" i="1"/>
  <c r="D53828" i="1"/>
  <c r="D53829" i="1"/>
  <c r="D53830" i="1"/>
  <c r="D53831" i="1"/>
  <c r="D53832" i="1"/>
  <c r="D53833" i="1"/>
  <c r="D53834" i="1"/>
  <c r="D53835" i="1"/>
  <c r="D53836" i="1"/>
  <c r="D53837" i="1"/>
  <c r="D53838" i="1"/>
  <c r="D53839" i="1"/>
  <c r="D53840" i="1"/>
  <c r="D53841" i="1"/>
  <c r="D53842" i="1"/>
  <c r="D53843" i="1"/>
  <c r="D53844" i="1"/>
  <c r="D53845" i="1"/>
  <c r="D53846" i="1"/>
  <c r="D53847" i="1"/>
  <c r="D53848" i="1"/>
  <c r="D53849" i="1"/>
  <c r="D53850" i="1"/>
  <c r="D53851" i="1"/>
  <c r="D53852" i="1"/>
  <c r="D53853" i="1"/>
  <c r="D53854" i="1"/>
  <c r="D53855" i="1"/>
  <c r="D53856" i="1"/>
  <c r="D53857" i="1"/>
  <c r="D53858" i="1"/>
  <c r="D53859" i="1"/>
  <c r="D53860" i="1"/>
  <c r="D53861" i="1"/>
  <c r="D53862" i="1"/>
  <c r="D53863" i="1"/>
  <c r="D53864" i="1"/>
  <c r="D53865" i="1"/>
  <c r="D53866" i="1"/>
  <c r="D53867" i="1"/>
  <c r="D53868" i="1"/>
  <c r="D53869" i="1"/>
  <c r="D53870" i="1"/>
  <c r="D53871" i="1"/>
  <c r="D53872" i="1"/>
  <c r="D53873" i="1"/>
  <c r="D53874" i="1"/>
  <c r="D53875" i="1"/>
  <c r="D53876" i="1"/>
  <c r="D53877" i="1"/>
  <c r="D53878" i="1"/>
  <c r="D53879" i="1"/>
  <c r="D53880" i="1"/>
  <c r="D53881" i="1"/>
  <c r="D53882" i="1"/>
  <c r="D53883" i="1"/>
  <c r="D53884" i="1"/>
  <c r="D53885" i="1"/>
  <c r="D53886" i="1"/>
  <c r="D53887" i="1"/>
  <c r="D53888" i="1"/>
  <c r="D53889" i="1"/>
  <c r="D53890" i="1"/>
  <c r="D53891" i="1"/>
  <c r="D53892" i="1"/>
  <c r="D53893" i="1"/>
  <c r="D53894" i="1"/>
  <c r="D53895" i="1"/>
  <c r="D53896" i="1"/>
  <c r="D53897" i="1"/>
  <c r="D53898" i="1"/>
  <c r="D53899" i="1"/>
  <c r="D53900" i="1"/>
  <c r="D53901" i="1"/>
  <c r="D53902" i="1"/>
  <c r="D53903" i="1"/>
  <c r="D53904" i="1"/>
  <c r="D53905" i="1"/>
  <c r="D53906" i="1"/>
  <c r="D53907" i="1"/>
  <c r="D53908" i="1"/>
  <c r="D53909" i="1"/>
  <c r="D53910" i="1"/>
  <c r="D53911" i="1"/>
  <c r="D53912" i="1"/>
  <c r="D53913" i="1"/>
  <c r="D53914" i="1"/>
  <c r="D53915" i="1"/>
  <c r="D53916" i="1"/>
  <c r="D53917" i="1"/>
  <c r="D53918" i="1"/>
  <c r="D53919" i="1"/>
  <c r="D53920" i="1"/>
  <c r="D53921" i="1"/>
  <c r="D53922" i="1"/>
  <c r="D53923" i="1"/>
  <c r="D53924" i="1"/>
  <c r="D53925" i="1"/>
  <c r="D53926" i="1"/>
  <c r="D53927" i="1"/>
  <c r="D53928" i="1"/>
  <c r="D53929" i="1"/>
  <c r="D53930" i="1"/>
  <c r="D53931" i="1"/>
  <c r="D53932" i="1"/>
  <c r="D53933" i="1"/>
  <c r="D53934" i="1"/>
  <c r="D53935" i="1"/>
  <c r="D53936" i="1"/>
  <c r="D53937" i="1"/>
  <c r="D53938" i="1"/>
  <c r="D53939" i="1"/>
  <c r="D53940" i="1"/>
  <c r="D53941" i="1"/>
  <c r="D53942" i="1"/>
  <c r="D53943" i="1"/>
  <c r="D53944" i="1"/>
  <c r="D53945" i="1"/>
  <c r="D53946" i="1"/>
  <c r="D53947" i="1"/>
  <c r="D53948" i="1"/>
  <c r="D53949" i="1"/>
  <c r="D53950" i="1"/>
  <c r="D53951" i="1"/>
  <c r="D53952" i="1"/>
  <c r="D53953" i="1"/>
  <c r="D53954" i="1"/>
  <c r="D53955" i="1"/>
  <c r="D53956" i="1"/>
  <c r="D53957" i="1"/>
  <c r="D53958" i="1"/>
  <c r="D53959" i="1"/>
  <c r="D53960" i="1"/>
  <c r="D53961" i="1"/>
  <c r="D53962" i="1"/>
  <c r="D53963" i="1"/>
  <c r="D53964" i="1"/>
  <c r="D53965" i="1"/>
  <c r="D53966" i="1"/>
  <c r="D53967" i="1"/>
  <c r="D53968" i="1"/>
  <c r="D53969" i="1"/>
  <c r="D53970" i="1"/>
  <c r="D53971" i="1"/>
  <c r="D53972" i="1"/>
  <c r="D53973" i="1"/>
  <c r="D53974" i="1"/>
  <c r="D53975" i="1"/>
  <c r="D53976" i="1"/>
  <c r="D53977" i="1"/>
  <c r="D53978" i="1"/>
  <c r="D53979" i="1"/>
  <c r="D53980" i="1"/>
  <c r="D53981" i="1"/>
  <c r="D53982" i="1"/>
  <c r="D53983" i="1"/>
  <c r="D53984" i="1"/>
  <c r="D53985" i="1"/>
  <c r="D53986" i="1"/>
  <c r="D53987" i="1"/>
  <c r="D53988" i="1"/>
  <c r="D53989" i="1"/>
  <c r="D53990" i="1"/>
  <c r="D53991" i="1"/>
  <c r="D53992" i="1"/>
  <c r="D53993" i="1"/>
  <c r="D53994" i="1"/>
  <c r="D53995" i="1"/>
  <c r="D53996" i="1"/>
  <c r="D53997" i="1"/>
  <c r="D53998" i="1"/>
  <c r="D53999" i="1"/>
  <c r="D54000" i="1"/>
  <c r="D54001" i="1"/>
  <c r="D54002" i="1"/>
  <c r="D54003" i="1"/>
  <c r="D54004" i="1"/>
  <c r="D54005" i="1"/>
  <c r="D54006" i="1"/>
  <c r="D54007" i="1"/>
  <c r="D54008" i="1"/>
  <c r="D54009" i="1"/>
  <c r="D54010" i="1"/>
  <c r="D54011" i="1"/>
  <c r="D54012" i="1"/>
  <c r="D54013" i="1"/>
  <c r="D54014" i="1"/>
  <c r="D54015" i="1"/>
  <c r="D54016" i="1"/>
  <c r="D54017" i="1"/>
  <c r="D54018" i="1"/>
  <c r="D54019" i="1"/>
  <c r="D54020" i="1"/>
  <c r="D54021" i="1"/>
  <c r="D54022" i="1"/>
  <c r="D54023" i="1"/>
  <c r="D54024" i="1"/>
  <c r="D54025" i="1"/>
  <c r="D54026" i="1"/>
  <c r="D54027" i="1"/>
  <c r="D54028" i="1"/>
  <c r="D54029" i="1"/>
  <c r="D54030" i="1"/>
  <c r="D54031" i="1"/>
  <c r="D54032" i="1"/>
  <c r="D54033" i="1"/>
  <c r="D54034" i="1"/>
  <c r="D54035" i="1"/>
  <c r="D54036" i="1"/>
  <c r="D54037" i="1"/>
  <c r="D54038" i="1"/>
  <c r="D54039" i="1"/>
  <c r="D54040" i="1"/>
  <c r="D54041" i="1"/>
  <c r="D54042" i="1"/>
  <c r="D54043" i="1"/>
  <c r="D54044" i="1"/>
  <c r="D54045" i="1"/>
  <c r="D54046" i="1"/>
  <c r="D54047" i="1"/>
  <c r="D54048" i="1"/>
  <c r="D54049" i="1"/>
  <c r="D54050" i="1"/>
  <c r="D54051" i="1"/>
  <c r="D54052" i="1"/>
  <c r="D54053" i="1"/>
  <c r="D54054" i="1"/>
  <c r="D54055" i="1"/>
  <c r="D54056" i="1"/>
  <c r="D54057" i="1"/>
  <c r="D54058" i="1"/>
  <c r="D54059" i="1"/>
  <c r="D54060" i="1"/>
  <c r="D54061" i="1"/>
  <c r="D54062" i="1"/>
  <c r="D54063" i="1"/>
  <c r="D54064" i="1"/>
  <c r="D54065" i="1"/>
  <c r="D54066" i="1"/>
  <c r="D54067" i="1"/>
  <c r="D54068" i="1"/>
  <c r="D54069" i="1"/>
  <c r="D54070" i="1"/>
  <c r="D54071" i="1"/>
  <c r="D54072" i="1"/>
  <c r="D54073" i="1"/>
  <c r="D54074" i="1"/>
  <c r="D54075" i="1"/>
  <c r="D54076" i="1"/>
  <c r="D54077" i="1"/>
  <c r="D54078" i="1"/>
  <c r="D54079" i="1"/>
  <c r="D54080" i="1"/>
  <c r="D54081" i="1"/>
  <c r="D54082" i="1"/>
  <c r="D54083" i="1"/>
  <c r="D54084" i="1"/>
  <c r="D54085" i="1"/>
  <c r="D54086" i="1"/>
  <c r="D54087" i="1"/>
  <c r="D54088" i="1"/>
  <c r="D54089" i="1"/>
  <c r="D54090" i="1"/>
  <c r="D54091" i="1"/>
  <c r="D54092" i="1"/>
  <c r="D54093" i="1"/>
  <c r="D54094" i="1"/>
  <c r="D54095" i="1"/>
  <c r="D54096" i="1"/>
  <c r="D54097" i="1"/>
  <c r="D54098" i="1"/>
  <c r="D54099" i="1"/>
  <c r="D54100" i="1"/>
  <c r="D54101" i="1"/>
  <c r="D54102" i="1"/>
  <c r="D54103" i="1"/>
  <c r="D54104" i="1"/>
  <c r="D54105" i="1"/>
  <c r="D54106" i="1"/>
  <c r="D54107" i="1"/>
  <c r="D54108" i="1"/>
  <c r="D54109" i="1"/>
  <c r="D54110" i="1"/>
  <c r="D54111" i="1"/>
  <c r="D54112" i="1"/>
  <c r="D54113" i="1"/>
  <c r="D54114" i="1"/>
  <c r="D54115" i="1"/>
  <c r="D54116" i="1"/>
  <c r="D54117" i="1"/>
  <c r="D54118" i="1"/>
  <c r="D54119" i="1"/>
  <c r="D54120" i="1"/>
  <c r="D54121" i="1"/>
  <c r="D54122" i="1"/>
  <c r="D54123" i="1"/>
  <c r="D54124" i="1"/>
  <c r="D54125" i="1"/>
  <c r="D54126" i="1"/>
  <c r="D54127" i="1"/>
  <c r="D54128" i="1"/>
  <c r="D54129" i="1"/>
  <c r="D54130" i="1"/>
  <c r="D54131" i="1"/>
  <c r="D54132" i="1"/>
  <c r="D54133" i="1"/>
  <c r="D54134" i="1"/>
  <c r="D54135" i="1"/>
  <c r="D54136" i="1"/>
  <c r="D54137" i="1"/>
  <c r="D54138" i="1"/>
  <c r="D54139" i="1"/>
  <c r="D54140" i="1"/>
  <c r="D54141" i="1"/>
  <c r="D54142" i="1"/>
  <c r="D54143" i="1"/>
  <c r="D54144" i="1"/>
  <c r="D54145" i="1"/>
  <c r="D54146" i="1"/>
  <c r="D54147" i="1"/>
  <c r="D54148" i="1"/>
  <c r="D54149" i="1"/>
  <c r="D54150" i="1"/>
  <c r="D54151" i="1"/>
  <c r="D54152" i="1"/>
  <c r="D54153" i="1"/>
  <c r="D54154" i="1"/>
  <c r="D54155" i="1"/>
  <c r="D54156" i="1"/>
  <c r="D54157" i="1"/>
  <c r="D54158" i="1"/>
  <c r="D54159" i="1"/>
  <c r="D54160" i="1"/>
  <c r="D54161" i="1"/>
  <c r="D54162" i="1"/>
  <c r="D54163" i="1"/>
  <c r="D54164" i="1"/>
  <c r="D54165" i="1"/>
  <c r="D54166" i="1"/>
  <c r="D54167" i="1"/>
  <c r="D54168" i="1"/>
  <c r="D54169" i="1"/>
  <c r="D54170" i="1"/>
  <c r="D54171" i="1"/>
  <c r="D54172" i="1"/>
  <c r="D54173" i="1"/>
  <c r="D54174" i="1"/>
  <c r="D54175" i="1"/>
  <c r="D54176" i="1"/>
  <c r="D54177" i="1"/>
  <c r="D54178" i="1"/>
  <c r="D54179" i="1"/>
  <c r="D54180" i="1"/>
  <c r="D54181" i="1"/>
  <c r="D54182" i="1"/>
  <c r="D54183" i="1"/>
  <c r="D54184" i="1"/>
  <c r="D54185" i="1"/>
  <c r="D54186" i="1"/>
  <c r="D54187" i="1"/>
  <c r="D54188" i="1"/>
  <c r="D54189" i="1"/>
  <c r="D54190" i="1"/>
  <c r="D54191" i="1"/>
  <c r="D54192" i="1"/>
  <c r="D54193" i="1"/>
  <c r="D54194" i="1"/>
  <c r="D54195" i="1"/>
  <c r="D54196" i="1"/>
  <c r="D54197" i="1"/>
  <c r="D54198" i="1"/>
  <c r="D54199" i="1"/>
  <c r="D54200" i="1"/>
  <c r="D54201" i="1"/>
  <c r="D54202" i="1"/>
  <c r="D54203" i="1"/>
  <c r="D54204" i="1"/>
  <c r="D54205" i="1"/>
  <c r="D54206" i="1"/>
  <c r="D54207" i="1"/>
  <c r="D54208" i="1"/>
  <c r="D54209" i="1"/>
  <c r="D54210" i="1"/>
  <c r="D54211" i="1"/>
  <c r="D54212" i="1"/>
  <c r="D54213" i="1"/>
  <c r="D54214" i="1"/>
  <c r="D54215" i="1"/>
  <c r="D54216" i="1"/>
  <c r="D54217" i="1"/>
  <c r="D54218" i="1"/>
  <c r="D54219" i="1"/>
  <c r="D54220" i="1"/>
  <c r="D54221" i="1"/>
  <c r="D54222" i="1"/>
  <c r="D54223" i="1"/>
  <c r="D54224" i="1"/>
  <c r="D54225" i="1"/>
  <c r="D54226" i="1"/>
  <c r="D54227" i="1"/>
  <c r="D54228" i="1"/>
  <c r="D54229" i="1"/>
  <c r="D54230" i="1"/>
  <c r="D54231" i="1"/>
  <c r="D54232" i="1"/>
  <c r="D54233" i="1"/>
  <c r="D54234" i="1"/>
  <c r="D54235" i="1"/>
  <c r="D54236" i="1"/>
  <c r="D54237" i="1"/>
  <c r="D54238" i="1"/>
  <c r="D54239" i="1"/>
  <c r="D54240" i="1"/>
  <c r="D54241" i="1"/>
  <c r="D54242" i="1"/>
  <c r="D54243" i="1"/>
  <c r="D54244" i="1"/>
  <c r="D54245" i="1"/>
  <c r="D54246" i="1"/>
  <c r="D54247" i="1"/>
  <c r="D54248" i="1"/>
  <c r="D54249" i="1"/>
  <c r="D54250" i="1"/>
  <c r="D54251" i="1"/>
  <c r="D54252" i="1"/>
  <c r="D54253" i="1"/>
  <c r="D54254" i="1"/>
  <c r="D54255" i="1"/>
  <c r="D54256" i="1"/>
  <c r="D54257" i="1"/>
  <c r="D54258" i="1"/>
  <c r="D54259" i="1"/>
  <c r="D54260" i="1"/>
  <c r="D54261" i="1"/>
  <c r="D54262" i="1"/>
  <c r="D54263" i="1"/>
  <c r="D54264" i="1"/>
  <c r="D54265" i="1"/>
  <c r="D54266" i="1"/>
  <c r="D54267" i="1"/>
  <c r="D54268" i="1"/>
  <c r="D54269" i="1"/>
  <c r="D54270" i="1"/>
  <c r="D54271" i="1"/>
  <c r="D54272" i="1"/>
  <c r="D54273" i="1"/>
  <c r="D54274" i="1"/>
  <c r="D54275" i="1"/>
  <c r="D54276" i="1"/>
  <c r="D54277" i="1"/>
  <c r="D54278" i="1"/>
  <c r="D54279" i="1"/>
  <c r="D54280" i="1"/>
  <c r="D54281" i="1"/>
  <c r="D54282" i="1"/>
  <c r="D54283" i="1"/>
  <c r="D54284" i="1"/>
  <c r="D54285" i="1"/>
  <c r="D54286" i="1"/>
  <c r="D54287" i="1"/>
  <c r="D54288" i="1"/>
  <c r="D54289" i="1"/>
  <c r="D54290" i="1"/>
  <c r="D54291" i="1"/>
  <c r="D54292" i="1"/>
  <c r="D54293" i="1"/>
  <c r="D54294" i="1"/>
  <c r="D54295" i="1"/>
  <c r="D54296" i="1"/>
  <c r="D54297" i="1"/>
  <c r="D54298" i="1"/>
  <c r="D54299" i="1"/>
  <c r="D54300" i="1"/>
  <c r="D54301" i="1"/>
  <c r="D54302" i="1"/>
  <c r="D54303" i="1"/>
  <c r="D54304" i="1"/>
  <c r="D54305" i="1"/>
  <c r="D54306" i="1"/>
  <c r="D54307" i="1"/>
  <c r="D54308" i="1"/>
  <c r="D54309" i="1"/>
  <c r="D54310" i="1"/>
  <c r="D54311" i="1"/>
  <c r="D54312" i="1"/>
  <c r="D54313" i="1"/>
  <c r="D54314" i="1"/>
  <c r="D54315" i="1"/>
  <c r="D54316" i="1"/>
  <c r="D54317" i="1"/>
  <c r="D54318" i="1"/>
  <c r="D54319" i="1"/>
  <c r="D54320" i="1"/>
  <c r="D54321" i="1"/>
  <c r="D54322" i="1"/>
  <c r="D54323" i="1"/>
  <c r="D54324" i="1"/>
  <c r="D54325" i="1"/>
  <c r="D54326" i="1"/>
  <c r="D54327" i="1"/>
  <c r="D54328" i="1"/>
  <c r="D54329" i="1"/>
  <c r="D54330" i="1"/>
  <c r="D54331" i="1"/>
  <c r="D54332" i="1"/>
  <c r="D54333" i="1"/>
  <c r="D54334" i="1"/>
  <c r="D54335" i="1"/>
  <c r="D54336" i="1"/>
  <c r="D54337" i="1"/>
  <c r="D54338" i="1"/>
  <c r="D54339" i="1"/>
  <c r="D54340" i="1"/>
  <c r="D54341" i="1"/>
  <c r="D54342" i="1"/>
  <c r="D54343" i="1"/>
  <c r="D54344" i="1"/>
  <c r="D54345" i="1"/>
  <c r="D54346" i="1"/>
  <c r="D54347" i="1"/>
  <c r="D54348" i="1"/>
  <c r="D54349" i="1"/>
  <c r="D54350" i="1"/>
  <c r="D54351" i="1"/>
  <c r="D54352" i="1"/>
  <c r="D54353" i="1"/>
  <c r="D54354" i="1"/>
  <c r="D54355" i="1"/>
  <c r="D54356" i="1"/>
  <c r="D54357" i="1"/>
  <c r="D54358" i="1"/>
  <c r="D54359" i="1"/>
  <c r="D54360" i="1"/>
  <c r="D54361" i="1"/>
  <c r="D54362" i="1"/>
  <c r="D54363" i="1"/>
  <c r="D54364" i="1"/>
  <c r="D54365" i="1"/>
  <c r="D54366" i="1"/>
  <c r="D54367" i="1"/>
  <c r="D54368" i="1"/>
  <c r="D54369" i="1"/>
  <c r="D54370" i="1"/>
  <c r="D54371" i="1"/>
  <c r="D54372" i="1"/>
  <c r="D54373" i="1"/>
  <c r="D54374" i="1"/>
  <c r="D54375" i="1"/>
  <c r="D54376" i="1"/>
  <c r="D54377" i="1"/>
  <c r="D54378" i="1"/>
  <c r="D54379" i="1"/>
  <c r="D54380" i="1"/>
  <c r="D54381" i="1"/>
  <c r="D54382" i="1"/>
  <c r="D54383" i="1"/>
  <c r="D54384" i="1"/>
  <c r="D54385" i="1"/>
  <c r="D54386" i="1"/>
  <c r="D54387" i="1"/>
  <c r="D54388" i="1"/>
  <c r="D54389" i="1"/>
  <c r="D54390" i="1"/>
  <c r="D54391" i="1"/>
  <c r="D54392" i="1"/>
  <c r="D54393" i="1"/>
  <c r="D54394" i="1"/>
  <c r="D54395" i="1"/>
  <c r="D54396" i="1"/>
  <c r="D54397" i="1"/>
  <c r="D54398" i="1"/>
  <c r="D54399" i="1"/>
  <c r="D54400" i="1"/>
  <c r="D54401" i="1"/>
  <c r="D54402" i="1"/>
  <c r="D54403" i="1"/>
  <c r="D54404" i="1"/>
  <c r="D54405" i="1"/>
  <c r="D54406" i="1"/>
  <c r="D54407" i="1"/>
  <c r="D54408" i="1"/>
  <c r="D54409" i="1"/>
  <c r="D54410" i="1"/>
  <c r="D54411" i="1"/>
  <c r="D54412" i="1"/>
  <c r="D54413" i="1"/>
  <c r="D54414" i="1"/>
  <c r="D54415" i="1"/>
  <c r="D54416" i="1"/>
  <c r="D54417" i="1"/>
  <c r="D54418" i="1"/>
  <c r="D54419" i="1"/>
  <c r="D54420" i="1"/>
  <c r="D54421" i="1"/>
  <c r="D54422" i="1"/>
  <c r="D54423" i="1"/>
  <c r="D54424" i="1"/>
  <c r="D54425" i="1"/>
  <c r="D54426" i="1"/>
  <c r="D54427" i="1"/>
  <c r="D54428" i="1"/>
  <c r="D54429" i="1"/>
  <c r="D54430" i="1"/>
  <c r="D54431" i="1"/>
  <c r="D54432" i="1"/>
  <c r="D54433" i="1"/>
  <c r="D54434" i="1"/>
  <c r="D54435" i="1"/>
  <c r="D54436" i="1"/>
  <c r="D54437" i="1"/>
  <c r="D54438" i="1"/>
  <c r="D54439" i="1"/>
  <c r="D54440" i="1"/>
  <c r="D54441" i="1"/>
  <c r="D54442" i="1"/>
  <c r="D54443" i="1"/>
  <c r="D54444" i="1"/>
  <c r="D54445" i="1"/>
  <c r="D54446" i="1"/>
  <c r="D54447" i="1"/>
  <c r="D54448" i="1"/>
  <c r="D54449" i="1"/>
  <c r="D54450" i="1"/>
  <c r="D54451" i="1"/>
  <c r="D54452" i="1"/>
  <c r="D54453" i="1"/>
  <c r="D54454" i="1"/>
  <c r="D54455" i="1"/>
  <c r="D54456" i="1"/>
  <c r="D54457" i="1"/>
  <c r="D54458" i="1"/>
  <c r="D54459" i="1"/>
  <c r="D54460" i="1"/>
  <c r="D54461" i="1"/>
  <c r="D54462" i="1"/>
  <c r="D54463" i="1"/>
  <c r="D54464" i="1"/>
  <c r="D54465" i="1"/>
  <c r="D54466" i="1"/>
  <c r="D54467" i="1"/>
  <c r="D54468" i="1"/>
  <c r="D54469" i="1"/>
  <c r="D54470" i="1"/>
  <c r="D54471" i="1"/>
  <c r="D54472" i="1"/>
  <c r="D54473" i="1"/>
  <c r="D54474" i="1"/>
  <c r="D54475" i="1"/>
  <c r="D54476" i="1"/>
  <c r="D54477" i="1"/>
  <c r="D54478" i="1"/>
  <c r="D54479" i="1"/>
  <c r="D54480" i="1"/>
  <c r="D54481" i="1"/>
  <c r="D54482" i="1"/>
  <c r="D54483" i="1"/>
  <c r="D54484" i="1"/>
  <c r="D54485" i="1"/>
  <c r="D54486" i="1"/>
  <c r="D54487" i="1"/>
  <c r="D54488" i="1"/>
  <c r="D54489" i="1"/>
  <c r="D54490" i="1"/>
  <c r="D54491" i="1"/>
  <c r="D54492" i="1"/>
  <c r="D54493" i="1"/>
  <c r="D54494" i="1"/>
  <c r="D54495" i="1"/>
  <c r="D54496" i="1"/>
  <c r="D54497" i="1"/>
  <c r="D54498" i="1"/>
  <c r="D54499" i="1"/>
  <c r="D54500" i="1"/>
  <c r="D54501" i="1"/>
  <c r="D54502" i="1"/>
  <c r="D54503" i="1"/>
  <c r="D54504" i="1"/>
  <c r="D54505" i="1"/>
  <c r="D54506" i="1"/>
  <c r="D54507" i="1"/>
  <c r="D54508" i="1"/>
  <c r="D54509" i="1"/>
  <c r="D54510" i="1"/>
  <c r="D54511" i="1"/>
  <c r="D54512" i="1"/>
  <c r="D54513" i="1"/>
  <c r="D54514" i="1"/>
  <c r="D54515" i="1"/>
  <c r="D54516" i="1"/>
  <c r="D54517" i="1"/>
  <c r="D54518" i="1"/>
  <c r="D54519" i="1"/>
  <c r="D54520" i="1"/>
  <c r="D54521" i="1"/>
  <c r="D54522" i="1"/>
  <c r="D54523" i="1"/>
  <c r="D54524" i="1"/>
  <c r="D54525" i="1"/>
  <c r="D54526" i="1"/>
  <c r="D54527" i="1"/>
  <c r="D54528" i="1"/>
  <c r="D54529" i="1"/>
  <c r="D54530" i="1"/>
  <c r="D54531" i="1"/>
  <c r="D54532" i="1"/>
  <c r="D54533" i="1"/>
  <c r="D54534" i="1"/>
  <c r="D54535" i="1"/>
  <c r="D54536" i="1"/>
  <c r="D54537" i="1"/>
  <c r="D54538" i="1"/>
  <c r="D54539" i="1"/>
  <c r="D54540" i="1"/>
  <c r="D54541" i="1"/>
  <c r="D54542" i="1"/>
  <c r="D54543" i="1"/>
  <c r="D54544" i="1"/>
  <c r="D54545" i="1"/>
  <c r="D54546" i="1"/>
  <c r="D54547" i="1"/>
  <c r="D54548" i="1"/>
  <c r="D54549" i="1"/>
  <c r="D54550" i="1"/>
  <c r="D54551" i="1"/>
  <c r="D54552" i="1"/>
  <c r="D54553" i="1"/>
  <c r="D54554" i="1"/>
  <c r="D54555" i="1"/>
  <c r="D54556" i="1"/>
  <c r="D54557" i="1"/>
  <c r="D54558" i="1"/>
  <c r="D54559" i="1"/>
  <c r="D54560" i="1"/>
  <c r="D54561" i="1"/>
  <c r="D54562" i="1"/>
  <c r="D54563" i="1"/>
  <c r="D54564" i="1"/>
  <c r="D54565" i="1"/>
  <c r="D54566" i="1"/>
  <c r="D54567" i="1"/>
  <c r="D54568" i="1"/>
  <c r="D54569" i="1"/>
  <c r="D54570" i="1"/>
  <c r="D54571" i="1"/>
  <c r="D54572" i="1"/>
  <c r="D54573" i="1"/>
  <c r="D54574" i="1"/>
  <c r="D54575" i="1"/>
  <c r="D54576" i="1"/>
  <c r="D54577" i="1"/>
  <c r="D54578" i="1"/>
  <c r="D54579" i="1"/>
  <c r="D54580" i="1"/>
  <c r="D54581" i="1"/>
  <c r="D54582" i="1"/>
  <c r="D54583" i="1"/>
  <c r="D54584" i="1"/>
  <c r="D54585" i="1"/>
  <c r="D54586" i="1"/>
  <c r="D54587" i="1"/>
  <c r="D54588" i="1"/>
  <c r="D54589" i="1"/>
  <c r="D54590" i="1"/>
  <c r="D54591" i="1"/>
  <c r="D54592" i="1"/>
  <c r="D54593" i="1"/>
  <c r="D54594" i="1"/>
  <c r="D54595" i="1"/>
  <c r="D54596" i="1"/>
  <c r="D54597" i="1"/>
  <c r="D54598" i="1"/>
  <c r="D54599" i="1"/>
  <c r="D54600" i="1"/>
  <c r="D54601" i="1"/>
  <c r="D54602" i="1"/>
  <c r="D54603" i="1"/>
  <c r="D54604" i="1"/>
  <c r="D54605" i="1"/>
  <c r="D54606" i="1"/>
  <c r="D54607" i="1"/>
  <c r="D54608" i="1"/>
  <c r="D54609" i="1"/>
  <c r="D54610" i="1"/>
  <c r="D54611" i="1"/>
  <c r="D54612" i="1"/>
  <c r="D54613" i="1"/>
  <c r="D54614" i="1"/>
  <c r="D54615" i="1"/>
  <c r="D54616" i="1"/>
  <c r="D54617" i="1"/>
  <c r="D54618" i="1"/>
  <c r="D54619" i="1"/>
  <c r="D54620" i="1"/>
  <c r="D54621" i="1"/>
  <c r="D54622" i="1"/>
  <c r="D54623" i="1"/>
  <c r="D54624" i="1"/>
  <c r="D54625" i="1"/>
  <c r="D54626" i="1"/>
  <c r="D54627" i="1"/>
  <c r="D54628" i="1"/>
  <c r="D54629" i="1"/>
  <c r="D54630" i="1"/>
  <c r="D54631" i="1"/>
  <c r="D54632" i="1"/>
  <c r="D54633" i="1"/>
  <c r="D54634" i="1"/>
  <c r="D54635" i="1"/>
  <c r="D54636" i="1"/>
  <c r="D54637" i="1"/>
  <c r="D54638" i="1"/>
  <c r="D54639" i="1"/>
  <c r="D54640" i="1"/>
  <c r="D54641" i="1"/>
  <c r="D54642" i="1"/>
  <c r="D54643" i="1"/>
  <c r="D54644" i="1"/>
  <c r="D54645" i="1"/>
  <c r="D54646" i="1"/>
  <c r="D54647" i="1"/>
  <c r="D54648" i="1"/>
  <c r="D54649" i="1"/>
  <c r="D54650" i="1"/>
  <c r="D54651" i="1"/>
  <c r="D54652" i="1"/>
  <c r="D54653" i="1"/>
  <c r="D54654" i="1"/>
  <c r="D54655" i="1"/>
  <c r="D54656" i="1"/>
  <c r="D54657" i="1"/>
  <c r="D54658" i="1"/>
  <c r="D54659" i="1"/>
  <c r="D54660" i="1"/>
  <c r="D54661" i="1"/>
  <c r="D54662" i="1"/>
  <c r="D54663" i="1"/>
  <c r="D54664" i="1"/>
  <c r="D54665" i="1"/>
  <c r="D54666" i="1"/>
  <c r="D54667" i="1"/>
  <c r="D54668" i="1"/>
  <c r="D54669" i="1"/>
  <c r="D54670" i="1"/>
  <c r="D54671" i="1"/>
  <c r="D54672" i="1"/>
  <c r="D54673" i="1"/>
  <c r="D54674" i="1"/>
  <c r="D54675" i="1"/>
  <c r="D54676" i="1"/>
  <c r="D54677" i="1"/>
  <c r="D54678" i="1"/>
  <c r="D54679" i="1"/>
  <c r="D54680" i="1"/>
  <c r="D54681" i="1"/>
  <c r="D54682" i="1"/>
  <c r="D54683" i="1"/>
  <c r="D54684" i="1"/>
  <c r="D54685" i="1"/>
  <c r="D54686" i="1"/>
  <c r="D54687" i="1"/>
  <c r="D54688" i="1"/>
  <c r="D54689" i="1"/>
  <c r="D54690" i="1"/>
  <c r="D54691" i="1"/>
  <c r="D54692" i="1"/>
  <c r="D54693" i="1"/>
  <c r="D54694" i="1"/>
  <c r="D54695" i="1"/>
  <c r="D54696" i="1"/>
  <c r="D54697" i="1"/>
  <c r="D54698" i="1"/>
  <c r="D54699" i="1"/>
  <c r="D54700" i="1"/>
  <c r="D54701" i="1"/>
  <c r="D54702" i="1"/>
  <c r="D54703" i="1"/>
  <c r="D54704" i="1"/>
  <c r="D54705" i="1"/>
  <c r="D54706" i="1"/>
  <c r="D54707" i="1"/>
  <c r="D54708" i="1"/>
  <c r="D54709" i="1"/>
  <c r="D54710" i="1"/>
  <c r="D54711" i="1"/>
  <c r="D54712" i="1"/>
  <c r="D54713" i="1"/>
  <c r="D54714" i="1"/>
  <c r="D54715" i="1"/>
  <c r="D54716" i="1"/>
  <c r="D54717" i="1"/>
  <c r="D54718" i="1"/>
  <c r="D54719" i="1"/>
  <c r="D54720" i="1"/>
  <c r="D54721" i="1"/>
  <c r="D54722" i="1"/>
  <c r="D54723" i="1"/>
  <c r="D54724" i="1"/>
  <c r="D54725" i="1"/>
  <c r="D54726" i="1"/>
  <c r="D54727" i="1"/>
  <c r="D54728" i="1"/>
  <c r="D54729" i="1"/>
  <c r="D54730" i="1"/>
  <c r="D54731" i="1"/>
  <c r="D54732" i="1"/>
  <c r="D54733" i="1"/>
  <c r="D54734" i="1"/>
  <c r="D54735" i="1"/>
  <c r="D54736" i="1"/>
  <c r="D54737" i="1"/>
  <c r="D54738" i="1"/>
  <c r="D54739" i="1"/>
  <c r="D54740" i="1"/>
  <c r="D54741" i="1"/>
  <c r="D54742" i="1"/>
  <c r="D54743" i="1"/>
  <c r="D54744" i="1"/>
  <c r="D54745" i="1"/>
  <c r="D54746" i="1"/>
  <c r="D54747" i="1"/>
  <c r="D54748" i="1"/>
  <c r="D54749" i="1"/>
  <c r="D54750" i="1"/>
  <c r="D54751" i="1"/>
  <c r="D54752" i="1"/>
  <c r="D54753" i="1"/>
  <c r="D54754" i="1"/>
  <c r="D54755" i="1"/>
  <c r="D54756" i="1"/>
  <c r="D54757" i="1"/>
  <c r="D54758" i="1"/>
  <c r="D54759" i="1"/>
  <c r="D54760" i="1"/>
  <c r="D54761" i="1"/>
  <c r="D54762" i="1"/>
  <c r="D54763" i="1"/>
  <c r="D54764" i="1"/>
  <c r="D54765" i="1"/>
  <c r="D54766" i="1"/>
  <c r="D54767" i="1"/>
  <c r="D54768" i="1"/>
  <c r="D54769" i="1"/>
  <c r="D54770" i="1"/>
  <c r="D54771" i="1"/>
  <c r="D54772" i="1"/>
  <c r="D54773" i="1"/>
  <c r="D54774" i="1"/>
  <c r="D54775" i="1"/>
  <c r="D54776" i="1"/>
  <c r="D54777" i="1"/>
  <c r="D54778" i="1"/>
  <c r="D54779" i="1"/>
  <c r="D54780" i="1"/>
  <c r="D54781" i="1"/>
  <c r="D54782" i="1"/>
  <c r="D54783" i="1"/>
  <c r="D54784" i="1"/>
  <c r="D54785" i="1"/>
  <c r="D54786" i="1"/>
  <c r="D54787" i="1"/>
  <c r="D54788" i="1"/>
  <c r="D54789" i="1"/>
  <c r="D54790" i="1"/>
  <c r="D54791" i="1"/>
  <c r="D54792" i="1"/>
  <c r="D54793" i="1"/>
  <c r="D54794" i="1"/>
  <c r="D54795" i="1"/>
  <c r="D54796" i="1"/>
  <c r="D54797" i="1"/>
  <c r="D54798" i="1"/>
  <c r="D54799" i="1"/>
  <c r="D54800" i="1"/>
  <c r="D54801" i="1"/>
  <c r="D54802" i="1"/>
  <c r="D54803" i="1"/>
  <c r="D54804" i="1"/>
  <c r="D54805" i="1"/>
  <c r="D54806" i="1"/>
  <c r="D54807" i="1"/>
  <c r="D54808" i="1"/>
  <c r="D54809" i="1"/>
  <c r="D54810" i="1"/>
  <c r="D54811" i="1"/>
  <c r="D54812" i="1"/>
  <c r="D54813" i="1"/>
  <c r="D54814" i="1"/>
  <c r="D54815" i="1"/>
  <c r="D54816" i="1"/>
  <c r="D54817" i="1"/>
  <c r="D54818" i="1"/>
  <c r="D54819" i="1"/>
  <c r="D54820" i="1"/>
  <c r="D54821" i="1"/>
  <c r="D54822" i="1"/>
  <c r="D54823" i="1"/>
  <c r="D54824" i="1"/>
  <c r="D54825" i="1"/>
  <c r="D54826" i="1"/>
  <c r="D54827" i="1"/>
  <c r="D54828" i="1"/>
  <c r="D54829" i="1"/>
  <c r="D54830" i="1"/>
  <c r="D54831" i="1"/>
  <c r="D54832" i="1"/>
  <c r="D54833" i="1"/>
  <c r="D54834" i="1"/>
  <c r="D54835" i="1"/>
  <c r="D54836" i="1"/>
  <c r="D54837" i="1"/>
  <c r="D54838" i="1"/>
  <c r="D54839" i="1"/>
  <c r="D54840" i="1"/>
  <c r="D54841" i="1"/>
  <c r="D54842" i="1"/>
  <c r="D54843" i="1"/>
  <c r="D54844" i="1"/>
  <c r="D54845" i="1"/>
  <c r="D54846" i="1"/>
  <c r="D54847" i="1"/>
  <c r="D54848" i="1"/>
  <c r="D54849" i="1"/>
  <c r="D54850" i="1"/>
  <c r="D54851" i="1"/>
  <c r="D54852" i="1"/>
  <c r="D54853" i="1"/>
  <c r="D54854" i="1"/>
  <c r="D54855" i="1"/>
  <c r="D54856" i="1"/>
  <c r="D54857" i="1"/>
  <c r="D54858" i="1"/>
  <c r="D54859" i="1"/>
  <c r="D54860" i="1"/>
  <c r="D54861" i="1"/>
  <c r="D54862" i="1"/>
  <c r="D54863" i="1"/>
  <c r="D54864" i="1"/>
  <c r="D54865" i="1"/>
  <c r="D54866" i="1"/>
  <c r="D54867" i="1"/>
  <c r="D54868" i="1"/>
  <c r="D54869" i="1"/>
  <c r="D54870" i="1"/>
  <c r="D54871" i="1"/>
  <c r="D54872" i="1"/>
  <c r="D54873" i="1"/>
  <c r="D54874" i="1"/>
  <c r="D54875" i="1"/>
  <c r="D54876" i="1"/>
  <c r="D54877" i="1"/>
  <c r="D54878" i="1"/>
  <c r="D54879" i="1"/>
  <c r="D54880" i="1"/>
  <c r="D54881" i="1"/>
  <c r="D54882" i="1"/>
  <c r="D54883" i="1"/>
  <c r="D54884" i="1"/>
  <c r="D54885" i="1"/>
  <c r="D54886" i="1"/>
  <c r="D54887" i="1"/>
  <c r="D54888" i="1"/>
  <c r="D54889" i="1"/>
  <c r="D54890" i="1"/>
  <c r="D54891" i="1"/>
  <c r="D54892" i="1"/>
  <c r="D54893" i="1"/>
  <c r="D54894" i="1"/>
  <c r="D54895" i="1"/>
  <c r="D54896" i="1"/>
  <c r="D54897" i="1"/>
  <c r="D54898" i="1"/>
  <c r="D54899" i="1"/>
  <c r="D54900" i="1"/>
  <c r="D54901" i="1"/>
  <c r="D54902" i="1"/>
  <c r="D54903" i="1"/>
  <c r="D54904" i="1"/>
  <c r="D54905" i="1"/>
  <c r="D54906" i="1"/>
  <c r="D54907" i="1"/>
  <c r="D54908" i="1"/>
  <c r="D54909" i="1"/>
  <c r="D54910" i="1"/>
  <c r="D54911" i="1"/>
  <c r="D54912" i="1"/>
  <c r="D54913" i="1"/>
  <c r="D54914" i="1"/>
  <c r="D54915" i="1"/>
  <c r="D54916" i="1"/>
  <c r="D54917" i="1"/>
  <c r="D54918" i="1"/>
  <c r="D54919" i="1"/>
  <c r="D54920" i="1"/>
  <c r="D54921" i="1"/>
  <c r="D54922" i="1"/>
  <c r="D54923" i="1"/>
  <c r="D54924" i="1"/>
  <c r="D54925" i="1"/>
  <c r="D54926" i="1"/>
  <c r="D54927" i="1"/>
  <c r="D54928" i="1"/>
  <c r="D54929" i="1"/>
  <c r="D54930" i="1"/>
  <c r="D54931" i="1"/>
  <c r="D54932" i="1"/>
  <c r="D54933" i="1"/>
  <c r="D54934" i="1"/>
  <c r="D54935" i="1"/>
  <c r="D54936" i="1"/>
  <c r="D54937" i="1"/>
  <c r="D54938" i="1"/>
  <c r="D54939" i="1"/>
  <c r="D54940" i="1"/>
  <c r="D54941" i="1"/>
  <c r="D54942" i="1"/>
  <c r="D54943" i="1"/>
  <c r="D54944" i="1"/>
  <c r="D54945" i="1"/>
  <c r="D54946" i="1"/>
  <c r="D54947" i="1"/>
  <c r="D54948" i="1"/>
  <c r="D54949" i="1"/>
  <c r="D54950" i="1"/>
  <c r="D54951" i="1"/>
  <c r="D54952" i="1"/>
  <c r="D54953" i="1"/>
  <c r="D54954" i="1"/>
  <c r="D54955" i="1"/>
  <c r="D54956" i="1"/>
  <c r="D54957" i="1"/>
  <c r="D54958" i="1"/>
  <c r="D54959" i="1"/>
  <c r="D54960" i="1"/>
  <c r="D54961" i="1"/>
  <c r="D54962" i="1"/>
  <c r="D54963" i="1"/>
  <c r="D54964" i="1"/>
  <c r="D54965" i="1"/>
  <c r="D54966" i="1"/>
  <c r="D54967" i="1"/>
  <c r="D54968" i="1"/>
  <c r="D54969" i="1"/>
  <c r="D54970" i="1"/>
  <c r="D54971" i="1"/>
  <c r="D54972" i="1"/>
  <c r="D54973" i="1"/>
  <c r="D54974" i="1"/>
  <c r="D54975" i="1"/>
  <c r="D54976" i="1"/>
  <c r="D54977" i="1"/>
  <c r="D54978" i="1"/>
  <c r="D54979" i="1"/>
  <c r="D54980" i="1"/>
  <c r="D54981" i="1"/>
  <c r="D54982" i="1"/>
  <c r="D54983" i="1"/>
  <c r="D54984" i="1"/>
  <c r="D54985" i="1"/>
  <c r="D54986" i="1"/>
  <c r="D54987" i="1"/>
  <c r="D54988" i="1"/>
  <c r="D54989" i="1"/>
  <c r="D54990" i="1"/>
  <c r="D54991" i="1"/>
  <c r="D54992" i="1"/>
  <c r="D54993" i="1"/>
  <c r="D54994" i="1"/>
  <c r="D54995" i="1"/>
  <c r="D54996" i="1"/>
  <c r="D54997" i="1"/>
  <c r="D54998" i="1"/>
  <c r="D54999" i="1"/>
  <c r="D55000" i="1"/>
  <c r="D55001" i="1"/>
  <c r="D55002" i="1"/>
  <c r="D55003" i="1"/>
  <c r="D55004" i="1"/>
  <c r="D55005" i="1"/>
  <c r="D55006" i="1"/>
  <c r="D55007" i="1"/>
  <c r="D55008" i="1"/>
  <c r="D55009" i="1"/>
  <c r="D55010" i="1"/>
  <c r="D55011" i="1"/>
  <c r="D55012" i="1"/>
  <c r="D55013" i="1"/>
  <c r="D55014" i="1"/>
  <c r="D55015" i="1"/>
  <c r="D55016" i="1"/>
  <c r="D55017" i="1"/>
  <c r="D55018" i="1"/>
  <c r="D55019" i="1"/>
  <c r="D55020" i="1"/>
  <c r="D55021" i="1"/>
  <c r="D55022" i="1"/>
  <c r="D55023" i="1"/>
  <c r="D55024" i="1"/>
  <c r="D55025" i="1"/>
  <c r="D55026" i="1"/>
  <c r="D55027" i="1"/>
  <c r="D55028" i="1"/>
  <c r="D55029" i="1"/>
  <c r="D55030" i="1"/>
  <c r="D55031" i="1"/>
  <c r="D55032" i="1"/>
  <c r="D55033" i="1"/>
  <c r="D55034" i="1"/>
  <c r="D55035" i="1"/>
  <c r="D55036" i="1"/>
  <c r="D55037" i="1"/>
  <c r="D55038" i="1"/>
  <c r="D55039" i="1"/>
  <c r="D55040" i="1"/>
  <c r="D55041" i="1"/>
  <c r="D55042" i="1"/>
  <c r="D55043" i="1"/>
  <c r="D55044" i="1"/>
  <c r="D55045" i="1"/>
  <c r="D55046" i="1"/>
  <c r="D55047" i="1"/>
  <c r="D55048" i="1"/>
  <c r="D55049" i="1"/>
  <c r="D55050" i="1"/>
  <c r="D55051" i="1"/>
  <c r="D55052" i="1"/>
  <c r="D55053" i="1"/>
  <c r="D55054" i="1"/>
  <c r="D55055" i="1"/>
  <c r="D55056" i="1"/>
  <c r="D55057" i="1"/>
  <c r="D55058" i="1"/>
  <c r="D55059" i="1"/>
  <c r="D55060" i="1"/>
  <c r="D55061" i="1"/>
  <c r="D55062" i="1"/>
  <c r="D55063" i="1"/>
  <c r="D55064" i="1"/>
  <c r="D55065" i="1"/>
  <c r="D55066" i="1"/>
  <c r="D55067" i="1"/>
  <c r="D55068" i="1"/>
  <c r="D55069" i="1"/>
  <c r="D55070" i="1"/>
  <c r="D55071" i="1"/>
  <c r="D55072" i="1"/>
  <c r="D55073" i="1"/>
  <c r="D55074" i="1"/>
  <c r="D55075" i="1"/>
  <c r="D55076" i="1"/>
  <c r="D55077" i="1"/>
  <c r="D55078" i="1"/>
  <c r="D55079" i="1"/>
  <c r="D55080" i="1"/>
  <c r="D55081" i="1"/>
  <c r="D55082" i="1"/>
  <c r="D55083" i="1"/>
  <c r="D55084" i="1"/>
  <c r="D55085" i="1"/>
  <c r="D55086" i="1"/>
  <c r="D55087" i="1"/>
  <c r="D55088" i="1"/>
  <c r="D55089" i="1"/>
  <c r="D55090" i="1"/>
  <c r="D55091" i="1"/>
  <c r="D55092" i="1"/>
  <c r="D55093" i="1"/>
  <c r="D55094" i="1"/>
  <c r="D55095" i="1"/>
  <c r="D55096" i="1"/>
  <c r="D55097" i="1"/>
  <c r="D55098" i="1"/>
  <c r="D55099" i="1"/>
  <c r="D55100" i="1"/>
  <c r="D55101" i="1"/>
  <c r="D55102" i="1"/>
  <c r="D55103" i="1"/>
  <c r="D55104" i="1"/>
  <c r="D55105" i="1"/>
  <c r="D55106" i="1"/>
  <c r="D55107" i="1"/>
  <c r="D55108" i="1"/>
  <c r="D55109" i="1"/>
  <c r="D55110" i="1"/>
  <c r="D55111" i="1"/>
  <c r="D55112" i="1"/>
  <c r="D55113" i="1"/>
  <c r="D55114" i="1"/>
  <c r="D55115" i="1"/>
  <c r="D55116" i="1"/>
  <c r="D55117" i="1"/>
  <c r="D55118" i="1"/>
  <c r="D55119" i="1"/>
  <c r="D55120" i="1"/>
  <c r="D55121" i="1"/>
  <c r="D55122" i="1"/>
  <c r="D55123" i="1"/>
  <c r="D55124" i="1"/>
  <c r="D55125" i="1"/>
  <c r="D55126" i="1"/>
  <c r="D55127" i="1"/>
  <c r="D55128" i="1"/>
  <c r="D55129" i="1"/>
  <c r="D55130" i="1"/>
  <c r="D55131" i="1"/>
  <c r="D55132" i="1"/>
  <c r="D55133" i="1"/>
  <c r="D55134" i="1"/>
  <c r="D55135" i="1"/>
  <c r="D55136" i="1"/>
  <c r="D55137" i="1"/>
  <c r="D55138" i="1"/>
  <c r="D55139" i="1"/>
  <c r="D55140" i="1"/>
  <c r="D55141" i="1"/>
  <c r="D55142" i="1"/>
  <c r="D55143" i="1"/>
  <c r="D55144" i="1"/>
  <c r="D55145" i="1"/>
  <c r="D55146" i="1"/>
  <c r="D55147" i="1"/>
  <c r="D55148" i="1"/>
  <c r="D55149" i="1"/>
  <c r="D55150" i="1"/>
  <c r="D55151" i="1"/>
  <c r="D55152" i="1"/>
  <c r="D55153" i="1"/>
  <c r="D55154" i="1"/>
  <c r="D55155" i="1"/>
  <c r="D55156" i="1"/>
  <c r="D55157" i="1"/>
  <c r="D55158" i="1"/>
  <c r="D55159" i="1"/>
  <c r="D55160" i="1"/>
  <c r="D55161" i="1"/>
  <c r="D55162" i="1"/>
  <c r="D55163" i="1"/>
  <c r="D55164" i="1"/>
  <c r="D55165" i="1"/>
  <c r="D55166" i="1"/>
  <c r="D55167" i="1"/>
  <c r="D55168" i="1"/>
  <c r="D55169" i="1"/>
  <c r="D55170" i="1"/>
  <c r="D55171" i="1"/>
  <c r="D55172" i="1"/>
  <c r="D55173" i="1"/>
  <c r="D55174" i="1"/>
  <c r="D55175" i="1"/>
  <c r="D55176" i="1"/>
  <c r="D55177" i="1"/>
  <c r="D55178" i="1"/>
  <c r="D55179" i="1"/>
  <c r="D55180" i="1"/>
  <c r="D55181" i="1"/>
  <c r="D55182" i="1"/>
  <c r="D55183" i="1"/>
  <c r="D55184" i="1"/>
  <c r="D55185" i="1"/>
  <c r="D55186" i="1"/>
  <c r="D55187" i="1"/>
  <c r="D55188" i="1"/>
  <c r="D55189" i="1"/>
  <c r="D55190" i="1"/>
  <c r="D55191" i="1"/>
  <c r="D55192" i="1"/>
  <c r="D55193" i="1"/>
  <c r="D55194" i="1"/>
  <c r="D55195" i="1"/>
  <c r="D55196" i="1"/>
  <c r="D55197" i="1"/>
  <c r="D55198" i="1"/>
  <c r="D55199" i="1"/>
  <c r="D55200" i="1"/>
  <c r="D55201" i="1"/>
  <c r="D55202" i="1"/>
  <c r="D55203" i="1"/>
  <c r="D55204" i="1"/>
  <c r="D55205" i="1"/>
  <c r="D55206" i="1"/>
  <c r="D55207" i="1"/>
  <c r="D55208" i="1"/>
  <c r="D55209" i="1"/>
  <c r="D55210" i="1"/>
  <c r="D55211" i="1"/>
  <c r="D55212" i="1"/>
  <c r="D55213" i="1"/>
  <c r="D55214" i="1"/>
  <c r="D55215" i="1"/>
  <c r="D55216" i="1"/>
  <c r="D55217" i="1"/>
  <c r="D55218" i="1"/>
  <c r="D55219" i="1"/>
  <c r="D55220" i="1"/>
  <c r="D55221" i="1"/>
  <c r="D55222" i="1"/>
  <c r="D55223" i="1"/>
  <c r="D55224" i="1"/>
  <c r="D55225" i="1"/>
  <c r="D55226" i="1"/>
  <c r="D55227" i="1"/>
  <c r="D55228" i="1"/>
  <c r="D55229" i="1"/>
  <c r="D55230" i="1"/>
  <c r="D55231" i="1"/>
  <c r="D55232" i="1"/>
  <c r="D55233" i="1"/>
  <c r="D55234" i="1"/>
  <c r="D55235" i="1"/>
  <c r="D55236" i="1"/>
  <c r="D55237" i="1"/>
  <c r="D55238" i="1"/>
  <c r="D55239" i="1"/>
  <c r="D55240" i="1"/>
  <c r="D55241" i="1"/>
  <c r="D55242" i="1"/>
  <c r="D55243" i="1"/>
  <c r="D55244" i="1"/>
  <c r="D55245" i="1"/>
  <c r="D55246" i="1"/>
  <c r="D55247" i="1"/>
  <c r="D55248" i="1"/>
  <c r="D55249" i="1"/>
  <c r="D55250" i="1"/>
  <c r="D55251" i="1"/>
  <c r="D55252" i="1"/>
  <c r="D55253" i="1"/>
  <c r="D55254" i="1"/>
  <c r="D55255" i="1"/>
  <c r="D55256" i="1"/>
  <c r="D55257" i="1"/>
  <c r="D55258" i="1"/>
  <c r="D55259" i="1"/>
  <c r="D55260" i="1"/>
  <c r="D55261" i="1"/>
  <c r="D55262" i="1"/>
  <c r="D55263" i="1"/>
  <c r="D55264" i="1"/>
  <c r="D55265" i="1"/>
  <c r="D55266" i="1"/>
  <c r="D55267" i="1"/>
  <c r="D55268" i="1"/>
  <c r="D55269" i="1"/>
  <c r="D55270" i="1"/>
  <c r="D55271" i="1"/>
  <c r="D55272" i="1"/>
  <c r="D55273" i="1"/>
  <c r="D55274" i="1"/>
  <c r="D55275" i="1"/>
  <c r="D55276" i="1"/>
  <c r="D55277" i="1"/>
  <c r="D55278" i="1"/>
  <c r="D55279" i="1"/>
  <c r="D55280" i="1"/>
  <c r="D55281" i="1"/>
  <c r="D55282" i="1"/>
  <c r="D55283" i="1"/>
  <c r="D55284" i="1"/>
  <c r="D55285" i="1"/>
  <c r="D55286" i="1"/>
  <c r="D55287" i="1"/>
  <c r="D55288" i="1"/>
  <c r="D55289" i="1"/>
  <c r="D55290" i="1"/>
  <c r="D55291" i="1"/>
  <c r="D55292" i="1"/>
  <c r="D55293" i="1"/>
  <c r="D55294" i="1"/>
  <c r="D55295" i="1"/>
  <c r="D55296" i="1"/>
  <c r="D55297" i="1"/>
  <c r="D55298" i="1"/>
  <c r="D55299" i="1"/>
  <c r="D55300" i="1"/>
  <c r="D55301" i="1"/>
  <c r="D55302" i="1"/>
  <c r="D55303" i="1"/>
  <c r="D55304" i="1"/>
  <c r="D55305" i="1"/>
  <c r="D55306" i="1"/>
  <c r="D55307" i="1"/>
  <c r="D55308" i="1"/>
  <c r="D55309" i="1"/>
  <c r="D55310" i="1"/>
  <c r="D55311" i="1"/>
  <c r="D55312" i="1"/>
  <c r="D55313" i="1"/>
  <c r="D55314" i="1"/>
  <c r="D55315" i="1"/>
  <c r="D55316" i="1"/>
  <c r="D55317" i="1"/>
  <c r="D55318" i="1"/>
  <c r="D55319" i="1"/>
  <c r="D55320" i="1"/>
  <c r="D55321" i="1"/>
  <c r="D55322" i="1"/>
  <c r="D55323" i="1"/>
  <c r="D55324" i="1"/>
  <c r="D55325" i="1"/>
  <c r="D55326" i="1"/>
  <c r="D55327" i="1"/>
  <c r="D55328" i="1"/>
  <c r="D55329" i="1"/>
  <c r="D55330" i="1"/>
  <c r="D55331" i="1"/>
  <c r="D55332" i="1"/>
  <c r="D55333" i="1"/>
  <c r="D55334" i="1"/>
  <c r="D55335" i="1"/>
  <c r="D55336" i="1"/>
  <c r="D55337" i="1"/>
  <c r="D55338" i="1"/>
  <c r="D55339" i="1"/>
  <c r="D55340" i="1"/>
  <c r="D55341" i="1"/>
  <c r="D55342" i="1"/>
  <c r="D55343" i="1"/>
  <c r="D55344" i="1"/>
  <c r="D55345" i="1"/>
  <c r="D55346" i="1"/>
  <c r="D55347" i="1"/>
  <c r="D55348" i="1"/>
  <c r="D55349" i="1"/>
  <c r="D55350" i="1"/>
  <c r="D55351" i="1"/>
  <c r="D55352" i="1"/>
  <c r="D55353" i="1"/>
  <c r="D55354" i="1"/>
  <c r="D55355" i="1"/>
  <c r="D55356" i="1"/>
  <c r="D55357" i="1"/>
  <c r="D55358" i="1"/>
  <c r="D55359" i="1"/>
  <c r="D55360" i="1"/>
  <c r="D55361" i="1"/>
  <c r="D55362" i="1"/>
  <c r="D55363" i="1"/>
  <c r="D55364" i="1"/>
  <c r="D55365" i="1"/>
  <c r="D55366" i="1"/>
  <c r="D55367" i="1"/>
  <c r="D55368" i="1"/>
  <c r="D55369" i="1"/>
  <c r="D55370" i="1"/>
  <c r="D55371" i="1"/>
  <c r="D55372" i="1"/>
  <c r="D55373" i="1"/>
  <c r="D55374" i="1"/>
  <c r="D55375" i="1"/>
  <c r="D55376" i="1"/>
  <c r="D55377" i="1"/>
  <c r="D55378" i="1"/>
  <c r="D55379" i="1"/>
  <c r="D55380" i="1"/>
  <c r="D55381" i="1"/>
  <c r="D55382" i="1"/>
  <c r="D55383" i="1"/>
  <c r="D55384" i="1"/>
  <c r="D55385" i="1"/>
  <c r="D55386" i="1"/>
  <c r="D55387" i="1"/>
  <c r="D55388" i="1"/>
  <c r="D55389" i="1"/>
  <c r="D55390" i="1"/>
  <c r="D55391" i="1"/>
  <c r="D55392" i="1"/>
  <c r="D55393" i="1"/>
  <c r="D55394" i="1"/>
  <c r="D55395" i="1"/>
  <c r="D55396" i="1"/>
  <c r="D55397" i="1"/>
  <c r="D55398" i="1"/>
  <c r="D55399" i="1"/>
  <c r="D55400" i="1"/>
  <c r="D55401" i="1"/>
  <c r="D55402" i="1"/>
  <c r="D55403" i="1"/>
  <c r="D55404" i="1"/>
  <c r="D55405" i="1"/>
  <c r="D55406" i="1"/>
  <c r="D55407" i="1"/>
  <c r="D55408" i="1"/>
  <c r="D55409" i="1"/>
  <c r="D55410" i="1"/>
  <c r="D55411" i="1"/>
  <c r="D55412" i="1"/>
  <c r="D55413" i="1"/>
  <c r="D55414" i="1"/>
  <c r="D55415" i="1"/>
  <c r="D55416" i="1"/>
  <c r="D55417" i="1"/>
  <c r="D55418" i="1"/>
  <c r="D55419" i="1"/>
  <c r="D55420" i="1"/>
  <c r="D55421" i="1"/>
  <c r="D55422" i="1"/>
  <c r="D55423" i="1"/>
  <c r="D55424" i="1"/>
  <c r="D55425" i="1"/>
  <c r="D55426" i="1"/>
  <c r="D55427" i="1"/>
  <c r="D55428" i="1"/>
  <c r="D55429" i="1"/>
  <c r="D55430" i="1"/>
  <c r="D55431" i="1"/>
  <c r="D55432" i="1"/>
  <c r="D55433" i="1"/>
  <c r="D55434" i="1"/>
  <c r="D55435" i="1"/>
  <c r="D55436" i="1"/>
  <c r="D55437" i="1"/>
  <c r="D55438" i="1"/>
  <c r="D55439" i="1"/>
  <c r="D55440" i="1"/>
  <c r="D55441" i="1"/>
  <c r="D55442" i="1"/>
  <c r="D55443" i="1"/>
  <c r="D55444" i="1"/>
  <c r="D55445" i="1"/>
  <c r="D55446" i="1"/>
  <c r="D55447" i="1"/>
  <c r="D55448" i="1"/>
  <c r="D55449" i="1"/>
  <c r="D55450" i="1"/>
  <c r="D55451" i="1"/>
  <c r="D55452" i="1"/>
  <c r="D55453" i="1"/>
  <c r="D55454" i="1"/>
  <c r="D55455" i="1"/>
  <c r="D55456" i="1"/>
  <c r="D55457" i="1"/>
  <c r="D55458" i="1"/>
  <c r="D55459" i="1"/>
  <c r="D55460" i="1"/>
  <c r="D55461" i="1"/>
  <c r="D55462" i="1"/>
  <c r="D55463" i="1"/>
  <c r="D55464" i="1"/>
  <c r="D55465" i="1"/>
  <c r="D55466" i="1"/>
  <c r="D55467" i="1"/>
  <c r="D55468" i="1"/>
  <c r="D55469" i="1"/>
  <c r="D55470" i="1"/>
  <c r="D55471" i="1"/>
  <c r="D55472" i="1"/>
  <c r="D55473" i="1"/>
  <c r="D55474" i="1"/>
  <c r="D55475" i="1"/>
  <c r="D55476" i="1"/>
  <c r="D55477" i="1"/>
  <c r="D55478" i="1"/>
  <c r="D55479" i="1"/>
  <c r="D55480" i="1"/>
  <c r="D55481" i="1"/>
  <c r="D55482" i="1"/>
  <c r="D55483" i="1"/>
  <c r="D55484" i="1"/>
  <c r="D55485" i="1"/>
  <c r="D55486" i="1"/>
  <c r="D55487" i="1"/>
  <c r="D55488" i="1"/>
  <c r="D55489" i="1"/>
  <c r="D55490" i="1"/>
  <c r="D55491" i="1"/>
  <c r="D55492" i="1"/>
  <c r="D55493" i="1"/>
  <c r="D55494" i="1"/>
  <c r="D55495" i="1"/>
  <c r="D55496" i="1"/>
  <c r="D55497" i="1"/>
  <c r="D55498" i="1"/>
  <c r="D55499" i="1"/>
  <c r="D55500" i="1"/>
  <c r="D55501" i="1"/>
  <c r="D55502" i="1"/>
  <c r="D55503" i="1"/>
  <c r="D55504" i="1"/>
  <c r="D55505" i="1"/>
  <c r="D55506" i="1"/>
  <c r="D55507" i="1"/>
  <c r="D55508" i="1"/>
  <c r="D55509" i="1"/>
  <c r="D55510" i="1"/>
  <c r="D55511" i="1"/>
  <c r="D55512" i="1"/>
  <c r="D55513" i="1"/>
  <c r="D55514" i="1"/>
  <c r="D55515" i="1"/>
  <c r="D55516" i="1"/>
  <c r="D55517" i="1"/>
  <c r="D55518" i="1"/>
  <c r="D55519" i="1"/>
  <c r="D55520" i="1"/>
  <c r="D55521" i="1"/>
  <c r="D55522" i="1"/>
  <c r="D55523" i="1"/>
  <c r="D55524" i="1"/>
  <c r="D55525" i="1"/>
  <c r="D55526" i="1"/>
  <c r="D55527" i="1"/>
  <c r="D55528" i="1"/>
  <c r="D55529" i="1"/>
  <c r="D55530" i="1"/>
  <c r="D55531" i="1"/>
  <c r="D55532" i="1"/>
  <c r="D55533" i="1"/>
  <c r="D55534" i="1"/>
  <c r="D55535" i="1"/>
  <c r="D55536" i="1"/>
  <c r="D55537" i="1"/>
  <c r="D55538" i="1"/>
  <c r="D55539" i="1"/>
  <c r="D55540" i="1"/>
  <c r="D55541" i="1"/>
  <c r="D55542" i="1"/>
  <c r="D55543" i="1"/>
  <c r="D55544" i="1"/>
  <c r="D55545" i="1"/>
  <c r="D55546" i="1"/>
  <c r="D55547" i="1"/>
  <c r="D55548" i="1"/>
  <c r="D55549" i="1"/>
  <c r="D55550" i="1"/>
  <c r="D55551" i="1"/>
  <c r="D55552" i="1"/>
  <c r="D55553" i="1"/>
  <c r="D55554" i="1"/>
  <c r="D55555" i="1"/>
  <c r="D55556" i="1"/>
  <c r="D55557" i="1"/>
  <c r="D55558" i="1"/>
  <c r="D55559" i="1"/>
  <c r="D55560" i="1"/>
  <c r="D55561" i="1"/>
  <c r="D55562" i="1"/>
  <c r="D55563" i="1"/>
  <c r="D55564" i="1"/>
  <c r="D55565" i="1"/>
  <c r="D55566" i="1"/>
  <c r="D55567" i="1"/>
  <c r="D55568" i="1"/>
  <c r="D55569" i="1"/>
  <c r="D55570" i="1"/>
  <c r="D55571" i="1"/>
  <c r="D55572" i="1"/>
  <c r="D55573" i="1"/>
  <c r="D55574" i="1"/>
  <c r="D55575" i="1"/>
  <c r="D55576" i="1"/>
  <c r="D55577" i="1"/>
  <c r="D55578" i="1"/>
  <c r="D55579" i="1"/>
  <c r="D55580" i="1"/>
  <c r="D55581" i="1"/>
  <c r="D55582" i="1"/>
  <c r="D55583" i="1"/>
  <c r="D55584" i="1"/>
  <c r="D55585" i="1"/>
  <c r="D55586" i="1"/>
  <c r="D55587" i="1"/>
  <c r="D55588" i="1"/>
  <c r="D55589" i="1"/>
  <c r="D55590" i="1"/>
  <c r="D55591" i="1"/>
  <c r="D55592" i="1"/>
  <c r="D55593" i="1"/>
  <c r="D55594" i="1"/>
  <c r="D55595" i="1"/>
  <c r="D55596" i="1"/>
  <c r="D55597" i="1"/>
  <c r="D55598" i="1"/>
  <c r="D55599" i="1"/>
  <c r="D55600" i="1"/>
  <c r="D55601" i="1"/>
  <c r="D55602" i="1"/>
  <c r="D55603" i="1"/>
  <c r="D55604" i="1"/>
  <c r="D55605" i="1"/>
  <c r="D55606" i="1"/>
  <c r="D55607" i="1"/>
  <c r="D55608" i="1"/>
  <c r="D55609" i="1"/>
  <c r="D55610" i="1"/>
  <c r="D55611" i="1"/>
  <c r="D55612" i="1"/>
  <c r="D55613" i="1"/>
  <c r="D55614" i="1"/>
  <c r="D55615" i="1"/>
  <c r="D55616" i="1"/>
  <c r="D55617" i="1"/>
  <c r="D55618" i="1"/>
  <c r="D55619" i="1"/>
  <c r="D55620" i="1"/>
  <c r="D55621" i="1"/>
  <c r="D55622" i="1"/>
  <c r="D55623" i="1"/>
  <c r="D55624" i="1"/>
  <c r="D55625" i="1"/>
  <c r="D55626" i="1"/>
  <c r="D55627" i="1"/>
  <c r="D55628" i="1"/>
  <c r="D55629" i="1"/>
  <c r="D55630" i="1"/>
  <c r="D55631" i="1"/>
  <c r="D55632" i="1"/>
  <c r="D55633" i="1"/>
  <c r="D55634" i="1"/>
  <c r="D55635" i="1"/>
  <c r="D55636" i="1"/>
  <c r="D55637" i="1"/>
  <c r="D55638" i="1"/>
  <c r="D55639" i="1"/>
  <c r="D55640" i="1"/>
  <c r="D55641" i="1"/>
  <c r="D55642" i="1"/>
  <c r="D55643" i="1"/>
  <c r="D55644" i="1"/>
  <c r="D55645" i="1"/>
  <c r="D55646" i="1"/>
  <c r="D55647" i="1"/>
  <c r="D55648" i="1"/>
  <c r="D55649" i="1"/>
  <c r="D55650" i="1"/>
  <c r="D55651" i="1"/>
  <c r="D55652" i="1"/>
  <c r="D55653" i="1"/>
  <c r="D55654" i="1"/>
  <c r="D55655" i="1"/>
  <c r="D55656" i="1"/>
  <c r="D55657" i="1"/>
  <c r="D55658" i="1"/>
  <c r="D55659" i="1"/>
  <c r="D55660" i="1"/>
  <c r="D55661" i="1"/>
  <c r="D55662" i="1"/>
  <c r="D55663" i="1"/>
  <c r="D55664" i="1"/>
  <c r="D55665" i="1"/>
  <c r="D55666" i="1"/>
  <c r="D55667" i="1"/>
  <c r="D55668" i="1"/>
  <c r="D55669" i="1"/>
  <c r="D55670" i="1"/>
  <c r="D55671" i="1"/>
  <c r="D55672" i="1"/>
  <c r="D55673" i="1"/>
  <c r="D55674" i="1"/>
  <c r="D55675" i="1"/>
  <c r="D55676" i="1"/>
  <c r="D55677" i="1"/>
  <c r="D55678" i="1"/>
  <c r="D55679" i="1"/>
  <c r="D55680" i="1"/>
  <c r="D55681" i="1"/>
  <c r="D55682" i="1"/>
  <c r="D55683" i="1"/>
  <c r="D55684" i="1"/>
  <c r="D55685" i="1"/>
  <c r="D55686" i="1"/>
  <c r="D55687" i="1"/>
  <c r="D55688" i="1"/>
  <c r="D55689" i="1"/>
  <c r="D55690" i="1"/>
  <c r="D55691" i="1"/>
  <c r="D55692" i="1"/>
  <c r="D55693" i="1"/>
  <c r="D55694" i="1"/>
  <c r="D55695" i="1"/>
  <c r="D55696" i="1"/>
  <c r="D55697" i="1"/>
  <c r="D55698" i="1"/>
  <c r="D55699" i="1"/>
  <c r="D55700" i="1"/>
  <c r="D55701" i="1"/>
  <c r="D55702" i="1"/>
  <c r="D55703" i="1"/>
  <c r="D55704" i="1"/>
  <c r="D55705" i="1"/>
  <c r="D55706" i="1"/>
  <c r="D55707" i="1"/>
  <c r="D55708" i="1"/>
  <c r="D55709" i="1"/>
  <c r="D55710" i="1"/>
  <c r="D55711" i="1"/>
  <c r="D55712" i="1"/>
  <c r="D55713" i="1"/>
  <c r="D55714" i="1"/>
  <c r="D55715" i="1"/>
  <c r="D55716" i="1"/>
  <c r="D55717" i="1"/>
  <c r="D55718" i="1"/>
  <c r="D55719" i="1"/>
  <c r="D55720" i="1"/>
  <c r="D55721" i="1"/>
  <c r="D55722" i="1"/>
  <c r="D55723" i="1"/>
  <c r="D55724" i="1"/>
  <c r="D55725" i="1"/>
  <c r="D55726" i="1"/>
  <c r="D55727" i="1"/>
  <c r="D55728" i="1"/>
  <c r="D55729" i="1"/>
  <c r="D55730" i="1"/>
  <c r="D55731" i="1"/>
  <c r="D55732" i="1"/>
  <c r="D55733" i="1"/>
  <c r="D55734" i="1"/>
  <c r="D55735" i="1"/>
  <c r="D55736" i="1"/>
  <c r="D55737" i="1"/>
  <c r="D55738" i="1"/>
  <c r="D55739" i="1"/>
  <c r="D55740" i="1"/>
  <c r="D55741" i="1"/>
  <c r="D55742" i="1"/>
  <c r="D55743" i="1"/>
  <c r="D55744" i="1"/>
  <c r="D55745" i="1"/>
  <c r="D55746" i="1"/>
  <c r="D55747" i="1"/>
  <c r="D55748" i="1"/>
  <c r="D55749" i="1"/>
  <c r="D55750" i="1"/>
  <c r="D55751" i="1"/>
  <c r="D55752" i="1"/>
  <c r="D55753" i="1"/>
  <c r="D55754" i="1"/>
  <c r="D55755" i="1"/>
  <c r="D55756" i="1"/>
  <c r="D55757" i="1"/>
  <c r="D55758" i="1"/>
  <c r="D55759" i="1"/>
  <c r="D55760" i="1"/>
  <c r="D55761" i="1"/>
  <c r="D55762" i="1"/>
  <c r="D55763" i="1"/>
  <c r="D55764" i="1"/>
  <c r="D55765" i="1"/>
  <c r="D55766" i="1"/>
  <c r="D55767" i="1"/>
  <c r="D55768" i="1"/>
  <c r="D55769" i="1"/>
  <c r="D55770" i="1"/>
  <c r="D55771" i="1"/>
  <c r="D55772" i="1"/>
  <c r="D55773" i="1"/>
  <c r="D55774" i="1"/>
  <c r="D55775" i="1"/>
  <c r="D55776" i="1"/>
  <c r="D55777" i="1"/>
  <c r="D55778" i="1"/>
  <c r="D55779" i="1"/>
  <c r="D55780" i="1"/>
  <c r="D55781" i="1"/>
  <c r="D55782" i="1"/>
  <c r="D55783" i="1"/>
  <c r="D55784" i="1"/>
  <c r="D55785" i="1"/>
  <c r="D55786" i="1"/>
  <c r="D55787" i="1"/>
  <c r="D55788" i="1"/>
  <c r="D55789" i="1"/>
  <c r="D55790" i="1"/>
  <c r="D55791" i="1"/>
  <c r="D55792" i="1"/>
  <c r="D55793" i="1"/>
  <c r="D55794" i="1"/>
  <c r="D55795" i="1"/>
  <c r="D55796" i="1"/>
  <c r="D55797" i="1"/>
  <c r="D55798" i="1"/>
  <c r="D55799" i="1"/>
  <c r="D55800" i="1"/>
  <c r="D55801" i="1"/>
  <c r="D55802" i="1"/>
  <c r="D55803" i="1"/>
  <c r="D55804" i="1"/>
  <c r="D55805" i="1"/>
  <c r="D55806" i="1"/>
  <c r="D55807" i="1"/>
  <c r="D55808" i="1"/>
  <c r="D55809" i="1"/>
  <c r="D55810" i="1"/>
  <c r="D55811" i="1"/>
  <c r="D55812" i="1"/>
  <c r="D55813" i="1"/>
  <c r="D55814" i="1"/>
  <c r="D55815" i="1"/>
  <c r="D55816" i="1"/>
  <c r="D55817" i="1"/>
  <c r="D55818" i="1"/>
  <c r="D55819" i="1"/>
  <c r="D55820" i="1"/>
  <c r="D55821" i="1"/>
  <c r="D55822" i="1"/>
  <c r="D55823" i="1"/>
  <c r="D55824" i="1"/>
  <c r="D55825" i="1"/>
  <c r="D55826" i="1"/>
  <c r="D55827" i="1"/>
  <c r="D55828" i="1"/>
  <c r="D55829" i="1"/>
  <c r="D55830" i="1"/>
  <c r="D55831" i="1"/>
  <c r="D55832" i="1"/>
  <c r="D55833" i="1"/>
  <c r="D55834" i="1"/>
  <c r="D55835" i="1"/>
  <c r="D55836" i="1"/>
  <c r="D55837" i="1"/>
  <c r="D55838" i="1"/>
  <c r="D55839" i="1"/>
  <c r="D55840" i="1"/>
  <c r="D55841" i="1"/>
  <c r="D55842" i="1"/>
  <c r="D55843" i="1"/>
  <c r="D55844" i="1"/>
  <c r="D55845" i="1"/>
  <c r="D55846" i="1"/>
  <c r="D55847" i="1"/>
  <c r="D55848" i="1"/>
  <c r="D55849" i="1"/>
  <c r="D55850" i="1"/>
  <c r="D55851" i="1"/>
  <c r="D55852" i="1"/>
  <c r="D55853" i="1"/>
  <c r="D55854" i="1"/>
  <c r="D3" i="1"/>
  <c r="G1" i="1" s="1"/>
  <c r="G2" i="1"/>
  <c r="C4" i="1"/>
  <c r="C5" i="1"/>
  <c r="C6" i="1"/>
  <c r="C7" i="1"/>
  <c r="C8" i="1"/>
  <c r="C9" i="1"/>
  <c r="C10" i="1" s="1"/>
  <c r="C11" i="1" s="1"/>
  <c r="C12" i="1" s="1"/>
  <c r="C13" i="1"/>
  <c r="C14" i="1"/>
  <c r="C15" i="1"/>
  <c r="C16" i="1"/>
  <c r="C17" i="1"/>
  <c r="C18" i="1"/>
  <c r="C19" i="1"/>
  <c r="C20" i="1" s="1"/>
  <c r="C21" i="1" s="1"/>
  <c r="C22" i="1" s="1"/>
  <c r="C23" i="1" s="1"/>
  <c r="C24" i="1" s="1"/>
  <c r="C25" i="1"/>
  <c r="C26" i="1" s="1"/>
  <c r="C27" i="1" s="1"/>
  <c r="C28" i="1" s="1"/>
  <c r="C29" i="1" s="1"/>
  <c r="C30" i="1"/>
  <c r="C31" i="1"/>
  <c r="C32" i="1"/>
  <c r="C33" i="1"/>
  <c r="C34" i="1"/>
  <c r="C35" i="1"/>
  <c r="C36" i="1" s="1"/>
  <c r="C37" i="1" s="1"/>
  <c r="C38" i="1"/>
  <c r="C39" i="1"/>
  <c r="C40" i="1"/>
  <c r="C41" i="1"/>
  <c r="C42" i="1"/>
  <c r="C43" i="1"/>
  <c r="C44" i="1"/>
  <c r="C45" i="1"/>
  <c r="C46" i="1"/>
  <c r="C47" i="1"/>
  <c r="C48" i="1" s="1"/>
  <c r="C49" i="1"/>
  <c r="C50" i="1"/>
  <c r="C51" i="1"/>
  <c r="C52" i="1" s="1"/>
  <c r="C53" i="1" s="1"/>
  <c r="C54" i="1" s="1"/>
  <c r="C55" i="1"/>
  <c r="C56" i="1"/>
  <c r="C57" i="1" s="1"/>
  <c r="C58" i="1" s="1"/>
  <c r="C59" i="1" s="1"/>
  <c r="C60" i="1"/>
  <c r="C61" i="1"/>
  <c r="C62" i="1"/>
  <c r="C63" i="1"/>
  <c r="C64" i="1" s="1"/>
  <c r="C65" i="1"/>
  <c r="C66" i="1"/>
  <c r="C67" i="1"/>
  <c r="C68" i="1" s="1"/>
  <c r="C69" i="1" s="1"/>
  <c r="C70" i="1" s="1"/>
  <c r="C71" i="1" s="1"/>
  <c r="C72" i="1"/>
  <c r="C73" i="1"/>
  <c r="C74" i="1"/>
  <c r="C75" i="1"/>
  <c r="C76" i="1" s="1"/>
  <c r="C77" i="1" s="1"/>
  <c r="C78" i="1"/>
  <c r="C79" i="1"/>
  <c r="C80" i="1"/>
  <c r="C81" i="1"/>
  <c r="C82" i="1"/>
  <c r="C83" i="1"/>
  <c r="C84" i="1"/>
  <c r="C85" i="1"/>
  <c r="C86" i="1"/>
  <c r="C87" i="1"/>
  <c r="C88" i="1"/>
  <c r="C89" i="1"/>
  <c r="C90" i="1" s="1"/>
  <c r="C91" i="1" s="1"/>
  <c r="C92" i="1"/>
  <c r="C93" i="1"/>
  <c r="C94" i="1"/>
  <c r="C95" i="1"/>
  <c r="C96" i="1" s="1"/>
  <c r="C97" i="1" s="1"/>
  <c r="C98" i="1" s="1"/>
  <c r="C99" i="1"/>
  <c r="C100" i="1"/>
  <c r="C101" i="1"/>
  <c r="C102" i="1"/>
  <c r="C103" i="1"/>
  <c r="C104" i="1"/>
  <c r="C105" i="1"/>
  <c r="C106" i="1" s="1"/>
  <c r="C107" i="1" s="1"/>
  <c r="C108" i="1"/>
  <c r="C109" i="1"/>
  <c r="C110" i="1"/>
  <c r="C111" i="1"/>
  <c r="C112" i="1" s="1"/>
  <c r="C113" i="1"/>
  <c r="C114" i="1"/>
  <c r="C115" i="1"/>
  <c r="C116" i="1" s="1"/>
  <c r="C117" i="1" s="1"/>
  <c r="C118" i="1" s="1"/>
  <c r="C119" i="1"/>
  <c r="C120" i="1"/>
  <c r="C121" i="1"/>
  <c r="C122" i="1"/>
  <c r="C123" i="1" s="1"/>
  <c r="C124" i="1" s="1"/>
  <c r="C125" i="1" s="1"/>
  <c r="C126" i="1" s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 s="1"/>
  <c r="C140" i="1" s="1"/>
  <c r="C141" i="1"/>
  <c r="C142" i="1"/>
  <c r="C143" i="1"/>
  <c r="C144" i="1"/>
  <c r="C145" i="1"/>
  <c r="C146" i="1"/>
  <c r="C147" i="1"/>
  <c r="C148" i="1" s="1"/>
  <c r="C149" i="1"/>
  <c r="C150" i="1"/>
  <c r="C151" i="1"/>
  <c r="C152" i="1"/>
  <c r="C153" i="1"/>
  <c r="C154" i="1"/>
  <c r="C155" i="1" s="1"/>
  <c r="C156" i="1" s="1"/>
  <c r="C157" i="1"/>
  <c r="C158" i="1"/>
  <c r="C159" i="1"/>
  <c r="C160" i="1" s="1"/>
  <c r="C161" i="1" s="1"/>
  <c r="C162" i="1" s="1"/>
  <c r="C163" i="1"/>
  <c r="C164" i="1"/>
  <c r="C165" i="1"/>
  <c r="C166" i="1"/>
  <c r="C167" i="1"/>
  <c r="C168" i="1"/>
  <c r="C169" i="1"/>
  <c r="C170" i="1"/>
  <c r="C171" i="1" s="1"/>
  <c r="C172" i="1" s="1"/>
  <c r="C173" i="1" s="1"/>
  <c r="C174" i="1"/>
  <c r="C175" i="1"/>
  <c r="C176" i="1"/>
  <c r="C177" i="1"/>
  <c r="C178" i="1"/>
  <c r="C179" i="1"/>
  <c r="C180" i="1" s="1"/>
  <c r="C181" i="1" s="1"/>
  <c r="C182" i="1" s="1"/>
  <c r="C183" i="1" s="1"/>
  <c r="C184" i="1" s="1"/>
  <c r="C185" i="1"/>
  <c r="C186" i="1"/>
  <c r="C187" i="1"/>
  <c r="C188" i="1"/>
  <c r="C189" i="1"/>
  <c r="C190" i="1"/>
  <c r="C191" i="1"/>
  <c r="C192" i="1" s="1"/>
  <c r="C193" i="1" s="1"/>
  <c r="C194" i="1" s="1"/>
  <c r="C195" i="1"/>
  <c r="C196" i="1"/>
  <c r="C197" i="1"/>
  <c r="C198" i="1"/>
  <c r="C199" i="1"/>
  <c r="C200" i="1"/>
  <c r="C201" i="1" s="1"/>
  <c r="C202" i="1" s="1"/>
  <c r="C203" i="1"/>
  <c r="C204" i="1"/>
  <c r="C205" i="1"/>
  <c r="C206" i="1"/>
  <c r="C207" i="1"/>
  <c r="C208" i="1"/>
  <c r="C209" i="1"/>
  <c r="C210" i="1"/>
  <c r="C211" i="1"/>
  <c r="C212" i="1" s="1"/>
  <c r="C213" i="1" s="1"/>
  <c r="C214" i="1"/>
  <c r="C215" i="1"/>
  <c r="C216" i="1"/>
  <c r="C217" i="1"/>
  <c r="C218" i="1"/>
  <c r="C219" i="1" s="1"/>
  <c r="C220" i="1" s="1"/>
  <c r="C221" i="1" s="1"/>
  <c r="C222" i="1" s="1"/>
  <c r="C223" i="1"/>
  <c r="C224" i="1"/>
  <c r="C225" i="1"/>
  <c r="C226" i="1"/>
  <c r="C227" i="1"/>
  <c r="C228" i="1" s="1"/>
  <c r="C229" i="1"/>
  <c r="C230" i="1"/>
  <c r="C231" i="1"/>
  <c r="C232" i="1"/>
  <c r="C233" i="1" s="1"/>
  <c r="C234" i="1" s="1"/>
  <c r="C235" i="1" s="1"/>
  <c r="C236" i="1" s="1"/>
  <c r="C237" i="1" s="1"/>
  <c r="C238" i="1"/>
  <c r="C239" i="1"/>
  <c r="C240" i="1"/>
  <c r="C241" i="1"/>
  <c r="C242" i="1"/>
  <c r="C243" i="1"/>
  <c r="C244" i="1" s="1"/>
  <c r="C245" i="1"/>
  <c r="C246" i="1"/>
  <c r="C247" i="1" s="1"/>
  <c r="C248" i="1" s="1"/>
  <c r="C249" i="1"/>
  <c r="C250" i="1"/>
  <c r="C251" i="1" s="1"/>
  <c r="C252" i="1" s="1"/>
  <c r="C253" i="1" s="1"/>
  <c r="C254" i="1" s="1"/>
  <c r="C255" i="1"/>
  <c r="C256" i="1"/>
  <c r="C257" i="1"/>
  <c r="C258" i="1"/>
  <c r="C259" i="1"/>
  <c r="C260" i="1" s="1"/>
  <c r="C261" i="1" s="1"/>
  <c r="C262" i="1" s="1"/>
  <c r="C263" i="1" s="1"/>
  <c r="C264" i="1" s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 s="1"/>
  <c r="C284" i="1"/>
  <c r="C285" i="1"/>
  <c r="C286" i="1" s="1"/>
  <c r="C287" i="1" s="1"/>
  <c r="C288" i="1" s="1"/>
  <c r="C289" i="1" s="1"/>
  <c r="C290" i="1"/>
  <c r="C291" i="1"/>
  <c r="C292" i="1" s="1"/>
  <c r="C293" i="1" s="1"/>
  <c r="C294" i="1"/>
  <c r="C295" i="1"/>
  <c r="C296" i="1"/>
  <c r="C297" i="1"/>
  <c r="C298" i="1"/>
  <c r="C299" i="1" s="1"/>
  <c r="C300" i="1" s="1"/>
  <c r="C301" i="1" s="1"/>
  <c r="C302" i="1" s="1"/>
  <c r="C303" i="1" s="1"/>
  <c r="C304" i="1"/>
  <c r="C305" i="1"/>
  <c r="C306" i="1"/>
  <c r="C307" i="1"/>
  <c r="C308" i="1" s="1"/>
  <c r="C309" i="1"/>
  <c r="C310" i="1"/>
  <c r="C311" i="1" s="1"/>
  <c r="C312" i="1" s="1"/>
  <c r="C313" i="1" s="1"/>
  <c r="C314" i="1" s="1"/>
  <c r="C315" i="1" s="1"/>
  <c r="C316" i="1"/>
  <c r="C317" i="1"/>
  <c r="C318" i="1"/>
  <c r="C319" i="1"/>
  <c r="C320" i="1"/>
  <c r="C321" i="1"/>
  <c r="C322" i="1"/>
  <c r="C323" i="1"/>
  <c r="C324" i="1" s="1"/>
  <c r="C325" i="1" s="1"/>
  <c r="C326" i="1" s="1"/>
  <c r="C327" i="1" s="1"/>
  <c r="C328" i="1" s="1"/>
  <c r="C329" i="1"/>
  <c r="C330" i="1"/>
  <c r="C331" i="1" s="1"/>
  <c r="C332" i="1" s="1"/>
  <c r="C333" i="1" s="1"/>
  <c r="C334" i="1" s="1"/>
  <c r="C335" i="1" s="1"/>
  <c r="C336" i="1"/>
  <c r="C337" i="1"/>
  <c r="C338" i="1"/>
  <c r="C339" i="1"/>
  <c r="C340" i="1"/>
  <c r="C341" i="1"/>
  <c r="C342" i="1"/>
  <c r="C343" i="1" s="1"/>
  <c r="C344" i="1"/>
  <c r="C345" i="1"/>
  <c r="C346" i="1"/>
  <c r="C347" i="1" s="1"/>
  <c r="C348" i="1" s="1"/>
  <c r="C349" i="1" s="1"/>
  <c r="C350" i="1"/>
  <c r="C351" i="1"/>
  <c r="C352" i="1" s="1"/>
  <c r="C353" i="1"/>
  <c r="C354" i="1"/>
  <c r="C355" i="1"/>
  <c r="C356" i="1"/>
  <c r="C357" i="1"/>
  <c r="C358" i="1"/>
  <c r="C359" i="1"/>
  <c r="C360" i="1"/>
  <c r="C361" i="1" s="1"/>
  <c r="C362" i="1"/>
  <c r="C363" i="1" s="1"/>
  <c r="C364" i="1" s="1"/>
  <c r="C365" i="1" s="1"/>
  <c r="C366" i="1" s="1"/>
  <c r="C367" i="1"/>
  <c r="C368" i="1"/>
  <c r="C369" i="1"/>
  <c r="C370" i="1"/>
  <c r="C371" i="1"/>
  <c r="C372" i="1" s="1"/>
  <c r="C373" i="1" s="1"/>
  <c r="C374" i="1" s="1"/>
  <c r="C375" i="1"/>
  <c r="C376" i="1"/>
  <c r="C377" i="1"/>
  <c r="C378" i="1"/>
  <c r="C379" i="1"/>
  <c r="C380" i="1"/>
  <c r="C381" i="1"/>
  <c r="C382" i="1" s="1"/>
  <c r="C383" i="1" s="1"/>
  <c r="C384" i="1" s="1"/>
  <c r="C385" i="1"/>
  <c r="C386" i="1"/>
  <c r="C387" i="1"/>
  <c r="C388" i="1" s="1"/>
  <c r="C389" i="1" s="1"/>
  <c r="C390" i="1"/>
  <c r="C391" i="1"/>
  <c r="C392" i="1"/>
  <c r="C393" i="1"/>
  <c r="C394" i="1"/>
  <c r="C395" i="1" s="1"/>
  <c r="C396" i="1" s="1"/>
  <c r="C397" i="1" s="1"/>
  <c r="C398" i="1" s="1"/>
  <c r="C399" i="1" s="1"/>
  <c r="C400" i="1"/>
  <c r="C401" i="1"/>
  <c r="C402" i="1"/>
  <c r="C403" i="1"/>
  <c r="C404" i="1" s="1"/>
  <c r="C405" i="1" s="1"/>
  <c r="C406" i="1" s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 s="1"/>
  <c r="C426" i="1" s="1"/>
  <c r="C427" i="1" s="1"/>
  <c r="C428" i="1" s="1"/>
  <c r="C429" i="1"/>
  <c r="C430" i="1"/>
  <c r="C431" i="1"/>
  <c r="C432" i="1"/>
  <c r="C433" i="1"/>
  <c r="C434" i="1"/>
  <c r="C435" i="1"/>
  <c r="C436" i="1"/>
  <c r="C437" i="1"/>
  <c r="C438" i="1"/>
  <c r="C439" i="1" s="1"/>
  <c r="C440" i="1" s="1"/>
  <c r="C441" i="1" s="1"/>
  <c r="C442" i="1" s="1"/>
  <c r="C443" i="1"/>
  <c r="C444" i="1"/>
  <c r="C445" i="1" s="1"/>
  <c r="C446" i="1" s="1"/>
  <c r="C447" i="1" s="1"/>
  <c r="C448" i="1" s="1"/>
  <c r="C449" i="1" s="1"/>
  <c r="C450" i="1" s="1"/>
  <c r="C451" i="1"/>
  <c r="C452" i="1" s="1"/>
  <c r="C453" i="1"/>
  <c r="C454" i="1"/>
  <c r="C455" i="1"/>
  <c r="C456" i="1"/>
  <c r="C457" i="1"/>
  <c r="C458" i="1"/>
  <c r="C459" i="1" s="1"/>
  <c r="C460" i="1" s="1"/>
  <c r="C461" i="1" s="1"/>
  <c r="C462" i="1"/>
  <c r="C463" i="1"/>
  <c r="C464" i="1"/>
  <c r="C465" i="1"/>
  <c r="C466" i="1"/>
  <c r="C467" i="1"/>
  <c r="C468" i="1" s="1"/>
  <c r="C469" i="1" s="1"/>
  <c r="C470" i="1"/>
  <c r="C471" i="1"/>
  <c r="C472" i="1"/>
  <c r="C473" i="1"/>
  <c r="C474" i="1"/>
  <c r="C475" i="1"/>
  <c r="C476" i="1"/>
  <c r="C477" i="1"/>
  <c r="C478" i="1" s="1"/>
  <c r="C479" i="1" s="1"/>
  <c r="C480" i="1" s="1"/>
  <c r="C481" i="1"/>
  <c r="C482" i="1"/>
  <c r="C483" i="1"/>
  <c r="C484" i="1"/>
  <c r="C485" i="1"/>
  <c r="C486" i="1"/>
  <c r="C487" i="1"/>
  <c r="C488" i="1"/>
  <c r="C489" i="1"/>
  <c r="C490" i="1"/>
  <c r="C491" i="1" s="1"/>
  <c r="C492" i="1"/>
  <c r="C493" i="1"/>
  <c r="C494" i="1"/>
  <c r="C495" i="1"/>
  <c r="C496" i="1"/>
  <c r="C497" i="1"/>
  <c r="C498" i="1"/>
  <c r="C499" i="1"/>
  <c r="C500" i="1"/>
  <c r="C501" i="1"/>
  <c r="C502" i="1"/>
  <c r="C503" i="1" s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 s="1"/>
  <c r="C517" i="1" s="1"/>
  <c r="C518" i="1"/>
  <c r="C519" i="1" s="1"/>
  <c r="C520" i="1" s="1"/>
  <c r="C521" i="1" s="1"/>
  <c r="C522" i="1" s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 s="1"/>
  <c r="C545" i="1" s="1"/>
  <c r="C546" i="1" s="1"/>
  <c r="C547" i="1"/>
  <c r="C548" i="1" s="1"/>
  <c r="C549" i="1"/>
  <c r="C550" i="1"/>
  <c r="C551" i="1" s="1"/>
  <c r="C552" i="1" s="1"/>
  <c r="C553" i="1" s="1"/>
  <c r="C554" i="1"/>
  <c r="C555" i="1"/>
  <c r="C556" i="1"/>
  <c r="C557" i="1"/>
  <c r="C558" i="1"/>
  <c r="C559" i="1"/>
  <c r="C560" i="1"/>
  <c r="C561" i="1"/>
  <c r="C562" i="1"/>
  <c r="C563" i="1"/>
  <c r="C564" i="1" s="1"/>
  <c r="C565" i="1" s="1"/>
  <c r="C566" i="1" s="1"/>
  <c r="C567" i="1" s="1"/>
  <c r="C568" i="1" s="1"/>
  <c r="C569" i="1"/>
  <c r="C570" i="1"/>
  <c r="C571" i="1" s="1"/>
  <c r="C572" i="1" s="1"/>
  <c r="C573" i="1" s="1"/>
  <c r="C574" i="1" s="1"/>
  <c r="C575" i="1"/>
  <c r="C576" i="1"/>
  <c r="C577" i="1"/>
  <c r="C578" i="1"/>
  <c r="C579" i="1"/>
  <c r="C580" i="1"/>
  <c r="C581" i="1"/>
  <c r="C582" i="1"/>
  <c r="C583" i="1"/>
  <c r="C584" i="1"/>
  <c r="C585" i="1"/>
  <c r="C586" i="1" s="1"/>
  <c r="C587" i="1" s="1"/>
  <c r="C588" i="1"/>
  <c r="C589" i="1"/>
  <c r="C590" i="1"/>
  <c r="C591" i="1"/>
  <c r="C592" i="1" s="1"/>
  <c r="C593" i="1" s="1"/>
  <c r="C594" i="1"/>
  <c r="C595" i="1"/>
  <c r="C596" i="1" s="1"/>
  <c r="C597" i="1"/>
  <c r="C598" i="1"/>
  <c r="C599" i="1"/>
  <c r="C600" i="1"/>
  <c r="C601" i="1"/>
  <c r="C602" i="1"/>
  <c r="C603" i="1"/>
  <c r="C604" i="1"/>
  <c r="C605" i="1" s="1"/>
  <c r="C606" i="1" s="1"/>
  <c r="C607" i="1" s="1"/>
  <c r="C608" i="1" s="1"/>
  <c r="C609" i="1" s="1"/>
  <c r="C610" i="1"/>
  <c r="C611" i="1"/>
  <c r="C612" i="1"/>
  <c r="C613" i="1"/>
  <c r="C614" i="1" s="1"/>
  <c r="C615" i="1" s="1"/>
  <c r="C616" i="1" s="1"/>
  <c r="C617" i="1" s="1"/>
  <c r="C618" i="1"/>
  <c r="C619" i="1" s="1"/>
  <c r="C620" i="1"/>
  <c r="C621" i="1"/>
  <c r="C622" i="1"/>
  <c r="C623" i="1"/>
  <c r="C624" i="1"/>
  <c r="C625" i="1"/>
  <c r="C626" i="1"/>
  <c r="C627" i="1"/>
  <c r="C628" i="1"/>
  <c r="C629" i="1"/>
  <c r="C630" i="1" s="1"/>
  <c r="C631" i="1" s="1"/>
  <c r="C632" i="1"/>
  <c r="C633" i="1"/>
  <c r="C634" i="1" s="1"/>
  <c r="C635" i="1" s="1"/>
  <c r="C636" i="1" s="1"/>
  <c r="C637" i="1" s="1"/>
  <c r="C638" i="1"/>
  <c r="C639" i="1"/>
  <c r="C640" i="1" s="1"/>
  <c r="C641" i="1" s="1"/>
  <c r="C642" i="1" s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 s="1"/>
  <c r="C665" i="1" s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 s="1"/>
  <c r="C681" i="1" s="1"/>
  <c r="C682" i="1"/>
  <c r="C683" i="1"/>
  <c r="C684" i="1"/>
  <c r="C685" i="1"/>
  <c r="C686" i="1"/>
  <c r="C687" i="1"/>
  <c r="C688" i="1" s="1"/>
  <c r="C689" i="1" s="1"/>
  <c r="C690" i="1"/>
  <c r="C691" i="1"/>
  <c r="C692" i="1"/>
  <c r="C693" i="1"/>
  <c r="C694" i="1"/>
  <c r="C695" i="1"/>
  <c r="C696" i="1" s="1"/>
  <c r="C697" i="1"/>
  <c r="C698" i="1" s="1"/>
  <c r="C699" i="1" s="1"/>
  <c r="C700" i="1" s="1"/>
  <c r="C701" i="1"/>
  <c r="C702" i="1"/>
  <c r="C703" i="1"/>
  <c r="C704" i="1" s="1"/>
  <c r="C705" i="1" s="1"/>
  <c r="C706" i="1"/>
  <c r="C707" i="1"/>
  <c r="C708" i="1"/>
  <c r="C709" i="1"/>
  <c r="C710" i="1"/>
  <c r="C711" i="1"/>
  <c r="C712" i="1" s="1"/>
  <c r="C713" i="1" s="1"/>
  <c r="C714" i="1" s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 s="1"/>
  <c r="C730" i="1" s="1"/>
  <c r="C731" i="1" s="1"/>
  <c r="C732" i="1" s="1"/>
  <c r="C733" i="1"/>
  <c r="C734" i="1"/>
  <c r="C735" i="1"/>
  <c r="C736" i="1"/>
  <c r="C737" i="1"/>
  <c r="C738" i="1" s="1"/>
  <c r="C739" i="1"/>
  <c r="C740" i="1" s="1"/>
  <c r="C741" i="1" s="1"/>
  <c r="C742" i="1"/>
  <c r="C743" i="1"/>
  <c r="C744" i="1"/>
  <c r="C745" i="1"/>
  <c r="C746" i="1" s="1"/>
  <c r="C747" i="1"/>
  <c r="C748" i="1"/>
  <c r="C749" i="1" s="1"/>
  <c r="C750" i="1" s="1"/>
  <c r="C751" i="1" s="1"/>
  <c r="C752" i="1" s="1"/>
  <c r="C753" i="1"/>
  <c r="C754" i="1"/>
  <c r="C755" i="1"/>
  <c r="C756" i="1"/>
  <c r="C757" i="1"/>
  <c r="C758" i="1"/>
  <c r="C759" i="1"/>
  <c r="C760" i="1"/>
  <c r="C761" i="1"/>
  <c r="C762" i="1"/>
  <c r="C763" i="1" s="1"/>
  <c r="C764" i="1" s="1"/>
  <c r="C765" i="1" s="1"/>
  <c r="C766" i="1" s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 s="1"/>
  <c r="C780" i="1" s="1"/>
  <c r="C781" i="1"/>
  <c r="C782" i="1"/>
  <c r="C783" i="1"/>
  <c r="C784" i="1"/>
  <c r="C785" i="1"/>
  <c r="C786" i="1"/>
  <c r="C787" i="1"/>
  <c r="C788" i="1" s="1"/>
  <c r="C789" i="1" s="1"/>
  <c r="C790" i="1" s="1"/>
  <c r="C791" i="1" s="1"/>
  <c r="C792" i="1" s="1"/>
  <c r="C793" i="1" s="1"/>
  <c r="C794" i="1"/>
  <c r="C795" i="1"/>
  <c r="C796" i="1"/>
  <c r="C797" i="1" s="1"/>
  <c r="C798" i="1" s="1"/>
  <c r="C799" i="1" s="1"/>
  <c r="C800" i="1" s="1"/>
  <c r="C801" i="1" s="1"/>
  <c r="C802" i="1"/>
  <c r="C803" i="1"/>
  <c r="C804" i="1"/>
  <c r="C805" i="1"/>
  <c r="C806" i="1" s="1"/>
  <c r="C807" i="1"/>
  <c r="C808" i="1"/>
  <c r="C809" i="1"/>
  <c r="C810" i="1"/>
  <c r="C811" i="1"/>
  <c r="C812" i="1"/>
  <c r="C813" i="1"/>
  <c r="C814" i="1"/>
  <c r="C815" i="1"/>
  <c r="C816" i="1" s="1"/>
  <c r="C817" i="1"/>
  <c r="C818" i="1" s="1"/>
  <c r="C819" i="1"/>
  <c r="C820" i="1"/>
  <c r="C821" i="1"/>
  <c r="C822" i="1"/>
  <c r="C823" i="1" s="1"/>
  <c r="C824" i="1" s="1"/>
  <c r="C825" i="1" s="1"/>
  <c r="C826" i="1" s="1"/>
  <c r="C827" i="1"/>
  <c r="C828" i="1"/>
  <c r="C829" i="1"/>
  <c r="C830" i="1"/>
  <c r="C831" i="1"/>
  <c r="C832" i="1" s="1"/>
  <c r="C833" i="1"/>
  <c r="C834" i="1"/>
  <c r="C835" i="1"/>
  <c r="C836" i="1"/>
  <c r="C837" i="1"/>
  <c r="C838" i="1"/>
  <c r="C839" i="1" s="1"/>
  <c r="C840" i="1" s="1"/>
  <c r="C841" i="1" s="1"/>
  <c r="C842" i="1"/>
  <c r="C843" i="1" s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 s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 s="1"/>
  <c r="C875" i="1" s="1"/>
  <c r="C876" i="1" s="1"/>
  <c r="C877" i="1" s="1"/>
  <c r="C878" i="1" s="1"/>
  <c r="C879" i="1"/>
  <c r="C880" i="1"/>
  <c r="C881" i="1"/>
  <c r="C882" i="1"/>
  <c r="C883" i="1"/>
  <c r="C884" i="1" s="1"/>
  <c r="C885" i="1" s="1"/>
  <c r="C886" i="1" s="1"/>
  <c r="C887" i="1" s="1"/>
  <c r="C888" i="1" s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 s="1"/>
  <c r="C904" i="1" s="1"/>
  <c r="C905" i="1" s="1"/>
  <c r="C906" i="1" s="1"/>
  <c r="C907" i="1"/>
  <c r="C908" i="1"/>
  <c r="C909" i="1"/>
  <c r="C910" i="1"/>
  <c r="C911" i="1" s="1"/>
  <c r="C912" i="1" s="1"/>
  <c r="C913" i="1" s="1"/>
  <c r="C914" i="1"/>
  <c r="C915" i="1"/>
  <c r="C916" i="1" s="1"/>
  <c r="C917" i="1" s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 s="1"/>
  <c r="C947" i="1" s="1"/>
  <c r="C948" i="1" s="1"/>
  <c r="C949" i="1" s="1"/>
  <c r="C950" i="1" s="1"/>
  <c r="C951" i="1" s="1"/>
  <c r="C952" i="1"/>
  <c r="C953" i="1"/>
  <c r="C954" i="1"/>
  <c r="C955" i="1" s="1"/>
  <c r="C956" i="1" s="1"/>
  <c r="C957" i="1" s="1"/>
  <c r="C958" i="1" s="1"/>
  <c r="C959" i="1" s="1"/>
  <c r="C960" i="1"/>
  <c r="C961" i="1"/>
  <c r="C962" i="1" s="1"/>
  <c r="C963" i="1" s="1"/>
  <c r="C964" i="1"/>
  <c r="C965" i="1"/>
  <c r="C966" i="1"/>
  <c r="C967" i="1" s="1"/>
  <c r="C968" i="1" s="1"/>
  <c r="C969" i="1" s="1"/>
  <c r="C970" i="1" s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 s="1"/>
  <c r="C984" i="1" s="1"/>
  <c r="C985" i="1" s="1"/>
  <c r="C986" i="1" s="1"/>
  <c r="C987" i="1" s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 s="1"/>
  <c r="C1001" i="1"/>
  <c r="C1002" i="1"/>
  <c r="C1003" i="1" s="1"/>
  <c r="C1004" i="1" s="1"/>
  <c r="C1005" i="1" s="1"/>
  <c r="C1006" i="1" s="1"/>
  <c r="C1007" i="1" s="1"/>
  <c r="C1008" i="1" s="1"/>
  <c r="C1009" i="1"/>
  <c r="C1010" i="1"/>
  <c r="C1011" i="1"/>
  <c r="C1012" i="1"/>
  <c r="C1013" i="1"/>
  <c r="C1014" i="1"/>
  <c r="C1015" i="1"/>
  <c r="C1016" i="1"/>
  <c r="C1017" i="1" s="1"/>
  <c r="C1018" i="1" s="1"/>
  <c r="C1019" i="1" s="1"/>
  <c r="C1020" i="1"/>
  <c r="C1021" i="1"/>
  <c r="C1022" i="1"/>
  <c r="C1023" i="1"/>
  <c r="C1024" i="1"/>
  <c r="C1025" i="1"/>
  <c r="C1026" i="1" s="1"/>
  <c r="C1027" i="1"/>
  <c r="C1028" i="1"/>
  <c r="C1029" i="1"/>
  <c r="C1030" i="1"/>
  <c r="C1031" i="1"/>
  <c r="C1032" i="1"/>
  <c r="C1033" i="1"/>
  <c r="C1034" i="1"/>
  <c r="C1035" i="1" s="1"/>
  <c r="C1036" i="1" s="1"/>
  <c r="C1037" i="1" s="1"/>
  <c r="C1038" i="1"/>
  <c r="C1039" i="1"/>
  <c r="C1040" i="1"/>
  <c r="C1041" i="1"/>
  <c r="C1042" i="1"/>
  <c r="C1043" i="1"/>
  <c r="C1044" i="1"/>
  <c r="C1045" i="1"/>
  <c r="C1046" i="1"/>
  <c r="C1047" i="1"/>
  <c r="C1048" i="1" s="1"/>
  <c r="C1049" i="1" s="1"/>
  <c r="C1050" i="1" s="1"/>
  <c r="C1051" i="1" s="1"/>
  <c r="C1052" i="1" s="1"/>
  <c r="C1053" i="1" s="1"/>
  <c r="C1054" i="1"/>
  <c r="C1055" i="1"/>
  <c r="C1056" i="1"/>
  <c r="C1057" i="1"/>
  <c r="C1058" i="1"/>
  <c r="C1059" i="1"/>
  <c r="C1060" i="1" s="1"/>
  <c r="C1061" i="1" s="1"/>
  <c r="C1062" i="1" s="1"/>
  <c r="C1063" i="1" s="1"/>
  <c r="C1064" i="1" s="1"/>
  <c r="C1065" i="1"/>
  <c r="C1066" i="1"/>
  <c r="C1067" i="1"/>
  <c r="C1068" i="1"/>
  <c r="C1069" i="1"/>
  <c r="C1070" i="1"/>
  <c r="C1071" i="1"/>
  <c r="C1072" i="1"/>
  <c r="C1073" i="1"/>
  <c r="C1074" i="1" s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 s="1"/>
  <c r="C1098" i="1" s="1"/>
  <c r="C1099" i="1" s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 s="1"/>
  <c r="C1112" i="1" s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 s="1"/>
  <c r="C1132" i="1" s="1"/>
  <c r="C1133" i="1" s="1"/>
  <c r="C1134" i="1" s="1"/>
  <c r="C1135" i="1"/>
  <c r="C1136" i="1"/>
  <c r="C1137" i="1"/>
  <c r="C1138" i="1"/>
  <c r="C1139" i="1"/>
  <c r="C1140" i="1" s="1"/>
  <c r="C1141" i="1" s="1"/>
  <c r="C1142" i="1" s="1"/>
  <c r="C1143" i="1" s="1"/>
  <c r="C1144" i="1"/>
  <c r="C1145" i="1" s="1"/>
  <c r="C1146" i="1" s="1"/>
  <c r="C1147" i="1" s="1"/>
  <c r="C1148" i="1" s="1"/>
  <c r="C1149" i="1" s="1"/>
  <c r="C1150" i="1" s="1"/>
  <c r="C1151" i="1"/>
  <c r="C1152" i="1"/>
  <c r="C1153" i="1"/>
  <c r="C1154" i="1"/>
  <c r="C1155" i="1"/>
  <c r="C1156" i="1" s="1"/>
  <c r="C1157" i="1" s="1"/>
  <c r="C1158" i="1"/>
  <c r="C1159" i="1"/>
  <c r="C1160" i="1"/>
  <c r="C1161" i="1"/>
  <c r="C1162" i="1"/>
  <c r="C1163" i="1"/>
  <c r="C1164" i="1"/>
  <c r="C1165" i="1"/>
  <c r="C1166" i="1"/>
  <c r="C1167" i="1" s="1"/>
  <c r="C1168" i="1" s="1"/>
  <c r="C1169" i="1" s="1"/>
  <c r="C1170" i="1"/>
  <c r="C1171" i="1"/>
  <c r="C1172" i="1" s="1"/>
  <c r="C1173" i="1" s="1"/>
  <c r="C1174" i="1" s="1"/>
  <c r="C1175" i="1"/>
  <c r="C1176" i="1"/>
  <c r="C1177" i="1"/>
  <c r="C1178" i="1"/>
  <c r="C1179" i="1" s="1"/>
  <c r="C1180" i="1" s="1"/>
  <c r="C1181" i="1" s="1"/>
  <c r="C1182" i="1" s="1"/>
  <c r="C1183" i="1" s="1"/>
  <c r="C1184" i="1" s="1"/>
  <c r="C1185" i="1"/>
  <c r="C1186" i="1"/>
  <c r="C1187" i="1"/>
  <c r="C1188" i="1" s="1"/>
  <c r="C1189" i="1" s="1"/>
  <c r="C1190" i="1" s="1"/>
  <c r="C1191" i="1"/>
  <c r="C1192" i="1" s="1"/>
  <c r="C1193" i="1" s="1"/>
  <c r="C1194" i="1"/>
  <c r="C1195" i="1"/>
  <c r="C1196" i="1"/>
  <c r="C1197" i="1"/>
  <c r="C1198" i="1"/>
  <c r="C1199" i="1"/>
  <c r="C1200" i="1"/>
  <c r="C1201" i="1" s="1"/>
  <c r="C1202" i="1" s="1"/>
  <c r="C1203" i="1"/>
  <c r="C1204" i="1" s="1"/>
  <c r="C1205" i="1" s="1"/>
  <c r="C1206" i="1" s="1"/>
  <c r="C1207" i="1" s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 s="1"/>
  <c r="C1221" i="1" s="1"/>
  <c r="C1222" i="1" s="1"/>
  <c r="C1223" i="1"/>
  <c r="C1224" i="1"/>
  <c r="C1225" i="1"/>
  <c r="C1226" i="1"/>
  <c r="C1227" i="1" s="1"/>
  <c r="C1228" i="1" s="1"/>
  <c r="C1229" i="1" s="1"/>
  <c r="C1230" i="1" s="1"/>
  <c r="C1231" i="1" s="1"/>
  <c r="C1232" i="1" s="1"/>
  <c r="C1233" i="1"/>
  <c r="C1234" i="1"/>
  <c r="C1235" i="1"/>
  <c r="C1236" i="1"/>
  <c r="C1237" i="1"/>
  <c r="C1238" i="1"/>
  <c r="C1239" i="1"/>
  <c r="C1240" i="1"/>
  <c r="C1241" i="1"/>
  <c r="C1242" i="1"/>
  <c r="C1243" i="1" s="1"/>
  <c r="C1244" i="1" s="1"/>
  <c r="C1245" i="1" s="1"/>
  <c r="C1246" i="1" s="1"/>
  <c r="C1247" i="1"/>
  <c r="C1248" i="1"/>
  <c r="C1249" i="1"/>
  <c r="C1250" i="1"/>
  <c r="C1251" i="1"/>
  <c r="C1252" i="1" s="1"/>
  <c r="C1253" i="1" s="1"/>
  <c r="C1254" i="1" s="1"/>
  <c r="C1255" i="1" s="1"/>
  <c r="C1256" i="1" s="1"/>
  <c r="C1257" i="1" s="1"/>
  <c r="C1258" i="1"/>
  <c r="C1259" i="1" s="1"/>
  <c r="C1260" i="1" s="1"/>
  <c r="C1261" i="1" s="1"/>
  <c r="C1262" i="1" s="1"/>
  <c r="C1263" i="1" s="1"/>
  <c r="C1264" i="1"/>
  <c r="C1265" i="1"/>
  <c r="C1266" i="1" s="1"/>
  <c r="C1267" i="1"/>
  <c r="C1268" i="1" s="1"/>
  <c r="C1269" i="1"/>
  <c r="C1270" i="1"/>
  <c r="C1271" i="1"/>
  <c r="C1272" i="1"/>
  <c r="C1273" i="1"/>
  <c r="C1274" i="1"/>
  <c r="C1275" i="1" s="1"/>
  <c r="C1276" i="1" s="1"/>
  <c r="C1277" i="1"/>
  <c r="C1278" i="1"/>
  <c r="C1279" i="1"/>
  <c r="C1280" i="1"/>
  <c r="C1281" i="1"/>
  <c r="C1282" i="1"/>
  <c r="C1283" i="1"/>
  <c r="C1284" i="1" s="1"/>
  <c r="C1285" i="1" s="1"/>
  <c r="C1286" i="1" s="1"/>
  <c r="C1287" i="1" s="1"/>
  <c r="C1288" i="1" s="1"/>
  <c r="C1289" i="1"/>
  <c r="C1290" i="1"/>
  <c r="C1291" i="1" s="1"/>
  <c r="C1292" i="1" s="1"/>
  <c r="C1293" i="1" s="1"/>
  <c r="C1294" i="1" s="1"/>
  <c r="C1295" i="1" s="1"/>
  <c r="C1296" i="1"/>
  <c r="C1297" i="1"/>
  <c r="C1298" i="1"/>
  <c r="C1299" i="1"/>
  <c r="C1300" i="1" s="1"/>
  <c r="C1301" i="1" s="1"/>
  <c r="C1302" i="1" s="1"/>
  <c r="C1303" i="1" s="1"/>
  <c r="C1304" i="1" s="1"/>
  <c r="C1305" i="1"/>
  <c r="C1306" i="1"/>
  <c r="C1307" i="1" s="1"/>
  <c r="C1308" i="1" s="1"/>
  <c r="C1309" i="1" s="1"/>
  <c r="C1310" i="1"/>
  <c r="C1311" i="1"/>
  <c r="C1312" i="1"/>
  <c r="C1313" i="1"/>
  <c r="C1314" i="1"/>
  <c r="C1315" i="1"/>
  <c r="C1316" i="1" s="1"/>
  <c r="C1317" i="1" s="1"/>
  <c r="C1318" i="1" s="1"/>
  <c r="C1319" i="1" s="1"/>
  <c r="C1320" i="1" s="1"/>
  <c r="C1321" i="1"/>
  <c r="C1322" i="1"/>
  <c r="C1323" i="1"/>
  <c r="C1324" i="1"/>
  <c r="C1325" i="1"/>
  <c r="C1326" i="1"/>
  <c r="C1327" i="1"/>
  <c r="C1328" i="1"/>
  <c r="C1329" i="1"/>
  <c r="C1330" i="1" s="1"/>
  <c r="C1331" i="1" s="1"/>
  <c r="C1332" i="1" s="1"/>
  <c r="C1333" i="1"/>
  <c r="C1334" i="1"/>
  <c r="C1335" i="1"/>
  <c r="C1336" i="1" s="1"/>
  <c r="C1337" i="1" s="1"/>
  <c r="C1338" i="1" s="1"/>
  <c r="C1339" i="1" s="1"/>
  <c r="C1340" i="1"/>
  <c r="C1341" i="1"/>
  <c r="C1342" i="1" s="1"/>
  <c r="C1343" i="1" s="1"/>
  <c r="C1344" i="1" s="1"/>
  <c r="C1345" i="1" s="1"/>
  <c r="C1346" i="1"/>
  <c r="C1347" i="1"/>
  <c r="C1348" i="1" s="1"/>
  <c r="C1349" i="1" s="1"/>
  <c r="C1350" i="1" s="1"/>
  <c r="C1351" i="1" s="1"/>
  <c r="C1352" i="1" s="1"/>
  <c r="C1353" i="1" s="1"/>
  <c r="C1354" i="1"/>
  <c r="C1355" i="1"/>
  <c r="C1356" i="1"/>
  <c r="C1357" i="1"/>
  <c r="C1358" i="1"/>
  <c r="C1359" i="1" s="1"/>
  <c r="C1360" i="1"/>
  <c r="C1361" i="1"/>
  <c r="C1362" i="1"/>
  <c r="C1363" i="1"/>
  <c r="C1364" i="1"/>
  <c r="C1365" i="1"/>
  <c r="C1366" i="1"/>
  <c r="C1367" i="1"/>
  <c r="C1368" i="1"/>
  <c r="C1369" i="1" s="1"/>
  <c r="C1370" i="1" s="1"/>
  <c r="C1371" i="1" s="1"/>
  <c r="C1372" i="1"/>
  <c r="C1373" i="1"/>
  <c r="C1374" i="1"/>
  <c r="C1375" i="1" s="1"/>
  <c r="C1376" i="1" s="1"/>
  <c r="C1377" i="1" s="1"/>
  <c r="C1378" i="1" s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 s="1"/>
  <c r="C1392" i="1" s="1"/>
  <c r="C1393" i="1" s="1"/>
  <c r="C1394" i="1"/>
  <c r="C1395" i="1"/>
  <c r="C1396" i="1" s="1"/>
  <c r="C1397" i="1" s="1"/>
  <c r="C1398" i="1" s="1"/>
  <c r="C1399" i="1"/>
  <c r="C1400" i="1"/>
  <c r="C1401" i="1"/>
  <c r="C1402" i="1"/>
  <c r="C1403" i="1" s="1"/>
  <c r="C1404" i="1" s="1"/>
  <c r="C1405" i="1" s="1"/>
  <c r="C1406" i="1"/>
  <c r="C1407" i="1"/>
  <c r="C1408" i="1"/>
  <c r="C1409" i="1"/>
  <c r="C1410" i="1" s="1"/>
  <c r="C1411" i="1"/>
  <c r="C1412" i="1" s="1"/>
  <c r="C1413" i="1" s="1"/>
  <c r="C1414" i="1" s="1"/>
  <c r="C1415" i="1" s="1"/>
  <c r="C1416" i="1"/>
  <c r="C1417" i="1" s="1"/>
  <c r="C1418" i="1" s="1"/>
  <c r="C1419" i="1" s="1"/>
  <c r="C1420" i="1" s="1"/>
  <c r="C1421" i="1"/>
  <c r="C1422" i="1"/>
  <c r="C1423" i="1"/>
  <c r="C1424" i="1"/>
  <c r="C1425" i="1"/>
  <c r="C1426" i="1" s="1"/>
  <c r="C1427" i="1"/>
  <c r="C1428" i="1" s="1"/>
  <c r="C1429" i="1" s="1"/>
  <c r="C1430" i="1" s="1"/>
  <c r="C1431" i="1"/>
  <c r="C1432" i="1"/>
  <c r="C1433" i="1" s="1"/>
  <c r="C1434" i="1" s="1"/>
  <c r="C1435" i="1" s="1"/>
  <c r="C1436" i="1" s="1"/>
  <c r="C1437" i="1" s="1"/>
  <c r="C1438" i="1"/>
  <c r="C1439" i="1"/>
  <c r="C1440" i="1"/>
  <c r="C1441" i="1"/>
  <c r="C1442" i="1"/>
  <c r="C1443" i="1"/>
  <c r="C1444" i="1" s="1"/>
  <c r="C1445" i="1"/>
  <c r="C1446" i="1"/>
  <c r="C1447" i="1" s="1"/>
  <c r="C1448" i="1" s="1"/>
  <c r="C1449" i="1" s="1"/>
  <c r="C1450" i="1"/>
  <c r="C1451" i="1"/>
  <c r="C1452" i="1"/>
  <c r="C1453" i="1"/>
  <c r="C1454" i="1"/>
  <c r="C1455" i="1"/>
  <c r="C1456" i="1"/>
  <c r="C1457" i="1"/>
  <c r="C1458" i="1" s="1"/>
  <c r="C1459" i="1"/>
  <c r="C1460" i="1"/>
  <c r="C1461" i="1"/>
  <c r="C1462" i="1"/>
  <c r="C1463" i="1" s="1"/>
  <c r="C1464" i="1" s="1"/>
  <c r="C1465" i="1" s="1"/>
  <c r="C1466" i="1"/>
  <c r="C1467" i="1"/>
  <c r="C1468" i="1"/>
  <c r="C1469" i="1"/>
  <c r="C1470" i="1"/>
  <c r="C1471" i="1"/>
  <c r="C1472" i="1"/>
  <c r="C1473" i="1"/>
  <c r="C1474" i="1" s="1"/>
  <c r="C1475" i="1"/>
  <c r="C1476" i="1" s="1"/>
  <c r="C1477" i="1" s="1"/>
  <c r="C1478" i="1"/>
  <c r="C1479" i="1"/>
  <c r="C1480" i="1"/>
  <c r="C1481" i="1" s="1"/>
  <c r="C1482" i="1" s="1"/>
  <c r="C1483" i="1" s="1"/>
  <c r="C1484" i="1"/>
  <c r="C1485" i="1"/>
  <c r="C1486" i="1"/>
  <c r="C1487" i="1" s="1"/>
  <c r="C1488" i="1"/>
  <c r="C1489" i="1"/>
  <c r="C1490" i="1"/>
  <c r="C1491" i="1"/>
  <c r="C1492" i="1" s="1"/>
  <c r="C1493" i="1" s="1"/>
  <c r="C1494" i="1" s="1"/>
  <c r="C1495" i="1"/>
  <c r="C1496" i="1"/>
  <c r="C1497" i="1"/>
  <c r="C1498" i="1"/>
  <c r="C1499" i="1"/>
  <c r="C1500" i="1"/>
  <c r="C1501" i="1"/>
  <c r="C1502" i="1"/>
  <c r="C1503" i="1" s="1"/>
  <c r="C1504" i="1" s="1"/>
  <c r="C1505" i="1"/>
  <c r="C1506" i="1"/>
  <c r="C1507" i="1"/>
  <c r="C1508" i="1" s="1"/>
  <c r="C1509" i="1" s="1"/>
  <c r="C1510" i="1" s="1"/>
  <c r="C1511" i="1"/>
  <c r="C1512" i="1"/>
  <c r="C1513" i="1"/>
  <c r="C1514" i="1"/>
  <c r="C1515" i="1" s="1"/>
  <c r="C1516" i="1" s="1"/>
  <c r="C1517" i="1" s="1"/>
  <c r="C1518" i="1" s="1"/>
  <c r="C1519" i="1"/>
  <c r="C1520" i="1"/>
  <c r="C1521" i="1"/>
  <c r="C1522" i="1"/>
  <c r="C1523" i="1"/>
  <c r="C1524" i="1" s="1"/>
  <c r="C1525" i="1" s="1"/>
  <c r="C1526" i="1" s="1"/>
  <c r="C1527" i="1" s="1"/>
  <c r="C1528" i="1" s="1"/>
  <c r="C1529" i="1"/>
  <c r="C1530" i="1"/>
  <c r="C1531" i="1" s="1"/>
  <c r="C1532" i="1"/>
  <c r="C1533" i="1"/>
  <c r="C1534" i="1"/>
  <c r="C1535" i="1" s="1"/>
  <c r="C1536" i="1" s="1"/>
  <c r="C1537" i="1" s="1"/>
  <c r="C1538" i="1"/>
  <c r="C1539" i="1"/>
  <c r="C1540" i="1" s="1"/>
  <c r="C1541" i="1" s="1"/>
  <c r="C1542" i="1" s="1"/>
  <c r="C1543" i="1" s="1"/>
  <c r="C1544" i="1" s="1"/>
  <c r="C1545" i="1" s="1"/>
  <c r="C1546" i="1"/>
  <c r="C1547" i="1" s="1"/>
  <c r="C1548" i="1" s="1"/>
  <c r="C1549" i="1" s="1"/>
  <c r="C1550" i="1" s="1"/>
  <c r="C1551" i="1"/>
  <c r="C1552" i="1"/>
  <c r="C1553" i="1"/>
  <c r="C1554" i="1" s="1"/>
  <c r="C1555" i="1"/>
  <c r="C1556" i="1"/>
  <c r="C1557" i="1"/>
  <c r="C1558" i="1"/>
  <c r="C1559" i="1"/>
  <c r="C1560" i="1"/>
  <c r="C1561" i="1" s="1"/>
  <c r="C1562" i="1" s="1"/>
  <c r="C1563" i="1"/>
  <c r="C1564" i="1"/>
  <c r="C1565" i="1"/>
  <c r="C1566" i="1"/>
  <c r="C1567" i="1"/>
  <c r="C1568" i="1"/>
  <c r="C1569" i="1"/>
  <c r="C1570" i="1"/>
  <c r="C1571" i="1"/>
  <c r="C1572" i="1" s="1"/>
  <c r="C1573" i="1" s="1"/>
  <c r="C1574" i="1" s="1"/>
  <c r="C1575" i="1" s="1"/>
  <c r="C1576" i="1" s="1"/>
  <c r="C1577" i="1" s="1"/>
  <c r="C1578" i="1"/>
  <c r="C1579" i="1"/>
  <c r="C1580" i="1"/>
  <c r="C1581" i="1"/>
  <c r="C1582" i="1"/>
  <c r="C1583" i="1" s="1"/>
  <c r="C1584" i="1"/>
  <c r="C1585" i="1"/>
  <c r="C1586" i="1"/>
  <c r="C1587" i="1"/>
  <c r="C1588" i="1" s="1"/>
  <c r="C1589" i="1" s="1"/>
  <c r="C1590" i="1" s="1"/>
  <c r="C1591" i="1" s="1"/>
  <c r="C1592" i="1" s="1"/>
  <c r="C1593" i="1" s="1"/>
  <c r="C1594" i="1"/>
  <c r="C1595" i="1" s="1"/>
  <c r="C1596" i="1"/>
  <c r="C1597" i="1"/>
  <c r="C1598" i="1"/>
  <c r="C1599" i="1"/>
  <c r="C1600" i="1"/>
  <c r="C1601" i="1" s="1"/>
  <c r="C1602" i="1"/>
  <c r="C1603" i="1"/>
  <c r="C1604" i="1" s="1"/>
  <c r="C1605" i="1" s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 s="1"/>
  <c r="C1619" i="1"/>
  <c r="C1620" i="1" s="1"/>
  <c r="C1621" i="1" s="1"/>
  <c r="C1622" i="1" s="1"/>
  <c r="C1623" i="1" s="1"/>
  <c r="C1624" i="1"/>
  <c r="C1625" i="1"/>
  <c r="C1626" i="1"/>
  <c r="C1627" i="1"/>
  <c r="C1628" i="1"/>
  <c r="C1629" i="1"/>
  <c r="C1630" i="1"/>
  <c r="C1631" i="1" s="1"/>
  <c r="C1632" i="1" s="1"/>
  <c r="C1633" i="1"/>
  <c r="C1634" i="1"/>
  <c r="C1635" i="1"/>
  <c r="C1636" i="1" s="1"/>
  <c r="C1637" i="1" s="1"/>
  <c r="C1638" i="1"/>
  <c r="C1639" i="1"/>
  <c r="C1640" i="1"/>
  <c r="C1641" i="1"/>
  <c r="C1642" i="1"/>
  <c r="C1643" i="1" s="1"/>
  <c r="C1644" i="1" s="1"/>
  <c r="C1645" i="1" s="1"/>
  <c r="C1646" i="1" s="1"/>
  <c r="C1647" i="1"/>
  <c r="C1648" i="1"/>
  <c r="C1649" i="1"/>
  <c r="C1650" i="1"/>
  <c r="C1651" i="1"/>
  <c r="C1652" i="1"/>
  <c r="C1653" i="1"/>
  <c r="C1654" i="1" s="1"/>
  <c r="C1655" i="1" s="1"/>
  <c r="C1656" i="1" s="1"/>
  <c r="C1657" i="1" s="1"/>
  <c r="C1658" i="1" s="1"/>
  <c r="C1659" i="1"/>
  <c r="C1660" i="1"/>
  <c r="C1661" i="1"/>
  <c r="C1662" i="1"/>
  <c r="C1663" i="1" s="1"/>
  <c r="C1664" i="1" s="1"/>
  <c r="C1665" i="1"/>
  <c r="C1666" i="1"/>
  <c r="C1667" i="1"/>
  <c r="C1668" i="1" s="1"/>
  <c r="C1669" i="1" s="1"/>
  <c r="C1670" i="1" s="1"/>
  <c r="C1671" i="1"/>
  <c r="C1672" i="1" s="1"/>
  <c r="C1673" i="1" s="1"/>
  <c r="C1674" i="1" s="1"/>
  <c r="C1675" i="1" s="1"/>
  <c r="C1676" i="1"/>
  <c r="C1677" i="1"/>
  <c r="C1678" i="1"/>
  <c r="C1679" i="1"/>
  <c r="C1680" i="1" s="1"/>
  <c r="C1681" i="1" s="1"/>
  <c r="C1682" i="1" s="1"/>
  <c r="C1683" i="1"/>
  <c r="C1684" i="1"/>
  <c r="C1685" i="1"/>
  <c r="C1686" i="1"/>
  <c r="C1687" i="1" s="1"/>
  <c r="C1688" i="1" s="1"/>
  <c r="C1689" i="1" s="1"/>
  <c r="C1690" i="1"/>
  <c r="C1691" i="1" s="1"/>
  <c r="C1692" i="1" s="1"/>
  <c r="C1693" i="1" s="1"/>
  <c r="C1694" i="1" s="1"/>
  <c r="C1695" i="1"/>
  <c r="C1696" i="1"/>
  <c r="C1697" i="1"/>
  <c r="C1698" i="1"/>
  <c r="C1699" i="1"/>
  <c r="C1700" i="1" s="1"/>
  <c r="C1701" i="1" s="1"/>
  <c r="C1702" i="1" s="1"/>
  <c r="C1703" i="1" s="1"/>
  <c r="C1704" i="1"/>
  <c r="C1705" i="1"/>
  <c r="C1706" i="1"/>
  <c r="C1707" i="1" s="1"/>
  <c r="C1708" i="1"/>
  <c r="C1709" i="1"/>
  <c r="C1710" i="1"/>
  <c r="C1711" i="1"/>
  <c r="C1712" i="1"/>
  <c r="C1713" i="1" s="1"/>
  <c r="C1714" i="1" s="1"/>
  <c r="C1715" i="1"/>
  <c r="C1716" i="1"/>
  <c r="C1717" i="1"/>
  <c r="C1718" i="1"/>
  <c r="C1719" i="1" s="1"/>
  <c r="C1720" i="1" s="1"/>
  <c r="C1721" i="1" s="1"/>
  <c r="C1722" i="1"/>
  <c r="C1723" i="1"/>
  <c r="C1724" i="1"/>
  <c r="C1725" i="1"/>
  <c r="C1726" i="1"/>
  <c r="C1727" i="1" s="1"/>
  <c r="C1728" i="1" s="1"/>
  <c r="C1729" i="1" s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 s="1"/>
  <c r="C1744" i="1"/>
  <c r="C1745" i="1"/>
  <c r="C1746" i="1" s="1"/>
  <c r="C1747" i="1"/>
  <c r="C1748" i="1"/>
  <c r="C1749" i="1"/>
  <c r="C1750" i="1"/>
  <c r="C1751" i="1" s="1"/>
  <c r="C1752" i="1"/>
  <c r="C1753" i="1"/>
  <c r="C1754" i="1"/>
  <c r="C1755" i="1"/>
  <c r="C1756" i="1"/>
  <c r="C1757" i="1"/>
  <c r="C1758" i="1"/>
  <c r="C1759" i="1"/>
  <c r="C1760" i="1"/>
  <c r="C1761" i="1" s="1"/>
  <c r="C1762" i="1" s="1"/>
  <c r="C1763" i="1"/>
  <c r="C1764" i="1" s="1"/>
  <c r="C1765" i="1"/>
  <c r="C1766" i="1"/>
  <c r="C1767" i="1" s="1"/>
  <c r="C1768" i="1" s="1"/>
  <c r="C1769" i="1" s="1"/>
  <c r="C1770" i="1" s="1"/>
  <c r="C1771" i="1" s="1"/>
  <c r="C1772" i="1" s="1"/>
  <c r="C1773" i="1"/>
  <c r="C1774" i="1"/>
  <c r="C1775" i="1"/>
  <c r="C1776" i="1"/>
  <c r="C1777" i="1"/>
  <c r="C1778" i="1"/>
  <c r="C1779" i="1"/>
  <c r="C1780" i="1" s="1"/>
  <c r="C1781" i="1" s="1"/>
  <c r="C1782" i="1" s="1"/>
  <c r="C1783" i="1" s="1"/>
  <c r="C1784" i="1"/>
  <c r="C1785" i="1"/>
  <c r="C1786" i="1"/>
  <c r="C1787" i="1"/>
  <c r="C1788" i="1"/>
  <c r="C1789" i="1"/>
  <c r="C1790" i="1"/>
  <c r="C1791" i="1"/>
  <c r="C1792" i="1" s="1"/>
  <c r="C1793" i="1" s="1"/>
  <c r="C1794" i="1" s="1"/>
  <c r="C1795" i="1"/>
  <c r="C1796" i="1"/>
  <c r="C1797" i="1"/>
  <c r="C1798" i="1"/>
  <c r="C1799" i="1" s="1"/>
  <c r="C1800" i="1" s="1"/>
  <c r="C1801" i="1"/>
  <c r="C1802" i="1" s="1"/>
  <c r="C1803" i="1" s="1"/>
  <c r="C1804" i="1" s="1"/>
  <c r="C1805" i="1"/>
  <c r="C1806" i="1"/>
  <c r="C1807" i="1" s="1"/>
  <c r="C1808" i="1"/>
  <c r="C1809" i="1"/>
  <c r="C1810" i="1"/>
  <c r="C1811" i="1"/>
  <c r="C1812" i="1"/>
  <c r="C1813" i="1"/>
  <c r="C1814" i="1"/>
  <c r="C1815" i="1" s="1"/>
  <c r="C1816" i="1"/>
  <c r="C1817" i="1"/>
  <c r="C1818" i="1" s="1"/>
  <c r="C1819" i="1" s="1"/>
  <c r="C1820" i="1" s="1"/>
  <c r="C1821" i="1" s="1"/>
  <c r="C1822" i="1"/>
  <c r="C1823" i="1"/>
  <c r="C1824" i="1" s="1"/>
  <c r="C1825" i="1" s="1"/>
  <c r="C1826" i="1" s="1"/>
  <c r="C1827" i="1"/>
  <c r="C1828" i="1"/>
  <c r="C1829" i="1"/>
  <c r="C1830" i="1"/>
  <c r="C1831" i="1"/>
  <c r="C1832" i="1" s="1"/>
  <c r="C1833" i="1" s="1"/>
  <c r="C1834" i="1" s="1"/>
  <c r="C1835" i="1" s="1"/>
  <c r="C1836" i="1"/>
  <c r="C1837" i="1"/>
  <c r="C1838" i="1"/>
  <c r="C1839" i="1"/>
  <c r="C1840" i="1" s="1"/>
  <c r="C1841" i="1" s="1"/>
  <c r="C1842" i="1" s="1"/>
  <c r="C1843" i="1"/>
  <c r="C1844" i="1" s="1"/>
  <c r="C1845" i="1" s="1"/>
  <c r="C1846" i="1"/>
  <c r="C1847" i="1"/>
  <c r="C1848" i="1"/>
  <c r="C1849" i="1"/>
  <c r="C1850" i="1"/>
  <c r="C1851" i="1"/>
  <c r="C1852" i="1"/>
  <c r="C1853" i="1"/>
  <c r="C1854" i="1"/>
  <c r="C1855" i="1" s="1"/>
  <c r="C1856" i="1" s="1"/>
  <c r="C1857" i="1"/>
  <c r="C1858" i="1"/>
  <c r="C1859" i="1"/>
  <c r="C1860" i="1" s="1"/>
  <c r="C1861" i="1" s="1"/>
  <c r="C1862" i="1" s="1"/>
  <c r="C1863" i="1" s="1"/>
  <c r="C1864" i="1"/>
  <c r="C1865" i="1"/>
  <c r="C1866" i="1"/>
  <c r="C1867" i="1"/>
  <c r="C1868" i="1"/>
  <c r="C1869" i="1"/>
  <c r="C1870" i="1"/>
  <c r="C1871" i="1"/>
  <c r="C1872" i="1" s="1"/>
  <c r="C1873" i="1"/>
  <c r="C1874" i="1"/>
  <c r="C1875" i="1"/>
  <c r="C1876" i="1"/>
  <c r="C1877" i="1"/>
  <c r="C1878" i="1"/>
  <c r="C1879" i="1" s="1"/>
  <c r="C1880" i="1"/>
  <c r="C1881" i="1"/>
  <c r="C1882" i="1"/>
  <c r="C1883" i="1" s="1"/>
  <c r="C1884" i="1" s="1"/>
  <c r="C1885" i="1" s="1"/>
  <c r="C1886" i="1" s="1"/>
  <c r="C1887" i="1"/>
  <c r="C1888" i="1"/>
  <c r="C1889" i="1"/>
  <c r="C1890" i="1"/>
  <c r="C1891" i="1"/>
  <c r="C1892" i="1" s="1"/>
  <c r="C1893" i="1" s="1"/>
  <c r="C1894" i="1" s="1"/>
  <c r="C1895" i="1" s="1"/>
  <c r="C1896" i="1" s="1"/>
  <c r="C1897" i="1"/>
  <c r="C1898" i="1"/>
  <c r="C1899" i="1" s="1"/>
  <c r="C1900" i="1" s="1"/>
  <c r="C1901" i="1" s="1"/>
  <c r="C1902" i="1" s="1"/>
  <c r="C1903" i="1" s="1"/>
  <c r="C1904" i="1"/>
  <c r="C1905" i="1"/>
  <c r="C1906" i="1"/>
  <c r="C1907" i="1"/>
  <c r="C1908" i="1"/>
  <c r="C1909" i="1"/>
  <c r="C1910" i="1"/>
  <c r="C1911" i="1"/>
  <c r="C1912" i="1" s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 s="1"/>
  <c r="C1930" i="1" s="1"/>
  <c r="C1931" i="1" s="1"/>
  <c r="C1932" i="1" s="1"/>
  <c r="C1933" i="1" s="1"/>
  <c r="C1934" i="1"/>
  <c r="C1935" i="1"/>
  <c r="C1936" i="1"/>
  <c r="C1937" i="1"/>
  <c r="C1938" i="1"/>
  <c r="C1939" i="1"/>
  <c r="C1940" i="1" s="1"/>
  <c r="C1941" i="1" s="1"/>
  <c r="C1942" i="1" s="1"/>
  <c r="C1943" i="1"/>
  <c r="C1944" i="1"/>
  <c r="C1945" i="1"/>
  <c r="C1946" i="1"/>
  <c r="C1947" i="1" s="1"/>
  <c r="C1948" i="1" s="1"/>
  <c r="C1949" i="1" s="1"/>
  <c r="C1950" i="1"/>
  <c r="C1951" i="1"/>
  <c r="C1952" i="1"/>
  <c r="C1953" i="1"/>
  <c r="C1954" i="1"/>
  <c r="C1955" i="1"/>
  <c r="C1956" i="1" s="1"/>
  <c r="C1957" i="1"/>
  <c r="C1958" i="1"/>
  <c r="C1959" i="1" s="1"/>
  <c r="C1960" i="1" s="1"/>
  <c r="C1961" i="1" s="1"/>
  <c r="C1962" i="1"/>
  <c r="C1963" i="1"/>
  <c r="C1964" i="1"/>
  <c r="C1965" i="1"/>
  <c r="C1966" i="1"/>
  <c r="C1967" i="1"/>
  <c r="C1968" i="1"/>
  <c r="C1969" i="1"/>
  <c r="C1970" i="1" s="1"/>
  <c r="C1971" i="1" s="1"/>
  <c r="C1972" i="1"/>
  <c r="C1973" i="1"/>
  <c r="C1974" i="1"/>
  <c r="C1975" i="1" s="1"/>
  <c r="C1976" i="1"/>
  <c r="C1977" i="1"/>
  <c r="C1978" i="1"/>
  <c r="C1979" i="1"/>
  <c r="C1980" i="1"/>
  <c r="C1981" i="1"/>
  <c r="C1982" i="1"/>
  <c r="C1983" i="1"/>
  <c r="C1984" i="1" s="1"/>
  <c r="C1985" i="1" s="1"/>
  <c r="C1986" i="1" s="1"/>
  <c r="C1987" i="1"/>
  <c r="C1988" i="1" s="1"/>
  <c r="C1989" i="1"/>
  <c r="C1990" i="1"/>
  <c r="C1991" i="1"/>
  <c r="C1992" i="1"/>
  <c r="C1993" i="1"/>
  <c r="C1994" i="1"/>
  <c r="C1995" i="1" s="1"/>
  <c r="C1996" i="1" s="1"/>
  <c r="C1997" i="1"/>
  <c r="C1998" i="1"/>
  <c r="C1999" i="1" s="1"/>
  <c r="C2000" i="1" s="1"/>
  <c r="C2001" i="1" s="1"/>
  <c r="C2002" i="1" s="1"/>
  <c r="C2003" i="1"/>
  <c r="C2004" i="1" s="1"/>
  <c r="C2005" i="1" s="1"/>
  <c r="C2006" i="1" s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 s="1"/>
  <c r="C2021" i="1" s="1"/>
  <c r="C2022" i="1" s="1"/>
  <c r="C2023" i="1" s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 s="1"/>
  <c r="C2040" i="1" s="1"/>
  <c r="C2041" i="1" s="1"/>
  <c r="C2042" i="1"/>
  <c r="C2043" i="1"/>
  <c r="C2044" i="1"/>
  <c r="C2045" i="1"/>
  <c r="C2046" i="1"/>
  <c r="C2047" i="1" s="1"/>
  <c r="C2048" i="1" s="1"/>
  <c r="C2049" i="1" s="1"/>
  <c r="C2050" i="1" s="1"/>
  <c r="C2051" i="1"/>
  <c r="C2052" i="1" s="1"/>
  <c r="C2053" i="1" s="1"/>
  <c r="C2054" i="1" s="1"/>
  <c r="C2055" i="1"/>
  <c r="C2056" i="1" s="1"/>
  <c r="C2057" i="1"/>
  <c r="C2058" i="1"/>
  <c r="C2059" i="1"/>
  <c r="C2060" i="1"/>
  <c r="C2061" i="1"/>
  <c r="C2062" i="1"/>
  <c r="C2063" i="1" s="1"/>
  <c r="C2064" i="1" s="1"/>
  <c r="C2065" i="1" s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 s="1"/>
  <c r="C2081" i="1"/>
  <c r="C2082" i="1"/>
  <c r="C2083" i="1"/>
  <c r="C2084" i="1"/>
  <c r="C2085" i="1"/>
  <c r="C2086" i="1"/>
  <c r="C2087" i="1"/>
  <c r="C2088" i="1"/>
  <c r="C2089" i="1" s="1"/>
  <c r="C2090" i="1" s="1"/>
  <c r="C2091" i="1" s="1"/>
  <c r="C2092" i="1" s="1"/>
  <c r="C2093" i="1"/>
  <c r="C2094" i="1"/>
  <c r="C2095" i="1"/>
  <c r="C2096" i="1"/>
  <c r="C2097" i="1" s="1"/>
  <c r="C2098" i="1"/>
  <c r="C2099" i="1"/>
  <c r="C2100" i="1"/>
  <c r="C2101" i="1"/>
  <c r="C2102" i="1"/>
  <c r="C2103" i="1"/>
  <c r="C2104" i="1"/>
  <c r="C2105" i="1"/>
  <c r="C2106" i="1"/>
  <c r="C2107" i="1" s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 s="1"/>
  <c r="C2121" i="1" s="1"/>
  <c r="C2122" i="1" s="1"/>
  <c r="C2123" i="1"/>
  <c r="C2124" i="1"/>
  <c r="C2125" i="1"/>
  <c r="C2126" i="1"/>
  <c r="C2127" i="1"/>
  <c r="C2128" i="1" s="1"/>
  <c r="C2129" i="1" s="1"/>
  <c r="C2130" i="1"/>
  <c r="C2131" i="1"/>
  <c r="C2132" i="1"/>
  <c r="C2133" i="1"/>
  <c r="C2134" i="1"/>
  <c r="C2135" i="1"/>
  <c r="C2136" i="1"/>
  <c r="C2137" i="1"/>
  <c r="C2138" i="1"/>
  <c r="C2139" i="1" s="1"/>
  <c r="C2140" i="1" s="1"/>
  <c r="C2141" i="1" s="1"/>
  <c r="C2142" i="1" s="1"/>
  <c r="C2143" i="1" s="1"/>
  <c r="C2144" i="1"/>
  <c r="C2145" i="1" s="1"/>
  <c r="C2146" i="1" s="1"/>
  <c r="C2147" i="1"/>
  <c r="C2148" i="1" s="1"/>
  <c r="C2149" i="1" s="1"/>
  <c r="C2150" i="1" s="1"/>
  <c r="C2151" i="1"/>
  <c r="C2152" i="1"/>
  <c r="C2153" i="1"/>
  <c r="C2154" i="1"/>
  <c r="C2155" i="1"/>
  <c r="C2156" i="1"/>
  <c r="C2157" i="1"/>
  <c r="C2158" i="1"/>
  <c r="C2159" i="1"/>
  <c r="C2160" i="1" s="1"/>
  <c r="C2161" i="1" s="1"/>
  <c r="C2162" i="1" s="1"/>
  <c r="C2163" i="1"/>
  <c r="C2164" i="1" s="1"/>
  <c r="C2165" i="1" s="1"/>
  <c r="C2166" i="1" s="1"/>
  <c r="C2167" i="1" s="1"/>
  <c r="C2168" i="1" s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 s="1"/>
  <c r="C2181" i="1" s="1"/>
  <c r="C2182" i="1" s="1"/>
  <c r="C2183" i="1" s="1"/>
  <c r="C2184" i="1" s="1"/>
  <c r="C2185" i="1"/>
  <c r="C2186" i="1"/>
  <c r="C2187" i="1"/>
  <c r="C2188" i="1"/>
  <c r="C2189" i="1"/>
  <c r="C2190" i="1"/>
  <c r="C2191" i="1"/>
  <c r="C2192" i="1" s="1"/>
  <c r="C2193" i="1" s="1"/>
  <c r="C2194" i="1"/>
  <c r="C2195" i="1"/>
  <c r="C2196" i="1"/>
  <c r="C2197" i="1"/>
  <c r="C2198" i="1"/>
  <c r="C2199" i="1"/>
  <c r="C2200" i="1" s="1"/>
  <c r="C2201" i="1" s="1"/>
  <c r="C2202" i="1" s="1"/>
  <c r="C2203" i="1" s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 s="1"/>
  <c r="C2220" i="1" s="1"/>
  <c r="C2221" i="1"/>
  <c r="C2222" i="1"/>
  <c r="C2223" i="1"/>
  <c r="C2224" i="1"/>
  <c r="C2225" i="1"/>
  <c r="C2226" i="1" s="1"/>
  <c r="C2227" i="1"/>
  <c r="C2228" i="1" s="1"/>
  <c r="C2229" i="1" s="1"/>
  <c r="C2230" i="1"/>
  <c r="C2231" i="1"/>
  <c r="C2232" i="1"/>
  <c r="C2233" i="1"/>
  <c r="C2234" i="1"/>
  <c r="C2235" i="1"/>
  <c r="C2236" i="1"/>
  <c r="C2237" i="1"/>
  <c r="C2238" i="1"/>
  <c r="C2239" i="1"/>
  <c r="C2240" i="1" s="1"/>
  <c r="C2241" i="1" s="1"/>
  <c r="C2242" i="1" s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 s="1"/>
  <c r="C2257" i="1" s="1"/>
  <c r="C2258" i="1" s="1"/>
  <c r="C2259" i="1"/>
  <c r="C2260" i="1"/>
  <c r="C2261" i="1"/>
  <c r="C2262" i="1"/>
  <c r="C2263" i="1" s="1"/>
  <c r="C2264" i="1" s="1"/>
  <c r="C2265" i="1" s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 s="1"/>
  <c r="C2279" i="1" s="1"/>
  <c r="C2280" i="1" s="1"/>
  <c r="C2281" i="1" s="1"/>
  <c r="C2282" i="1"/>
  <c r="C2283" i="1"/>
  <c r="C2284" i="1"/>
  <c r="C2285" i="1"/>
  <c r="C2286" i="1"/>
  <c r="C2287" i="1"/>
  <c r="C2288" i="1"/>
  <c r="C2289" i="1"/>
  <c r="C2290" i="1"/>
  <c r="C2291" i="1"/>
  <c r="C2292" i="1" s="1"/>
  <c r="C2293" i="1" s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 s="1"/>
  <c r="C2314" i="1" s="1"/>
  <c r="C2315" i="1" s="1"/>
  <c r="C2316" i="1"/>
  <c r="C2317" i="1"/>
  <c r="C2318" i="1"/>
  <c r="C2319" i="1"/>
  <c r="C2320" i="1"/>
  <c r="C2321" i="1"/>
  <c r="C2322" i="1"/>
  <c r="C2323" i="1"/>
  <c r="C2324" i="1" s="1"/>
  <c r="C2325" i="1" s="1"/>
  <c r="C2326" i="1" s="1"/>
  <c r="C2327" i="1" s="1"/>
  <c r="C2328" i="1"/>
  <c r="C2329" i="1"/>
  <c r="C2330" i="1"/>
  <c r="C2331" i="1" s="1"/>
  <c r="C2332" i="1"/>
  <c r="C2333" i="1"/>
  <c r="C2334" i="1"/>
  <c r="C2335" i="1" s="1"/>
  <c r="C2336" i="1" s="1"/>
  <c r="C2337" i="1" s="1"/>
  <c r="C2338" i="1" s="1"/>
  <c r="C2339" i="1"/>
  <c r="C2340" i="1" s="1"/>
  <c r="C2341" i="1" s="1"/>
  <c r="C2342" i="1" s="1"/>
  <c r="C2343" i="1"/>
  <c r="C2344" i="1"/>
  <c r="C2345" i="1"/>
  <c r="C2346" i="1"/>
  <c r="C2347" i="1" s="1"/>
  <c r="C2348" i="1" s="1"/>
  <c r="C2349" i="1" s="1"/>
  <c r="C2350" i="1" s="1"/>
  <c r="C2351" i="1"/>
  <c r="C2352" i="1"/>
  <c r="C2353" i="1"/>
  <c r="C2354" i="1"/>
  <c r="C2355" i="1"/>
  <c r="C2356" i="1" s="1"/>
  <c r="C2357" i="1" s="1"/>
  <c r="C2358" i="1"/>
  <c r="C2359" i="1" s="1"/>
  <c r="C2360" i="1" s="1"/>
  <c r="C2361" i="1"/>
  <c r="C2362" i="1"/>
  <c r="C2363" i="1"/>
  <c r="C2364" i="1"/>
  <c r="C2365" i="1"/>
  <c r="C2366" i="1"/>
  <c r="C2367" i="1" s="1"/>
  <c r="C2368" i="1" s="1"/>
  <c r="C2369" i="1" s="1"/>
  <c r="C2370" i="1"/>
  <c r="C2371" i="1"/>
  <c r="C2372" i="1" s="1"/>
  <c r="C2373" i="1"/>
  <c r="C2374" i="1" s="1"/>
  <c r="C2375" i="1" s="1"/>
  <c r="C2376" i="1" s="1"/>
  <c r="C2377" i="1"/>
  <c r="C2378" i="1"/>
  <c r="C2379" i="1" s="1"/>
  <c r="C2380" i="1" s="1"/>
  <c r="C2381" i="1"/>
  <c r="C2382" i="1"/>
  <c r="C2383" i="1"/>
  <c r="C2384" i="1"/>
  <c r="C2385" i="1"/>
  <c r="C2386" i="1"/>
  <c r="C2387" i="1"/>
  <c r="C2388" i="1"/>
  <c r="C2389" i="1"/>
  <c r="C2390" i="1"/>
  <c r="C2391" i="1" s="1"/>
  <c r="C2392" i="1" s="1"/>
  <c r="C2393" i="1" s="1"/>
  <c r="C2394" i="1" s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 s="1"/>
  <c r="C2407" i="1" s="1"/>
  <c r="C2408" i="1"/>
  <c r="C2409" i="1"/>
  <c r="C2410" i="1"/>
  <c r="C2411" i="1"/>
  <c r="C2412" i="1"/>
  <c r="C2413" i="1"/>
  <c r="C2414" i="1"/>
  <c r="C2415" i="1" s="1"/>
  <c r="C2416" i="1" s="1"/>
  <c r="C2417" i="1"/>
  <c r="C2418" i="1"/>
  <c r="C2419" i="1"/>
  <c r="C2420" i="1" s="1"/>
  <c r="C2421" i="1"/>
  <c r="C2422" i="1"/>
  <c r="C2423" i="1"/>
  <c r="C2424" i="1"/>
  <c r="C2425" i="1"/>
  <c r="C2426" i="1"/>
  <c r="C2427" i="1"/>
  <c r="C2428" i="1"/>
  <c r="C2429" i="1"/>
  <c r="C2430" i="1"/>
  <c r="C2431" i="1" s="1"/>
  <c r="C2432" i="1" s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 s="1"/>
  <c r="C2448" i="1" s="1"/>
  <c r="C2449" i="1"/>
  <c r="C2450" i="1"/>
  <c r="C2451" i="1"/>
  <c r="C2452" i="1"/>
  <c r="C2453" i="1"/>
  <c r="C2454" i="1" s="1"/>
  <c r="C2455" i="1"/>
  <c r="C2456" i="1"/>
  <c r="C2457" i="1" s="1"/>
  <c r="C2458" i="1" s="1"/>
  <c r="C2459" i="1" s="1"/>
  <c r="C2460" i="1" s="1"/>
  <c r="C2461" i="1"/>
  <c r="C2462" i="1"/>
  <c r="C2463" i="1" s="1"/>
  <c r="C2464" i="1" s="1"/>
  <c r="C2465" i="1" s="1"/>
  <c r="C2466" i="1"/>
  <c r="C2467" i="1"/>
  <c r="C2468" i="1" s="1"/>
  <c r="C2469" i="1" s="1"/>
  <c r="C2470" i="1"/>
  <c r="C2471" i="1"/>
  <c r="C2472" i="1"/>
  <c r="C2473" i="1"/>
  <c r="C2474" i="1"/>
  <c r="C2475" i="1" s="1"/>
  <c r="C2476" i="1" s="1"/>
  <c r="C2477" i="1" s="1"/>
  <c r="C2478" i="1"/>
  <c r="C2479" i="1" s="1"/>
  <c r="C2480" i="1" s="1"/>
  <c r="C2481" i="1"/>
  <c r="C2482" i="1" s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 s="1"/>
  <c r="C2497" i="1" s="1"/>
  <c r="C2498" i="1" s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 s="1"/>
  <c r="C2511" i="1"/>
  <c r="C2512" i="1"/>
  <c r="C2513" i="1" s="1"/>
  <c r="C2514" i="1" s="1"/>
  <c r="C2515" i="1" s="1"/>
  <c r="C2516" i="1"/>
  <c r="C2517" i="1"/>
  <c r="C2518" i="1"/>
  <c r="C2519" i="1" s="1"/>
  <c r="C2520" i="1" s="1"/>
  <c r="C2521" i="1" s="1"/>
  <c r="C2522" i="1" s="1"/>
  <c r="C2523" i="1" s="1"/>
  <c r="C2524" i="1" s="1"/>
  <c r="C2525" i="1"/>
  <c r="C2526" i="1"/>
  <c r="C2527" i="1"/>
  <c r="C2528" i="1"/>
  <c r="C2529" i="1"/>
  <c r="C2530" i="1"/>
  <c r="C2531" i="1"/>
  <c r="C2532" i="1" s="1"/>
  <c r="C2533" i="1"/>
  <c r="C2534" i="1" s="1"/>
  <c r="C2535" i="1" s="1"/>
  <c r="C2536" i="1" s="1"/>
  <c r="C2537" i="1"/>
  <c r="C2538" i="1"/>
  <c r="C2539" i="1"/>
  <c r="C2540" i="1"/>
  <c r="C2541" i="1"/>
  <c r="C2542" i="1"/>
  <c r="C2543" i="1"/>
  <c r="C2544" i="1"/>
  <c r="C2545" i="1"/>
  <c r="C2546" i="1" s="1"/>
  <c r="C2547" i="1"/>
  <c r="C2548" i="1"/>
  <c r="C2549" i="1"/>
  <c r="C2550" i="1"/>
  <c r="C2551" i="1"/>
  <c r="C2552" i="1" s="1"/>
  <c r="C2553" i="1"/>
  <c r="C2554" i="1"/>
  <c r="C2555" i="1"/>
  <c r="C2556" i="1"/>
  <c r="C2557" i="1"/>
  <c r="C2558" i="1"/>
  <c r="C2559" i="1" s="1"/>
  <c r="C2560" i="1"/>
  <c r="C2561" i="1"/>
  <c r="C2562" i="1" s="1"/>
  <c r="C2563" i="1" s="1"/>
  <c r="C2564" i="1" s="1"/>
  <c r="C2565" i="1" s="1"/>
  <c r="C2566" i="1" s="1"/>
  <c r="C2567" i="1"/>
  <c r="C2568" i="1"/>
  <c r="C2569" i="1" s="1"/>
  <c r="C2570" i="1" s="1"/>
  <c r="C2571" i="1" s="1"/>
  <c r="C2572" i="1" s="1"/>
  <c r="C2573" i="1"/>
  <c r="C2574" i="1" s="1"/>
  <c r="C2575" i="1" s="1"/>
  <c r="C2576" i="1" s="1"/>
  <c r="C2577" i="1" s="1"/>
  <c r="C2578" i="1" s="1"/>
  <c r="C2579" i="1"/>
  <c r="C2580" i="1"/>
  <c r="C2581" i="1"/>
  <c r="C2582" i="1"/>
  <c r="C2583" i="1"/>
  <c r="C2584" i="1"/>
  <c r="C2585" i="1" s="1"/>
  <c r="C2586" i="1" s="1"/>
  <c r="C2587" i="1" s="1"/>
  <c r="C2588" i="1"/>
  <c r="C2589" i="1"/>
  <c r="C2590" i="1"/>
  <c r="C2591" i="1"/>
  <c r="C2592" i="1"/>
  <c r="C2593" i="1" s="1"/>
  <c r="C2594" i="1"/>
  <c r="C2595" i="1"/>
  <c r="C2596" i="1"/>
  <c r="C2597" i="1"/>
  <c r="C2598" i="1" s="1"/>
  <c r="C2599" i="1" s="1"/>
  <c r="C2600" i="1" s="1"/>
  <c r="C2601" i="1" s="1"/>
  <c r="C2602" i="1"/>
  <c r="C2603" i="1"/>
  <c r="C2604" i="1"/>
  <c r="C2605" i="1"/>
  <c r="C2606" i="1"/>
  <c r="C2607" i="1"/>
  <c r="C2608" i="1"/>
  <c r="C2609" i="1" s="1"/>
  <c r="C2610" i="1" s="1"/>
  <c r="C2611" i="1" s="1"/>
  <c r="C2612" i="1"/>
  <c r="C2613" i="1"/>
  <c r="C2614" i="1"/>
  <c r="C2615" i="1"/>
  <c r="C2616" i="1"/>
  <c r="C2617" i="1"/>
  <c r="C2618" i="1" s="1"/>
  <c r="C2619" i="1" s="1"/>
  <c r="C2620" i="1" s="1"/>
  <c r="C2621" i="1" s="1"/>
  <c r="C2622" i="1" s="1"/>
  <c r="C2623" i="1" s="1"/>
  <c r="C2624" i="1"/>
  <c r="C2625" i="1"/>
  <c r="C2626" i="1"/>
  <c r="C2627" i="1" s="1"/>
  <c r="C2628" i="1" s="1"/>
  <c r="C2629" i="1"/>
  <c r="C2630" i="1" s="1"/>
  <c r="C2631" i="1"/>
  <c r="C2632" i="1" s="1"/>
  <c r="C2633" i="1" s="1"/>
  <c r="C2634" i="1" s="1"/>
  <c r="C2635" i="1" s="1"/>
  <c r="C2636" i="1" s="1"/>
  <c r="C2637" i="1"/>
  <c r="C2638" i="1" s="1"/>
  <c r="C2639" i="1" s="1"/>
  <c r="C2640" i="1"/>
  <c r="C2641" i="1"/>
  <c r="C2642" i="1"/>
  <c r="C2643" i="1"/>
  <c r="C2644" i="1"/>
  <c r="C2645" i="1" s="1"/>
  <c r="C2646" i="1" s="1"/>
  <c r="C2647" i="1" s="1"/>
  <c r="C2648" i="1" s="1"/>
  <c r="C2649" i="1"/>
  <c r="C2650" i="1"/>
  <c r="C2651" i="1"/>
  <c r="C2652" i="1"/>
  <c r="C2653" i="1"/>
  <c r="C2654" i="1"/>
  <c r="C2655" i="1"/>
  <c r="C2656" i="1"/>
  <c r="C2657" i="1"/>
  <c r="C2658" i="1"/>
  <c r="C2659" i="1" s="1"/>
  <c r="C2660" i="1"/>
  <c r="C2661" i="1"/>
  <c r="C2662" i="1" s="1"/>
  <c r="C2663" i="1" s="1"/>
  <c r="C2664" i="1" s="1"/>
  <c r="C2665" i="1" s="1"/>
  <c r="C2666" i="1"/>
  <c r="C2667" i="1"/>
  <c r="C2668" i="1" s="1"/>
  <c r="C2669" i="1" s="1"/>
  <c r="C2670" i="1" s="1"/>
  <c r="C2671" i="1" s="1"/>
  <c r="C2672" i="1" s="1"/>
  <c r="C2673" i="1"/>
  <c r="C2674" i="1"/>
  <c r="C2675" i="1" s="1"/>
  <c r="C2676" i="1"/>
  <c r="C2677" i="1" s="1"/>
  <c r="C2678" i="1"/>
  <c r="C2679" i="1"/>
  <c r="C2680" i="1"/>
  <c r="C2681" i="1"/>
  <c r="C2682" i="1"/>
  <c r="C2683" i="1"/>
  <c r="C2684" i="1" s="1"/>
  <c r="C2685" i="1" s="1"/>
  <c r="C2686" i="1" s="1"/>
  <c r="C2687" i="1" s="1"/>
  <c r="C2688" i="1" s="1"/>
  <c r="C2689" i="1"/>
  <c r="C2690" i="1"/>
  <c r="C2691" i="1"/>
  <c r="C2692" i="1"/>
  <c r="C2693" i="1" s="1"/>
  <c r="C2694" i="1" s="1"/>
  <c r="C2695" i="1" s="1"/>
  <c r="C2696" i="1" s="1"/>
  <c r="C2697" i="1" s="1"/>
  <c r="C2698" i="1"/>
  <c r="C2699" i="1"/>
  <c r="C2700" i="1"/>
  <c r="C2701" i="1"/>
  <c r="C2702" i="1"/>
  <c r="C2703" i="1"/>
  <c r="C2704" i="1"/>
  <c r="C2705" i="1" s="1"/>
  <c r="C2706" i="1" s="1"/>
  <c r="C2707" i="1"/>
  <c r="C2708" i="1"/>
  <c r="C2709" i="1"/>
  <c r="C2710" i="1"/>
  <c r="C2711" i="1"/>
  <c r="C2712" i="1" s="1"/>
  <c r="C2713" i="1" s="1"/>
  <c r="C2714" i="1" s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 s="1"/>
  <c r="C2733" i="1" s="1"/>
  <c r="C2734" i="1" s="1"/>
  <c r="C2735" i="1" s="1"/>
  <c r="C2736" i="1" s="1"/>
  <c r="C2737" i="1"/>
  <c r="C2738" i="1"/>
  <c r="C2739" i="1"/>
  <c r="C2740" i="1"/>
  <c r="C2741" i="1" s="1"/>
  <c r="C2742" i="1" s="1"/>
  <c r="C2743" i="1" s="1"/>
  <c r="C2744" i="1"/>
  <c r="C2745" i="1"/>
  <c r="C2746" i="1" s="1"/>
  <c r="C2747" i="1" s="1"/>
  <c r="C2748" i="1" s="1"/>
  <c r="C2749" i="1" s="1"/>
  <c r="C2750" i="1" s="1"/>
  <c r="C2751" i="1"/>
  <c r="C2752" i="1"/>
  <c r="C2753" i="1" s="1"/>
  <c r="C2754" i="1"/>
  <c r="C2755" i="1"/>
  <c r="C2756" i="1"/>
  <c r="C2757" i="1"/>
  <c r="C2758" i="1"/>
  <c r="C2759" i="1"/>
  <c r="C2760" i="1" s="1"/>
  <c r="C2761" i="1" s="1"/>
  <c r="C2762" i="1" s="1"/>
  <c r="C2763" i="1"/>
  <c r="C2764" i="1"/>
  <c r="C2765" i="1"/>
  <c r="C2766" i="1"/>
  <c r="C2767" i="1"/>
  <c r="C2768" i="1"/>
  <c r="C2769" i="1" s="1"/>
  <c r="C2770" i="1" s="1"/>
  <c r="C2771" i="1" s="1"/>
  <c r="C2772" i="1" s="1"/>
  <c r="C2773" i="1"/>
  <c r="C2774" i="1"/>
  <c r="C2775" i="1"/>
  <c r="C2776" i="1" s="1"/>
  <c r="C2777" i="1"/>
  <c r="C2778" i="1"/>
  <c r="C2779" i="1"/>
  <c r="C2780" i="1"/>
  <c r="C2781" i="1"/>
  <c r="C2782" i="1" s="1"/>
  <c r="C2783" i="1"/>
  <c r="C2784" i="1"/>
  <c r="C2785" i="1"/>
  <c r="C2786" i="1" s="1"/>
  <c r="C2787" i="1" s="1"/>
  <c r="C2788" i="1" s="1"/>
  <c r="C2789" i="1" s="1"/>
  <c r="C2790" i="1"/>
  <c r="C2791" i="1"/>
  <c r="C2792" i="1" s="1"/>
  <c r="C2793" i="1" s="1"/>
  <c r="C2794" i="1"/>
  <c r="C2795" i="1"/>
  <c r="C2796" i="1"/>
  <c r="C2797" i="1"/>
  <c r="C2798" i="1" s="1"/>
  <c r="C2799" i="1" s="1"/>
  <c r="C2800" i="1" s="1"/>
  <c r="C2801" i="1"/>
  <c r="C2802" i="1" s="1"/>
  <c r="C2803" i="1" s="1"/>
  <c r="C2804" i="1"/>
  <c r="C2805" i="1" s="1"/>
  <c r="C2806" i="1" s="1"/>
  <c r="C2807" i="1"/>
  <c r="C2808" i="1" s="1"/>
  <c r="C2809" i="1" s="1"/>
  <c r="C2810" i="1" s="1"/>
  <c r="C2811" i="1" s="1"/>
  <c r="C2812" i="1" s="1"/>
  <c r="C2813" i="1"/>
  <c r="C2814" i="1"/>
  <c r="C2815" i="1"/>
  <c r="C2816" i="1"/>
  <c r="C2817" i="1" s="1"/>
  <c r="C2818" i="1" s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 s="1"/>
  <c r="C2834" i="1" s="1"/>
  <c r="C2835" i="1" s="1"/>
  <c r="C2836" i="1"/>
  <c r="C2837" i="1" s="1"/>
  <c r="C2838" i="1" s="1"/>
  <c r="C2839" i="1" s="1"/>
  <c r="C2840" i="1"/>
  <c r="C2841" i="1"/>
  <c r="C2842" i="1"/>
  <c r="C2843" i="1"/>
  <c r="C2844" i="1"/>
  <c r="C2845" i="1"/>
  <c r="C2846" i="1" s="1"/>
  <c r="C2847" i="1"/>
  <c r="C2848" i="1"/>
  <c r="C2849" i="1"/>
  <c r="C2850" i="1" s="1"/>
  <c r="C2851" i="1"/>
  <c r="C2852" i="1"/>
  <c r="C2853" i="1" s="1"/>
  <c r="C2854" i="1" s="1"/>
  <c r="C2855" i="1" s="1"/>
  <c r="C2856" i="1" s="1"/>
  <c r="C2857" i="1" s="1"/>
  <c r="C2858" i="1"/>
  <c r="C2859" i="1"/>
  <c r="C2860" i="1" s="1"/>
  <c r="C2861" i="1" s="1"/>
  <c r="C2862" i="1" s="1"/>
  <c r="C2863" i="1"/>
  <c r="C2864" i="1"/>
  <c r="C2865" i="1"/>
  <c r="C2866" i="1" s="1"/>
  <c r="C2867" i="1" s="1"/>
  <c r="C2868" i="1"/>
  <c r="C2869" i="1" s="1"/>
  <c r="C2870" i="1" s="1"/>
  <c r="C2871" i="1" s="1"/>
  <c r="C2872" i="1" s="1"/>
  <c r="C2873" i="1" s="1"/>
  <c r="C2874" i="1"/>
  <c r="C2875" i="1"/>
  <c r="C2876" i="1" s="1"/>
  <c r="C2877" i="1" s="1"/>
  <c r="C2878" i="1"/>
  <c r="C2879" i="1"/>
  <c r="C2880" i="1"/>
  <c r="C2881" i="1"/>
  <c r="C2882" i="1" s="1"/>
  <c r="C2883" i="1"/>
  <c r="C2884" i="1"/>
  <c r="C2885" i="1" s="1"/>
  <c r="C2886" i="1" s="1"/>
  <c r="C2887" i="1" s="1"/>
  <c r="C2888" i="1" s="1"/>
  <c r="C2889" i="1" s="1"/>
  <c r="C2890" i="1"/>
  <c r="C2891" i="1"/>
  <c r="C2892" i="1"/>
  <c r="C2893" i="1"/>
  <c r="C2894" i="1" s="1"/>
  <c r="C2895" i="1" s="1"/>
  <c r="C2896" i="1" s="1"/>
  <c r="C2897" i="1" s="1"/>
  <c r="C2898" i="1" s="1"/>
  <c r="C2899" i="1"/>
  <c r="C2900" i="1"/>
  <c r="C2901" i="1"/>
  <c r="C2902" i="1"/>
  <c r="C2903" i="1"/>
  <c r="C2904" i="1"/>
  <c r="C2905" i="1"/>
  <c r="C2906" i="1"/>
  <c r="C2907" i="1"/>
  <c r="C2908" i="1" s="1"/>
  <c r="C2909" i="1" s="1"/>
  <c r="C2910" i="1" s="1"/>
  <c r="C2911" i="1"/>
  <c r="C2912" i="1"/>
  <c r="C2913" i="1"/>
  <c r="C2914" i="1" s="1"/>
  <c r="C2915" i="1"/>
  <c r="C2916" i="1"/>
  <c r="C2917" i="1"/>
  <c r="C2918" i="1" s="1"/>
  <c r="C2919" i="1" s="1"/>
  <c r="C2920" i="1" s="1"/>
  <c r="C2921" i="1" s="1"/>
  <c r="C2922" i="1" s="1"/>
  <c r="C2923" i="1" s="1"/>
  <c r="C2924" i="1"/>
  <c r="C2925" i="1"/>
  <c r="C2926" i="1"/>
  <c r="C2927" i="1"/>
  <c r="C2928" i="1"/>
  <c r="C2929" i="1"/>
  <c r="C2930" i="1"/>
  <c r="C2931" i="1"/>
  <c r="C2932" i="1"/>
  <c r="C2933" i="1"/>
  <c r="C2934" i="1" s="1"/>
  <c r="C2935" i="1" s="1"/>
  <c r="C2936" i="1" s="1"/>
  <c r="C2937" i="1" s="1"/>
  <c r="C2938" i="1" s="1"/>
  <c r="C2939" i="1"/>
  <c r="C2940" i="1" s="1"/>
  <c r="C2941" i="1" s="1"/>
  <c r="C2942" i="1" s="1"/>
  <c r="C2943" i="1"/>
  <c r="C2944" i="1"/>
  <c r="C2945" i="1"/>
  <c r="C2946" i="1" s="1"/>
  <c r="C2947" i="1" s="1"/>
  <c r="C2948" i="1" s="1"/>
  <c r="C2949" i="1" s="1"/>
  <c r="C2950" i="1"/>
  <c r="C2951" i="1"/>
  <c r="C2952" i="1"/>
  <c r="C2953" i="1"/>
  <c r="C2954" i="1" s="1"/>
  <c r="C2955" i="1" s="1"/>
  <c r="C2956" i="1"/>
  <c r="C2957" i="1"/>
  <c r="C2958" i="1"/>
  <c r="C2959" i="1"/>
  <c r="C2960" i="1"/>
  <c r="C2961" i="1"/>
  <c r="C2962" i="1" s="1"/>
  <c r="C2963" i="1" s="1"/>
  <c r="C2964" i="1"/>
  <c r="C2965" i="1"/>
  <c r="C2966" i="1"/>
  <c r="C2967" i="1"/>
  <c r="C2968" i="1"/>
  <c r="C2969" i="1"/>
  <c r="C2970" i="1"/>
  <c r="C2971" i="1"/>
  <c r="C2972" i="1" s="1"/>
  <c r="C2973" i="1" s="1"/>
  <c r="C2974" i="1" s="1"/>
  <c r="C2975" i="1" s="1"/>
  <c r="C2976" i="1" s="1"/>
  <c r="C2977" i="1"/>
  <c r="C2978" i="1"/>
  <c r="C2979" i="1"/>
  <c r="C2980" i="1"/>
  <c r="C2981" i="1" s="1"/>
  <c r="C2982" i="1" s="1"/>
  <c r="C2983" i="1" s="1"/>
  <c r="C2984" i="1" s="1"/>
  <c r="C2985" i="1" s="1"/>
  <c r="C2986" i="1"/>
  <c r="C2987" i="1"/>
  <c r="C2988" i="1" s="1"/>
  <c r="C2989" i="1" s="1"/>
  <c r="C2990" i="1" s="1"/>
  <c r="C2991" i="1" s="1"/>
  <c r="C2992" i="1"/>
  <c r="C2993" i="1"/>
  <c r="C2994" i="1"/>
  <c r="C2995" i="1" s="1"/>
  <c r="C2996" i="1"/>
  <c r="C2997" i="1" s="1"/>
  <c r="C2998" i="1"/>
  <c r="C2999" i="1"/>
  <c r="C3000" i="1"/>
  <c r="C3001" i="1"/>
  <c r="C3002" i="1" s="1"/>
  <c r="C3003" i="1" s="1"/>
  <c r="C3004" i="1" s="1"/>
  <c r="C3005" i="1" s="1"/>
  <c r="C3006" i="1" s="1"/>
  <c r="C3007" i="1" s="1"/>
  <c r="C3008" i="1"/>
  <c r="C3009" i="1"/>
  <c r="C3010" i="1"/>
  <c r="C3011" i="1" s="1"/>
  <c r="C3012" i="1"/>
  <c r="C3013" i="1" s="1"/>
  <c r="C3014" i="1" s="1"/>
  <c r="C3015" i="1" s="1"/>
  <c r="C3016" i="1" s="1"/>
  <c r="C3017" i="1"/>
  <c r="C3018" i="1"/>
  <c r="C3019" i="1"/>
  <c r="C3020" i="1"/>
  <c r="C3021" i="1"/>
  <c r="C3022" i="1" s="1"/>
  <c r="C3023" i="1"/>
  <c r="C3024" i="1"/>
  <c r="C3025" i="1"/>
  <c r="C3026" i="1"/>
  <c r="C3027" i="1" s="1"/>
  <c r="C3028" i="1" s="1"/>
  <c r="C3029" i="1"/>
  <c r="C3030" i="1"/>
  <c r="C3031" i="1"/>
  <c r="C3032" i="1"/>
  <c r="C3033" i="1"/>
  <c r="C3034" i="1"/>
  <c r="C3035" i="1"/>
  <c r="C3036" i="1" s="1"/>
  <c r="C3037" i="1" s="1"/>
  <c r="C3038" i="1" s="1"/>
  <c r="C3039" i="1" s="1"/>
  <c r="C3040" i="1"/>
  <c r="C3041" i="1"/>
  <c r="C3042" i="1"/>
  <c r="C3043" i="1"/>
  <c r="C3044" i="1"/>
  <c r="C3045" i="1"/>
  <c r="C3046" i="1"/>
  <c r="C3047" i="1"/>
  <c r="C3048" i="1" s="1"/>
  <c r="C3049" i="1" s="1"/>
  <c r="C3050" i="1"/>
  <c r="C3051" i="1"/>
  <c r="C3052" i="1" s="1"/>
  <c r="C3053" i="1" s="1"/>
  <c r="C3054" i="1"/>
  <c r="C3055" i="1"/>
  <c r="C3056" i="1"/>
  <c r="C3057" i="1"/>
  <c r="C3058" i="1"/>
  <c r="C3059" i="1" s="1"/>
  <c r="C3060" i="1" s="1"/>
  <c r="C3061" i="1" s="1"/>
  <c r="C3062" i="1" s="1"/>
  <c r="C3063" i="1" s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 s="1"/>
  <c r="C3076" i="1"/>
  <c r="C3077" i="1"/>
  <c r="C3078" i="1" s="1"/>
  <c r="C3079" i="1" s="1"/>
  <c r="C3080" i="1" s="1"/>
  <c r="C3081" i="1" s="1"/>
  <c r="C3082" i="1" s="1"/>
  <c r="C3083" i="1"/>
  <c r="C3084" i="1"/>
  <c r="C3085" i="1"/>
  <c r="C3086" i="1" s="1"/>
  <c r="C3087" i="1" s="1"/>
  <c r="C3088" i="1"/>
  <c r="C3089" i="1"/>
  <c r="C3090" i="1"/>
  <c r="C3091" i="1" s="1"/>
  <c r="C3092" i="1" s="1"/>
  <c r="C3093" i="1" s="1"/>
  <c r="C3094" i="1" s="1"/>
  <c r="C3095" i="1" s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 s="1"/>
  <c r="C3110" i="1" s="1"/>
  <c r="C3111" i="1" s="1"/>
  <c r="C3112" i="1" s="1"/>
  <c r="C3113" i="1"/>
  <c r="C3114" i="1"/>
  <c r="C3115" i="1"/>
  <c r="C3116" i="1" s="1"/>
  <c r="C3117" i="1"/>
  <c r="C3118" i="1"/>
  <c r="C3119" i="1"/>
  <c r="C3120" i="1"/>
  <c r="C3121" i="1"/>
  <c r="C3122" i="1"/>
  <c r="C3123" i="1" s="1"/>
  <c r="C3124" i="1" s="1"/>
  <c r="C3125" i="1" s="1"/>
  <c r="C3126" i="1" s="1"/>
  <c r="C3127" i="1"/>
  <c r="C3128" i="1"/>
  <c r="C3129" i="1"/>
  <c r="C3130" i="1" s="1"/>
  <c r="C3131" i="1" s="1"/>
  <c r="C3132" i="1" s="1"/>
  <c r="C3133" i="1"/>
  <c r="C3134" i="1"/>
  <c r="C3135" i="1"/>
  <c r="C3136" i="1"/>
  <c r="C3137" i="1"/>
  <c r="C3138" i="1"/>
  <c r="C3139" i="1" s="1"/>
  <c r="C3140" i="1"/>
  <c r="C3141" i="1" s="1"/>
  <c r="C3142" i="1" s="1"/>
  <c r="C3143" i="1" s="1"/>
  <c r="C3144" i="1"/>
  <c r="C3145" i="1"/>
  <c r="C3146" i="1" s="1"/>
  <c r="C3147" i="1" s="1"/>
  <c r="C3148" i="1" s="1"/>
  <c r="C3149" i="1" s="1"/>
  <c r="C3150" i="1" s="1"/>
  <c r="C3151" i="1"/>
  <c r="C3152" i="1"/>
  <c r="C3153" i="1"/>
  <c r="C3154" i="1"/>
  <c r="C3155" i="1" s="1"/>
  <c r="C3156" i="1"/>
  <c r="C3157" i="1" s="1"/>
  <c r="C3158" i="1"/>
  <c r="C3159" i="1"/>
  <c r="C3160" i="1" s="1"/>
  <c r="C3161" i="1" s="1"/>
  <c r="C3162" i="1" s="1"/>
  <c r="C3163" i="1" s="1"/>
  <c r="C3164" i="1" s="1"/>
  <c r="C3165" i="1"/>
  <c r="C3166" i="1"/>
  <c r="C3167" i="1"/>
  <c r="C3168" i="1"/>
  <c r="C3169" i="1"/>
  <c r="C3170" i="1"/>
  <c r="C3171" i="1" s="1"/>
  <c r="C3172" i="1"/>
  <c r="C3173" i="1" s="1"/>
  <c r="C3174" i="1"/>
  <c r="C3175" i="1"/>
  <c r="C3176" i="1" s="1"/>
  <c r="C3177" i="1" s="1"/>
  <c r="C3178" i="1" s="1"/>
  <c r="C3179" i="1" s="1"/>
  <c r="C3180" i="1" s="1"/>
  <c r="C3181" i="1"/>
  <c r="C3182" i="1" s="1"/>
  <c r="C3183" i="1" s="1"/>
  <c r="C3184" i="1" s="1"/>
  <c r="C3185" i="1" s="1"/>
  <c r="C3186" i="1" s="1"/>
  <c r="C3187" i="1"/>
  <c r="C3188" i="1"/>
  <c r="C3189" i="1" s="1"/>
  <c r="C3190" i="1" s="1"/>
  <c r="C3191" i="1" s="1"/>
  <c r="C3192" i="1"/>
  <c r="C3193" i="1"/>
  <c r="C3194" i="1"/>
  <c r="C3195" i="1"/>
  <c r="C3196" i="1" s="1"/>
  <c r="C3197" i="1"/>
  <c r="C3198" i="1"/>
  <c r="C3199" i="1"/>
  <c r="C3200" i="1"/>
  <c r="C3201" i="1"/>
  <c r="C3202" i="1"/>
  <c r="C3203" i="1"/>
  <c r="C3204" i="1"/>
  <c r="C3205" i="1"/>
  <c r="C3206" i="1" s="1"/>
  <c r="C3207" i="1"/>
  <c r="C3208" i="1" s="1"/>
  <c r="C3209" i="1" s="1"/>
  <c r="C3210" i="1" s="1"/>
  <c r="C3211" i="1"/>
  <c r="C3212" i="1" s="1"/>
  <c r="C3213" i="1" s="1"/>
  <c r="C3214" i="1" s="1"/>
  <c r="C3215" i="1" s="1"/>
  <c r="C3216" i="1"/>
  <c r="C3217" i="1"/>
  <c r="C3218" i="1"/>
  <c r="C3219" i="1"/>
  <c r="C3220" i="1"/>
  <c r="C3221" i="1" s="1"/>
  <c r="C3222" i="1"/>
  <c r="C3223" i="1"/>
  <c r="C3224" i="1"/>
  <c r="C3225" i="1"/>
  <c r="C3226" i="1"/>
  <c r="C3227" i="1"/>
  <c r="C3228" i="1" s="1"/>
  <c r="C3229" i="1" s="1"/>
  <c r="C3230" i="1" s="1"/>
  <c r="C3231" i="1" s="1"/>
  <c r="C3232" i="1" s="1"/>
  <c r="C3233" i="1"/>
  <c r="C3234" i="1"/>
  <c r="C3235" i="1"/>
  <c r="C3236" i="1"/>
  <c r="C3237" i="1" s="1"/>
  <c r="C3238" i="1"/>
  <c r="C3239" i="1"/>
  <c r="C3240" i="1"/>
  <c r="C3241" i="1"/>
  <c r="C3242" i="1"/>
  <c r="C3243" i="1"/>
  <c r="C3244" i="1" s="1"/>
  <c r="C3245" i="1" s="1"/>
  <c r="C3246" i="1" s="1"/>
  <c r="C3247" i="1"/>
  <c r="C3248" i="1"/>
  <c r="C3249" i="1"/>
  <c r="C3250" i="1" s="1"/>
  <c r="C3251" i="1" s="1"/>
  <c r="C3252" i="1"/>
  <c r="C3253" i="1"/>
  <c r="C3254" i="1"/>
  <c r="C3255" i="1"/>
  <c r="C3256" i="1" s="1"/>
  <c r="C3257" i="1" s="1"/>
  <c r="C3258" i="1" s="1"/>
  <c r="C3259" i="1" s="1"/>
  <c r="C3260" i="1" s="1"/>
  <c r="C3261" i="1"/>
  <c r="C3262" i="1" s="1"/>
  <c r="C3263" i="1" s="1"/>
  <c r="C3264" i="1" s="1"/>
  <c r="C3265" i="1" s="1"/>
  <c r="C3266" i="1"/>
  <c r="C3267" i="1"/>
  <c r="C3268" i="1"/>
  <c r="C3269" i="1"/>
  <c r="C3270" i="1"/>
  <c r="C3271" i="1"/>
  <c r="C3272" i="1" s="1"/>
  <c r="C3273" i="1" s="1"/>
  <c r="C3274" i="1"/>
  <c r="C3275" i="1"/>
  <c r="C3276" i="1" s="1"/>
  <c r="C3277" i="1" s="1"/>
  <c r="C3278" i="1" s="1"/>
  <c r="C3279" i="1" s="1"/>
  <c r="C3280" i="1"/>
  <c r="C3281" i="1"/>
  <c r="C3282" i="1"/>
  <c r="C3283" i="1" s="1"/>
  <c r="C3284" i="1"/>
  <c r="C3285" i="1"/>
  <c r="C3286" i="1" s="1"/>
  <c r="C3287" i="1" s="1"/>
  <c r="C3288" i="1" s="1"/>
  <c r="C3289" i="1" s="1"/>
  <c r="C3290" i="1"/>
  <c r="C3291" i="1"/>
  <c r="C3292" i="1"/>
  <c r="C3293" i="1"/>
  <c r="C3294" i="1" s="1"/>
  <c r="C3295" i="1" s="1"/>
  <c r="C3296" i="1"/>
  <c r="C3297" i="1"/>
  <c r="C3298" i="1"/>
  <c r="C3299" i="1"/>
  <c r="C3300" i="1"/>
  <c r="C3301" i="1"/>
  <c r="C3302" i="1"/>
  <c r="C3303" i="1"/>
  <c r="C3304" i="1" s="1"/>
  <c r="C3305" i="1" s="1"/>
  <c r="C3306" i="1"/>
  <c r="C3307" i="1"/>
  <c r="C3308" i="1" s="1"/>
  <c r="C3309" i="1" s="1"/>
  <c r="C3310" i="1"/>
  <c r="C3311" i="1"/>
  <c r="C3312" i="1"/>
  <c r="C3313" i="1"/>
  <c r="C3314" i="1" s="1"/>
  <c r="C3315" i="1"/>
  <c r="C3316" i="1"/>
  <c r="C3317" i="1"/>
  <c r="C3318" i="1" s="1"/>
  <c r="C3319" i="1" s="1"/>
  <c r="C3320" i="1" s="1"/>
  <c r="C3321" i="1" s="1"/>
  <c r="C3322" i="1" s="1"/>
  <c r="C3323" i="1"/>
  <c r="C3324" i="1"/>
  <c r="C3325" i="1"/>
  <c r="C3326" i="1" s="1"/>
  <c r="C3327" i="1" s="1"/>
  <c r="C3328" i="1" s="1"/>
  <c r="C3329" i="1"/>
  <c r="C3330" i="1"/>
  <c r="C3331" i="1" s="1"/>
  <c r="C3332" i="1" s="1"/>
  <c r="C3333" i="1" s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 s="1"/>
  <c r="C3351" i="1"/>
  <c r="C3352" i="1"/>
  <c r="C3353" i="1"/>
  <c r="C3354" i="1" s="1"/>
  <c r="C3355" i="1" s="1"/>
  <c r="C3356" i="1"/>
  <c r="C3357" i="1"/>
  <c r="C3358" i="1" s="1"/>
  <c r="C3359" i="1" s="1"/>
  <c r="C3360" i="1"/>
  <c r="C3361" i="1"/>
  <c r="C3362" i="1" s="1"/>
  <c r="C3363" i="1" s="1"/>
  <c r="C3364" i="1"/>
  <c r="C3365" i="1" s="1"/>
  <c r="C3366" i="1"/>
  <c r="C3367" i="1"/>
  <c r="C3368" i="1" s="1"/>
  <c r="C3369" i="1" s="1"/>
  <c r="C3370" i="1" s="1"/>
  <c r="C3371" i="1" s="1"/>
  <c r="C3372" i="1" s="1"/>
  <c r="C3373" i="1"/>
  <c r="C3374" i="1"/>
  <c r="C3375" i="1"/>
  <c r="C3376" i="1" s="1"/>
  <c r="C3377" i="1" s="1"/>
  <c r="C3378" i="1" s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 s="1"/>
  <c r="C3391" i="1" s="1"/>
  <c r="C3392" i="1" s="1"/>
  <c r="C3393" i="1"/>
  <c r="C3394" i="1"/>
  <c r="C3395" i="1"/>
  <c r="C3396" i="1"/>
  <c r="C3397" i="1" s="1"/>
  <c r="C3398" i="1"/>
  <c r="C3399" i="1"/>
  <c r="C3400" i="1" s="1"/>
  <c r="C3401" i="1" s="1"/>
  <c r="C3402" i="1"/>
  <c r="C3403" i="1"/>
  <c r="C3404" i="1" s="1"/>
  <c r="C3405" i="1" s="1"/>
  <c r="C3406" i="1" s="1"/>
  <c r="C3407" i="1" s="1"/>
  <c r="C3408" i="1" s="1"/>
  <c r="C3409" i="1"/>
  <c r="C3410" i="1"/>
  <c r="C3411" i="1"/>
  <c r="C3412" i="1"/>
  <c r="C3413" i="1" s="1"/>
  <c r="C3414" i="1" s="1"/>
  <c r="C3415" i="1" s="1"/>
  <c r="C3416" i="1"/>
  <c r="C3417" i="1"/>
  <c r="C3418" i="1" s="1"/>
  <c r="C3419" i="1" s="1"/>
  <c r="C3420" i="1" s="1"/>
  <c r="C3421" i="1"/>
  <c r="C3422" i="1" s="1"/>
  <c r="C3423" i="1" s="1"/>
  <c r="C3424" i="1" s="1"/>
  <c r="C3425" i="1" s="1"/>
  <c r="C3426" i="1"/>
  <c r="C3427" i="1" s="1"/>
  <c r="C3428" i="1"/>
  <c r="C3429" i="1" s="1"/>
  <c r="C3430" i="1"/>
  <c r="C3431" i="1"/>
  <c r="C3432" i="1" s="1"/>
  <c r="C3433" i="1" s="1"/>
  <c r="C3434" i="1" s="1"/>
  <c r="C3435" i="1"/>
  <c r="C3436" i="1"/>
  <c r="C3437" i="1"/>
  <c r="C3438" i="1" s="1"/>
  <c r="C3439" i="1" s="1"/>
  <c r="C3440" i="1" s="1"/>
  <c r="C3441" i="1" s="1"/>
  <c r="C3442" i="1" s="1"/>
  <c r="C3443" i="1"/>
  <c r="C3444" i="1"/>
  <c r="C3445" i="1" s="1"/>
  <c r="C3446" i="1" s="1"/>
  <c r="C3447" i="1"/>
  <c r="C3448" i="1"/>
  <c r="C3449" i="1"/>
  <c r="C3450" i="1" s="1"/>
  <c r="C3451" i="1" s="1"/>
  <c r="C3452" i="1" s="1"/>
  <c r="C3453" i="1" s="1"/>
  <c r="C3454" i="1" s="1"/>
  <c r="C3455" i="1"/>
  <c r="C3456" i="1"/>
  <c r="C3457" i="1"/>
  <c r="C3458" i="1" s="1"/>
  <c r="C3459" i="1" s="1"/>
  <c r="C3460" i="1"/>
  <c r="C3461" i="1" s="1"/>
  <c r="C3462" i="1" s="1"/>
  <c r="C3463" i="1" s="1"/>
  <c r="C3464" i="1" s="1"/>
  <c r="C3465" i="1" s="1"/>
  <c r="C3466" i="1" s="1"/>
  <c r="C3467" i="1"/>
  <c r="C3468" i="1"/>
  <c r="C3469" i="1"/>
  <c r="C3470" i="1" s="1"/>
  <c r="C3471" i="1" s="1"/>
  <c r="C3472" i="1" s="1"/>
  <c r="C3473" i="1" s="1"/>
  <c r="C3474" i="1" s="1"/>
  <c r="C3475" i="1"/>
  <c r="C3476" i="1"/>
  <c r="C3477" i="1"/>
  <c r="C3478" i="1" s="1"/>
  <c r="C3479" i="1" s="1"/>
  <c r="C3480" i="1"/>
  <c r="C3481" i="1"/>
  <c r="C3482" i="1"/>
  <c r="C3483" i="1"/>
  <c r="C3484" i="1"/>
  <c r="C3485" i="1"/>
  <c r="C3486" i="1"/>
  <c r="C3487" i="1"/>
  <c r="C3488" i="1"/>
  <c r="C3489" i="1"/>
  <c r="C3490" i="1" s="1"/>
  <c r="C3491" i="1"/>
  <c r="C3492" i="1"/>
  <c r="C3493" i="1"/>
  <c r="C3494" i="1" s="1"/>
  <c r="C3495" i="1" s="1"/>
  <c r="C3496" i="1" s="1"/>
  <c r="C3497" i="1" s="1"/>
  <c r="C3498" i="1" s="1"/>
  <c r="C3499" i="1" s="1"/>
  <c r="C3500" i="1"/>
  <c r="C3501" i="1"/>
  <c r="C3502" i="1"/>
  <c r="C3503" i="1"/>
  <c r="C3504" i="1"/>
  <c r="C3505" i="1"/>
  <c r="C3506" i="1" s="1"/>
  <c r="C3507" i="1" s="1"/>
  <c r="C3508" i="1"/>
  <c r="C3509" i="1" s="1"/>
  <c r="C3510" i="1" s="1"/>
  <c r="C3511" i="1" s="1"/>
  <c r="C3512" i="1" s="1"/>
  <c r="C3513" i="1" s="1"/>
  <c r="C3514" i="1"/>
  <c r="C3515" i="1"/>
  <c r="C3516" i="1" s="1"/>
  <c r="C3517" i="1" s="1"/>
  <c r="C3518" i="1" s="1"/>
  <c r="C3519" i="1" s="1"/>
  <c r="C3520" i="1"/>
  <c r="C3521" i="1"/>
  <c r="C3522" i="1"/>
  <c r="C3523" i="1" s="1"/>
  <c r="C3524" i="1"/>
  <c r="C3525" i="1"/>
  <c r="C3526" i="1"/>
  <c r="C3527" i="1"/>
  <c r="C3528" i="1" s="1"/>
  <c r="C3529" i="1" s="1"/>
  <c r="C3530" i="1" s="1"/>
  <c r="C3531" i="1" s="1"/>
  <c r="C3532" i="1" s="1"/>
  <c r="C3533" i="1"/>
  <c r="C3534" i="1"/>
  <c r="C3535" i="1"/>
  <c r="C3536" i="1"/>
  <c r="C3537" i="1"/>
  <c r="C3538" i="1"/>
  <c r="C3539" i="1" s="1"/>
  <c r="C3540" i="1" s="1"/>
  <c r="C3541" i="1" s="1"/>
  <c r="C3542" i="1" s="1"/>
  <c r="C3543" i="1"/>
  <c r="C3544" i="1"/>
  <c r="C3545" i="1"/>
  <c r="C3546" i="1" s="1"/>
  <c r="C3547" i="1" s="1"/>
  <c r="C3548" i="1" s="1"/>
  <c r="C3549" i="1" s="1"/>
  <c r="C3550" i="1"/>
  <c r="C3551" i="1"/>
  <c r="C3552" i="1"/>
  <c r="C3553" i="1"/>
  <c r="C3554" i="1"/>
  <c r="C3555" i="1" s="1"/>
  <c r="C3556" i="1"/>
  <c r="C3557" i="1"/>
  <c r="C3558" i="1"/>
  <c r="C3559" i="1"/>
  <c r="C3560" i="1"/>
  <c r="C3561" i="1"/>
  <c r="C3562" i="1" s="1"/>
  <c r="C3563" i="1" s="1"/>
  <c r="C3564" i="1" s="1"/>
  <c r="C3565" i="1"/>
  <c r="C3566" i="1"/>
  <c r="C3567" i="1"/>
  <c r="C3568" i="1" s="1"/>
  <c r="C3569" i="1" s="1"/>
  <c r="C3570" i="1" s="1"/>
  <c r="C3571" i="1" s="1"/>
  <c r="C3572" i="1"/>
  <c r="C3573" i="1"/>
  <c r="C3574" i="1" s="1"/>
  <c r="C3575" i="1" s="1"/>
  <c r="C3576" i="1" s="1"/>
  <c r="C3577" i="1" s="1"/>
  <c r="C3578" i="1" s="1"/>
  <c r="C3579" i="1" s="1"/>
  <c r="C3580" i="1"/>
  <c r="C3581" i="1"/>
  <c r="C3582" i="1" s="1"/>
  <c r="C3583" i="1" s="1"/>
  <c r="C3584" i="1" s="1"/>
  <c r="C3585" i="1"/>
  <c r="C3586" i="1"/>
  <c r="C3587" i="1" s="1"/>
  <c r="C3588" i="1"/>
  <c r="C3589" i="1"/>
  <c r="C3590" i="1"/>
  <c r="C3591" i="1"/>
  <c r="C3592" i="1" s="1"/>
  <c r="C3593" i="1" s="1"/>
  <c r="C3594" i="1" s="1"/>
  <c r="C3595" i="1" s="1"/>
  <c r="C3596" i="1"/>
  <c r="C3597" i="1"/>
  <c r="C3598" i="1" s="1"/>
  <c r="C3599" i="1"/>
  <c r="C3600" i="1"/>
  <c r="C3601" i="1"/>
  <c r="C3602" i="1"/>
  <c r="C3603" i="1" s="1"/>
  <c r="C3604" i="1"/>
  <c r="C3605" i="1" s="1"/>
  <c r="C3606" i="1"/>
  <c r="C3607" i="1"/>
  <c r="C3608" i="1" s="1"/>
  <c r="C3609" i="1"/>
  <c r="C3610" i="1" s="1"/>
  <c r="C3611" i="1" s="1"/>
  <c r="C3612" i="1" s="1"/>
  <c r="C3613" i="1" s="1"/>
  <c r="C3614" i="1" s="1"/>
  <c r="C3615" i="1"/>
  <c r="C3616" i="1" s="1"/>
  <c r="C3617" i="1" s="1"/>
  <c r="C3618" i="1" s="1"/>
  <c r="C3619" i="1" s="1"/>
  <c r="C3620" i="1"/>
  <c r="C3621" i="1"/>
  <c r="C3622" i="1" s="1"/>
  <c r="C3623" i="1"/>
  <c r="C3624" i="1" s="1"/>
  <c r="C3625" i="1" s="1"/>
  <c r="C3626" i="1" s="1"/>
  <c r="C3627" i="1" s="1"/>
  <c r="C3628" i="1" s="1"/>
  <c r="C3629" i="1"/>
  <c r="C3630" i="1"/>
  <c r="C3631" i="1"/>
  <c r="C3632" i="1" s="1"/>
  <c r="C3633" i="1"/>
  <c r="C3634" i="1"/>
  <c r="C3635" i="1" s="1"/>
  <c r="C3636" i="1"/>
  <c r="C3637" i="1" s="1"/>
  <c r="C3638" i="1" s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 s="1"/>
  <c r="C3652" i="1"/>
  <c r="C3653" i="1"/>
  <c r="C3654" i="1"/>
  <c r="C3655" i="1"/>
  <c r="C3656" i="1"/>
  <c r="C3657" i="1"/>
  <c r="C3658" i="1"/>
  <c r="C3659" i="1"/>
  <c r="C3660" i="1" s="1"/>
  <c r="C3661" i="1" s="1"/>
  <c r="C3662" i="1"/>
  <c r="C3663" i="1"/>
  <c r="C3664" i="1"/>
  <c r="C3665" i="1"/>
  <c r="C3666" i="1"/>
  <c r="C3667" i="1" s="1"/>
  <c r="C3668" i="1"/>
  <c r="C3669" i="1" s="1"/>
  <c r="C3670" i="1" s="1"/>
  <c r="C3671" i="1" s="1"/>
  <c r="C3672" i="1"/>
  <c r="C3673" i="1"/>
  <c r="C3674" i="1" s="1"/>
  <c r="C3675" i="1" s="1"/>
  <c r="C3676" i="1" s="1"/>
  <c r="C3677" i="1" s="1"/>
  <c r="C3678" i="1" s="1"/>
  <c r="C3679" i="1"/>
  <c r="C3680" i="1"/>
  <c r="C3681" i="1"/>
  <c r="C3682" i="1"/>
  <c r="C3683" i="1" s="1"/>
  <c r="C3684" i="1" s="1"/>
  <c r="C3685" i="1"/>
  <c r="C3686" i="1"/>
  <c r="C3687" i="1"/>
  <c r="C3688" i="1" s="1"/>
  <c r="C3689" i="1" s="1"/>
  <c r="C3690" i="1" s="1"/>
  <c r="C3691" i="1" s="1"/>
  <c r="C3692" i="1"/>
  <c r="C3693" i="1"/>
  <c r="C3694" i="1" s="1"/>
  <c r="C3695" i="1"/>
  <c r="C3696" i="1"/>
  <c r="C3697" i="1"/>
  <c r="C3698" i="1"/>
  <c r="C3699" i="1"/>
  <c r="C3700" i="1"/>
  <c r="C3701" i="1" s="1"/>
  <c r="C3702" i="1" s="1"/>
  <c r="C3703" i="1" s="1"/>
  <c r="C3704" i="1" s="1"/>
  <c r="C3705" i="1" s="1"/>
  <c r="C3706" i="1"/>
  <c r="C3707" i="1"/>
  <c r="C3708" i="1" s="1"/>
  <c r="C3709" i="1" s="1"/>
  <c r="C3710" i="1" s="1"/>
  <c r="C3711" i="1"/>
  <c r="C3712" i="1"/>
  <c r="C3713" i="1"/>
  <c r="C3714" i="1"/>
  <c r="C3715" i="1"/>
  <c r="C3716" i="1"/>
  <c r="C3717" i="1"/>
  <c r="C3718" i="1" s="1"/>
  <c r="C3719" i="1"/>
  <c r="C3720" i="1"/>
  <c r="C3721" i="1"/>
  <c r="C3722" i="1"/>
  <c r="C3723" i="1"/>
  <c r="C3724" i="1"/>
  <c r="C3725" i="1"/>
  <c r="C3726" i="1"/>
  <c r="C3727" i="1"/>
  <c r="C3728" i="1" s="1"/>
  <c r="C3729" i="1" s="1"/>
  <c r="C3730" i="1" s="1"/>
  <c r="C3731" i="1"/>
  <c r="C3732" i="1"/>
  <c r="C3733" i="1" s="1"/>
  <c r="C3734" i="1" s="1"/>
  <c r="C3735" i="1" s="1"/>
  <c r="C3736" i="1" s="1"/>
  <c r="C3737" i="1"/>
  <c r="C3738" i="1"/>
  <c r="C3739" i="1"/>
  <c r="C3740" i="1" s="1"/>
  <c r="C3741" i="1" s="1"/>
  <c r="C3742" i="1" s="1"/>
  <c r="C3743" i="1" s="1"/>
  <c r="C3744" i="1"/>
  <c r="C3745" i="1"/>
  <c r="C3746" i="1"/>
  <c r="C3747" i="1"/>
  <c r="C3748" i="1"/>
  <c r="C3749" i="1" s="1"/>
  <c r="C3750" i="1" s="1"/>
  <c r="C3751" i="1" s="1"/>
  <c r="C3752" i="1" s="1"/>
  <c r="C3753" i="1" s="1"/>
  <c r="C3754" i="1" s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 s="1"/>
  <c r="C3777" i="1" s="1"/>
  <c r="C3778" i="1" s="1"/>
  <c r="C3779" i="1" s="1"/>
  <c r="C3780" i="1"/>
  <c r="C3781" i="1"/>
  <c r="C3782" i="1"/>
  <c r="C3783" i="1"/>
  <c r="C3784" i="1" s="1"/>
  <c r="C3785" i="1" s="1"/>
  <c r="C3786" i="1"/>
  <c r="C3787" i="1"/>
  <c r="C3788" i="1" s="1"/>
  <c r="C3789" i="1"/>
  <c r="C3790" i="1"/>
  <c r="C3791" i="1"/>
  <c r="C3792" i="1"/>
  <c r="C3793" i="1"/>
  <c r="C3794" i="1"/>
  <c r="C3795" i="1" s="1"/>
  <c r="C3796" i="1"/>
  <c r="C3797" i="1" s="1"/>
  <c r="C3798" i="1" s="1"/>
  <c r="C3799" i="1"/>
  <c r="C3800" i="1" s="1"/>
  <c r="C3801" i="1"/>
  <c r="C3802" i="1"/>
  <c r="C3803" i="1"/>
  <c r="C3804" i="1" s="1"/>
  <c r="C3805" i="1" s="1"/>
  <c r="C3806" i="1" s="1"/>
  <c r="C3807" i="1" s="1"/>
  <c r="C3808" i="1" s="1"/>
  <c r="C3809" i="1"/>
  <c r="C3810" i="1"/>
  <c r="C3811" i="1" s="1"/>
  <c r="C3812" i="1"/>
  <c r="C3813" i="1"/>
  <c r="C3814" i="1" s="1"/>
  <c r="C3815" i="1"/>
  <c r="C3816" i="1"/>
  <c r="C3817" i="1"/>
  <c r="C3818" i="1"/>
  <c r="C3819" i="1"/>
  <c r="C3820" i="1"/>
  <c r="C3821" i="1"/>
  <c r="C3822" i="1" s="1"/>
  <c r="C3823" i="1" s="1"/>
  <c r="C3824" i="1"/>
  <c r="C3825" i="1"/>
  <c r="C3826" i="1"/>
  <c r="C3827" i="1" s="1"/>
  <c r="C3828" i="1" s="1"/>
  <c r="C3829" i="1" s="1"/>
  <c r="C3830" i="1" s="1"/>
  <c r="C3831" i="1"/>
  <c r="C3832" i="1" s="1"/>
  <c r="C3833" i="1" s="1"/>
  <c r="C3834" i="1" s="1"/>
  <c r="C3835" i="1" s="1"/>
  <c r="C3836" i="1"/>
  <c r="C3837" i="1"/>
  <c r="C3838" i="1" s="1"/>
  <c r="C3839" i="1" s="1"/>
  <c r="C3840" i="1" s="1"/>
  <c r="C3841" i="1" s="1"/>
  <c r="C3842" i="1"/>
  <c r="C3843" i="1" s="1"/>
  <c r="C3844" i="1"/>
  <c r="C3845" i="1" s="1"/>
  <c r="C3846" i="1" s="1"/>
  <c r="C3847" i="1" s="1"/>
  <c r="C3848" i="1" s="1"/>
  <c r="C3849" i="1"/>
  <c r="C3850" i="1"/>
  <c r="C3851" i="1"/>
  <c r="C3852" i="1" s="1"/>
  <c r="C3853" i="1" s="1"/>
  <c r="C3854" i="1" s="1"/>
  <c r="C3855" i="1" s="1"/>
  <c r="C3856" i="1" s="1"/>
  <c r="C3857" i="1"/>
  <c r="C3858" i="1" s="1"/>
  <c r="C3859" i="1"/>
  <c r="C3860" i="1"/>
  <c r="C3861" i="1" s="1"/>
  <c r="C3862" i="1" s="1"/>
  <c r="C3863" i="1" s="1"/>
  <c r="C3864" i="1"/>
  <c r="C3865" i="1"/>
  <c r="C3866" i="1" s="1"/>
  <c r="C3867" i="1" s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 s="1"/>
  <c r="C3887" i="1" s="1"/>
  <c r="C3888" i="1" s="1"/>
  <c r="C3889" i="1" s="1"/>
  <c r="C3890" i="1"/>
  <c r="C3891" i="1"/>
  <c r="C3892" i="1"/>
  <c r="C3893" i="1" s="1"/>
  <c r="C3894" i="1"/>
  <c r="C3895" i="1"/>
  <c r="C3896" i="1"/>
  <c r="C3897" i="1"/>
  <c r="C3898" i="1"/>
  <c r="C3899" i="1"/>
  <c r="C3900" i="1"/>
  <c r="C3901" i="1"/>
  <c r="C3902" i="1" s="1"/>
  <c r="C3903" i="1" s="1"/>
  <c r="C3904" i="1" s="1"/>
  <c r="C3905" i="1" s="1"/>
  <c r="C3906" i="1"/>
  <c r="C3907" i="1"/>
  <c r="C3908" i="1"/>
  <c r="C3909" i="1" s="1"/>
  <c r="C3910" i="1" s="1"/>
  <c r="C3911" i="1" s="1"/>
  <c r="C3912" i="1" s="1"/>
  <c r="C3913" i="1"/>
  <c r="C3914" i="1"/>
  <c r="C3915" i="1"/>
  <c r="C3916" i="1"/>
  <c r="C3917" i="1"/>
  <c r="C3918" i="1"/>
  <c r="C3919" i="1"/>
  <c r="C3920" i="1" s="1"/>
  <c r="C3921" i="1"/>
  <c r="C3922" i="1"/>
  <c r="C3923" i="1"/>
  <c r="C3924" i="1"/>
  <c r="C3925" i="1" s="1"/>
  <c r="C3926" i="1" s="1"/>
  <c r="C3927" i="1" s="1"/>
  <c r="C3928" i="1" s="1"/>
  <c r="C3929" i="1"/>
  <c r="C3930" i="1"/>
  <c r="C3931" i="1"/>
  <c r="C3932" i="1" s="1"/>
  <c r="C3933" i="1" s="1"/>
  <c r="C3934" i="1" s="1"/>
  <c r="C3935" i="1" s="1"/>
  <c r="C3936" i="1"/>
  <c r="C3937" i="1"/>
  <c r="C3938" i="1"/>
  <c r="C3939" i="1"/>
  <c r="C3940" i="1"/>
  <c r="C3941" i="1"/>
  <c r="C3942" i="1" s="1"/>
  <c r="C3943" i="1" s="1"/>
  <c r="C3944" i="1" s="1"/>
  <c r="C3945" i="1"/>
  <c r="C3946" i="1"/>
  <c r="C3947" i="1"/>
  <c r="C3948" i="1"/>
  <c r="C3949" i="1"/>
  <c r="C3950" i="1"/>
  <c r="C3951" i="1"/>
  <c r="C3952" i="1" s="1"/>
  <c r="C3953" i="1" s="1"/>
  <c r="C3954" i="1" s="1"/>
  <c r="C3955" i="1" s="1"/>
  <c r="C3956" i="1" s="1"/>
  <c r="C3957" i="1"/>
  <c r="C3958" i="1"/>
  <c r="C3959" i="1"/>
  <c r="C3960" i="1"/>
  <c r="C3961" i="1"/>
  <c r="C3962" i="1" s="1"/>
  <c r="C3963" i="1" s="1"/>
  <c r="C3964" i="1" s="1"/>
  <c r="C3965" i="1" s="1"/>
  <c r="C3966" i="1" s="1"/>
  <c r="C3967" i="1"/>
  <c r="C3968" i="1"/>
  <c r="C3969" i="1"/>
  <c r="C3970" i="1"/>
  <c r="C3971" i="1"/>
  <c r="C3972" i="1"/>
  <c r="C3973" i="1"/>
  <c r="C3974" i="1" s="1"/>
  <c r="C3975" i="1" s="1"/>
  <c r="C3976" i="1" s="1"/>
  <c r="C3977" i="1" s="1"/>
  <c r="C3978" i="1" s="1"/>
  <c r="C3979" i="1"/>
  <c r="C3980" i="1"/>
  <c r="C3981" i="1"/>
  <c r="C3982" i="1"/>
  <c r="C3983" i="1"/>
  <c r="C3984" i="1" s="1"/>
  <c r="C3985" i="1" s="1"/>
  <c r="C3986" i="1" s="1"/>
  <c r="C3987" i="1"/>
  <c r="C3988" i="1"/>
  <c r="C3989" i="1"/>
  <c r="C3990" i="1"/>
  <c r="C3991" i="1"/>
  <c r="C3992" i="1"/>
  <c r="C3993" i="1"/>
  <c r="C3994" i="1"/>
  <c r="C3995" i="1"/>
  <c r="C3996" i="1" s="1"/>
  <c r="C3997" i="1" s="1"/>
  <c r="C3998" i="1"/>
  <c r="C3999" i="1"/>
  <c r="C4000" i="1"/>
  <c r="C4001" i="1"/>
  <c r="C4002" i="1"/>
  <c r="C4003" i="1"/>
  <c r="C4004" i="1"/>
  <c r="C4005" i="1"/>
  <c r="C4006" i="1" s="1"/>
  <c r="C4007" i="1" s="1"/>
  <c r="C4008" i="1" s="1"/>
  <c r="C4009" i="1" s="1"/>
  <c r="C4010" i="1" s="1"/>
  <c r="C4011" i="1" s="1"/>
  <c r="C4012" i="1"/>
  <c r="C4013" i="1"/>
  <c r="C4014" i="1" s="1"/>
  <c r="C4015" i="1" s="1"/>
  <c r="C4016" i="1" s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 s="1"/>
  <c r="C4039" i="1" s="1"/>
  <c r="C4040" i="1" s="1"/>
  <c r="C4041" i="1" s="1"/>
  <c r="C4042" i="1" s="1"/>
  <c r="C4043" i="1" s="1"/>
  <c r="C4044" i="1"/>
  <c r="C4045" i="1"/>
  <c r="C4046" i="1"/>
  <c r="C4047" i="1"/>
  <c r="C4048" i="1"/>
  <c r="C4049" i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/>
  <c r="C4192" i="1"/>
  <c r="C4193" i="1"/>
  <c r="C4194" i="1"/>
  <c r="C4195" i="1" s="1"/>
  <c r="C4196" i="1"/>
  <c r="C4197" i="1"/>
  <c r="C4198" i="1"/>
  <c r="C4199" i="1"/>
  <c r="C4200" i="1"/>
  <c r="C4201" i="1"/>
  <c r="C4202" i="1"/>
  <c r="C4203" i="1"/>
  <c r="C4204" i="1"/>
  <c r="C4205" i="1"/>
  <c r="C4206" i="1" s="1"/>
  <c r="C4207" i="1" s="1"/>
  <c r="C4208" i="1" s="1"/>
  <c r="C4209" i="1" s="1"/>
  <c r="C4210" i="1"/>
  <c r="C4211" i="1"/>
  <c r="C4212" i="1"/>
  <c r="C4213" i="1" s="1"/>
  <c r="C4214" i="1" s="1"/>
  <c r="C4215" i="1"/>
  <c r="C4216" i="1"/>
  <c r="C4217" i="1"/>
  <c r="C4218" i="1" s="1"/>
  <c r="C4219" i="1"/>
  <c r="C4220" i="1"/>
  <c r="C4221" i="1"/>
  <c r="C4222" i="1"/>
  <c r="C4223" i="1"/>
  <c r="C4224" i="1"/>
  <c r="C4225" i="1"/>
  <c r="C4226" i="1" s="1"/>
  <c r="C4227" i="1" s="1"/>
  <c r="C4228" i="1"/>
  <c r="C4229" i="1" s="1"/>
  <c r="C4230" i="1"/>
  <c r="C4231" i="1"/>
  <c r="C4232" i="1"/>
  <c r="C4233" i="1"/>
  <c r="C4234" i="1" s="1"/>
  <c r="C4235" i="1" s="1"/>
  <c r="C4236" i="1" s="1"/>
  <c r="C4237" i="1" s="1"/>
  <c r="C4238" i="1" s="1"/>
  <c r="C4239" i="1"/>
  <c r="C4240" i="1"/>
  <c r="C4241" i="1"/>
  <c r="C4242" i="1" s="1"/>
  <c r="C4243" i="1" s="1"/>
  <c r="C4244" i="1"/>
  <c r="C4245" i="1"/>
  <c r="C4246" i="1" s="1"/>
  <c r="C4247" i="1" s="1"/>
  <c r="C4248" i="1"/>
  <c r="C4249" i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/>
  <c r="C4425" i="1"/>
  <c r="C4426" i="1"/>
  <c r="C4427" i="1"/>
  <c r="C4428" i="1"/>
  <c r="C4429" i="1"/>
  <c r="C4430" i="1" s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 s="1"/>
  <c r="C4447" i="1" s="1"/>
  <c r="C4448" i="1"/>
  <c r="C4449" i="1"/>
  <c r="C4450" i="1"/>
  <c r="C4451" i="1" s="1"/>
  <c r="C4452" i="1"/>
  <c r="C4453" i="1"/>
  <c r="C4454" i="1" s="1"/>
  <c r="C4455" i="1" s="1"/>
  <c r="C4456" i="1" s="1"/>
  <c r="C4457" i="1"/>
  <c r="C4458" i="1" s="1"/>
  <c r="C4459" i="1" s="1"/>
  <c r="C4460" i="1" s="1"/>
  <c r="C4461" i="1" s="1"/>
  <c r="C4462" i="1" s="1"/>
  <c r="C4463" i="1" s="1"/>
  <c r="C4464" i="1"/>
  <c r="C4465" i="1"/>
  <c r="C4466" i="1" s="1"/>
  <c r="C4467" i="1" s="1"/>
  <c r="C4468" i="1" s="1"/>
  <c r="C4469" i="1" s="1"/>
  <c r="C4470" i="1"/>
  <c r="C4471" i="1"/>
  <c r="C4472" i="1" s="1"/>
  <c r="C4473" i="1" s="1"/>
  <c r="C4474" i="1" s="1"/>
  <c r="C4475" i="1"/>
  <c r="C4476" i="1" s="1"/>
  <c r="C4477" i="1" s="1"/>
  <c r="C4478" i="1"/>
  <c r="C4479" i="1"/>
  <c r="C4480" i="1" s="1"/>
  <c r="C4481" i="1" s="1"/>
  <c r="C4482" i="1" s="1"/>
  <c r="C4483" i="1" s="1"/>
  <c r="C4484" i="1"/>
  <c r="C4485" i="1"/>
  <c r="C4486" i="1"/>
  <c r="C4487" i="1"/>
  <c r="C4488" i="1"/>
  <c r="C4489" i="1" s="1"/>
  <c r="C4490" i="1" s="1"/>
  <c r="C4491" i="1"/>
  <c r="C4492" i="1"/>
  <c r="C4493" i="1"/>
  <c r="C4494" i="1"/>
  <c r="C4495" i="1"/>
  <c r="C4496" i="1"/>
  <c r="C4497" i="1"/>
  <c r="C4498" i="1"/>
  <c r="C4499" i="1" s="1"/>
  <c r="C4500" i="1" s="1"/>
  <c r="C4501" i="1" s="1"/>
  <c r="C4502" i="1" s="1"/>
  <c r="C4503" i="1"/>
  <c r="C4504" i="1" s="1"/>
  <c r="C4505" i="1" s="1"/>
  <c r="C4506" i="1" s="1"/>
  <c r="C4507" i="1" s="1"/>
  <c r="C4508" i="1"/>
  <c r="C4509" i="1"/>
  <c r="C4510" i="1"/>
  <c r="C4511" i="1"/>
  <c r="C4512" i="1" s="1"/>
  <c r="C4513" i="1"/>
  <c r="C4514" i="1" s="1"/>
  <c r="C4515" i="1" s="1"/>
  <c r="C4516" i="1" s="1"/>
  <c r="C4517" i="1"/>
  <c r="C4518" i="1"/>
  <c r="C4519" i="1"/>
  <c r="C4520" i="1"/>
  <c r="C4521" i="1" s="1"/>
  <c r="C4522" i="1" s="1"/>
  <c r="C4523" i="1"/>
  <c r="C4524" i="1"/>
  <c r="C4525" i="1"/>
  <c r="C4526" i="1" s="1"/>
  <c r="C4527" i="1"/>
  <c r="C4528" i="1" s="1"/>
  <c r="C4529" i="1" s="1"/>
  <c r="C4530" i="1" s="1"/>
  <c r="C4531" i="1"/>
  <c r="C4532" i="1"/>
  <c r="C4533" i="1"/>
  <c r="C4534" i="1"/>
  <c r="C4535" i="1"/>
  <c r="C4536" i="1" s="1"/>
  <c r="C4537" i="1"/>
  <c r="C4538" i="1"/>
  <c r="C4539" i="1"/>
  <c r="C4540" i="1"/>
  <c r="C4541" i="1"/>
  <c r="C4542" i="1" s="1"/>
  <c r="C4543" i="1"/>
  <c r="C4544" i="1" s="1"/>
  <c r="C4545" i="1"/>
  <c r="C4546" i="1"/>
  <c r="C4547" i="1" s="1"/>
  <c r="C4548" i="1"/>
  <c r="C4549" i="1" s="1"/>
  <c r="C4550" i="1"/>
  <c r="C4551" i="1"/>
  <c r="C4552" i="1"/>
  <c r="C4553" i="1"/>
  <c r="C4554" i="1"/>
  <c r="C4555" i="1"/>
  <c r="C4556" i="1" s="1"/>
  <c r="C4557" i="1" s="1"/>
  <c r="C4558" i="1" s="1"/>
  <c r="C4559" i="1" s="1"/>
  <c r="C4560" i="1"/>
  <c r="C4561" i="1"/>
  <c r="C4562" i="1"/>
  <c r="C4563" i="1" s="1"/>
  <c r="C4564" i="1" s="1"/>
  <c r="C4565" i="1" s="1"/>
  <c r="C4566" i="1"/>
  <c r="C4567" i="1"/>
  <c r="C4568" i="1" s="1"/>
  <c r="C4569" i="1" s="1"/>
  <c r="C4570" i="1" s="1"/>
  <c r="C4571" i="1" s="1"/>
  <c r="C4572" i="1" s="1"/>
  <c r="C4573" i="1"/>
  <c r="C4574" i="1"/>
  <c r="C4575" i="1"/>
  <c r="C4576" i="1" s="1"/>
  <c r="C4577" i="1" s="1"/>
  <c r="C4578" i="1"/>
  <c r="C4579" i="1" s="1"/>
  <c r="C4580" i="1"/>
  <c r="C4581" i="1"/>
  <c r="C4582" i="1" s="1"/>
  <c r="C4583" i="1"/>
  <c r="C4584" i="1" s="1"/>
  <c r="C4585" i="1"/>
  <c r="C4586" i="1" s="1"/>
  <c r="C4587" i="1" s="1"/>
  <c r="C4588" i="1" s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 s="1"/>
  <c r="C4604" i="1" s="1"/>
  <c r="C4605" i="1" s="1"/>
  <c r="C4606" i="1" s="1"/>
  <c r="C4607" i="1"/>
  <c r="C4608" i="1"/>
  <c r="C4609" i="1"/>
  <c r="C4610" i="1"/>
  <c r="C4611" i="1"/>
  <c r="C4612" i="1"/>
  <c r="C4613" i="1"/>
  <c r="C4614" i="1"/>
  <c r="C4615" i="1"/>
  <c r="C4616" i="1" s="1"/>
  <c r="C4617" i="1" s="1"/>
  <c r="C4618" i="1" s="1"/>
  <c r="C4619" i="1"/>
  <c r="C4620" i="1" s="1"/>
  <c r="C4621" i="1" s="1"/>
  <c r="C4622" i="1" s="1"/>
  <c r="C4623" i="1" s="1"/>
  <c r="C4624" i="1"/>
  <c r="C4625" i="1"/>
  <c r="C4626" i="1"/>
  <c r="C4627" i="1"/>
  <c r="C4628" i="1"/>
  <c r="C4629" i="1"/>
  <c r="C4630" i="1" s="1"/>
  <c r="C4631" i="1" s="1"/>
  <c r="C4632" i="1" s="1"/>
  <c r="C4633" i="1" s="1"/>
  <c r="C4634" i="1"/>
  <c r="C4635" i="1"/>
  <c r="C4636" i="1"/>
  <c r="C4637" i="1"/>
  <c r="C4638" i="1"/>
  <c r="C4639" i="1"/>
  <c r="C4640" i="1"/>
  <c r="C4641" i="1" s="1"/>
  <c r="C4642" i="1"/>
  <c r="C4643" i="1"/>
  <c r="C4644" i="1"/>
  <c r="C4645" i="1"/>
  <c r="C4646" i="1" s="1"/>
  <c r="C4647" i="1" s="1"/>
  <c r="C4648" i="1" s="1"/>
  <c r="C4649" i="1"/>
  <c r="C4650" i="1"/>
  <c r="C4651" i="1" s="1"/>
  <c r="C4652" i="1" s="1"/>
  <c r="C4653" i="1"/>
  <c r="C4654" i="1"/>
  <c r="C4655" i="1"/>
  <c r="C4656" i="1"/>
  <c r="C4657" i="1"/>
  <c r="C4658" i="1"/>
  <c r="C4659" i="1" s="1"/>
  <c r="C4660" i="1" s="1"/>
  <c r="C4661" i="1" s="1"/>
  <c r="C4662" i="1"/>
  <c r="C4663" i="1"/>
  <c r="C4664" i="1" s="1"/>
  <c r="C4665" i="1" s="1"/>
  <c r="C4666" i="1" s="1"/>
  <c r="C4667" i="1" s="1"/>
  <c r="C4668" i="1" s="1"/>
  <c r="C4669" i="1" s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 s="1"/>
  <c r="C4685" i="1" s="1"/>
  <c r="C4686" i="1"/>
  <c r="C4687" i="1" s="1"/>
  <c r="C4688" i="1"/>
  <c r="C4689" i="1" s="1"/>
  <c r="C4690" i="1" s="1"/>
  <c r="C4691" i="1" s="1"/>
  <c r="C4692" i="1" s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 s="1"/>
  <c r="C4707" i="1" s="1"/>
  <c r="C4708" i="1" s="1"/>
  <c r="C4709" i="1"/>
  <c r="C4710" i="1"/>
  <c r="C4711" i="1"/>
  <c r="C4712" i="1"/>
  <c r="C4713" i="1"/>
  <c r="C4714" i="1" s="1"/>
  <c r="C4715" i="1" s="1"/>
  <c r="C4716" i="1" s="1"/>
  <c r="C4717" i="1" s="1"/>
  <c r="C4718" i="1"/>
  <c r="C4719" i="1"/>
  <c r="C4720" i="1"/>
  <c r="C4721" i="1"/>
  <c r="C4722" i="1" s="1"/>
  <c r="C4723" i="1" s="1"/>
  <c r="C4724" i="1" s="1"/>
  <c r="C4725" i="1" s="1"/>
  <c r="C4726" i="1" s="1"/>
  <c r="C4727" i="1"/>
  <c r="C4728" i="1"/>
  <c r="C4729" i="1" s="1"/>
  <c r="C4730" i="1" s="1"/>
  <c r="C4731" i="1" s="1"/>
  <c r="C4732" i="1"/>
  <c r="C4733" i="1"/>
  <c r="C4734" i="1"/>
  <c r="C4735" i="1"/>
  <c r="C4736" i="1"/>
  <c r="C4737" i="1" s="1"/>
  <c r="C4738" i="1" s="1"/>
  <c r="C4739" i="1" s="1"/>
  <c r="C4740" i="1" s="1"/>
  <c r="C4741" i="1" s="1"/>
  <c r="C4742" i="1"/>
  <c r="C4743" i="1"/>
  <c r="C4744" i="1"/>
  <c r="C4745" i="1"/>
  <c r="C4746" i="1"/>
  <c r="C4747" i="1"/>
  <c r="C4748" i="1"/>
  <c r="C4749" i="1" s="1"/>
  <c r="C4750" i="1" s="1"/>
  <c r="C4751" i="1"/>
  <c r="C4752" i="1"/>
  <c r="C4753" i="1"/>
  <c r="C4754" i="1" s="1"/>
  <c r="C4755" i="1" s="1"/>
  <c r="C4756" i="1" s="1"/>
  <c r="C4757" i="1" s="1"/>
  <c r="C4758" i="1" s="1"/>
  <c r="C4759" i="1" s="1"/>
  <c r="C4760" i="1"/>
  <c r="C4761" i="1"/>
  <c r="C4762" i="1"/>
  <c r="C4763" i="1"/>
  <c r="C4764" i="1"/>
  <c r="C4765" i="1"/>
  <c r="C4766" i="1"/>
  <c r="C4767" i="1"/>
  <c r="C4768" i="1"/>
  <c r="C4769" i="1"/>
  <c r="C4770" i="1" s="1"/>
  <c r="C4771" i="1" s="1"/>
  <c r="C4772" i="1" s="1"/>
  <c r="C4773" i="1" s="1"/>
  <c r="C4774" i="1"/>
  <c r="C4775" i="1"/>
  <c r="C4776" i="1" s="1"/>
  <c r="C4777" i="1" s="1"/>
  <c r="C4778" i="1" s="1"/>
  <c r="C4779" i="1" s="1"/>
  <c r="C4780" i="1"/>
  <c r="C4781" i="1"/>
  <c r="C4782" i="1"/>
  <c r="C4783" i="1"/>
  <c r="C4784" i="1"/>
  <c r="C4785" i="1"/>
  <c r="C4786" i="1"/>
  <c r="C4787" i="1"/>
  <c r="C4788" i="1"/>
  <c r="C4789" i="1"/>
  <c r="C4790" i="1" s="1"/>
  <c r="C4791" i="1" s="1"/>
  <c r="C4792" i="1"/>
  <c r="C4793" i="1"/>
  <c r="C4794" i="1"/>
  <c r="C4795" i="1"/>
  <c r="C4796" i="1"/>
  <c r="C4797" i="1" s="1"/>
  <c r="C4798" i="1" s="1"/>
  <c r="C4799" i="1" s="1"/>
  <c r="C4800" i="1"/>
  <c r="C4801" i="1"/>
  <c r="C4802" i="1" s="1"/>
  <c r="C4803" i="1" s="1"/>
  <c r="C4804" i="1" s="1"/>
  <c r="C4805" i="1"/>
  <c r="C4806" i="1"/>
  <c r="C4807" i="1"/>
  <c r="C4808" i="1"/>
  <c r="C4809" i="1"/>
  <c r="C4810" i="1" s="1"/>
  <c r="C4811" i="1"/>
  <c r="C4812" i="1"/>
  <c r="C4813" i="1"/>
  <c r="C4814" i="1"/>
  <c r="C4815" i="1"/>
  <c r="C4816" i="1"/>
  <c r="C4817" i="1"/>
  <c r="C4818" i="1" s="1"/>
  <c r="C4819" i="1" s="1"/>
  <c r="C4820" i="1" s="1"/>
  <c r="C4821" i="1" s="1"/>
  <c r="C4822" i="1" s="1"/>
  <c r="C4823" i="1"/>
  <c r="C4824" i="1" s="1"/>
  <c r="C4825" i="1" s="1"/>
  <c r="C4826" i="1" s="1"/>
  <c r="C4827" i="1" s="1"/>
  <c r="C4828" i="1"/>
  <c r="C4829" i="1"/>
  <c r="C4830" i="1"/>
  <c r="C4831" i="1"/>
  <c r="C4832" i="1"/>
  <c r="C4833" i="1"/>
  <c r="C4834" i="1"/>
  <c r="C4835" i="1"/>
  <c r="C4836" i="1"/>
  <c r="C4837" i="1"/>
  <c r="C4838" i="1" s="1"/>
  <c r="C4839" i="1" s="1"/>
  <c r="C4840" i="1" s="1"/>
  <c r="C4841" i="1" s="1"/>
  <c r="C4842" i="1"/>
  <c r="C4843" i="1" s="1"/>
  <c r="C4844" i="1" s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 s="1"/>
  <c r="C4857" i="1" s="1"/>
  <c r="C4858" i="1" s="1"/>
  <c r="C4859" i="1" s="1"/>
  <c r="C4860" i="1" s="1"/>
  <c r="C4861" i="1"/>
  <c r="C4862" i="1"/>
  <c r="C4863" i="1"/>
  <c r="C4864" i="1"/>
  <c r="C4865" i="1"/>
  <c r="C4866" i="1"/>
  <c r="C4867" i="1"/>
  <c r="C4868" i="1" s="1"/>
  <c r="C4869" i="1"/>
  <c r="C4870" i="1" s="1"/>
  <c r="C4871" i="1" s="1"/>
  <c r="C4872" i="1"/>
  <c r="C4873" i="1"/>
  <c r="C4874" i="1" s="1"/>
  <c r="C4875" i="1" s="1"/>
  <c r="C4876" i="1" s="1"/>
  <c r="C4877" i="1" s="1"/>
  <c r="C4878" i="1"/>
  <c r="C4879" i="1"/>
  <c r="C4880" i="1"/>
  <c r="C4881" i="1"/>
  <c r="C4882" i="1" s="1"/>
  <c r="C4883" i="1" s="1"/>
  <c r="C4884" i="1"/>
  <c r="C4885" i="1"/>
  <c r="C4886" i="1" s="1"/>
  <c r="C4887" i="1" s="1"/>
  <c r="C4888" i="1" s="1"/>
  <c r="C4889" i="1"/>
  <c r="C4890" i="1" s="1"/>
  <c r="C4891" i="1" s="1"/>
  <c r="C4892" i="1" s="1"/>
  <c r="C4893" i="1"/>
  <c r="C4894" i="1"/>
  <c r="C4895" i="1"/>
  <c r="C4896" i="1"/>
  <c r="C4897" i="1"/>
  <c r="C4898" i="1"/>
  <c r="C4899" i="1"/>
  <c r="C4900" i="1"/>
  <c r="C4901" i="1"/>
  <c r="C4902" i="1" s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 s="1"/>
  <c r="C4915" i="1"/>
  <c r="C4916" i="1" s="1"/>
  <c r="C4917" i="1" s="1"/>
  <c r="C4918" i="1" s="1"/>
  <c r="C4919" i="1" s="1"/>
  <c r="C4920" i="1"/>
  <c r="C4921" i="1"/>
  <c r="C4922" i="1"/>
  <c r="C4923" i="1" s="1"/>
  <c r="C4924" i="1" s="1"/>
  <c r="C4925" i="1"/>
  <c r="C4926" i="1"/>
  <c r="C4927" i="1"/>
  <c r="C4928" i="1"/>
  <c r="C4929" i="1"/>
  <c r="C4930" i="1" s="1"/>
  <c r="C4931" i="1" s="1"/>
  <c r="C4932" i="1" s="1"/>
  <c r="C4933" i="1" s="1"/>
  <c r="C4934" i="1"/>
  <c r="C4935" i="1"/>
  <c r="C4936" i="1"/>
  <c r="C4937" i="1"/>
  <c r="C4938" i="1"/>
  <c r="C4939" i="1" s="1"/>
  <c r="C4940" i="1" s="1"/>
  <c r="C4941" i="1" s="1"/>
  <c r="C4942" i="1" s="1"/>
  <c r="C4943" i="1" s="1"/>
  <c r="C4944" i="1" s="1"/>
  <c r="C4945" i="1"/>
  <c r="C4946" i="1"/>
  <c r="C4947" i="1"/>
  <c r="C4948" i="1" s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 s="1"/>
  <c r="C4969" i="1" s="1"/>
  <c r="C4970" i="1" s="1"/>
  <c r="C4971" i="1" s="1"/>
  <c r="C4972" i="1" s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 s="1"/>
  <c r="C4987" i="1" s="1"/>
  <c r="C4988" i="1" s="1"/>
  <c r="C4989" i="1" s="1"/>
  <c r="C4990" i="1" s="1"/>
  <c r="C4991" i="1" s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 s="1"/>
  <c r="C5013" i="1"/>
  <c r="C5014" i="1" s="1"/>
  <c r="C5015" i="1" s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 s="1"/>
  <c r="C5029" i="1"/>
  <c r="C5030" i="1" s="1"/>
  <c r="C5031" i="1"/>
  <c r="C5032" i="1"/>
  <c r="C5033" i="1"/>
  <c r="C5034" i="1" s="1"/>
  <c r="C5035" i="1" s="1"/>
  <c r="C5036" i="1" s="1"/>
  <c r="C5037" i="1"/>
  <c r="C5038" i="1"/>
  <c r="C5039" i="1"/>
  <c r="C5040" i="1"/>
  <c r="C5041" i="1"/>
  <c r="C5042" i="1"/>
  <c r="C5043" i="1"/>
  <c r="C5044" i="1" s="1"/>
  <c r="C5045" i="1"/>
  <c r="C5046" i="1"/>
  <c r="C5047" i="1"/>
  <c r="C5048" i="1"/>
  <c r="C5049" i="1"/>
  <c r="C5050" i="1"/>
  <c r="C5051" i="1"/>
  <c r="C5052" i="1"/>
  <c r="C5053" i="1" s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 s="1"/>
  <c r="C5068" i="1" s="1"/>
  <c r="C5069" i="1" s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 s="1"/>
  <c r="C5084" i="1"/>
  <c r="C5085" i="1"/>
  <c r="C5086" i="1"/>
  <c r="C5087" i="1"/>
  <c r="C5088" i="1"/>
  <c r="C5089" i="1"/>
  <c r="C5090" i="1"/>
  <c r="C5091" i="1"/>
  <c r="C5092" i="1"/>
  <c r="C5093" i="1"/>
  <c r="C5094" i="1" s="1"/>
  <c r="C5095" i="1"/>
  <c r="C5096" i="1" s="1"/>
  <c r="C5097" i="1" s="1"/>
  <c r="C5098" i="1" s="1"/>
  <c r="C5099" i="1" s="1"/>
  <c r="C5100" i="1" s="1"/>
  <c r="C5101" i="1"/>
  <c r="C5102" i="1"/>
  <c r="C5103" i="1"/>
  <c r="C5104" i="1"/>
  <c r="C5105" i="1"/>
  <c r="C5106" i="1" s="1"/>
  <c r="C5107" i="1" s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 s="1"/>
  <c r="C5125" i="1" s="1"/>
  <c r="C5126" i="1" s="1"/>
  <c r="C5127" i="1" s="1"/>
  <c r="C5128" i="1"/>
  <c r="C5129" i="1"/>
  <c r="C5130" i="1" s="1"/>
  <c r="C5131" i="1" s="1"/>
  <c r="C5132" i="1"/>
  <c r="C5133" i="1"/>
  <c r="C5134" i="1"/>
  <c r="C5135" i="1"/>
  <c r="C5136" i="1"/>
  <c r="C5137" i="1"/>
  <c r="C5138" i="1" s="1"/>
  <c r="C5139" i="1" s="1"/>
  <c r="C5140" i="1" s="1"/>
  <c r="C5141" i="1"/>
  <c r="C5142" i="1" s="1"/>
  <c r="C5143" i="1" s="1"/>
  <c r="C5144" i="1" s="1"/>
  <c r="C5145" i="1" s="1"/>
  <c r="C5146" i="1" s="1"/>
  <c r="C5147" i="1" s="1"/>
  <c r="C5148" i="1"/>
  <c r="C5149" i="1" s="1"/>
  <c r="C5150" i="1" s="1"/>
  <c r="C5151" i="1" s="1"/>
  <c r="C5152" i="1" s="1"/>
  <c r="C5153" i="1" s="1"/>
  <c r="C5154" i="1" s="1"/>
  <c r="C5155" i="1"/>
  <c r="C5156" i="1" s="1"/>
  <c r="C5157" i="1" s="1"/>
  <c r="C5158" i="1"/>
  <c r="C5159" i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/>
  <c r="C5266" i="1" s="1"/>
  <c r="C5267" i="1" s="1"/>
  <c r="C5268" i="1" s="1"/>
  <c r="C5269" i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/>
  <c r="C5359" i="1"/>
  <c r="C5360" i="1"/>
  <c r="C5361" i="1"/>
  <c r="C5362" i="1"/>
  <c r="C5363" i="1"/>
  <c r="C5364" i="1"/>
  <c r="C5365" i="1"/>
  <c r="C5366" i="1"/>
  <c r="C5367" i="1"/>
  <c r="C5368" i="1" s="1"/>
  <c r="C5369" i="1" s="1"/>
  <c r="C5370" i="1" s="1"/>
  <c r="C5371" i="1" s="1"/>
  <c r="C5372" i="1"/>
  <c r="C5373" i="1" s="1"/>
  <c r="C5374" i="1" s="1"/>
  <c r="C5375" i="1" s="1"/>
  <c r="C5376" i="1" s="1"/>
  <c r="C5377" i="1" s="1"/>
  <c r="C5378" i="1" s="1"/>
  <c r="C5379" i="1"/>
  <c r="C5380" i="1"/>
  <c r="C5381" i="1"/>
  <c r="C5382" i="1" s="1"/>
  <c r="C5383" i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/>
  <c r="C5457" i="1"/>
  <c r="C5458" i="1" s="1"/>
  <c r="C5459" i="1" s="1"/>
  <c r="C5460" i="1" s="1"/>
  <c r="C5461" i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/>
  <c r="C5535" i="1"/>
  <c r="C5536" i="1"/>
  <c r="C5537" i="1"/>
  <c r="C5538" i="1" s="1"/>
  <c r="C5539" i="1" s="1"/>
  <c r="C5540" i="1" s="1"/>
  <c r="C5541" i="1"/>
  <c r="C5542" i="1"/>
  <c r="C5543" i="1"/>
  <c r="C5544" i="1"/>
  <c r="C5545" i="1"/>
  <c r="C5546" i="1" s="1"/>
  <c r="C5547" i="1"/>
  <c r="C5548" i="1"/>
  <c r="C5549" i="1"/>
  <c r="C5550" i="1"/>
  <c r="C5551" i="1"/>
  <c r="C5552" i="1"/>
  <c r="C5553" i="1"/>
  <c r="C5554" i="1"/>
  <c r="C5555" i="1"/>
  <c r="C5556" i="1" s="1"/>
  <c r="C5557" i="1"/>
  <c r="C5558" i="1" s="1"/>
  <c r="C5559" i="1" s="1"/>
  <c r="C5560" i="1" s="1"/>
  <c r="C5561" i="1" s="1"/>
  <c r="C5562" i="1"/>
  <c r="C5563" i="1"/>
  <c r="C5564" i="1"/>
  <c r="C5565" i="1" s="1"/>
  <c r="C5566" i="1" s="1"/>
  <c r="C5567" i="1"/>
  <c r="C5568" i="1"/>
  <c r="C5569" i="1"/>
  <c r="C5570" i="1"/>
  <c r="C5571" i="1"/>
  <c r="C5572" i="1" s="1"/>
  <c r="C5573" i="1"/>
  <c r="C5574" i="1" s="1"/>
  <c r="C5575" i="1" s="1"/>
  <c r="C5576" i="1" s="1"/>
  <c r="C5577" i="1"/>
  <c r="C5578" i="1" s="1"/>
  <c r="C5579" i="1" s="1"/>
  <c r="C5580" i="1" s="1"/>
  <c r="C5581" i="1" s="1"/>
  <c r="C5582" i="1"/>
  <c r="C5583" i="1"/>
  <c r="C5584" i="1"/>
  <c r="C5585" i="1"/>
  <c r="C5586" i="1" s="1"/>
  <c r="C5587" i="1" s="1"/>
  <c r="C5588" i="1" s="1"/>
  <c r="C5589" i="1"/>
  <c r="C5590" i="1"/>
  <c r="C5591" i="1"/>
  <c r="C5592" i="1"/>
  <c r="C5593" i="1"/>
  <c r="C5594" i="1"/>
  <c r="C5595" i="1"/>
  <c r="C5596" i="1"/>
  <c r="C5597" i="1" s="1"/>
  <c r="C5598" i="1" s="1"/>
  <c r="C5599" i="1"/>
  <c r="C5600" i="1"/>
  <c r="C5601" i="1"/>
  <c r="C5602" i="1"/>
  <c r="C5603" i="1"/>
  <c r="C5604" i="1"/>
  <c r="C5605" i="1"/>
  <c r="C5606" i="1" s="1"/>
  <c r="C5607" i="1" s="1"/>
  <c r="C5608" i="1" s="1"/>
  <c r="C5609" i="1" s="1"/>
  <c r="C5610" i="1" s="1"/>
  <c r="C5611" i="1" s="1"/>
  <c r="C5612" i="1"/>
  <c r="C5613" i="1" s="1"/>
  <c r="C5614" i="1" s="1"/>
  <c r="C5615" i="1" s="1"/>
  <c r="C5616" i="1" s="1"/>
  <c r="C5617" i="1" s="1"/>
  <c r="C5618" i="1" s="1"/>
  <c r="C5619" i="1"/>
  <c r="C5620" i="1"/>
  <c r="C5621" i="1"/>
  <c r="C5622" i="1"/>
  <c r="C5623" i="1"/>
  <c r="C5624" i="1"/>
  <c r="C5625" i="1"/>
  <c r="C5626" i="1" s="1"/>
  <c r="C5627" i="1" s="1"/>
  <c r="C5628" i="1" s="1"/>
  <c r="C5629" i="1" s="1"/>
  <c r="C5630" i="1"/>
  <c r="C5631" i="1"/>
  <c r="C5632" i="1"/>
  <c r="C5633" i="1"/>
  <c r="C5634" i="1"/>
  <c r="C5635" i="1"/>
  <c r="C5636" i="1" s="1"/>
  <c r="C5637" i="1"/>
  <c r="C5638" i="1" s="1"/>
  <c r="C5639" i="1" s="1"/>
  <c r="C5640" i="1" s="1"/>
  <c r="C5641" i="1" s="1"/>
  <c r="C5642" i="1" s="1"/>
  <c r="C5643" i="1"/>
  <c r="C5644" i="1"/>
  <c r="C5645" i="1"/>
  <c r="C5646" i="1"/>
  <c r="C5647" i="1"/>
  <c r="C5648" i="1"/>
  <c r="C5649" i="1"/>
  <c r="C5650" i="1" s="1"/>
  <c r="C5651" i="1"/>
  <c r="C5652" i="1"/>
  <c r="C5653" i="1"/>
  <c r="C5654" i="1" s="1"/>
  <c r="C5655" i="1" s="1"/>
  <c r="C5656" i="1" s="1"/>
  <c r="C5657" i="1" s="1"/>
  <c r="C5658" i="1"/>
  <c r="C5659" i="1" s="1"/>
  <c r="C5660" i="1" s="1"/>
  <c r="C5661" i="1"/>
  <c r="C5662" i="1"/>
  <c r="C5663" i="1"/>
  <c r="C5664" i="1"/>
  <c r="C5665" i="1"/>
  <c r="C5666" i="1"/>
  <c r="C5667" i="1"/>
  <c r="C5668" i="1" s="1"/>
  <c r="C5669" i="1"/>
  <c r="C5670" i="1" s="1"/>
  <c r="C5671" i="1" s="1"/>
  <c r="C5672" i="1" s="1"/>
  <c r="C5673" i="1" s="1"/>
  <c r="C5674" i="1" s="1"/>
  <c r="C5675" i="1" s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 s="1"/>
  <c r="C5691" i="1" s="1"/>
  <c r="C5692" i="1" s="1"/>
  <c r="C5693" i="1" s="1"/>
  <c r="C5694" i="1"/>
  <c r="C5695" i="1"/>
  <c r="C5696" i="1"/>
  <c r="C5697" i="1"/>
  <c r="C5698" i="1"/>
  <c r="C5699" i="1"/>
  <c r="C5700" i="1" s="1"/>
  <c r="C5701" i="1" s="1"/>
  <c r="C5702" i="1" s="1"/>
  <c r="C5703" i="1"/>
  <c r="C5704" i="1"/>
  <c r="C5705" i="1"/>
  <c r="C5706" i="1" s="1"/>
  <c r="C5707" i="1" s="1"/>
  <c r="C5708" i="1" s="1"/>
  <c r="C5709" i="1"/>
  <c r="C5710" i="1"/>
  <c r="C5711" i="1"/>
  <c r="C5712" i="1"/>
  <c r="C5713" i="1"/>
  <c r="C5714" i="1"/>
  <c r="C5715" i="1"/>
  <c r="C5716" i="1" s="1"/>
  <c r="C5717" i="1"/>
  <c r="C5718" i="1"/>
  <c r="C5719" i="1"/>
  <c r="C5720" i="1"/>
  <c r="C5721" i="1"/>
  <c r="C5722" i="1" s="1"/>
  <c r="C5723" i="1"/>
  <c r="C5724" i="1"/>
  <c r="C5725" i="1" s="1"/>
  <c r="C5726" i="1" s="1"/>
  <c r="C5727" i="1"/>
  <c r="C5728" i="1"/>
  <c r="C5729" i="1"/>
  <c r="C5730" i="1" s="1"/>
  <c r="C5731" i="1" s="1"/>
  <c r="C5732" i="1"/>
  <c r="C5733" i="1"/>
  <c r="C5734" i="1" s="1"/>
  <c r="C5735" i="1" s="1"/>
  <c r="C5736" i="1" s="1"/>
  <c r="C5737" i="1" s="1"/>
  <c r="C5738" i="1" s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 s="1"/>
  <c r="C5751" i="1" s="1"/>
  <c r="C5752" i="1" s="1"/>
  <c r="C5753" i="1" s="1"/>
  <c r="C5754" i="1"/>
  <c r="C5755" i="1" s="1"/>
  <c r="C5756" i="1" s="1"/>
  <c r="C5757" i="1" s="1"/>
  <c r="C5758" i="1" s="1"/>
  <c r="C5759" i="1" s="1"/>
  <c r="C5760" i="1" s="1"/>
  <c r="C5761" i="1"/>
  <c r="C5762" i="1"/>
  <c r="C5763" i="1"/>
  <c r="C5764" i="1"/>
  <c r="C5765" i="1"/>
  <c r="C5766" i="1" s="1"/>
  <c r="C5767" i="1" s="1"/>
  <c r="C5768" i="1"/>
  <c r="C5769" i="1"/>
  <c r="C5770" i="1" s="1"/>
  <c r="C5771" i="1" s="1"/>
  <c r="C5772" i="1" s="1"/>
  <c r="C5773" i="1"/>
  <c r="C5774" i="1"/>
  <c r="C5775" i="1"/>
  <c r="C5776" i="1"/>
  <c r="C5777" i="1"/>
  <c r="C5778" i="1"/>
  <c r="C5779" i="1"/>
  <c r="C5780" i="1" s="1"/>
  <c r="C5781" i="1"/>
  <c r="C5782" i="1" s="1"/>
  <c r="C5783" i="1" s="1"/>
  <c r="C5784" i="1"/>
  <c r="C5785" i="1"/>
  <c r="C5786" i="1"/>
  <c r="C5787" i="1"/>
  <c r="C5788" i="1"/>
  <c r="C5789" i="1" s="1"/>
  <c r="C5790" i="1" s="1"/>
  <c r="C5791" i="1" s="1"/>
  <c r="C5792" i="1"/>
  <c r="C5793" i="1"/>
  <c r="C5794" i="1" s="1"/>
  <c r="C5795" i="1" s="1"/>
  <c r="C5796" i="1" s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 s="1"/>
  <c r="C5831" i="1" s="1"/>
  <c r="C5832" i="1" s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 s="1"/>
  <c r="C5845" i="1"/>
  <c r="C5846" i="1" s="1"/>
  <c r="C5847" i="1" s="1"/>
  <c r="C5848" i="1"/>
  <c r="C5849" i="1"/>
  <c r="C5850" i="1"/>
  <c r="C5851" i="1" s="1"/>
  <c r="C5852" i="1" s="1"/>
  <c r="C5853" i="1" s="1"/>
  <c r="C5854" i="1"/>
  <c r="C5855" i="1"/>
  <c r="C5856" i="1"/>
  <c r="C5857" i="1"/>
  <c r="C5858" i="1"/>
  <c r="C5859" i="1"/>
  <c r="C5860" i="1"/>
  <c r="C5861" i="1"/>
  <c r="C5862" i="1"/>
  <c r="C5863" i="1"/>
  <c r="C5864" i="1" s="1"/>
  <c r="C5865" i="1" s="1"/>
  <c r="C5866" i="1" s="1"/>
  <c r="C5867" i="1" s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 s="1"/>
  <c r="C5883" i="1" s="1"/>
  <c r="C5884" i="1" s="1"/>
  <c r="C5885" i="1"/>
  <c r="C5886" i="1"/>
  <c r="C5887" i="1"/>
  <c r="C5888" i="1"/>
  <c r="C5889" i="1"/>
  <c r="C5890" i="1"/>
  <c r="C5891" i="1"/>
  <c r="C5892" i="1" s="1"/>
  <c r="C5893" i="1" s="1"/>
  <c r="C5894" i="1" s="1"/>
  <c r="C5895" i="1" s="1"/>
  <c r="C5896" i="1"/>
  <c r="C5897" i="1"/>
  <c r="C5898" i="1"/>
  <c r="C5899" i="1"/>
  <c r="C5900" i="1"/>
  <c r="C5901" i="1"/>
  <c r="C5902" i="1"/>
  <c r="C5903" i="1"/>
  <c r="C5904" i="1"/>
  <c r="C5905" i="1"/>
  <c r="C5906" i="1" s="1"/>
  <c r="C5907" i="1" s="1"/>
  <c r="C5908" i="1" s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 s="1"/>
  <c r="C5925" i="1"/>
  <c r="C5926" i="1"/>
  <c r="C5927" i="1"/>
  <c r="C5928" i="1"/>
  <c r="C5929" i="1"/>
  <c r="C5930" i="1" s="1"/>
  <c r="C5931" i="1" s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 s="1"/>
  <c r="C5947" i="1" s="1"/>
  <c r="C5948" i="1" s="1"/>
  <c r="C5949" i="1"/>
  <c r="C5950" i="1"/>
  <c r="C5951" i="1"/>
  <c r="C5952" i="1"/>
  <c r="C5953" i="1"/>
  <c r="C5954" i="1"/>
  <c r="C5955" i="1"/>
  <c r="C5956" i="1" s="1"/>
  <c r="C5957" i="1"/>
  <c r="C5958" i="1"/>
  <c r="C5959" i="1"/>
  <c r="C5960" i="1"/>
  <c r="C5961" i="1"/>
  <c r="C5962" i="1" s="1"/>
  <c r="C5963" i="1"/>
  <c r="C5964" i="1"/>
  <c r="C5965" i="1"/>
  <c r="C5966" i="1"/>
  <c r="C5967" i="1"/>
  <c r="C5968" i="1"/>
  <c r="C5969" i="1"/>
  <c r="C5970" i="1"/>
  <c r="C5971" i="1"/>
  <c r="C5972" i="1" s="1"/>
  <c r="C5973" i="1"/>
  <c r="C5974" i="1" s="1"/>
  <c r="C5975" i="1" s="1"/>
  <c r="C5976" i="1" s="1"/>
  <c r="C5977" i="1"/>
  <c r="C5978" i="1"/>
  <c r="C5979" i="1"/>
  <c r="C5980" i="1"/>
  <c r="C5981" i="1"/>
  <c r="C5982" i="1"/>
  <c r="C5983" i="1" s="1"/>
  <c r="C5984" i="1"/>
  <c r="C5985" i="1"/>
  <c r="C5986" i="1"/>
  <c r="C5987" i="1"/>
  <c r="C5988" i="1"/>
  <c r="C5989" i="1"/>
  <c r="C5990" i="1" s="1"/>
  <c r="C5991" i="1"/>
  <c r="C5992" i="1"/>
  <c r="C5993" i="1"/>
  <c r="C5994" i="1" s="1"/>
  <c r="C5995" i="1" s="1"/>
  <c r="C5996" i="1" s="1"/>
  <c r="C5997" i="1" s="1"/>
  <c r="C5998" i="1" s="1"/>
  <c r="C5999" i="1" s="1"/>
  <c r="C6000" i="1"/>
  <c r="C6001" i="1"/>
  <c r="C6002" i="1"/>
  <c r="C6003" i="1"/>
  <c r="C6004" i="1" s="1"/>
  <c r="C6005" i="1"/>
  <c r="C6006" i="1" s="1"/>
  <c r="C6007" i="1"/>
  <c r="C6008" i="1"/>
  <c r="C6009" i="1"/>
  <c r="C6010" i="1"/>
  <c r="C6011" i="1" s="1"/>
  <c r="C6012" i="1" s="1"/>
  <c r="C6013" i="1" s="1"/>
  <c r="C6014" i="1"/>
  <c r="C6015" i="1"/>
  <c r="C6016" i="1"/>
  <c r="C6017" i="1"/>
  <c r="C6018" i="1"/>
  <c r="C6019" i="1"/>
  <c r="C6020" i="1"/>
  <c r="C6021" i="1"/>
  <c r="C6022" i="1" s="1"/>
  <c r="C6023" i="1" s="1"/>
  <c r="C6024" i="1" s="1"/>
  <c r="C6025" i="1"/>
  <c r="C6026" i="1"/>
  <c r="C6027" i="1"/>
  <c r="C6028" i="1"/>
  <c r="C6029" i="1" s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 s="1"/>
  <c r="C6046" i="1" s="1"/>
  <c r="C6047" i="1" s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 s="1"/>
  <c r="C6060" i="1" s="1"/>
  <c r="C6061" i="1" s="1"/>
  <c r="C6062" i="1"/>
  <c r="C6063" i="1"/>
  <c r="C6064" i="1"/>
  <c r="C6065" i="1"/>
  <c r="C6066" i="1"/>
  <c r="C6067" i="1"/>
  <c r="C6068" i="1"/>
  <c r="C6069" i="1"/>
  <c r="C6070" i="1" s="1"/>
  <c r="C6071" i="1" s="1"/>
  <c r="C6072" i="1"/>
  <c r="C6073" i="1"/>
  <c r="C6074" i="1"/>
  <c r="C6075" i="1"/>
  <c r="C6076" i="1"/>
  <c r="C6077" i="1" s="1"/>
  <c r="C6078" i="1"/>
  <c r="C6079" i="1"/>
  <c r="C6080" i="1"/>
  <c r="C6081" i="1"/>
  <c r="C6082" i="1"/>
  <c r="C6083" i="1"/>
  <c r="C6084" i="1"/>
  <c r="C6085" i="1"/>
  <c r="C6086" i="1" s="1"/>
  <c r="C6087" i="1" s="1"/>
  <c r="C6088" i="1" s="1"/>
  <c r="C6089" i="1" s="1"/>
  <c r="C6090" i="1"/>
  <c r="C6091" i="1"/>
  <c r="C6092" i="1"/>
  <c r="C6093" i="1"/>
  <c r="C6094" i="1"/>
  <c r="C6095" i="1"/>
  <c r="C6096" i="1"/>
  <c r="C6097" i="1"/>
  <c r="C6098" i="1"/>
  <c r="C6099" i="1"/>
  <c r="C6100" i="1" s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 s="1"/>
  <c r="C6117" i="1" s="1"/>
  <c r="C6118" i="1" s="1"/>
  <c r="C6119" i="1" s="1"/>
  <c r="C6120" i="1" s="1"/>
  <c r="C6121" i="1"/>
  <c r="C6122" i="1"/>
  <c r="C6123" i="1"/>
  <c r="C6124" i="1"/>
  <c r="C6125" i="1" s="1"/>
  <c r="C6126" i="1" s="1"/>
  <c r="C6127" i="1" s="1"/>
  <c r="C6128" i="1" s="1"/>
  <c r="C6129" i="1" s="1"/>
  <c r="C6130" i="1" s="1"/>
  <c r="C6131" i="1"/>
  <c r="C6132" i="1"/>
  <c r="C6133" i="1"/>
  <c r="C6134" i="1"/>
  <c r="C6135" i="1"/>
  <c r="C6136" i="1"/>
  <c r="C6137" i="1"/>
  <c r="C6138" i="1"/>
  <c r="C6139" i="1"/>
  <c r="C6140" i="1"/>
  <c r="C6141" i="1" s="1"/>
  <c r="C6142" i="1" s="1"/>
  <c r="C6143" i="1" s="1"/>
  <c r="C6144" i="1" s="1"/>
  <c r="C6145" i="1"/>
  <c r="C6146" i="1"/>
  <c r="C6147" i="1"/>
  <c r="C6148" i="1"/>
  <c r="C6149" i="1"/>
  <c r="C6150" i="1"/>
  <c r="C6151" i="1"/>
  <c r="C6152" i="1"/>
  <c r="C6153" i="1" s="1"/>
  <c r="C6154" i="1" s="1"/>
  <c r="C6155" i="1"/>
  <c r="C6156" i="1"/>
  <c r="C6157" i="1" s="1"/>
  <c r="C6158" i="1" s="1"/>
  <c r="C6159" i="1" s="1"/>
  <c r="C6160" i="1" s="1"/>
  <c r="C6161" i="1"/>
  <c r="C6162" i="1"/>
  <c r="C6163" i="1"/>
  <c r="C6164" i="1" s="1"/>
  <c r="C6165" i="1"/>
  <c r="C6166" i="1" s="1"/>
  <c r="C6167" i="1" s="1"/>
  <c r="C6168" i="1"/>
  <c r="C6169" i="1"/>
  <c r="C6170" i="1"/>
  <c r="C6171" i="1"/>
  <c r="C6172" i="1"/>
  <c r="C6173" i="1" s="1"/>
  <c r="C6174" i="1" s="1"/>
  <c r="C6175" i="1" s="1"/>
  <c r="C6176" i="1" s="1"/>
  <c r="C6177" i="1"/>
  <c r="C6178" i="1"/>
  <c r="C6179" i="1" s="1"/>
  <c r="C6180" i="1" s="1"/>
  <c r="C6181" i="1" s="1"/>
  <c r="C6182" i="1" s="1"/>
  <c r="C6183" i="1" s="1"/>
  <c r="C6184" i="1" s="1"/>
  <c r="C6185" i="1"/>
  <c r="C6186" i="1"/>
  <c r="C6187" i="1"/>
  <c r="C6188" i="1"/>
  <c r="C6189" i="1"/>
  <c r="C6190" i="1"/>
  <c r="C6191" i="1"/>
  <c r="C6192" i="1"/>
  <c r="C6193" i="1"/>
  <c r="C6194" i="1" s="1"/>
  <c r="C6195" i="1" s="1"/>
  <c r="C6196" i="1" s="1"/>
  <c r="C6197" i="1"/>
  <c r="C6198" i="1"/>
  <c r="C6199" i="1"/>
  <c r="C6200" i="1"/>
  <c r="C6201" i="1"/>
  <c r="C6202" i="1"/>
  <c r="C6203" i="1" s="1"/>
  <c r="C6204" i="1" s="1"/>
  <c r="C6205" i="1" s="1"/>
  <c r="C6206" i="1" s="1"/>
  <c r="C6207" i="1" s="1"/>
  <c r="C6208" i="1" s="1"/>
  <c r="C6209" i="1"/>
  <c r="C6210" i="1"/>
  <c r="C6211" i="1" s="1"/>
  <c r="C6212" i="1" s="1"/>
  <c r="C6213" i="1"/>
  <c r="C6214" i="1"/>
  <c r="C6215" i="1"/>
  <c r="C6216" i="1"/>
  <c r="C6217" i="1"/>
  <c r="C6218" i="1"/>
  <c r="C6219" i="1"/>
  <c r="C6220" i="1"/>
  <c r="C6221" i="1" s="1"/>
  <c r="C6222" i="1" s="1"/>
  <c r="C6223" i="1" s="1"/>
  <c r="C6224" i="1" s="1"/>
  <c r="C6225" i="1"/>
  <c r="C6226" i="1"/>
  <c r="C6227" i="1" s="1"/>
  <c r="C6228" i="1" s="1"/>
  <c r="C6229" i="1" s="1"/>
  <c r="C6230" i="1" s="1"/>
  <c r="C6231" i="1"/>
  <c r="C6232" i="1"/>
  <c r="C6233" i="1"/>
  <c r="C6234" i="1"/>
  <c r="C6235" i="1"/>
  <c r="C6236" i="1"/>
  <c r="C6237" i="1" s="1"/>
  <c r="C6238" i="1" s="1"/>
  <c r="C6239" i="1" s="1"/>
  <c r="C6240" i="1"/>
  <c r="C6241" i="1"/>
  <c r="C6242" i="1"/>
  <c r="C6243" i="1" s="1"/>
  <c r="C6244" i="1" s="1"/>
  <c r="C6245" i="1"/>
  <c r="C6246" i="1"/>
  <c r="C6247" i="1"/>
  <c r="C6248" i="1"/>
  <c r="C6249" i="1"/>
  <c r="C6250" i="1" s="1"/>
  <c r="C6251" i="1"/>
  <c r="C6252" i="1"/>
  <c r="C6253" i="1" s="1"/>
  <c r="C6254" i="1" s="1"/>
  <c r="C6255" i="1" s="1"/>
  <c r="C6256" i="1" s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 s="1"/>
  <c r="C6270" i="1" s="1"/>
  <c r="C6271" i="1" s="1"/>
  <c r="C6272" i="1" s="1"/>
  <c r="C6273" i="1"/>
  <c r="C6274" i="1"/>
  <c r="C6275" i="1"/>
  <c r="C6276" i="1" s="1"/>
  <c r="C6277" i="1"/>
  <c r="C6278" i="1"/>
  <c r="C6279" i="1"/>
  <c r="C6280" i="1"/>
  <c r="C6281" i="1"/>
  <c r="C6282" i="1" s="1"/>
  <c r="C6283" i="1" s="1"/>
  <c r="C6284" i="1"/>
  <c r="C6285" i="1"/>
  <c r="C6286" i="1"/>
  <c r="C6287" i="1"/>
  <c r="C6288" i="1"/>
  <c r="C6289" i="1"/>
  <c r="C6290" i="1"/>
  <c r="C6291" i="1"/>
  <c r="C6292" i="1"/>
  <c r="C6293" i="1"/>
  <c r="C6294" i="1" s="1"/>
  <c r="C6295" i="1" s="1"/>
  <c r="C6296" i="1" s="1"/>
  <c r="C6297" i="1"/>
  <c r="C6298" i="1"/>
  <c r="C6299" i="1"/>
  <c r="C6300" i="1"/>
  <c r="C6301" i="1" s="1"/>
  <c r="C6302" i="1" s="1"/>
  <c r="C6303" i="1" s="1"/>
  <c r="C6304" i="1" s="1"/>
  <c r="C6305" i="1" s="1"/>
  <c r="C6306" i="1"/>
  <c r="C6307" i="1"/>
  <c r="C6308" i="1"/>
  <c r="C6309" i="1"/>
  <c r="C6310" i="1" s="1"/>
  <c r="C6311" i="1" s="1"/>
  <c r="C6312" i="1" s="1"/>
  <c r="C6313" i="1" s="1"/>
  <c r="C6314" i="1"/>
  <c r="C6315" i="1"/>
  <c r="C6316" i="1"/>
  <c r="C6317" i="1"/>
  <c r="C6318" i="1"/>
  <c r="C6319" i="1"/>
  <c r="C6320" i="1"/>
  <c r="C6321" i="1"/>
  <c r="C6322" i="1"/>
  <c r="C6323" i="1"/>
  <c r="C6324" i="1" s="1"/>
  <c r="C6325" i="1"/>
  <c r="C6326" i="1"/>
  <c r="C6327" i="1"/>
  <c r="C6328" i="1"/>
  <c r="C6329" i="1"/>
  <c r="C6330" i="1" s="1"/>
  <c r="C6331" i="1" s="1"/>
  <c r="C6332" i="1" s="1"/>
  <c r="C6333" i="1"/>
  <c r="C6334" i="1"/>
  <c r="C6335" i="1"/>
  <c r="C6336" i="1"/>
  <c r="C6337" i="1"/>
  <c r="C6338" i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/>
  <c r="C6413" i="1" s="1"/>
  <c r="C6414" i="1" s="1"/>
  <c r="C6415" i="1" s="1"/>
  <c r="C6416" i="1" s="1"/>
  <c r="C6417" i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/>
  <c r="C6500" i="1"/>
  <c r="C6501" i="1"/>
  <c r="C6502" i="1" s="1"/>
  <c r="C6503" i="1" s="1"/>
  <c r="C6504" i="1" s="1"/>
  <c r="C6505" i="1" s="1"/>
  <c r="C6506" i="1" s="1"/>
  <c r="C6507" i="1"/>
  <c r="C6508" i="1"/>
  <c r="C6509" i="1" s="1"/>
  <c r="C6510" i="1" s="1"/>
  <c r="C6511" i="1" s="1"/>
  <c r="C6512" i="1"/>
  <c r="C6513" i="1"/>
  <c r="C6514" i="1"/>
  <c r="C6515" i="1"/>
  <c r="C6516" i="1" s="1"/>
  <c r="C6517" i="1" s="1"/>
  <c r="C6518" i="1"/>
  <c r="C6519" i="1"/>
  <c r="C6520" i="1"/>
  <c r="C6521" i="1" s="1"/>
  <c r="C6522" i="1" s="1"/>
  <c r="C6523" i="1" s="1"/>
  <c r="C6524" i="1"/>
  <c r="C6525" i="1"/>
  <c r="C6526" i="1"/>
  <c r="C6527" i="1"/>
  <c r="C6528" i="1"/>
  <c r="C6529" i="1" s="1"/>
  <c r="C6530" i="1" s="1"/>
  <c r="C6531" i="1"/>
  <c r="C6532" i="1"/>
  <c r="C6533" i="1"/>
  <c r="C6534" i="1"/>
  <c r="C6535" i="1"/>
  <c r="C6536" i="1"/>
  <c r="C6537" i="1" s="1"/>
  <c r="C6538" i="1"/>
  <c r="C6539" i="1"/>
  <c r="C6540" i="1"/>
  <c r="C6541" i="1" s="1"/>
  <c r="C6542" i="1"/>
  <c r="C6543" i="1" s="1"/>
  <c r="C6544" i="1"/>
  <c r="C6545" i="1"/>
  <c r="C6546" i="1"/>
  <c r="C6547" i="1" s="1"/>
  <c r="C6548" i="1" s="1"/>
  <c r="C6549" i="1" s="1"/>
  <c r="C6550" i="1" s="1"/>
  <c r="C6551" i="1" s="1"/>
  <c r="C6552" i="1" s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 s="1"/>
  <c r="C6565" i="1" s="1"/>
  <c r="C6566" i="1" s="1"/>
  <c r="C6567" i="1" s="1"/>
  <c r="C6568" i="1" s="1"/>
  <c r="C6569" i="1" s="1"/>
  <c r="C6570" i="1"/>
  <c r="C6571" i="1"/>
  <c r="C6572" i="1" s="1"/>
  <c r="C6573" i="1" s="1"/>
  <c r="C6574" i="1" s="1"/>
  <c r="C6575" i="1" s="1"/>
  <c r="C6576" i="1" s="1"/>
  <c r="C6577" i="1" s="1"/>
  <c r="C6578" i="1"/>
  <c r="C6579" i="1"/>
  <c r="C6580" i="1"/>
  <c r="C6581" i="1"/>
  <c r="C6582" i="1"/>
  <c r="C6583" i="1" s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 s="1"/>
  <c r="C6600" i="1" s="1"/>
  <c r="C6601" i="1" s="1"/>
  <c r="C6602" i="1"/>
  <c r="C6603" i="1" s="1"/>
  <c r="C6604" i="1" s="1"/>
  <c r="C6605" i="1" s="1"/>
  <c r="C6606" i="1" s="1"/>
  <c r="C6607" i="1"/>
  <c r="C6608" i="1"/>
  <c r="C6609" i="1"/>
  <c r="C6610" i="1"/>
  <c r="C6611" i="1"/>
  <c r="C6612" i="1"/>
  <c r="C6613" i="1"/>
  <c r="C6614" i="1"/>
  <c r="C6615" i="1" s="1"/>
  <c r="C6616" i="1"/>
  <c r="C6617" i="1"/>
  <c r="C6618" i="1"/>
  <c r="C6619" i="1" s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 s="1"/>
  <c r="C6632" i="1" s="1"/>
  <c r="C6633" i="1"/>
  <c r="C6634" i="1"/>
  <c r="C6635" i="1"/>
  <c r="C6636" i="1" s="1"/>
  <c r="C6637" i="1" s="1"/>
  <c r="C6638" i="1" s="1"/>
  <c r="C6639" i="1" s="1"/>
  <c r="C6640" i="1" s="1"/>
  <c r="C6641" i="1" s="1"/>
  <c r="C6642" i="1"/>
  <c r="C6643" i="1"/>
  <c r="C6644" i="1"/>
  <c r="C6645" i="1"/>
  <c r="C6646" i="1"/>
  <c r="C6647" i="1" s="1"/>
  <c r="C6648" i="1" s="1"/>
  <c r="C6649" i="1"/>
  <c r="C6650" i="1"/>
  <c r="C6651" i="1" s="1"/>
  <c r="C6652" i="1" s="1"/>
  <c r="C6653" i="1" s="1"/>
  <c r="C6654" i="1" s="1"/>
  <c r="C6655" i="1" s="1"/>
  <c r="C6656" i="1"/>
  <c r="C6657" i="1"/>
  <c r="C6658" i="1"/>
  <c r="C6659" i="1"/>
  <c r="C6660" i="1" s="1"/>
  <c r="C6661" i="1" s="1"/>
  <c r="C6662" i="1" s="1"/>
  <c r="C6663" i="1" s="1"/>
  <c r="C6664" i="1" s="1"/>
  <c r="C6665" i="1"/>
  <c r="C6666" i="1"/>
  <c r="C6667" i="1"/>
  <c r="C6668" i="1" s="1"/>
  <c r="C6669" i="1" s="1"/>
  <c r="C6670" i="1" s="1"/>
  <c r="C6671" i="1" s="1"/>
  <c r="C6672" i="1" s="1"/>
  <c r="C6673" i="1"/>
  <c r="C6674" i="1"/>
  <c r="C6675" i="1" s="1"/>
  <c r="C6676" i="1" s="1"/>
  <c r="C6677" i="1" s="1"/>
  <c r="C6678" i="1"/>
  <c r="C6679" i="1"/>
  <c r="C6680" i="1"/>
  <c r="C6681" i="1"/>
  <c r="C6682" i="1"/>
  <c r="C6683" i="1"/>
  <c r="C6684" i="1"/>
  <c r="C6685" i="1"/>
  <c r="C6686" i="1"/>
  <c r="C6687" i="1"/>
  <c r="C6688" i="1" s="1"/>
  <c r="C6689" i="1" s="1"/>
  <c r="C6690" i="1" s="1"/>
  <c r="C6691" i="1"/>
  <c r="C6692" i="1"/>
  <c r="C6693" i="1"/>
  <c r="C6694" i="1"/>
  <c r="C6695" i="1"/>
  <c r="C6696" i="1"/>
  <c r="C6697" i="1"/>
  <c r="C6698" i="1"/>
  <c r="C6699" i="1" s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 s="1"/>
  <c r="C6723" i="1" s="1"/>
  <c r="C6724" i="1" s="1"/>
  <c r="C6725" i="1" s="1"/>
  <c r="C6726" i="1"/>
  <c r="C6727" i="1" s="1"/>
  <c r="C6728" i="1" s="1"/>
  <c r="C6729" i="1" s="1"/>
  <c r="C6730" i="1" s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 s="1"/>
  <c r="C6748" i="1" s="1"/>
  <c r="C6749" i="1" s="1"/>
  <c r="C6750" i="1" s="1"/>
  <c r="C6751" i="1" s="1"/>
  <c r="C6752" i="1"/>
  <c r="C6753" i="1"/>
  <c r="C6754" i="1"/>
  <c r="C6755" i="1"/>
  <c r="C6756" i="1" s="1"/>
  <c r="C6757" i="1" s="1"/>
  <c r="C6758" i="1" s="1"/>
  <c r="C6759" i="1" s="1"/>
  <c r="C6760" i="1" s="1"/>
  <c r="C6761" i="1"/>
  <c r="C6762" i="1"/>
  <c r="C6763" i="1" s="1"/>
  <c r="C6764" i="1"/>
  <c r="C6765" i="1"/>
  <c r="C6766" i="1"/>
  <c r="C6767" i="1"/>
  <c r="C6768" i="1"/>
  <c r="C6769" i="1"/>
  <c r="C6770" i="1" s="1"/>
  <c r="C6771" i="1" s="1"/>
  <c r="C6772" i="1" s="1"/>
  <c r="C6773" i="1" s="1"/>
  <c r="C6774" i="1" s="1"/>
  <c r="C6775" i="1"/>
  <c r="C6776" i="1"/>
  <c r="C6777" i="1"/>
  <c r="C6778" i="1"/>
  <c r="C6779" i="1"/>
  <c r="C6780" i="1"/>
  <c r="C6781" i="1"/>
  <c r="C6782" i="1"/>
  <c r="C6783" i="1"/>
  <c r="C6784" i="1" s="1"/>
  <c r="C6785" i="1" s="1"/>
  <c r="C6786" i="1" s="1"/>
  <c r="C6787" i="1" s="1"/>
  <c r="C6788" i="1"/>
  <c r="C6789" i="1"/>
  <c r="C6790" i="1"/>
  <c r="C6791" i="1"/>
  <c r="C6792" i="1"/>
  <c r="C6793" i="1"/>
  <c r="C6794" i="1"/>
  <c r="C6795" i="1" s="1"/>
  <c r="C6796" i="1" s="1"/>
  <c r="C6797" i="1" s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 s="1"/>
  <c r="C6833" i="1" s="1"/>
  <c r="C6834" i="1" s="1"/>
  <c r="C6835" i="1"/>
  <c r="C6836" i="1"/>
  <c r="C6837" i="1"/>
  <c r="C6838" i="1"/>
  <c r="C6839" i="1"/>
  <c r="C6840" i="1"/>
  <c r="C6841" i="1"/>
  <c r="C6842" i="1"/>
  <c r="C6843" i="1" s="1"/>
  <c r="C6844" i="1"/>
  <c r="C6845" i="1"/>
  <c r="C6846" i="1"/>
  <c r="C6847" i="1"/>
  <c r="C6848" i="1" s="1"/>
  <c r="C6849" i="1" s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 s="1"/>
  <c r="C6865" i="1"/>
  <c r="C6866" i="1"/>
  <c r="C6867" i="1" s="1"/>
  <c r="C6868" i="1" s="1"/>
  <c r="C6869" i="1" s="1"/>
  <c r="C6870" i="1"/>
  <c r="C6871" i="1"/>
  <c r="C6872" i="1"/>
  <c r="C6873" i="1"/>
  <c r="C6874" i="1"/>
  <c r="C6875" i="1" s="1"/>
  <c r="C6876" i="1" s="1"/>
  <c r="C6877" i="1" s="1"/>
  <c r="C6878" i="1" s="1"/>
  <c r="C6879" i="1" s="1"/>
  <c r="C6880" i="1" s="1"/>
  <c r="C6881" i="1"/>
  <c r="C6882" i="1"/>
  <c r="C6883" i="1" s="1"/>
  <c r="C6884" i="1" s="1"/>
  <c r="C6885" i="1" s="1"/>
  <c r="C6886" i="1" s="1"/>
  <c r="C6887" i="1" s="1"/>
  <c r="C6888" i="1" s="1"/>
  <c r="C6889" i="1"/>
  <c r="C6890" i="1"/>
  <c r="C6891" i="1"/>
  <c r="C6892" i="1"/>
  <c r="C6893" i="1"/>
  <c r="C6894" i="1"/>
  <c r="C6895" i="1"/>
  <c r="C6896" i="1"/>
  <c r="C6897" i="1"/>
  <c r="C6898" i="1"/>
  <c r="C6899" i="1" s="1"/>
  <c r="C6900" i="1" s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/>
  <c r="C7063" i="1"/>
  <c r="C7064" i="1"/>
  <c r="C7065" i="1"/>
  <c r="C7066" i="1"/>
  <c r="C7067" i="1" s="1"/>
  <c r="C7068" i="1" s="1"/>
  <c r="C7069" i="1" s="1"/>
  <c r="C7070" i="1" s="1"/>
  <c r="C7071" i="1"/>
  <c r="C7072" i="1" s="1"/>
  <c r="C7073" i="1" s="1"/>
  <c r="C7074" i="1" s="1"/>
  <c r="C7075" i="1" s="1"/>
  <c r="C7076" i="1" s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 s="1"/>
  <c r="C7091" i="1" s="1"/>
  <c r="C7092" i="1" s="1"/>
  <c r="C7093" i="1" s="1"/>
  <c r="C7094" i="1" s="1"/>
  <c r="C7095" i="1"/>
  <c r="C7096" i="1"/>
  <c r="C7097" i="1"/>
  <c r="C7098" i="1"/>
  <c r="C7099" i="1" s="1"/>
  <c r="C7100" i="1" s="1"/>
  <c r="C7101" i="1" s="1"/>
  <c r="C7102" i="1" s="1"/>
  <c r="C7103" i="1" s="1"/>
  <c r="C7104" i="1"/>
  <c r="C7105" i="1"/>
  <c r="C7106" i="1"/>
  <c r="C7107" i="1" s="1"/>
  <c r="C7108" i="1"/>
  <c r="C7109" i="1"/>
  <c r="C7110" i="1"/>
  <c r="C7111" i="1" s="1"/>
  <c r="C7112" i="1" s="1"/>
  <c r="C7113" i="1" s="1"/>
  <c r="C7114" i="1" s="1"/>
  <c r="C7115" i="1"/>
  <c r="C7116" i="1"/>
  <c r="C7117" i="1"/>
  <c r="C7118" i="1"/>
  <c r="C7119" i="1"/>
  <c r="C7120" i="1"/>
  <c r="C7121" i="1"/>
  <c r="C7122" i="1" s="1"/>
  <c r="C7123" i="1" s="1"/>
  <c r="C7124" i="1" s="1"/>
  <c r="C7125" i="1" s="1"/>
  <c r="C7126" i="1"/>
  <c r="C7127" i="1" s="1"/>
  <c r="C7128" i="1" s="1"/>
  <c r="C7129" i="1" s="1"/>
  <c r="C7130" i="1" s="1"/>
  <c r="C7131" i="1" s="1"/>
  <c r="C7132" i="1"/>
  <c r="C7133" i="1"/>
  <c r="C7134" i="1"/>
  <c r="C7135" i="1"/>
  <c r="C7136" i="1" s="1"/>
  <c r="C7137" i="1" s="1"/>
  <c r="C7138" i="1" s="1"/>
  <c r="C7139" i="1" s="1"/>
  <c r="C7140" i="1" s="1"/>
  <c r="C7141" i="1"/>
  <c r="C7142" i="1"/>
  <c r="C7143" i="1" s="1"/>
  <c r="C7144" i="1" s="1"/>
  <c r="C7145" i="1" s="1"/>
  <c r="C7146" i="1" s="1"/>
  <c r="C7147" i="1"/>
  <c r="C7148" i="1"/>
  <c r="C7149" i="1"/>
  <c r="C7150" i="1"/>
  <c r="C7151" i="1"/>
  <c r="C7152" i="1" s="1"/>
  <c r="C7153" i="1"/>
  <c r="C7154" i="1"/>
  <c r="C7155" i="1"/>
  <c r="C7156" i="1"/>
  <c r="C7157" i="1"/>
  <c r="C7158" i="1"/>
  <c r="C7159" i="1"/>
  <c r="C7160" i="1"/>
  <c r="C7161" i="1"/>
  <c r="C7162" i="1"/>
  <c r="C7163" i="1" s="1"/>
  <c r="C7164" i="1" s="1"/>
  <c r="C7165" i="1"/>
  <c r="C7166" i="1"/>
  <c r="C7167" i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/>
  <c r="C7253" i="1"/>
  <c r="C7254" i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/>
  <c r="C7331" i="1" s="1"/>
  <c r="C7332" i="1" s="1"/>
  <c r="C7333" i="1" s="1"/>
  <c r="C7334" i="1" s="1"/>
  <c r="C7335" i="1" s="1"/>
  <c r="C7336" i="1" s="1"/>
  <c r="C7337" i="1"/>
  <c r="C7338" i="1"/>
  <c r="C7339" i="1"/>
  <c r="C7340" i="1"/>
  <c r="C7341" i="1"/>
  <c r="C7342" i="1"/>
  <c r="C7343" i="1"/>
  <c r="C7344" i="1" s="1"/>
  <c r="C7345" i="1" s="1"/>
  <c r="C7346" i="1" s="1"/>
  <c r="C7347" i="1"/>
  <c r="C7348" i="1" s="1"/>
  <c r="C7349" i="1" s="1"/>
  <c r="C7350" i="1" s="1"/>
  <c r="C7351" i="1" s="1"/>
  <c r="C7352" i="1"/>
  <c r="C7353" i="1"/>
  <c r="C7354" i="1"/>
  <c r="C7355" i="1"/>
  <c r="C7356" i="1"/>
  <c r="C7357" i="1"/>
  <c r="C7358" i="1"/>
  <c r="C7359" i="1"/>
  <c r="C7360" i="1" s="1"/>
  <c r="C7361" i="1" s="1"/>
  <c r="C7362" i="1" s="1"/>
  <c r="C7363" i="1" s="1"/>
  <c r="C7364" i="1"/>
  <c r="C7365" i="1"/>
  <c r="C7366" i="1"/>
  <c r="C7367" i="1" s="1"/>
  <c r="C7368" i="1" s="1"/>
  <c r="C7369" i="1" s="1"/>
  <c r="C7370" i="1" s="1"/>
  <c r="C7371" i="1"/>
  <c r="C7372" i="1"/>
  <c r="C7373" i="1"/>
  <c r="C7374" i="1"/>
  <c r="C7375" i="1"/>
  <c r="C7376" i="1"/>
  <c r="C7377" i="1"/>
  <c r="C7378" i="1" s="1"/>
  <c r="C7379" i="1" s="1"/>
  <c r="C7380" i="1" s="1"/>
  <c r="C7381" i="1" s="1"/>
  <c r="C7382" i="1" s="1"/>
  <c r="C7383" i="1"/>
  <c r="C7384" i="1"/>
  <c r="C7385" i="1"/>
  <c r="C7386" i="1"/>
  <c r="C7387" i="1"/>
  <c r="C7388" i="1"/>
  <c r="C7389" i="1"/>
  <c r="C7390" i="1"/>
  <c r="C7391" i="1"/>
  <c r="C7392" i="1" s="1"/>
  <c r="C7393" i="1"/>
  <c r="C7394" i="1" s="1"/>
  <c r="C7395" i="1" s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 s="1"/>
  <c r="C7409" i="1" s="1"/>
  <c r="C7410" i="1" s="1"/>
  <c r="C7411" i="1" s="1"/>
  <c r="C7412" i="1"/>
  <c r="C7413" i="1"/>
  <c r="C7414" i="1"/>
  <c r="C7415" i="1" s="1"/>
  <c r="C7416" i="1"/>
  <c r="C7417" i="1"/>
  <c r="C7418" i="1"/>
  <c r="C7419" i="1" s="1"/>
  <c r="C7420" i="1" s="1"/>
  <c r="C7421" i="1" s="1"/>
  <c r="C7422" i="1" s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 s="1"/>
  <c r="C7436" i="1" s="1"/>
  <c r="C7437" i="1" s="1"/>
  <c r="C7438" i="1" s="1"/>
  <c r="C7439" i="1"/>
  <c r="C7440" i="1"/>
  <c r="C7441" i="1"/>
  <c r="C7442" i="1" s="1"/>
  <c r="C7443" i="1" s="1"/>
  <c r="C7444" i="1" s="1"/>
  <c r="C7445" i="1" s="1"/>
  <c r="C7446" i="1"/>
  <c r="C7447" i="1"/>
  <c r="C7448" i="1"/>
  <c r="C7449" i="1"/>
  <c r="C7450" i="1"/>
  <c r="C7451" i="1" s="1"/>
  <c r="C7452" i="1"/>
  <c r="C7453" i="1"/>
  <c r="C7454" i="1"/>
  <c r="C7455" i="1"/>
  <c r="C7456" i="1" s="1"/>
  <c r="C7457" i="1" s="1"/>
  <c r="C7458" i="1"/>
  <c r="C7459" i="1"/>
  <c r="C7460" i="1" s="1"/>
  <c r="C7461" i="1" s="1"/>
  <c r="C7462" i="1" s="1"/>
  <c r="C7463" i="1" s="1"/>
  <c r="C7464" i="1"/>
  <c r="C7465" i="1"/>
  <c r="C7466" i="1"/>
  <c r="C7467" i="1"/>
  <c r="C7468" i="1"/>
  <c r="C7469" i="1"/>
  <c r="C7470" i="1"/>
  <c r="C7471" i="1"/>
  <c r="C7472" i="1"/>
  <c r="C7473" i="1"/>
  <c r="C7474" i="1" s="1"/>
  <c r="C7475" i="1" s="1"/>
  <c r="C7476" i="1" s="1"/>
  <c r="C7477" i="1" s="1"/>
  <c r="C7478" i="1" s="1"/>
  <c r="C7479" i="1" s="1"/>
  <c r="C7480" i="1"/>
  <c r="C7481" i="1"/>
  <c r="C7482" i="1"/>
  <c r="C7483" i="1" s="1"/>
  <c r="C7484" i="1" s="1"/>
  <c r="C7485" i="1" s="1"/>
  <c r="C7486" i="1" s="1"/>
  <c r="C7487" i="1" s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/>
  <c r="C7565" i="1"/>
  <c r="C7566" i="1"/>
  <c r="C7567" i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/>
  <c r="C7652" i="1"/>
  <c r="C7653" i="1"/>
  <c r="C7654" i="1"/>
  <c r="C7655" i="1" s="1"/>
  <c r="C7656" i="1" s="1"/>
  <c r="C7657" i="1" s="1"/>
  <c r="C7658" i="1"/>
  <c r="C7659" i="1"/>
  <c r="C7660" i="1"/>
  <c r="C7661" i="1"/>
  <c r="C7662" i="1"/>
  <c r="C7663" i="1"/>
  <c r="C7664" i="1" s="1"/>
  <c r="C7665" i="1"/>
  <c r="C7666" i="1" s="1"/>
  <c r="C7667" i="1"/>
  <c r="C7668" i="1"/>
  <c r="C7669" i="1"/>
  <c r="C7670" i="1"/>
  <c r="C7671" i="1" s="1"/>
  <c r="C7672" i="1"/>
  <c r="C7673" i="1"/>
  <c r="C7674" i="1"/>
  <c r="C7675" i="1" s="1"/>
  <c r="C7676" i="1" s="1"/>
  <c r="C7677" i="1" s="1"/>
  <c r="C7678" i="1"/>
  <c r="C7679" i="1"/>
  <c r="C7680" i="1"/>
  <c r="C7681" i="1"/>
  <c r="C7682" i="1" s="1"/>
  <c r="C7683" i="1" s="1"/>
  <c r="C7684" i="1" s="1"/>
  <c r="C7685" i="1" s="1"/>
  <c r="C7686" i="1" s="1"/>
  <c r="C7687" i="1" s="1"/>
  <c r="C7688" i="1"/>
  <c r="C7689" i="1"/>
  <c r="C7690" i="1"/>
  <c r="C7691" i="1" s="1"/>
  <c r="C7692" i="1"/>
  <c r="C7693" i="1"/>
  <c r="C7694" i="1"/>
  <c r="C7695" i="1"/>
  <c r="C7696" i="1" s="1"/>
  <c r="C7697" i="1"/>
  <c r="C7698" i="1"/>
  <c r="C7699" i="1" s="1"/>
  <c r="C7700" i="1" s="1"/>
  <c r="C7701" i="1"/>
  <c r="C7702" i="1"/>
  <c r="C7703" i="1"/>
  <c r="C7704" i="1"/>
  <c r="C7705" i="1"/>
  <c r="C7706" i="1"/>
  <c r="C7707" i="1"/>
  <c r="C7708" i="1"/>
  <c r="C7709" i="1"/>
  <c r="C7710" i="1"/>
  <c r="C7711" i="1" s="1"/>
  <c r="C7712" i="1"/>
  <c r="C7713" i="1"/>
  <c r="C7714" i="1"/>
  <c r="C7715" i="1"/>
  <c r="C7716" i="1" s="1"/>
  <c r="C7717" i="1" s="1"/>
  <c r="C7718" i="1" s="1"/>
  <c r="C7719" i="1" s="1"/>
  <c r="C7720" i="1"/>
  <c r="C7721" i="1"/>
  <c r="C7722" i="1"/>
  <c r="C7723" i="1"/>
  <c r="C7724" i="1" s="1"/>
  <c r="C7725" i="1" s="1"/>
  <c r="C7726" i="1"/>
  <c r="C7727" i="1"/>
  <c r="C7728" i="1"/>
  <c r="C7729" i="1"/>
  <c r="C7730" i="1" s="1"/>
  <c r="C7731" i="1" s="1"/>
  <c r="C7732" i="1" s="1"/>
  <c r="C7733" i="1" s="1"/>
  <c r="C7734" i="1"/>
  <c r="C7735" i="1"/>
  <c r="C7736" i="1"/>
  <c r="C7737" i="1"/>
  <c r="C7738" i="1"/>
  <c r="C7739" i="1"/>
  <c r="C7740" i="1"/>
  <c r="C7741" i="1"/>
  <c r="C7742" i="1"/>
  <c r="C7743" i="1" s="1"/>
  <c r="C7744" i="1" s="1"/>
  <c r="C7745" i="1" s="1"/>
  <c r="C7746" i="1"/>
  <c r="C7747" i="1"/>
  <c r="C7748" i="1"/>
  <c r="C7749" i="1"/>
  <c r="C7750" i="1"/>
  <c r="C7751" i="1"/>
  <c r="C7752" i="1"/>
  <c r="C7753" i="1"/>
  <c r="C7754" i="1"/>
  <c r="C7755" i="1" s="1"/>
  <c r="C7756" i="1"/>
  <c r="C7757" i="1"/>
  <c r="C7758" i="1"/>
  <c r="C7759" i="1" s="1"/>
  <c r="C7760" i="1" s="1"/>
  <c r="C7761" i="1" s="1"/>
  <c r="C7762" i="1"/>
  <c r="C7763" i="1"/>
  <c r="C7764" i="1"/>
  <c r="C7765" i="1"/>
  <c r="C7766" i="1"/>
  <c r="C7767" i="1" s="1"/>
  <c r="C7768" i="1" s="1"/>
  <c r="C7769" i="1" s="1"/>
  <c r="C7770" i="1" s="1"/>
  <c r="C7771" i="1" s="1"/>
  <c r="C7772" i="1" s="1"/>
  <c r="C7773" i="1"/>
  <c r="C7774" i="1"/>
  <c r="C7775" i="1"/>
  <c r="C7776" i="1" s="1"/>
  <c r="C7777" i="1"/>
  <c r="C7778" i="1" s="1"/>
  <c r="C7779" i="1" s="1"/>
  <c r="C7780" i="1"/>
  <c r="C7781" i="1"/>
  <c r="C7782" i="1"/>
  <c r="C7783" i="1"/>
  <c r="C7784" i="1"/>
  <c r="C7785" i="1"/>
  <c r="C7786" i="1" s="1"/>
  <c r="C7787" i="1" s="1"/>
  <c r="C7788" i="1" s="1"/>
  <c r="C7789" i="1" s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 s="1"/>
  <c r="C7803" i="1" s="1"/>
  <c r="C7804" i="1" s="1"/>
  <c r="C7805" i="1" s="1"/>
  <c r="C7806" i="1" s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 s="1"/>
  <c r="C7828" i="1" s="1"/>
  <c r="C7829" i="1" s="1"/>
  <c r="C7830" i="1"/>
  <c r="C7831" i="1" s="1"/>
  <c r="C7832" i="1"/>
  <c r="C7833" i="1"/>
  <c r="C7834" i="1"/>
  <c r="C7835" i="1" s="1"/>
  <c r="C7836" i="1" s="1"/>
  <c r="C7837" i="1" s="1"/>
  <c r="C7838" i="1" s="1"/>
  <c r="C7839" i="1"/>
  <c r="C7840" i="1" s="1"/>
  <c r="C7841" i="1"/>
  <c r="C7842" i="1" s="1"/>
  <c r="C7843" i="1" s="1"/>
  <c r="C7844" i="1"/>
  <c r="C7845" i="1"/>
  <c r="C7846" i="1"/>
  <c r="C7847" i="1" s="1"/>
  <c r="C7848" i="1" s="1"/>
  <c r="C7849" i="1" s="1"/>
  <c r="C7850" i="1" s="1"/>
  <c r="C7851" i="1"/>
  <c r="C7852" i="1"/>
  <c r="C7853" i="1"/>
  <c r="C7854" i="1"/>
  <c r="C7855" i="1"/>
  <c r="C7856" i="1"/>
  <c r="C7857" i="1"/>
  <c r="C7858" i="1"/>
  <c r="C7859" i="1" s="1"/>
  <c r="C7860" i="1" s="1"/>
  <c r="C7861" i="1" s="1"/>
  <c r="C7862" i="1" s="1"/>
  <c r="C7863" i="1"/>
  <c r="C7864" i="1"/>
  <c r="C7865" i="1"/>
  <c r="C7866" i="1"/>
  <c r="C7867" i="1" s="1"/>
  <c r="C7868" i="1" s="1"/>
  <c r="C7869" i="1" s="1"/>
  <c r="C7870" i="1"/>
  <c r="C7871" i="1"/>
  <c r="C7872" i="1" s="1"/>
  <c r="C7873" i="1"/>
  <c r="C7874" i="1"/>
  <c r="C7875" i="1"/>
  <c r="C7876" i="1" s="1"/>
  <c r="C7877" i="1" s="1"/>
  <c r="C7878" i="1"/>
  <c r="C7879" i="1"/>
  <c r="C7880" i="1"/>
  <c r="C7881" i="1"/>
  <c r="C7882" i="1"/>
  <c r="C7883" i="1" s="1"/>
  <c r="C7884" i="1" s="1"/>
  <c r="C7885" i="1" s="1"/>
  <c r="C7886" i="1"/>
  <c r="C7887" i="1"/>
  <c r="C7888" i="1"/>
  <c r="C7889" i="1"/>
  <c r="C7890" i="1" s="1"/>
  <c r="C7891" i="1" s="1"/>
  <c r="C7892" i="1" s="1"/>
  <c r="C7893" i="1" s="1"/>
  <c r="C7894" i="1" s="1"/>
  <c r="C7895" i="1"/>
  <c r="C7896" i="1"/>
  <c r="C7897" i="1"/>
  <c r="C7898" i="1"/>
  <c r="C7899" i="1" s="1"/>
  <c r="C7900" i="1"/>
  <c r="C7901" i="1"/>
  <c r="C7902" i="1"/>
  <c r="C7903" i="1"/>
  <c r="C7904" i="1" s="1"/>
  <c r="C7905" i="1"/>
  <c r="C7906" i="1"/>
  <c r="C7907" i="1"/>
  <c r="C7908" i="1" s="1"/>
  <c r="C7909" i="1" s="1"/>
  <c r="C7910" i="1" s="1"/>
  <c r="C7911" i="1"/>
  <c r="C7912" i="1"/>
  <c r="C7913" i="1" s="1"/>
  <c r="C7914" i="1" s="1"/>
  <c r="C7915" i="1" s="1"/>
  <c r="C7916" i="1" s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 s="1"/>
  <c r="C7937" i="1" s="1"/>
  <c r="C7938" i="1" s="1"/>
  <c r="C7939" i="1" s="1"/>
  <c r="C7940" i="1" s="1"/>
  <c r="C7941" i="1" s="1"/>
  <c r="C7942" i="1"/>
  <c r="C7943" i="1" s="1"/>
  <c r="C7944" i="1" s="1"/>
  <c r="C7945" i="1" s="1"/>
  <c r="C7946" i="1" s="1"/>
  <c r="C7947" i="1" s="1"/>
  <c r="C7948" i="1"/>
  <c r="C7949" i="1"/>
  <c r="C7950" i="1"/>
  <c r="C7951" i="1"/>
  <c r="C7952" i="1"/>
  <c r="C7953" i="1"/>
  <c r="C7954" i="1"/>
  <c r="C7955" i="1" s="1"/>
  <c r="C7956" i="1" s="1"/>
  <c r="C7957" i="1" s="1"/>
  <c r="C7958" i="1"/>
  <c r="C7959" i="1" s="1"/>
  <c r="C7960" i="1" s="1"/>
  <c r="C7961" i="1" s="1"/>
  <c r="C7962" i="1" s="1"/>
  <c r="C7963" i="1" s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 s="1"/>
  <c r="C7976" i="1"/>
  <c r="C7977" i="1" s="1"/>
  <c r="C7978" i="1"/>
  <c r="C7979" i="1"/>
  <c r="C7980" i="1"/>
  <c r="C7981" i="1"/>
  <c r="C7982" i="1"/>
  <c r="C7983" i="1"/>
  <c r="C7984" i="1"/>
  <c r="C7985" i="1" s="1"/>
  <c r="C7986" i="1" s="1"/>
  <c r="C7987" i="1"/>
  <c r="C7988" i="1"/>
  <c r="C7989" i="1"/>
  <c r="C7990" i="1"/>
  <c r="C7991" i="1"/>
  <c r="C7992" i="1"/>
  <c r="C7993" i="1"/>
  <c r="C7994" i="1"/>
  <c r="C7995" i="1" s="1"/>
  <c r="C7996" i="1" s="1"/>
  <c r="C7997" i="1" s="1"/>
  <c r="C7998" i="1"/>
  <c r="C7999" i="1"/>
  <c r="C8000" i="1"/>
  <c r="C8001" i="1"/>
  <c r="C8002" i="1"/>
  <c r="C8003" i="1"/>
  <c r="C8004" i="1" s="1"/>
  <c r="C8005" i="1" s="1"/>
  <c r="C8006" i="1" s="1"/>
  <c r="C8007" i="1" s="1"/>
  <c r="C8008" i="1"/>
  <c r="C8009" i="1"/>
  <c r="C8010" i="1" s="1"/>
  <c r="C8011" i="1" s="1"/>
  <c r="C8012" i="1" s="1"/>
  <c r="C8013" i="1" s="1"/>
  <c r="C8014" i="1" s="1"/>
  <c r="C8015" i="1"/>
  <c r="C8016" i="1" s="1"/>
  <c r="C8017" i="1" s="1"/>
  <c r="C8018" i="1" s="1"/>
  <c r="C8019" i="1" s="1"/>
  <c r="C8020" i="1"/>
  <c r="C8021" i="1"/>
  <c r="C8022" i="1"/>
  <c r="C8023" i="1"/>
  <c r="C8024" i="1"/>
  <c r="C8025" i="1"/>
  <c r="C8026" i="1"/>
  <c r="C8027" i="1" s="1"/>
  <c r="C8028" i="1" s="1"/>
  <c r="C8029" i="1" s="1"/>
  <c r="C8030" i="1"/>
  <c r="C8031" i="1"/>
  <c r="C8032" i="1"/>
  <c r="C8033" i="1"/>
  <c r="C8034" i="1"/>
  <c r="C8035" i="1" s="1"/>
  <c r="C8036" i="1" s="1"/>
  <c r="C8037" i="1" s="1"/>
  <c r="C8038" i="1"/>
  <c r="C8039" i="1" s="1"/>
  <c r="C8040" i="1" s="1"/>
  <c r="C8041" i="1"/>
  <c r="C8042" i="1"/>
  <c r="C8043" i="1" s="1"/>
  <c r="C8044" i="1" s="1"/>
  <c r="C8045" i="1" s="1"/>
  <c r="C8046" i="1" s="1"/>
  <c r="C8047" i="1"/>
  <c r="C8048" i="1"/>
  <c r="C8049" i="1"/>
  <c r="C8050" i="1"/>
  <c r="C8051" i="1" s="1"/>
  <c r="C8052" i="1" s="1"/>
  <c r="C8053" i="1" s="1"/>
  <c r="C8054" i="1"/>
  <c r="C8055" i="1" s="1"/>
  <c r="C8056" i="1"/>
  <c r="C8057" i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/>
  <c r="C8214" i="1" s="1"/>
  <c r="C8215" i="1" s="1"/>
  <c r="C8216" i="1"/>
  <c r="C8217" i="1"/>
  <c r="C8218" i="1"/>
  <c r="C8219" i="1"/>
  <c r="C8220" i="1"/>
  <c r="C8221" i="1"/>
  <c r="C8222" i="1" s="1"/>
  <c r="C8223" i="1" s="1"/>
  <c r="C8224" i="1" s="1"/>
  <c r="C8225" i="1" s="1"/>
  <c r="C8226" i="1" s="1"/>
  <c r="C8227" i="1"/>
  <c r="C8228" i="1" s="1"/>
  <c r="C8229" i="1" s="1"/>
  <c r="C8230" i="1"/>
  <c r="C8231" i="1"/>
  <c r="C8232" i="1"/>
  <c r="C8233" i="1" s="1"/>
  <c r="C8234" i="1" s="1"/>
  <c r="C8235" i="1"/>
  <c r="C8236" i="1"/>
  <c r="C8237" i="1"/>
  <c r="C8238" i="1"/>
  <c r="C8239" i="1"/>
  <c r="C8240" i="1"/>
  <c r="C8241" i="1"/>
  <c r="C8242" i="1"/>
  <c r="C8243" i="1" s="1"/>
  <c r="C8244" i="1" s="1"/>
  <c r="C8245" i="1"/>
  <c r="C8246" i="1" s="1"/>
  <c r="C8247" i="1" s="1"/>
  <c r="C8248" i="1" s="1"/>
  <c r="C8249" i="1"/>
  <c r="C8250" i="1"/>
  <c r="C8251" i="1"/>
  <c r="C8252" i="1"/>
  <c r="C8253" i="1"/>
  <c r="C8254" i="1" s="1"/>
  <c r="C8255" i="1" s="1"/>
  <c r="C8256" i="1" s="1"/>
  <c r="C8257" i="1" s="1"/>
  <c r="C8258" i="1"/>
  <c r="C8259" i="1"/>
  <c r="C8260" i="1"/>
  <c r="C8261" i="1"/>
  <c r="C8262" i="1" s="1"/>
  <c r="C8263" i="1" s="1"/>
  <c r="C8264" i="1" s="1"/>
  <c r="C8265" i="1" s="1"/>
  <c r="C8266" i="1" s="1"/>
  <c r="C8267" i="1"/>
  <c r="C8268" i="1"/>
  <c r="C8269" i="1"/>
  <c r="C8270" i="1"/>
  <c r="C8271" i="1" s="1"/>
  <c r="C8272" i="1" s="1"/>
  <c r="C8273" i="1"/>
  <c r="C8274" i="1"/>
  <c r="C8275" i="1" s="1"/>
  <c r="C8276" i="1" s="1"/>
  <c r="C8277" i="1" s="1"/>
  <c r="C8278" i="1"/>
  <c r="C8279" i="1"/>
  <c r="C8280" i="1"/>
  <c r="C8281" i="1"/>
  <c r="C8282" i="1"/>
  <c r="C8283" i="1" s="1"/>
  <c r="C8284" i="1" s="1"/>
  <c r="C8285" i="1" s="1"/>
  <c r="C8286" i="1" s="1"/>
  <c r="C8287" i="1"/>
  <c r="C8288" i="1"/>
  <c r="C8289" i="1"/>
  <c r="C8290" i="1" s="1"/>
  <c r="C8291" i="1" s="1"/>
  <c r="C8292" i="1" s="1"/>
  <c r="C8293" i="1" s="1"/>
  <c r="C8294" i="1" s="1"/>
  <c r="C8295" i="1"/>
  <c r="C8296" i="1"/>
  <c r="C8297" i="1"/>
  <c r="C8298" i="1"/>
  <c r="C8299" i="1" s="1"/>
  <c r="C8300" i="1" s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 s="1"/>
  <c r="C8314" i="1" s="1"/>
  <c r="C8315" i="1" s="1"/>
  <c r="C8316" i="1" s="1"/>
  <c r="C8317" i="1" s="1"/>
  <c r="C8318" i="1" s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 s="1"/>
  <c r="C8332" i="1" s="1"/>
  <c r="C8333" i="1" s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 s="1"/>
  <c r="C8347" i="1" s="1"/>
  <c r="C8348" i="1" s="1"/>
  <c r="C8349" i="1" s="1"/>
  <c r="C8350" i="1"/>
  <c r="C8351" i="1"/>
  <c r="C8352" i="1"/>
  <c r="C8353" i="1" s="1"/>
  <c r="C8354" i="1" s="1"/>
  <c r="C8355" i="1"/>
  <c r="C8356" i="1" s="1"/>
  <c r="C8357" i="1" s="1"/>
  <c r="C8358" i="1" s="1"/>
  <c r="C8359" i="1"/>
  <c r="C8360" i="1" s="1"/>
  <c r="C8361" i="1"/>
  <c r="C8362" i="1" s="1"/>
  <c r="C8363" i="1" s="1"/>
  <c r="C8364" i="1" s="1"/>
  <c r="C8365" i="1"/>
  <c r="C8366" i="1"/>
  <c r="C8367" i="1" s="1"/>
  <c r="C8368" i="1" s="1"/>
  <c r="C8369" i="1" s="1"/>
  <c r="C8370" i="1" s="1"/>
  <c r="C8371" i="1"/>
  <c r="C8372" i="1"/>
  <c r="C8373" i="1"/>
  <c r="C8374" i="1"/>
  <c r="C8375" i="1"/>
  <c r="C8376" i="1"/>
  <c r="C8377" i="1"/>
  <c r="C8378" i="1" s="1"/>
  <c r="C8379" i="1" s="1"/>
  <c r="C8380" i="1"/>
  <c r="C8381" i="1" s="1"/>
  <c r="C8382" i="1" s="1"/>
  <c r="C8383" i="1"/>
  <c r="C8384" i="1" s="1"/>
  <c r="C8385" i="1" s="1"/>
  <c r="C8386" i="1" s="1"/>
  <c r="C8387" i="1" s="1"/>
  <c r="C8388" i="1"/>
  <c r="C8389" i="1"/>
  <c r="C8390" i="1"/>
  <c r="C8391" i="1"/>
  <c r="C8392" i="1" s="1"/>
  <c r="C8393" i="1" s="1"/>
  <c r="C8394" i="1" s="1"/>
  <c r="C8395" i="1" s="1"/>
  <c r="C8396" i="1"/>
  <c r="C8397" i="1"/>
  <c r="C8398" i="1"/>
  <c r="C8399" i="1"/>
  <c r="C8400" i="1" s="1"/>
  <c r="C8401" i="1" s="1"/>
  <c r="C8402" i="1"/>
  <c r="C8403" i="1"/>
  <c r="C8404" i="1"/>
  <c r="C8405" i="1"/>
  <c r="C8406" i="1"/>
  <c r="C8407" i="1"/>
  <c r="C8408" i="1" s="1"/>
  <c r="C8409" i="1" s="1"/>
  <c r="C8410" i="1" s="1"/>
  <c r="C8411" i="1" s="1"/>
  <c r="C8412" i="1"/>
  <c r="C8413" i="1"/>
  <c r="C8414" i="1"/>
  <c r="C8415" i="1"/>
  <c r="C8416" i="1"/>
  <c r="C8417" i="1"/>
  <c r="C8418" i="1"/>
  <c r="C8419" i="1"/>
  <c r="C8420" i="1"/>
  <c r="C8421" i="1" s="1"/>
  <c r="C8422" i="1"/>
  <c r="C8423" i="1"/>
  <c r="C8424" i="1" s="1"/>
  <c r="C8425" i="1" s="1"/>
  <c r="C8426" i="1"/>
  <c r="C8427" i="1" s="1"/>
  <c r="C8428" i="1"/>
  <c r="C8429" i="1"/>
  <c r="C8430" i="1"/>
  <c r="C8431" i="1" s="1"/>
  <c r="C8432" i="1" s="1"/>
  <c r="C8433" i="1" s="1"/>
  <c r="C8434" i="1" s="1"/>
  <c r="C8435" i="1" s="1"/>
  <c r="C8436" i="1"/>
  <c r="C8437" i="1" s="1"/>
  <c r="C8438" i="1" s="1"/>
  <c r="C8439" i="1" s="1"/>
  <c r="C8440" i="1"/>
  <c r="C8441" i="1"/>
  <c r="C8442" i="1"/>
  <c r="C8443" i="1"/>
  <c r="C8444" i="1"/>
  <c r="C8445" i="1"/>
  <c r="C8446" i="1"/>
  <c r="C8447" i="1" s="1"/>
  <c r="C8448" i="1"/>
  <c r="C8449" i="1"/>
  <c r="C8450" i="1"/>
  <c r="C8451" i="1"/>
  <c r="C8452" i="1"/>
  <c r="C8453" i="1"/>
  <c r="C8454" i="1"/>
  <c r="C8455" i="1"/>
  <c r="C8456" i="1" s="1"/>
  <c r="C8457" i="1"/>
  <c r="C8458" i="1"/>
  <c r="C8459" i="1"/>
  <c r="C8460" i="1"/>
  <c r="C8461" i="1"/>
  <c r="C8462" i="1"/>
  <c r="C8463" i="1"/>
  <c r="C8464" i="1" s="1"/>
  <c r="C8465" i="1" s="1"/>
  <c r="C8466" i="1" s="1"/>
  <c r="C8467" i="1" s="1"/>
  <c r="C8468" i="1" s="1"/>
  <c r="C8469" i="1"/>
  <c r="C8470" i="1"/>
  <c r="C8471" i="1"/>
  <c r="C8472" i="1" s="1"/>
  <c r="C8473" i="1" s="1"/>
  <c r="C8474" i="1"/>
  <c r="C8475" i="1" s="1"/>
  <c r="C8476" i="1" s="1"/>
  <c r="C8477" i="1" s="1"/>
  <c r="C8478" i="1" s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 s="1"/>
  <c r="C8500" i="1" s="1"/>
  <c r="C8501" i="1" s="1"/>
  <c r="C8502" i="1" s="1"/>
  <c r="C8503" i="1" s="1"/>
  <c r="C8504" i="1"/>
  <c r="C8505" i="1"/>
  <c r="C8506" i="1"/>
  <c r="C8507" i="1" s="1"/>
  <c r="C8508" i="1"/>
  <c r="C8509" i="1"/>
  <c r="C8510" i="1"/>
  <c r="C8511" i="1"/>
  <c r="C8512" i="1" s="1"/>
  <c r="C8513" i="1" s="1"/>
  <c r="C8514" i="1" s="1"/>
  <c r="C8515" i="1" s="1"/>
  <c r="C8516" i="1" s="1"/>
  <c r="C8517" i="1"/>
  <c r="C8518" i="1"/>
  <c r="C8519" i="1"/>
  <c r="C8520" i="1"/>
  <c r="C8521" i="1"/>
  <c r="C8522" i="1"/>
  <c r="C8523" i="1"/>
  <c r="C8524" i="1"/>
  <c r="C8525" i="1" s="1"/>
  <c r="C8526" i="1" s="1"/>
  <c r="C8527" i="1"/>
  <c r="C8528" i="1"/>
  <c r="C8529" i="1" s="1"/>
  <c r="C8530" i="1" s="1"/>
  <c r="C8531" i="1" s="1"/>
  <c r="C8532" i="1" s="1"/>
  <c r="C8533" i="1"/>
  <c r="C8534" i="1"/>
  <c r="C8535" i="1"/>
  <c r="C8536" i="1"/>
  <c r="C8537" i="1" s="1"/>
  <c r="C8538" i="1" s="1"/>
  <c r="C8539" i="1" s="1"/>
  <c r="C8540" i="1"/>
  <c r="C8541" i="1" s="1"/>
  <c r="C8542" i="1" s="1"/>
  <c r="C8543" i="1"/>
  <c r="C8544" i="1"/>
  <c r="C8545" i="1" s="1"/>
  <c r="C8546" i="1" s="1"/>
  <c r="C8547" i="1" s="1"/>
  <c r="C8548" i="1"/>
  <c r="C8549" i="1"/>
  <c r="C8550" i="1"/>
  <c r="C8551" i="1"/>
  <c r="C8552" i="1"/>
  <c r="C8553" i="1"/>
  <c r="C8554" i="1"/>
  <c r="C8555" i="1" s="1"/>
  <c r="C8556" i="1" s="1"/>
  <c r="C8557" i="1" s="1"/>
  <c r="C8558" i="1" s="1"/>
  <c r="C8559" i="1"/>
  <c r="C8560" i="1"/>
  <c r="C8561" i="1"/>
  <c r="C8562" i="1"/>
  <c r="C8563" i="1" s="1"/>
  <c r="C8564" i="1" s="1"/>
  <c r="C8565" i="1" s="1"/>
  <c r="C8566" i="1" s="1"/>
  <c r="C8567" i="1"/>
  <c r="C8568" i="1"/>
  <c r="C8569" i="1"/>
  <c r="C8570" i="1"/>
  <c r="C8571" i="1"/>
  <c r="C8572" i="1"/>
  <c r="C8573" i="1"/>
  <c r="C8574" i="1"/>
  <c r="C8575" i="1"/>
  <c r="C8576" i="1" s="1"/>
  <c r="C8577" i="1" s="1"/>
  <c r="C8578" i="1"/>
  <c r="C8579" i="1"/>
  <c r="C8580" i="1"/>
  <c r="C8581" i="1" s="1"/>
  <c r="C8582" i="1" s="1"/>
  <c r="C8583" i="1" s="1"/>
  <c r="C8584" i="1" s="1"/>
  <c r="C8585" i="1" s="1"/>
  <c r="C8586" i="1" s="1"/>
  <c r="C8587" i="1" s="1"/>
  <c r="C8588" i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/>
  <c r="C8730" i="1"/>
  <c r="C8731" i="1"/>
  <c r="C8732" i="1"/>
  <c r="C8733" i="1" s="1"/>
  <c r="C8734" i="1" s="1"/>
  <c r="C8735" i="1" s="1"/>
  <c r="C8736" i="1" s="1"/>
  <c r="C8737" i="1" s="1"/>
  <c r="C8738" i="1"/>
  <c r="C8739" i="1" s="1"/>
  <c r="C8740" i="1" s="1"/>
  <c r="C8741" i="1" s="1"/>
  <c r="C8742" i="1" s="1"/>
  <c r="C8743" i="1"/>
  <c r="C8744" i="1"/>
  <c r="C8745" i="1"/>
  <c r="C8746" i="1"/>
  <c r="C8747" i="1"/>
  <c r="C8748" i="1"/>
  <c r="C8749" i="1"/>
  <c r="C8750" i="1"/>
  <c r="C8751" i="1" s="1"/>
  <c r="C8752" i="1" s="1"/>
  <c r="C8753" i="1" s="1"/>
  <c r="C8754" i="1"/>
  <c r="C8755" i="1"/>
  <c r="C8756" i="1"/>
  <c r="C8757" i="1" s="1"/>
  <c r="C8758" i="1" s="1"/>
  <c r="C8759" i="1" s="1"/>
  <c r="C8760" i="1" s="1"/>
  <c r="C8761" i="1" s="1"/>
  <c r="C8762" i="1" s="1"/>
  <c r="C8763" i="1"/>
  <c r="C8764" i="1"/>
  <c r="C8765" i="1"/>
  <c r="C8766" i="1"/>
  <c r="C8767" i="1"/>
  <c r="C8768" i="1"/>
  <c r="C8769" i="1"/>
  <c r="C8770" i="1"/>
  <c r="C8771" i="1" s="1"/>
  <c r="C8772" i="1" s="1"/>
  <c r="C8773" i="1" s="1"/>
  <c r="C8774" i="1"/>
  <c r="C8775" i="1"/>
  <c r="C8776" i="1" s="1"/>
  <c r="C8777" i="1" s="1"/>
  <c r="C8778" i="1" s="1"/>
  <c r="C8779" i="1" s="1"/>
  <c r="C8780" i="1"/>
  <c r="C8781" i="1"/>
  <c r="C8782" i="1"/>
  <c r="C8783" i="1" s="1"/>
  <c r="C8784" i="1" s="1"/>
  <c r="C8785" i="1"/>
  <c r="C8786" i="1"/>
  <c r="C8787" i="1"/>
  <c r="C8788" i="1"/>
  <c r="C8789" i="1" s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 s="1"/>
  <c r="C8802" i="1" s="1"/>
  <c r="C8803" i="1" s="1"/>
  <c r="C8804" i="1" s="1"/>
  <c r="C8805" i="1"/>
  <c r="C8806" i="1"/>
  <c r="C8807" i="1"/>
  <c r="C8808" i="1" s="1"/>
  <c r="C8809" i="1" s="1"/>
  <c r="C8810" i="1" s="1"/>
  <c r="C8811" i="1" s="1"/>
  <c r="C8812" i="1"/>
  <c r="C8813" i="1" s="1"/>
  <c r="C8814" i="1"/>
  <c r="C8815" i="1"/>
  <c r="C8816" i="1"/>
  <c r="C8817" i="1"/>
  <c r="C8818" i="1"/>
  <c r="C8819" i="1"/>
  <c r="C8820" i="1"/>
  <c r="C8821" i="1" s="1"/>
  <c r="C8822" i="1" s="1"/>
  <c r="C8823" i="1" s="1"/>
  <c r="C8824" i="1" s="1"/>
  <c r="C8825" i="1"/>
  <c r="C8826" i="1"/>
  <c r="C8827" i="1"/>
  <c r="C8828" i="1"/>
  <c r="C8829" i="1" s="1"/>
  <c r="C8830" i="1"/>
  <c r="C8831" i="1"/>
  <c r="C8832" i="1"/>
  <c r="C8833" i="1"/>
  <c r="C8834" i="1"/>
  <c r="C8835" i="1" s="1"/>
  <c r="C8836" i="1" s="1"/>
  <c r="C8837" i="1" s="1"/>
  <c r="C8838" i="1"/>
  <c r="C8839" i="1"/>
  <c r="C8840" i="1" s="1"/>
  <c r="C8841" i="1"/>
  <c r="C8842" i="1"/>
  <c r="C8843" i="1" s="1"/>
  <c r="C8844" i="1"/>
  <c r="C8845" i="1"/>
  <c r="C8846" i="1" s="1"/>
  <c r="C8847" i="1"/>
  <c r="C8848" i="1"/>
  <c r="C8849" i="1" s="1"/>
  <c r="C8850" i="1" s="1"/>
  <c r="C8851" i="1" s="1"/>
  <c r="C8852" i="1" s="1"/>
  <c r="C8853" i="1"/>
  <c r="C8854" i="1"/>
  <c r="C8855" i="1"/>
  <c r="C8856" i="1"/>
  <c r="C8857" i="1" s="1"/>
  <c r="C8858" i="1" s="1"/>
  <c r="C8859" i="1" s="1"/>
  <c r="C8860" i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/>
  <c r="C8925" i="1" s="1"/>
  <c r="C8926" i="1" s="1"/>
  <c r="C8927" i="1" s="1"/>
  <c r="C8928" i="1" s="1"/>
  <c r="C8929" i="1" s="1"/>
  <c r="C8930" i="1" s="1"/>
  <c r="C8931" i="1" s="1"/>
  <c r="C8932" i="1"/>
  <c r="C8933" i="1" s="1"/>
  <c r="C8934" i="1" s="1"/>
  <c r="C8935" i="1" s="1"/>
  <c r="C8936" i="1" s="1"/>
  <c r="C8937" i="1" s="1"/>
  <c r="C8938" i="1" s="1"/>
  <c r="C8939" i="1" s="1"/>
  <c r="C8940" i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/>
  <c r="C9020" i="1"/>
  <c r="C9021" i="1"/>
  <c r="C9022" i="1"/>
  <c r="C9023" i="1"/>
  <c r="C9024" i="1"/>
  <c r="C9025" i="1"/>
  <c r="C9026" i="1"/>
  <c r="C9027" i="1"/>
  <c r="C9028" i="1"/>
  <c r="C9029" i="1" s="1"/>
  <c r="C9030" i="1" s="1"/>
  <c r="C9031" i="1"/>
  <c r="C9032" i="1" s="1"/>
  <c r="C9033" i="1"/>
  <c r="C9034" i="1"/>
  <c r="C9035" i="1" s="1"/>
  <c r="C9036" i="1" s="1"/>
  <c r="C9037" i="1" s="1"/>
  <c r="C9038" i="1" s="1"/>
  <c r="C9039" i="1"/>
  <c r="C9040" i="1" s="1"/>
  <c r="C9041" i="1" s="1"/>
  <c r="C9042" i="1"/>
  <c r="C9043" i="1" s="1"/>
  <c r="C9044" i="1" s="1"/>
  <c r="C9045" i="1" s="1"/>
  <c r="C9046" i="1" s="1"/>
  <c r="C9047" i="1" s="1"/>
  <c r="C9048" i="1"/>
  <c r="C9049" i="1" s="1"/>
  <c r="C9050" i="1" s="1"/>
  <c r="C9051" i="1" s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 s="1"/>
  <c r="C9070" i="1" s="1"/>
  <c r="C9071" i="1" s="1"/>
  <c r="C9072" i="1"/>
  <c r="C9073" i="1"/>
  <c r="C9074" i="1"/>
  <c r="C9075" i="1"/>
  <c r="C9076" i="1"/>
  <c r="C9077" i="1" s="1"/>
  <c r="C9078" i="1" s="1"/>
  <c r="C9079" i="1" s="1"/>
  <c r="C9080" i="1" s="1"/>
  <c r="C9081" i="1" s="1"/>
  <c r="C9082" i="1"/>
  <c r="C9083" i="1"/>
  <c r="C9084" i="1"/>
  <c r="C9085" i="1" s="1"/>
  <c r="C9086" i="1" s="1"/>
  <c r="C9087" i="1" s="1"/>
  <c r="C9088" i="1" s="1"/>
  <c r="C9089" i="1" s="1"/>
  <c r="C9090" i="1"/>
  <c r="C9091" i="1"/>
  <c r="C9092" i="1"/>
  <c r="C9093" i="1"/>
  <c r="C9094" i="1"/>
  <c r="C9095" i="1"/>
  <c r="C9096" i="1" s="1"/>
  <c r="C9097" i="1" s="1"/>
  <c r="C9098" i="1" s="1"/>
  <c r="C9099" i="1" s="1"/>
  <c r="C9100" i="1"/>
  <c r="C9101" i="1"/>
  <c r="C9102" i="1"/>
  <c r="C9103" i="1"/>
  <c r="C9104" i="1" s="1"/>
  <c r="C9105" i="1" s="1"/>
  <c r="C9106" i="1"/>
  <c r="C9107" i="1"/>
  <c r="C9108" i="1"/>
  <c r="C9109" i="1" s="1"/>
  <c r="C9110" i="1" s="1"/>
  <c r="C9111" i="1" s="1"/>
  <c r="C9112" i="1" s="1"/>
  <c r="C9113" i="1" s="1"/>
  <c r="C9114" i="1"/>
  <c r="C9115" i="1"/>
  <c r="C9116" i="1"/>
  <c r="C9117" i="1" s="1"/>
  <c r="C9118" i="1" s="1"/>
  <c r="C9119" i="1" s="1"/>
  <c r="C9120" i="1" s="1"/>
  <c r="C9121" i="1" s="1"/>
  <c r="C9122" i="1" s="1"/>
  <c r="C9123" i="1"/>
  <c r="C9124" i="1"/>
  <c r="C9125" i="1" s="1"/>
  <c r="C9126" i="1" s="1"/>
  <c r="C9127" i="1"/>
  <c r="C9128" i="1"/>
  <c r="C9129" i="1"/>
  <c r="C9130" i="1"/>
  <c r="C9131" i="1" s="1"/>
  <c r="C9132" i="1" s="1"/>
  <c r="C9133" i="1" s="1"/>
  <c r="C9134" i="1" s="1"/>
  <c r="C9135" i="1" s="1"/>
  <c r="C9136" i="1" s="1"/>
  <c r="C9137" i="1"/>
  <c r="C9138" i="1"/>
  <c r="C9139" i="1"/>
  <c r="C9140" i="1"/>
  <c r="C9141" i="1"/>
  <c r="C9142" i="1"/>
  <c r="C9143" i="1"/>
  <c r="C9144" i="1" s="1"/>
  <c r="C9145" i="1" s="1"/>
  <c r="C9146" i="1" s="1"/>
  <c r="C9147" i="1" s="1"/>
  <c r="C9148" i="1"/>
  <c r="C9149" i="1"/>
  <c r="C9150" i="1"/>
  <c r="C9151" i="1"/>
  <c r="C9152" i="1"/>
  <c r="C9153" i="1"/>
  <c r="C9154" i="1"/>
  <c r="C9155" i="1" s="1"/>
  <c r="C9156" i="1" s="1"/>
  <c r="C9157" i="1" s="1"/>
  <c r="C9158" i="1" s="1"/>
  <c r="C9159" i="1" s="1"/>
  <c r="C9160" i="1"/>
  <c r="C9161" i="1" s="1"/>
  <c r="C9162" i="1" s="1"/>
  <c r="C9163" i="1" s="1"/>
  <c r="C9164" i="1"/>
  <c r="C9165" i="1"/>
  <c r="C9166" i="1" s="1"/>
  <c r="C9167" i="1"/>
  <c r="C9168" i="1"/>
  <c r="C9169" i="1"/>
  <c r="C9170" i="1"/>
  <c r="C9171" i="1" s="1"/>
  <c r="C9172" i="1"/>
  <c r="C9173" i="1"/>
  <c r="C9174" i="1"/>
  <c r="C9175" i="1"/>
  <c r="C9176" i="1" s="1"/>
  <c r="C9177" i="1" s="1"/>
  <c r="C9178" i="1" s="1"/>
  <c r="C9179" i="1" s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 s="1"/>
  <c r="C9199" i="1"/>
  <c r="C9200" i="1"/>
  <c r="C9201" i="1"/>
  <c r="C9202" i="1"/>
  <c r="C9203" i="1"/>
  <c r="C9204" i="1"/>
  <c r="C9205" i="1" s="1"/>
  <c r="C9206" i="1" s="1"/>
  <c r="C9207" i="1" s="1"/>
  <c r="C9208" i="1" s="1"/>
  <c r="C9209" i="1" s="1"/>
  <c r="C9210" i="1"/>
  <c r="C9211" i="1"/>
  <c r="C9212" i="1"/>
  <c r="C9213" i="1"/>
  <c r="C9214" i="1" s="1"/>
  <c r="C9215" i="1" s="1"/>
  <c r="C9216" i="1" s="1"/>
  <c r="C9217" i="1" s="1"/>
  <c r="C9218" i="1" s="1"/>
  <c r="C9219" i="1" s="1"/>
  <c r="C9220" i="1"/>
  <c r="C9221" i="1"/>
  <c r="C9222" i="1"/>
  <c r="C9223" i="1"/>
  <c r="C9224" i="1"/>
  <c r="C9225" i="1" s="1"/>
  <c r="C9226" i="1" s="1"/>
  <c r="C9227" i="1" s="1"/>
  <c r="C9228" i="1"/>
  <c r="C9229" i="1"/>
  <c r="C9230" i="1"/>
  <c r="C9231" i="1"/>
  <c r="C9232" i="1"/>
  <c r="C9233" i="1"/>
  <c r="C9234" i="1"/>
  <c r="C9235" i="1"/>
  <c r="C9236" i="1"/>
  <c r="C9237" i="1" s="1"/>
  <c r="C9238" i="1" s="1"/>
  <c r="C9239" i="1" s="1"/>
  <c r="C9240" i="1" s="1"/>
  <c r="C9241" i="1"/>
  <c r="C9242" i="1"/>
  <c r="C9243" i="1" s="1"/>
  <c r="C9244" i="1" s="1"/>
  <c r="C9245" i="1" s="1"/>
  <c r="C9246" i="1" s="1"/>
  <c r="C9247" i="1" s="1"/>
  <c r="C9248" i="1"/>
  <c r="C9249" i="1"/>
  <c r="C9250" i="1"/>
  <c r="C9251" i="1" s="1"/>
  <c r="C9252" i="1" s="1"/>
  <c r="C9253" i="1" s="1"/>
  <c r="C9254" i="1" s="1"/>
  <c r="C9255" i="1" s="1"/>
  <c r="C9256" i="1"/>
  <c r="C9257" i="1"/>
  <c r="C9258" i="1"/>
  <c r="C9259" i="1"/>
  <c r="C9260" i="1"/>
  <c r="C9261" i="1"/>
  <c r="C9262" i="1" s="1"/>
  <c r="C9263" i="1" s="1"/>
  <c r="C9264" i="1" s="1"/>
  <c r="C9265" i="1" s="1"/>
  <c r="C9266" i="1"/>
  <c r="C9267" i="1"/>
  <c r="C9268" i="1"/>
  <c r="C9269" i="1"/>
  <c r="C9270" i="1"/>
  <c r="C9271" i="1"/>
  <c r="C9272" i="1" s="1"/>
  <c r="C9273" i="1" s="1"/>
  <c r="C9274" i="1" s="1"/>
  <c r="C9275" i="1"/>
  <c r="C9276" i="1"/>
  <c r="C9277" i="1"/>
  <c r="C9278" i="1" s="1"/>
  <c r="C9279" i="1" s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 s="1"/>
  <c r="C9295" i="1" s="1"/>
  <c r="C9296" i="1" s="1"/>
  <c r="C9297" i="1"/>
  <c r="C9298" i="1"/>
  <c r="C9299" i="1"/>
  <c r="C9300" i="1"/>
  <c r="C9301" i="1"/>
  <c r="C9302" i="1"/>
  <c r="C9303" i="1" s="1"/>
  <c r="C9304" i="1" s="1"/>
  <c r="C9305" i="1" s="1"/>
  <c r="C9306" i="1"/>
  <c r="C9307" i="1" s="1"/>
  <c r="C9308" i="1"/>
  <c r="C9309" i="1"/>
  <c r="C9310" i="1"/>
  <c r="C9311" i="1" s="1"/>
  <c r="C9312" i="1" s="1"/>
  <c r="C9313" i="1"/>
  <c r="C9314" i="1" s="1"/>
  <c r="C9315" i="1" s="1"/>
  <c r="C9316" i="1" s="1"/>
  <c r="C9317" i="1" s="1"/>
  <c r="C9318" i="1" s="1"/>
  <c r="C9319" i="1"/>
  <c r="C9320" i="1"/>
  <c r="C9321" i="1" s="1"/>
  <c r="C9322" i="1"/>
  <c r="C9323" i="1" s="1"/>
  <c r="C9324" i="1" s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 s="1"/>
  <c r="C9344" i="1"/>
  <c r="C9345" i="1"/>
  <c r="C9346" i="1"/>
  <c r="C9347" i="1"/>
  <c r="C9348" i="1"/>
  <c r="C9349" i="1" s="1"/>
  <c r="C9350" i="1" s="1"/>
  <c r="C9351" i="1" s="1"/>
  <c r="C9352" i="1" s="1"/>
  <c r="C9353" i="1" s="1"/>
  <c r="C9354" i="1"/>
  <c r="C9355" i="1"/>
  <c r="C9356" i="1"/>
  <c r="C9357" i="1"/>
  <c r="C9358" i="1"/>
  <c r="C9359" i="1" s="1"/>
  <c r="C9360" i="1" s="1"/>
  <c r="C9361" i="1"/>
  <c r="C9362" i="1"/>
  <c r="C9363" i="1"/>
  <c r="C9364" i="1"/>
  <c r="C9365" i="1"/>
  <c r="C9366" i="1"/>
  <c r="C9367" i="1"/>
  <c r="C9368" i="1"/>
  <c r="C9369" i="1"/>
  <c r="C9370" i="1"/>
  <c r="C9371" i="1" s="1"/>
  <c r="C9372" i="1"/>
  <c r="C9373" i="1" s="1"/>
  <c r="C9374" i="1" s="1"/>
  <c r="C9375" i="1" s="1"/>
  <c r="C9376" i="1"/>
  <c r="C9377" i="1" s="1"/>
  <c r="C9378" i="1" s="1"/>
  <c r="C9379" i="1"/>
  <c r="C9380" i="1"/>
  <c r="C9381" i="1"/>
  <c r="C9382" i="1"/>
  <c r="C9383" i="1" s="1"/>
  <c r="C9384" i="1" s="1"/>
  <c r="C9385" i="1" s="1"/>
  <c r="C9386" i="1"/>
  <c r="C9387" i="1" s="1"/>
  <c r="C9388" i="1"/>
  <c r="C9389" i="1"/>
  <c r="C9390" i="1"/>
  <c r="C9391" i="1"/>
  <c r="C9392" i="1" s="1"/>
  <c r="C9393" i="1" s="1"/>
  <c r="C9394" i="1"/>
  <c r="C9395" i="1"/>
  <c r="C9396" i="1"/>
  <c r="C9397" i="1" s="1"/>
  <c r="C9398" i="1" s="1"/>
  <c r="C9399" i="1" s="1"/>
  <c r="C9400" i="1" s="1"/>
  <c r="C9401" i="1" s="1"/>
  <c r="C9402" i="1"/>
  <c r="C9403" i="1"/>
  <c r="C9404" i="1"/>
  <c r="C9405" i="1"/>
  <c r="C9406" i="1" s="1"/>
  <c r="C9407" i="1" s="1"/>
  <c r="C9408" i="1" s="1"/>
  <c r="C9409" i="1" s="1"/>
  <c r="C9410" i="1" s="1"/>
  <c r="C9411" i="1" s="1"/>
  <c r="C9412" i="1"/>
  <c r="C9413" i="1" s="1"/>
  <c r="C9414" i="1" s="1"/>
  <c r="C9415" i="1" s="1"/>
  <c r="C9416" i="1"/>
  <c r="C9417" i="1" s="1"/>
  <c r="C9418" i="1"/>
  <c r="C9419" i="1" s="1"/>
  <c r="C9420" i="1" s="1"/>
  <c r="C9421" i="1"/>
  <c r="C9422" i="1"/>
  <c r="C9423" i="1"/>
  <c r="C9424" i="1" s="1"/>
  <c r="C9425" i="1" s="1"/>
  <c r="C9426" i="1" s="1"/>
  <c r="C9427" i="1" s="1"/>
  <c r="C9428" i="1"/>
  <c r="C9429" i="1"/>
  <c r="C9430" i="1"/>
  <c r="C9431" i="1" s="1"/>
  <c r="C9432" i="1" s="1"/>
  <c r="C9433" i="1"/>
  <c r="C9434" i="1"/>
  <c r="C9435" i="1" s="1"/>
  <c r="C9436" i="1"/>
  <c r="C9437" i="1"/>
  <c r="C9438" i="1"/>
  <c r="C9439" i="1"/>
  <c r="C9440" i="1"/>
  <c r="C9441" i="1"/>
  <c r="C9442" i="1"/>
  <c r="C9443" i="1"/>
  <c r="C9444" i="1"/>
  <c r="C9445" i="1" s="1"/>
  <c r="C9446" i="1" s="1"/>
  <c r="C9447" i="1" s="1"/>
  <c r="C9448" i="1" s="1"/>
  <c r="C9449" i="1" s="1"/>
  <c r="C9450" i="1"/>
  <c r="C9451" i="1"/>
  <c r="C9452" i="1"/>
  <c r="C9453" i="1"/>
  <c r="C9454" i="1"/>
  <c r="C9455" i="1" s="1"/>
  <c r="C9456" i="1"/>
  <c r="C9457" i="1"/>
  <c r="C9458" i="1"/>
  <c r="C9459" i="1" s="1"/>
  <c r="C9460" i="1" s="1"/>
  <c r="C9461" i="1" s="1"/>
  <c r="C9462" i="1" s="1"/>
  <c r="C9463" i="1" s="1"/>
  <c r="C9464" i="1" s="1"/>
  <c r="C9465" i="1"/>
  <c r="C9466" i="1"/>
  <c r="C9467" i="1"/>
  <c r="C9468" i="1"/>
  <c r="C9469" i="1"/>
  <c r="C9470" i="1"/>
  <c r="C9471" i="1"/>
  <c r="C9472" i="1" s="1"/>
  <c r="C9473" i="1" s="1"/>
  <c r="C9474" i="1" s="1"/>
  <c r="C9475" i="1" s="1"/>
  <c r="C9476" i="1"/>
  <c r="C9477" i="1"/>
  <c r="C9478" i="1"/>
  <c r="C9479" i="1" s="1"/>
  <c r="C9480" i="1" s="1"/>
  <c r="C9481" i="1"/>
  <c r="C9482" i="1"/>
  <c r="C9483" i="1"/>
  <c r="C9484" i="1"/>
  <c r="C9485" i="1"/>
  <c r="C9486" i="1"/>
  <c r="C9487" i="1"/>
  <c r="C9488" i="1"/>
  <c r="C9489" i="1"/>
  <c r="C9490" i="1"/>
  <c r="C9491" i="1" s="1"/>
  <c r="C9492" i="1"/>
  <c r="C9493" i="1"/>
  <c r="C9494" i="1"/>
  <c r="C9495" i="1"/>
  <c r="C9496" i="1"/>
  <c r="C9497" i="1"/>
  <c r="C9498" i="1"/>
  <c r="C9499" i="1" s="1"/>
  <c r="C9500" i="1" s="1"/>
  <c r="C9501" i="1"/>
  <c r="C9502" i="1"/>
  <c r="C9503" i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/>
  <c r="C9572" i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/>
  <c r="C9640" i="1"/>
  <c r="C9641" i="1"/>
  <c r="C9642" i="1"/>
  <c r="C9643" i="1" s="1"/>
  <c r="C9644" i="1" s="1"/>
  <c r="C9645" i="1" s="1"/>
  <c r="C9646" i="1"/>
  <c r="C9647" i="1"/>
  <c r="C9648" i="1"/>
  <c r="C9649" i="1"/>
  <c r="C9650" i="1"/>
  <c r="C9651" i="1"/>
  <c r="C9652" i="1"/>
  <c r="C9653" i="1" s="1"/>
  <c r="C9654" i="1" s="1"/>
  <c r="C9655" i="1"/>
  <c r="C9656" i="1" s="1"/>
  <c r="C9657" i="1" s="1"/>
  <c r="C9658" i="1" s="1"/>
  <c r="C9659" i="1" s="1"/>
  <c r="C9660" i="1"/>
  <c r="C9661" i="1"/>
  <c r="C9662" i="1" s="1"/>
  <c r="C9663" i="1" s="1"/>
  <c r="C9664" i="1" s="1"/>
  <c r="C9665" i="1" s="1"/>
  <c r="C9666" i="1"/>
  <c r="C9667" i="1"/>
  <c r="C9668" i="1"/>
  <c r="C9669" i="1"/>
  <c r="C9670" i="1"/>
  <c r="C9671" i="1"/>
  <c r="C9672" i="1" s="1"/>
  <c r="C9673" i="1" s="1"/>
  <c r="C9674" i="1" s="1"/>
  <c r="C9675" i="1" s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 s="1"/>
  <c r="C9702" i="1" s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 s="1"/>
  <c r="C9718" i="1"/>
  <c r="C9719" i="1"/>
  <c r="C9720" i="1"/>
  <c r="C9721" i="1"/>
  <c r="C9722" i="1"/>
  <c r="C9723" i="1" s="1"/>
  <c r="C9724" i="1"/>
  <c r="C9725" i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/>
  <c r="C9881" i="1"/>
  <c r="C9882" i="1"/>
  <c r="C9883" i="1"/>
  <c r="C9884" i="1"/>
  <c r="C9885" i="1"/>
  <c r="C9886" i="1"/>
  <c r="C9887" i="1"/>
  <c r="C9888" i="1"/>
  <c r="C9889" i="1"/>
  <c r="C9890" i="1" s="1"/>
  <c r="C9891" i="1" s="1"/>
  <c r="C9892" i="1"/>
  <c r="C9893" i="1"/>
  <c r="C9894" i="1"/>
  <c r="C9895" i="1"/>
  <c r="C9896" i="1"/>
  <c r="C9897" i="1"/>
  <c r="C9898" i="1"/>
  <c r="C9899" i="1"/>
  <c r="C9900" i="1"/>
  <c r="C9901" i="1"/>
  <c r="C9902" i="1" s="1"/>
  <c r="C9903" i="1" s="1"/>
  <c r="C9904" i="1" s="1"/>
  <c r="C9905" i="1"/>
  <c r="C9906" i="1"/>
  <c r="C9907" i="1"/>
  <c r="C9908" i="1"/>
  <c r="C9909" i="1" s="1"/>
  <c r="C9910" i="1" s="1"/>
  <c r="C9911" i="1" s="1"/>
  <c r="C9912" i="1"/>
  <c r="C9913" i="1"/>
  <c r="C9914" i="1"/>
  <c r="C9915" i="1"/>
  <c r="C9916" i="1"/>
  <c r="C9917" i="1"/>
  <c r="C9918" i="1" s="1"/>
  <c r="C9919" i="1" s="1"/>
  <c r="C9920" i="1" s="1"/>
  <c r="C9921" i="1"/>
  <c r="C9922" i="1"/>
  <c r="C9923" i="1"/>
  <c r="C9924" i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/>
  <c r="C10011" i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/>
  <c r="C10088" i="1"/>
  <c r="C10089" i="1"/>
  <c r="C10090" i="1"/>
  <c r="C10091" i="1"/>
  <c r="C10092" i="1"/>
  <c r="C10093" i="1"/>
  <c r="C10094" i="1"/>
  <c r="C10095" i="1"/>
  <c r="C10096" i="1"/>
  <c r="C10097" i="1" s="1"/>
  <c r="C10098" i="1"/>
  <c r="C10099" i="1"/>
  <c r="C10100" i="1"/>
  <c r="C10101" i="1" s="1"/>
  <c r="C10102" i="1" s="1"/>
  <c r="C10103" i="1" s="1"/>
  <c r="C10104" i="1" s="1"/>
  <c r="C10105" i="1" s="1"/>
  <c r="C10106" i="1"/>
  <c r="C10107" i="1" s="1"/>
  <c r="C10108" i="1"/>
  <c r="C10109" i="1"/>
  <c r="C10110" i="1"/>
  <c r="C10111" i="1"/>
  <c r="C10112" i="1"/>
  <c r="C10113" i="1"/>
  <c r="C10114" i="1" s="1"/>
  <c r="C10115" i="1" s="1"/>
  <c r="C10116" i="1" s="1"/>
  <c r="C10117" i="1" s="1"/>
  <c r="C10118" i="1"/>
  <c r="C10119" i="1"/>
  <c r="C10120" i="1"/>
  <c r="C10121" i="1"/>
  <c r="C10122" i="1" s="1"/>
  <c r="C10123" i="1"/>
  <c r="C10124" i="1"/>
  <c r="C10125" i="1"/>
  <c r="C10126" i="1" s="1"/>
  <c r="C10127" i="1" s="1"/>
  <c r="C10128" i="1"/>
  <c r="C10129" i="1" s="1"/>
  <c r="C10130" i="1" s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 s="1"/>
  <c r="C10146" i="1" s="1"/>
  <c r="C10147" i="1"/>
  <c r="C10148" i="1"/>
  <c r="C10149" i="1"/>
  <c r="C10150" i="1"/>
  <c r="C10151" i="1" s="1"/>
  <c r="C10152" i="1"/>
  <c r="C10153" i="1"/>
  <c r="C10154" i="1"/>
  <c r="C10155" i="1" s="1"/>
  <c r="C10156" i="1"/>
  <c r="C10157" i="1"/>
  <c r="C10158" i="1"/>
  <c r="C10159" i="1"/>
  <c r="C10160" i="1"/>
  <c r="C10161" i="1" s="1"/>
  <c r="C10162" i="1" s="1"/>
  <c r="C10163" i="1" s="1"/>
  <c r="C10164" i="1"/>
  <c r="C10165" i="1" s="1"/>
  <c r="C10166" i="1"/>
  <c r="C10167" i="1" s="1"/>
  <c r="C10168" i="1" s="1"/>
  <c r="C10169" i="1" s="1"/>
  <c r="C10170" i="1" s="1"/>
  <c r="C10171" i="1" s="1"/>
  <c r="C10172" i="1" s="1"/>
  <c r="C10173" i="1"/>
  <c r="C10174" i="1" s="1"/>
  <c r="C10175" i="1" s="1"/>
  <c r="C10176" i="1" s="1"/>
  <c r="C10177" i="1" s="1"/>
  <c r="C10178" i="1" s="1"/>
  <c r="C10179" i="1" s="1"/>
  <c r="C10180" i="1"/>
  <c r="C10181" i="1"/>
  <c r="C10182" i="1"/>
  <c r="C10183" i="1"/>
  <c r="C10184" i="1"/>
  <c r="C10185" i="1"/>
  <c r="C10186" i="1" s="1"/>
  <c r="C10187" i="1" s="1"/>
  <c r="C10188" i="1" s="1"/>
  <c r="C10189" i="1"/>
  <c r="C10190" i="1"/>
  <c r="C10191" i="1"/>
  <c r="C10192" i="1"/>
  <c r="C10193" i="1"/>
  <c r="C10194" i="1"/>
  <c r="C10195" i="1"/>
  <c r="C10196" i="1"/>
  <c r="C10197" i="1" s="1"/>
  <c r="C10198" i="1" s="1"/>
  <c r="C10199" i="1" s="1"/>
  <c r="C10200" i="1"/>
  <c r="C10201" i="1"/>
  <c r="C10202" i="1"/>
  <c r="C10203" i="1"/>
  <c r="C10204" i="1"/>
  <c r="C10205" i="1"/>
  <c r="C10206" i="1"/>
  <c r="C10207" i="1"/>
  <c r="C10208" i="1"/>
  <c r="C10209" i="1"/>
  <c r="C10210" i="1" s="1"/>
  <c r="C10211" i="1" s="1"/>
  <c r="C10212" i="1" s="1"/>
  <c r="C10213" i="1"/>
  <c r="C10214" i="1"/>
  <c r="C10215" i="1"/>
  <c r="C10216" i="1"/>
  <c r="C10217" i="1"/>
  <c r="C10218" i="1" s="1"/>
  <c r="C10219" i="1" s="1"/>
  <c r="C10220" i="1"/>
  <c r="C10221" i="1"/>
  <c r="C10222" i="1" s="1"/>
  <c r="C10223" i="1" s="1"/>
  <c r="C10224" i="1" s="1"/>
  <c r="C10225" i="1" s="1"/>
  <c r="C10226" i="1"/>
  <c r="C10227" i="1"/>
  <c r="C10228" i="1"/>
  <c r="C10229" i="1"/>
  <c r="C10230" i="1"/>
  <c r="C10231" i="1" s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 s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 s="1"/>
  <c r="C10267" i="1" s="1"/>
  <c r="C10268" i="1" s="1"/>
  <c r="C10269" i="1"/>
  <c r="C10270" i="1"/>
  <c r="C10271" i="1"/>
  <c r="C10272" i="1"/>
  <c r="C10273" i="1" s="1"/>
  <c r="C10274" i="1" s="1"/>
  <c r="C10275" i="1" s="1"/>
  <c r="C10276" i="1"/>
  <c r="C10277" i="1"/>
  <c r="C10278" i="1"/>
  <c r="C10279" i="1"/>
  <c r="C10280" i="1"/>
  <c r="C10281" i="1"/>
  <c r="C10282" i="1" s="1"/>
  <c r="C10283" i="1"/>
  <c r="C10284" i="1"/>
  <c r="C10285" i="1"/>
  <c r="C10286" i="1" s="1"/>
  <c r="C10287" i="1" s="1"/>
  <c r="C10288" i="1" s="1"/>
  <c r="C10289" i="1" s="1"/>
  <c r="C10290" i="1"/>
  <c r="C10291" i="1"/>
  <c r="C10292" i="1"/>
  <c r="C10293" i="1" s="1"/>
  <c r="C10294" i="1" s="1"/>
  <c r="C10295" i="1" s="1"/>
  <c r="C10296" i="1" s="1"/>
  <c r="C10297" i="1"/>
  <c r="C10298" i="1" s="1"/>
  <c r="C10299" i="1" s="1"/>
  <c r="C10300" i="1" s="1"/>
  <c r="C10301" i="1" s="1"/>
  <c r="C10302" i="1" s="1"/>
  <c r="C10303" i="1"/>
  <c r="C10304" i="1"/>
  <c r="C10305" i="1"/>
  <c r="C10306" i="1"/>
  <c r="C10307" i="1"/>
  <c r="C10308" i="1"/>
  <c r="C10309" i="1"/>
  <c r="C10310" i="1"/>
  <c r="C10311" i="1" s="1"/>
  <c r="C10312" i="1" s="1"/>
  <c r="C10313" i="1" s="1"/>
  <c r="C10314" i="1" s="1"/>
  <c r="C10315" i="1" s="1"/>
  <c r="C10316" i="1"/>
  <c r="C10317" i="1"/>
  <c r="C10318" i="1"/>
  <c r="C10319" i="1"/>
  <c r="C10320" i="1"/>
  <c r="C10321" i="1"/>
  <c r="C10322" i="1"/>
  <c r="C10323" i="1"/>
  <c r="C10324" i="1"/>
  <c r="C10325" i="1" s="1"/>
  <c r="C10326" i="1" s="1"/>
  <c r="C10327" i="1" s="1"/>
  <c r="C10328" i="1"/>
  <c r="C10329" i="1"/>
  <c r="C10330" i="1" s="1"/>
  <c r="C10331" i="1" s="1"/>
  <c r="C10332" i="1" s="1"/>
  <c r="C10333" i="1"/>
  <c r="C10334" i="1"/>
  <c r="C10335" i="1"/>
  <c r="C10336" i="1"/>
  <c r="C10337" i="1" s="1"/>
  <c r="C10338" i="1" s="1"/>
  <c r="C10339" i="1" s="1"/>
  <c r="C10340" i="1" s="1"/>
  <c r="C10341" i="1" s="1"/>
  <c r="C10342" i="1"/>
  <c r="C10343" i="1"/>
  <c r="C10344" i="1"/>
  <c r="C10345" i="1"/>
  <c r="C10346" i="1"/>
  <c r="C10347" i="1" s="1"/>
  <c r="C10348" i="1" s="1"/>
  <c r="C10349" i="1" s="1"/>
  <c r="C10350" i="1" s="1"/>
  <c r="C10351" i="1" s="1"/>
  <c r="C10352" i="1" s="1"/>
  <c r="C10353" i="1"/>
  <c r="C10354" i="1"/>
  <c r="C10355" i="1"/>
  <c r="C10356" i="1"/>
  <c r="C10357" i="1"/>
  <c r="C10358" i="1"/>
  <c r="C10359" i="1"/>
  <c r="C10360" i="1"/>
  <c r="C10361" i="1"/>
  <c r="C10362" i="1" s="1"/>
  <c r="C10363" i="1" s="1"/>
  <c r="C10364" i="1"/>
  <c r="C10365" i="1"/>
  <c r="C10366" i="1" s="1"/>
  <c r="C10367" i="1" s="1"/>
  <c r="C10368" i="1" s="1"/>
  <c r="C10369" i="1" s="1"/>
  <c r="C10370" i="1" s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 s="1"/>
  <c r="C10383" i="1" s="1"/>
  <c r="C10384" i="1" s="1"/>
  <c r="C10385" i="1" s="1"/>
  <c r="C10386" i="1" s="1"/>
  <c r="C10387" i="1" s="1"/>
  <c r="C10388" i="1"/>
  <c r="C10389" i="1" s="1"/>
  <c r="C10390" i="1"/>
  <c r="C10391" i="1" s="1"/>
  <c r="C10392" i="1" s="1"/>
  <c r="C10393" i="1" s="1"/>
  <c r="C10394" i="1" s="1"/>
  <c r="C10395" i="1" s="1"/>
  <c r="C10396" i="1" s="1"/>
  <c r="C10397" i="1"/>
  <c r="C10398" i="1" s="1"/>
  <c r="C10399" i="1" s="1"/>
  <c r="C10400" i="1" s="1"/>
  <c r="C10401" i="1" s="1"/>
  <c r="C10402" i="1" s="1"/>
  <c r="C10403" i="1"/>
  <c r="C10404" i="1"/>
  <c r="C10405" i="1"/>
  <c r="C10406" i="1"/>
  <c r="C10407" i="1"/>
  <c r="C10408" i="1"/>
  <c r="C10409" i="1"/>
  <c r="C10410" i="1" s="1"/>
  <c r="C10411" i="1" s="1"/>
  <c r="C10412" i="1" s="1"/>
  <c r="C10413" i="1"/>
  <c r="C10414" i="1"/>
  <c r="C10415" i="1"/>
  <c r="C10416" i="1"/>
  <c r="C10417" i="1" s="1"/>
  <c r="C10418" i="1" s="1"/>
  <c r="C10419" i="1"/>
  <c r="C10420" i="1"/>
  <c r="C10421" i="1"/>
  <c r="C10422" i="1"/>
  <c r="C10423" i="1"/>
  <c r="C10424" i="1"/>
  <c r="C10425" i="1"/>
  <c r="C10426" i="1" s="1"/>
  <c r="C10427" i="1" s="1"/>
  <c r="C10428" i="1" s="1"/>
  <c r="C10429" i="1" s="1"/>
  <c r="C10430" i="1"/>
  <c r="C10431" i="1"/>
  <c r="C10432" i="1"/>
  <c r="C10433" i="1" s="1"/>
  <c r="C10434" i="1" s="1"/>
  <c r="C10435" i="1" s="1"/>
  <c r="C10436" i="1"/>
  <c r="C10437" i="1" s="1"/>
  <c r="C10438" i="1"/>
  <c r="C10439" i="1" s="1"/>
  <c r="C10440" i="1" s="1"/>
  <c r="C10441" i="1"/>
  <c r="C10442" i="1" s="1"/>
  <c r="C10443" i="1" s="1"/>
  <c r="C10444" i="1" s="1"/>
  <c r="C10445" i="1"/>
  <c r="C10446" i="1"/>
  <c r="C10447" i="1"/>
  <c r="C10448" i="1"/>
  <c r="C10449" i="1" s="1"/>
  <c r="C10450" i="1" s="1"/>
  <c r="C10451" i="1" s="1"/>
  <c r="C10452" i="1"/>
  <c r="C10453" i="1" s="1"/>
  <c r="C10454" i="1" s="1"/>
  <c r="C10455" i="1"/>
  <c r="C10456" i="1"/>
  <c r="C10457" i="1"/>
  <c r="C10458" i="1" s="1"/>
  <c r="C10459" i="1" s="1"/>
  <c r="C10460" i="1" s="1"/>
  <c r="C10461" i="1"/>
  <c r="C10462" i="1" s="1"/>
  <c r="C10463" i="1" s="1"/>
  <c r="C10464" i="1" s="1"/>
  <c r="C10465" i="1"/>
  <c r="C10466" i="1"/>
  <c r="C10467" i="1"/>
  <c r="C10468" i="1"/>
  <c r="C10469" i="1" s="1"/>
  <c r="C10470" i="1" s="1"/>
  <c r="C10471" i="1" s="1"/>
  <c r="C10472" i="1" s="1"/>
  <c r="C10473" i="1"/>
  <c r="C10474" i="1"/>
  <c r="C10475" i="1" s="1"/>
  <c r="C10476" i="1" s="1"/>
  <c r="C10477" i="1" s="1"/>
  <c r="C10478" i="1"/>
  <c r="C10479" i="1"/>
  <c r="C10480" i="1"/>
  <c r="C10481" i="1" s="1"/>
  <c r="C10482" i="1" s="1"/>
  <c r="C10483" i="1"/>
  <c r="C10484" i="1"/>
  <c r="C10485" i="1"/>
  <c r="C10486" i="1"/>
  <c r="C10487" i="1" s="1"/>
  <c r="C10488" i="1" s="1"/>
  <c r="C10489" i="1" s="1"/>
  <c r="C10490" i="1" s="1"/>
  <c r="C10491" i="1" s="1"/>
  <c r="C10492" i="1" s="1"/>
  <c r="C10493" i="1"/>
  <c r="C10494" i="1"/>
  <c r="C10495" i="1"/>
  <c r="C10496" i="1"/>
  <c r="C10497" i="1"/>
  <c r="C10498" i="1"/>
  <c r="C10499" i="1" s="1"/>
  <c r="C10500" i="1" s="1"/>
  <c r="C10501" i="1" s="1"/>
  <c r="C10502" i="1" s="1"/>
  <c r="C10503" i="1" s="1"/>
  <c r="C10504" i="1" s="1"/>
  <c r="C10505" i="1"/>
  <c r="C10506" i="1" s="1"/>
  <c r="C10507" i="1" s="1"/>
  <c r="C10508" i="1" s="1"/>
  <c r="C10509" i="1"/>
  <c r="C10510" i="1"/>
  <c r="C10511" i="1"/>
  <c r="C10512" i="1"/>
  <c r="C10513" i="1"/>
  <c r="C10514" i="1"/>
  <c r="C10515" i="1" s="1"/>
  <c r="C10516" i="1" s="1"/>
  <c r="C10517" i="1" s="1"/>
  <c r="C10518" i="1" s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 s="1"/>
  <c r="C10534" i="1" s="1"/>
  <c r="C10535" i="1" s="1"/>
  <c r="C10536" i="1" s="1"/>
  <c r="C10537" i="1" s="1"/>
  <c r="C10538" i="1"/>
  <c r="C10539" i="1"/>
  <c r="C10540" i="1"/>
  <c r="C10541" i="1"/>
  <c r="C10542" i="1" s="1"/>
  <c r="C10543" i="1"/>
  <c r="C10544" i="1"/>
  <c r="C10545" i="1" s="1"/>
  <c r="C10546" i="1" s="1"/>
  <c r="C10547" i="1" s="1"/>
  <c r="C10548" i="1" s="1"/>
  <c r="C10549" i="1"/>
  <c r="C10550" i="1"/>
  <c r="C10551" i="1"/>
  <c r="C10552" i="1"/>
  <c r="C10553" i="1"/>
  <c r="C10554" i="1" s="1"/>
  <c r="C10555" i="1" s="1"/>
  <c r="C10556" i="1" s="1"/>
  <c r="C10557" i="1"/>
  <c r="C10558" i="1"/>
  <c r="C10559" i="1"/>
  <c r="C10560" i="1"/>
  <c r="C10561" i="1"/>
  <c r="C10562" i="1"/>
  <c r="C10563" i="1"/>
  <c r="C10564" i="1"/>
  <c r="C10565" i="1"/>
  <c r="C10566" i="1"/>
  <c r="C10567" i="1" s="1"/>
  <c r="C10568" i="1" s="1"/>
  <c r="C10569" i="1" s="1"/>
  <c r="C10570" i="1" s="1"/>
  <c r="C10571" i="1"/>
  <c r="C10572" i="1"/>
  <c r="C10573" i="1"/>
  <c r="C10574" i="1"/>
  <c r="C10575" i="1"/>
  <c r="C10576" i="1"/>
  <c r="C10577" i="1" s="1"/>
  <c r="C10578" i="1"/>
  <c r="C10579" i="1"/>
  <c r="C10580" i="1"/>
  <c r="C10581" i="1"/>
  <c r="C10582" i="1"/>
  <c r="C10583" i="1"/>
  <c r="C10584" i="1"/>
  <c r="C10585" i="1"/>
  <c r="C10586" i="1" s="1"/>
  <c r="C10587" i="1" s="1"/>
  <c r="C10588" i="1"/>
  <c r="C10589" i="1"/>
  <c r="C10590" i="1" s="1"/>
  <c r="C10591" i="1" s="1"/>
  <c r="C10592" i="1"/>
  <c r="C10593" i="1"/>
  <c r="C10594" i="1" s="1"/>
  <c r="C10595" i="1" s="1"/>
  <c r="C10596" i="1" s="1"/>
  <c r="C10597" i="1" s="1"/>
  <c r="C10598" i="1" s="1"/>
  <c r="C10599" i="1" s="1"/>
  <c r="C10600" i="1"/>
  <c r="C10601" i="1"/>
  <c r="C10602" i="1" s="1"/>
  <c r="C10603" i="1" s="1"/>
  <c r="C10604" i="1"/>
  <c r="C10605" i="1"/>
  <c r="C10606" i="1"/>
  <c r="C10607" i="1"/>
  <c r="C10608" i="1"/>
  <c r="C10609" i="1" s="1"/>
  <c r="C10610" i="1" s="1"/>
  <c r="C10611" i="1" s="1"/>
  <c r="C10612" i="1" s="1"/>
  <c r="C10613" i="1"/>
  <c r="C10614" i="1"/>
  <c r="C10615" i="1" s="1"/>
  <c r="C10616" i="1" s="1"/>
  <c r="C10617" i="1" s="1"/>
  <c r="C10618" i="1" s="1"/>
  <c r="C10619" i="1" s="1"/>
  <c r="C10620" i="1" s="1"/>
  <c r="C10621" i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/>
  <c r="C10712" i="1"/>
  <c r="C10713" i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/>
  <c r="C10783" i="1"/>
  <c r="C10784" i="1"/>
  <c r="C10785" i="1" s="1"/>
  <c r="C10786" i="1" s="1"/>
  <c r="C10787" i="1" s="1"/>
  <c r="C10788" i="1"/>
  <c r="C10789" i="1"/>
  <c r="C10790" i="1"/>
  <c r="C10791" i="1"/>
  <c r="C10792" i="1"/>
  <c r="C10793" i="1"/>
  <c r="C10794" i="1"/>
  <c r="C10795" i="1"/>
  <c r="C10796" i="1"/>
  <c r="C10797" i="1" s="1"/>
  <c r="C10798" i="1" s="1"/>
  <c r="C10799" i="1" s="1"/>
  <c r="C10800" i="1" s="1"/>
  <c r="C10801" i="1"/>
  <c r="C10802" i="1" s="1"/>
  <c r="C10803" i="1" s="1"/>
  <c r="C10804" i="1" s="1"/>
  <c r="C10805" i="1" s="1"/>
  <c r="C10806" i="1"/>
  <c r="C10807" i="1"/>
  <c r="C10808" i="1"/>
  <c r="C10809" i="1"/>
  <c r="C10810" i="1"/>
  <c r="C10811" i="1"/>
  <c r="C10812" i="1"/>
  <c r="C10813" i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/>
  <c r="C10984" i="1"/>
  <c r="C10985" i="1"/>
  <c r="C10986" i="1" s="1"/>
  <c r="C10987" i="1" s="1"/>
  <c r="C10988" i="1"/>
  <c r="C10989" i="1"/>
  <c r="C10990" i="1" s="1"/>
  <c r="C10991" i="1" s="1"/>
  <c r="C10992" i="1"/>
  <c r="C10993" i="1" s="1"/>
  <c r="C10994" i="1"/>
  <c r="C10995" i="1"/>
  <c r="C10996" i="1"/>
  <c r="C10997" i="1"/>
  <c r="C10998" i="1"/>
  <c r="C10999" i="1"/>
  <c r="C11000" i="1"/>
  <c r="C11001" i="1"/>
  <c r="C11002" i="1" s="1"/>
  <c r="C11003" i="1" s="1"/>
  <c r="C11004" i="1"/>
  <c r="C11005" i="1" s="1"/>
  <c r="C11006" i="1" s="1"/>
  <c r="C11007" i="1" s="1"/>
  <c r="C11008" i="1"/>
  <c r="C11009" i="1" s="1"/>
  <c r="C11010" i="1" s="1"/>
  <c r="C11011" i="1" s="1"/>
  <c r="C11012" i="1" s="1"/>
  <c r="C11013" i="1" s="1"/>
  <c r="C11014" i="1" s="1"/>
  <c r="C11015" i="1"/>
  <c r="C11016" i="1"/>
  <c r="C11017" i="1"/>
  <c r="C11018" i="1" s="1"/>
  <c r="C11019" i="1" s="1"/>
  <c r="C11020" i="1"/>
  <c r="C11021" i="1"/>
  <c r="C11022" i="1" s="1"/>
  <c r="C11023" i="1"/>
  <c r="C11024" i="1"/>
  <c r="C11025" i="1"/>
  <c r="C11026" i="1"/>
  <c r="C11027" i="1"/>
  <c r="C11028" i="1"/>
  <c r="C11029" i="1" s="1"/>
  <c r="C11030" i="1" s="1"/>
  <c r="C11031" i="1" s="1"/>
  <c r="C11032" i="1" s="1"/>
  <c r="C11033" i="1" s="1"/>
  <c r="C11034" i="1" s="1"/>
  <c r="C11035" i="1"/>
  <c r="C11036" i="1"/>
  <c r="C11037" i="1"/>
  <c r="C11038" i="1"/>
  <c r="C11039" i="1"/>
  <c r="C11040" i="1"/>
  <c r="C11041" i="1"/>
  <c r="C11042" i="1"/>
  <c r="C11043" i="1"/>
  <c r="C11044" i="1"/>
  <c r="C11045" i="1" s="1"/>
  <c r="C11046" i="1" s="1"/>
  <c r="C11047" i="1" s="1"/>
  <c r="C11048" i="1" s="1"/>
  <c r="C11049" i="1" s="1"/>
  <c r="C11050" i="1"/>
  <c r="C11051" i="1"/>
  <c r="C11052" i="1"/>
  <c r="C11053" i="1"/>
  <c r="C11054" i="1"/>
  <c r="C11055" i="1"/>
  <c r="C11056" i="1"/>
  <c r="C11057" i="1" s="1"/>
  <c r="C11058" i="1" s="1"/>
  <c r="C11059" i="1" s="1"/>
  <c r="C11060" i="1" s="1"/>
  <c r="C11061" i="1" s="1"/>
  <c r="C11062" i="1"/>
  <c r="C11063" i="1"/>
  <c r="C11064" i="1"/>
  <c r="C11065" i="1"/>
  <c r="C11066" i="1"/>
  <c r="C11067" i="1" s="1"/>
  <c r="C11068" i="1"/>
  <c r="C11069" i="1"/>
  <c r="C11070" i="1" s="1"/>
  <c r="C11071" i="1" s="1"/>
  <c r="C11072" i="1"/>
  <c r="C11073" i="1" s="1"/>
  <c r="C11074" i="1" s="1"/>
  <c r="C11075" i="1"/>
  <c r="C11076" i="1"/>
  <c r="C11077" i="1"/>
  <c r="C11078" i="1"/>
  <c r="C11079" i="1"/>
  <c r="C11080" i="1"/>
  <c r="C11081" i="1"/>
  <c r="C11082" i="1" s="1"/>
  <c r="C11083" i="1" s="1"/>
  <c r="C11084" i="1"/>
  <c r="C11085" i="1"/>
  <c r="C11086" i="1"/>
  <c r="C11087" i="1"/>
  <c r="C11088" i="1"/>
  <c r="C11089" i="1"/>
  <c r="C11090" i="1"/>
  <c r="C11091" i="1" s="1"/>
  <c r="C11092" i="1" s="1"/>
  <c r="C11093" i="1"/>
  <c r="C11094" i="1"/>
  <c r="C11095" i="1"/>
  <c r="C11096" i="1"/>
  <c r="C11097" i="1"/>
  <c r="C11098" i="1" s="1"/>
  <c r="C11099" i="1" s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/>
  <c r="C11218" i="1" s="1"/>
  <c r="C11219" i="1" s="1"/>
  <c r="C11220" i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/>
  <c r="C11272" i="1"/>
  <c r="C11273" i="1"/>
  <c r="C11274" i="1" s="1"/>
  <c r="C11275" i="1" s="1"/>
  <c r="C11276" i="1" s="1"/>
  <c r="C11277" i="1"/>
  <c r="C11278" i="1"/>
  <c r="C11279" i="1"/>
  <c r="C11280" i="1" s="1"/>
  <c r="C11281" i="1" s="1"/>
  <c r="C11282" i="1" s="1"/>
  <c r="C11283" i="1"/>
  <c r="C11284" i="1"/>
  <c r="C11285" i="1" s="1"/>
  <c r="C11286" i="1" s="1"/>
  <c r="C11287" i="1" s="1"/>
  <c r="C11288" i="1"/>
  <c r="C11289" i="1" s="1"/>
  <c r="C11290" i="1" s="1"/>
  <c r="C11291" i="1" s="1"/>
  <c r="C11292" i="1"/>
  <c r="C11293" i="1"/>
  <c r="C11294" i="1"/>
  <c r="C11295" i="1"/>
  <c r="C11296" i="1" s="1"/>
  <c r="C11297" i="1" s="1"/>
  <c r="C11298" i="1"/>
  <c r="C11299" i="1"/>
  <c r="C11300" i="1"/>
  <c r="C11301" i="1"/>
  <c r="C11302" i="1"/>
  <c r="C11303" i="1"/>
  <c r="C11304" i="1"/>
  <c r="C11305" i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/>
  <c r="C11455" i="1"/>
  <c r="C11456" i="1"/>
  <c r="C11457" i="1"/>
  <c r="C11458" i="1" s="1"/>
  <c r="C11459" i="1" s="1"/>
  <c r="C11460" i="1" s="1"/>
  <c r="C11461" i="1"/>
  <c r="C11462" i="1"/>
  <c r="C11463" i="1"/>
  <c r="C11464" i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/>
  <c r="C11548" i="1"/>
  <c r="C11549" i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/>
  <c r="C11616" i="1"/>
  <c r="C11617" i="1"/>
  <c r="C11618" i="1"/>
  <c r="C11619" i="1"/>
  <c r="C11620" i="1" s="1"/>
  <c r="C11621" i="1" s="1"/>
  <c r="C11622" i="1" s="1"/>
  <c r="C11623" i="1"/>
  <c r="C11624" i="1"/>
  <c r="C11625" i="1"/>
  <c r="C11626" i="1" s="1"/>
  <c r="C11627" i="1" s="1"/>
  <c r="C11628" i="1"/>
  <c r="C11629" i="1"/>
  <c r="C11630" i="1" s="1"/>
  <c r="C11631" i="1" s="1"/>
  <c r="C11632" i="1" s="1"/>
  <c r="C11633" i="1"/>
  <c r="C11634" i="1"/>
  <c r="C11635" i="1"/>
  <c r="C11636" i="1"/>
  <c r="C11637" i="1" s="1"/>
  <c r="C11638" i="1" s="1"/>
  <c r="C11639" i="1"/>
  <c r="C11640" i="1"/>
  <c r="C11641" i="1" s="1"/>
  <c r="C11642" i="1"/>
  <c r="C11643" i="1" s="1"/>
  <c r="C11644" i="1" s="1"/>
  <c r="C11645" i="1" s="1"/>
  <c r="C11646" i="1" s="1"/>
  <c r="C11647" i="1" s="1"/>
  <c r="C11648" i="1" s="1"/>
  <c r="C11649" i="1"/>
  <c r="C11650" i="1"/>
  <c r="C11651" i="1"/>
  <c r="C11652" i="1"/>
  <c r="C11653" i="1"/>
  <c r="C11654" i="1"/>
  <c r="C11655" i="1"/>
  <c r="C11656" i="1"/>
  <c r="C11657" i="1"/>
  <c r="C11658" i="1" s="1"/>
  <c r="C11659" i="1" s="1"/>
  <c r="C11660" i="1" s="1"/>
  <c r="C11661" i="1" s="1"/>
  <c r="C11662" i="1"/>
  <c r="C11663" i="1"/>
  <c r="C11664" i="1"/>
  <c r="C11665" i="1"/>
  <c r="C11666" i="1" s="1"/>
  <c r="C11667" i="1" s="1"/>
  <c r="C11668" i="1"/>
  <c r="C11669" i="1"/>
  <c r="C11670" i="1"/>
  <c r="C11671" i="1" s="1"/>
  <c r="C11672" i="1" s="1"/>
  <c r="C11673" i="1" s="1"/>
  <c r="C11674" i="1" s="1"/>
  <c r="C11675" i="1" s="1"/>
  <c r="C11676" i="1"/>
  <c r="C11677" i="1"/>
  <c r="C11678" i="1" s="1"/>
  <c r="C11679" i="1" s="1"/>
  <c r="C11680" i="1" s="1"/>
  <c r="C11681" i="1"/>
  <c r="C11682" i="1"/>
  <c r="C11683" i="1" s="1"/>
  <c r="C11684" i="1" s="1"/>
  <c r="C11685" i="1" s="1"/>
  <c r="C11686" i="1"/>
  <c r="C11687" i="1"/>
  <c r="C11688" i="1"/>
  <c r="C11689" i="1" s="1"/>
  <c r="C11690" i="1" s="1"/>
  <c r="C11691" i="1" s="1"/>
  <c r="C11692" i="1" s="1"/>
  <c r="C11693" i="1"/>
  <c r="C11694" i="1"/>
  <c r="C11695" i="1"/>
  <c r="C11696" i="1" s="1"/>
  <c r="C11697" i="1" s="1"/>
  <c r="C11698" i="1" s="1"/>
  <c r="C11699" i="1" s="1"/>
  <c r="C11700" i="1" s="1"/>
  <c r="C11701" i="1"/>
  <c r="C11702" i="1"/>
  <c r="C11703" i="1"/>
  <c r="C11704" i="1"/>
  <c r="C11705" i="1" s="1"/>
  <c r="C11706" i="1" s="1"/>
  <c r="C11707" i="1" s="1"/>
  <c r="C11708" i="1" s="1"/>
  <c r="C11709" i="1"/>
  <c r="C11710" i="1"/>
  <c r="C11711" i="1"/>
  <c r="C11712" i="1"/>
  <c r="C11713" i="1"/>
  <c r="C11714" i="1"/>
  <c r="C11715" i="1" s="1"/>
  <c r="C11716" i="1" s="1"/>
  <c r="C11717" i="1" s="1"/>
  <c r="C11718" i="1" s="1"/>
  <c r="C11719" i="1"/>
  <c r="C11720" i="1" s="1"/>
  <c r="C11721" i="1" s="1"/>
  <c r="C11722" i="1"/>
  <c r="C11723" i="1"/>
  <c r="C11724" i="1"/>
  <c r="C11725" i="1"/>
  <c r="C11726" i="1"/>
  <c r="C11727" i="1"/>
  <c r="C11728" i="1"/>
  <c r="C11729" i="1" s="1"/>
  <c r="C11730" i="1" s="1"/>
  <c r="C11731" i="1" s="1"/>
  <c r="C11732" i="1" s="1"/>
  <c r="C11733" i="1" s="1"/>
  <c r="C11734" i="1"/>
  <c r="C11735" i="1"/>
  <c r="C11736" i="1"/>
  <c r="C11737" i="1" s="1"/>
  <c r="C11738" i="1" s="1"/>
  <c r="C11739" i="1"/>
  <c r="C11740" i="1"/>
  <c r="C11741" i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/>
  <c r="C11806" i="1"/>
  <c r="C11807" i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/>
  <c r="C11895" i="1"/>
  <c r="C11896" i="1"/>
  <c r="C11897" i="1"/>
  <c r="C11898" i="1"/>
  <c r="C11899" i="1" s="1"/>
  <c r="C11900" i="1"/>
  <c r="C11901" i="1"/>
  <c r="C11902" i="1"/>
  <c r="C11903" i="1"/>
  <c r="C11904" i="1"/>
  <c r="C11905" i="1"/>
  <c r="C11906" i="1"/>
  <c r="C11907" i="1"/>
  <c r="C11908" i="1" s="1"/>
  <c r="C11909" i="1"/>
  <c r="C11910" i="1"/>
  <c r="C11911" i="1" s="1"/>
  <c r="C11912" i="1" s="1"/>
  <c r="C11913" i="1"/>
  <c r="C11914" i="1"/>
  <c r="C11915" i="1" s="1"/>
  <c r="C11916" i="1" s="1"/>
  <c r="C11917" i="1" s="1"/>
  <c r="C11918" i="1" s="1"/>
  <c r="C11919" i="1" s="1"/>
  <c r="C11920" i="1"/>
  <c r="C11921" i="1"/>
  <c r="C11922" i="1"/>
  <c r="C11923" i="1"/>
  <c r="C11924" i="1" s="1"/>
  <c r="C11925" i="1" s="1"/>
  <c r="C11926" i="1" s="1"/>
  <c r="C11927" i="1" s="1"/>
  <c r="C11928" i="1" s="1"/>
  <c r="C11929" i="1" s="1"/>
  <c r="C11930" i="1"/>
  <c r="C11931" i="1"/>
  <c r="C11932" i="1"/>
  <c r="C11933" i="1"/>
  <c r="C11934" i="1"/>
  <c r="C11935" i="1"/>
  <c r="C11936" i="1" s="1"/>
  <c r="C11937" i="1" s="1"/>
  <c r="C11938" i="1" s="1"/>
  <c r="C11939" i="1"/>
  <c r="C11940" i="1"/>
  <c r="C11941" i="1"/>
  <c r="C11942" i="1"/>
  <c r="C11943" i="1" s="1"/>
  <c r="C11944" i="1" s="1"/>
  <c r="C11945" i="1" s="1"/>
  <c r="C11946" i="1"/>
  <c r="C11947" i="1"/>
  <c r="C11948" i="1"/>
  <c r="C11949" i="1" s="1"/>
  <c r="C11950" i="1" s="1"/>
  <c r="C11951" i="1" s="1"/>
  <c r="C11952" i="1" s="1"/>
  <c r="C11953" i="1"/>
  <c r="C11954" i="1"/>
  <c r="C11955" i="1"/>
  <c r="C11956" i="1"/>
  <c r="C11957" i="1"/>
  <c r="C11958" i="1"/>
  <c r="C11959" i="1"/>
  <c r="C11960" i="1"/>
  <c r="C11961" i="1"/>
  <c r="C11962" i="1"/>
  <c r="C11963" i="1" s="1"/>
  <c r="C11964" i="1" s="1"/>
  <c r="C11965" i="1" s="1"/>
  <c r="C11966" i="1" s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 s="1"/>
  <c r="C11982" i="1" s="1"/>
  <c r="C11983" i="1" s="1"/>
  <c r="C11984" i="1"/>
  <c r="C11985" i="1"/>
  <c r="C11986" i="1"/>
  <c r="C11987" i="1"/>
  <c r="C11988" i="1" s="1"/>
  <c r="C11989" i="1"/>
  <c r="C11990" i="1"/>
  <c r="C11991" i="1" s="1"/>
  <c r="C11992" i="1" s="1"/>
  <c r="C11993" i="1"/>
  <c r="C11994" i="1"/>
  <c r="C11995" i="1" s="1"/>
  <c r="C11996" i="1" s="1"/>
  <c r="C11997" i="1" s="1"/>
  <c r="C11998" i="1"/>
  <c r="C11999" i="1"/>
  <c r="C12000" i="1" s="1"/>
  <c r="C12001" i="1" s="1"/>
  <c r="C12002" i="1"/>
  <c r="C12003" i="1"/>
  <c r="C12004" i="1" s="1"/>
  <c r="C12005" i="1" s="1"/>
  <c r="C12006" i="1" s="1"/>
  <c r="C12007" i="1" s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 s="1"/>
  <c r="C12025" i="1" s="1"/>
  <c r="C12026" i="1"/>
  <c r="C12027" i="1"/>
  <c r="C12028" i="1"/>
  <c r="C12029" i="1"/>
  <c r="C12030" i="1"/>
  <c r="C12031" i="1"/>
  <c r="C12032" i="1" s="1"/>
  <c r="C12033" i="1" s="1"/>
  <c r="C12034" i="1" s="1"/>
  <c r="C12035" i="1" s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 s="1"/>
  <c r="C12049" i="1" s="1"/>
  <c r="C12050" i="1" s="1"/>
  <c r="C12051" i="1" s="1"/>
  <c r="C12052" i="1"/>
  <c r="C12053" i="1"/>
  <c r="C12054" i="1"/>
  <c r="C12055" i="1" s="1"/>
  <c r="C12056" i="1" s="1"/>
  <c r="C12057" i="1"/>
  <c r="C12058" i="1"/>
  <c r="C12059" i="1" s="1"/>
  <c r="C12060" i="1" s="1"/>
  <c r="C12061" i="1"/>
  <c r="C12062" i="1"/>
  <c r="C12063" i="1"/>
  <c r="C12064" i="1" s="1"/>
  <c r="C12065" i="1" s="1"/>
  <c r="C12066" i="1" s="1"/>
  <c r="C12067" i="1" s="1"/>
  <c r="C12068" i="1" s="1"/>
  <c r="C12069" i="1"/>
  <c r="C12070" i="1"/>
  <c r="C12071" i="1"/>
  <c r="C12072" i="1"/>
  <c r="C12073" i="1"/>
  <c r="C12074" i="1"/>
  <c r="C12075" i="1" s="1"/>
  <c r="C12076" i="1" s="1"/>
  <c r="C12077" i="1" s="1"/>
  <c r="C12078" i="1" s="1"/>
  <c r="C12079" i="1" s="1"/>
  <c r="C12080" i="1"/>
  <c r="C12081" i="1"/>
  <c r="C12082" i="1" s="1"/>
  <c r="C12083" i="1" s="1"/>
  <c r="C12084" i="1" s="1"/>
  <c r="C12085" i="1" s="1"/>
  <c r="C12086" i="1"/>
  <c r="C12087" i="1"/>
  <c r="C12088" i="1"/>
  <c r="C12089" i="1"/>
  <c r="C12090" i="1"/>
  <c r="C12091" i="1" s="1"/>
  <c r="C12092" i="1" s="1"/>
  <c r="C12093" i="1"/>
  <c r="C12094" i="1"/>
  <c r="C12095" i="1"/>
  <c r="C12096" i="1" s="1"/>
  <c r="C12097" i="1"/>
  <c r="C12098" i="1"/>
  <c r="C12099" i="1"/>
  <c r="C12100" i="1"/>
  <c r="C12101" i="1"/>
  <c r="C12102" i="1"/>
  <c r="C12103" i="1"/>
  <c r="C12104" i="1" s="1"/>
  <c r="C12105" i="1" s="1"/>
  <c r="C12106" i="1"/>
  <c r="C12107" i="1"/>
  <c r="C12108" i="1" s="1"/>
  <c r="C12109" i="1" s="1"/>
  <c r="C12110" i="1" s="1"/>
  <c r="C12111" i="1"/>
  <c r="C12112" i="1" s="1"/>
  <c r="C12113" i="1" s="1"/>
  <c r="C12114" i="1" s="1"/>
  <c r="C12115" i="1" s="1"/>
  <c r="C12116" i="1" s="1"/>
  <c r="C12117" i="1" s="1"/>
  <c r="C12118" i="1"/>
  <c r="C12119" i="1"/>
  <c r="C12120" i="1" s="1"/>
  <c r="C12121" i="1" s="1"/>
  <c r="C12122" i="1" s="1"/>
  <c r="C12123" i="1" s="1"/>
  <c r="C12124" i="1" s="1"/>
  <c r="C12125" i="1" s="1"/>
  <c r="C12126" i="1"/>
  <c r="C12127" i="1"/>
  <c r="C12128" i="1"/>
  <c r="C12129" i="1"/>
  <c r="C12130" i="1" s="1"/>
  <c r="C12131" i="1" s="1"/>
  <c r="C12132" i="1" s="1"/>
  <c r="C12133" i="1" s="1"/>
  <c r="C12134" i="1"/>
  <c r="C12135" i="1"/>
  <c r="C12136" i="1"/>
  <c r="C12137" i="1"/>
  <c r="C12138" i="1"/>
  <c r="C12139" i="1"/>
  <c r="C12140" i="1"/>
  <c r="C12141" i="1"/>
  <c r="C12142" i="1"/>
  <c r="C12143" i="1"/>
  <c r="C12144" i="1" s="1"/>
  <c r="C12145" i="1" s="1"/>
  <c r="C12146" i="1"/>
  <c r="C12147" i="1"/>
  <c r="C12148" i="1"/>
  <c r="C12149" i="1"/>
  <c r="C12150" i="1"/>
  <c r="C12151" i="1" s="1"/>
  <c r="C12152" i="1" s="1"/>
  <c r="C12153" i="1" s="1"/>
  <c r="C12154" i="1" s="1"/>
  <c r="C12155" i="1"/>
  <c r="C12156" i="1"/>
  <c r="C12157" i="1"/>
  <c r="C12158" i="1"/>
  <c r="C12159" i="1"/>
  <c r="C12160" i="1"/>
  <c r="C12161" i="1"/>
  <c r="C12162" i="1" s="1"/>
  <c r="C12163" i="1" s="1"/>
  <c r="C12164" i="1" s="1"/>
  <c r="C12165" i="1"/>
  <c r="C12166" i="1"/>
  <c r="C12167" i="1"/>
  <c r="C12168" i="1" s="1"/>
  <c r="C12169" i="1" s="1"/>
  <c r="C12170" i="1" s="1"/>
  <c r="C12171" i="1"/>
  <c r="C12172" i="1"/>
  <c r="C12173" i="1"/>
  <c r="C12174" i="1"/>
  <c r="C12175" i="1"/>
  <c r="C12176" i="1"/>
  <c r="C12177" i="1"/>
  <c r="C12178" i="1" s="1"/>
  <c r="C12179" i="1" s="1"/>
  <c r="C12180" i="1" s="1"/>
  <c r="C12181" i="1" s="1"/>
  <c r="C12182" i="1"/>
  <c r="C12183" i="1"/>
  <c r="C12184" i="1"/>
  <c r="C12185" i="1"/>
  <c r="C12186" i="1"/>
  <c r="C12187" i="1"/>
  <c r="C12188" i="1" s="1"/>
  <c r="C12189" i="1" s="1"/>
  <c r="C12190" i="1"/>
  <c r="C12191" i="1"/>
  <c r="C12192" i="1" s="1"/>
  <c r="C12193" i="1" s="1"/>
  <c r="C12194" i="1" s="1"/>
  <c r="C12195" i="1" s="1"/>
  <c r="C12196" i="1" s="1"/>
  <c r="C12197" i="1"/>
  <c r="C12198" i="1"/>
  <c r="C12199" i="1"/>
  <c r="C12200" i="1"/>
  <c r="C12201" i="1"/>
  <c r="C12202" i="1"/>
  <c r="C12203" i="1" s="1"/>
  <c r="C12204" i="1" s="1"/>
  <c r="C12205" i="1" s="1"/>
  <c r="C12206" i="1" s="1"/>
  <c r="C12207" i="1"/>
  <c r="C12208" i="1"/>
  <c r="C12209" i="1"/>
  <c r="C12210" i="1"/>
  <c r="C12211" i="1"/>
  <c r="C12212" i="1" s="1"/>
  <c r="C12213" i="1" s="1"/>
  <c r="C12214" i="1" s="1"/>
  <c r="C12215" i="1"/>
  <c r="C12216" i="1"/>
  <c r="C12217" i="1"/>
  <c r="C12218" i="1"/>
  <c r="C12219" i="1"/>
  <c r="C12220" i="1"/>
  <c r="C12221" i="1"/>
  <c r="C12222" i="1"/>
  <c r="C12223" i="1"/>
  <c r="C12224" i="1" s="1"/>
  <c r="C12225" i="1"/>
  <c r="C12226" i="1"/>
  <c r="C12227" i="1"/>
  <c r="C12228" i="1"/>
  <c r="C12229" i="1"/>
  <c r="C12230" i="1"/>
  <c r="C12231" i="1" s="1"/>
  <c r="C12232" i="1" s="1"/>
  <c r="C12233" i="1"/>
  <c r="C12234" i="1"/>
  <c r="C12235" i="1"/>
  <c r="C12236" i="1"/>
  <c r="C12237" i="1" s="1"/>
  <c r="C12238" i="1" s="1"/>
  <c r="C12239" i="1" s="1"/>
  <c r="C12240" i="1" s="1"/>
  <c r="C12241" i="1" s="1"/>
  <c r="C12242" i="1" s="1"/>
  <c r="C12243" i="1"/>
  <c r="C12244" i="1" s="1"/>
  <c r="C12245" i="1" s="1"/>
  <c r="C12246" i="1"/>
  <c r="C12247" i="1" s="1"/>
  <c r="C12248" i="1"/>
  <c r="C12249" i="1"/>
  <c r="C12250" i="1"/>
  <c r="C12251" i="1" s="1"/>
  <c r="C12252" i="1"/>
  <c r="C12253" i="1"/>
  <c r="C12254" i="1"/>
  <c r="C12255" i="1"/>
  <c r="C12256" i="1" s="1"/>
  <c r="C12257" i="1" s="1"/>
  <c r="C12258" i="1" s="1"/>
  <c r="C12259" i="1" s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 s="1"/>
  <c r="C12289" i="1" s="1"/>
  <c r="C12290" i="1" s="1"/>
  <c r="C12291" i="1" s="1"/>
  <c r="C12292" i="1" s="1"/>
  <c r="C12293" i="1"/>
  <c r="C12294" i="1"/>
  <c r="C12295" i="1"/>
  <c r="C12296" i="1"/>
  <c r="C12297" i="1"/>
  <c r="C12298" i="1"/>
  <c r="C12299" i="1" s="1"/>
  <c r="C12300" i="1"/>
  <c r="C12301" i="1"/>
  <c r="C12302" i="1"/>
  <c r="C12303" i="1"/>
  <c r="C12304" i="1"/>
  <c r="C12305" i="1"/>
  <c r="C12306" i="1"/>
  <c r="C12307" i="1"/>
  <c r="C12308" i="1" s="1"/>
  <c r="C12309" i="1" s="1"/>
  <c r="C12310" i="1"/>
  <c r="C12311" i="1"/>
  <c r="C12312" i="1"/>
  <c r="C12313" i="1"/>
  <c r="C12314" i="1"/>
  <c r="C12315" i="1"/>
  <c r="C12316" i="1"/>
  <c r="C12317" i="1"/>
  <c r="C12318" i="1"/>
  <c r="C12319" i="1"/>
  <c r="C12320" i="1" s="1"/>
  <c r="C12321" i="1" s="1"/>
  <c r="C12322" i="1" s="1"/>
  <c r="C12323" i="1" s="1"/>
  <c r="C12324" i="1" s="1"/>
  <c r="C12325" i="1"/>
  <c r="C12326" i="1"/>
  <c r="C12327" i="1" s="1"/>
  <c r="C12328" i="1" s="1"/>
  <c r="C12329" i="1" s="1"/>
  <c r="C12330" i="1" s="1"/>
  <c r="C12331" i="1"/>
  <c r="C12332" i="1"/>
  <c r="C12333" i="1"/>
  <c r="C12334" i="1"/>
  <c r="C12335" i="1"/>
  <c r="C12336" i="1"/>
  <c r="C12337" i="1"/>
  <c r="C12338" i="1"/>
  <c r="C12339" i="1"/>
  <c r="C12340" i="1" s="1"/>
  <c r="C12341" i="1"/>
  <c r="C12342" i="1"/>
  <c r="C12343" i="1"/>
  <c r="C12344" i="1"/>
  <c r="C12345" i="1"/>
  <c r="C12346" i="1"/>
  <c r="C12347" i="1" s="1"/>
  <c r="C12348" i="1" s="1"/>
  <c r="C12349" i="1" s="1"/>
  <c r="C12350" i="1" s="1"/>
  <c r="C12351" i="1"/>
  <c r="C12352" i="1"/>
  <c r="C12353" i="1"/>
  <c r="C12354" i="1"/>
  <c r="C12355" i="1"/>
  <c r="C12356" i="1" s="1"/>
  <c r="C12357" i="1" s="1"/>
  <c r="C12358" i="1"/>
  <c r="C12359" i="1" s="1"/>
  <c r="C12360" i="1"/>
  <c r="C12361" i="1"/>
  <c r="C12362" i="1"/>
  <c r="C12363" i="1" s="1"/>
  <c r="C12364" i="1" s="1"/>
  <c r="C12365" i="1" s="1"/>
  <c r="C12366" i="1" s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 s="1"/>
  <c r="C12380" i="1" s="1"/>
  <c r="C12381" i="1"/>
  <c r="C12382" i="1"/>
  <c r="C12383" i="1"/>
  <c r="C12384" i="1" s="1"/>
  <c r="C12385" i="1" s="1"/>
  <c r="C12386" i="1" s="1"/>
  <c r="C12387" i="1" s="1"/>
  <c r="C12388" i="1" s="1"/>
  <c r="C12389" i="1"/>
  <c r="C12390" i="1"/>
  <c r="C12391" i="1"/>
  <c r="C12392" i="1"/>
  <c r="C12393" i="1"/>
  <c r="C12394" i="1"/>
  <c r="C12395" i="1" s="1"/>
  <c r="C12396" i="1" s="1"/>
  <c r="C12397" i="1"/>
  <c r="C12398" i="1"/>
  <c r="C12399" i="1"/>
  <c r="C12400" i="1"/>
  <c r="C12401" i="1"/>
  <c r="C12402" i="1" s="1"/>
  <c r="C12403" i="1" s="1"/>
  <c r="C12404" i="1"/>
  <c r="C12405" i="1"/>
  <c r="C12406" i="1"/>
  <c r="C12407" i="1"/>
  <c r="C12408" i="1" s="1"/>
  <c r="C12409" i="1"/>
  <c r="C12410" i="1"/>
  <c r="C12411" i="1" s="1"/>
  <c r="C12412" i="1" s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 s="1"/>
  <c r="C12428" i="1"/>
  <c r="C12429" i="1"/>
  <c r="C12430" i="1"/>
  <c r="C12431" i="1"/>
  <c r="C12432" i="1"/>
  <c r="C12433" i="1"/>
  <c r="C12434" i="1"/>
  <c r="C12435" i="1"/>
  <c r="C12436" i="1" s="1"/>
  <c r="C12437" i="1" s="1"/>
  <c r="C12438" i="1"/>
  <c r="C12439" i="1" s="1"/>
  <c r="C12440" i="1" s="1"/>
  <c r="C12441" i="1" s="1"/>
  <c r="C12442" i="1" s="1"/>
  <c r="C12443" i="1" s="1"/>
  <c r="C12444" i="1" s="1"/>
  <c r="C12445" i="1"/>
  <c r="C12446" i="1"/>
  <c r="C12447" i="1"/>
  <c r="C12448" i="1" s="1"/>
  <c r="C12449" i="1"/>
  <c r="C12450" i="1"/>
  <c r="C12451" i="1"/>
  <c r="C12452" i="1" s="1"/>
  <c r="C12453" i="1" s="1"/>
  <c r="C12454" i="1"/>
  <c r="C12455" i="1" s="1"/>
  <c r="C12456" i="1" s="1"/>
  <c r="C12457" i="1"/>
  <c r="C12458" i="1"/>
  <c r="C12459" i="1" s="1"/>
  <c r="C12460" i="1" s="1"/>
  <c r="C12461" i="1" s="1"/>
  <c r="C12462" i="1"/>
  <c r="C12463" i="1"/>
  <c r="C12464" i="1" s="1"/>
  <c r="C12465" i="1"/>
  <c r="C12466" i="1" s="1"/>
  <c r="C12467" i="1" s="1"/>
  <c r="C12468" i="1" s="1"/>
  <c r="C12469" i="1"/>
  <c r="C12470" i="1"/>
  <c r="C12471" i="1"/>
  <c r="C12472" i="1" s="1"/>
  <c r="C12473" i="1" s="1"/>
  <c r="C12474" i="1" s="1"/>
  <c r="C12475" i="1" s="1"/>
  <c r="C12476" i="1" s="1"/>
  <c r="C12477" i="1" s="1"/>
  <c r="C12478" i="1"/>
  <c r="C12479" i="1"/>
  <c r="C12480" i="1"/>
  <c r="C12481" i="1"/>
  <c r="C12482" i="1" s="1"/>
  <c r="C12483" i="1"/>
  <c r="C12484" i="1" s="1"/>
  <c r="C12485" i="1" s="1"/>
  <c r="C12486" i="1"/>
  <c r="C12487" i="1"/>
  <c r="C12488" i="1"/>
  <c r="C12489" i="1"/>
  <c r="C12490" i="1"/>
  <c r="C12491" i="1" s="1"/>
  <c r="C12492" i="1"/>
  <c r="C12493" i="1"/>
  <c r="C12494" i="1"/>
  <c r="C12495" i="1"/>
  <c r="C12496" i="1"/>
  <c r="C12497" i="1"/>
  <c r="C12498" i="1" s="1"/>
  <c r="C12499" i="1"/>
  <c r="C12500" i="1" s="1"/>
  <c r="C12501" i="1" s="1"/>
  <c r="C12502" i="1"/>
  <c r="C12503" i="1"/>
  <c r="C12504" i="1"/>
  <c r="C12505" i="1"/>
  <c r="C12506" i="1"/>
  <c r="C12507" i="1" s="1"/>
  <c r="C12508" i="1" s="1"/>
  <c r="C12509" i="1" s="1"/>
  <c r="C12510" i="1"/>
  <c r="C12511" i="1"/>
  <c r="C12512" i="1"/>
  <c r="C12513" i="1"/>
  <c r="C12514" i="1" s="1"/>
  <c r="C12515" i="1" s="1"/>
  <c r="C12516" i="1" s="1"/>
  <c r="C12517" i="1" s="1"/>
  <c r="C12518" i="1" s="1"/>
  <c r="C12519" i="1"/>
  <c r="C12520" i="1"/>
  <c r="C12521" i="1"/>
  <c r="C12522" i="1"/>
  <c r="C12523" i="1" s="1"/>
  <c r="C12524" i="1" s="1"/>
  <c r="C12525" i="1"/>
  <c r="C12526" i="1"/>
  <c r="C12527" i="1"/>
  <c r="C12528" i="1" s="1"/>
  <c r="C12529" i="1"/>
  <c r="C12530" i="1" s="1"/>
  <c r="C12531" i="1" s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 s="1"/>
  <c r="C12545" i="1" s="1"/>
  <c r="C12546" i="1"/>
  <c r="C12547" i="1"/>
  <c r="C12548" i="1" s="1"/>
  <c r="C12549" i="1" s="1"/>
  <c r="C12550" i="1"/>
  <c r="C12551" i="1"/>
  <c r="C12552" i="1"/>
  <c r="C12553" i="1"/>
  <c r="C12554" i="1"/>
  <c r="C12555" i="1" s="1"/>
  <c r="C12556" i="1" s="1"/>
  <c r="C12557" i="1"/>
  <c r="C12558" i="1"/>
  <c r="C12559" i="1"/>
  <c r="C12560" i="1"/>
  <c r="C12561" i="1"/>
  <c r="C12562" i="1"/>
  <c r="C12563" i="1"/>
  <c r="C12564" i="1" s="1"/>
  <c r="C12565" i="1" s="1"/>
  <c r="C12566" i="1"/>
  <c r="C12567" i="1"/>
  <c r="C12568" i="1"/>
  <c r="C12569" i="1"/>
  <c r="C12570" i="1"/>
  <c r="C12571" i="1"/>
  <c r="C12572" i="1"/>
  <c r="C12573" i="1"/>
  <c r="C12574" i="1"/>
  <c r="C12575" i="1"/>
  <c r="C12576" i="1" s="1"/>
  <c r="C12577" i="1" s="1"/>
  <c r="C12578" i="1"/>
  <c r="C12579" i="1"/>
  <c r="C12580" i="1"/>
  <c r="C12581" i="1"/>
  <c r="C12582" i="1"/>
  <c r="C12583" i="1" s="1"/>
  <c r="C12584" i="1" s="1"/>
  <c r="C12585" i="1" s="1"/>
  <c r="C12586" i="1"/>
  <c r="C12587" i="1"/>
  <c r="C12588" i="1"/>
  <c r="C12589" i="1"/>
  <c r="C12590" i="1"/>
  <c r="C12591" i="1"/>
  <c r="C12592" i="1" s="1"/>
  <c r="C12593" i="1"/>
  <c r="C12594" i="1"/>
  <c r="C12595" i="1"/>
  <c r="C12596" i="1" s="1"/>
  <c r="C12597" i="1" s="1"/>
  <c r="C12598" i="1"/>
  <c r="C12599" i="1" s="1"/>
  <c r="C12600" i="1"/>
  <c r="C12601" i="1"/>
  <c r="C12602" i="1"/>
  <c r="C12603" i="1"/>
  <c r="C12604" i="1"/>
  <c r="C12605" i="1"/>
  <c r="C12606" i="1"/>
  <c r="C12607" i="1" s="1"/>
  <c r="C12608" i="1" s="1"/>
  <c r="C12609" i="1" s="1"/>
  <c r="C12610" i="1" s="1"/>
  <c r="C12611" i="1"/>
  <c r="C12612" i="1"/>
  <c r="C12613" i="1"/>
  <c r="C12614" i="1"/>
  <c r="C12615" i="1"/>
  <c r="C12616" i="1" s="1"/>
  <c r="C12617" i="1"/>
  <c r="C12618" i="1"/>
  <c r="C12619" i="1"/>
  <c r="C12620" i="1"/>
  <c r="C12621" i="1"/>
  <c r="C12622" i="1"/>
  <c r="C12623" i="1" s="1"/>
  <c r="C12624" i="1" s="1"/>
  <c r="C12625" i="1"/>
  <c r="C12626" i="1" s="1"/>
  <c r="C12627" i="1"/>
  <c r="C12628" i="1" s="1"/>
  <c r="C12629" i="1" s="1"/>
  <c r="C12630" i="1" s="1"/>
  <c r="C12631" i="1" s="1"/>
  <c r="C12632" i="1"/>
  <c r="C12633" i="1"/>
  <c r="C12634" i="1"/>
  <c r="C12635" i="1" s="1"/>
  <c r="C12636" i="1" s="1"/>
  <c r="C12637" i="1" s="1"/>
  <c r="C12638" i="1"/>
  <c r="C12639" i="1"/>
  <c r="C12640" i="1" s="1"/>
  <c r="C12641" i="1"/>
  <c r="C12642" i="1"/>
  <c r="C12643" i="1"/>
  <c r="C12644" i="1" s="1"/>
  <c r="C12645" i="1" s="1"/>
  <c r="C12646" i="1" s="1"/>
  <c r="C12647" i="1"/>
  <c r="C12648" i="1"/>
  <c r="C12649" i="1"/>
  <c r="C12650" i="1"/>
  <c r="C12651" i="1" s="1"/>
  <c r="C12652" i="1"/>
  <c r="C12653" i="1"/>
  <c r="C12654" i="1"/>
  <c r="C12655" i="1"/>
  <c r="C12656" i="1"/>
  <c r="C12657" i="1"/>
  <c r="C12658" i="1"/>
  <c r="C12659" i="1"/>
  <c r="C12660" i="1" s="1"/>
  <c r="C12661" i="1"/>
  <c r="C12662" i="1"/>
  <c r="C12663" i="1" s="1"/>
  <c r="C12664" i="1" s="1"/>
  <c r="C12665" i="1" s="1"/>
  <c r="C12666" i="1"/>
  <c r="C12667" i="1" s="1"/>
  <c r="C12668" i="1" s="1"/>
  <c r="C12669" i="1"/>
  <c r="C12670" i="1"/>
  <c r="C12671" i="1"/>
  <c r="C12672" i="1"/>
  <c r="C12673" i="1"/>
  <c r="C12674" i="1"/>
  <c r="C12675" i="1"/>
  <c r="C12676" i="1" s="1"/>
  <c r="C12677" i="1" s="1"/>
  <c r="C12678" i="1"/>
  <c r="C12679" i="1"/>
  <c r="C12680" i="1"/>
  <c r="C12681" i="1"/>
  <c r="C12682" i="1"/>
  <c r="C12683" i="1"/>
  <c r="C12684" i="1"/>
  <c r="C12685" i="1"/>
  <c r="C12686" i="1"/>
  <c r="C12687" i="1"/>
  <c r="C12688" i="1" s="1"/>
  <c r="C12689" i="1"/>
  <c r="C12690" i="1" s="1"/>
  <c r="C12691" i="1" s="1"/>
  <c r="C12692" i="1"/>
  <c r="C12693" i="1"/>
  <c r="C12694" i="1"/>
  <c r="C12695" i="1"/>
  <c r="C12696" i="1" s="1"/>
  <c r="C12697" i="1"/>
  <c r="C12698" i="1"/>
  <c r="C12699" i="1"/>
  <c r="C12700" i="1"/>
  <c r="C12701" i="1"/>
  <c r="C12702" i="1"/>
  <c r="C12703" i="1" s="1"/>
  <c r="C12704" i="1"/>
  <c r="C12705" i="1"/>
  <c r="C12706" i="1"/>
  <c r="C12707" i="1"/>
  <c r="C12708" i="1" s="1"/>
  <c r="C12709" i="1"/>
  <c r="C12710" i="1"/>
  <c r="C12711" i="1" s="1"/>
  <c r="C12712" i="1" s="1"/>
  <c r="C12713" i="1" s="1"/>
  <c r="C12714" i="1" s="1"/>
  <c r="C12715" i="1"/>
  <c r="C12716" i="1"/>
  <c r="C12717" i="1"/>
  <c r="C12718" i="1"/>
  <c r="C12719" i="1"/>
  <c r="C12720" i="1"/>
  <c r="C12721" i="1"/>
  <c r="C12722" i="1" s="1"/>
  <c r="C12723" i="1"/>
  <c r="C12724" i="1" s="1"/>
  <c r="C12725" i="1" s="1"/>
  <c r="C12726" i="1" s="1"/>
  <c r="C12727" i="1" s="1"/>
  <c r="C12728" i="1"/>
  <c r="C12729" i="1"/>
  <c r="C12730" i="1"/>
  <c r="C12731" i="1" s="1"/>
  <c r="C12732" i="1" s="1"/>
  <c r="C12733" i="1" s="1"/>
  <c r="C12734" i="1"/>
  <c r="C12735" i="1" s="1"/>
  <c r="C12736" i="1"/>
  <c r="C12737" i="1"/>
  <c r="C12738" i="1"/>
  <c r="C12739" i="1"/>
  <c r="C12740" i="1"/>
  <c r="C12741" i="1" s="1"/>
  <c r="C12742" i="1"/>
  <c r="C12743" i="1" s="1"/>
  <c r="C12744" i="1" s="1"/>
  <c r="C12745" i="1" s="1"/>
  <c r="C12746" i="1"/>
  <c r="C12747" i="1"/>
  <c r="C12748" i="1" s="1"/>
  <c r="C12749" i="1" s="1"/>
  <c r="C12750" i="1"/>
  <c r="C12751" i="1"/>
  <c r="C12752" i="1" s="1"/>
  <c r="C12753" i="1" s="1"/>
  <c r="C12754" i="1" s="1"/>
  <c r="C12755" i="1" s="1"/>
  <c r="C12756" i="1" s="1"/>
  <c r="C12757" i="1" s="1"/>
  <c r="C12758" i="1"/>
  <c r="C12759" i="1" s="1"/>
  <c r="C12760" i="1"/>
  <c r="C12761" i="1"/>
  <c r="C12762" i="1"/>
  <c r="C12763" i="1"/>
  <c r="C12764" i="1" s="1"/>
  <c r="C12765" i="1" s="1"/>
  <c r="C12766" i="1"/>
  <c r="C12767" i="1"/>
  <c r="C12768" i="1" s="1"/>
  <c r="C12769" i="1"/>
  <c r="C12770" i="1"/>
  <c r="C12771" i="1"/>
  <c r="C12772" i="1"/>
  <c r="C12773" i="1"/>
  <c r="C12774" i="1"/>
  <c r="C12775" i="1" s="1"/>
  <c r="C12776" i="1"/>
  <c r="C12777" i="1"/>
  <c r="C12778" i="1"/>
  <c r="C12779" i="1" s="1"/>
  <c r="C12780" i="1" s="1"/>
  <c r="C12781" i="1"/>
  <c r="C12782" i="1"/>
  <c r="C12783" i="1"/>
  <c r="C12784" i="1"/>
  <c r="C12785" i="1"/>
  <c r="C12786" i="1" s="1"/>
  <c r="C12787" i="1" s="1"/>
  <c r="C12788" i="1"/>
  <c r="C12789" i="1"/>
  <c r="C12790" i="1"/>
  <c r="C12791" i="1"/>
  <c r="C12792" i="1"/>
  <c r="C12793" i="1"/>
  <c r="C12794" i="1"/>
  <c r="C12795" i="1"/>
  <c r="C12796" i="1" s="1"/>
  <c r="C12797" i="1" s="1"/>
  <c r="C12798" i="1" s="1"/>
  <c r="C12799" i="1" s="1"/>
  <c r="C12800" i="1" s="1"/>
  <c r="C12801" i="1"/>
  <c r="C12802" i="1"/>
  <c r="C12803" i="1"/>
  <c r="C12804" i="1" s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 s="1"/>
  <c r="C12817" i="1" s="1"/>
  <c r="C12818" i="1" s="1"/>
  <c r="C12819" i="1"/>
  <c r="C12820" i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/>
  <c r="C12895" i="1"/>
  <c r="C12896" i="1" s="1"/>
  <c r="C12897" i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/>
  <c r="C12966" i="1"/>
  <c r="C12967" i="1"/>
  <c r="C12968" i="1" s="1"/>
  <c r="C12969" i="1" s="1"/>
  <c r="C12970" i="1"/>
  <c r="C12971" i="1" s="1"/>
  <c r="C12972" i="1" s="1"/>
  <c r="C12973" i="1" s="1"/>
  <c r="C12974" i="1"/>
  <c r="C12975" i="1"/>
  <c r="C12976" i="1" s="1"/>
  <c r="C12977" i="1"/>
  <c r="C12978" i="1" s="1"/>
  <c r="C12979" i="1" s="1"/>
  <c r="C12980" i="1"/>
  <c r="C12981" i="1"/>
  <c r="C12982" i="1"/>
  <c r="C12983" i="1" s="1"/>
  <c r="C12984" i="1" s="1"/>
  <c r="C12985" i="1" s="1"/>
  <c r="C12986" i="1"/>
  <c r="C12987" i="1"/>
  <c r="C12988" i="1"/>
  <c r="C12989" i="1"/>
  <c r="C12990" i="1"/>
  <c r="C12991" i="1"/>
  <c r="C12992" i="1"/>
  <c r="C12993" i="1"/>
  <c r="C12994" i="1" s="1"/>
  <c r="C12995" i="1"/>
  <c r="C12996" i="1" s="1"/>
  <c r="C12997" i="1" s="1"/>
  <c r="C12998" i="1" s="1"/>
  <c r="C12999" i="1" s="1"/>
  <c r="C13000" i="1"/>
  <c r="C13001" i="1"/>
  <c r="C13002" i="1"/>
  <c r="C13003" i="1"/>
  <c r="C13004" i="1"/>
  <c r="C13005" i="1" s="1"/>
  <c r="C13006" i="1" s="1"/>
  <c r="C13007" i="1"/>
  <c r="C13008" i="1"/>
  <c r="C13009" i="1"/>
  <c r="C13010" i="1"/>
  <c r="C13011" i="1"/>
  <c r="C13012" i="1"/>
  <c r="C13013" i="1"/>
  <c r="C13014" i="1"/>
  <c r="C13015" i="1" s="1"/>
  <c r="C13016" i="1" s="1"/>
  <c r="C13017" i="1" s="1"/>
  <c r="C13018" i="1"/>
  <c r="C13019" i="1" s="1"/>
  <c r="C13020" i="1"/>
  <c r="C13021" i="1"/>
  <c r="C13022" i="1"/>
  <c r="C13023" i="1" s="1"/>
  <c r="C13024" i="1" s="1"/>
  <c r="C13025" i="1" s="1"/>
  <c r="C13026" i="1"/>
  <c r="C13027" i="1"/>
  <c r="C13028" i="1" s="1"/>
  <c r="C13029" i="1" s="1"/>
  <c r="C13030" i="1"/>
  <c r="C13031" i="1"/>
  <c r="C13032" i="1" s="1"/>
  <c r="C13033" i="1" s="1"/>
  <c r="C13034" i="1" s="1"/>
  <c r="C13035" i="1" s="1"/>
  <c r="C13036" i="1"/>
  <c r="C13037" i="1"/>
  <c r="C13038" i="1"/>
  <c r="C13039" i="1"/>
  <c r="C13040" i="1"/>
  <c r="C13041" i="1"/>
  <c r="C13042" i="1" s="1"/>
  <c r="C13043" i="1" s="1"/>
  <c r="C13044" i="1" s="1"/>
  <c r="C13045" i="1" s="1"/>
  <c r="C13046" i="1"/>
  <c r="C13047" i="1"/>
  <c r="C13048" i="1"/>
  <c r="C13049" i="1"/>
  <c r="C13050" i="1"/>
  <c r="C13051" i="1" s="1"/>
  <c r="C13052" i="1" s="1"/>
  <c r="C13053" i="1" s="1"/>
  <c r="C13054" i="1" s="1"/>
  <c r="C13055" i="1"/>
  <c r="C13056" i="1" s="1"/>
  <c r="C13057" i="1"/>
  <c r="C13058" i="1" s="1"/>
  <c r="C13059" i="1" s="1"/>
  <c r="C13060" i="1" s="1"/>
  <c r="C13061" i="1" s="1"/>
  <c r="C13062" i="1" s="1"/>
  <c r="C13063" i="1"/>
  <c r="C13064" i="1"/>
  <c r="C13065" i="1"/>
  <c r="C13066" i="1"/>
  <c r="C13067" i="1" s="1"/>
  <c r="C13068" i="1" s="1"/>
  <c r="C13069" i="1" s="1"/>
  <c r="C13070" i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/>
  <c r="C13229" i="1"/>
  <c r="C13230" i="1"/>
  <c r="C13231" i="1"/>
  <c r="C13232" i="1"/>
  <c r="C13233" i="1" s="1"/>
  <c r="C13234" i="1" s="1"/>
  <c r="C13235" i="1" s="1"/>
  <c r="C13236" i="1" s="1"/>
  <c r="C13237" i="1"/>
  <c r="C13238" i="1"/>
  <c r="C13239" i="1"/>
  <c r="C13240" i="1" s="1"/>
  <c r="C13241" i="1" s="1"/>
  <c r="C13242" i="1" s="1"/>
  <c r="C13243" i="1" s="1"/>
  <c r="C13244" i="1"/>
  <c r="C13245" i="1"/>
  <c r="C13246" i="1"/>
  <c r="C13247" i="1"/>
  <c r="C13248" i="1"/>
  <c r="C13249" i="1"/>
  <c r="C13250" i="1" s="1"/>
  <c r="C13251" i="1" s="1"/>
  <c r="C13252" i="1" s="1"/>
  <c r="C13253" i="1" s="1"/>
  <c r="C13254" i="1"/>
  <c r="C13255" i="1"/>
  <c r="C13256" i="1"/>
  <c r="C13257" i="1"/>
  <c r="C13258" i="1" s="1"/>
  <c r="C13259" i="1" s="1"/>
  <c r="C13260" i="1"/>
  <c r="C13261" i="1"/>
  <c r="C13262" i="1"/>
  <c r="C13263" i="1"/>
  <c r="C13264" i="1"/>
  <c r="C13265" i="1"/>
  <c r="C13266" i="1"/>
  <c r="C13267" i="1"/>
  <c r="C13268" i="1" s="1"/>
  <c r="C13269" i="1" s="1"/>
  <c r="C13270" i="1" s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 s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 s="1"/>
  <c r="C13300" i="1"/>
  <c r="C13301" i="1"/>
  <c r="C13302" i="1"/>
  <c r="C13303" i="1"/>
  <c r="C13304" i="1"/>
  <c r="C13305" i="1" s="1"/>
  <c r="C13306" i="1" s="1"/>
  <c r="C13307" i="1" s="1"/>
  <c r="C13308" i="1"/>
  <c r="C13309" i="1"/>
  <c r="C13310" i="1"/>
  <c r="C13311" i="1"/>
  <c r="C13312" i="1" s="1"/>
  <c r="C13313" i="1" s="1"/>
  <c r="C13314" i="1"/>
  <c r="C13315" i="1" s="1"/>
  <c r="C13316" i="1" s="1"/>
  <c r="C13317" i="1"/>
  <c r="C13318" i="1"/>
  <c r="C13319" i="1" s="1"/>
  <c r="C13320" i="1" s="1"/>
  <c r="C13321" i="1" s="1"/>
  <c r="C13322" i="1" s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 s="1"/>
  <c r="C13339" i="1" s="1"/>
  <c r="C13340" i="1" s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 s="1"/>
  <c r="C13353" i="1"/>
  <c r="C13354" i="1"/>
  <c r="C13355" i="1"/>
  <c r="C13356" i="1"/>
  <c r="C13357" i="1" s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 s="1"/>
  <c r="C13373" i="1"/>
  <c r="C13374" i="1"/>
  <c r="C13375" i="1" s="1"/>
  <c r="C13376" i="1"/>
  <c r="C13377" i="1"/>
  <c r="C13378" i="1"/>
  <c r="C13379" i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/>
  <c r="C13505" i="1"/>
  <c r="C13506" i="1"/>
  <c r="C13507" i="1" s="1"/>
  <c r="C13508" i="1" s="1"/>
  <c r="C13509" i="1" s="1"/>
  <c r="C13510" i="1"/>
  <c r="C13511" i="1"/>
  <c r="C13512" i="1"/>
  <c r="C13513" i="1"/>
  <c r="C13514" i="1"/>
  <c r="C13515" i="1" s="1"/>
  <c r="C13516" i="1" s="1"/>
  <c r="C13517" i="1" s="1"/>
  <c r="C13518" i="1" s="1"/>
  <c r="C13519" i="1"/>
  <c r="C13520" i="1"/>
  <c r="C13521" i="1"/>
  <c r="C13522" i="1"/>
  <c r="C13523" i="1" s="1"/>
  <c r="C13524" i="1" s="1"/>
  <c r="C13525" i="1" s="1"/>
  <c r="C13526" i="1" s="1"/>
  <c r="C13527" i="1"/>
  <c r="C13528" i="1"/>
  <c r="C13529" i="1" s="1"/>
  <c r="C13530" i="1" s="1"/>
  <c r="C13531" i="1" s="1"/>
  <c r="C13532" i="1" s="1"/>
  <c r="C13533" i="1" s="1"/>
  <c r="C13534" i="1"/>
  <c r="C13535" i="1"/>
  <c r="C13536" i="1" s="1"/>
  <c r="C13537" i="1" s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 s="1"/>
  <c r="C13550" i="1" s="1"/>
  <c r="C13551" i="1"/>
  <c r="C13552" i="1"/>
  <c r="C13553" i="1"/>
  <c r="C13554" i="1"/>
  <c r="C13555" i="1" s="1"/>
  <c r="C13556" i="1" s="1"/>
  <c r="C13557" i="1"/>
  <c r="C13558" i="1" s="1"/>
  <c r="C13559" i="1" s="1"/>
  <c r="C13560" i="1" s="1"/>
  <c r="C13561" i="1" s="1"/>
  <c r="C13562" i="1" s="1"/>
  <c r="C13563" i="1" s="1"/>
  <c r="C13564" i="1"/>
  <c r="C13565" i="1"/>
  <c r="C13566" i="1"/>
  <c r="C13567" i="1"/>
  <c r="C13568" i="1"/>
  <c r="C13569" i="1"/>
  <c r="C13570" i="1"/>
  <c r="C13571" i="1" s="1"/>
  <c r="C13572" i="1" s="1"/>
  <c r="C13573" i="1" s="1"/>
  <c r="C13574" i="1" s="1"/>
  <c r="C13575" i="1"/>
  <c r="C13576" i="1"/>
  <c r="C13577" i="1" s="1"/>
  <c r="C13578" i="1" s="1"/>
  <c r="C13579" i="1" s="1"/>
  <c r="C13580" i="1" s="1"/>
  <c r="C13581" i="1"/>
  <c r="C13582" i="1"/>
  <c r="C13583" i="1"/>
  <c r="C13584" i="1"/>
  <c r="C13585" i="1"/>
  <c r="C13586" i="1"/>
  <c r="C13587" i="1"/>
  <c r="C13588" i="1"/>
  <c r="C13589" i="1"/>
  <c r="C13590" i="1" s="1"/>
  <c r="C13591" i="1" s="1"/>
  <c r="C13592" i="1"/>
  <c r="C13593" i="1"/>
  <c r="C13594" i="1"/>
  <c r="C13595" i="1" s="1"/>
  <c r="C13596" i="1" s="1"/>
  <c r="C13597" i="1" s="1"/>
  <c r="C13598" i="1" s="1"/>
  <c r="C13599" i="1" s="1"/>
  <c r="C13600" i="1"/>
  <c r="C13601" i="1"/>
  <c r="C13602" i="1"/>
  <c r="C13603" i="1" s="1"/>
  <c r="C13604" i="1" s="1"/>
  <c r="C13605" i="1" s="1"/>
  <c r="C13606" i="1" s="1"/>
  <c r="C13607" i="1" s="1"/>
  <c r="C13608" i="1"/>
  <c r="C13609" i="1" s="1"/>
  <c r="C13610" i="1" s="1"/>
  <c r="C13611" i="1" s="1"/>
  <c r="C13612" i="1" s="1"/>
  <c r="C13613" i="1"/>
  <c r="C13614" i="1"/>
  <c r="C13615" i="1"/>
  <c r="C13616" i="1" s="1"/>
  <c r="C13617" i="1" s="1"/>
  <c r="C13618" i="1" s="1"/>
  <c r="C13619" i="1"/>
  <c r="C13620" i="1"/>
  <c r="C13621" i="1"/>
  <c r="C13622" i="1" s="1"/>
  <c r="C13623" i="1" s="1"/>
  <c r="C13624" i="1" s="1"/>
  <c r="C13625" i="1" s="1"/>
  <c r="C13626" i="1" s="1"/>
  <c r="C13627" i="1"/>
  <c r="C13628" i="1"/>
  <c r="C13629" i="1"/>
  <c r="C13630" i="1"/>
  <c r="C13631" i="1"/>
  <c r="C13632" i="1"/>
  <c r="C13633" i="1"/>
  <c r="C13634" i="1"/>
  <c r="C13635" i="1" s="1"/>
  <c r="C13636" i="1"/>
  <c r="C13637" i="1"/>
  <c r="C13638" i="1"/>
  <c r="C13639" i="1"/>
  <c r="C13640" i="1"/>
  <c r="C13641" i="1" s="1"/>
  <c r="C13642" i="1" s="1"/>
  <c r="C13643" i="1" s="1"/>
  <c r="C13644" i="1" s="1"/>
  <c r="C13645" i="1" s="1"/>
  <c r="C13646" i="1"/>
  <c r="C13647" i="1"/>
  <c r="C13648" i="1" s="1"/>
  <c r="C13649" i="1" s="1"/>
  <c r="C13650" i="1"/>
  <c r="C13651" i="1" s="1"/>
  <c r="C13652" i="1" s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 s="1"/>
  <c r="C13668" i="1" s="1"/>
  <c r="C13669" i="1" s="1"/>
  <c r="C13670" i="1"/>
  <c r="C13671" i="1"/>
  <c r="C13672" i="1"/>
  <c r="C13673" i="1" s="1"/>
  <c r="C13674" i="1" s="1"/>
  <c r="C13675" i="1" s="1"/>
  <c r="C13676" i="1" s="1"/>
  <c r="C13677" i="1"/>
  <c r="C13678" i="1"/>
  <c r="C13679" i="1"/>
  <c r="C13680" i="1" s="1"/>
  <c r="C13681" i="1"/>
  <c r="C13682" i="1"/>
  <c r="C13683" i="1"/>
  <c r="C13684" i="1"/>
  <c r="C13685" i="1"/>
  <c r="C13686" i="1"/>
  <c r="C13687" i="1"/>
  <c r="C13688" i="1"/>
  <c r="C13689" i="1"/>
  <c r="C13690" i="1"/>
  <c r="C13691" i="1" s="1"/>
  <c r="C13692" i="1" s="1"/>
  <c r="C13693" i="1" s="1"/>
  <c r="C13694" i="1" s="1"/>
  <c r="C13695" i="1"/>
  <c r="C13696" i="1"/>
  <c r="C13697" i="1"/>
  <c r="C13698" i="1"/>
  <c r="C13699" i="1"/>
  <c r="C13700" i="1"/>
  <c r="C13701" i="1"/>
  <c r="C13702" i="1"/>
  <c r="C13703" i="1"/>
  <c r="C13704" i="1"/>
  <c r="C13705" i="1" s="1"/>
  <c r="C13706" i="1" s="1"/>
  <c r="C13707" i="1"/>
  <c r="C13708" i="1"/>
  <c r="C13709" i="1"/>
  <c r="C13710" i="1"/>
  <c r="C13711" i="1"/>
  <c r="C13712" i="1"/>
  <c r="C13713" i="1"/>
  <c r="C13714" i="1"/>
  <c r="C13715" i="1" s="1"/>
  <c r="C13716" i="1" s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 s="1"/>
  <c r="C13732" i="1" s="1"/>
  <c r="C13733" i="1" s="1"/>
  <c r="C13734" i="1"/>
  <c r="C13735" i="1"/>
  <c r="C13736" i="1"/>
  <c r="C13737" i="1" s="1"/>
  <c r="C13738" i="1" s="1"/>
  <c r="C13739" i="1" s="1"/>
  <c r="C13740" i="1" s="1"/>
  <c r="C13741" i="1"/>
  <c r="C13742" i="1"/>
  <c r="C13743" i="1"/>
  <c r="C13744" i="1"/>
  <c r="C13745" i="1"/>
  <c r="C13746" i="1"/>
  <c r="C13747" i="1" s="1"/>
  <c r="C13748" i="1" s="1"/>
  <c r="C13749" i="1"/>
  <c r="C13750" i="1"/>
  <c r="C13751" i="1"/>
  <c r="C13752" i="1"/>
  <c r="C13753" i="1" s="1"/>
  <c r="C13754" i="1" s="1"/>
  <c r="C13755" i="1" s="1"/>
  <c r="C13756" i="1" s="1"/>
  <c r="C13757" i="1"/>
  <c r="C13758" i="1"/>
  <c r="C13759" i="1"/>
  <c r="C13760" i="1"/>
  <c r="C13761" i="1"/>
  <c r="C13762" i="1"/>
  <c r="C13763" i="1"/>
  <c r="C13764" i="1"/>
  <c r="C13765" i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/>
  <c r="C13837" i="1" s="1"/>
  <c r="C13838" i="1" s="1"/>
  <c r="C13839" i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/>
  <c r="C13899" i="1"/>
  <c r="C13900" i="1"/>
  <c r="C13901" i="1"/>
  <c r="C13902" i="1"/>
  <c r="C13903" i="1"/>
  <c r="C13904" i="1"/>
  <c r="C13905" i="1"/>
  <c r="C13906" i="1"/>
  <c r="C13907" i="1" s="1"/>
  <c r="C13908" i="1" s="1"/>
  <c r="C13909" i="1"/>
  <c r="C13910" i="1" s="1"/>
  <c r="C13911" i="1" s="1"/>
  <c r="C13912" i="1"/>
  <c r="C13913" i="1" s="1"/>
  <c r="C13914" i="1" s="1"/>
  <c r="C13915" i="1" s="1"/>
  <c r="C13916" i="1" s="1"/>
  <c r="C13917" i="1" s="1"/>
  <c r="C13918" i="1" s="1"/>
  <c r="C13919" i="1"/>
  <c r="C13920" i="1" s="1"/>
  <c r="C13921" i="1" s="1"/>
  <c r="C13922" i="1"/>
  <c r="C13923" i="1" s="1"/>
  <c r="C13924" i="1" s="1"/>
  <c r="C13925" i="1" s="1"/>
  <c r="C13926" i="1" s="1"/>
  <c r="C13927" i="1" s="1"/>
  <c r="C13928" i="1" s="1"/>
  <c r="C13929" i="1"/>
  <c r="C13930" i="1"/>
  <c r="C13931" i="1"/>
  <c r="C13932" i="1"/>
  <c r="C13933" i="1" s="1"/>
  <c r="C13934" i="1"/>
  <c r="C13935" i="1"/>
  <c r="C13936" i="1" s="1"/>
  <c r="C13937" i="1" s="1"/>
  <c r="C13938" i="1" s="1"/>
  <c r="C13939" i="1" s="1"/>
  <c r="C13940" i="1"/>
  <c r="C13941" i="1"/>
  <c r="C13942" i="1"/>
  <c r="C13943" i="1"/>
  <c r="C13944" i="1"/>
  <c r="C13945" i="1" s="1"/>
  <c r="C13946" i="1"/>
  <c r="C13947" i="1"/>
  <c r="C13948" i="1" s="1"/>
  <c r="C13949" i="1" s="1"/>
  <c r="C13950" i="1" s="1"/>
  <c r="C13951" i="1"/>
  <c r="C13952" i="1"/>
  <c r="C13953" i="1"/>
  <c r="C13954" i="1"/>
  <c r="C13955" i="1"/>
  <c r="C13956" i="1"/>
  <c r="C13957" i="1" s="1"/>
  <c r="C13958" i="1" s="1"/>
  <c r="C13959" i="1" s="1"/>
  <c r="C13960" i="1"/>
  <c r="C13961" i="1" s="1"/>
  <c r="C13962" i="1"/>
  <c r="C13963" i="1" s="1"/>
  <c r="C13964" i="1" s="1"/>
  <c r="C13965" i="1"/>
  <c r="C13966" i="1"/>
  <c r="C13967" i="1"/>
  <c r="C13968" i="1" s="1"/>
  <c r="C13969" i="1"/>
  <c r="C13970" i="1"/>
  <c r="C13971" i="1"/>
  <c r="C13972" i="1"/>
  <c r="C13973" i="1"/>
  <c r="C13974" i="1"/>
  <c r="C13975" i="1"/>
  <c r="C13976" i="1"/>
  <c r="C13977" i="1" s="1"/>
  <c r="C13978" i="1" s="1"/>
  <c r="C13979" i="1" s="1"/>
  <c r="C13980" i="1" s="1"/>
  <c r="C13981" i="1"/>
  <c r="C13982" i="1"/>
  <c r="C13983" i="1"/>
  <c r="C13984" i="1" s="1"/>
  <c r="C13985" i="1" s="1"/>
  <c r="C13986" i="1"/>
  <c r="C13987" i="1"/>
  <c r="C13988" i="1"/>
  <c r="C13989" i="1"/>
  <c r="C13990" i="1" s="1"/>
  <c r="C13991" i="1"/>
  <c r="C13992" i="1"/>
  <c r="C13993" i="1" s="1"/>
  <c r="C13994" i="1"/>
  <c r="C13995" i="1"/>
  <c r="C13996" i="1" s="1"/>
  <c r="C13997" i="1" s="1"/>
  <c r="C13998" i="1"/>
  <c r="C13999" i="1"/>
  <c r="C14000" i="1"/>
  <c r="C14001" i="1"/>
  <c r="C14002" i="1"/>
  <c r="C14003" i="1"/>
  <c r="C14004" i="1"/>
  <c r="C14005" i="1" s="1"/>
  <c r="C14006" i="1" s="1"/>
  <c r="C14007" i="1" s="1"/>
  <c r="C14008" i="1" s="1"/>
  <c r="C14009" i="1"/>
  <c r="C14010" i="1"/>
  <c r="C14011" i="1" s="1"/>
  <c r="C14012" i="1" s="1"/>
  <c r="C14013" i="1" s="1"/>
  <c r="C14014" i="1" s="1"/>
  <c r="C14015" i="1"/>
  <c r="C14016" i="1"/>
  <c r="C14017" i="1"/>
  <c r="C14018" i="1"/>
  <c r="C14019" i="1" s="1"/>
  <c r="C14020" i="1" s="1"/>
  <c r="C14021" i="1" s="1"/>
  <c r="C14022" i="1" s="1"/>
  <c r="C14023" i="1" s="1"/>
  <c r="C14024" i="1"/>
  <c r="C14025" i="1"/>
  <c r="C14026" i="1"/>
  <c r="C14027" i="1" s="1"/>
  <c r="C14028" i="1" s="1"/>
  <c r="C14029" i="1" s="1"/>
  <c r="C14030" i="1" s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 s="1"/>
  <c r="C14044" i="1" s="1"/>
  <c r="C14045" i="1" s="1"/>
  <c r="C14046" i="1" s="1"/>
  <c r="C14047" i="1" s="1"/>
  <c r="C14048" i="1"/>
  <c r="C14049" i="1"/>
  <c r="C14050" i="1"/>
  <c r="C14051" i="1" s="1"/>
  <c r="C14052" i="1" s="1"/>
  <c r="C14053" i="1" s="1"/>
  <c r="C14054" i="1" s="1"/>
  <c r="C14055" i="1"/>
  <c r="C14056" i="1"/>
  <c r="C14057" i="1"/>
  <c r="C14058" i="1"/>
  <c r="C14059" i="1" s="1"/>
  <c r="C14060" i="1" s="1"/>
  <c r="C14061" i="1"/>
  <c r="C14062" i="1"/>
  <c r="C14063" i="1"/>
  <c r="C14064" i="1" s="1"/>
  <c r="C14065" i="1" s="1"/>
  <c r="C14066" i="1"/>
  <c r="C14067" i="1"/>
  <c r="C14068" i="1"/>
  <c r="C14069" i="1" s="1"/>
  <c r="C14070" i="1" s="1"/>
  <c r="C14071" i="1" s="1"/>
  <c r="C14072" i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/>
  <c r="C14150" i="1" s="1"/>
  <c r="C14151" i="1" s="1"/>
  <c r="C14152" i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/>
  <c r="C14245" i="1" s="1"/>
  <c r="C14246" i="1" s="1"/>
  <c r="C14247" i="1" s="1"/>
  <c r="C14248" i="1" s="1"/>
  <c r="C14249" i="1" s="1"/>
  <c r="C14250" i="1" s="1"/>
  <c r="C14251" i="1"/>
  <c r="C14252" i="1"/>
  <c r="C14253" i="1"/>
  <c r="C14254" i="1"/>
  <c r="C14255" i="1"/>
  <c r="C14256" i="1"/>
  <c r="C14257" i="1"/>
  <c r="C14258" i="1"/>
  <c r="C14259" i="1" s="1"/>
  <c r="C14260" i="1" s="1"/>
  <c r="C14261" i="1" s="1"/>
  <c r="C14262" i="1"/>
  <c r="C14263" i="1"/>
  <c r="C14264" i="1"/>
  <c r="C14265" i="1"/>
  <c r="C14266" i="1"/>
  <c r="C14267" i="1" s="1"/>
  <c r="C14268" i="1" s="1"/>
  <c r="C14269" i="1" s="1"/>
  <c r="C14270" i="1" s="1"/>
  <c r="C14271" i="1"/>
  <c r="C14272" i="1"/>
  <c r="C14273" i="1"/>
  <c r="C14274" i="1"/>
  <c r="C14275" i="1" s="1"/>
  <c r="C14276" i="1" s="1"/>
  <c r="C14277" i="1" s="1"/>
  <c r="C14278" i="1" s="1"/>
  <c r="C14279" i="1" s="1"/>
  <c r="C14280" i="1"/>
  <c r="C14281" i="1" s="1"/>
  <c r="C14282" i="1"/>
  <c r="C14283" i="1" s="1"/>
  <c r="C14284" i="1"/>
  <c r="C14285" i="1"/>
  <c r="C14286" i="1"/>
  <c r="C14287" i="1"/>
  <c r="C14288" i="1" s="1"/>
  <c r="C14289" i="1" s="1"/>
  <c r="C14290" i="1"/>
  <c r="C14291" i="1"/>
  <c r="C14292" i="1"/>
  <c r="C14293" i="1"/>
  <c r="C14294" i="1"/>
  <c r="C14295" i="1"/>
  <c r="C14296" i="1"/>
  <c r="C14297" i="1"/>
  <c r="C14298" i="1"/>
  <c r="C14299" i="1" s="1"/>
  <c r="C14300" i="1" s="1"/>
  <c r="C14301" i="1" s="1"/>
  <c r="C14302" i="1"/>
  <c r="C14303" i="1"/>
  <c r="C14304" i="1"/>
  <c r="C14305" i="1"/>
  <c r="C14306" i="1"/>
  <c r="C14307" i="1"/>
  <c r="C14308" i="1"/>
  <c r="C14309" i="1"/>
  <c r="C14310" i="1" s="1"/>
  <c r="C14311" i="1" s="1"/>
  <c r="C14312" i="1" s="1"/>
  <c r="C14313" i="1" s="1"/>
  <c r="C14314" i="1" s="1"/>
  <c r="C14315" i="1"/>
  <c r="C14316" i="1"/>
  <c r="C14317" i="1"/>
  <c r="C14318" i="1"/>
  <c r="C14319" i="1"/>
  <c r="C14320" i="1" s="1"/>
  <c r="C14321" i="1" s="1"/>
  <c r="C14322" i="1" s="1"/>
  <c r="C14323" i="1" s="1"/>
  <c r="C14324" i="1" s="1"/>
  <c r="C14325" i="1"/>
  <c r="C14326" i="1"/>
  <c r="C14327" i="1"/>
  <c r="C14328" i="1"/>
  <c r="C14329" i="1"/>
  <c r="C14330" i="1"/>
  <c r="C14331" i="1" s="1"/>
  <c r="C14332" i="1" s="1"/>
  <c r="C14333" i="1" s="1"/>
  <c r="C14334" i="1" s="1"/>
  <c r="C14335" i="1" s="1"/>
  <c r="C14336" i="1" s="1"/>
  <c r="C14337" i="1"/>
  <c r="C14338" i="1"/>
  <c r="C14339" i="1" s="1"/>
  <c r="C14340" i="1" s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 s="1"/>
  <c r="C14353" i="1" s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 s="1"/>
  <c r="C14372" i="1" s="1"/>
  <c r="C14373" i="1" s="1"/>
  <c r="C14374" i="1"/>
  <c r="C14375" i="1"/>
  <c r="C14376" i="1"/>
  <c r="C14377" i="1" s="1"/>
  <c r="C14378" i="1"/>
  <c r="C14379" i="1" s="1"/>
  <c r="C14380" i="1" s="1"/>
  <c r="C14381" i="1" s="1"/>
  <c r="C14382" i="1"/>
  <c r="C14383" i="1"/>
  <c r="C14384" i="1"/>
  <c r="C14385" i="1"/>
  <c r="C14386" i="1"/>
  <c r="C14387" i="1" s="1"/>
  <c r="C14388" i="1" s="1"/>
  <c r="C14389" i="1" s="1"/>
  <c r="C14390" i="1" s="1"/>
  <c r="C14391" i="1"/>
  <c r="C14392" i="1" s="1"/>
  <c r="C14393" i="1" s="1"/>
  <c r="C14394" i="1" s="1"/>
  <c r="C14395" i="1" s="1"/>
  <c r="C14396" i="1" s="1"/>
  <c r="C14397" i="1" s="1"/>
  <c r="C14398" i="1"/>
  <c r="C14399" i="1"/>
  <c r="C14400" i="1"/>
  <c r="C14401" i="1"/>
  <c r="C14402" i="1"/>
  <c r="C14403" i="1"/>
  <c r="C14404" i="1"/>
  <c r="C14405" i="1"/>
  <c r="C14406" i="1" s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 s="1"/>
  <c r="C14422" i="1"/>
  <c r="C14423" i="1"/>
  <c r="C14424" i="1"/>
  <c r="C14425" i="1" s="1"/>
  <c r="C14426" i="1"/>
  <c r="C14427" i="1" s="1"/>
  <c r="C14428" i="1"/>
  <c r="C14429" i="1"/>
  <c r="C14430" i="1"/>
  <c r="C14431" i="1"/>
  <c r="C14432" i="1"/>
  <c r="C14433" i="1"/>
  <c r="C14434" i="1"/>
  <c r="C14435" i="1" s="1"/>
  <c r="C14436" i="1" s="1"/>
  <c r="C14437" i="1" s="1"/>
  <c r="C14438" i="1" s="1"/>
  <c r="C14439" i="1" s="1"/>
  <c r="C14440" i="1" s="1"/>
  <c r="C14441" i="1"/>
  <c r="C14442" i="1"/>
  <c r="C14443" i="1" s="1"/>
  <c r="C14444" i="1" s="1"/>
  <c r="C14445" i="1" s="1"/>
  <c r="C14446" i="1"/>
  <c r="C14447" i="1"/>
  <c r="C14448" i="1" s="1"/>
  <c r="C14449" i="1" s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 s="1"/>
  <c r="C14465" i="1" s="1"/>
  <c r="C14466" i="1"/>
  <c r="C14467" i="1"/>
  <c r="C14468" i="1"/>
  <c r="C14469" i="1" s="1"/>
  <c r="C14470" i="1" s="1"/>
  <c r="C14471" i="1"/>
  <c r="C14472" i="1"/>
  <c r="C14473" i="1" s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 s="1"/>
  <c r="C14506" i="1" s="1"/>
  <c r="C14507" i="1" s="1"/>
  <c r="C14508" i="1"/>
  <c r="C14509" i="1" s="1"/>
  <c r="C14510" i="1" s="1"/>
  <c r="C14511" i="1"/>
  <c r="C14512" i="1"/>
  <c r="C14513" i="1"/>
  <c r="C14514" i="1"/>
  <c r="C14515" i="1"/>
  <c r="C14516" i="1"/>
  <c r="C14517" i="1" s="1"/>
  <c r="C14518" i="1" s="1"/>
  <c r="C14519" i="1" s="1"/>
  <c r="C14520" i="1" s="1"/>
  <c r="C14521" i="1" s="1"/>
  <c r="C14522" i="1"/>
  <c r="C14523" i="1"/>
  <c r="C14524" i="1"/>
  <c r="C14525" i="1"/>
  <c r="C14526" i="1"/>
  <c r="C14527" i="1"/>
  <c r="C14528" i="1" s="1"/>
  <c r="C14529" i="1" s="1"/>
  <c r="C14530" i="1" s="1"/>
  <c r="C14531" i="1" s="1"/>
  <c r="C14532" i="1" s="1"/>
  <c r="C14533" i="1"/>
  <c r="C14534" i="1"/>
  <c r="C14535" i="1"/>
  <c r="C14536" i="1" s="1"/>
  <c r="C14537" i="1"/>
  <c r="C14538" i="1"/>
  <c r="C14539" i="1"/>
  <c r="C14540" i="1" s="1"/>
  <c r="C14541" i="1" s="1"/>
  <c r="C14542" i="1" s="1"/>
  <c r="C14543" i="1" s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 s="1"/>
  <c r="C14556" i="1"/>
  <c r="C14557" i="1"/>
  <c r="C14558" i="1"/>
  <c r="C14559" i="1"/>
  <c r="C14560" i="1"/>
  <c r="C14561" i="1"/>
  <c r="C14562" i="1"/>
  <c r="C14563" i="1"/>
  <c r="C14564" i="1"/>
  <c r="C14565" i="1" s="1"/>
  <c r="C14566" i="1" s="1"/>
  <c r="C14567" i="1"/>
  <c r="C14568" i="1"/>
  <c r="C14569" i="1"/>
  <c r="C14570" i="1"/>
  <c r="C14571" i="1" s="1"/>
  <c r="C14572" i="1" s="1"/>
  <c r="C14573" i="1" s="1"/>
  <c r="C14574" i="1"/>
  <c r="C14575" i="1"/>
  <c r="C14576" i="1" s="1"/>
  <c r="C14577" i="1" s="1"/>
  <c r="C14578" i="1"/>
  <c r="C14579" i="1" s="1"/>
  <c r="C14580" i="1"/>
  <c r="C14581" i="1" s="1"/>
  <c r="C14582" i="1" s="1"/>
  <c r="C14583" i="1" s="1"/>
  <c r="C14584" i="1" s="1"/>
  <c r="C14585" i="1"/>
  <c r="C14586" i="1"/>
  <c r="C14587" i="1"/>
  <c r="C14588" i="1" s="1"/>
  <c r="C14589" i="1" s="1"/>
  <c r="C14590" i="1" s="1"/>
  <c r="C14591" i="1" s="1"/>
  <c r="C14592" i="1"/>
  <c r="C14593" i="1"/>
  <c r="C14594" i="1"/>
  <c r="C14595" i="1"/>
  <c r="C14596" i="1"/>
  <c r="C14597" i="1" s="1"/>
  <c r="C14598" i="1" s="1"/>
  <c r="C14599" i="1" s="1"/>
  <c r="C14600" i="1" s="1"/>
  <c r="C14601" i="1"/>
  <c r="C14602" i="1"/>
  <c r="C14603" i="1" s="1"/>
  <c r="C14604" i="1" s="1"/>
  <c r="C14605" i="1" s="1"/>
  <c r="C14606" i="1" s="1"/>
  <c r="C14607" i="1" s="1"/>
  <c r="C14608" i="1"/>
  <c r="C14609" i="1"/>
  <c r="C14610" i="1"/>
  <c r="C14611" i="1"/>
  <c r="C14612" i="1"/>
  <c r="C14613" i="1"/>
  <c r="C14614" i="1" s="1"/>
  <c r="C14615" i="1" s="1"/>
  <c r="C14616" i="1" s="1"/>
  <c r="C14617" i="1" s="1"/>
  <c r="C14618" i="1" s="1"/>
  <c r="C14619" i="1"/>
  <c r="C14620" i="1"/>
  <c r="C14621" i="1"/>
  <c r="C14622" i="1"/>
  <c r="C14623" i="1"/>
  <c r="C14624" i="1" s="1"/>
  <c r="C14625" i="1" s="1"/>
  <c r="C14626" i="1"/>
  <c r="C14627" i="1" s="1"/>
  <c r="C14628" i="1" s="1"/>
  <c r="C14629" i="1" s="1"/>
  <c r="C14630" i="1" s="1"/>
  <c r="C14631" i="1"/>
  <c r="C14632" i="1" s="1"/>
  <c r="C14633" i="1" s="1"/>
  <c r="C14634" i="1" s="1"/>
  <c r="C14635" i="1" s="1"/>
  <c r="C14636" i="1"/>
  <c r="C14637" i="1"/>
  <c r="C14638" i="1"/>
  <c r="C14639" i="1"/>
  <c r="C14640" i="1" s="1"/>
  <c r="C14641" i="1" s="1"/>
  <c r="C14642" i="1"/>
  <c r="C14643" i="1"/>
  <c r="C14644" i="1"/>
  <c r="C14645" i="1"/>
  <c r="C14646" i="1" s="1"/>
  <c r="C14647" i="1"/>
  <c r="C14648" i="1" s="1"/>
  <c r="C14649" i="1" s="1"/>
  <c r="C14650" i="1" s="1"/>
  <c r="C14651" i="1"/>
  <c r="C14652" i="1"/>
  <c r="C14653" i="1"/>
  <c r="C14654" i="1"/>
  <c r="C14655" i="1"/>
  <c r="C14656" i="1"/>
  <c r="C14657" i="1"/>
  <c r="C14658" i="1"/>
  <c r="C14659" i="1" s="1"/>
  <c r="C14660" i="1"/>
  <c r="C14661" i="1" s="1"/>
  <c r="C14662" i="1" s="1"/>
  <c r="C14663" i="1"/>
  <c r="C14664" i="1"/>
  <c r="C14665" i="1" s="1"/>
  <c r="C14666" i="1" s="1"/>
  <c r="C14667" i="1" s="1"/>
  <c r="C14668" i="1" s="1"/>
  <c r="C14669" i="1" s="1"/>
  <c r="C14670" i="1"/>
  <c r="C14671" i="1"/>
  <c r="C14672" i="1" s="1"/>
  <c r="C14673" i="1" s="1"/>
  <c r="C14674" i="1"/>
  <c r="C14675" i="1"/>
  <c r="C14676" i="1"/>
  <c r="C14677" i="1"/>
  <c r="C14678" i="1"/>
  <c r="C14679" i="1"/>
  <c r="C14680" i="1"/>
  <c r="C14681" i="1"/>
  <c r="C14682" i="1"/>
  <c r="C14683" i="1" s="1"/>
  <c r="C14684" i="1" s="1"/>
  <c r="C14685" i="1" s="1"/>
  <c r="C14686" i="1" s="1"/>
  <c r="C14687" i="1" s="1"/>
  <c r="C14688" i="1"/>
  <c r="C14689" i="1"/>
  <c r="C14690" i="1"/>
  <c r="C14691" i="1" s="1"/>
  <c r="C14692" i="1" s="1"/>
  <c r="C14693" i="1" s="1"/>
  <c r="C14694" i="1" s="1"/>
  <c r="C14695" i="1" s="1"/>
  <c r="C14696" i="1"/>
  <c r="C14697" i="1"/>
  <c r="C14698" i="1"/>
  <c r="C14699" i="1" s="1"/>
  <c r="C14700" i="1" s="1"/>
  <c r="C14701" i="1" s="1"/>
  <c r="C14702" i="1"/>
  <c r="C14703" i="1"/>
  <c r="C14704" i="1" s="1"/>
  <c r="C14705" i="1"/>
  <c r="C14706" i="1"/>
  <c r="C14707" i="1" s="1"/>
  <c r="C14708" i="1" s="1"/>
  <c r="C14709" i="1"/>
  <c r="C14710" i="1"/>
  <c r="C14711" i="1"/>
  <c r="C14712" i="1"/>
  <c r="C14713" i="1" s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 s="1"/>
  <c r="C14726" i="1" s="1"/>
  <c r="C14727" i="1" s="1"/>
  <c r="C14728" i="1" s="1"/>
  <c r="C14729" i="1" s="1"/>
  <c r="C14730" i="1"/>
  <c r="C14731" i="1"/>
  <c r="C14732" i="1"/>
  <c r="C14733" i="1" s="1"/>
  <c r="C14734" i="1" s="1"/>
  <c r="C14735" i="1" s="1"/>
  <c r="C14736" i="1" s="1"/>
  <c r="C14737" i="1"/>
  <c r="C14738" i="1" s="1"/>
  <c r="C14739" i="1" s="1"/>
  <c r="C14740" i="1" s="1"/>
  <c r="C14741" i="1" s="1"/>
  <c r="C14742" i="1"/>
  <c r="C14743" i="1"/>
  <c r="C14744" i="1" s="1"/>
  <c r="C14745" i="1" s="1"/>
  <c r="C14746" i="1" s="1"/>
  <c r="C14747" i="1" s="1"/>
  <c r="C14748" i="1" s="1"/>
  <c r="C14749" i="1" s="1"/>
  <c r="C14750" i="1"/>
  <c r="C14751" i="1"/>
  <c r="C14752" i="1"/>
  <c r="C14753" i="1"/>
  <c r="C14754" i="1"/>
  <c r="C14755" i="1" s="1"/>
  <c r="C14756" i="1"/>
  <c r="C14757" i="1"/>
  <c r="C14758" i="1" s="1"/>
  <c r="C14759" i="1"/>
  <c r="C14760" i="1" s="1"/>
  <c r="C14761" i="1" s="1"/>
  <c r="C14762" i="1" s="1"/>
  <c r="C14763" i="1"/>
  <c r="C14764" i="1" s="1"/>
  <c r="C14765" i="1" s="1"/>
  <c r="C14766" i="1" s="1"/>
  <c r="C14767" i="1" s="1"/>
  <c r="C14768" i="1"/>
  <c r="C14769" i="1"/>
  <c r="C14770" i="1"/>
  <c r="C14771" i="1"/>
  <c r="C14772" i="1"/>
  <c r="C14773" i="1"/>
  <c r="C14774" i="1" s="1"/>
  <c r="C14775" i="1"/>
  <c r="C14776" i="1"/>
  <c r="C14777" i="1" s="1"/>
  <c r="C14778" i="1"/>
  <c r="C14779" i="1"/>
  <c r="C14780" i="1" s="1"/>
  <c r="C14781" i="1" s="1"/>
  <c r="C14782" i="1" s="1"/>
  <c r="C14783" i="1"/>
  <c r="C14784" i="1" s="1"/>
  <c r="C14785" i="1"/>
  <c r="C14786" i="1"/>
  <c r="C14787" i="1"/>
  <c r="C14788" i="1"/>
  <c r="C14789" i="1"/>
  <c r="C14790" i="1"/>
  <c r="C14791" i="1"/>
  <c r="C14792" i="1"/>
  <c r="C14793" i="1" s="1"/>
  <c r="C14794" i="1"/>
  <c r="C14795" i="1" s="1"/>
  <c r="C14796" i="1" s="1"/>
  <c r="C14797" i="1"/>
  <c r="C14798" i="1"/>
  <c r="C14799" i="1"/>
  <c r="C14800" i="1" s="1"/>
  <c r="C14801" i="1"/>
  <c r="C14802" i="1" s="1"/>
  <c r="C14803" i="1" s="1"/>
  <c r="C14804" i="1"/>
  <c r="C14805" i="1"/>
  <c r="C14806" i="1" s="1"/>
  <c r="C14807" i="1" s="1"/>
  <c r="C14808" i="1" s="1"/>
  <c r="C14809" i="1" s="1"/>
  <c r="C14810" i="1"/>
  <c r="C14811" i="1"/>
  <c r="C14812" i="1"/>
  <c r="C14813" i="1" s="1"/>
  <c r="C14814" i="1" s="1"/>
  <c r="C14815" i="1" s="1"/>
  <c r="C14816" i="1" s="1"/>
  <c r="C14817" i="1" s="1"/>
  <c r="C14818" i="1" s="1"/>
  <c r="C14819" i="1"/>
  <c r="C14820" i="1"/>
  <c r="C14821" i="1"/>
  <c r="C14822" i="1" s="1"/>
  <c r="C14823" i="1"/>
  <c r="C14824" i="1"/>
  <c r="C14825" i="1" s="1"/>
  <c r="C14826" i="1" s="1"/>
  <c r="C14827" i="1" s="1"/>
  <c r="C14828" i="1" s="1"/>
  <c r="C14829" i="1"/>
  <c r="C14830" i="1"/>
  <c r="C14831" i="1"/>
  <c r="C14832" i="1" s="1"/>
  <c r="C14833" i="1"/>
  <c r="C14834" i="1" s="1"/>
  <c r="C14835" i="1" s="1"/>
  <c r="C14836" i="1"/>
  <c r="C14837" i="1"/>
  <c r="C14838" i="1" s="1"/>
  <c r="C14839" i="1"/>
  <c r="C14840" i="1" s="1"/>
  <c r="C14841" i="1" s="1"/>
  <c r="C14842" i="1" s="1"/>
  <c r="C14843" i="1"/>
  <c r="C14844" i="1"/>
  <c r="C14845" i="1"/>
  <c r="C14846" i="1"/>
  <c r="C14847" i="1"/>
  <c r="C14848" i="1"/>
  <c r="C14849" i="1"/>
  <c r="C14850" i="1" s="1"/>
  <c r="C14851" i="1" s="1"/>
  <c r="C14852" i="1"/>
  <c r="C14853" i="1"/>
  <c r="C14854" i="1"/>
  <c r="C14855" i="1"/>
  <c r="C14856" i="1"/>
  <c r="C14857" i="1" s="1"/>
  <c r="C14858" i="1"/>
  <c r="C14859" i="1" s="1"/>
  <c r="C14860" i="1" s="1"/>
  <c r="C14861" i="1" s="1"/>
  <c r="C14862" i="1" s="1"/>
  <c r="C14863" i="1" s="1"/>
  <c r="C14864" i="1"/>
  <c r="C14865" i="1"/>
  <c r="C14866" i="1" s="1"/>
  <c r="C14867" i="1"/>
  <c r="C14868" i="1"/>
  <c r="C14869" i="1"/>
  <c r="C14870" i="1"/>
  <c r="C14871" i="1"/>
  <c r="C14872" i="1" s="1"/>
  <c r="C14873" i="1" s="1"/>
  <c r="C14874" i="1" s="1"/>
  <c r="C14875" i="1"/>
  <c r="C14876" i="1" s="1"/>
  <c r="C14877" i="1" s="1"/>
  <c r="C14878" i="1" s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 s="1"/>
  <c r="C14893" i="1" s="1"/>
  <c r="C14894" i="1" s="1"/>
  <c r="C14895" i="1"/>
  <c r="C14896" i="1"/>
  <c r="C14897" i="1"/>
  <c r="C14898" i="1"/>
  <c r="C14899" i="1"/>
  <c r="C14900" i="1" s="1"/>
  <c r="C14901" i="1"/>
  <c r="C14902" i="1"/>
  <c r="C14903" i="1"/>
  <c r="C14904" i="1"/>
  <c r="C14905" i="1" s="1"/>
  <c r="C14906" i="1" s="1"/>
  <c r="C14907" i="1" s="1"/>
  <c r="C14908" i="1" s="1"/>
  <c r="C14909" i="1"/>
  <c r="C14910" i="1"/>
  <c r="C14911" i="1"/>
  <c r="C14912" i="1"/>
  <c r="C14913" i="1"/>
  <c r="C14914" i="1"/>
  <c r="C14915" i="1"/>
  <c r="C14916" i="1"/>
  <c r="C14917" i="1"/>
  <c r="C14918" i="1" s="1"/>
  <c r="C14919" i="1" s="1"/>
  <c r="C14920" i="1"/>
  <c r="C14921" i="1"/>
  <c r="C14922" i="1"/>
  <c r="C14923" i="1"/>
  <c r="C14924" i="1" s="1"/>
  <c r="C14925" i="1" s="1"/>
  <c r="C14926" i="1" s="1"/>
  <c r="C14927" i="1"/>
  <c r="C14928" i="1" s="1"/>
  <c r="C14929" i="1" s="1"/>
  <c r="C14930" i="1" s="1"/>
  <c r="C14931" i="1"/>
  <c r="C14932" i="1" s="1"/>
  <c r="C14933" i="1" s="1"/>
  <c r="C14934" i="1" s="1"/>
  <c r="C14935" i="1"/>
  <c r="C14936" i="1" s="1"/>
  <c r="C14937" i="1"/>
  <c r="C14938" i="1"/>
  <c r="C14939" i="1"/>
  <c r="C14940" i="1"/>
  <c r="C14941" i="1"/>
  <c r="C14942" i="1"/>
  <c r="C14943" i="1"/>
  <c r="C14944" i="1" s="1"/>
  <c r="C14945" i="1"/>
  <c r="C14946" i="1" s="1"/>
  <c r="C14947" i="1" s="1"/>
  <c r="C14948" i="1" s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 s="1"/>
  <c r="C14961" i="1"/>
  <c r="C14962" i="1"/>
  <c r="C14963" i="1"/>
  <c r="C14964" i="1" s="1"/>
  <c r="C14965" i="1" s="1"/>
  <c r="C14966" i="1" s="1"/>
  <c r="C14967" i="1" s="1"/>
  <c r="C14968" i="1" s="1"/>
  <c r="C14969" i="1" s="1"/>
  <c r="C14970" i="1"/>
  <c r="C14971" i="1"/>
  <c r="C14972" i="1"/>
  <c r="C14973" i="1" s="1"/>
  <c r="C14974" i="1" s="1"/>
  <c r="C14975" i="1"/>
  <c r="C14976" i="1" s="1"/>
  <c r="C14977" i="1"/>
  <c r="C14978" i="1" s="1"/>
  <c r="C14979" i="1"/>
  <c r="C14980" i="1"/>
  <c r="C14981" i="1"/>
  <c r="C14982" i="1" s="1"/>
  <c r="C14983" i="1"/>
  <c r="C14984" i="1"/>
  <c r="C14985" i="1" s="1"/>
  <c r="C14986" i="1" s="1"/>
  <c r="C14987" i="1"/>
  <c r="C14988" i="1"/>
  <c r="C14989" i="1" s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 s="1"/>
  <c r="C15003" i="1"/>
  <c r="C15004" i="1"/>
  <c r="C15005" i="1"/>
  <c r="C15006" i="1" s="1"/>
  <c r="C15007" i="1"/>
  <c r="C15008" i="1" s="1"/>
  <c r="C15009" i="1" s="1"/>
  <c r="C15010" i="1" s="1"/>
  <c r="C15011" i="1" s="1"/>
  <c r="C15012" i="1"/>
  <c r="C15013" i="1"/>
  <c r="C15014" i="1" s="1"/>
  <c r="C15015" i="1"/>
  <c r="C15016" i="1" s="1"/>
  <c r="C15017" i="1" s="1"/>
  <c r="C15018" i="1" s="1"/>
  <c r="C15019" i="1" s="1"/>
  <c r="C15020" i="1" s="1"/>
  <c r="C15021" i="1" s="1"/>
  <c r="C15022" i="1"/>
  <c r="C15023" i="1"/>
  <c r="C15024" i="1" s="1"/>
  <c r="C15025" i="1"/>
  <c r="C15026" i="1" s="1"/>
  <c r="C15027" i="1" s="1"/>
  <c r="C15028" i="1"/>
  <c r="C15029" i="1"/>
  <c r="C15030" i="1" s="1"/>
  <c r="C15031" i="1" s="1"/>
  <c r="C15032" i="1"/>
  <c r="C15033" i="1"/>
  <c r="C15034" i="1"/>
  <c r="C15035" i="1" s="1"/>
  <c r="C15036" i="1" s="1"/>
  <c r="C15037" i="1" s="1"/>
  <c r="C15038" i="1" s="1"/>
  <c r="C15039" i="1"/>
  <c r="C15040" i="1"/>
  <c r="C15041" i="1"/>
  <c r="C15042" i="1"/>
  <c r="C15043" i="1"/>
  <c r="C15044" i="1"/>
  <c r="C15045" i="1" s="1"/>
  <c r="C15046" i="1" s="1"/>
  <c r="C15047" i="1" s="1"/>
  <c r="C15048" i="1" s="1"/>
  <c r="C15049" i="1" s="1"/>
  <c r="C15050" i="1"/>
  <c r="C15051" i="1"/>
  <c r="C15052" i="1"/>
  <c r="C15053" i="1" s="1"/>
  <c r="C15054" i="1"/>
  <c r="C15055" i="1"/>
  <c r="C15056" i="1"/>
  <c r="C15057" i="1"/>
  <c r="C15058" i="1"/>
  <c r="C15059" i="1"/>
  <c r="C15060" i="1" s="1"/>
  <c r="C15061" i="1"/>
  <c r="C15062" i="1" s="1"/>
  <c r="C15063" i="1"/>
  <c r="C15064" i="1"/>
  <c r="C15065" i="1"/>
  <c r="C15066" i="1"/>
  <c r="C15067" i="1" s="1"/>
  <c r="C15068" i="1"/>
  <c r="C15069" i="1"/>
  <c r="C15070" i="1"/>
  <c r="C15071" i="1"/>
  <c r="C15072" i="1" s="1"/>
  <c r="C15073" i="1" s="1"/>
  <c r="C15074" i="1"/>
  <c r="C15075" i="1"/>
  <c r="C15076" i="1"/>
  <c r="C15077" i="1"/>
  <c r="C15078" i="1"/>
  <c r="C15079" i="1"/>
  <c r="C15080" i="1"/>
  <c r="C15081" i="1"/>
  <c r="C15082" i="1"/>
  <c r="C15083" i="1" s="1"/>
  <c r="C15084" i="1" s="1"/>
  <c r="C15085" i="1" s="1"/>
  <c r="C15086" i="1" s="1"/>
  <c r="C15087" i="1"/>
  <c r="C15088" i="1"/>
  <c r="C15089" i="1"/>
  <c r="C15090" i="1" s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 s="1"/>
  <c r="C15103" i="1" s="1"/>
  <c r="C15104" i="1" s="1"/>
  <c r="C15105" i="1" s="1"/>
  <c r="C15106" i="1"/>
  <c r="C15107" i="1"/>
  <c r="C15108" i="1" s="1"/>
  <c r="C15109" i="1" s="1"/>
  <c r="C15110" i="1" s="1"/>
  <c r="C15111" i="1" s="1"/>
  <c r="C15112" i="1" s="1"/>
  <c r="C15113" i="1" s="1"/>
  <c r="C15114" i="1"/>
  <c r="C15115" i="1"/>
  <c r="C15116" i="1" s="1"/>
  <c r="C15117" i="1" s="1"/>
  <c r="C15118" i="1" s="1"/>
  <c r="C15119" i="1" s="1"/>
  <c r="C15120" i="1" s="1"/>
  <c r="C15121" i="1"/>
  <c r="C15122" i="1"/>
  <c r="C15123" i="1"/>
  <c r="C15124" i="1"/>
  <c r="C15125" i="1"/>
  <c r="C15126" i="1"/>
  <c r="C15127" i="1"/>
  <c r="C15128" i="1"/>
  <c r="C15129" i="1"/>
  <c r="C15130" i="1"/>
  <c r="C15131" i="1" s="1"/>
  <c r="C15132" i="1" s="1"/>
  <c r="C15133" i="1"/>
  <c r="C15134" i="1"/>
  <c r="C15135" i="1"/>
  <c r="C15136" i="1"/>
  <c r="C15137" i="1" s="1"/>
  <c r="C15138" i="1" s="1"/>
  <c r="C15139" i="1" s="1"/>
  <c r="C15140" i="1" s="1"/>
  <c r="C15141" i="1"/>
  <c r="C15142" i="1"/>
  <c r="C15143" i="1"/>
  <c r="C15144" i="1"/>
  <c r="C15145" i="1"/>
  <c r="C15146" i="1"/>
  <c r="C15147" i="1" s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 s="1"/>
  <c r="C15164" i="1" s="1"/>
  <c r="C15165" i="1" s="1"/>
  <c r="C15166" i="1" s="1"/>
  <c r="C15167" i="1" s="1"/>
  <c r="C15168" i="1"/>
  <c r="C15169" i="1" s="1"/>
  <c r="C15170" i="1"/>
  <c r="C15171" i="1"/>
  <c r="C15172" i="1"/>
  <c r="C15173" i="1"/>
  <c r="C15174" i="1"/>
  <c r="C15175" i="1"/>
  <c r="C15176" i="1" s="1"/>
  <c r="C15177" i="1" s="1"/>
  <c r="C15178" i="1" s="1"/>
  <c r="C15179" i="1"/>
  <c r="C15180" i="1"/>
  <c r="C15181" i="1" s="1"/>
  <c r="C15182" i="1" s="1"/>
  <c r="C15183" i="1"/>
  <c r="C15184" i="1"/>
  <c r="C15185" i="1"/>
  <c r="C15186" i="1"/>
  <c r="C15187" i="1"/>
  <c r="C15188" i="1"/>
  <c r="C15189" i="1" s="1"/>
  <c r="C15190" i="1" s="1"/>
  <c r="C15191" i="1" s="1"/>
  <c r="C15192" i="1"/>
  <c r="C15193" i="1"/>
  <c r="C15194" i="1"/>
  <c r="C15195" i="1"/>
  <c r="C15196" i="1" s="1"/>
  <c r="C15197" i="1"/>
  <c r="C15198" i="1"/>
  <c r="C15199" i="1"/>
  <c r="C15200" i="1" s="1"/>
  <c r="C15201" i="1" s="1"/>
  <c r="C15202" i="1" s="1"/>
  <c r="C15203" i="1" s="1"/>
  <c r="C15204" i="1"/>
  <c r="C15205" i="1"/>
  <c r="C15206" i="1"/>
  <c r="C15207" i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/>
  <c r="C15283" i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/>
  <c r="C15346" i="1"/>
  <c r="C15347" i="1" s="1"/>
  <c r="C15348" i="1" s="1"/>
  <c r="C15349" i="1" s="1"/>
  <c r="C15350" i="1"/>
  <c r="C15351" i="1" s="1"/>
  <c r="C15352" i="1" s="1"/>
  <c r="C15353" i="1" s="1"/>
  <c r="C15354" i="1"/>
  <c r="C15355" i="1"/>
  <c r="C15356" i="1"/>
  <c r="C15357" i="1"/>
  <c r="C15358" i="1"/>
  <c r="C15359" i="1"/>
  <c r="C15360" i="1"/>
  <c r="C15361" i="1"/>
  <c r="C15362" i="1" s="1"/>
  <c r="C15363" i="1" s="1"/>
  <c r="C15364" i="1" s="1"/>
  <c r="C15365" i="1"/>
  <c r="C15366" i="1"/>
  <c r="C15367" i="1"/>
  <c r="C15368" i="1"/>
  <c r="C15369" i="1"/>
  <c r="C15370" i="1"/>
  <c r="C15371" i="1" s="1"/>
  <c r="C15372" i="1" s="1"/>
  <c r="C15373" i="1" s="1"/>
  <c r="C15374" i="1" s="1"/>
  <c r="C15375" i="1" s="1"/>
  <c r="C15376" i="1" s="1"/>
  <c r="C15377" i="1"/>
  <c r="C15378" i="1"/>
  <c r="C15379" i="1"/>
  <c r="C15380" i="1" s="1"/>
  <c r="C15381" i="1" s="1"/>
  <c r="C15382" i="1" s="1"/>
  <c r="C15383" i="1"/>
  <c r="C15384" i="1"/>
  <c r="C15385" i="1" s="1"/>
  <c r="C15386" i="1" s="1"/>
  <c r="C15387" i="1"/>
  <c r="C15388" i="1"/>
  <c r="C15389" i="1"/>
  <c r="C15390" i="1"/>
  <c r="C15391" i="1"/>
  <c r="C15392" i="1" s="1"/>
  <c r="C15393" i="1" s="1"/>
  <c r="C15394" i="1"/>
  <c r="C15395" i="1"/>
  <c r="C15396" i="1" s="1"/>
  <c r="C15397" i="1"/>
  <c r="C15398" i="1"/>
  <c r="C15399" i="1" s="1"/>
  <c r="C15400" i="1" s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 s="1"/>
  <c r="C15413" i="1" s="1"/>
  <c r="C15414" i="1" s="1"/>
  <c r="C15415" i="1" s="1"/>
  <c r="C15416" i="1" s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 s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 s="1"/>
  <c r="C15446" i="1" s="1"/>
  <c r="C15447" i="1" s="1"/>
  <c r="C15448" i="1" s="1"/>
  <c r="C15449" i="1" s="1"/>
  <c r="C15450" i="1" s="1"/>
  <c r="C15451" i="1"/>
  <c r="C15452" i="1"/>
  <c r="C15453" i="1" s="1"/>
  <c r="C15454" i="1" s="1"/>
  <c r="C15455" i="1" s="1"/>
  <c r="C15456" i="1" s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 s="1"/>
  <c r="C15469" i="1"/>
  <c r="C15470" i="1"/>
  <c r="C15471" i="1" s="1"/>
  <c r="C15472" i="1" s="1"/>
  <c r="C15473" i="1" s="1"/>
  <c r="C15474" i="1" s="1"/>
  <c r="C15475" i="1"/>
  <c r="C15476" i="1" s="1"/>
  <c r="C15477" i="1" s="1"/>
  <c r="C15478" i="1" s="1"/>
  <c r="C15479" i="1"/>
  <c r="C15480" i="1"/>
  <c r="C15481" i="1"/>
  <c r="C15482" i="1" s="1"/>
  <c r="C15483" i="1" s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 s="1"/>
  <c r="C15498" i="1"/>
  <c r="C15499" i="1"/>
  <c r="C15500" i="1"/>
  <c r="C15501" i="1"/>
  <c r="C15502" i="1"/>
  <c r="C15503" i="1"/>
  <c r="C15504" i="1"/>
  <c r="C15505" i="1" s="1"/>
  <c r="C15506" i="1" s="1"/>
  <c r="C15507" i="1" s="1"/>
  <c r="C15508" i="1" s="1"/>
  <c r="C15509" i="1" s="1"/>
  <c r="C15510" i="1" s="1"/>
  <c r="C15511" i="1"/>
  <c r="C15512" i="1"/>
  <c r="C15513" i="1" s="1"/>
  <c r="C15514" i="1" s="1"/>
  <c r="C15515" i="1" s="1"/>
  <c r="C15516" i="1" s="1"/>
  <c r="C15517" i="1" s="1"/>
  <c r="C15518" i="1"/>
  <c r="C15519" i="1"/>
  <c r="C15520" i="1" s="1"/>
  <c r="C15521" i="1" s="1"/>
  <c r="C15522" i="1" s="1"/>
  <c r="C15523" i="1" s="1"/>
  <c r="C15524" i="1"/>
  <c r="C15525" i="1" s="1"/>
  <c r="C15526" i="1" s="1"/>
  <c r="C15527" i="1" s="1"/>
  <c r="C15528" i="1" s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 s="1"/>
  <c r="C15542" i="1" s="1"/>
  <c r="C15543" i="1" s="1"/>
  <c r="C15544" i="1" s="1"/>
  <c r="C15545" i="1" s="1"/>
  <c r="C15546" i="1" s="1"/>
  <c r="C15547" i="1"/>
  <c r="C15548" i="1"/>
  <c r="C15549" i="1"/>
  <c r="C15550" i="1"/>
  <c r="C15551" i="1" s="1"/>
  <c r="C15552" i="1" s="1"/>
  <c r="C15553" i="1" s="1"/>
  <c r="C15554" i="1" s="1"/>
  <c r="C15555" i="1" s="1"/>
  <c r="C15556" i="1" s="1"/>
  <c r="C15557" i="1"/>
  <c r="C15558" i="1"/>
  <c r="C15559" i="1"/>
  <c r="C15560" i="1"/>
  <c r="C15561" i="1" s="1"/>
  <c r="C15562" i="1" s="1"/>
  <c r="C15563" i="1" s="1"/>
  <c r="C15564" i="1" s="1"/>
  <c r="C15565" i="1"/>
  <c r="C15566" i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/>
  <c r="C15634" i="1"/>
  <c r="C15635" i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/>
  <c r="C15720" i="1"/>
  <c r="C15721" i="1"/>
  <c r="C15722" i="1"/>
  <c r="C15723" i="1"/>
  <c r="C15724" i="1"/>
  <c r="C15725" i="1"/>
  <c r="C15726" i="1"/>
  <c r="C15727" i="1" s="1"/>
  <c r="C15728" i="1" s="1"/>
  <c r="C15729" i="1" s="1"/>
  <c r="C15730" i="1" s="1"/>
  <c r="C15731" i="1"/>
  <c r="C15732" i="1"/>
  <c r="C15733" i="1" s="1"/>
  <c r="C15734" i="1" s="1"/>
  <c r="C15735" i="1" s="1"/>
  <c r="C15736" i="1" s="1"/>
  <c r="C15737" i="1"/>
  <c r="C15738" i="1" s="1"/>
  <c r="C15739" i="1" s="1"/>
  <c r="C15740" i="1" s="1"/>
  <c r="C15741" i="1"/>
  <c r="C15742" i="1"/>
  <c r="C15743" i="1" s="1"/>
  <c r="C15744" i="1" s="1"/>
  <c r="C15745" i="1" s="1"/>
  <c r="C15746" i="1"/>
  <c r="C15747" i="1"/>
  <c r="C15748" i="1"/>
  <c r="C15749" i="1"/>
  <c r="C15750" i="1"/>
  <c r="C15751" i="1" s="1"/>
  <c r="C15752" i="1" s="1"/>
  <c r="C15753" i="1" s="1"/>
  <c r="C15754" i="1" s="1"/>
  <c r="C15755" i="1"/>
  <c r="C15756" i="1"/>
  <c r="C15757" i="1"/>
  <c r="C15758" i="1"/>
  <c r="C15759" i="1" s="1"/>
  <c r="C15760" i="1" s="1"/>
  <c r="C15761" i="1"/>
  <c r="C15762" i="1"/>
  <c r="C15763" i="1"/>
  <c r="C15764" i="1"/>
  <c r="C15765" i="1"/>
  <c r="C15766" i="1"/>
  <c r="C15767" i="1" s="1"/>
  <c r="C15768" i="1"/>
  <c r="C15769" i="1"/>
  <c r="C15770" i="1"/>
  <c r="C15771" i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/>
  <c r="C15910" i="1"/>
  <c r="C15911" i="1"/>
  <c r="C15912" i="1"/>
  <c r="C15913" i="1"/>
  <c r="C15914" i="1"/>
  <c r="C15915" i="1"/>
  <c r="C15916" i="1" s="1"/>
  <c r="C15917" i="1" s="1"/>
  <c r="C15918" i="1"/>
  <c r="C15919" i="1" s="1"/>
  <c r="C15920" i="1"/>
  <c r="C15921" i="1"/>
  <c r="C15922" i="1"/>
  <c r="C15923" i="1"/>
  <c r="C15924" i="1"/>
  <c r="C15925" i="1"/>
  <c r="C15926" i="1"/>
  <c r="C15927" i="1"/>
  <c r="C15928" i="1"/>
  <c r="C15929" i="1" s="1"/>
  <c r="C15930" i="1"/>
  <c r="C15931" i="1"/>
  <c r="C15932" i="1" s="1"/>
  <c r="C15933" i="1"/>
  <c r="C15934" i="1"/>
  <c r="C15935" i="1"/>
  <c r="C15936" i="1" s="1"/>
  <c r="C15937" i="1" s="1"/>
  <c r="C15938" i="1"/>
  <c r="C15939" i="1"/>
  <c r="C15940" i="1"/>
  <c r="C15941" i="1" s="1"/>
  <c r="C15942" i="1"/>
  <c r="C15943" i="1"/>
  <c r="C15944" i="1"/>
  <c r="C15945" i="1" s="1"/>
  <c r="C15946" i="1" s="1"/>
  <c r="C15947" i="1" s="1"/>
  <c r="C15948" i="1" s="1"/>
  <c r="C15949" i="1" s="1"/>
  <c r="C15950" i="1"/>
  <c r="C15951" i="1"/>
  <c r="C15952" i="1" s="1"/>
  <c r="C15953" i="1" s="1"/>
  <c r="C15954" i="1" s="1"/>
  <c r="C15955" i="1" s="1"/>
  <c r="C15956" i="1" s="1"/>
  <c r="C15957" i="1" s="1"/>
  <c r="C15958" i="1"/>
  <c r="C15959" i="1"/>
  <c r="C15960" i="1"/>
  <c r="C15961" i="1" s="1"/>
  <c r="C15962" i="1" s="1"/>
  <c r="C15963" i="1"/>
  <c r="C15964" i="1"/>
  <c r="C15965" i="1"/>
  <c r="C15966" i="1"/>
  <c r="C15967" i="1" s="1"/>
  <c r="C15968" i="1" s="1"/>
  <c r="C15969" i="1" s="1"/>
  <c r="C15970" i="1" s="1"/>
  <c r="C15971" i="1" s="1"/>
  <c r="C15972" i="1" s="1"/>
  <c r="C15973" i="1"/>
  <c r="C15974" i="1"/>
  <c r="C15975" i="1"/>
  <c r="C15976" i="1"/>
  <c r="C15977" i="1"/>
  <c r="C15978" i="1"/>
  <c r="C15979" i="1"/>
  <c r="C15980" i="1" s="1"/>
  <c r="C15981" i="1" s="1"/>
  <c r="C15982" i="1" s="1"/>
  <c r="C15983" i="1"/>
  <c r="C15984" i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/>
  <c r="C16124" i="1"/>
  <c r="C16125" i="1"/>
  <c r="C16126" i="1"/>
  <c r="C16127" i="1"/>
  <c r="C16128" i="1"/>
  <c r="C16129" i="1" s="1"/>
  <c r="C16130" i="1"/>
  <c r="C16131" i="1"/>
  <c r="C16132" i="1"/>
  <c r="C16133" i="1" s="1"/>
  <c r="C16134" i="1" s="1"/>
  <c r="C16135" i="1"/>
  <c r="C16136" i="1"/>
  <c r="C16137" i="1"/>
  <c r="C16138" i="1"/>
  <c r="C16139" i="1"/>
  <c r="C16140" i="1"/>
  <c r="C16141" i="1"/>
  <c r="C16142" i="1"/>
  <c r="C16143" i="1" s="1"/>
  <c r="C16144" i="1" s="1"/>
  <c r="C16145" i="1" s="1"/>
  <c r="C16146" i="1" s="1"/>
  <c r="C16147" i="1" s="1"/>
  <c r="C16148" i="1" s="1"/>
  <c r="C16149" i="1"/>
  <c r="C16150" i="1"/>
  <c r="C16151" i="1" s="1"/>
  <c r="C16152" i="1" s="1"/>
  <c r="C16153" i="1" s="1"/>
  <c r="C16154" i="1"/>
  <c r="C16155" i="1"/>
  <c r="C16156" i="1"/>
  <c r="C16157" i="1" s="1"/>
  <c r="C16158" i="1"/>
  <c r="C16159" i="1"/>
  <c r="C16160" i="1"/>
  <c r="C16161" i="1" s="1"/>
  <c r="C16162" i="1"/>
  <c r="C16163" i="1"/>
  <c r="C16164" i="1"/>
  <c r="C16165" i="1"/>
  <c r="C16166" i="1"/>
  <c r="C16167" i="1" s="1"/>
  <c r="C16168" i="1"/>
  <c r="C16169" i="1"/>
  <c r="C16170" i="1"/>
  <c r="C16171" i="1"/>
  <c r="C16172" i="1"/>
  <c r="C16173" i="1"/>
  <c r="C16174" i="1"/>
  <c r="C16175" i="1" s="1"/>
  <c r="C16176" i="1" s="1"/>
  <c r="C16177" i="1" s="1"/>
  <c r="C16178" i="1" s="1"/>
  <c r="C16179" i="1"/>
  <c r="C16180" i="1"/>
  <c r="C16181" i="1"/>
  <c r="C16182" i="1"/>
  <c r="C16183" i="1"/>
  <c r="C16184" i="1"/>
  <c r="C16185" i="1" s="1"/>
  <c r="C16186" i="1"/>
  <c r="C16187" i="1"/>
  <c r="C16188" i="1"/>
  <c r="C16189" i="1"/>
  <c r="C16190" i="1"/>
  <c r="C16191" i="1"/>
  <c r="C16192" i="1" s="1"/>
  <c r="C16193" i="1" s="1"/>
  <c r="C16194" i="1"/>
  <c r="C16195" i="1"/>
  <c r="C16196" i="1"/>
  <c r="C16197" i="1" s="1"/>
  <c r="C16198" i="1" s="1"/>
  <c r="C16199" i="1" s="1"/>
  <c r="C16200" i="1" s="1"/>
  <c r="C16201" i="1"/>
  <c r="C16202" i="1"/>
  <c r="C16203" i="1"/>
  <c r="C16204" i="1" s="1"/>
  <c r="C16205" i="1" s="1"/>
  <c r="C16206" i="1"/>
  <c r="C16207" i="1" s="1"/>
  <c r="C16208" i="1"/>
  <c r="C16209" i="1"/>
  <c r="C16210" i="1"/>
  <c r="C16211" i="1"/>
  <c r="C16212" i="1" s="1"/>
  <c r="C16213" i="1" s="1"/>
  <c r="C16214" i="1"/>
  <c r="C16215" i="1"/>
  <c r="C16216" i="1"/>
  <c r="C16217" i="1"/>
  <c r="C16218" i="1"/>
  <c r="C16219" i="1"/>
  <c r="C16220" i="1"/>
  <c r="C16221" i="1"/>
  <c r="C16222" i="1"/>
  <c r="C16223" i="1" s="1"/>
  <c r="C16224" i="1" s="1"/>
  <c r="C16225" i="1" s="1"/>
  <c r="C16226" i="1"/>
  <c r="C16227" i="1"/>
  <c r="C16228" i="1" s="1"/>
  <c r="C16229" i="1" s="1"/>
  <c r="C16230" i="1"/>
  <c r="C16231" i="1"/>
  <c r="C16232" i="1" s="1"/>
  <c r="C16233" i="1" s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 s="1"/>
  <c r="C16246" i="1" s="1"/>
  <c r="C16247" i="1"/>
  <c r="C16248" i="1"/>
  <c r="C16249" i="1" s="1"/>
  <c r="C16250" i="1" s="1"/>
  <c r="C16251" i="1"/>
  <c r="C16252" i="1" s="1"/>
  <c r="C16253" i="1"/>
  <c r="C16254" i="1"/>
  <c r="C16255" i="1" s="1"/>
  <c r="C16256" i="1" s="1"/>
  <c r="C16257" i="1" s="1"/>
  <c r="C16258" i="1" s="1"/>
  <c r="C16259" i="1" s="1"/>
  <c r="C16260" i="1" s="1"/>
  <c r="C16261" i="1"/>
  <c r="C16262" i="1"/>
  <c r="C16263" i="1"/>
  <c r="C16264" i="1"/>
  <c r="C16265" i="1" s="1"/>
  <c r="C16266" i="1" s="1"/>
  <c r="C16267" i="1"/>
  <c r="C16268" i="1" s="1"/>
  <c r="C16269" i="1" s="1"/>
  <c r="C16270" i="1" s="1"/>
  <c r="C16271" i="1"/>
  <c r="C16272" i="1"/>
  <c r="C16273" i="1"/>
  <c r="C16274" i="1"/>
  <c r="C16275" i="1"/>
  <c r="C16276" i="1" s="1"/>
  <c r="C16277" i="1" s="1"/>
  <c r="C16278" i="1" s="1"/>
  <c r="C16279" i="1"/>
  <c r="C16280" i="1"/>
  <c r="C16281" i="1"/>
  <c r="C16282" i="1"/>
  <c r="C16283" i="1"/>
  <c r="C16284" i="1" s="1"/>
  <c r="C16285" i="1" s="1"/>
  <c r="C16286" i="1" s="1"/>
  <c r="C16287" i="1" s="1"/>
  <c r="C16288" i="1"/>
  <c r="C16289" i="1"/>
  <c r="C16290" i="1"/>
  <c r="C16291" i="1"/>
  <c r="C16292" i="1" s="1"/>
  <c r="C16293" i="1" s="1"/>
  <c r="C16294" i="1" s="1"/>
  <c r="C16295" i="1" s="1"/>
  <c r="C16296" i="1" s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 s="1"/>
  <c r="C16309" i="1"/>
  <c r="C16310" i="1"/>
  <c r="C16311" i="1"/>
  <c r="C16312" i="1"/>
  <c r="C16313" i="1" s="1"/>
  <c r="C16314" i="1" s="1"/>
  <c r="C16315" i="1"/>
  <c r="C16316" i="1"/>
  <c r="C16317" i="1"/>
  <c r="C16318" i="1"/>
  <c r="C16319" i="1"/>
  <c r="C16320" i="1" s="1"/>
  <c r="C16321" i="1" s="1"/>
  <c r="C16322" i="1" s="1"/>
  <c r="C16323" i="1"/>
  <c r="C16324" i="1" s="1"/>
  <c r="C16325" i="1" s="1"/>
  <c r="C16326" i="1" s="1"/>
  <c r="C16327" i="1" s="1"/>
  <c r="C16328" i="1" s="1"/>
  <c r="C16329" i="1"/>
  <c r="C16330" i="1"/>
  <c r="C16331" i="1"/>
  <c r="C16332" i="1"/>
  <c r="C16333" i="1" s="1"/>
  <c r="C16334" i="1"/>
  <c r="C16335" i="1" s="1"/>
  <c r="C16336" i="1" s="1"/>
  <c r="C16337" i="1"/>
  <c r="C16338" i="1"/>
  <c r="C16339" i="1"/>
  <c r="C16340" i="1" s="1"/>
  <c r="C16341" i="1" s="1"/>
  <c r="C16342" i="1" s="1"/>
  <c r="C16343" i="1" s="1"/>
  <c r="C16344" i="1"/>
  <c r="C16345" i="1" s="1"/>
  <c r="C16346" i="1" s="1"/>
  <c r="C16347" i="1" s="1"/>
  <c r="C16348" i="1" s="1"/>
  <c r="C16349" i="1"/>
  <c r="C16350" i="1"/>
  <c r="C16351" i="1"/>
  <c r="C16352" i="1"/>
  <c r="C16353" i="1" s="1"/>
  <c r="C16354" i="1" s="1"/>
  <c r="C16355" i="1" s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 s="1"/>
  <c r="C16369" i="1" s="1"/>
  <c r="C16370" i="1"/>
  <c r="C16371" i="1"/>
  <c r="C16372" i="1"/>
  <c r="C16373" i="1"/>
  <c r="C16374" i="1"/>
  <c r="C16375" i="1"/>
  <c r="C16376" i="1"/>
  <c r="C16377" i="1"/>
  <c r="C16378" i="1"/>
  <c r="C16379" i="1"/>
  <c r="C16380" i="1" s="1"/>
  <c r="C16381" i="1"/>
  <c r="C16382" i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5" i="1" s="1"/>
  <c r="C16396" i="1" s="1"/>
  <c r="C16397" i="1" s="1"/>
  <c r="C16398" i="1" s="1"/>
  <c r="C16399" i="1" s="1"/>
  <c r="C16400" i="1" s="1"/>
  <c r="C16401" i="1" s="1"/>
  <c r="C16402" i="1" s="1"/>
  <c r="C16403" i="1" s="1"/>
  <c r="C16404" i="1" s="1"/>
  <c r="C16405" i="1" s="1"/>
  <c r="C16406" i="1" s="1"/>
  <c r="C16407" i="1" s="1"/>
  <c r="C16408" i="1" s="1"/>
  <c r="C16409" i="1" s="1"/>
  <c r="C16410" i="1" s="1"/>
  <c r="C16411" i="1" s="1"/>
  <c r="C16412" i="1" s="1"/>
  <c r="C16413" i="1" s="1"/>
  <c r="C16414" i="1" s="1"/>
  <c r="C16415" i="1" s="1"/>
  <c r="C16416" i="1" s="1"/>
  <c r="C16417" i="1" s="1"/>
  <c r="C16418" i="1" s="1"/>
  <c r="C16419" i="1" s="1"/>
  <c r="C16420" i="1" s="1"/>
  <c r="C16421" i="1" s="1"/>
  <c r="C16422" i="1" s="1"/>
  <c r="C16423" i="1" s="1"/>
  <c r="C16424" i="1" s="1"/>
  <c r="C16425" i="1" s="1"/>
  <c r="C16426" i="1" s="1"/>
  <c r="C16427" i="1" s="1"/>
  <c r="C16428" i="1" s="1"/>
  <c r="C16429" i="1" s="1"/>
  <c r="C16430" i="1" s="1"/>
  <c r="C16431" i="1" s="1"/>
  <c r="C16432" i="1" s="1"/>
  <c r="C16433" i="1" s="1"/>
  <c r="C16434" i="1" s="1"/>
  <c r="C16435" i="1" s="1"/>
  <c r="C16436" i="1" s="1"/>
  <c r="C16437" i="1" s="1"/>
  <c r="C16438" i="1" s="1"/>
  <c r="C16439" i="1" s="1"/>
  <c r="C16440" i="1" s="1"/>
  <c r="C16441" i="1" s="1"/>
  <c r="C16442" i="1" s="1"/>
  <c r="C16443" i="1" s="1"/>
  <c r="C16444" i="1" s="1"/>
  <c r="C16445" i="1" s="1"/>
  <c r="C16446" i="1" s="1"/>
  <c r="C16447" i="1" s="1"/>
  <c r="C16448" i="1" s="1"/>
  <c r="C16449" i="1" s="1"/>
  <c r="C16450" i="1" s="1"/>
  <c r="C16451" i="1" s="1"/>
  <c r="C16452" i="1" s="1"/>
  <c r="C16453" i="1" s="1"/>
  <c r="C16454" i="1" s="1"/>
  <c r="C16455" i="1" s="1"/>
  <c r="C16456" i="1" s="1"/>
  <c r="C16457" i="1" s="1"/>
  <c r="C16458" i="1" s="1"/>
  <c r="C16459" i="1" s="1"/>
  <c r="C16460" i="1" s="1"/>
  <c r="C16461" i="1" s="1"/>
  <c r="C16462" i="1" s="1"/>
  <c r="C16463" i="1" s="1"/>
  <c r="C16464" i="1" s="1"/>
  <c r="C16465" i="1" s="1"/>
  <c r="C16466" i="1" s="1"/>
  <c r="C16467" i="1" s="1"/>
  <c r="C16468" i="1"/>
  <c r="C16469" i="1" s="1"/>
  <c r="C16470" i="1"/>
  <c r="C16471" i="1" s="1"/>
  <c r="C16472" i="1" s="1"/>
  <c r="C16473" i="1" s="1"/>
  <c r="C16474" i="1" s="1"/>
  <c r="C16475" i="1" s="1"/>
  <c r="C16476" i="1" s="1"/>
  <c r="C16477" i="1" s="1"/>
  <c r="C16478" i="1" s="1"/>
  <c r="C16479" i="1" s="1"/>
  <c r="C16480" i="1" s="1"/>
  <c r="C16481" i="1" s="1"/>
  <c r="C16482" i="1" s="1"/>
  <c r="C16483" i="1" s="1"/>
  <c r="C16484" i="1" s="1"/>
  <c r="C16485" i="1" s="1"/>
  <c r="C16486" i="1" s="1"/>
  <c r="C16487" i="1" s="1"/>
  <c r="C16488" i="1" s="1"/>
  <c r="C16489" i="1" s="1"/>
  <c r="C16490" i="1" s="1"/>
  <c r="C16491" i="1" s="1"/>
  <c r="C16492" i="1" s="1"/>
  <c r="C16493" i="1" s="1"/>
  <c r="C16494" i="1" s="1"/>
  <c r="C16495" i="1" s="1"/>
  <c r="C16496" i="1" s="1"/>
  <c r="C16497" i="1" s="1"/>
  <c r="C16498" i="1" s="1"/>
  <c r="C16499" i="1" s="1"/>
  <c r="C16500" i="1" s="1"/>
  <c r="C16501" i="1" s="1"/>
  <c r="C16502" i="1" s="1"/>
  <c r="C16503" i="1" s="1"/>
  <c r="C16504" i="1" s="1"/>
  <c r="C16505" i="1" s="1"/>
  <c r="C16506" i="1" s="1"/>
  <c r="C16507" i="1" s="1"/>
  <c r="C16508" i="1" s="1"/>
  <c r="C16509" i="1" s="1"/>
  <c r="C16510" i="1" s="1"/>
  <c r="C16511" i="1" s="1"/>
  <c r="C16512" i="1" s="1"/>
  <c r="C16513" i="1" s="1"/>
  <c r="C16514" i="1" s="1"/>
  <c r="C16515" i="1" s="1"/>
  <c r="C16516" i="1" s="1"/>
  <c r="C16517" i="1" s="1"/>
  <c r="C16518" i="1" s="1"/>
  <c r="C16519" i="1" s="1"/>
  <c r="C16520" i="1" s="1"/>
  <c r="C16521" i="1" s="1"/>
  <c r="C16522" i="1" s="1"/>
  <c r="C16523" i="1" s="1"/>
  <c r="C16524" i="1" s="1"/>
  <c r="C16525" i="1" s="1"/>
  <c r="C16526" i="1" s="1"/>
  <c r="C16527" i="1" s="1"/>
  <c r="C16528" i="1" s="1"/>
  <c r="C16529" i="1" s="1"/>
  <c r="C16530" i="1" s="1"/>
  <c r="C16531" i="1" s="1"/>
  <c r="C16532" i="1" s="1"/>
  <c r="C16533" i="1" s="1"/>
  <c r="C16534" i="1" s="1"/>
  <c r="C16535" i="1" s="1"/>
  <c r="C16536" i="1" s="1"/>
  <c r="C16537" i="1" s="1"/>
  <c r="C16538" i="1" s="1"/>
  <c r="C16539" i="1" s="1"/>
  <c r="C16540" i="1" s="1"/>
  <c r="C16541" i="1" s="1"/>
  <c r="C16542" i="1" s="1"/>
  <c r="C16543" i="1" s="1"/>
  <c r="C16544" i="1" s="1"/>
  <c r="C16545" i="1" s="1"/>
  <c r="C16546" i="1" s="1"/>
  <c r="C16547" i="1" s="1"/>
  <c r="C16548" i="1" s="1"/>
  <c r="C16549" i="1" s="1"/>
  <c r="C16550" i="1" s="1"/>
  <c r="C16551" i="1" s="1"/>
  <c r="C16552" i="1" s="1"/>
  <c r="C16553" i="1"/>
  <c r="C16554" i="1"/>
  <c r="C16555" i="1"/>
  <c r="C16556" i="1"/>
  <c r="C16557" i="1" s="1"/>
  <c r="C16558" i="1"/>
  <c r="C16559" i="1" s="1"/>
  <c r="C16560" i="1" s="1"/>
  <c r="C16561" i="1"/>
  <c r="C16562" i="1"/>
  <c r="C16563" i="1"/>
  <c r="C16564" i="1"/>
  <c r="C16565" i="1"/>
  <c r="C16566" i="1"/>
  <c r="C16567" i="1"/>
  <c r="C16568" i="1" s="1"/>
  <c r="C16569" i="1" s="1"/>
  <c r="C16570" i="1" s="1"/>
  <c r="C16571" i="1"/>
  <c r="C16572" i="1" s="1"/>
  <c r="C16573" i="1" s="1"/>
  <c r="C16574" i="1" s="1"/>
  <c r="C16575" i="1" s="1"/>
  <c r="C16576" i="1" s="1"/>
  <c r="C16577" i="1"/>
  <c r="C16578" i="1"/>
  <c r="C16579" i="1"/>
  <c r="C16580" i="1"/>
  <c r="C16581" i="1" s="1"/>
  <c r="C16582" i="1" s="1"/>
  <c r="C16583" i="1" s="1"/>
  <c r="C16584" i="1"/>
  <c r="C16585" i="1"/>
  <c r="C16586" i="1"/>
  <c r="C16587" i="1"/>
  <c r="C16588" i="1" s="1"/>
  <c r="C16589" i="1" s="1"/>
  <c r="C16590" i="1" s="1"/>
  <c r="C16591" i="1"/>
  <c r="C16592" i="1"/>
  <c r="C16593" i="1"/>
  <c r="C16594" i="1"/>
  <c r="C16595" i="1"/>
  <c r="C16596" i="1" s="1"/>
  <c r="C16597" i="1" s="1"/>
  <c r="C16598" i="1" s="1"/>
  <c r="C16599" i="1" s="1"/>
  <c r="C16600" i="1" s="1"/>
  <c r="C16601" i="1"/>
  <c r="C16602" i="1"/>
  <c r="C16603" i="1"/>
  <c r="C16604" i="1"/>
  <c r="C16605" i="1" s="1"/>
  <c r="C16606" i="1"/>
  <c r="C16607" i="1" s="1"/>
  <c r="C16608" i="1" s="1"/>
  <c r="C16609" i="1"/>
  <c r="C16610" i="1"/>
  <c r="C16611" i="1"/>
  <c r="C16612" i="1" s="1"/>
  <c r="C16613" i="1" s="1"/>
  <c r="C16614" i="1" s="1"/>
  <c r="C16615" i="1" s="1"/>
  <c r="C16616" i="1" s="1"/>
  <c r="C16617" i="1" s="1"/>
  <c r="C16618" i="1"/>
  <c r="C16619" i="1"/>
  <c r="C16620" i="1" s="1"/>
  <c r="C16621" i="1" s="1"/>
  <c r="C16622" i="1" s="1"/>
  <c r="C16623" i="1"/>
  <c r="C16624" i="1"/>
  <c r="C16625" i="1"/>
  <c r="C16626" i="1"/>
  <c r="C16627" i="1"/>
  <c r="C16628" i="1"/>
  <c r="C16629" i="1"/>
  <c r="C16630" i="1"/>
  <c r="C16631" i="1" s="1"/>
  <c r="C16632" i="1"/>
  <c r="C16633" i="1" s="1"/>
  <c r="C16634" i="1" s="1"/>
  <c r="C16635" i="1"/>
  <c r="C16636" i="1" s="1"/>
  <c r="C16637" i="1" s="1"/>
  <c r="C16638" i="1" s="1"/>
  <c r="C16639" i="1" s="1"/>
  <c r="C16640" i="1" s="1"/>
  <c r="C16641" i="1"/>
  <c r="C16642" i="1"/>
  <c r="C16643" i="1"/>
  <c r="C16644" i="1"/>
  <c r="C16645" i="1"/>
  <c r="C16646" i="1"/>
  <c r="C16647" i="1"/>
  <c r="C16648" i="1" s="1"/>
  <c r="C16649" i="1"/>
  <c r="C16650" i="1"/>
  <c r="C16651" i="1"/>
  <c r="C16652" i="1" s="1"/>
  <c r="C16653" i="1" s="1"/>
  <c r="C16654" i="1" s="1"/>
  <c r="C16655" i="1" s="1"/>
  <c r="C16656" i="1"/>
  <c r="C16657" i="1"/>
  <c r="C16658" i="1"/>
  <c r="C16659" i="1"/>
  <c r="C16660" i="1" s="1"/>
  <c r="C16661" i="1" s="1"/>
  <c r="C16662" i="1"/>
  <c r="C16663" i="1"/>
  <c r="C16664" i="1"/>
  <c r="C16665" i="1"/>
  <c r="C16666" i="1"/>
  <c r="C16667" i="1"/>
  <c r="C16668" i="1" s="1"/>
  <c r="C16669" i="1" s="1"/>
  <c r="C16670" i="1"/>
  <c r="C16671" i="1"/>
  <c r="C16672" i="1" s="1"/>
  <c r="C16673" i="1" s="1"/>
  <c r="C16674" i="1" s="1"/>
  <c r="C16675" i="1" s="1"/>
  <c r="C16676" i="1" s="1"/>
  <c r="C16677" i="1" s="1"/>
  <c r="C16678" i="1" s="1"/>
  <c r="C16679" i="1" s="1"/>
  <c r="C16680" i="1" s="1"/>
  <c r="C16681" i="1" s="1"/>
  <c r="C16682" i="1" s="1"/>
  <c r="C16683" i="1" s="1"/>
  <c r="C16684" i="1" s="1"/>
  <c r="C16685" i="1" s="1"/>
  <c r="C16686" i="1" s="1"/>
  <c r="C16687" i="1" s="1"/>
  <c r="C16688" i="1" s="1"/>
  <c r="C16689" i="1" s="1"/>
  <c r="C16690" i="1" s="1"/>
  <c r="C16691" i="1" s="1"/>
  <c r="C16692" i="1" s="1"/>
  <c r="C16693" i="1" s="1"/>
  <c r="C16694" i="1" s="1"/>
  <c r="C16695" i="1" s="1"/>
  <c r="C16696" i="1" s="1"/>
  <c r="C16697" i="1" s="1"/>
  <c r="C16698" i="1" s="1"/>
  <c r="C16699" i="1" s="1"/>
  <c r="C16700" i="1" s="1"/>
  <c r="C16701" i="1" s="1"/>
  <c r="C16702" i="1" s="1"/>
  <c r="C16703" i="1" s="1"/>
  <c r="C16704" i="1" s="1"/>
  <c r="C16705" i="1" s="1"/>
  <c r="C16706" i="1" s="1"/>
  <c r="C16707" i="1" s="1"/>
  <c r="C16708" i="1" s="1"/>
  <c r="C16709" i="1" s="1"/>
  <c r="C16710" i="1" s="1"/>
  <c r="C16711" i="1" s="1"/>
  <c r="C16712" i="1" s="1"/>
  <c r="C16713" i="1" s="1"/>
  <c r="C16714" i="1" s="1"/>
  <c r="C16715" i="1" s="1"/>
  <c r="C16716" i="1" s="1"/>
  <c r="C16717" i="1" s="1"/>
  <c r="C16718" i="1" s="1"/>
  <c r="C16719" i="1" s="1"/>
  <c r="C16720" i="1" s="1"/>
  <c r="C16721" i="1" s="1"/>
  <c r="C16722" i="1" s="1"/>
  <c r="C16723" i="1" s="1"/>
  <c r="C16724" i="1" s="1"/>
  <c r="C16725" i="1" s="1"/>
  <c r="C16726" i="1" s="1"/>
  <c r="C16727" i="1" s="1"/>
  <c r="C16728" i="1" s="1"/>
  <c r="C16729" i="1" s="1"/>
  <c r="C16730" i="1" s="1"/>
  <c r="C16731" i="1" s="1"/>
  <c r="C16732" i="1" s="1"/>
  <c r="C16733" i="1" s="1"/>
  <c r="C16734" i="1" s="1"/>
  <c r="C16735" i="1" s="1"/>
  <c r="C16736" i="1" s="1"/>
  <c r="C16737" i="1" s="1"/>
  <c r="C16738" i="1" s="1"/>
  <c r="C16739" i="1" s="1"/>
  <c r="C16740" i="1" s="1"/>
  <c r="C16741" i="1" s="1"/>
  <c r="C16742" i="1" s="1"/>
  <c r="C16743" i="1" s="1"/>
  <c r="C16744" i="1" s="1"/>
  <c r="C16745" i="1" s="1"/>
  <c r="C16746" i="1" s="1"/>
  <c r="C16747" i="1" s="1"/>
  <c r="C16748" i="1" s="1"/>
  <c r="C16749" i="1" s="1"/>
  <c r="C16750" i="1" s="1"/>
  <c r="C16751" i="1" s="1"/>
  <c r="C16752" i="1" s="1"/>
  <c r="C16753" i="1" s="1"/>
  <c r="C16754" i="1" s="1"/>
  <c r="C16755" i="1" s="1"/>
  <c r="C16756" i="1" s="1"/>
  <c r="C16757" i="1" s="1"/>
  <c r="C16758" i="1" s="1"/>
  <c r="C16759" i="1" s="1"/>
  <c r="C16760" i="1" s="1"/>
  <c r="C16761" i="1" s="1"/>
  <c r="C16762" i="1" s="1"/>
  <c r="C16763" i="1" s="1"/>
  <c r="C16764" i="1" s="1"/>
  <c r="C16765" i="1" s="1"/>
  <c r="C16766" i="1"/>
  <c r="C16767" i="1"/>
  <c r="C16768" i="1" s="1"/>
  <c r="C16769" i="1" s="1"/>
  <c r="C16770" i="1" s="1"/>
  <c r="C16771" i="1" s="1"/>
  <c r="C16772" i="1" s="1"/>
  <c r="C16773" i="1" s="1"/>
  <c r="C16774" i="1" s="1"/>
  <c r="C16775" i="1" s="1"/>
  <c r="C16776" i="1" s="1"/>
  <c r="C16777" i="1" s="1"/>
  <c r="C16778" i="1" s="1"/>
  <c r="C16779" i="1" s="1"/>
  <c r="C16780" i="1" s="1"/>
  <c r="C16781" i="1" s="1"/>
  <c r="C16782" i="1" s="1"/>
  <c r="C16783" i="1" s="1"/>
  <c r="C16784" i="1" s="1"/>
  <c r="C16785" i="1" s="1"/>
  <c r="C16786" i="1" s="1"/>
  <c r="C16787" i="1" s="1"/>
  <c r="C16788" i="1" s="1"/>
  <c r="C16789" i="1" s="1"/>
  <c r="C16790" i="1" s="1"/>
  <c r="C16791" i="1" s="1"/>
  <c r="C16792" i="1" s="1"/>
  <c r="C16793" i="1" s="1"/>
  <c r="C16794" i="1" s="1"/>
  <c r="C16795" i="1" s="1"/>
  <c r="C16796" i="1" s="1"/>
  <c r="C16797" i="1" s="1"/>
  <c r="C16798" i="1" s="1"/>
  <c r="C16799" i="1" s="1"/>
  <c r="C16800" i="1" s="1"/>
  <c r="C16801" i="1" s="1"/>
  <c r="C16802" i="1" s="1"/>
  <c r="C16803" i="1" s="1"/>
  <c r="C16804" i="1" s="1"/>
  <c r="C16805" i="1" s="1"/>
  <c r="C16806" i="1" s="1"/>
  <c r="C16807" i="1" s="1"/>
  <c r="C16808" i="1" s="1"/>
  <c r="C16809" i="1" s="1"/>
  <c r="C16810" i="1" s="1"/>
  <c r="C16811" i="1" s="1"/>
  <c r="C16812" i="1" s="1"/>
  <c r="C16813" i="1" s="1"/>
  <c r="C16814" i="1" s="1"/>
  <c r="C16815" i="1" s="1"/>
  <c r="C16816" i="1" s="1"/>
  <c r="C16817" i="1" s="1"/>
  <c r="C16818" i="1" s="1"/>
  <c r="C16819" i="1" s="1"/>
  <c r="C16820" i="1" s="1"/>
  <c r="C16821" i="1" s="1"/>
  <c r="C16822" i="1" s="1"/>
  <c r="C16823" i="1" s="1"/>
  <c r="C16824" i="1" s="1"/>
  <c r="C16825" i="1" s="1"/>
  <c r="C16826" i="1" s="1"/>
  <c r="C16827" i="1" s="1"/>
  <c r="C16828" i="1" s="1"/>
  <c r="C16829" i="1" s="1"/>
  <c r="C16830" i="1" s="1"/>
  <c r="C16831" i="1"/>
  <c r="C16832" i="1"/>
  <c r="C16833" i="1"/>
  <c r="C16834" i="1"/>
  <c r="C16835" i="1"/>
  <c r="C16836" i="1"/>
  <c r="C16837" i="1"/>
  <c r="C16838" i="1" s="1"/>
  <c r="C16839" i="1" s="1"/>
  <c r="C16840" i="1" s="1"/>
  <c r="C16841" i="1" s="1"/>
  <c r="C16842" i="1" s="1"/>
  <c r="C16843" i="1" s="1"/>
  <c r="C16844" i="1"/>
  <c r="C16845" i="1" s="1"/>
  <c r="C16846" i="1" s="1"/>
  <c r="C16847" i="1" s="1"/>
  <c r="C16848" i="1"/>
  <c r="C16849" i="1"/>
  <c r="C16850" i="1"/>
  <c r="C16851" i="1" s="1"/>
  <c r="C16852" i="1" s="1"/>
  <c r="C16853" i="1" s="1"/>
  <c r="C16854" i="1" s="1"/>
  <c r="C16855" i="1"/>
  <c r="C16856" i="1"/>
  <c r="C16857" i="1" s="1"/>
  <c r="C16858" i="1" s="1"/>
  <c r="C16859" i="1" s="1"/>
  <c r="C16860" i="1" s="1"/>
  <c r="C16861" i="1" s="1"/>
  <c r="C16862" i="1" s="1"/>
  <c r="C16863" i="1"/>
  <c r="C16864" i="1" s="1"/>
  <c r="C16865" i="1" s="1"/>
  <c r="C16866" i="1" s="1"/>
  <c r="C16867" i="1" s="1"/>
  <c r="C16868" i="1" s="1"/>
  <c r="C16869" i="1"/>
  <c r="C16870" i="1"/>
  <c r="C16871" i="1"/>
  <c r="C16872" i="1"/>
  <c r="C16873" i="1"/>
  <c r="C16874" i="1"/>
  <c r="C16875" i="1"/>
  <c r="C16876" i="1"/>
  <c r="C16877" i="1"/>
  <c r="C16878" i="1" s="1"/>
  <c r="C16879" i="1" s="1"/>
  <c r="C16880" i="1"/>
  <c r="C16881" i="1" s="1"/>
  <c r="C16882" i="1"/>
  <c r="C16883" i="1" s="1"/>
  <c r="C16884" i="1"/>
  <c r="C16885" i="1"/>
  <c r="C16886" i="1" s="1"/>
  <c r="C16887" i="1"/>
  <c r="C16888" i="1"/>
  <c r="C16889" i="1" s="1"/>
  <c r="C16890" i="1"/>
  <c r="C16891" i="1"/>
  <c r="C16892" i="1" s="1"/>
  <c r="C16893" i="1" s="1"/>
  <c r="C16894" i="1" s="1"/>
  <c r="C16895" i="1"/>
  <c r="C16896" i="1" s="1"/>
  <c r="C16897" i="1" s="1"/>
  <c r="C16898" i="1" s="1"/>
  <c r="C16899" i="1" s="1"/>
  <c r="C16900" i="1"/>
  <c r="C16901" i="1"/>
  <c r="C16902" i="1"/>
  <c r="C16903" i="1"/>
  <c r="C16904" i="1" s="1"/>
  <c r="C16905" i="1"/>
  <c r="C16906" i="1"/>
  <c r="C16907" i="1"/>
  <c r="C16908" i="1"/>
  <c r="C16909" i="1"/>
  <c r="C16910" i="1"/>
  <c r="C16911" i="1" s="1"/>
  <c r="C16912" i="1" s="1"/>
  <c r="C16913" i="1" s="1"/>
  <c r="C16914" i="1" s="1"/>
  <c r="C16915" i="1" s="1"/>
  <c r="C16916" i="1" s="1"/>
  <c r="C16917" i="1"/>
  <c r="C16918" i="1"/>
  <c r="C16919" i="1"/>
  <c r="C16920" i="1"/>
  <c r="C16921" i="1"/>
  <c r="C16922" i="1" s="1"/>
  <c r="C16923" i="1" s="1"/>
  <c r="C16924" i="1"/>
  <c r="C16925" i="1"/>
  <c r="C16926" i="1" s="1"/>
  <c r="C16927" i="1" s="1"/>
  <c r="C16928" i="1" s="1"/>
  <c r="C16929" i="1" s="1"/>
  <c r="C16930" i="1" s="1"/>
  <c r="C16931" i="1" s="1"/>
  <c r="C16932" i="1"/>
  <c r="C16933" i="1"/>
  <c r="C16934" i="1"/>
  <c r="C16935" i="1" s="1"/>
  <c r="C16936" i="1" s="1"/>
  <c r="C16937" i="1" s="1"/>
  <c r="C16938" i="1" s="1"/>
  <c r="C16939" i="1" s="1"/>
  <c r="C16940" i="1" s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 s="1"/>
  <c r="C16954" i="1" s="1"/>
  <c r="C16955" i="1" s="1"/>
  <c r="C16956" i="1"/>
  <c r="C16957" i="1"/>
  <c r="C16958" i="1"/>
  <c r="C16959" i="1"/>
  <c r="C16960" i="1"/>
  <c r="C16961" i="1"/>
  <c r="C16962" i="1"/>
  <c r="C16963" i="1" s="1"/>
  <c r="C16964" i="1" s="1"/>
  <c r="C16965" i="1" s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 s="1"/>
  <c r="C16980" i="1" s="1"/>
  <c r="C16981" i="1" s="1"/>
  <c r="C16982" i="1" s="1"/>
  <c r="C16983" i="1" s="1"/>
  <c r="C16984" i="1" s="1"/>
  <c r="C16985" i="1"/>
  <c r="C16986" i="1"/>
  <c r="C16987" i="1"/>
  <c r="C16988" i="1"/>
  <c r="C16989" i="1" s="1"/>
  <c r="C16990" i="1"/>
  <c r="C16991" i="1"/>
  <c r="C16992" i="1" s="1"/>
  <c r="C16993" i="1" s="1"/>
  <c r="C16994" i="1" s="1"/>
  <c r="C16995" i="1" s="1"/>
  <c r="C16996" i="1"/>
  <c r="C16997" i="1"/>
  <c r="C16998" i="1" s="1"/>
  <c r="C16999" i="1" s="1"/>
  <c r="C17000" i="1" s="1"/>
  <c r="C17001" i="1" s="1"/>
  <c r="C17002" i="1"/>
  <c r="C17003" i="1"/>
  <c r="C17004" i="1"/>
  <c r="C17005" i="1" s="1"/>
  <c r="C17006" i="1"/>
  <c r="C17007" i="1"/>
  <c r="C17008" i="1" s="1"/>
  <c r="C17009" i="1" s="1"/>
  <c r="C17010" i="1" s="1"/>
  <c r="C17011" i="1"/>
  <c r="C17012" i="1"/>
  <c r="C17013" i="1"/>
  <c r="C17014" i="1"/>
  <c r="C17015" i="1"/>
  <c r="C17016" i="1"/>
  <c r="C17017" i="1" s="1"/>
  <c r="C17018" i="1" s="1"/>
  <c r="C17019" i="1" s="1"/>
  <c r="C17020" i="1" s="1"/>
  <c r="C17021" i="1" s="1"/>
  <c r="C17022" i="1" s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 s="1"/>
  <c r="C17036" i="1" s="1"/>
  <c r="C17037" i="1"/>
  <c r="C17038" i="1" s="1"/>
  <c r="C17039" i="1"/>
  <c r="C17040" i="1"/>
  <c r="C17041" i="1" s="1"/>
  <c r="C17042" i="1" s="1"/>
  <c r="C17043" i="1" s="1"/>
  <c r="C17044" i="1" s="1"/>
  <c r="C17045" i="1" s="1"/>
  <c r="C17046" i="1"/>
  <c r="C17047" i="1"/>
  <c r="C17048" i="1" s="1"/>
  <c r="C17049" i="1" s="1"/>
  <c r="C17050" i="1"/>
  <c r="C17051" i="1"/>
  <c r="C17052" i="1" s="1"/>
  <c r="C17053" i="1" s="1"/>
  <c r="C17054" i="1"/>
  <c r="C17055" i="1"/>
  <c r="C17056" i="1"/>
  <c r="C17057" i="1"/>
  <c r="C17058" i="1"/>
  <c r="C17059" i="1" s="1"/>
  <c r="C17060" i="1" s="1"/>
  <c r="C17061" i="1" s="1"/>
  <c r="C17062" i="1" s="1"/>
  <c r="C17063" i="1"/>
  <c r="C17064" i="1"/>
  <c r="C17065" i="1"/>
  <c r="C17066" i="1"/>
  <c r="C17067" i="1"/>
  <c r="C17068" i="1"/>
  <c r="C17069" i="1"/>
  <c r="C17070" i="1"/>
  <c r="C17071" i="1"/>
  <c r="C17072" i="1" s="1"/>
  <c r="C17073" i="1" s="1"/>
  <c r="C17074" i="1"/>
  <c r="C17075" i="1"/>
  <c r="C17076" i="1"/>
  <c r="C17077" i="1" s="1"/>
  <c r="C17078" i="1" s="1"/>
  <c r="C17079" i="1" s="1"/>
  <c r="C17080" i="1" s="1"/>
  <c r="C17081" i="1" s="1"/>
  <c r="C17082" i="1" s="1"/>
  <c r="C17083" i="1" s="1"/>
  <c r="C17084" i="1" s="1"/>
  <c r="C17085" i="1" s="1"/>
  <c r="C17086" i="1" s="1"/>
  <c r="C17087" i="1" s="1"/>
  <c r="C17088" i="1" s="1"/>
  <c r="C17089" i="1" s="1"/>
  <c r="C17090" i="1" s="1"/>
  <c r="C17091" i="1" s="1"/>
  <c r="C17092" i="1" s="1"/>
  <c r="C17093" i="1" s="1"/>
  <c r="C17094" i="1" s="1"/>
  <c r="C17095" i="1" s="1"/>
  <c r="C17096" i="1" s="1"/>
  <c r="C17097" i="1" s="1"/>
  <c r="C17098" i="1" s="1"/>
  <c r="C17099" i="1" s="1"/>
  <c r="C17100" i="1" s="1"/>
  <c r="C17101" i="1" s="1"/>
  <c r="C17102" i="1" s="1"/>
  <c r="C17103" i="1" s="1"/>
  <c r="C17104" i="1" s="1"/>
  <c r="C17105" i="1" s="1"/>
  <c r="C17106" i="1" s="1"/>
  <c r="C17107" i="1" s="1"/>
  <c r="C17108" i="1" s="1"/>
  <c r="C17109" i="1" s="1"/>
  <c r="C17110" i="1" s="1"/>
  <c r="C17111" i="1" s="1"/>
  <c r="C17112" i="1" s="1"/>
  <c r="C17113" i="1" s="1"/>
  <c r="C17114" i="1" s="1"/>
  <c r="C17115" i="1" s="1"/>
  <c r="C17116" i="1" s="1"/>
  <c r="C17117" i="1" s="1"/>
  <c r="C17118" i="1" s="1"/>
  <c r="C17119" i="1" s="1"/>
  <c r="C17120" i="1" s="1"/>
  <c r="C17121" i="1" s="1"/>
  <c r="C17122" i="1" s="1"/>
  <c r="C17123" i="1" s="1"/>
  <c r="C17124" i="1" s="1"/>
  <c r="C17125" i="1" s="1"/>
  <c r="C17126" i="1" s="1"/>
  <c r="C17127" i="1" s="1"/>
  <c r="C17128" i="1" s="1"/>
  <c r="C17129" i="1" s="1"/>
  <c r="C17130" i="1" s="1"/>
  <c r="C17131" i="1" s="1"/>
  <c r="C17132" i="1" s="1"/>
  <c r="C17133" i="1" s="1"/>
  <c r="C17134" i="1" s="1"/>
  <c r="C17135" i="1" s="1"/>
  <c r="C17136" i="1" s="1"/>
  <c r="C17137" i="1" s="1"/>
  <c r="C17138" i="1" s="1"/>
  <c r="C17139" i="1" s="1"/>
  <c r="C17140" i="1" s="1"/>
  <c r="C17141" i="1" s="1"/>
  <c r="C17142" i="1" s="1"/>
  <c r="C17143" i="1" s="1"/>
  <c r="C17144" i="1" s="1"/>
  <c r="C17145" i="1" s="1"/>
  <c r="C17146" i="1" s="1"/>
  <c r="C17147" i="1" s="1"/>
  <c r="C17148" i="1" s="1"/>
  <c r="C17149" i="1" s="1"/>
  <c r="C17150" i="1" s="1"/>
  <c r="C17151" i="1" s="1"/>
  <c r="C17152" i="1" s="1"/>
  <c r="C17153" i="1" s="1"/>
  <c r="C17154" i="1" s="1"/>
  <c r="C17155" i="1" s="1"/>
  <c r="C17156" i="1" s="1"/>
  <c r="C17157" i="1" s="1"/>
  <c r="C17158" i="1" s="1"/>
  <c r="C17159" i="1" s="1"/>
  <c r="C17160" i="1" s="1"/>
  <c r="C17161" i="1" s="1"/>
  <c r="C17162" i="1" s="1"/>
  <c r="C17163" i="1"/>
  <c r="C17164" i="1" s="1"/>
  <c r="C17165" i="1" s="1"/>
  <c r="C17166" i="1" s="1"/>
  <c r="C17167" i="1" s="1"/>
  <c r="C17168" i="1" s="1"/>
  <c r="C17169" i="1" s="1"/>
  <c r="C17170" i="1" s="1"/>
  <c r="C17171" i="1" s="1"/>
  <c r="C17172" i="1" s="1"/>
  <c r="C17173" i="1" s="1"/>
  <c r="C17174" i="1" s="1"/>
  <c r="C17175" i="1" s="1"/>
  <c r="C17176" i="1" s="1"/>
  <c r="C17177" i="1" s="1"/>
  <c r="C17178" i="1" s="1"/>
  <c r="C17179" i="1" s="1"/>
  <c r="C17180" i="1" s="1"/>
  <c r="C17181" i="1" s="1"/>
  <c r="C17182" i="1" s="1"/>
  <c r="C17183" i="1" s="1"/>
  <c r="C17184" i="1" s="1"/>
  <c r="C17185" i="1" s="1"/>
  <c r="C17186" i="1" s="1"/>
  <c r="C17187" i="1" s="1"/>
  <c r="C17188" i="1" s="1"/>
  <c r="C17189" i="1" s="1"/>
  <c r="C17190" i="1" s="1"/>
  <c r="C17191" i="1" s="1"/>
  <c r="C17192" i="1" s="1"/>
  <c r="C17193" i="1" s="1"/>
  <c r="C17194" i="1" s="1"/>
  <c r="C17195" i="1" s="1"/>
  <c r="C17196" i="1" s="1"/>
  <c r="C17197" i="1" s="1"/>
  <c r="C17198" i="1" s="1"/>
  <c r="C17199" i="1" s="1"/>
  <c r="C17200" i="1" s="1"/>
  <c r="C17201" i="1" s="1"/>
  <c r="C17202" i="1" s="1"/>
  <c r="C17203" i="1" s="1"/>
  <c r="C17204" i="1" s="1"/>
  <c r="C17205" i="1" s="1"/>
  <c r="C17206" i="1" s="1"/>
  <c r="C17207" i="1" s="1"/>
  <c r="C17208" i="1" s="1"/>
  <c r="C17209" i="1" s="1"/>
  <c r="C17210" i="1" s="1"/>
  <c r="C17211" i="1" s="1"/>
  <c r="C17212" i="1" s="1"/>
  <c r="C17213" i="1" s="1"/>
  <c r="C17214" i="1" s="1"/>
  <c r="C17215" i="1" s="1"/>
  <c r="C17216" i="1" s="1"/>
  <c r="C17217" i="1" s="1"/>
  <c r="C17218" i="1" s="1"/>
  <c r="C17219" i="1" s="1"/>
  <c r="C17220" i="1" s="1"/>
  <c r="C17221" i="1" s="1"/>
  <c r="C17222" i="1" s="1"/>
  <c r="C17223" i="1" s="1"/>
  <c r="C17224" i="1" s="1"/>
  <c r="C17225" i="1" s="1"/>
  <c r="C17226" i="1" s="1"/>
  <c r="C17227" i="1" s="1"/>
  <c r="C17228" i="1" s="1"/>
  <c r="C17229" i="1" s="1"/>
  <c r="C17230" i="1" s="1"/>
  <c r="C17231" i="1" s="1"/>
  <c r="C17232" i="1" s="1"/>
  <c r="C17233" i="1" s="1"/>
  <c r="C17234" i="1" s="1"/>
  <c r="C17235" i="1" s="1"/>
  <c r="C17236" i="1" s="1"/>
  <c r="C17237" i="1" s="1"/>
  <c r="C17238" i="1"/>
  <c r="C17239" i="1"/>
  <c r="C17240" i="1"/>
  <c r="C17241" i="1"/>
  <c r="C17242" i="1"/>
  <c r="C17243" i="1"/>
  <c r="C17244" i="1"/>
  <c r="C17245" i="1"/>
  <c r="C17246" i="1"/>
  <c r="C17247" i="1"/>
  <c r="C17248" i="1" s="1"/>
  <c r="C17249" i="1" s="1"/>
  <c r="C17250" i="1"/>
  <c r="C17251" i="1"/>
  <c r="C17252" i="1"/>
  <c r="C17253" i="1"/>
  <c r="C17254" i="1"/>
  <c r="C17255" i="1"/>
  <c r="C17256" i="1"/>
  <c r="C17257" i="1" s="1"/>
  <c r="C17258" i="1" s="1"/>
  <c r="C17259" i="1" s="1"/>
  <c r="C17260" i="1" s="1"/>
  <c r="C17261" i="1"/>
  <c r="C17262" i="1"/>
  <c r="C17263" i="1"/>
  <c r="C17264" i="1" s="1"/>
  <c r="C17265" i="1"/>
  <c r="C17266" i="1" s="1"/>
  <c r="C17267" i="1" s="1"/>
  <c r="C17268" i="1"/>
  <c r="C17269" i="1"/>
  <c r="C17270" i="1" s="1"/>
  <c r="C17271" i="1" s="1"/>
  <c r="C17272" i="1" s="1"/>
  <c r="C17273" i="1" s="1"/>
  <c r="C17274" i="1" s="1"/>
  <c r="C17275" i="1"/>
  <c r="C17276" i="1" s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 s="1"/>
  <c r="C17289" i="1" s="1"/>
  <c r="C17290" i="1" s="1"/>
  <c r="C17291" i="1" s="1"/>
  <c r="C17292" i="1" s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 s="1"/>
  <c r="C17305" i="1" s="1"/>
  <c r="C17306" i="1" s="1"/>
  <c r="C17307" i="1" s="1"/>
  <c r="C17308" i="1" s="1"/>
  <c r="C17309" i="1"/>
  <c r="C17310" i="1"/>
  <c r="C17311" i="1"/>
  <c r="C17312" i="1"/>
  <c r="C17313" i="1"/>
  <c r="C17314" i="1" s="1"/>
  <c r="C17315" i="1"/>
  <c r="C17316" i="1"/>
  <c r="C17317" i="1" s="1"/>
  <c r="C17318" i="1" s="1"/>
  <c r="C17319" i="1" s="1"/>
  <c r="C17320" i="1"/>
  <c r="C17321" i="1"/>
  <c r="C17322" i="1" s="1"/>
  <c r="C17323" i="1" s="1"/>
  <c r="C17324" i="1" s="1"/>
  <c r="C17325" i="1" s="1"/>
  <c r="C17326" i="1"/>
  <c r="C17327" i="1" s="1"/>
  <c r="C17328" i="1"/>
  <c r="C17329" i="1"/>
  <c r="C17330" i="1"/>
  <c r="C17331" i="1" s="1"/>
  <c r="C17332" i="1" s="1"/>
  <c r="C17333" i="1" s="1"/>
  <c r="C17334" i="1" s="1"/>
  <c r="C17335" i="1" s="1"/>
  <c r="C17336" i="1" s="1"/>
  <c r="C17337" i="1"/>
  <c r="C17338" i="1"/>
  <c r="C17339" i="1"/>
  <c r="C17340" i="1" s="1"/>
  <c r="C17341" i="1"/>
  <c r="C17342" i="1"/>
  <c r="C17343" i="1"/>
  <c r="C17344" i="1"/>
  <c r="C17345" i="1"/>
  <c r="C17346" i="1" s="1"/>
  <c r="C17347" i="1" s="1"/>
  <c r="C17348" i="1" s="1"/>
  <c r="C17349" i="1" s="1"/>
  <c r="C17350" i="1" s="1"/>
  <c r="C17351" i="1" s="1"/>
  <c r="C17352" i="1" s="1"/>
  <c r="C17353" i="1" s="1"/>
  <c r="C17354" i="1" s="1"/>
  <c r="C17355" i="1" s="1"/>
  <c r="C17356" i="1" s="1"/>
  <c r="C17357" i="1" s="1"/>
  <c r="C17358" i="1" s="1"/>
  <c r="C17359" i="1" s="1"/>
  <c r="C17360" i="1" s="1"/>
  <c r="C17361" i="1" s="1"/>
  <c r="C17362" i="1" s="1"/>
  <c r="C17363" i="1" s="1"/>
  <c r="C17364" i="1" s="1"/>
  <c r="C17365" i="1" s="1"/>
  <c r="C17366" i="1" s="1"/>
  <c r="C17367" i="1" s="1"/>
  <c r="C17368" i="1" s="1"/>
  <c r="C17369" i="1" s="1"/>
  <c r="C17370" i="1" s="1"/>
  <c r="C17371" i="1" s="1"/>
  <c r="C17372" i="1" s="1"/>
  <c r="C17373" i="1" s="1"/>
  <c r="C17374" i="1" s="1"/>
  <c r="C17375" i="1" s="1"/>
  <c r="C17376" i="1" s="1"/>
  <c r="C17377" i="1" s="1"/>
  <c r="C17378" i="1" s="1"/>
  <c r="C17379" i="1" s="1"/>
  <c r="C17380" i="1" s="1"/>
  <c r="C17381" i="1" s="1"/>
  <c r="C17382" i="1" s="1"/>
  <c r="C17383" i="1" s="1"/>
  <c r="C17384" i="1" s="1"/>
  <c r="C17385" i="1" s="1"/>
  <c r="C17386" i="1" s="1"/>
  <c r="C17387" i="1" s="1"/>
  <c r="C17388" i="1" s="1"/>
  <c r="C17389" i="1" s="1"/>
  <c r="C17390" i="1" s="1"/>
  <c r="C17391" i="1" s="1"/>
  <c r="C17392" i="1" s="1"/>
  <c r="C17393" i="1" s="1"/>
  <c r="C17394" i="1" s="1"/>
  <c r="C17395" i="1" s="1"/>
  <c r="C17396" i="1" s="1"/>
  <c r="C17397" i="1" s="1"/>
  <c r="C17398" i="1" s="1"/>
  <c r="C17399" i="1" s="1"/>
  <c r="C17400" i="1" s="1"/>
  <c r="C17401" i="1" s="1"/>
  <c r="C17402" i="1" s="1"/>
  <c r="C17403" i="1" s="1"/>
  <c r="C17404" i="1" s="1"/>
  <c r="C17405" i="1" s="1"/>
  <c r="C17406" i="1" s="1"/>
  <c r="C17407" i="1" s="1"/>
  <c r="C17408" i="1" s="1"/>
  <c r="C17409" i="1" s="1"/>
  <c r="C17410" i="1" s="1"/>
  <c r="C17411" i="1" s="1"/>
  <c r="C17412" i="1" s="1"/>
  <c r="C17413" i="1" s="1"/>
  <c r="C17414" i="1" s="1"/>
  <c r="C17415" i="1" s="1"/>
  <c r="C17416" i="1" s="1"/>
  <c r="C17417" i="1" s="1"/>
  <c r="C17418" i="1" s="1"/>
  <c r="C17419" i="1" s="1"/>
  <c r="C17420" i="1" s="1"/>
  <c r="C17421" i="1" s="1"/>
  <c r="C17422" i="1" s="1"/>
  <c r="C17423" i="1" s="1"/>
  <c r="C17424" i="1" s="1"/>
  <c r="C17425" i="1" s="1"/>
  <c r="C17426" i="1" s="1"/>
  <c r="C17427" i="1" s="1"/>
  <c r="C17428" i="1" s="1"/>
  <c r="C17429" i="1" s="1"/>
  <c r="C17430" i="1" s="1"/>
  <c r="C17431" i="1" s="1"/>
  <c r="C17432" i="1" s="1"/>
  <c r="C17433" i="1"/>
  <c r="C17434" i="1" s="1"/>
  <c r="C17435" i="1" s="1"/>
  <c r="C17436" i="1" s="1"/>
  <c r="C17437" i="1" s="1"/>
  <c r="C17438" i="1"/>
  <c r="C17439" i="1" s="1"/>
  <c r="C17440" i="1" s="1"/>
  <c r="C17441" i="1" s="1"/>
  <c r="C17442" i="1" s="1"/>
  <c r="C17443" i="1" s="1"/>
  <c r="C17444" i="1" s="1"/>
  <c r="C17445" i="1" s="1"/>
  <c r="C17446" i="1" s="1"/>
  <c r="C17447" i="1" s="1"/>
  <c r="C17448" i="1" s="1"/>
  <c r="C17449" i="1" s="1"/>
  <c r="C17450" i="1" s="1"/>
  <c r="C17451" i="1" s="1"/>
  <c r="C17452" i="1" s="1"/>
  <c r="C17453" i="1" s="1"/>
  <c r="C17454" i="1" s="1"/>
  <c r="C17455" i="1" s="1"/>
  <c r="C17456" i="1" s="1"/>
  <c r="C17457" i="1" s="1"/>
  <c r="C17458" i="1" s="1"/>
  <c r="C17459" i="1" s="1"/>
  <c r="C17460" i="1" s="1"/>
  <c r="C17461" i="1" s="1"/>
  <c r="C17462" i="1" s="1"/>
  <c r="C17463" i="1" s="1"/>
  <c r="C17464" i="1" s="1"/>
  <c r="C17465" i="1" s="1"/>
  <c r="C17466" i="1" s="1"/>
  <c r="C17467" i="1" s="1"/>
  <c r="C17468" i="1" s="1"/>
  <c r="C17469" i="1" s="1"/>
  <c r="C17470" i="1" s="1"/>
  <c r="C17471" i="1" s="1"/>
  <c r="C17472" i="1" s="1"/>
  <c r="C17473" i="1" s="1"/>
  <c r="C17474" i="1" s="1"/>
  <c r="C17475" i="1" s="1"/>
  <c r="C17476" i="1" s="1"/>
  <c r="C17477" i="1" s="1"/>
  <c r="C17478" i="1" s="1"/>
  <c r="C17479" i="1" s="1"/>
  <c r="C17480" i="1" s="1"/>
  <c r="C17481" i="1" s="1"/>
  <c r="C17482" i="1" s="1"/>
  <c r="C17483" i="1" s="1"/>
  <c r="C17484" i="1" s="1"/>
  <c r="C17485" i="1" s="1"/>
  <c r="C17486" i="1" s="1"/>
  <c r="C17487" i="1" s="1"/>
  <c r="C17488" i="1" s="1"/>
  <c r="C17489" i="1" s="1"/>
  <c r="C17490" i="1" s="1"/>
  <c r="C17491" i="1" s="1"/>
  <c r="C17492" i="1" s="1"/>
  <c r="C17493" i="1" s="1"/>
  <c r="C17494" i="1" s="1"/>
  <c r="C17495" i="1" s="1"/>
  <c r="C17496" i="1" s="1"/>
  <c r="C17497" i="1" s="1"/>
  <c r="C17498" i="1" s="1"/>
  <c r="C17499" i="1" s="1"/>
  <c r="C17500" i="1" s="1"/>
  <c r="C17501" i="1" s="1"/>
  <c r="C17502" i="1" s="1"/>
  <c r="C17503" i="1" s="1"/>
  <c r="C17504" i="1" s="1"/>
  <c r="C17505" i="1" s="1"/>
  <c r="C17506" i="1" s="1"/>
  <c r="C17507" i="1" s="1"/>
  <c r="C17508" i="1"/>
  <c r="C17509" i="1" s="1"/>
  <c r="C17510" i="1" s="1"/>
  <c r="C17511" i="1"/>
  <c r="C17512" i="1"/>
  <c r="C17513" i="1" s="1"/>
  <c r="C17514" i="1" s="1"/>
  <c r="C17515" i="1" s="1"/>
  <c r="C17516" i="1" s="1"/>
  <c r="C17517" i="1" s="1"/>
  <c r="C17518" i="1" s="1"/>
  <c r="C17519" i="1"/>
  <c r="C17520" i="1"/>
  <c r="C17521" i="1"/>
  <c r="C17522" i="1"/>
  <c r="C17523" i="1"/>
  <c r="C17524" i="1"/>
  <c r="C17525" i="1"/>
  <c r="C17526" i="1"/>
  <c r="C17527" i="1"/>
  <c r="C17528" i="1"/>
  <c r="C17529" i="1" s="1"/>
  <c r="C17530" i="1"/>
  <c r="C17531" i="1"/>
  <c r="C17532" i="1" s="1"/>
  <c r="C17533" i="1"/>
  <c r="C17534" i="1"/>
  <c r="C17535" i="1"/>
  <c r="C17536" i="1"/>
  <c r="C17537" i="1"/>
  <c r="C17538" i="1" s="1"/>
  <c r="C17539" i="1" s="1"/>
  <c r="C17540" i="1" s="1"/>
  <c r="C17541" i="1"/>
  <c r="C17542" i="1" s="1"/>
  <c r="C17543" i="1" s="1"/>
  <c r="C17544" i="1" s="1"/>
  <c r="C17545" i="1" s="1"/>
  <c r="C17546" i="1" s="1"/>
  <c r="C17547" i="1"/>
  <c r="C17548" i="1" s="1"/>
  <c r="C17549" i="1" s="1"/>
  <c r="C17550" i="1" s="1"/>
  <c r="C17551" i="1" s="1"/>
  <c r="C17552" i="1" s="1"/>
  <c r="C17553" i="1"/>
  <c r="C17554" i="1"/>
  <c r="C17555" i="1"/>
  <c r="C17556" i="1"/>
  <c r="C17557" i="1"/>
  <c r="C17558" i="1"/>
  <c r="C17559" i="1"/>
  <c r="C17560" i="1" s="1"/>
  <c r="C17561" i="1" s="1"/>
  <c r="C17562" i="1" s="1"/>
  <c r="C17563" i="1" s="1"/>
  <c r="C17564" i="1"/>
  <c r="C17565" i="1"/>
  <c r="C17566" i="1"/>
  <c r="C17567" i="1" s="1"/>
  <c r="C17568" i="1"/>
  <c r="C17569" i="1"/>
  <c r="C17570" i="1"/>
  <c r="C17571" i="1"/>
  <c r="C17572" i="1"/>
  <c r="C17573" i="1" s="1"/>
  <c r="C17574" i="1"/>
  <c r="C17575" i="1"/>
  <c r="C17576" i="1" s="1"/>
  <c r="C17577" i="1" s="1"/>
  <c r="C17578" i="1" s="1"/>
  <c r="C17579" i="1" s="1"/>
  <c r="C17580" i="1"/>
  <c r="C17581" i="1"/>
  <c r="C17582" i="1"/>
  <c r="C17583" i="1"/>
  <c r="C17584" i="1" s="1"/>
  <c r="C17585" i="1" s="1"/>
  <c r="C17586" i="1" s="1"/>
  <c r="C17587" i="1"/>
  <c r="C17588" i="1"/>
  <c r="C17589" i="1" s="1"/>
  <c r="C17590" i="1" s="1"/>
  <c r="C17591" i="1" s="1"/>
  <c r="C17592" i="1" s="1"/>
  <c r="C17593" i="1" s="1"/>
  <c r="C17594" i="1" s="1"/>
  <c r="C17595" i="1" s="1"/>
  <c r="C17596" i="1" s="1"/>
  <c r="C17597" i="1" s="1"/>
  <c r="C17598" i="1" s="1"/>
  <c r="C17599" i="1" s="1"/>
  <c r="C17600" i="1" s="1"/>
  <c r="C17601" i="1" s="1"/>
  <c r="C17602" i="1" s="1"/>
  <c r="C17603" i="1" s="1"/>
  <c r="C17604" i="1" s="1"/>
  <c r="C17605" i="1" s="1"/>
  <c r="C17606" i="1" s="1"/>
  <c r="C17607" i="1" s="1"/>
  <c r="C17608" i="1" s="1"/>
  <c r="C17609" i="1" s="1"/>
  <c r="C17610" i="1" s="1"/>
  <c r="C17611" i="1" s="1"/>
  <c r="C17612" i="1" s="1"/>
  <c r="C17613" i="1" s="1"/>
  <c r="C17614" i="1" s="1"/>
  <c r="C17615" i="1" s="1"/>
  <c r="C17616" i="1" s="1"/>
  <c r="C17617" i="1" s="1"/>
  <c r="C17618" i="1" s="1"/>
  <c r="C17619" i="1" s="1"/>
  <c r="C17620" i="1" s="1"/>
  <c r="C17621" i="1" s="1"/>
  <c r="C17622" i="1" s="1"/>
  <c r="C17623" i="1" s="1"/>
  <c r="C17624" i="1" s="1"/>
  <c r="C17625" i="1" s="1"/>
  <c r="C17626" i="1" s="1"/>
  <c r="C17627" i="1" s="1"/>
  <c r="C17628" i="1" s="1"/>
  <c r="C17629" i="1" s="1"/>
  <c r="C17630" i="1" s="1"/>
  <c r="C17631" i="1" s="1"/>
  <c r="C17632" i="1" s="1"/>
  <c r="C17633" i="1" s="1"/>
  <c r="C17634" i="1" s="1"/>
  <c r="C17635" i="1" s="1"/>
  <c r="C17636" i="1" s="1"/>
  <c r="C17637" i="1" s="1"/>
  <c r="C17638" i="1" s="1"/>
  <c r="C17639" i="1" s="1"/>
  <c r="C17640" i="1" s="1"/>
  <c r="C17641" i="1" s="1"/>
  <c r="C17642" i="1" s="1"/>
  <c r="C17643" i="1" s="1"/>
  <c r="C17644" i="1" s="1"/>
  <c r="C17645" i="1" s="1"/>
  <c r="C17646" i="1" s="1"/>
  <c r="C17647" i="1" s="1"/>
  <c r="C17648" i="1" s="1"/>
  <c r="C17649" i="1" s="1"/>
  <c r="C17650" i="1" s="1"/>
  <c r="C17651" i="1" s="1"/>
  <c r="C17652" i="1" s="1"/>
  <c r="C17653" i="1" s="1"/>
  <c r="C17654" i="1" s="1"/>
  <c r="C17655" i="1" s="1"/>
  <c r="C17656" i="1" s="1"/>
  <c r="C17657" i="1" s="1"/>
  <c r="C17658" i="1" s="1"/>
  <c r="C17659" i="1" s="1"/>
  <c r="C17660" i="1" s="1"/>
  <c r="C17661" i="1" s="1"/>
  <c r="C17662" i="1" s="1"/>
  <c r="C17663" i="1" s="1"/>
  <c r="C17664" i="1" s="1"/>
  <c r="C17665" i="1" s="1"/>
  <c r="C17666" i="1" s="1"/>
  <c r="C17667" i="1" s="1"/>
  <c r="C17668" i="1" s="1"/>
  <c r="C17669" i="1" s="1"/>
  <c r="C17670" i="1" s="1"/>
  <c r="C17671" i="1" s="1"/>
  <c r="C17672" i="1" s="1"/>
  <c r="C17673" i="1" s="1"/>
  <c r="C17674" i="1" s="1"/>
  <c r="C17675" i="1" s="1"/>
  <c r="C17676" i="1" s="1"/>
  <c r="C17677" i="1" s="1"/>
  <c r="C17678" i="1"/>
  <c r="C17679" i="1"/>
  <c r="C17680" i="1" s="1"/>
  <c r="C17681" i="1" s="1"/>
  <c r="C17682" i="1" s="1"/>
  <c r="C17683" i="1" s="1"/>
  <c r="C17684" i="1" s="1"/>
  <c r="C17685" i="1" s="1"/>
  <c r="C17686" i="1" s="1"/>
  <c r="C17687" i="1" s="1"/>
  <c r="C17688" i="1" s="1"/>
  <c r="C17689" i="1" s="1"/>
  <c r="C17690" i="1" s="1"/>
  <c r="C17691" i="1" s="1"/>
  <c r="C17692" i="1" s="1"/>
  <c r="C17693" i="1" s="1"/>
  <c r="C17694" i="1" s="1"/>
  <c r="C17695" i="1" s="1"/>
  <c r="C17696" i="1" s="1"/>
  <c r="C17697" i="1" s="1"/>
  <c r="C17698" i="1" s="1"/>
  <c r="C17699" i="1" s="1"/>
  <c r="C17700" i="1" s="1"/>
  <c r="C17701" i="1" s="1"/>
  <c r="C17702" i="1" s="1"/>
  <c r="C17703" i="1" s="1"/>
  <c r="C17704" i="1" s="1"/>
  <c r="C17705" i="1" s="1"/>
  <c r="C17706" i="1" s="1"/>
  <c r="C17707" i="1" s="1"/>
  <c r="C17708" i="1" s="1"/>
  <c r="C17709" i="1" s="1"/>
  <c r="C17710" i="1" s="1"/>
  <c r="C17711" i="1" s="1"/>
  <c r="C17712" i="1" s="1"/>
  <c r="C17713" i="1" s="1"/>
  <c r="C17714" i="1" s="1"/>
  <c r="C17715" i="1" s="1"/>
  <c r="C17716" i="1" s="1"/>
  <c r="C17717" i="1" s="1"/>
  <c r="C17718" i="1" s="1"/>
  <c r="C17719" i="1" s="1"/>
  <c r="C17720" i="1" s="1"/>
  <c r="C17721" i="1" s="1"/>
  <c r="C17722" i="1" s="1"/>
  <c r="C17723" i="1" s="1"/>
  <c r="C17724" i="1" s="1"/>
  <c r="C17725" i="1" s="1"/>
  <c r="C17726" i="1" s="1"/>
  <c r="C17727" i="1" s="1"/>
  <c r="C17728" i="1" s="1"/>
  <c r="C17729" i="1" s="1"/>
  <c r="C17730" i="1" s="1"/>
  <c r="C17731" i="1" s="1"/>
  <c r="C17732" i="1" s="1"/>
  <c r="C17733" i="1" s="1"/>
  <c r="C17734" i="1" s="1"/>
  <c r="C17735" i="1" s="1"/>
  <c r="C17736" i="1" s="1"/>
  <c r="C17737" i="1" s="1"/>
  <c r="C17738" i="1" s="1"/>
  <c r="C17739" i="1" s="1"/>
  <c r="C17740" i="1" s="1"/>
  <c r="C17741" i="1" s="1"/>
  <c r="C17742" i="1" s="1"/>
  <c r="C17743" i="1" s="1"/>
  <c r="C17744" i="1" s="1"/>
  <c r="C17745" i="1" s="1"/>
  <c r="C17746" i="1" s="1"/>
  <c r="C17747" i="1" s="1"/>
  <c r="C17748" i="1" s="1"/>
  <c r="C17749" i="1" s="1"/>
  <c r="C17750" i="1" s="1"/>
  <c r="C17751" i="1" s="1"/>
  <c r="C17752" i="1" s="1"/>
  <c r="C17753" i="1" s="1"/>
  <c r="C17754" i="1"/>
  <c r="C17755" i="1"/>
  <c r="C17756" i="1"/>
  <c r="C17757" i="1"/>
  <c r="C17758" i="1"/>
  <c r="C17759" i="1"/>
  <c r="C17760" i="1" s="1"/>
  <c r="C17761" i="1" s="1"/>
  <c r="C17762" i="1" s="1"/>
  <c r="C17763" i="1" s="1"/>
  <c r="C17764" i="1" s="1"/>
  <c r="C17765" i="1" s="1"/>
  <c r="C17766" i="1"/>
  <c r="C17767" i="1"/>
  <c r="C17768" i="1" s="1"/>
  <c r="C17769" i="1" s="1"/>
  <c r="C17770" i="1" s="1"/>
  <c r="C17771" i="1" s="1"/>
  <c r="C17772" i="1"/>
  <c r="C17773" i="1"/>
  <c r="C17774" i="1"/>
  <c r="C17775" i="1"/>
  <c r="C17776" i="1"/>
  <c r="C17777" i="1"/>
  <c r="C17778" i="1"/>
  <c r="C17779" i="1"/>
  <c r="C17780" i="1"/>
  <c r="C17781" i="1" s="1"/>
  <c r="C17782" i="1"/>
  <c r="C17783" i="1"/>
  <c r="C17784" i="1" s="1"/>
  <c r="C17785" i="1" s="1"/>
  <c r="C17786" i="1" s="1"/>
  <c r="C17787" i="1" s="1"/>
  <c r="C17788" i="1"/>
  <c r="C17789" i="1"/>
  <c r="C17790" i="1"/>
  <c r="C17791" i="1"/>
  <c r="C17792" i="1"/>
  <c r="C17793" i="1"/>
  <c r="C17794" i="1"/>
  <c r="C17795" i="1"/>
  <c r="C17796" i="1"/>
  <c r="C17797" i="1"/>
  <c r="C17798" i="1" s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 s="1"/>
  <c r="C17811" i="1" s="1"/>
  <c r="C17812" i="1" s="1"/>
  <c r="C17813" i="1"/>
  <c r="C17814" i="1"/>
  <c r="C17815" i="1"/>
  <c r="C17816" i="1" s="1"/>
  <c r="C17817" i="1" s="1"/>
  <c r="C17818" i="1"/>
  <c r="C17819" i="1"/>
  <c r="C17820" i="1" s="1"/>
  <c r="C17821" i="1"/>
  <c r="C17822" i="1"/>
  <c r="C17823" i="1"/>
  <c r="C17824" i="1"/>
  <c r="C17825" i="1"/>
  <c r="C17826" i="1" s="1"/>
  <c r="C17827" i="1" s="1"/>
  <c r="C17828" i="1" s="1"/>
  <c r="C17829" i="1" s="1"/>
  <c r="C17830" i="1"/>
  <c r="C17831" i="1"/>
  <c r="C17832" i="1" s="1"/>
  <c r="C17833" i="1" s="1"/>
  <c r="C17834" i="1"/>
  <c r="C17835" i="1"/>
  <c r="C17836" i="1"/>
  <c r="C17837" i="1"/>
  <c r="C17838" i="1" s="1"/>
  <c r="C17839" i="1" s="1"/>
  <c r="C17840" i="1" s="1"/>
  <c r="C17841" i="1" s="1"/>
  <c r="C17842" i="1" s="1"/>
  <c r="C17843" i="1"/>
  <c r="C17844" i="1"/>
  <c r="C17845" i="1"/>
  <c r="C17846" i="1" s="1"/>
  <c r="C17847" i="1" s="1"/>
  <c r="C17848" i="1" s="1"/>
  <c r="C17849" i="1" s="1"/>
  <c r="C17850" i="1" s="1"/>
  <c r="C17851" i="1"/>
  <c r="C17852" i="1"/>
  <c r="C17853" i="1"/>
  <c r="C17854" i="1"/>
  <c r="C17855" i="1" s="1"/>
  <c r="C17856" i="1"/>
  <c r="C17857" i="1"/>
  <c r="C17858" i="1"/>
  <c r="C17859" i="1"/>
  <c r="C17860" i="1"/>
  <c r="C17861" i="1" s="1"/>
  <c r="C17862" i="1" s="1"/>
  <c r="C17863" i="1" s="1"/>
  <c r="C17864" i="1"/>
  <c r="C17865" i="1"/>
  <c r="C17866" i="1"/>
  <c r="C17867" i="1"/>
  <c r="C17868" i="1" s="1"/>
  <c r="C17869" i="1" s="1"/>
  <c r="C17870" i="1" s="1"/>
  <c r="C17871" i="1"/>
  <c r="C17872" i="1" s="1"/>
  <c r="C17873" i="1"/>
  <c r="C17874" i="1" s="1"/>
  <c r="C17875" i="1" s="1"/>
  <c r="C17876" i="1" s="1"/>
  <c r="C17877" i="1"/>
  <c r="C17878" i="1"/>
  <c r="C17879" i="1"/>
  <c r="C17880" i="1"/>
  <c r="C17881" i="1"/>
  <c r="C17882" i="1"/>
  <c r="C17883" i="1"/>
  <c r="C17884" i="1" s="1"/>
  <c r="C17885" i="1"/>
  <c r="C17886" i="1" s="1"/>
  <c r="C17887" i="1" s="1"/>
  <c r="C17888" i="1" s="1"/>
  <c r="C17889" i="1" s="1"/>
  <c r="C17890" i="1"/>
  <c r="C17891" i="1"/>
  <c r="C17892" i="1"/>
  <c r="C17893" i="1" s="1"/>
  <c r="C17894" i="1" s="1"/>
  <c r="C17895" i="1" s="1"/>
  <c r="C17896" i="1" s="1"/>
  <c r="C17897" i="1" s="1"/>
  <c r="C17898" i="1"/>
  <c r="C17899" i="1"/>
  <c r="C17900" i="1" s="1"/>
  <c r="C17901" i="1" s="1"/>
  <c r="C17902" i="1" s="1"/>
  <c r="C17903" i="1" s="1"/>
  <c r="C17904" i="1" s="1"/>
  <c r="C17905" i="1" s="1"/>
  <c r="C17906" i="1"/>
  <c r="C17907" i="1"/>
  <c r="C17908" i="1"/>
  <c r="C17909" i="1"/>
  <c r="C17910" i="1" s="1"/>
  <c r="C17911" i="1" s="1"/>
  <c r="C17912" i="1" s="1"/>
  <c r="C17913" i="1" s="1"/>
  <c r="C17914" i="1" s="1"/>
  <c r="C17915" i="1" s="1"/>
  <c r="C17916" i="1"/>
  <c r="C17917" i="1"/>
  <c r="C17918" i="1" s="1"/>
  <c r="C17919" i="1" s="1"/>
  <c r="C17920" i="1" s="1"/>
  <c r="C17921" i="1" s="1"/>
  <c r="C17922" i="1"/>
  <c r="C17923" i="1"/>
  <c r="C17924" i="1"/>
  <c r="C17925" i="1" s="1"/>
  <c r="C17926" i="1" s="1"/>
  <c r="C17927" i="1" s="1"/>
  <c r="C17928" i="1" s="1"/>
  <c r="C17929" i="1"/>
  <c r="C17930" i="1"/>
  <c r="C17931" i="1"/>
  <c r="C17932" i="1" s="1"/>
  <c r="C17933" i="1"/>
  <c r="C17934" i="1" s="1"/>
  <c r="C17935" i="1" s="1"/>
  <c r="C17936" i="1" s="1"/>
  <c r="C17937" i="1"/>
  <c r="C17938" i="1"/>
  <c r="C17939" i="1" s="1"/>
  <c r="C17940" i="1" s="1"/>
  <c r="C17941" i="1" s="1"/>
  <c r="C17942" i="1" s="1"/>
  <c r="C17943" i="1"/>
  <c r="C17944" i="1"/>
  <c r="C17945" i="1"/>
  <c r="C17946" i="1"/>
  <c r="C17947" i="1"/>
  <c r="C17948" i="1" s="1"/>
  <c r="C17949" i="1"/>
  <c r="C17950" i="1" s="1"/>
  <c r="C17951" i="1" s="1"/>
  <c r="C17952" i="1" s="1"/>
  <c r="C17953" i="1" s="1"/>
  <c r="C17954" i="1"/>
  <c r="C17955" i="1"/>
  <c r="C17956" i="1"/>
  <c r="C17957" i="1" s="1"/>
  <c r="C17958" i="1" s="1"/>
  <c r="C17959" i="1" s="1"/>
  <c r="C17960" i="1" s="1"/>
  <c r="C17961" i="1"/>
  <c r="C17962" i="1"/>
  <c r="C17963" i="1"/>
  <c r="C17964" i="1"/>
  <c r="C17965" i="1"/>
  <c r="C17966" i="1"/>
  <c r="C17967" i="1"/>
  <c r="C17968" i="1"/>
  <c r="C17969" i="1"/>
  <c r="C17970" i="1"/>
  <c r="C17971" i="1" s="1"/>
  <c r="C17972" i="1" s="1"/>
  <c r="C17973" i="1"/>
  <c r="C17974" i="1"/>
  <c r="C17975" i="1"/>
  <c r="C17976" i="1" s="1"/>
  <c r="C17977" i="1" s="1"/>
  <c r="C17978" i="1" s="1"/>
  <c r="C17979" i="1" s="1"/>
  <c r="C17980" i="1" s="1"/>
  <c r="C17981" i="1" s="1"/>
  <c r="C17982" i="1"/>
  <c r="C17983" i="1"/>
  <c r="C17984" i="1" s="1"/>
  <c r="C17985" i="1"/>
  <c r="C17986" i="1"/>
  <c r="C17987" i="1"/>
  <c r="C17988" i="1"/>
  <c r="C17989" i="1"/>
  <c r="C17990" i="1"/>
  <c r="C17991" i="1"/>
  <c r="C17992" i="1" s="1"/>
  <c r="C17993" i="1" s="1"/>
  <c r="C17994" i="1" s="1"/>
  <c r="C17995" i="1" s="1"/>
  <c r="C17996" i="1" s="1"/>
  <c r="C17997" i="1"/>
  <c r="C17998" i="1"/>
  <c r="C17999" i="1"/>
  <c r="C18000" i="1"/>
  <c r="C18001" i="1"/>
  <c r="C18002" i="1" s="1"/>
  <c r="C18003" i="1" s="1"/>
  <c r="C18004" i="1" s="1"/>
  <c r="C18005" i="1" s="1"/>
  <c r="C18006" i="1"/>
  <c r="C18007" i="1"/>
  <c r="C18008" i="1"/>
  <c r="C18009" i="1"/>
  <c r="C18010" i="1"/>
  <c r="C18011" i="1"/>
  <c r="C18012" i="1" s="1"/>
  <c r="C18013" i="1"/>
  <c r="C18014" i="1"/>
  <c r="C18015" i="1"/>
  <c r="C18016" i="1"/>
  <c r="C18017" i="1"/>
  <c r="C18018" i="1"/>
  <c r="C18019" i="1" s="1"/>
  <c r="C18020" i="1" s="1"/>
  <c r="C18021" i="1" s="1"/>
  <c r="C18022" i="1" s="1"/>
  <c r="C18023" i="1"/>
  <c r="C18024" i="1" s="1"/>
  <c r="C18025" i="1"/>
  <c r="C18026" i="1" s="1"/>
  <c r="C18027" i="1"/>
  <c r="C18028" i="1"/>
  <c r="C18029" i="1"/>
  <c r="C18030" i="1"/>
  <c r="C18031" i="1"/>
  <c r="C18032" i="1"/>
  <c r="C18033" i="1"/>
  <c r="C18034" i="1" s="1"/>
  <c r="C18035" i="1" s="1"/>
  <c r="C18036" i="1"/>
  <c r="C18037" i="1" s="1"/>
  <c r="C18038" i="1" s="1"/>
  <c r="C18039" i="1"/>
  <c r="C18040" i="1" s="1"/>
  <c r="C18041" i="1" s="1"/>
  <c r="C18042" i="1" s="1"/>
  <c r="C18043" i="1" s="1"/>
  <c r="C18044" i="1" s="1"/>
  <c r="C18045" i="1" s="1"/>
  <c r="C18046" i="1" s="1"/>
  <c r="C18047" i="1" s="1"/>
  <c r="C18048" i="1" s="1"/>
  <c r="C18049" i="1" s="1"/>
  <c r="C18050" i="1" s="1"/>
  <c r="C18051" i="1" s="1"/>
  <c r="C18052" i="1" s="1"/>
  <c r="C18053" i="1" s="1"/>
  <c r="C18054" i="1" s="1"/>
  <c r="C18055" i="1" s="1"/>
  <c r="C18056" i="1" s="1"/>
  <c r="C18057" i="1" s="1"/>
  <c r="C18058" i="1" s="1"/>
  <c r="C18059" i="1" s="1"/>
  <c r="C18060" i="1" s="1"/>
  <c r="C18061" i="1" s="1"/>
  <c r="C18062" i="1" s="1"/>
  <c r="C18063" i="1" s="1"/>
  <c r="C18064" i="1" s="1"/>
  <c r="C18065" i="1" s="1"/>
  <c r="C18066" i="1" s="1"/>
  <c r="C18067" i="1" s="1"/>
  <c r="C18068" i="1" s="1"/>
  <c r="C18069" i="1" s="1"/>
  <c r="C18070" i="1" s="1"/>
  <c r="C18071" i="1" s="1"/>
  <c r="C18072" i="1" s="1"/>
  <c r="C18073" i="1" s="1"/>
  <c r="C18074" i="1" s="1"/>
  <c r="C18075" i="1" s="1"/>
  <c r="C18076" i="1" s="1"/>
  <c r="C18077" i="1" s="1"/>
  <c r="C18078" i="1" s="1"/>
  <c r="C18079" i="1" s="1"/>
  <c r="C18080" i="1" s="1"/>
  <c r="C18081" i="1" s="1"/>
  <c r="C18082" i="1" s="1"/>
  <c r="C18083" i="1" s="1"/>
  <c r="C18084" i="1" s="1"/>
  <c r="C18085" i="1" s="1"/>
  <c r="C18086" i="1" s="1"/>
  <c r="C18087" i="1" s="1"/>
  <c r="C18088" i="1" s="1"/>
  <c r="C18089" i="1" s="1"/>
  <c r="C18090" i="1" s="1"/>
  <c r="C18091" i="1" s="1"/>
  <c r="C18092" i="1" s="1"/>
  <c r="C18093" i="1" s="1"/>
  <c r="C18094" i="1" s="1"/>
  <c r="C18095" i="1" s="1"/>
  <c r="C18096" i="1" s="1"/>
  <c r="C18097" i="1" s="1"/>
  <c r="C18098" i="1" s="1"/>
  <c r="C18099" i="1" s="1"/>
  <c r="C18100" i="1" s="1"/>
  <c r="C18101" i="1" s="1"/>
  <c r="C18102" i="1" s="1"/>
  <c r="C18103" i="1" s="1"/>
  <c r="C18104" i="1" s="1"/>
  <c r="C18105" i="1" s="1"/>
  <c r="C18106" i="1" s="1"/>
  <c r="C18107" i="1" s="1"/>
  <c r="C18108" i="1" s="1"/>
  <c r="C18109" i="1" s="1"/>
  <c r="C18110" i="1" s="1"/>
  <c r="C18111" i="1" s="1"/>
  <c r="C18112" i="1" s="1"/>
  <c r="C18113" i="1" s="1"/>
  <c r="C18114" i="1" s="1"/>
  <c r="C18115" i="1"/>
  <c r="C18116" i="1"/>
  <c r="C18117" i="1" s="1"/>
  <c r="C18118" i="1" s="1"/>
  <c r="C18119" i="1"/>
  <c r="C18120" i="1" s="1"/>
  <c r="C18121" i="1" s="1"/>
  <c r="C18122" i="1" s="1"/>
  <c r="C18123" i="1" s="1"/>
  <c r="C18124" i="1" s="1"/>
  <c r="C18125" i="1" s="1"/>
  <c r="C18126" i="1" s="1"/>
  <c r="C18127" i="1" s="1"/>
  <c r="C18128" i="1" s="1"/>
  <c r="C18129" i="1" s="1"/>
  <c r="C18130" i="1" s="1"/>
  <c r="C18131" i="1" s="1"/>
  <c r="C18132" i="1" s="1"/>
  <c r="C18133" i="1" s="1"/>
  <c r="C18134" i="1" s="1"/>
  <c r="C18135" i="1" s="1"/>
  <c r="C18136" i="1" s="1"/>
  <c r="C18137" i="1" s="1"/>
  <c r="C18138" i="1" s="1"/>
  <c r="C18139" i="1" s="1"/>
  <c r="C18140" i="1" s="1"/>
  <c r="C18141" i="1" s="1"/>
  <c r="C18142" i="1" s="1"/>
  <c r="C18143" i="1" s="1"/>
  <c r="C18144" i="1" s="1"/>
  <c r="C18145" i="1" s="1"/>
  <c r="C18146" i="1" s="1"/>
  <c r="C18147" i="1" s="1"/>
  <c r="C18148" i="1" s="1"/>
  <c r="C18149" i="1" s="1"/>
  <c r="C18150" i="1" s="1"/>
  <c r="C18151" i="1" s="1"/>
  <c r="C18152" i="1" s="1"/>
  <c r="C18153" i="1" s="1"/>
  <c r="C18154" i="1" s="1"/>
  <c r="C18155" i="1" s="1"/>
  <c r="C18156" i="1" s="1"/>
  <c r="C18157" i="1" s="1"/>
  <c r="C18158" i="1" s="1"/>
  <c r="C18159" i="1" s="1"/>
  <c r="C18160" i="1" s="1"/>
  <c r="C18161" i="1" s="1"/>
  <c r="C18162" i="1" s="1"/>
  <c r="C18163" i="1" s="1"/>
  <c r="C18164" i="1" s="1"/>
  <c r="C18165" i="1" s="1"/>
  <c r="C18166" i="1" s="1"/>
  <c r="C18167" i="1" s="1"/>
  <c r="C18168" i="1" s="1"/>
  <c r="C18169" i="1" s="1"/>
  <c r="C18170" i="1" s="1"/>
  <c r="C18171" i="1" s="1"/>
  <c r="C18172" i="1" s="1"/>
  <c r="C18173" i="1" s="1"/>
  <c r="C18174" i="1" s="1"/>
  <c r="C18175" i="1" s="1"/>
  <c r="C18176" i="1" s="1"/>
  <c r="C18177" i="1" s="1"/>
  <c r="C18178" i="1" s="1"/>
  <c r="C18179" i="1" s="1"/>
  <c r="C18180" i="1" s="1"/>
  <c r="C18181" i="1"/>
  <c r="C18182" i="1"/>
  <c r="C18183" i="1"/>
  <c r="C18184" i="1"/>
  <c r="C18185" i="1"/>
  <c r="C18186" i="1" s="1"/>
  <c r="C18187" i="1" s="1"/>
  <c r="C18188" i="1" s="1"/>
  <c r="C18189" i="1" s="1"/>
  <c r="C18190" i="1" s="1"/>
  <c r="C18191" i="1" s="1"/>
  <c r="C18192" i="1"/>
  <c r="C18193" i="1"/>
  <c r="C18194" i="1"/>
  <c r="C18195" i="1"/>
  <c r="C18196" i="1"/>
  <c r="C18197" i="1" s="1"/>
  <c r="C18198" i="1" s="1"/>
  <c r="C18199" i="1" s="1"/>
  <c r="C18200" i="1" s="1"/>
  <c r="C18201" i="1"/>
  <c r="C18202" i="1"/>
  <c r="C18203" i="1"/>
  <c r="C18204" i="1"/>
  <c r="C18205" i="1"/>
  <c r="C18206" i="1" s="1"/>
  <c r="C18207" i="1" s="1"/>
  <c r="C18208" i="1"/>
  <c r="C18209" i="1"/>
  <c r="C18210" i="1" s="1"/>
  <c r="C18211" i="1" s="1"/>
  <c r="C18212" i="1" s="1"/>
  <c r="C18213" i="1"/>
  <c r="C18214" i="1"/>
  <c r="C18215" i="1"/>
  <c r="C18216" i="1"/>
  <c r="C18217" i="1" s="1"/>
  <c r="C18218" i="1" s="1"/>
  <c r="C18219" i="1" s="1"/>
  <c r="C18220" i="1" s="1"/>
  <c r="C18221" i="1"/>
  <c r="C18222" i="1" s="1"/>
  <c r="C18223" i="1" s="1"/>
  <c r="C18224" i="1" s="1"/>
  <c r="C18225" i="1" s="1"/>
  <c r="C18226" i="1" s="1"/>
  <c r="C18227" i="1" s="1"/>
  <c r="C18228" i="1"/>
  <c r="C18229" i="1"/>
  <c r="C18230" i="1"/>
  <c r="C18231" i="1"/>
  <c r="C18232" i="1" s="1"/>
  <c r="C18233" i="1" s="1"/>
  <c r="C18234" i="1" s="1"/>
  <c r="C18235" i="1"/>
  <c r="C18236" i="1" s="1"/>
  <c r="C18237" i="1"/>
  <c r="C18238" i="1" s="1"/>
  <c r="C18239" i="1" s="1"/>
  <c r="C18240" i="1" s="1"/>
  <c r="C18241" i="1" s="1"/>
  <c r="C18242" i="1"/>
  <c r="C18243" i="1"/>
  <c r="C18244" i="1"/>
  <c r="C18245" i="1"/>
  <c r="C18246" i="1"/>
  <c r="C18247" i="1"/>
  <c r="C18248" i="1"/>
  <c r="C18249" i="1"/>
  <c r="C18250" i="1" s="1"/>
  <c r="C18251" i="1" s="1"/>
  <c r="C18252" i="1" s="1"/>
  <c r="C18253" i="1"/>
  <c r="C18254" i="1" s="1"/>
  <c r="C18255" i="1"/>
  <c r="C18256" i="1" s="1"/>
  <c r="C18257" i="1" s="1"/>
  <c r="C18258" i="1"/>
  <c r="C18259" i="1"/>
  <c r="C18260" i="1"/>
  <c r="C18261" i="1"/>
  <c r="C18262" i="1"/>
  <c r="C18263" i="1"/>
  <c r="C18264" i="1" s="1"/>
  <c r="C18265" i="1" s="1"/>
  <c r="C18266" i="1" s="1"/>
  <c r="C18267" i="1"/>
  <c r="C18268" i="1" s="1"/>
  <c r="C18269" i="1"/>
  <c r="C18270" i="1"/>
  <c r="C18271" i="1" s="1"/>
  <c r="C18272" i="1" s="1"/>
  <c r="C18273" i="1"/>
  <c r="C18274" i="1"/>
  <c r="C18275" i="1"/>
  <c r="C18276" i="1"/>
  <c r="C18277" i="1" s="1"/>
  <c r="C18278" i="1" s="1"/>
  <c r="C18279" i="1"/>
  <c r="C18280" i="1" s="1"/>
  <c r="C18281" i="1" s="1"/>
  <c r="C18282" i="1" s="1"/>
  <c r="C18283" i="1" s="1"/>
  <c r="C18284" i="1" s="1"/>
  <c r="C18285" i="1"/>
  <c r="C18286" i="1"/>
  <c r="C18287" i="1" s="1"/>
  <c r="C18288" i="1" s="1"/>
  <c r="C18289" i="1" s="1"/>
  <c r="C18290" i="1"/>
  <c r="C18291" i="1" s="1"/>
  <c r="C18292" i="1" s="1"/>
  <c r="C18293" i="1" s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 s="1"/>
  <c r="C18315" i="1"/>
  <c r="C18316" i="1"/>
  <c r="C18317" i="1"/>
  <c r="C18318" i="1"/>
  <c r="C18319" i="1"/>
  <c r="C18320" i="1" s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 s="1"/>
  <c r="C18333" i="1"/>
  <c r="C18334" i="1" s="1"/>
  <c r="C18335" i="1"/>
  <c r="C18336" i="1"/>
  <c r="C18337" i="1"/>
  <c r="C18338" i="1" s="1"/>
  <c r="C18339" i="1" s="1"/>
  <c r="C18340" i="1" s="1"/>
  <c r="C18341" i="1" s="1"/>
  <c r="C18342" i="1" s="1"/>
  <c r="C18343" i="1"/>
  <c r="C18344" i="1"/>
  <c r="C18345" i="1"/>
  <c r="C18346" i="1"/>
  <c r="C18347" i="1"/>
  <c r="C18348" i="1"/>
  <c r="C18349" i="1"/>
  <c r="C18350" i="1"/>
  <c r="C18351" i="1"/>
  <c r="C18352" i="1" s="1"/>
  <c r="C18353" i="1" s="1"/>
  <c r="C18354" i="1" s="1"/>
  <c r="C18355" i="1" s="1"/>
  <c r="C18356" i="1"/>
  <c r="C18357" i="1"/>
  <c r="C18358" i="1"/>
  <c r="C18359" i="1"/>
  <c r="C18360" i="1" s="1"/>
  <c r="C18361" i="1" s="1"/>
  <c r="C18362" i="1" s="1"/>
  <c r="C18363" i="1"/>
  <c r="C18364" i="1" s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 s="1"/>
  <c r="C18377" i="1" s="1"/>
  <c r="C18378" i="1"/>
  <c r="C18379" i="1"/>
  <c r="C18380" i="1"/>
  <c r="C18381" i="1"/>
  <c r="C18382" i="1" s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 s="1"/>
  <c r="C18397" i="1" s="1"/>
  <c r="C18398" i="1" s="1"/>
  <c r="C18399" i="1"/>
  <c r="C18400" i="1"/>
  <c r="C18401" i="1"/>
  <c r="C18402" i="1"/>
  <c r="C18403" i="1" s="1"/>
  <c r="C18404" i="1" s="1"/>
  <c r="C18405" i="1"/>
  <c r="C18406" i="1"/>
  <c r="C18407" i="1"/>
  <c r="C18408" i="1" s="1"/>
  <c r="C18409" i="1"/>
  <c r="C18410" i="1"/>
  <c r="C18411" i="1"/>
  <c r="C18412" i="1" s="1"/>
  <c r="C18413" i="1" s="1"/>
  <c r="C18414" i="1"/>
  <c r="C18415" i="1" s="1"/>
  <c r="C18416" i="1" s="1"/>
  <c r="C18417" i="1" s="1"/>
  <c r="C18418" i="1" s="1"/>
  <c r="C18419" i="1" s="1"/>
  <c r="C18420" i="1"/>
  <c r="C18421" i="1"/>
  <c r="C18422" i="1"/>
  <c r="C18423" i="1"/>
  <c r="C18424" i="1" s="1"/>
  <c r="C18425" i="1"/>
  <c r="C18426" i="1" s="1"/>
  <c r="C18427" i="1" s="1"/>
  <c r="C18428" i="1" s="1"/>
  <c r="C18429" i="1"/>
  <c r="C18430" i="1" s="1"/>
  <c r="C18431" i="1" s="1"/>
  <c r="C18432" i="1"/>
  <c r="C18433" i="1"/>
  <c r="C18434" i="1"/>
  <c r="C18435" i="1" s="1"/>
  <c r="C18436" i="1" s="1"/>
  <c r="C18437" i="1" s="1"/>
  <c r="C18438" i="1" s="1"/>
  <c r="C18439" i="1"/>
  <c r="C18440" i="1" s="1"/>
  <c r="C18441" i="1"/>
  <c r="C18442" i="1"/>
  <c r="C18443" i="1"/>
  <c r="C18444" i="1" s="1"/>
  <c r="C18445" i="1" s="1"/>
  <c r="C18446" i="1" s="1"/>
  <c r="C18447" i="1" s="1"/>
  <c r="C18448" i="1"/>
  <c r="C18449" i="1"/>
  <c r="C18450" i="1"/>
  <c r="C18451" i="1" s="1"/>
  <c r="C18452" i="1" s="1"/>
  <c r="C18453" i="1"/>
  <c r="C18454" i="1"/>
  <c r="C18455" i="1"/>
  <c r="C18456" i="1"/>
  <c r="C18457" i="1" s="1"/>
  <c r="C18458" i="1" s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 s="1"/>
  <c r="C18476" i="1"/>
  <c r="C18477" i="1"/>
  <c r="C18478" i="1"/>
  <c r="C18479" i="1"/>
  <c r="C18480" i="1"/>
  <c r="C18481" i="1"/>
  <c r="C18482" i="1"/>
  <c r="C18483" i="1"/>
  <c r="C18484" i="1"/>
  <c r="C18485" i="1" s="1"/>
  <c r="C18486" i="1" s="1"/>
  <c r="C18487" i="1"/>
  <c r="C18488" i="1"/>
  <c r="C18489" i="1" s="1"/>
  <c r="C18490" i="1" s="1"/>
  <c r="C18491" i="1" s="1"/>
  <c r="C18492" i="1"/>
  <c r="C18493" i="1"/>
  <c r="C18494" i="1"/>
  <c r="C18495" i="1" s="1"/>
  <c r="C18496" i="1" s="1"/>
  <c r="C18497" i="1" s="1"/>
  <c r="C18498" i="1" s="1"/>
  <c r="C18499" i="1" s="1"/>
  <c r="C18500" i="1" s="1"/>
  <c r="C18501" i="1"/>
  <c r="C18502" i="1"/>
  <c r="C18503" i="1"/>
  <c r="C18504" i="1" s="1"/>
  <c r="C18505" i="1" s="1"/>
  <c r="C18506" i="1" s="1"/>
  <c r="C18507" i="1"/>
  <c r="C18508" i="1"/>
  <c r="C18509" i="1"/>
  <c r="C18510" i="1" s="1"/>
  <c r="C18511" i="1"/>
  <c r="C18512" i="1"/>
  <c r="C18513" i="1"/>
  <c r="C18514" i="1"/>
  <c r="C18515" i="1"/>
  <c r="C18516" i="1"/>
  <c r="C18517" i="1" s="1"/>
  <c r="C18518" i="1"/>
  <c r="C18519" i="1"/>
  <c r="C18520" i="1"/>
  <c r="C18521" i="1"/>
  <c r="C18522" i="1"/>
  <c r="C18523" i="1"/>
  <c r="C18524" i="1"/>
  <c r="C18525" i="1"/>
  <c r="C18526" i="1"/>
  <c r="C18527" i="1" s="1"/>
  <c r="C18528" i="1" s="1"/>
  <c r="C18529" i="1" s="1"/>
  <c r="C18530" i="1" s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 s="1"/>
  <c r="C18545" i="1"/>
  <c r="C18546" i="1"/>
  <c r="C18547" i="1"/>
  <c r="C18548" i="1"/>
  <c r="C18549" i="1" s="1"/>
  <c r="C18550" i="1" s="1"/>
  <c r="C18551" i="1"/>
  <c r="C18552" i="1" s="1"/>
  <c r="C18553" i="1" s="1"/>
  <c r="C18554" i="1" s="1"/>
  <c r="C18555" i="1"/>
  <c r="C18556" i="1" s="1"/>
  <c r="C18557" i="1" s="1"/>
  <c r="C18558" i="1" s="1"/>
  <c r="C18559" i="1" s="1"/>
  <c r="C18560" i="1" s="1"/>
  <c r="C18561" i="1"/>
  <c r="C18562" i="1"/>
  <c r="C18563" i="1" s="1"/>
  <c r="C18564" i="1" s="1"/>
  <c r="C18565" i="1" s="1"/>
  <c r="C18566" i="1" s="1"/>
  <c r="C18567" i="1"/>
  <c r="C18568" i="1"/>
  <c r="C18569" i="1"/>
  <c r="C18570" i="1"/>
  <c r="C18571" i="1"/>
  <c r="C18572" i="1"/>
  <c r="C18573" i="1"/>
  <c r="C18574" i="1" s="1"/>
  <c r="C18575" i="1" s="1"/>
  <c r="C18576" i="1" s="1"/>
  <c r="C18577" i="1" s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 s="1"/>
  <c r="C18593" i="1"/>
  <c r="C18594" i="1" s="1"/>
  <c r="C18595" i="1" s="1"/>
  <c r="C18596" i="1" s="1"/>
  <c r="C18597" i="1"/>
  <c r="C18598" i="1"/>
  <c r="C18599" i="1"/>
  <c r="C18600" i="1"/>
  <c r="C18601" i="1"/>
  <c r="C18602" i="1"/>
  <c r="C18603" i="1"/>
  <c r="C18604" i="1" s="1"/>
  <c r="C18605" i="1"/>
  <c r="C18606" i="1" s="1"/>
  <c r="C18607" i="1" s="1"/>
  <c r="C18608" i="1"/>
  <c r="C18609" i="1"/>
  <c r="C18610" i="1"/>
  <c r="C18611" i="1" s="1"/>
  <c r="C18612" i="1"/>
  <c r="C18613" i="1" s="1"/>
  <c r="C18614" i="1" s="1"/>
  <c r="C18615" i="1" s="1"/>
  <c r="C18616" i="1"/>
  <c r="C18617" i="1"/>
  <c r="C18618" i="1"/>
  <c r="C18619" i="1"/>
  <c r="C18620" i="1" s="1"/>
  <c r="C18621" i="1"/>
  <c r="C18622" i="1" s="1"/>
  <c r="C18623" i="1" s="1"/>
  <c r="C18624" i="1"/>
  <c r="C18625" i="1"/>
  <c r="C18626" i="1"/>
  <c r="C18627" i="1" s="1"/>
  <c r="C18628" i="1"/>
  <c r="C18629" i="1" s="1"/>
  <c r="C18630" i="1" s="1"/>
  <c r="C18631" i="1" s="1"/>
  <c r="C18632" i="1"/>
  <c r="C18633" i="1"/>
  <c r="C18634" i="1"/>
  <c r="C18635" i="1"/>
  <c r="C18636" i="1" s="1"/>
  <c r="C18637" i="1"/>
  <c r="C18638" i="1" s="1"/>
  <c r="C18639" i="1" s="1"/>
  <c r="C18640" i="1" s="1"/>
  <c r="C18641" i="1"/>
  <c r="C18642" i="1" s="1"/>
  <c r="C18643" i="1"/>
  <c r="C18644" i="1"/>
  <c r="C18645" i="1"/>
  <c r="C18646" i="1"/>
  <c r="C18647" i="1"/>
  <c r="C18648" i="1" s="1"/>
  <c r="C18649" i="1" s="1"/>
  <c r="C18650" i="1" s="1"/>
  <c r="C18651" i="1"/>
  <c r="C18652" i="1"/>
  <c r="C18653" i="1"/>
  <c r="C18654" i="1" s="1"/>
  <c r="C18655" i="1"/>
  <c r="C18656" i="1" s="1"/>
  <c r="C18657" i="1" s="1"/>
  <c r="C18658" i="1" s="1"/>
  <c r="C18659" i="1" s="1"/>
  <c r="C18660" i="1" s="1"/>
  <c r="C18661" i="1" s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 s="1"/>
  <c r="C18675" i="1" s="1"/>
  <c r="C18676" i="1" s="1"/>
  <c r="C18677" i="1"/>
  <c r="C18678" i="1"/>
  <c r="C18679" i="1"/>
  <c r="C18680" i="1"/>
  <c r="C18681" i="1"/>
  <c r="C18682" i="1"/>
  <c r="C18683" i="1"/>
  <c r="C18684" i="1"/>
  <c r="C18685" i="1"/>
  <c r="C18686" i="1"/>
  <c r="C18687" i="1" s="1"/>
  <c r="C18688" i="1"/>
  <c r="C18689" i="1"/>
  <c r="C18690" i="1"/>
  <c r="C18691" i="1"/>
  <c r="C18692" i="1"/>
  <c r="C18693" i="1" s="1"/>
  <c r="C18694" i="1"/>
  <c r="C18695" i="1"/>
  <c r="C18696" i="1"/>
  <c r="C18697" i="1"/>
  <c r="C18698" i="1"/>
  <c r="C18699" i="1"/>
  <c r="C18700" i="1"/>
  <c r="C18701" i="1"/>
  <c r="C18702" i="1"/>
  <c r="C18703" i="1" s="1"/>
  <c r="C18704" i="1" s="1"/>
  <c r="C18705" i="1" s="1"/>
  <c r="C18706" i="1" s="1"/>
  <c r="C18707" i="1"/>
  <c r="C18708" i="1"/>
  <c r="C18709" i="1"/>
  <c r="C18710" i="1"/>
  <c r="C18711" i="1"/>
  <c r="C18712" i="1"/>
  <c r="C18713" i="1" s="1"/>
  <c r="C18714" i="1" s="1"/>
  <c r="C18715" i="1" s="1"/>
  <c r="C18716" i="1"/>
  <c r="C18717" i="1"/>
  <c r="C18718" i="1"/>
  <c r="C18719" i="1"/>
  <c r="C18720" i="1"/>
  <c r="C18721" i="1" s="1"/>
  <c r="C18722" i="1"/>
  <c r="C18723" i="1" s="1"/>
  <c r="C18724" i="1" s="1"/>
  <c r="C18725" i="1" s="1"/>
  <c r="C18726" i="1"/>
  <c r="C18727" i="1"/>
  <c r="C18728" i="1" s="1"/>
  <c r="C18729" i="1" s="1"/>
  <c r="C18730" i="1" s="1"/>
  <c r="C18731" i="1"/>
  <c r="C18732" i="1"/>
  <c r="C18733" i="1"/>
  <c r="C18734" i="1"/>
  <c r="C18735" i="1"/>
  <c r="C18736" i="1" s="1"/>
  <c r="C18737" i="1" s="1"/>
  <c r="C18738" i="1" s="1"/>
  <c r="C18739" i="1"/>
  <c r="C18740" i="1"/>
  <c r="C18741" i="1"/>
  <c r="C18742" i="1" s="1"/>
  <c r="C18743" i="1" s="1"/>
  <c r="C18744" i="1" s="1"/>
  <c r="C18745" i="1" s="1"/>
  <c r="C18746" i="1" s="1"/>
  <c r="C18747" i="1"/>
  <c r="C18748" i="1"/>
  <c r="C18749" i="1"/>
  <c r="C18750" i="1"/>
  <c r="C18751" i="1"/>
  <c r="C18752" i="1" s="1"/>
  <c r="C18753" i="1" s="1"/>
  <c r="C18754" i="1" s="1"/>
  <c r="C18755" i="1" s="1"/>
  <c r="C18756" i="1" s="1"/>
  <c r="C18757" i="1"/>
  <c r="C18758" i="1"/>
  <c r="C18759" i="1"/>
  <c r="C18760" i="1"/>
  <c r="C18761" i="1"/>
  <c r="C18762" i="1"/>
  <c r="C18763" i="1"/>
  <c r="C18764" i="1"/>
  <c r="C18765" i="1"/>
  <c r="C18766" i="1"/>
  <c r="C18767" i="1" s="1"/>
  <c r="C18768" i="1"/>
  <c r="C18769" i="1"/>
  <c r="C18770" i="1"/>
  <c r="C18771" i="1" s="1"/>
  <c r="C18772" i="1" s="1"/>
  <c r="C18773" i="1" s="1"/>
  <c r="C18774" i="1" s="1"/>
  <c r="C18775" i="1"/>
  <c r="C18776" i="1"/>
  <c r="C18777" i="1"/>
  <c r="C18778" i="1" s="1"/>
  <c r="C18779" i="1" s="1"/>
  <c r="C18780" i="1" s="1"/>
  <c r="C18781" i="1" s="1"/>
  <c r="C18782" i="1" s="1"/>
  <c r="C18783" i="1" s="1"/>
  <c r="C18784" i="1" s="1"/>
  <c r="C18785" i="1" s="1"/>
  <c r="C18786" i="1" s="1"/>
  <c r="C18787" i="1" s="1"/>
  <c r="C18788" i="1" s="1"/>
  <c r="C18789" i="1" s="1"/>
  <c r="C18790" i="1" s="1"/>
  <c r="C18791" i="1" s="1"/>
  <c r="C18792" i="1" s="1"/>
  <c r="C18793" i="1" s="1"/>
  <c r="C18794" i="1" s="1"/>
  <c r="C18795" i="1" s="1"/>
  <c r="C18796" i="1" s="1"/>
  <c r="C18797" i="1" s="1"/>
  <c r="C18798" i="1" s="1"/>
  <c r="C18799" i="1" s="1"/>
  <c r="C18800" i="1" s="1"/>
  <c r="C18801" i="1" s="1"/>
  <c r="C18802" i="1" s="1"/>
  <c r="C18803" i="1" s="1"/>
  <c r="C18804" i="1" s="1"/>
  <c r="C18805" i="1" s="1"/>
  <c r="C18806" i="1" s="1"/>
  <c r="C18807" i="1" s="1"/>
  <c r="C18808" i="1" s="1"/>
  <c r="C18809" i="1" s="1"/>
  <c r="C18810" i="1" s="1"/>
  <c r="C18811" i="1" s="1"/>
  <c r="C18812" i="1" s="1"/>
  <c r="C18813" i="1" s="1"/>
  <c r="C18814" i="1" s="1"/>
  <c r="C18815" i="1" s="1"/>
  <c r="C18816" i="1" s="1"/>
  <c r="C18817" i="1" s="1"/>
  <c r="C18818" i="1" s="1"/>
  <c r="C18819" i="1" s="1"/>
  <c r="C18820" i="1" s="1"/>
  <c r="C18821" i="1" s="1"/>
  <c r="C18822" i="1" s="1"/>
  <c r="C18823" i="1" s="1"/>
  <c r="C18824" i="1" s="1"/>
  <c r="C18825" i="1" s="1"/>
  <c r="C18826" i="1" s="1"/>
  <c r="C18827" i="1" s="1"/>
  <c r="C18828" i="1" s="1"/>
  <c r="C18829" i="1" s="1"/>
  <c r="C18830" i="1" s="1"/>
  <c r="C18831" i="1" s="1"/>
  <c r="C18832" i="1" s="1"/>
  <c r="C18833" i="1" s="1"/>
  <c r="C18834" i="1" s="1"/>
  <c r="C18835" i="1" s="1"/>
  <c r="C18836" i="1" s="1"/>
  <c r="C18837" i="1" s="1"/>
  <c r="C18838" i="1" s="1"/>
  <c r="C18839" i="1" s="1"/>
  <c r="C18840" i="1" s="1"/>
  <c r="C18841" i="1" s="1"/>
  <c r="C18842" i="1" s="1"/>
  <c r="C18843" i="1" s="1"/>
  <c r="C18844" i="1" s="1"/>
  <c r="C18845" i="1" s="1"/>
  <c r="C18846" i="1" s="1"/>
  <c r="C18847" i="1" s="1"/>
  <c r="C18848" i="1" s="1"/>
  <c r="C18849" i="1" s="1"/>
  <c r="C18850" i="1" s="1"/>
  <c r="C18851" i="1"/>
  <c r="C18852" i="1"/>
  <c r="C18853" i="1" s="1"/>
  <c r="C18854" i="1" s="1"/>
  <c r="C18855" i="1" s="1"/>
  <c r="C18856" i="1" s="1"/>
  <c r="C18857" i="1" s="1"/>
  <c r="C18858" i="1" s="1"/>
  <c r="C18859" i="1" s="1"/>
  <c r="C18860" i="1" s="1"/>
  <c r="C18861" i="1" s="1"/>
  <c r="C18862" i="1" s="1"/>
  <c r="C18863" i="1" s="1"/>
  <c r="C18864" i="1" s="1"/>
  <c r="C18865" i="1" s="1"/>
  <c r="C18866" i="1" s="1"/>
  <c r="C18867" i="1" s="1"/>
  <c r="C18868" i="1" s="1"/>
  <c r="C18869" i="1" s="1"/>
  <c r="C18870" i="1" s="1"/>
  <c r="C18871" i="1" s="1"/>
  <c r="C18872" i="1" s="1"/>
  <c r="C18873" i="1" s="1"/>
  <c r="C18874" i="1" s="1"/>
  <c r="C18875" i="1" s="1"/>
  <c r="C18876" i="1" s="1"/>
  <c r="C18877" i="1" s="1"/>
  <c r="C18878" i="1" s="1"/>
  <c r="C18879" i="1" s="1"/>
  <c r="C18880" i="1" s="1"/>
  <c r="C18881" i="1" s="1"/>
  <c r="C18882" i="1" s="1"/>
  <c r="C18883" i="1" s="1"/>
  <c r="C18884" i="1" s="1"/>
  <c r="C18885" i="1" s="1"/>
  <c r="C18886" i="1" s="1"/>
  <c r="C18887" i="1" s="1"/>
  <c r="C18888" i="1" s="1"/>
  <c r="C18889" i="1" s="1"/>
  <c r="C18890" i="1" s="1"/>
  <c r="C18891" i="1" s="1"/>
  <c r="C18892" i="1" s="1"/>
  <c r="C18893" i="1" s="1"/>
  <c r="C18894" i="1" s="1"/>
  <c r="C18895" i="1" s="1"/>
  <c r="C18896" i="1" s="1"/>
  <c r="C18897" i="1" s="1"/>
  <c r="C18898" i="1" s="1"/>
  <c r="C18899" i="1" s="1"/>
  <c r="C18900" i="1" s="1"/>
  <c r="C18901" i="1" s="1"/>
  <c r="C18902" i="1" s="1"/>
  <c r="C18903" i="1" s="1"/>
  <c r="C18904" i="1" s="1"/>
  <c r="C18905" i="1" s="1"/>
  <c r="C18906" i="1" s="1"/>
  <c r="C18907" i="1" s="1"/>
  <c r="C18908" i="1" s="1"/>
  <c r="C18909" i="1" s="1"/>
  <c r="C18910" i="1" s="1"/>
  <c r="C18911" i="1" s="1"/>
  <c r="C18912" i="1" s="1"/>
  <c r="C18913" i="1" s="1"/>
  <c r="C18914" i="1" s="1"/>
  <c r="C18915" i="1" s="1"/>
  <c r="C18916" i="1" s="1"/>
  <c r="C18917" i="1" s="1"/>
  <c r="C18918" i="1" s="1"/>
  <c r="C18919" i="1" s="1"/>
  <c r="C18920" i="1" s="1"/>
  <c r="C18921" i="1" s="1"/>
  <c r="C18922" i="1" s="1"/>
  <c r="C18923" i="1" s="1"/>
  <c r="C18924" i="1" s="1"/>
  <c r="C18925" i="1" s="1"/>
  <c r="C18926" i="1" s="1"/>
  <c r="C18927" i="1" s="1"/>
  <c r="C18928" i="1" s="1"/>
  <c r="C18929" i="1" s="1"/>
  <c r="C18930" i="1" s="1"/>
  <c r="C18931" i="1" s="1"/>
  <c r="C18932" i="1" s="1"/>
  <c r="C18933" i="1" s="1"/>
  <c r="C18934" i="1" s="1"/>
  <c r="C18935" i="1" s="1"/>
  <c r="C18936" i="1" s="1"/>
  <c r="C18937" i="1"/>
  <c r="C18938" i="1"/>
  <c r="C18939" i="1" s="1"/>
  <c r="C18940" i="1" s="1"/>
  <c r="C18941" i="1" s="1"/>
  <c r="C18942" i="1" s="1"/>
  <c r="C18943" i="1" s="1"/>
  <c r="C18944" i="1" s="1"/>
  <c r="C18945" i="1"/>
  <c r="C18946" i="1" s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 s="1"/>
  <c r="C18969" i="1" s="1"/>
  <c r="C18970" i="1" s="1"/>
  <c r="C18971" i="1" s="1"/>
  <c r="C18972" i="1" s="1"/>
  <c r="C18973" i="1" s="1"/>
  <c r="C18974" i="1"/>
  <c r="C18975" i="1"/>
  <c r="C18976" i="1"/>
  <c r="C18977" i="1"/>
  <c r="C18978" i="1"/>
  <c r="C18979" i="1"/>
  <c r="C18980" i="1"/>
  <c r="C18981" i="1"/>
  <c r="C18982" i="1"/>
  <c r="C18983" i="1" s="1"/>
  <c r="C18984" i="1" s="1"/>
  <c r="C18985" i="1" s="1"/>
  <c r="C18986" i="1" s="1"/>
  <c r="C18987" i="1"/>
  <c r="C18988" i="1" s="1"/>
  <c r="C18989" i="1"/>
  <c r="C18990" i="1" s="1"/>
  <c r="C18991" i="1" s="1"/>
  <c r="C18992" i="1" s="1"/>
  <c r="C18993" i="1"/>
  <c r="C18994" i="1"/>
  <c r="C18995" i="1"/>
  <c r="C18996" i="1"/>
  <c r="C18997" i="1"/>
  <c r="C18998" i="1" s="1"/>
  <c r="C18999" i="1" s="1"/>
  <c r="C19000" i="1"/>
  <c r="C19001" i="1"/>
  <c r="C19002" i="1"/>
  <c r="C19003" i="1"/>
  <c r="C19004" i="1"/>
  <c r="C19005" i="1"/>
  <c r="C19006" i="1"/>
  <c r="C19007" i="1"/>
  <c r="C19008" i="1"/>
  <c r="C19009" i="1"/>
  <c r="C19010" i="1" s="1"/>
  <c r="C19011" i="1"/>
  <c r="C19012" i="1"/>
  <c r="C19013" i="1"/>
  <c r="C19014" i="1"/>
  <c r="C19015" i="1"/>
  <c r="C19016" i="1"/>
  <c r="C19017" i="1"/>
  <c r="C19018" i="1" s="1"/>
  <c r="C19019" i="1" s="1"/>
  <c r="C19020" i="1"/>
  <c r="C19021" i="1"/>
  <c r="C19022" i="1" s="1"/>
  <c r="C19023" i="1" s="1"/>
  <c r="C19024" i="1" s="1"/>
  <c r="C19025" i="1"/>
  <c r="C19026" i="1"/>
  <c r="C19027" i="1"/>
  <c r="C19028" i="1"/>
  <c r="C19029" i="1"/>
  <c r="C19030" i="1"/>
  <c r="C19031" i="1"/>
  <c r="C19032" i="1"/>
  <c r="C19033" i="1"/>
  <c r="C19034" i="1" s="1"/>
  <c r="C19035" i="1" s="1"/>
  <c r="C19036" i="1" s="1"/>
  <c r="C19037" i="1" s="1"/>
  <c r="C19038" i="1"/>
  <c r="C19039" i="1"/>
  <c r="C19040" i="1"/>
  <c r="C19041" i="1" s="1"/>
  <c r="C19042" i="1" s="1"/>
  <c r="C19043" i="1" s="1"/>
  <c r="C19044" i="1"/>
  <c r="C19045" i="1"/>
  <c r="C19046" i="1"/>
  <c r="C19047" i="1"/>
  <c r="C19048" i="1"/>
  <c r="C19049" i="1"/>
  <c r="C19050" i="1"/>
  <c r="C19051" i="1"/>
  <c r="C19052" i="1" s="1"/>
  <c r="C19053" i="1"/>
  <c r="C19054" i="1"/>
  <c r="C19055" i="1"/>
  <c r="C19056" i="1"/>
  <c r="C19057" i="1" s="1"/>
  <c r="C19058" i="1" s="1"/>
  <c r="C19059" i="1"/>
  <c r="C19060" i="1"/>
  <c r="C19061" i="1" s="1"/>
  <c r="C19062" i="1" s="1"/>
  <c r="C19063" i="1" s="1"/>
  <c r="C19064" i="1" s="1"/>
  <c r="C19065" i="1" s="1"/>
  <c r="C19066" i="1"/>
  <c r="C19067" i="1"/>
  <c r="C19068" i="1"/>
  <c r="C19069" i="1"/>
  <c r="C19070" i="1"/>
  <c r="C19071" i="1"/>
  <c r="C19072" i="1"/>
  <c r="C19073" i="1" s="1"/>
  <c r="C19074" i="1" s="1"/>
  <c r="C19075" i="1" s="1"/>
  <c r="C19076" i="1" s="1"/>
  <c r="C19077" i="1" s="1"/>
  <c r="C19078" i="1"/>
  <c r="C19079" i="1"/>
  <c r="C19080" i="1"/>
  <c r="C19081" i="1"/>
  <c r="C19082" i="1"/>
  <c r="C19083" i="1"/>
  <c r="C19084" i="1"/>
  <c r="C19085" i="1"/>
  <c r="C19086" i="1"/>
  <c r="C19087" i="1"/>
  <c r="C19088" i="1" s="1"/>
  <c r="C19089" i="1"/>
  <c r="C19090" i="1"/>
  <c r="C19091" i="1" s="1"/>
  <c r="C19092" i="1"/>
  <c r="C19093" i="1"/>
  <c r="C19094" i="1"/>
  <c r="C19095" i="1" s="1"/>
  <c r="C19096" i="1" s="1"/>
  <c r="C19097" i="1"/>
  <c r="C19098" i="1"/>
  <c r="C19099" i="1"/>
  <c r="C19100" i="1" s="1"/>
  <c r="C19101" i="1"/>
  <c r="C19102" i="1" s="1"/>
  <c r="C19103" i="1" s="1"/>
  <c r="C19104" i="1"/>
  <c r="C19105" i="1"/>
  <c r="C19106" i="1"/>
  <c r="C19107" i="1" s="1"/>
  <c r="C19108" i="1"/>
  <c r="C19109" i="1" s="1"/>
  <c r="C19110" i="1" s="1"/>
  <c r="C19111" i="1" s="1"/>
  <c r="C19112" i="1" s="1"/>
  <c r="C19113" i="1"/>
  <c r="C19114" i="1"/>
  <c r="C19115" i="1"/>
  <c r="C19116" i="1"/>
  <c r="C19117" i="1"/>
  <c r="C19118" i="1"/>
  <c r="C19119" i="1"/>
  <c r="C19120" i="1"/>
  <c r="C19121" i="1"/>
  <c r="C19122" i="1"/>
  <c r="C19123" i="1" s="1"/>
  <c r="C19124" i="1" s="1"/>
  <c r="C19125" i="1"/>
  <c r="C19126" i="1"/>
  <c r="C19127" i="1"/>
  <c r="C19128" i="1" s="1"/>
  <c r="C19129" i="1" s="1"/>
  <c r="C19130" i="1" s="1"/>
  <c r="C19131" i="1" s="1"/>
  <c r="C19132" i="1"/>
  <c r="C19133" i="1"/>
  <c r="C19134" i="1" s="1"/>
  <c r="C19135" i="1"/>
  <c r="C19136" i="1"/>
  <c r="C19137" i="1"/>
  <c r="C19138" i="1" s="1"/>
  <c r="C19139" i="1" s="1"/>
  <c r="C19140" i="1" s="1"/>
  <c r="C19141" i="1"/>
  <c r="C19142" i="1"/>
  <c r="C19143" i="1"/>
  <c r="C19144" i="1"/>
  <c r="C19145" i="1" s="1"/>
  <c r="C19146" i="1"/>
  <c r="C19147" i="1" s="1"/>
  <c r="C19148" i="1" s="1"/>
  <c r="C19149" i="1"/>
  <c r="C19150" i="1" s="1"/>
  <c r="C19151" i="1" s="1"/>
  <c r="C19152" i="1" s="1"/>
  <c r="C19153" i="1" s="1"/>
  <c r="C19154" i="1" s="1"/>
  <c r="C19155" i="1"/>
  <c r="C19156" i="1"/>
  <c r="C19157" i="1"/>
  <c r="C19158" i="1" s="1"/>
  <c r="C19159" i="1" s="1"/>
  <c r="C19160" i="1" s="1"/>
  <c r="C19161" i="1" s="1"/>
  <c r="C19162" i="1" s="1"/>
  <c r="C19163" i="1"/>
  <c r="C19164" i="1"/>
  <c r="C19165" i="1"/>
  <c r="C19166" i="1"/>
  <c r="C19167" i="1"/>
  <c r="C19168" i="1"/>
  <c r="C19169" i="1"/>
  <c r="C19170" i="1" s="1"/>
  <c r="C19171" i="1" s="1"/>
  <c r="C19172" i="1"/>
  <c r="C19173" i="1"/>
  <c r="C19174" i="1"/>
  <c r="C19175" i="1"/>
  <c r="C19176" i="1"/>
  <c r="C19177" i="1" s="1"/>
  <c r="C19178" i="1" s="1"/>
  <c r="C19179" i="1" s="1"/>
  <c r="C19180" i="1" s="1"/>
  <c r="C19181" i="1"/>
  <c r="C19182" i="1"/>
  <c r="C19183" i="1"/>
  <c r="C19184" i="1" s="1"/>
  <c r="C19185" i="1" s="1"/>
  <c r="C19186" i="1" s="1"/>
  <c r="C19187" i="1"/>
  <c r="C19188" i="1"/>
  <c r="C19189" i="1"/>
  <c r="C19190" i="1"/>
  <c r="C19191" i="1"/>
  <c r="C19192" i="1"/>
  <c r="C19193" i="1"/>
  <c r="C19194" i="1"/>
  <c r="C19195" i="1"/>
  <c r="C19196" i="1" s="1"/>
  <c r="C19197" i="1" s="1"/>
  <c r="C19198" i="1" s="1"/>
  <c r="C19199" i="1" s="1"/>
  <c r="C19200" i="1"/>
  <c r="C19201" i="1"/>
  <c r="C19202" i="1"/>
  <c r="C19203" i="1"/>
  <c r="C19204" i="1"/>
  <c r="C19205" i="1"/>
  <c r="C19206" i="1"/>
  <c r="C19207" i="1"/>
  <c r="C19208" i="1"/>
  <c r="C19209" i="1" s="1"/>
  <c r="C19210" i="1" s="1"/>
  <c r="C19211" i="1"/>
  <c r="C19212" i="1"/>
  <c r="C19213" i="1"/>
  <c r="C19214" i="1"/>
  <c r="C19215" i="1" s="1"/>
  <c r="C19216" i="1" s="1"/>
  <c r="C19217" i="1" s="1"/>
  <c r="C19218" i="1" s="1"/>
  <c r="C19219" i="1"/>
  <c r="C19220" i="1"/>
  <c r="C19221" i="1" s="1"/>
  <c r="C19222" i="1" s="1"/>
  <c r="C19223" i="1" s="1"/>
  <c r="C19224" i="1" s="1"/>
  <c r="C19225" i="1" s="1"/>
  <c r="C19226" i="1" s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 s="1"/>
  <c r="C19248" i="1" s="1"/>
  <c r="C19249" i="1"/>
  <c r="C19250" i="1"/>
  <c r="C19251" i="1" s="1"/>
  <c r="C19252" i="1" s="1"/>
  <c r="C19253" i="1" s="1"/>
  <c r="C19254" i="1" s="1"/>
  <c r="C19255" i="1" s="1"/>
  <c r="C19256" i="1"/>
  <c r="C19257" i="1"/>
  <c r="C19258" i="1" s="1"/>
  <c r="C19259" i="1" s="1"/>
  <c r="C19260" i="1" s="1"/>
  <c r="C19261" i="1" s="1"/>
  <c r="C19262" i="1"/>
  <c r="C19263" i="1" s="1"/>
  <c r="C19264" i="1" s="1"/>
  <c r="C19265" i="1" s="1"/>
  <c r="C19266" i="1" s="1"/>
  <c r="C19267" i="1" s="1"/>
  <c r="C19268" i="1" s="1"/>
  <c r="C19269" i="1" s="1"/>
  <c r="C19270" i="1" s="1"/>
  <c r="C19271" i="1" s="1"/>
  <c r="C19272" i="1" s="1"/>
  <c r="C19273" i="1" s="1"/>
  <c r="C19274" i="1" s="1"/>
  <c r="C19275" i="1" s="1"/>
  <c r="C19276" i="1" s="1"/>
  <c r="C19277" i="1" s="1"/>
  <c r="C19278" i="1" s="1"/>
  <c r="C19279" i="1" s="1"/>
  <c r="C19280" i="1" s="1"/>
  <c r="C19281" i="1" s="1"/>
  <c r="C19282" i="1" s="1"/>
  <c r="C19283" i="1" s="1"/>
  <c r="C19284" i="1" s="1"/>
  <c r="C19285" i="1" s="1"/>
  <c r="C19286" i="1" s="1"/>
  <c r="C19287" i="1" s="1"/>
  <c r="C19288" i="1" s="1"/>
  <c r="C19289" i="1" s="1"/>
  <c r="C19290" i="1" s="1"/>
  <c r="C19291" i="1" s="1"/>
  <c r="C19292" i="1" s="1"/>
  <c r="C19293" i="1" s="1"/>
  <c r="C19294" i="1" s="1"/>
  <c r="C19295" i="1" s="1"/>
  <c r="C19296" i="1" s="1"/>
  <c r="C19297" i="1" s="1"/>
  <c r="C19298" i="1" s="1"/>
  <c r="C19299" i="1" s="1"/>
  <c r="C19300" i="1" s="1"/>
  <c r="C19301" i="1" s="1"/>
  <c r="C19302" i="1" s="1"/>
  <c r="C19303" i="1" s="1"/>
  <c r="C19304" i="1" s="1"/>
  <c r="C19305" i="1" s="1"/>
  <c r="C19306" i="1" s="1"/>
  <c r="C19307" i="1" s="1"/>
  <c r="C19308" i="1" s="1"/>
  <c r="C19309" i="1" s="1"/>
  <c r="C19310" i="1" s="1"/>
  <c r="C19311" i="1" s="1"/>
  <c r="C19312" i="1" s="1"/>
  <c r="C19313" i="1" s="1"/>
  <c r="C19314" i="1" s="1"/>
  <c r="C19315" i="1" s="1"/>
  <c r="C19316" i="1" s="1"/>
  <c r="C19317" i="1" s="1"/>
  <c r="C19318" i="1" s="1"/>
  <c r="C19319" i="1" s="1"/>
  <c r="C19320" i="1" s="1"/>
  <c r="C19321" i="1" s="1"/>
  <c r="C19322" i="1" s="1"/>
  <c r="C19323" i="1" s="1"/>
  <c r="C19324" i="1" s="1"/>
  <c r="C19325" i="1" s="1"/>
  <c r="C19326" i="1" s="1"/>
  <c r="C19327" i="1" s="1"/>
  <c r="C19328" i="1" s="1"/>
  <c r="C19329" i="1" s="1"/>
  <c r="C19330" i="1" s="1"/>
  <c r="C19331" i="1" s="1"/>
  <c r="C19332" i="1" s="1"/>
  <c r="C19333" i="1" s="1"/>
  <c r="C19334" i="1" s="1"/>
  <c r="C19335" i="1" s="1"/>
  <c r="C19336" i="1" s="1"/>
  <c r="C19337" i="1" s="1"/>
  <c r="C19338" i="1" s="1"/>
  <c r="C19339" i="1" s="1"/>
  <c r="C19340" i="1" s="1"/>
  <c r="C19341" i="1" s="1"/>
  <c r="C19342" i="1"/>
  <c r="C19343" i="1" s="1"/>
  <c r="C19344" i="1" s="1"/>
  <c r="C19345" i="1" s="1"/>
  <c r="C19346" i="1" s="1"/>
  <c r="C19347" i="1" s="1"/>
  <c r="C19348" i="1" s="1"/>
  <c r="C19349" i="1" s="1"/>
  <c r="C19350" i="1" s="1"/>
  <c r="C19351" i="1" s="1"/>
  <c r="C19352" i="1" s="1"/>
  <c r="C19353" i="1" s="1"/>
  <c r="C19354" i="1" s="1"/>
  <c r="C19355" i="1" s="1"/>
  <c r="C19356" i="1" s="1"/>
  <c r="C19357" i="1" s="1"/>
  <c r="C19358" i="1" s="1"/>
  <c r="C19359" i="1" s="1"/>
  <c r="C19360" i="1" s="1"/>
  <c r="C19361" i="1" s="1"/>
  <c r="C19362" i="1" s="1"/>
  <c r="C19363" i="1" s="1"/>
  <c r="C19364" i="1" s="1"/>
  <c r="C19365" i="1" s="1"/>
  <c r="C19366" i="1" s="1"/>
  <c r="C19367" i="1" s="1"/>
  <c r="C19368" i="1" s="1"/>
  <c r="C19369" i="1" s="1"/>
  <c r="C19370" i="1" s="1"/>
  <c r="C19371" i="1" s="1"/>
  <c r="C19372" i="1" s="1"/>
  <c r="C19373" i="1" s="1"/>
  <c r="C19374" i="1" s="1"/>
  <c r="C19375" i="1" s="1"/>
  <c r="C19376" i="1" s="1"/>
  <c r="C19377" i="1" s="1"/>
  <c r="C19378" i="1" s="1"/>
  <c r="C19379" i="1" s="1"/>
  <c r="C19380" i="1" s="1"/>
  <c r="C19381" i="1" s="1"/>
  <c r="C19382" i="1" s="1"/>
  <c r="C19383" i="1" s="1"/>
  <c r="C19384" i="1" s="1"/>
  <c r="C19385" i="1" s="1"/>
  <c r="C19386" i="1" s="1"/>
  <c r="C19387" i="1" s="1"/>
  <c r="C19388" i="1" s="1"/>
  <c r="C19389" i="1" s="1"/>
  <c r="C19390" i="1" s="1"/>
  <c r="C19391" i="1" s="1"/>
  <c r="C19392" i="1" s="1"/>
  <c r="C19393" i="1" s="1"/>
  <c r="C19394" i="1" s="1"/>
  <c r="C19395" i="1" s="1"/>
  <c r="C19396" i="1" s="1"/>
  <c r="C19397" i="1" s="1"/>
  <c r="C19398" i="1" s="1"/>
  <c r="C19399" i="1" s="1"/>
  <c r="C19400" i="1" s="1"/>
  <c r="C19401" i="1" s="1"/>
  <c r="C19402" i="1" s="1"/>
  <c r="C19403" i="1" s="1"/>
  <c r="C19404" i="1" s="1"/>
  <c r="C19405" i="1" s="1"/>
  <c r="C19406" i="1" s="1"/>
  <c r="C19407" i="1" s="1"/>
  <c r="C19408" i="1" s="1"/>
  <c r="C19409" i="1" s="1"/>
  <c r="C19410" i="1" s="1"/>
  <c r="C19411" i="1" s="1"/>
  <c r="C19412" i="1" s="1"/>
  <c r="C19413" i="1" s="1"/>
  <c r="C19414" i="1" s="1"/>
  <c r="C19415" i="1" s="1"/>
  <c r="C19416" i="1" s="1"/>
  <c r="C19417" i="1" s="1"/>
  <c r="C19418" i="1" s="1"/>
  <c r="C19419" i="1" s="1"/>
  <c r="C19420" i="1" s="1"/>
  <c r="C19421" i="1" s="1"/>
  <c r="C19422" i="1" s="1"/>
  <c r="C19423" i="1" s="1"/>
  <c r="C19424" i="1" s="1"/>
  <c r="C19425" i="1" s="1"/>
  <c r="C19426" i="1" s="1"/>
  <c r="C19427" i="1" s="1"/>
  <c r="C19428" i="1" s="1"/>
  <c r="C19429" i="1" s="1"/>
  <c r="C19430" i="1" s="1"/>
  <c r="C19431" i="1" s="1"/>
  <c r="C19432" i="1" s="1"/>
  <c r="C19433" i="1" s="1"/>
  <c r="C19434" i="1" s="1"/>
  <c r="C19435" i="1" s="1"/>
  <c r="C19436" i="1" s="1"/>
  <c r="C19437" i="1" s="1"/>
  <c r="C19438" i="1" s="1"/>
  <c r="C19439" i="1" s="1"/>
  <c r="C19440" i="1" s="1"/>
  <c r="C19441" i="1" s="1"/>
  <c r="C19442" i="1" s="1"/>
  <c r="C19443" i="1" s="1"/>
  <c r="C19444" i="1" s="1"/>
  <c r="C19445" i="1" s="1"/>
  <c r="C19446" i="1" s="1"/>
  <c r="C19447" i="1"/>
  <c r="C19448" i="1"/>
  <c r="C19449" i="1"/>
  <c r="C19450" i="1"/>
  <c r="C19451" i="1" s="1"/>
  <c r="C19452" i="1" s="1"/>
  <c r="C19453" i="1"/>
  <c r="C19454" i="1"/>
  <c r="C19455" i="1" s="1"/>
  <c r="C19456" i="1" s="1"/>
  <c r="C19457" i="1" s="1"/>
  <c r="C19458" i="1" s="1"/>
  <c r="C19459" i="1" s="1"/>
  <c r="C19460" i="1"/>
  <c r="C19461" i="1"/>
  <c r="C19462" i="1"/>
  <c r="C19463" i="1" s="1"/>
  <c r="C19464" i="1"/>
  <c r="C19465" i="1" s="1"/>
  <c r="C19466" i="1" s="1"/>
  <c r="C19467" i="1"/>
  <c r="C19468" i="1"/>
  <c r="C19469" i="1"/>
  <c r="C19470" i="1"/>
  <c r="C19471" i="1" s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 s="1"/>
  <c r="C19484" i="1"/>
  <c r="C19485" i="1"/>
  <c r="C19486" i="1"/>
  <c r="C19487" i="1"/>
  <c r="C19488" i="1"/>
  <c r="C19489" i="1"/>
  <c r="C19490" i="1"/>
  <c r="C19491" i="1" s="1"/>
  <c r="C19492" i="1" s="1"/>
  <c r="C19493" i="1" s="1"/>
  <c r="C19494" i="1" s="1"/>
  <c r="C19495" i="1" s="1"/>
  <c r="C19496" i="1"/>
  <c r="C19497" i="1"/>
  <c r="C19498" i="1"/>
  <c r="C19499" i="1" s="1"/>
  <c r="C19500" i="1"/>
  <c r="C19501" i="1" s="1"/>
  <c r="C19502" i="1"/>
  <c r="C19503" i="1"/>
  <c r="C19504" i="1"/>
  <c r="C19505" i="1"/>
  <c r="C19506" i="1"/>
  <c r="C19507" i="1"/>
  <c r="C19508" i="1"/>
  <c r="C19509" i="1" s="1"/>
  <c r="C19510" i="1" s="1"/>
  <c r="C19511" i="1" s="1"/>
  <c r="C19512" i="1" s="1"/>
  <c r="C19513" i="1" s="1"/>
  <c r="C19514" i="1"/>
  <c r="C19515" i="1"/>
  <c r="C19516" i="1"/>
  <c r="C19517" i="1" s="1"/>
  <c r="C19518" i="1" s="1"/>
  <c r="C19519" i="1"/>
  <c r="C19520" i="1"/>
  <c r="C19521" i="1" s="1"/>
  <c r="C19522" i="1" s="1"/>
  <c r="C19523" i="1" s="1"/>
  <c r="C19524" i="1" s="1"/>
  <c r="C19525" i="1"/>
  <c r="C19526" i="1"/>
  <c r="C19527" i="1"/>
  <c r="C19528" i="1"/>
  <c r="C19529" i="1"/>
  <c r="C19530" i="1"/>
  <c r="C19531" i="1"/>
  <c r="C19532" i="1"/>
  <c r="C19533" i="1" s="1"/>
  <c r="C19534" i="1" s="1"/>
  <c r="C19535" i="1" s="1"/>
  <c r="C19536" i="1"/>
  <c r="C19537" i="1" s="1"/>
  <c r="C19538" i="1" s="1"/>
  <c r="C19539" i="1" s="1"/>
  <c r="C19540" i="1" s="1"/>
  <c r="C19541" i="1" s="1"/>
  <c r="C19542" i="1"/>
  <c r="C19543" i="1" s="1"/>
  <c r="C19544" i="1" s="1"/>
  <c r="C19545" i="1" s="1"/>
  <c r="C19546" i="1" s="1"/>
  <c r="C19547" i="1" s="1"/>
  <c r="C19548" i="1" s="1"/>
  <c r="C19549" i="1" s="1"/>
  <c r="C19550" i="1" s="1"/>
  <c r="C19551" i="1" s="1"/>
  <c r="C19552" i="1" s="1"/>
  <c r="C19553" i="1" s="1"/>
  <c r="C19554" i="1" s="1"/>
  <c r="C19555" i="1" s="1"/>
  <c r="C19556" i="1" s="1"/>
  <c r="C19557" i="1" s="1"/>
  <c r="C19558" i="1" s="1"/>
  <c r="C19559" i="1" s="1"/>
  <c r="C19560" i="1" s="1"/>
  <c r="C19561" i="1" s="1"/>
  <c r="C19562" i="1" s="1"/>
  <c r="C19563" i="1" s="1"/>
  <c r="C19564" i="1" s="1"/>
  <c r="C19565" i="1" s="1"/>
  <c r="C19566" i="1" s="1"/>
  <c r="C19567" i="1" s="1"/>
  <c r="C19568" i="1" s="1"/>
  <c r="C19569" i="1" s="1"/>
  <c r="C19570" i="1" s="1"/>
  <c r="C19571" i="1" s="1"/>
  <c r="C19572" i="1" s="1"/>
  <c r="C19573" i="1" s="1"/>
  <c r="C19574" i="1" s="1"/>
  <c r="C19575" i="1" s="1"/>
  <c r="C19576" i="1" s="1"/>
  <c r="C19577" i="1" s="1"/>
  <c r="C19578" i="1" s="1"/>
  <c r="C19579" i="1" s="1"/>
  <c r="C19580" i="1" s="1"/>
  <c r="C19581" i="1" s="1"/>
  <c r="C19582" i="1" s="1"/>
  <c r="C19583" i="1" s="1"/>
  <c r="C19584" i="1" s="1"/>
  <c r="C19585" i="1" s="1"/>
  <c r="C19586" i="1" s="1"/>
  <c r="C19587" i="1" s="1"/>
  <c r="C19588" i="1" s="1"/>
  <c r="C19589" i="1" s="1"/>
  <c r="C19590" i="1" s="1"/>
  <c r="C19591" i="1" s="1"/>
  <c r="C19592" i="1" s="1"/>
  <c r="C19593" i="1" s="1"/>
  <c r="C19594" i="1" s="1"/>
  <c r="C19595" i="1" s="1"/>
  <c r="C19596" i="1" s="1"/>
  <c r="C19597" i="1" s="1"/>
  <c r="C19598" i="1" s="1"/>
  <c r="C19599" i="1" s="1"/>
  <c r="C19600" i="1" s="1"/>
  <c r="C19601" i="1" s="1"/>
  <c r="C19602" i="1" s="1"/>
  <c r="C19603" i="1" s="1"/>
  <c r="C19604" i="1" s="1"/>
  <c r="C19605" i="1" s="1"/>
  <c r="C19606" i="1" s="1"/>
  <c r="C19607" i="1" s="1"/>
  <c r="C19608" i="1" s="1"/>
  <c r="C19609" i="1" s="1"/>
  <c r="C19610" i="1" s="1"/>
  <c r="C19611" i="1" s="1"/>
  <c r="C19612" i="1" s="1"/>
  <c r="C19613" i="1" s="1"/>
  <c r="C19614" i="1" s="1"/>
  <c r="C19615" i="1" s="1"/>
  <c r="C19616" i="1" s="1"/>
  <c r="C19617" i="1" s="1"/>
  <c r="C19618" i="1" s="1"/>
  <c r="C19619" i="1" s="1"/>
  <c r="C19620" i="1" s="1"/>
  <c r="C19621" i="1" s="1"/>
  <c r="C19622" i="1" s="1"/>
  <c r="C19623" i="1" s="1"/>
  <c r="C19624" i="1" s="1"/>
  <c r="C19625" i="1" s="1"/>
  <c r="C19626" i="1" s="1"/>
  <c r="C19627" i="1" s="1"/>
  <c r="C19628" i="1" s="1"/>
  <c r="C19629" i="1"/>
  <c r="C19630" i="1"/>
  <c r="C19631" i="1" s="1"/>
  <c r="C19632" i="1" s="1"/>
  <c r="C19633" i="1" s="1"/>
  <c r="C19634" i="1" s="1"/>
  <c r="C19635" i="1" s="1"/>
  <c r="C19636" i="1" s="1"/>
  <c r="C19637" i="1" s="1"/>
  <c r="C19638" i="1" s="1"/>
  <c r="C19639" i="1" s="1"/>
  <c r="C19640" i="1" s="1"/>
  <c r="C19641" i="1" s="1"/>
  <c r="C19642" i="1" s="1"/>
  <c r="C19643" i="1" s="1"/>
  <c r="C19644" i="1" s="1"/>
  <c r="C19645" i="1" s="1"/>
  <c r="C19646" i="1" s="1"/>
  <c r="C19647" i="1" s="1"/>
  <c r="C19648" i="1" s="1"/>
  <c r="C19649" i="1" s="1"/>
  <c r="C19650" i="1" s="1"/>
  <c r="C19651" i="1" s="1"/>
  <c r="C19652" i="1" s="1"/>
  <c r="C19653" i="1" s="1"/>
  <c r="C19654" i="1" s="1"/>
  <c r="C19655" i="1" s="1"/>
  <c r="C19656" i="1" s="1"/>
  <c r="C19657" i="1" s="1"/>
  <c r="C19658" i="1" s="1"/>
  <c r="C19659" i="1" s="1"/>
  <c r="C19660" i="1" s="1"/>
  <c r="C19661" i="1" s="1"/>
  <c r="C19662" i="1" s="1"/>
  <c r="C19663" i="1" s="1"/>
  <c r="C19664" i="1" s="1"/>
  <c r="C19665" i="1" s="1"/>
  <c r="C19666" i="1" s="1"/>
  <c r="C19667" i="1" s="1"/>
  <c r="C19668" i="1" s="1"/>
  <c r="C19669" i="1" s="1"/>
  <c r="C19670" i="1" s="1"/>
  <c r="C19671" i="1" s="1"/>
  <c r="C19672" i="1" s="1"/>
  <c r="C19673" i="1" s="1"/>
  <c r="C19674" i="1" s="1"/>
  <c r="C19675" i="1" s="1"/>
  <c r="C19676" i="1" s="1"/>
  <c r="C19677" i="1" s="1"/>
  <c r="C19678" i="1" s="1"/>
  <c r="C19679" i="1" s="1"/>
  <c r="C19680" i="1" s="1"/>
  <c r="C19681" i="1" s="1"/>
  <c r="C19682" i="1" s="1"/>
  <c r="C19683" i="1" s="1"/>
  <c r="C19684" i="1" s="1"/>
  <c r="C19685" i="1" s="1"/>
  <c r="C19686" i="1" s="1"/>
  <c r="C19687" i="1" s="1"/>
  <c r="C19688" i="1" s="1"/>
  <c r="C19689" i="1" s="1"/>
  <c r="C19690" i="1" s="1"/>
  <c r="C19691" i="1" s="1"/>
  <c r="C19692" i="1" s="1"/>
  <c r="C19693" i="1" s="1"/>
  <c r="C19694" i="1" s="1"/>
  <c r="C19695" i="1" s="1"/>
  <c r="C19696" i="1" s="1"/>
  <c r="C19697" i="1" s="1"/>
  <c r="C19698" i="1" s="1"/>
  <c r="C19699" i="1" s="1"/>
  <c r="C19700" i="1" s="1"/>
  <c r="C19701" i="1" s="1"/>
  <c r="C19702" i="1" s="1"/>
  <c r="C19703" i="1" s="1"/>
  <c r="C19704" i="1" s="1"/>
  <c r="C19705" i="1" s="1"/>
  <c r="C19706" i="1" s="1"/>
  <c r="C19707" i="1" s="1"/>
  <c r="C19708" i="1" s="1"/>
  <c r="C19709" i="1" s="1"/>
  <c r="C19710" i="1" s="1"/>
  <c r="C19711" i="1" s="1"/>
  <c r="C19712" i="1" s="1"/>
  <c r="C19713" i="1" s="1"/>
  <c r="C19714" i="1" s="1"/>
  <c r="C19715" i="1" s="1"/>
  <c r="C19716" i="1" s="1"/>
  <c r="C19717" i="1" s="1"/>
  <c r="C19718" i="1" s="1"/>
  <c r="C19719" i="1" s="1"/>
  <c r="C19720" i="1" s="1"/>
  <c r="C19721" i="1" s="1"/>
  <c r="C19722" i="1" s="1"/>
  <c r="C19723" i="1" s="1"/>
  <c r="C19724" i="1" s="1"/>
  <c r="C19725" i="1" s="1"/>
  <c r="C19726" i="1" s="1"/>
  <c r="C19727" i="1" s="1"/>
  <c r="C19728" i="1" s="1"/>
  <c r="C19729" i="1"/>
  <c r="C19730" i="1"/>
  <c r="C19731" i="1"/>
  <c r="C19732" i="1"/>
  <c r="C19733" i="1" s="1"/>
  <c r="C19734" i="1" s="1"/>
  <c r="C19735" i="1"/>
  <c r="C19736" i="1"/>
  <c r="C19737" i="1"/>
  <c r="C19738" i="1"/>
  <c r="C19739" i="1" s="1"/>
  <c r="C19740" i="1" s="1"/>
  <c r="C19741" i="1" s="1"/>
  <c r="C19742" i="1"/>
  <c r="C19743" i="1" s="1"/>
  <c r="C19744" i="1"/>
  <c r="C19745" i="1" s="1"/>
  <c r="C19746" i="1" s="1"/>
  <c r="C19747" i="1" s="1"/>
  <c r="C19748" i="1" s="1"/>
  <c r="C19749" i="1" s="1"/>
  <c r="C19750" i="1"/>
  <c r="C19751" i="1"/>
  <c r="C19752" i="1"/>
  <c r="C19753" i="1"/>
  <c r="C19754" i="1"/>
  <c r="C19755" i="1" s="1"/>
  <c r="C19756" i="1" s="1"/>
  <c r="C19757" i="1" s="1"/>
  <c r="C19758" i="1" s="1"/>
  <c r="C19759" i="1"/>
  <c r="C19760" i="1"/>
  <c r="C19761" i="1"/>
  <c r="C19762" i="1"/>
  <c r="C19763" i="1"/>
  <c r="C19764" i="1"/>
  <c r="C19765" i="1" s="1"/>
  <c r="C19766" i="1"/>
  <c r="C19767" i="1" s="1"/>
  <c r="C19768" i="1"/>
  <c r="C19769" i="1"/>
  <c r="C19770" i="1"/>
  <c r="C19771" i="1"/>
  <c r="C19772" i="1"/>
  <c r="C19773" i="1"/>
  <c r="C19774" i="1"/>
  <c r="C19775" i="1" s="1"/>
  <c r="C19776" i="1"/>
  <c r="C19777" i="1" s="1"/>
  <c r="C19778" i="1" s="1"/>
  <c r="C19779" i="1" s="1"/>
  <c r="C19780" i="1" s="1"/>
  <c r="C19781" i="1" s="1"/>
  <c r="C19782" i="1" s="1"/>
  <c r="C19783" i="1" s="1"/>
  <c r="C19784" i="1" s="1"/>
  <c r="C19785" i="1" s="1"/>
  <c r="C19786" i="1" s="1"/>
  <c r="C19787" i="1" s="1"/>
  <c r="C19788" i="1" s="1"/>
  <c r="C19789" i="1" s="1"/>
  <c r="C19790" i="1" s="1"/>
  <c r="C19791" i="1" s="1"/>
  <c r="C19792" i="1" s="1"/>
  <c r="C19793" i="1" s="1"/>
  <c r="C19794" i="1" s="1"/>
  <c r="C19795" i="1" s="1"/>
  <c r="C19796" i="1" s="1"/>
  <c r="C19797" i="1" s="1"/>
  <c r="C19798" i="1" s="1"/>
  <c r="C19799" i="1" s="1"/>
  <c r="C19800" i="1" s="1"/>
  <c r="C19801" i="1" s="1"/>
  <c r="C19802" i="1" s="1"/>
  <c r="C19803" i="1" s="1"/>
  <c r="C19804" i="1" s="1"/>
  <c r="C19805" i="1" s="1"/>
  <c r="C19806" i="1" s="1"/>
  <c r="C19807" i="1" s="1"/>
  <c r="C19808" i="1" s="1"/>
  <c r="C19809" i="1" s="1"/>
  <c r="C19810" i="1" s="1"/>
  <c r="C19811" i="1" s="1"/>
  <c r="C19812" i="1" s="1"/>
  <c r="C19813" i="1" s="1"/>
  <c r="C19814" i="1" s="1"/>
  <c r="C19815" i="1" s="1"/>
  <c r="C19816" i="1" s="1"/>
  <c r="C19817" i="1" s="1"/>
  <c r="C19818" i="1" s="1"/>
  <c r="C19819" i="1" s="1"/>
  <c r="C19820" i="1" s="1"/>
  <c r="C19821" i="1" s="1"/>
  <c r="C19822" i="1" s="1"/>
  <c r="C19823" i="1" s="1"/>
  <c r="C19824" i="1" s="1"/>
  <c r="C19825" i="1" s="1"/>
  <c r="C19826" i="1" s="1"/>
  <c r="C19827" i="1" s="1"/>
  <c r="C19828" i="1" s="1"/>
  <c r="C19829" i="1" s="1"/>
  <c r="C19830" i="1" s="1"/>
  <c r="C19831" i="1" s="1"/>
  <c r="C19832" i="1" s="1"/>
  <c r="C19833" i="1" s="1"/>
  <c r="C19834" i="1" s="1"/>
  <c r="C19835" i="1" s="1"/>
  <c r="C19836" i="1" s="1"/>
  <c r="C19837" i="1" s="1"/>
  <c r="C19838" i="1" s="1"/>
  <c r="C19839" i="1" s="1"/>
  <c r="C19840" i="1" s="1"/>
  <c r="C19841" i="1" s="1"/>
  <c r="C19842" i="1" s="1"/>
  <c r="C19843" i="1" s="1"/>
  <c r="C19844" i="1" s="1"/>
  <c r="C19845" i="1" s="1"/>
  <c r="C19846" i="1" s="1"/>
  <c r="C19847" i="1" s="1"/>
  <c r="C19848" i="1" s="1"/>
  <c r="C19849" i="1" s="1"/>
  <c r="C19850" i="1" s="1"/>
  <c r="C19851" i="1" s="1"/>
  <c r="C19852" i="1" s="1"/>
  <c r="C19853" i="1" s="1"/>
  <c r="C19854" i="1" s="1"/>
  <c r="C19855" i="1"/>
  <c r="C19856" i="1"/>
  <c r="C19857" i="1" s="1"/>
  <c r="C19858" i="1" s="1"/>
  <c r="C19859" i="1" s="1"/>
  <c r="C19860" i="1" s="1"/>
  <c r="C19861" i="1" s="1"/>
  <c r="C19862" i="1" s="1"/>
  <c r="C19863" i="1" s="1"/>
  <c r="C19864" i="1" s="1"/>
  <c r="C19865" i="1" s="1"/>
  <c r="C19866" i="1" s="1"/>
  <c r="C19867" i="1" s="1"/>
  <c r="C19868" i="1" s="1"/>
  <c r="C19869" i="1" s="1"/>
  <c r="C19870" i="1" s="1"/>
  <c r="C19871" i="1" s="1"/>
  <c r="C19872" i="1" s="1"/>
  <c r="C19873" i="1" s="1"/>
  <c r="C19874" i="1" s="1"/>
  <c r="C19875" i="1" s="1"/>
  <c r="C19876" i="1" s="1"/>
  <c r="C19877" i="1" s="1"/>
  <c r="C19878" i="1" s="1"/>
  <c r="C19879" i="1" s="1"/>
  <c r="C19880" i="1" s="1"/>
  <c r="C19881" i="1" s="1"/>
  <c r="C19882" i="1" s="1"/>
  <c r="C19883" i="1" s="1"/>
  <c r="C19884" i="1" s="1"/>
  <c r="C19885" i="1" s="1"/>
  <c r="C19886" i="1" s="1"/>
  <c r="C19887" i="1" s="1"/>
  <c r="C19888" i="1" s="1"/>
  <c r="C19889" i="1" s="1"/>
  <c r="C19890" i="1" s="1"/>
  <c r="C19891" i="1" s="1"/>
  <c r="C19892" i="1" s="1"/>
  <c r="C19893" i="1" s="1"/>
  <c r="C19894" i="1" s="1"/>
  <c r="C19895" i="1" s="1"/>
  <c r="C19896" i="1" s="1"/>
  <c r="C19897" i="1" s="1"/>
  <c r="C19898" i="1" s="1"/>
  <c r="C19899" i="1" s="1"/>
  <c r="C19900" i="1" s="1"/>
  <c r="C19901" i="1" s="1"/>
  <c r="C19902" i="1" s="1"/>
  <c r="C19903" i="1" s="1"/>
  <c r="C19904" i="1" s="1"/>
  <c r="C19905" i="1" s="1"/>
  <c r="C19906" i="1" s="1"/>
  <c r="C19907" i="1" s="1"/>
  <c r="C19908" i="1" s="1"/>
  <c r="C19909" i="1" s="1"/>
  <c r="C19910" i="1" s="1"/>
  <c r="C19911" i="1" s="1"/>
  <c r="C19912" i="1" s="1"/>
  <c r="C19913" i="1" s="1"/>
  <c r="C19914" i="1" s="1"/>
  <c r="C19915" i="1" s="1"/>
  <c r="C19916" i="1" s="1"/>
  <c r="C19917" i="1"/>
  <c r="C19918" i="1"/>
  <c r="C19919" i="1"/>
  <c r="C19920" i="1"/>
  <c r="C19921" i="1"/>
  <c r="C19922" i="1"/>
  <c r="C19923" i="1"/>
  <c r="C19924" i="1"/>
  <c r="C19925" i="1" s="1"/>
  <c r="C19926" i="1"/>
  <c r="C19927" i="1"/>
  <c r="C19928" i="1"/>
  <c r="C19929" i="1" s="1"/>
  <c r="C19930" i="1" s="1"/>
  <c r="C19931" i="1" s="1"/>
  <c r="C19932" i="1"/>
  <c r="C19933" i="1"/>
  <c r="C19934" i="1"/>
  <c r="C19935" i="1" s="1"/>
  <c r="C19936" i="1"/>
  <c r="C19937" i="1"/>
  <c r="C19938" i="1"/>
  <c r="C19939" i="1"/>
  <c r="C19940" i="1"/>
  <c r="C19941" i="1"/>
  <c r="C19942" i="1"/>
  <c r="C19943" i="1"/>
  <c r="C19944" i="1"/>
  <c r="C19945" i="1" s="1"/>
  <c r="C19946" i="1" s="1"/>
  <c r="C19947" i="1" s="1"/>
  <c r="C19948" i="1" s="1"/>
  <c r="C19949" i="1"/>
  <c r="C19950" i="1"/>
  <c r="C19951" i="1"/>
  <c r="C19952" i="1"/>
  <c r="C19953" i="1" s="1"/>
  <c r="C19954" i="1" s="1"/>
  <c r="C19955" i="1" s="1"/>
  <c r="C19956" i="1" s="1"/>
  <c r="C19957" i="1"/>
  <c r="C19958" i="1"/>
  <c r="C19959" i="1"/>
  <c r="C19960" i="1"/>
  <c r="C19961" i="1"/>
  <c r="C19962" i="1"/>
  <c r="C19963" i="1" s="1"/>
  <c r="C19964" i="1" s="1"/>
  <c r="C19965" i="1" s="1"/>
  <c r="C19966" i="1"/>
  <c r="C19967" i="1"/>
  <c r="C19968" i="1"/>
  <c r="C19969" i="1"/>
  <c r="C19970" i="1"/>
  <c r="C19971" i="1" s="1"/>
  <c r="C19972" i="1" s="1"/>
  <c r="C19973" i="1"/>
  <c r="C19974" i="1"/>
  <c r="C19975" i="1" s="1"/>
  <c r="C19976" i="1" s="1"/>
  <c r="C19977" i="1" s="1"/>
  <c r="C19978" i="1" s="1"/>
  <c r="C19979" i="1" s="1"/>
  <c r="C19980" i="1"/>
  <c r="C19981" i="1"/>
  <c r="C19982" i="1"/>
  <c r="C19983" i="1"/>
  <c r="C19984" i="1"/>
  <c r="C19985" i="1"/>
  <c r="C19986" i="1"/>
  <c r="C19987" i="1"/>
  <c r="C19988" i="1"/>
  <c r="C19989" i="1" s="1"/>
  <c r="C19990" i="1"/>
  <c r="C19991" i="1" s="1"/>
  <c r="C19992" i="1"/>
  <c r="C19993" i="1"/>
  <c r="C19994" i="1"/>
  <c r="C19995" i="1"/>
  <c r="C19996" i="1"/>
  <c r="C19997" i="1"/>
  <c r="C19998" i="1"/>
  <c r="C19999" i="1" s="1"/>
  <c r="C20000" i="1" s="1"/>
  <c r="C20001" i="1" s="1"/>
  <c r="C20002" i="1" s="1"/>
  <c r="C20003" i="1" s="1"/>
  <c r="C20004" i="1" s="1"/>
  <c r="C20005" i="1" s="1"/>
  <c r="C20006" i="1" s="1"/>
  <c r="C20007" i="1" s="1"/>
  <c r="C20008" i="1" s="1"/>
  <c r="C20009" i="1" s="1"/>
  <c r="C20010" i="1" s="1"/>
  <c r="C20011" i="1" s="1"/>
  <c r="C20012" i="1" s="1"/>
  <c r="C20013" i="1" s="1"/>
  <c r="C20014" i="1" s="1"/>
  <c r="C20015" i="1" s="1"/>
  <c r="C20016" i="1" s="1"/>
  <c r="C20017" i="1" s="1"/>
  <c r="C20018" i="1" s="1"/>
  <c r="C20019" i="1" s="1"/>
  <c r="C20020" i="1" s="1"/>
  <c r="C20021" i="1" s="1"/>
  <c r="C20022" i="1" s="1"/>
  <c r="C20023" i="1" s="1"/>
  <c r="C20024" i="1" s="1"/>
  <c r="C20025" i="1" s="1"/>
  <c r="C20026" i="1" s="1"/>
  <c r="C20027" i="1" s="1"/>
  <c r="C20028" i="1" s="1"/>
  <c r="C20029" i="1" s="1"/>
  <c r="C20030" i="1" s="1"/>
  <c r="C20031" i="1" s="1"/>
  <c r="C20032" i="1" s="1"/>
  <c r="C20033" i="1" s="1"/>
  <c r="C20034" i="1" s="1"/>
  <c r="C20035" i="1" s="1"/>
  <c r="C20036" i="1" s="1"/>
  <c r="C20037" i="1" s="1"/>
  <c r="C20038" i="1" s="1"/>
  <c r="C20039" i="1" s="1"/>
  <c r="C20040" i="1" s="1"/>
  <c r="C20041" i="1" s="1"/>
  <c r="C20042" i="1" s="1"/>
  <c r="C20043" i="1" s="1"/>
  <c r="C20044" i="1" s="1"/>
  <c r="C20045" i="1" s="1"/>
  <c r="C20046" i="1" s="1"/>
  <c r="C20047" i="1" s="1"/>
  <c r="C20048" i="1" s="1"/>
  <c r="C20049" i="1" s="1"/>
  <c r="C20050" i="1" s="1"/>
  <c r="C20051" i="1" s="1"/>
  <c r="C20052" i="1" s="1"/>
  <c r="C20053" i="1" s="1"/>
  <c r="C20054" i="1" s="1"/>
  <c r="C20055" i="1" s="1"/>
  <c r="C20056" i="1" s="1"/>
  <c r="C20057" i="1" s="1"/>
  <c r="C20058" i="1" s="1"/>
  <c r="C20059" i="1" s="1"/>
  <c r="C20060" i="1" s="1"/>
  <c r="C20061" i="1" s="1"/>
  <c r="C20062" i="1" s="1"/>
  <c r="C20063" i="1" s="1"/>
  <c r="C20064" i="1" s="1"/>
  <c r="C20065" i="1" s="1"/>
  <c r="C20066" i="1" s="1"/>
  <c r="C20067" i="1" s="1"/>
  <c r="C20068" i="1" s="1"/>
  <c r="C20069" i="1" s="1"/>
  <c r="C20070" i="1" s="1"/>
  <c r="C20071" i="1" s="1"/>
  <c r="C20072" i="1" s="1"/>
  <c r="C20073" i="1" s="1"/>
  <c r="C20074" i="1" s="1"/>
  <c r="C20075" i="1" s="1"/>
  <c r="C20076" i="1" s="1"/>
  <c r="C20077" i="1"/>
  <c r="C20078" i="1"/>
  <c r="C20079" i="1" s="1"/>
  <c r="C20080" i="1"/>
  <c r="C20081" i="1" s="1"/>
  <c r="C20082" i="1"/>
  <c r="C20083" i="1" s="1"/>
  <c r="C20084" i="1" s="1"/>
  <c r="C20085" i="1" s="1"/>
  <c r="C20086" i="1" s="1"/>
  <c r="C20087" i="1" s="1"/>
  <c r="C20088" i="1" s="1"/>
  <c r="C20089" i="1" s="1"/>
  <c r="C20090" i="1" s="1"/>
  <c r="C20091" i="1" s="1"/>
  <c r="C20092" i="1" s="1"/>
  <c r="C20093" i="1" s="1"/>
  <c r="C20094" i="1" s="1"/>
  <c r="C20095" i="1" s="1"/>
  <c r="C20096" i="1" s="1"/>
  <c r="C20097" i="1" s="1"/>
  <c r="C20098" i="1" s="1"/>
  <c r="C20099" i="1" s="1"/>
  <c r="C20100" i="1" s="1"/>
  <c r="C20101" i="1" s="1"/>
  <c r="C20102" i="1" s="1"/>
  <c r="C20103" i="1" s="1"/>
  <c r="C20104" i="1" s="1"/>
  <c r="C20105" i="1" s="1"/>
  <c r="C20106" i="1" s="1"/>
  <c r="C20107" i="1" s="1"/>
  <c r="C20108" i="1" s="1"/>
  <c r="C20109" i="1" s="1"/>
  <c r="C20110" i="1" s="1"/>
  <c r="C20111" i="1" s="1"/>
  <c r="C20112" i="1" s="1"/>
  <c r="C20113" i="1" s="1"/>
  <c r="C20114" i="1" s="1"/>
  <c r="C20115" i="1" s="1"/>
  <c r="C20116" i="1" s="1"/>
  <c r="C20117" i="1" s="1"/>
  <c r="C20118" i="1" s="1"/>
  <c r="C20119" i="1" s="1"/>
  <c r="C20120" i="1" s="1"/>
  <c r="C20121" i="1" s="1"/>
  <c r="C20122" i="1" s="1"/>
  <c r="C20123" i="1" s="1"/>
  <c r="C20124" i="1" s="1"/>
  <c r="C20125" i="1" s="1"/>
  <c r="C20126" i="1" s="1"/>
  <c r="C20127" i="1" s="1"/>
  <c r="C20128" i="1" s="1"/>
  <c r="C20129" i="1" s="1"/>
  <c r="C20130" i="1" s="1"/>
  <c r="C20131" i="1" s="1"/>
  <c r="C20132" i="1" s="1"/>
  <c r="C20133" i="1" s="1"/>
  <c r="C20134" i="1" s="1"/>
  <c r="C20135" i="1" s="1"/>
  <c r="C20136" i="1" s="1"/>
  <c r="C20137" i="1" s="1"/>
  <c r="C20138" i="1" s="1"/>
  <c r="C20139" i="1" s="1"/>
  <c r="C20140" i="1" s="1"/>
  <c r="C20141" i="1" s="1"/>
  <c r="C20142" i="1" s="1"/>
  <c r="C20143" i="1" s="1"/>
  <c r="C20144" i="1" s="1"/>
  <c r="C20145" i="1" s="1"/>
  <c r="C20146" i="1" s="1"/>
  <c r="C20147" i="1" s="1"/>
  <c r="C20148" i="1" s="1"/>
  <c r="C20149" i="1" s="1"/>
  <c r="C20150" i="1" s="1"/>
  <c r="C20151" i="1" s="1"/>
  <c r="C20152" i="1" s="1"/>
  <c r="C20153" i="1" s="1"/>
  <c r="C20154" i="1" s="1"/>
  <c r="C20155" i="1" s="1"/>
  <c r="C20156" i="1" s="1"/>
  <c r="C20157" i="1" s="1"/>
  <c r="C20158" i="1" s="1"/>
  <c r="C20159" i="1" s="1"/>
  <c r="C20160" i="1" s="1"/>
  <c r="C20161" i="1" s="1"/>
  <c r="C20162" i="1" s="1"/>
  <c r="C20163" i="1" s="1"/>
  <c r="C20164" i="1" s="1"/>
  <c r="C20165" i="1" s="1"/>
  <c r="C20166" i="1" s="1"/>
  <c r="C20167" i="1" s="1"/>
  <c r="C20168" i="1" s="1"/>
  <c r="C20169" i="1" s="1"/>
  <c r="C20170" i="1" s="1"/>
  <c r="C20171" i="1" s="1"/>
  <c r="C20172" i="1"/>
  <c r="C20173" i="1"/>
  <c r="C20174" i="1"/>
  <c r="C20175" i="1"/>
  <c r="C20176" i="1"/>
  <c r="C20177" i="1"/>
  <c r="C20178" i="1"/>
  <c r="C20179" i="1"/>
  <c r="C20180" i="1"/>
  <c r="C20181" i="1" s="1"/>
  <c r="C20182" i="1" s="1"/>
  <c r="C20183" i="1" s="1"/>
  <c r="C20184" i="1" s="1"/>
  <c r="C20185" i="1" s="1"/>
  <c r="C20186" i="1"/>
  <c r="C20187" i="1"/>
  <c r="C20188" i="1"/>
  <c r="C20189" i="1"/>
  <c r="C20190" i="1"/>
  <c r="C20191" i="1" s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 s="1"/>
  <c r="C20208" i="1"/>
  <c r="C20209" i="1"/>
  <c r="C20210" i="1"/>
  <c r="C20211" i="1" s="1"/>
  <c r="C20212" i="1"/>
  <c r="C20213" i="1"/>
  <c r="C20214" i="1"/>
  <c r="C20215" i="1" s="1"/>
  <c r="C20216" i="1"/>
  <c r="C20217" i="1" s="1"/>
  <c r="C20218" i="1"/>
  <c r="C20219" i="1"/>
  <c r="C20220" i="1"/>
  <c r="C20221" i="1"/>
  <c r="C20222" i="1"/>
  <c r="C20223" i="1" s="1"/>
  <c r="C20224" i="1" s="1"/>
  <c r="C20225" i="1" s="1"/>
  <c r="C20226" i="1"/>
  <c r="C20227" i="1"/>
  <c r="C20228" i="1"/>
  <c r="C20229" i="1" s="1"/>
  <c r="C20230" i="1"/>
  <c r="C20231" i="1"/>
  <c r="C20232" i="1" s="1"/>
  <c r="C20233" i="1"/>
  <c r="C20234" i="1"/>
  <c r="C20235" i="1"/>
  <c r="C20236" i="1"/>
  <c r="C20237" i="1"/>
  <c r="C20238" i="1"/>
  <c r="C20239" i="1" s="1"/>
  <c r="C20240" i="1"/>
  <c r="C20241" i="1"/>
  <c r="C20242" i="1"/>
  <c r="C20243" i="1"/>
  <c r="C20244" i="1"/>
  <c r="C20245" i="1"/>
  <c r="C20246" i="1"/>
  <c r="C20247" i="1"/>
  <c r="C20248" i="1" s="1"/>
  <c r="C20249" i="1"/>
  <c r="C20250" i="1"/>
  <c r="C20251" i="1" s="1"/>
  <c r="C20252" i="1" s="1"/>
  <c r="C20253" i="1" s="1"/>
  <c r="C20254" i="1"/>
  <c r="C20255" i="1"/>
  <c r="C20256" i="1"/>
  <c r="C20257" i="1"/>
  <c r="C20258" i="1"/>
  <c r="C20259" i="1"/>
  <c r="C20260" i="1"/>
  <c r="C20261" i="1" s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 s="1"/>
  <c r="C20275" i="1" s="1"/>
  <c r="C20276" i="1" s="1"/>
  <c r="C20277" i="1" s="1"/>
  <c r="C20278" i="1" s="1"/>
  <c r="C20279" i="1" s="1"/>
  <c r="C20280" i="1" s="1"/>
  <c r="C20281" i="1" s="1"/>
  <c r="C20282" i="1" s="1"/>
  <c r="C20283" i="1" s="1"/>
  <c r="C20284" i="1" s="1"/>
  <c r="C20285" i="1" s="1"/>
  <c r="C20286" i="1" s="1"/>
  <c r="C20287" i="1" s="1"/>
  <c r="C20288" i="1" s="1"/>
  <c r="C20289" i="1" s="1"/>
  <c r="C20290" i="1" s="1"/>
  <c r="C20291" i="1" s="1"/>
  <c r="C20292" i="1" s="1"/>
  <c r="C20293" i="1" s="1"/>
  <c r="C20294" i="1" s="1"/>
  <c r="C20295" i="1" s="1"/>
  <c r="C20296" i="1" s="1"/>
  <c r="C20297" i="1" s="1"/>
  <c r="C20298" i="1" s="1"/>
  <c r="C20299" i="1" s="1"/>
  <c r="C20300" i="1" s="1"/>
  <c r="C20301" i="1" s="1"/>
  <c r="C20302" i="1" s="1"/>
  <c r="C20303" i="1" s="1"/>
  <c r="C20304" i="1" s="1"/>
  <c r="C20305" i="1" s="1"/>
  <c r="C20306" i="1" s="1"/>
  <c r="C20307" i="1" s="1"/>
  <c r="C20308" i="1" s="1"/>
  <c r="C20309" i="1" s="1"/>
  <c r="C20310" i="1" s="1"/>
  <c r="C20311" i="1" s="1"/>
  <c r="C20312" i="1" s="1"/>
  <c r="C20313" i="1" s="1"/>
  <c r="C20314" i="1" s="1"/>
  <c r="C20315" i="1" s="1"/>
  <c r="C20316" i="1" s="1"/>
  <c r="C20317" i="1" s="1"/>
  <c r="C20318" i="1" s="1"/>
  <c r="C20319" i="1" s="1"/>
  <c r="C20320" i="1" s="1"/>
  <c r="C20321" i="1" s="1"/>
  <c r="C20322" i="1" s="1"/>
  <c r="C20323" i="1" s="1"/>
  <c r="C20324" i="1" s="1"/>
  <c r="C20325" i="1" s="1"/>
  <c r="C20326" i="1" s="1"/>
  <c r="C20327" i="1" s="1"/>
  <c r="C20328" i="1" s="1"/>
  <c r="C20329" i="1" s="1"/>
  <c r="C20330" i="1" s="1"/>
  <c r="C20331" i="1" s="1"/>
  <c r="C20332" i="1" s="1"/>
  <c r="C20333" i="1" s="1"/>
  <c r="C20334" i="1" s="1"/>
  <c r="C20335" i="1" s="1"/>
  <c r="C20336" i="1" s="1"/>
  <c r="C20337" i="1" s="1"/>
  <c r="C20338" i="1" s="1"/>
  <c r="C20339" i="1" s="1"/>
  <c r="C20340" i="1" s="1"/>
  <c r="C20341" i="1" s="1"/>
  <c r="C20342" i="1" s="1"/>
  <c r="C20343" i="1" s="1"/>
  <c r="C20344" i="1" s="1"/>
  <c r="C20345" i="1" s="1"/>
  <c r="C20346" i="1" s="1"/>
  <c r="C20347" i="1" s="1"/>
  <c r="C20348" i="1" s="1"/>
  <c r="C20349" i="1" s="1"/>
  <c r="C20350" i="1" s="1"/>
  <c r="C20351" i="1" s="1"/>
  <c r="C20352" i="1" s="1"/>
  <c r="C20353" i="1" s="1"/>
  <c r="C20354" i="1" s="1"/>
  <c r="C20355" i="1" s="1"/>
  <c r="C20356" i="1" s="1"/>
  <c r="C20357" i="1" s="1"/>
  <c r="C20358" i="1" s="1"/>
  <c r="C20359" i="1" s="1"/>
  <c r="C20360" i="1" s="1"/>
  <c r="C20361" i="1" s="1"/>
  <c r="C20362" i="1" s="1"/>
  <c r="C20363" i="1" s="1"/>
  <c r="C20364" i="1" s="1"/>
  <c r="C20365" i="1" s="1"/>
  <c r="C20366" i="1" s="1"/>
  <c r="C20367" i="1" s="1"/>
  <c r="C20368" i="1" s="1"/>
  <c r="C20369" i="1" s="1"/>
  <c r="C20370" i="1" s="1"/>
  <c r="C20371" i="1"/>
  <c r="C20372" i="1" s="1"/>
  <c r="C20373" i="1" s="1"/>
  <c r="C20374" i="1" s="1"/>
  <c r="C20375" i="1" s="1"/>
  <c r="C20376" i="1" s="1"/>
  <c r="C20377" i="1" s="1"/>
  <c r="C20378" i="1" s="1"/>
  <c r="C20379" i="1" s="1"/>
  <c r="C20380" i="1" s="1"/>
  <c r="C20381" i="1" s="1"/>
  <c r="C20382" i="1" s="1"/>
  <c r="C20383" i="1" s="1"/>
  <c r="C20384" i="1" s="1"/>
  <c r="C20385" i="1" s="1"/>
  <c r="C20386" i="1" s="1"/>
  <c r="C20387" i="1" s="1"/>
  <c r="C20388" i="1" s="1"/>
  <c r="C20389" i="1" s="1"/>
  <c r="C20390" i="1" s="1"/>
  <c r="C20391" i="1" s="1"/>
  <c r="C20392" i="1" s="1"/>
  <c r="C20393" i="1" s="1"/>
  <c r="C20394" i="1" s="1"/>
  <c r="C20395" i="1" s="1"/>
  <c r="C20396" i="1" s="1"/>
  <c r="C20397" i="1" s="1"/>
  <c r="C20398" i="1" s="1"/>
  <c r="C20399" i="1" s="1"/>
  <c r="C20400" i="1" s="1"/>
  <c r="C20401" i="1" s="1"/>
  <c r="C20402" i="1" s="1"/>
  <c r="C20403" i="1" s="1"/>
  <c r="C20404" i="1" s="1"/>
  <c r="C20405" i="1" s="1"/>
  <c r="C20406" i="1" s="1"/>
  <c r="C20407" i="1" s="1"/>
  <c r="C20408" i="1" s="1"/>
  <c r="C20409" i="1" s="1"/>
  <c r="C20410" i="1" s="1"/>
  <c r="C20411" i="1" s="1"/>
  <c r="C20412" i="1" s="1"/>
  <c r="C20413" i="1" s="1"/>
  <c r="C20414" i="1" s="1"/>
  <c r="C20415" i="1" s="1"/>
  <c r="C20416" i="1" s="1"/>
  <c r="C20417" i="1" s="1"/>
  <c r="C20418" i="1" s="1"/>
  <c r="C20419" i="1" s="1"/>
  <c r="C20420" i="1" s="1"/>
  <c r="C20421" i="1" s="1"/>
  <c r="C20422" i="1" s="1"/>
  <c r="C20423" i="1" s="1"/>
  <c r="C20424" i="1" s="1"/>
  <c r="C20425" i="1" s="1"/>
  <c r="C20426" i="1" s="1"/>
  <c r="C20427" i="1" s="1"/>
  <c r="C20428" i="1" s="1"/>
  <c r="C20429" i="1" s="1"/>
  <c r="C20430" i="1" s="1"/>
  <c r="C20431" i="1" s="1"/>
  <c r="C20432" i="1" s="1"/>
  <c r="C20433" i="1" s="1"/>
  <c r="C20434" i="1" s="1"/>
  <c r="C20435" i="1" s="1"/>
  <c r="C20436" i="1" s="1"/>
  <c r="C20437" i="1" s="1"/>
  <c r="C20438" i="1" s="1"/>
  <c r="C20439" i="1" s="1"/>
  <c r="C20440" i="1" s="1"/>
  <c r="C20441" i="1" s="1"/>
  <c r="C20442" i="1" s="1"/>
  <c r="C20443" i="1" s="1"/>
  <c r="C20444" i="1" s="1"/>
  <c r="C20445" i="1" s="1"/>
  <c r="C20446" i="1" s="1"/>
  <c r="C20447" i="1" s="1"/>
  <c r="C20448" i="1" s="1"/>
  <c r="C20449" i="1" s="1"/>
  <c r="C20450" i="1" s="1"/>
  <c r="C20451" i="1" s="1"/>
  <c r="C20452" i="1" s="1"/>
  <c r="C20453" i="1" s="1"/>
  <c r="C20454" i="1" s="1"/>
  <c r="C20455" i="1" s="1"/>
  <c r="C20456" i="1" s="1"/>
  <c r="C20457" i="1" s="1"/>
  <c r="C20458" i="1" s="1"/>
  <c r="C20459" i="1" s="1"/>
  <c r="C20460" i="1"/>
  <c r="C20461" i="1"/>
  <c r="C20462" i="1"/>
  <c r="C20463" i="1"/>
  <c r="C20464" i="1"/>
  <c r="C20465" i="1" s="1"/>
  <c r="C20466" i="1"/>
  <c r="C20467" i="1"/>
  <c r="C20468" i="1"/>
  <c r="C20469" i="1"/>
  <c r="C20470" i="1"/>
  <c r="C20471" i="1"/>
  <c r="C20472" i="1"/>
  <c r="C20473" i="1"/>
  <c r="C20474" i="1" s="1"/>
  <c r="C20475" i="1" s="1"/>
  <c r="C20476" i="1" s="1"/>
  <c r="C20477" i="1" s="1"/>
  <c r="C20478" i="1" s="1"/>
  <c r="C20479" i="1"/>
  <c r="C20480" i="1"/>
  <c r="C20481" i="1" s="1"/>
  <c r="C20482" i="1" s="1"/>
  <c r="C20483" i="1"/>
  <c r="C20484" i="1"/>
  <c r="C20485" i="1"/>
  <c r="C20486" i="1"/>
  <c r="C20487" i="1"/>
  <c r="C20488" i="1"/>
  <c r="C20489" i="1"/>
  <c r="C20490" i="1"/>
  <c r="C20491" i="1"/>
  <c r="C20492" i="1"/>
  <c r="C20493" i="1" s="1"/>
  <c r="C20494" i="1" s="1"/>
  <c r="C20495" i="1"/>
  <c r="C20496" i="1"/>
  <c r="C20497" i="1"/>
  <c r="C20498" i="1"/>
  <c r="C20499" i="1"/>
  <c r="C20500" i="1"/>
  <c r="C20501" i="1"/>
  <c r="C20502" i="1"/>
  <c r="C20503" i="1" s="1"/>
  <c r="C20504" i="1" s="1"/>
  <c r="C20505" i="1"/>
  <c r="C20506" i="1"/>
  <c r="C20507" i="1"/>
  <c r="C20508" i="1"/>
  <c r="C20509" i="1" s="1"/>
  <c r="C20510" i="1" s="1"/>
  <c r="C20511" i="1" s="1"/>
  <c r="C20512" i="1" s="1"/>
  <c r="C20513" i="1" s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 s="1"/>
  <c r="C20526" i="1" s="1"/>
  <c r="C20527" i="1" s="1"/>
  <c r="C20528" i="1" s="1"/>
  <c r="C20529" i="1" s="1"/>
  <c r="C20530" i="1" s="1"/>
  <c r="C20531" i="1"/>
  <c r="C20532" i="1"/>
  <c r="C20533" i="1"/>
  <c r="C20534" i="1"/>
  <c r="C20535" i="1" s="1"/>
  <c r="C20536" i="1" s="1"/>
  <c r="C20537" i="1" s="1"/>
  <c r="C20538" i="1"/>
  <c r="C20539" i="1" s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 s="1"/>
  <c r="C20552" i="1"/>
  <c r="C20553" i="1"/>
  <c r="C20554" i="1"/>
  <c r="C20555" i="1"/>
  <c r="C20556" i="1"/>
  <c r="C20557" i="1"/>
  <c r="C20558" i="1"/>
  <c r="C20559" i="1"/>
  <c r="C20560" i="1"/>
  <c r="C20561" i="1" s="1"/>
  <c r="C20562" i="1" s="1"/>
  <c r="C20563" i="1" s="1"/>
  <c r="C20564" i="1" s="1"/>
  <c r="C20565" i="1"/>
  <c r="C20566" i="1"/>
  <c r="C20567" i="1"/>
  <c r="C20568" i="1"/>
  <c r="C20569" i="1"/>
  <c r="C20570" i="1" s="1"/>
  <c r="C20571" i="1"/>
  <c r="C20572" i="1"/>
  <c r="C20573" i="1" s="1"/>
  <c r="C20574" i="1"/>
  <c r="C20575" i="1"/>
  <c r="C20576" i="1"/>
  <c r="C20577" i="1"/>
  <c r="C20578" i="1"/>
  <c r="C20579" i="1"/>
  <c r="C20580" i="1"/>
  <c r="C20581" i="1"/>
  <c r="C20582" i="1"/>
  <c r="C20583" i="1" s="1"/>
  <c r="C20584" i="1" s="1"/>
  <c r="C20585" i="1" s="1"/>
  <c r="C20586" i="1" s="1"/>
  <c r="C20587" i="1"/>
  <c r="C20588" i="1"/>
  <c r="C20589" i="1" s="1"/>
  <c r="C20590" i="1" s="1"/>
  <c r="C20591" i="1" s="1"/>
  <c r="C20592" i="1"/>
  <c r="C20593" i="1"/>
  <c r="C20594" i="1"/>
  <c r="C20595" i="1"/>
  <c r="C20596" i="1"/>
  <c r="C20597" i="1"/>
  <c r="C20598" i="1"/>
  <c r="C20599" i="1" s="1"/>
  <c r="C20600" i="1"/>
  <c r="C20601" i="1"/>
  <c r="C20602" i="1"/>
  <c r="C20603" i="1"/>
  <c r="C20604" i="1"/>
  <c r="C20605" i="1" s="1"/>
  <c r="C20606" i="1" s="1"/>
  <c r="C20607" i="1" s="1"/>
  <c r="C20608" i="1" s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 s="1"/>
  <c r="C20622" i="1" s="1"/>
  <c r="C20623" i="1" s="1"/>
  <c r="C20624" i="1" s="1"/>
  <c r="C20625" i="1" s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 s="1"/>
  <c r="C20642" i="1"/>
  <c r="C20643" i="1"/>
  <c r="C20644" i="1"/>
  <c r="C20645" i="1"/>
  <c r="C20646" i="1"/>
  <c r="C20647" i="1" s="1"/>
  <c r="C20648" i="1"/>
  <c r="C20649" i="1"/>
  <c r="C20650" i="1" s="1"/>
  <c r="C20651" i="1" s="1"/>
  <c r="C20652" i="1" s="1"/>
  <c r="C20653" i="1" s="1"/>
  <c r="C20654" i="1"/>
  <c r="C20655" i="1"/>
  <c r="C20656" i="1"/>
  <c r="C20657" i="1" s="1"/>
  <c r="C20658" i="1"/>
  <c r="C20659" i="1"/>
  <c r="C20660" i="1"/>
  <c r="C20661" i="1"/>
  <c r="C20662" i="1"/>
  <c r="C20663" i="1"/>
  <c r="C20664" i="1"/>
  <c r="C20665" i="1"/>
  <c r="C20666" i="1" s="1"/>
  <c r="C20667" i="1" s="1"/>
  <c r="C20668" i="1"/>
  <c r="C20669" i="1"/>
  <c r="C20670" i="1"/>
  <c r="C20671" i="1"/>
  <c r="C20672" i="1"/>
  <c r="C20673" i="1" s="1"/>
  <c r="C20674" i="1" s="1"/>
  <c r="C20675" i="1" s="1"/>
  <c r="C20676" i="1"/>
  <c r="C20677" i="1"/>
  <c r="C20678" i="1"/>
  <c r="C20679" i="1" s="1"/>
  <c r="C20680" i="1" s="1"/>
  <c r="C20681" i="1" s="1"/>
  <c r="C20682" i="1" s="1"/>
  <c r="C20683" i="1" s="1"/>
  <c r="C20684" i="1" s="1"/>
  <c r="C20685" i="1"/>
  <c r="C20686" i="1"/>
  <c r="C20687" i="1"/>
  <c r="C20688" i="1"/>
  <c r="C20689" i="1" s="1"/>
  <c r="C20690" i="1" s="1"/>
  <c r="C20691" i="1" s="1"/>
  <c r="C20692" i="1" s="1"/>
  <c r="C20693" i="1"/>
  <c r="C20694" i="1"/>
  <c r="C20695" i="1" s="1"/>
  <c r="C20696" i="1" s="1"/>
  <c r="C20697" i="1" s="1"/>
  <c r="C20698" i="1" s="1"/>
  <c r="C20699" i="1" s="1"/>
  <c r="C20700" i="1"/>
  <c r="C20701" i="1"/>
  <c r="C20702" i="1"/>
  <c r="C20703" i="1"/>
  <c r="C20704" i="1"/>
  <c r="C20705" i="1" s="1"/>
  <c r="C20706" i="1"/>
  <c r="C20707" i="1"/>
  <c r="C20708" i="1"/>
  <c r="C20709" i="1"/>
  <c r="C20710" i="1"/>
  <c r="C20711" i="1"/>
  <c r="C20712" i="1"/>
  <c r="C20713" i="1"/>
  <c r="C20714" i="1" s="1"/>
  <c r="C20715" i="1" s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 s="1"/>
  <c r="C20731" i="1" s="1"/>
  <c r="C20732" i="1"/>
  <c r="C20733" i="1" s="1"/>
  <c r="C20734" i="1" s="1"/>
  <c r="C20735" i="1" s="1"/>
  <c r="C20736" i="1" s="1"/>
  <c r="C20737" i="1" s="1"/>
  <c r="C20738" i="1"/>
  <c r="C20739" i="1"/>
  <c r="C20740" i="1"/>
  <c r="C20741" i="1"/>
  <c r="C20742" i="1"/>
  <c r="C20743" i="1" s="1"/>
  <c r="C20744" i="1" s="1"/>
  <c r="C20745" i="1"/>
  <c r="C20746" i="1" s="1"/>
  <c r="C20747" i="1" s="1"/>
  <c r="C20748" i="1" s="1"/>
  <c r="C20749" i="1" s="1"/>
  <c r="C20750" i="1" s="1"/>
  <c r="C20751" i="1"/>
  <c r="C20752" i="1"/>
  <c r="C20753" i="1"/>
  <c r="C20754" i="1"/>
  <c r="C20755" i="1"/>
  <c r="C20756" i="1"/>
  <c r="C20757" i="1"/>
  <c r="C20758" i="1"/>
  <c r="C20759" i="1" s="1"/>
  <c r="C20760" i="1" s="1"/>
  <c r="C20761" i="1"/>
  <c r="C20762" i="1"/>
  <c r="C20763" i="1" s="1"/>
  <c r="C20764" i="1"/>
  <c r="C20765" i="1" s="1"/>
  <c r="C20766" i="1" s="1"/>
  <c r="C20767" i="1" s="1"/>
  <c r="C20768" i="1"/>
  <c r="C20769" i="1"/>
  <c r="C20770" i="1"/>
  <c r="C20771" i="1"/>
  <c r="C20772" i="1"/>
  <c r="C20773" i="1"/>
  <c r="C20774" i="1"/>
  <c r="C20775" i="1" s="1"/>
  <c r="C20776" i="1" s="1"/>
  <c r="C20777" i="1" s="1"/>
  <c r="C20778" i="1" s="1"/>
  <c r="C20779" i="1"/>
  <c r="C20780" i="1"/>
  <c r="C20781" i="1" s="1"/>
  <c r="C20782" i="1" s="1"/>
  <c r="C20783" i="1" s="1"/>
  <c r="C20784" i="1"/>
  <c r="C20785" i="1"/>
  <c r="C20786" i="1"/>
  <c r="C20787" i="1"/>
  <c r="C20788" i="1"/>
  <c r="C20789" i="1"/>
  <c r="C20790" i="1"/>
  <c r="C20791" i="1" s="1"/>
  <c r="C20792" i="1"/>
  <c r="C20793" i="1"/>
  <c r="C20794" i="1" s="1"/>
  <c r="C20795" i="1" s="1"/>
  <c r="C20796" i="1" s="1"/>
  <c r="C20797" i="1" s="1"/>
  <c r="C20798" i="1"/>
  <c r="C20799" i="1"/>
  <c r="C20800" i="1"/>
  <c r="C20801" i="1"/>
  <c r="C20802" i="1"/>
  <c r="C20803" i="1"/>
  <c r="C20804" i="1"/>
  <c r="C20805" i="1"/>
  <c r="C20806" i="1"/>
  <c r="C20807" i="1" s="1"/>
  <c r="C20808" i="1"/>
  <c r="C20809" i="1"/>
  <c r="C20810" i="1" s="1"/>
  <c r="C20811" i="1" s="1"/>
  <c r="C20812" i="1" s="1"/>
  <c r="C20813" i="1"/>
  <c r="C20814" i="1"/>
  <c r="C20815" i="1"/>
  <c r="C20816" i="1"/>
  <c r="C20817" i="1" s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 s="1"/>
  <c r="C20835" i="1" s="1"/>
  <c r="C20836" i="1"/>
  <c r="C20837" i="1"/>
  <c r="C20838" i="1"/>
  <c r="C20839" i="1" s="1"/>
  <c r="C20840" i="1" s="1"/>
  <c r="C20841" i="1" s="1"/>
  <c r="C20842" i="1" s="1"/>
  <c r="C20843" i="1"/>
  <c r="C20844" i="1"/>
  <c r="C20845" i="1"/>
  <c r="C20846" i="1"/>
  <c r="C20847" i="1"/>
  <c r="C20848" i="1"/>
  <c r="C20849" i="1"/>
  <c r="C20850" i="1" s="1"/>
  <c r="C20851" i="1" s="1"/>
  <c r="C20852" i="1"/>
  <c r="C20853" i="1"/>
  <c r="C20854" i="1"/>
  <c r="C20855" i="1" s="1"/>
  <c r="C20856" i="1" s="1"/>
  <c r="C20857" i="1" s="1"/>
  <c r="C20858" i="1"/>
  <c r="C20859" i="1"/>
  <c r="C20860" i="1"/>
  <c r="C20861" i="1"/>
  <c r="C20862" i="1"/>
  <c r="C20863" i="1"/>
  <c r="C20864" i="1"/>
  <c r="C20865" i="1" s="1"/>
  <c r="C20866" i="1" s="1"/>
  <c r="C20867" i="1" s="1"/>
  <c r="C20868" i="1"/>
  <c r="C20869" i="1"/>
  <c r="C20870" i="1"/>
  <c r="C20871" i="1"/>
  <c r="C20872" i="1" s="1"/>
  <c r="C20873" i="1" s="1"/>
  <c r="C20874" i="1" s="1"/>
  <c r="C20875" i="1" s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 s="1"/>
  <c r="C20888" i="1" s="1"/>
  <c r="C20889" i="1" s="1"/>
  <c r="C20890" i="1" s="1"/>
  <c r="C20891" i="1" s="1"/>
  <c r="C20892" i="1" s="1"/>
  <c r="C20893" i="1" s="1"/>
  <c r="C20894" i="1" s="1"/>
  <c r="C20895" i="1" s="1"/>
  <c r="C20896" i="1" s="1"/>
  <c r="C20897" i="1" s="1"/>
  <c r="C20898" i="1" s="1"/>
  <c r="C20899" i="1" s="1"/>
  <c r="C20900" i="1" s="1"/>
  <c r="C20901" i="1" s="1"/>
  <c r="C20902" i="1" s="1"/>
  <c r="C20903" i="1" s="1"/>
  <c r="C20904" i="1" s="1"/>
  <c r="C20905" i="1" s="1"/>
  <c r="C20906" i="1" s="1"/>
  <c r="C20907" i="1" s="1"/>
  <c r="C20908" i="1" s="1"/>
  <c r="C20909" i="1" s="1"/>
  <c r="C20910" i="1" s="1"/>
  <c r="C20911" i="1" s="1"/>
  <c r="C20912" i="1" s="1"/>
  <c r="C20913" i="1" s="1"/>
  <c r="C20914" i="1" s="1"/>
  <c r="C20915" i="1" s="1"/>
  <c r="C20916" i="1" s="1"/>
  <c r="C20917" i="1" s="1"/>
  <c r="C20918" i="1" s="1"/>
  <c r="C20919" i="1" s="1"/>
  <c r="C20920" i="1" s="1"/>
  <c r="C20921" i="1" s="1"/>
  <c r="C20922" i="1" s="1"/>
  <c r="C20923" i="1" s="1"/>
  <c r="C20924" i="1" s="1"/>
  <c r="C20925" i="1" s="1"/>
  <c r="C20926" i="1" s="1"/>
  <c r="C20927" i="1" s="1"/>
  <c r="C20928" i="1" s="1"/>
  <c r="C20929" i="1" s="1"/>
  <c r="C20930" i="1" s="1"/>
  <c r="C20931" i="1" s="1"/>
  <c r="C20932" i="1" s="1"/>
  <c r="C20933" i="1" s="1"/>
  <c r="C20934" i="1" s="1"/>
  <c r="C20935" i="1" s="1"/>
  <c r="C20936" i="1" s="1"/>
  <c r="C20937" i="1" s="1"/>
  <c r="C20938" i="1" s="1"/>
  <c r="C20939" i="1" s="1"/>
  <c r="C20940" i="1" s="1"/>
  <c r="C20941" i="1" s="1"/>
  <c r="C20942" i="1" s="1"/>
  <c r="C20943" i="1" s="1"/>
  <c r="C20944" i="1" s="1"/>
  <c r="C20945" i="1" s="1"/>
  <c r="C20946" i="1" s="1"/>
  <c r="C20947" i="1" s="1"/>
  <c r="C20948" i="1" s="1"/>
  <c r="C20949" i="1" s="1"/>
  <c r="C20950" i="1" s="1"/>
  <c r="C20951" i="1" s="1"/>
  <c r="C20952" i="1" s="1"/>
  <c r="C20953" i="1" s="1"/>
  <c r="C20954" i="1" s="1"/>
  <c r="C20955" i="1" s="1"/>
  <c r="C20956" i="1" s="1"/>
  <c r="C20957" i="1" s="1"/>
  <c r="C20958" i="1" s="1"/>
  <c r="C20959" i="1" s="1"/>
  <c r="C20960" i="1" s="1"/>
  <c r="C20961" i="1" s="1"/>
  <c r="C20962" i="1" s="1"/>
  <c r="C20963" i="1" s="1"/>
  <c r="C20964" i="1" s="1"/>
  <c r="C20965" i="1" s="1"/>
  <c r="C20966" i="1" s="1"/>
  <c r="C20967" i="1" s="1"/>
  <c r="C20968" i="1" s="1"/>
  <c r="C20969" i="1" s="1"/>
  <c r="C20970" i="1" s="1"/>
  <c r="C20971" i="1" s="1"/>
  <c r="C20972" i="1" s="1"/>
  <c r="C20973" i="1" s="1"/>
  <c r="C20974" i="1" s="1"/>
  <c r="C20975" i="1" s="1"/>
  <c r="C20976" i="1" s="1"/>
  <c r="C20977" i="1" s="1"/>
  <c r="C20978" i="1" s="1"/>
  <c r="C20979" i="1" s="1"/>
  <c r="C20980" i="1" s="1"/>
  <c r="C20981" i="1" s="1"/>
  <c r="C20982" i="1" s="1"/>
  <c r="C20983" i="1"/>
  <c r="C20984" i="1" s="1"/>
  <c r="C20985" i="1" s="1"/>
  <c r="C20986" i="1" s="1"/>
  <c r="C20987" i="1" s="1"/>
  <c r="C20988" i="1" s="1"/>
  <c r="C20989" i="1" s="1"/>
  <c r="C20990" i="1" s="1"/>
  <c r="C20991" i="1" s="1"/>
  <c r="C20992" i="1" s="1"/>
  <c r="C20993" i="1" s="1"/>
  <c r="C20994" i="1" s="1"/>
  <c r="C20995" i="1" s="1"/>
  <c r="C20996" i="1" s="1"/>
  <c r="C20997" i="1" s="1"/>
  <c r="C20998" i="1" s="1"/>
  <c r="C20999" i="1" s="1"/>
  <c r="C21000" i="1" s="1"/>
  <c r="C21001" i="1" s="1"/>
  <c r="C21002" i="1" s="1"/>
  <c r="C21003" i="1" s="1"/>
  <c r="C21004" i="1" s="1"/>
  <c r="C21005" i="1" s="1"/>
  <c r="C21006" i="1" s="1"/>
  <c r="C21007" i="1" s="1"/>
  <c r="C21008" i="1" s="1"/>
  <c r="C21009" i="1" s="1"/>
  <c r="C21010" i="1" s="1"/>
  <c r="C21011" i="1" s="1"/>
  <c r="C21012" i="1" s="1"/>
  <c r="C21013" i="1" s="1"/>
  <c r="C21014" i="1" s="1"/>
  <c r="C21015" i="1" s="1"/>
  <c r="C21016" i="1" s="1"/>
  <c r="C21017" i="1" s="1"/>
  <c r="C21018" i="1" s="1"/>
  <c r="C21019" i="1" s="1"/>
  <c r="C21020" i="1" s="1"/>
  <c r="C21021" i="1" s="1"/>
  <c r="C21022" i="1" s="1"/>
  <c r="C21023" i="1" s="1"/>
  <c r="C21024" i="1" s="1"/>
  <c r="C21025" i="1" s="1"/>
  <c r="C21026" i="1" s="1"/>
  <c r="C21027" i="1" s="1"/>
  <c r="C21028" i="1" s="1"/>
  <c r="C21029" i="1" s="1"/>
  <c r="C21030" i="1" s="1"/>
  <c r="C21031" i="1" s="1"/>
  <c r="C21032" i="1" s="1"/>
  <c r="C21033" i="1" s="1"/>
  <c r="C21034" i="1" s="1"/>
  <c r="C21035" i="1" s="1"/>
  <c r="C21036" i="1" s="1"/>
  <c r="C21037" i="1" s="1"/>
  <c r="C21038" i="1" s="1"/>
  <c r="C21039" i="1" s="1"/>
  <c r="C21040" i="1" s="1"/>
  <c r="C21041" i="1" s="1"/>
  <c r="C21042" i="1" s="1"/>
  <c r="C21043" i="1" s="1"/>
  <c r="C21044" i="1" s="1"/>
  <c r="C21045" i="1" s="1"/>
  <c r="C21046" i="1" s="1"/>
  <c r="C21047" i="1" s="1"/>
  <c r="C21048" i="1" s="1"/>
  <c r="C21049" i="1" s="1"/>
  <c r="C21050" i="1" s="1"/>
  <c r="C21051" i="1" s="1"/>
  <c r="C21052" i="1" s="1"/>
  <c r="C21053" i="1" s="1"/>
  <c r="C21054" i="1" s="1"/>
  <c r="C21055" i="1" s="1"/>
  <c r="C21056" i="1" s="1"/>
  <c r="C21057" i="1" s="1"/>
  <c r="C21058" i="1" s="1"/>
  <c r="C21059" i="1" s="1"/>
  <c r="C21060" i="1" s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 s="1"/>
  <c r="C21074" i="1" s="1"/>
  <c r="C21075" i="1" s="1"/>
  <c r="C21076" i="1" s="1"/>
  <c r="C21077" i="1" s="1"/>
  <c r="C21078" i="1"/>
  <c r="C21079" i="1" s="1"/>
  <c r="C21080" i="1" s="1"/>
  <c r="C21081" i="1"/>
  <c r="C21082" i="1" s="1"/>
  <c r="C21083" i="1" s="1"/>
  <c r="C21084" i="1" s="1"/>
  <c r="C21085" i="1" s="1"/>
  <c r="C21086" i="1" s="1"/>
  <c r="C21087" i="1" s="1"/>
  <c r="C21088" i="1" s="1"/>
  <c r="C21089" i="1" s="1"/>
  <c r="C21090" i="1" s="1"/>
  <c r="C21091" i="1" s="1"/>
  <c r="C21092" i="1" s="1"/>
  <c r="C21093" i="1" s="1"/>
  <c r="C21094" i="1"/>
  <c r="C21095" i="1" s="1"/>
  <c r="C21096" i="1" s="1"/>
  <c r="C21097" i="1" s="1"/>
  <c r="C21098" i="1" s="1"/>
  <c r="C21099" i="1" s="1"/>
  <c r="C21100" i="1" s="1"/>
  <c r="C21101" i="1" s="1"/>
  <c r="C21102" i="1" s="1"/>
  <c r="C21103" i="1" s="1"/>
  <c r="C21104" i="1" s="1"/>
  <c r="C21105" i="1" s="1"/>
  <c r="C21106" i="1" s="1"/>
  <c r="C21107" i="1" s="1"/>
  <c r="C21108" i="1" s="1"/>
  <c r="C21109" i="1" s="1"/>
  <c r="C21110" i="1" s="1"/>
  <c r="C21111" i="1" s="1"/>
  <c r="C21112" i="1" s="1"/>
  <c r="C21113" i="1" s="1"/>
  <c r="C21114" i="1" s="1"/>
  <c r="C21115" i="1" s="1"/>
  <c r="C21116" i="1" s="1"/>
  <c r="C21117" i="1" s="1"/>
  <c r="C21118" i="1" s="1"/>
  <c r="C21119" i="1" s="1"/>
  <c r="C21120" i="1" s="1"/>
  <c r="C21121" i="1" s="1"/>
  <c r="C21122" i="1" s="1"/>
  <c r="C21123" i="1" s="1"/>
  <c r="C21124" i="1" s="1"/>
  <c r="C21125" i="1" s="1"/>
  <c r="C21126" i="1" s="1"/>
  <c r="C21127" i="1" s="1"/>
  <c r="C21128" i="1" s="1"/>
  <c r="C21129" i="1" s="1"/>
  <c r="C21130" i="1" s="1"/>
  <c r="C21131" i="1" s="1"/>
  <c r="C21132" i="1" s="1"/>
  <c r="C21133" i="1" s="1"/>
  <c r="C21134" i="1" s="1"/>
  <c r="C21135" i="1" s="1"/>
  <c r="C21136" i="1" s="1"/>
  <c r="C21137" i="1" s="1"/>
  <c r="C21138" i="1" s="1"/>
  <c r="C21139" i="1" s="1"/>
  <c r="C21140" i="1" s="1"/>
  <c r="C21141" i="1" s="1"/>
  <c r="C21142" i="1" s="1"/>
  <c r="C21143" i="1" s="1"/>
  <c r="C21144" i="1" s="1"/>
  <c r="C21145" i="1" s="1"/>
  <c r="C21146" i="1" s="1"/>
  <c r="C21147" i="1" s="1"/>
  <c r="C21148" i="1" s="1"/>
  <c r="C21149" i="1" s="1"/>
  <c r="C21150" i="1" s="1"/>
  <c r="C21151" i="1" s="1"/>
  <c r="C21152" i="1" s="1"/>
  <c r="C21153" i="1" s="1"/>
  <c r="C21154" i="1" s="1"/>
  <c r="C21155" i="1" s="1"/>
  <c r="C21156" i="1" s="1"/>
  <c r="C21157" i="1" s="1"/>
  <c r="C21158" i="1" s="1"/>
  <c r="C21159" i="1" s="1"/>
  <c r="C21160" i="1"/>
  <c r="C21161" i="1"/>
  <c r="C21162" i="1" s="1"/>
  <c r="C21163" i="1" s="1"/>
  <c r="C21164" i="1" s="1"/>
  <c r="C21165" i="1" s="1"/>
  <c r="C21166" i="1" s="1"/>
  <c r="C21167" i="1" s="1"/>
  <c r="C21168" i="1" s="1"/>
  <c r="C21169" i="1" s="1"/>
  <c r="C21170" i="1" s="1"/>
  <c r="C21171" i="1" s="1"/>
  <c r="C21172" i="1" s="1"/>
  <c r="C21173" i="1" s="1"/>
  <c r="C21174" i="1"/>
  <c r="C21175" i="1"/>
  <c r="C21176" i="1" s="1"/>
  <c r="C21177" i="1"/>
  <c r="C21178" i="1" s="1"/>
  <c r="C21179" i="1" s="1"/>
  <c r="C21180" i="1" s="1"/>
  <c r="C21181" i="1" s="1"/>
  <c r="C21182" i="1" s="1"/>
  <c r="C21183" i="1" s="1"/>
  <c r="C21184" i="1" s="1"/>
  <c r="C21185" i="1" s="1"/>
  <c r="C21186" i="1" s="1"/>
  <c r="C21187" i="1" s="1"/>
  <c r="C21188" i="1" s="1"/>
  <c r="C21189" i="1" s="1"/>
  <c r="C21190" i="1" s="1"/>
  <c r="C21191" i="1" s="1"/>
  <c r="C21192" i="1" s="1"/>
  <c r="C21193" i="1" s="1"/>
  <c r="C21194" i="1" s="1"/>
  <c r="C21195" i="1" s="1"/>
  <c r="C21196" i="1" s="1"/>
  <c r="C21197" i="1" s="1"/>
  <c r="C21198" i="1" s="1"/>
  <c r="C21199" i="1" s="1"/>
  <c r="C21200" i="1" s="1"/>
  <c r="C21201" i="1" s="1"/>
  <c r="C21202" i="1" s="1"/>
  <c r="C21203" i="1" s="1"/>
  <c r="C21204" i="1" s="1"/>
  <c r="C21205" i="1" s="1"/>
  <c r="C21206" i="1" s="1"/>
  <c r="C21207" i="1" s="1"/>
  <c r="C21208" i="1" s="1"/>
  <c r="C21209" i="1" s="1"/>
  <c r="C21210" i="1" s="1"/>
  <c r="C21211" i="1" s="1"/>
  <c r="C21212" i="1" s="1"/>
  <c r="C21213" i="1" s="1"/>
  <c r="C21214" i="1" s="1"/>
  <c r="C21215" i="1" s="1"/>
  <c r="C21216" i="1" s="1"/>
  <c r="C21217" i="1" s="1"/>
  <c r="C21218" i="1" s="1"/>
  <c r="C21219" i="1" s="1"/>
  <c r="C21220" i="1" s="1"/>
  <c r="C21221" i="1" s="1"/>
  <c r="C21222" i="1" s="1"/>
  <c r="C21223" i="1" s="1"/>
  <c r="C21224" i="1" s="1"/>
  <c r="C21225" i="1" s="1"/>
  <c r="C21226" i="1" s="1"/>
  <c r="C21227" i="1" s="1"/>
  <c r="C21228" i="1" s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 s="1"/>
  <c r="C21241" i="1" s="1"/>
  <c r="C21242" i="1" s="1"/>
  <c r="C21243" i="1"/>
  <c r="C21244" i="1"/>
  <c r="C21245" i="1"/>
  <c r="C21246" i="1" s="1"/>
  <c r="C21247" i="1" s="1"/>
  <c r="C21248" i="1" s="1"/>
  <c r="C21249" i="1" s="1"/>
  <c r="C21250" i="1" s="1"/>
  <c r="C21251" i="1" s="1"/>
  <c r="C21252" i="1"/>
  <c r="C21253" i="1"/>
  <c r="C21254" i="1"/>
  <c r="C21255" i="1" s="1"/>
  <c r="C21256" i="1" s="1"/>
  <c r="C21257" i="1" s="1"/>
  <c r="C21258" i="1"/>
  <c r="C21259" i="1"/>
  <c r="C21260" i="1"/>
  <c r="C21261" i="1"/>
  <c r="C21262" i="1"/>
  <c r="C21263" i="1"/>
  <c r="C21264" i="1"/>
  <c r="C21265" i="1" s="1"/>
  <c r="C21266" i="1" s="1"/>
  <c r="C21267" i="1" s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 s="1"/>
  <c r="C21287" i="1"/>
  <c r="C21288" i="1" s="1"/>
  <c r="C21289" i="1"/>
  <c r="C21290" i="1"/>
  <c r="C21291" i="1"/>
  <c r="C21292" i="1"/>
  <c r="C21293" i="1" s="1"/>
  <c r="C21294" i="1" s="1"/>
  <c r="C21295" i="1" s="1"/>
  <c r="C21296" i="1" s="1"/>
  <c r="C21297" i="1" s="1"/>
  <c r="C21298" i="1" s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 s="1"/>
  <c r="C21314" i="1" s="1"/>
  <c r="C21315" i="1"/>
  <c r="C21316" i="1"/>
  <c r="C21317" i="1"/>
  <c r="C21318" i="1"/>
  <c r="C21319" i="1"/>
  <c r="C21320" i="1" s="1"/>
  <c r="C21321" i="1"/>
  <c r="C21322" i="1" s="1"/>
  <c r="C21323" i="1" s="1"/>
  <c r="C21324" i="1" s="1"/>
  <c r="C21325" i="1" s="1"/>
  <c r="C21326" i="1" s="1"/>
  <c r="C21327" i="1" s="1"/>
  <c r="C21328" i="1" s="1"/>
  <c r="C21329" i="1" s="1"/>
  <c r="C21330" i="1" s="1"/>
  <c r="C21331" i="1" s="1"/>
  <c r="C21332" i="1" s="1"/>
  <c r="C21333" i="1" s="1"/>
  <c r="C21334" i="1" s="1"/>
  <c r="C21335" i="1" s="1"/>
  <c r="C21336" i="1" s="1"/>
  <c r="C21337" i="1" s="1"/>
  <c r="C21338" i="1" s="1"/>
  <c r="C21339" i="1" s="1"/>
  <c r="C21340" i="1" s="1"/>
  <c r="C21341" i="1" s="1"/>
  <c r="C21342" i="1" s="1"/>
  <c r="C21343" i="1" s="1"/>
  <c r="C21344" i="1" s="1"/>
  <c r="C21345" i="1" s="1"/>
  <c r="C21346" i="1" s="1"/>
  <c r="C21347" i="1" s="1"/>
  <c r="C21348" i="1" s="1"/>
  <c r="C21349" i="1" s="1"/>
  <c r="C21350" i="1" s="1"/>
  <c r="C21351" i="1" s="1"/>
  <c r="C21352" i="1" s="1"/>
  <c r="C21353" i="1" s="1"/>
  <c r="C21354" i="1" s="1"/>
  <c r="C21355" i="1" s="1"/>
  <c r="C21356" i="1" s="1"/>
  <c r="C21357" i="1" s="1"/>
  <c r="C21358" i="1" s="1"/>
  <c r="C21359" i="1" s="1"/>
  <c r="C21360" i="1" s="1"/>
  <c r="C21361" i="1" s="1"/>
  <c r="C21362" i="1" s="1"/>
  <c r="C21363" i="1" s="1"/>
  <c r="C21364" i="1" s="1"/>
  <c r="C21365" i="1" s="1"/>
  <c r="C21366" i="1" s="1"/>
  <c r="C21367" i="1" s="1"/>
  <c r="C21368" i="1" s="1"/>
  <c r="C21369" i="1" s="1"/>
  <c r="C21370" i="1" s="1"/>
  <c r="C21371" i="1" s="1"/>
  <c r="C21372" i="1" s="1"/>
  <c r="C21373" i="1" s="1"/>
  <c r="C21374" i="1" s="1"/>
  <c r="C21375" i="1" s="1"/>
  <c r="C21376" i="1" s="1"/>
  <c r="C21377" i="1" s="1"/>
  <c r="C21378" i="1" s="1"/>
  <c r="C21379" i="1" s="1"/>
  <c r="C21380" i="1" s="1"/>
  <c r="C21381" i="1" s="1"/>
  <c r="C21382" i="1" s="1"/>
  <c r="C21383" i="1" s="1"/>
  <c r="C21384" i="1" s="1"/>
  <c r="C21385" i="1" s="1"/>
  <c r="C21386" i="1" s="1"/>
  <c r="C21387" i="1" s="1"/>
  <c r="C21388" i="1" s="1"/>
  <c r="C21389" i="1" s="1"/>
  <c r="C21390" i="1" s="1"/>
  <c r="C21391" i="1" s="1"/>
  <c r="C21392" i="1" s="1"/>
  <c r="C21393" i="1" s="1"/>
  <c r="C21394" i="1" s="1"/>
  <c r="C21395" i="1" s="1"/>
  <c r="C21396" i="1" s="1"/>
  <c r="C21397" i="1" s="1"/>
  <c r="C21398" i="1"/>
  <c r="C21399" i="1" s="1"/>
  <c r="C21400" i="1" s="1"/>
  <c r="C21401" i="1" s="1"/>
  <c r="C21402" i="1" s="1"/>
  <c r="C21403" i="1" s="1"/>
  <c r="C21404" i="1" s="1"/>
  <c r="C21405" i="1" s="1"/>
  <c r="C21406" i="1" s="1"/>
  <c r="C21407" i="1" s="1"/>
  <c r="C21408" i="1" s="1"/>
  <c r="C21409" i="1" s="1"/>
  <c r="C21410" i="1" s="1"/>
  <c r="C21411" i="1" s="1"/>
  <c r="C21412" i="1" s="1"/>
  <c r="C21413" i="1" s="1"/>
  <c r="C21414" i="1" s="1"/>
  <c r="C21415" i="1" s="1"/>
  <c r="C21416" i="1" s="1"/>
  <c r="C21417" i="1" s="1"/>
  <c r="C21418" i="1" s="1"/>
  <c r="C21419" i="1" s="1"/>
  <c r="C21420" i="1" s="1"/>
  <c r="C21421" i="1" s="1"/>
  <c r="C21422" i="1" s="1"/>
  <c r="C21423" i="1" s="1"/>
  <c r="C21424" i="1" s="1"/>
  <c r="C21425" i="1" s="1"/>
  <c r="C21426" i="1" s="1"/>
  <c r="C21427" i="1" s="1"/>
  <c r="C21428" i="1" s="1"/>
  <c r="C21429" i="1" s="1"/>
  <c r="C21430" i="1" s="1"/>
  <c r="C21431" i="1" s="1"/>
  <c r="C21432" i="1" s="1"/>
  <c r="C21433" i="1" s="1"/>
  <c r="C21434" i="1" s="1"/>
  <c r="C21435" i="1" s="1"/>
  <c r="C21436" i="1" s="1"/>
  <c r="C21437" i="1" s="1"/>
  <c r="C21438" i="1" s="1"/>
  <c r="C21439" i="1" s="1"/>
  <c r="C21440" i="1" s="1"/>
  <c r="C21441" i="1" s="1"/>
  <c r="C21442" i="1" s="1"/>
  <c r="C21443" i="1" s="1"/>
  <c r="C21444" i="1" s="1"/>
  <c r="C21445" i="1" s="1"/>
  <c r="C21446" i="1" s="1"/>
  <c r="C21447" i="1" s="1"/>
  <c r="C21448" i="1" s="1"/>
  <c r="C21449" i="1" s="1"/>
  <c r="C21450" i="1" s="1"/>
  <c r="C21451" i="1" s="1"/>
  <c r="C21452" i="1" s="1"/>
  <c r="C21453" i="1" s="1"/>
  <c r="C21454" i="1" s="1"/>
  <c r="C21455" i="1" s="1"/>
  <c r="C21456" i="1" s="1"/>
  <c r="C21457" i="1" s="1"/>
  <c r="C21458" i="1" s="1"/>
  <c r="C21459" i="1" s="1"/>
  <c r="C21460" i="1" s="1"/>
  <c r="C21461" i="1" s="1"/>
  <c r="C21462" i="1" s="1"/>
  <c r="C21463" i="1" s="1"/>
  <c r="C21464" i="1" s="1"/>
  <c r="C21465" i="1" s="1"/>
  <c r="C21466" i="1" s="1"/>
  <c r="C21467" i="1" s="1"/>
  <c r="C21468" i="1" s="1"/>
  <c r="C21469" i="1" s="1"/>
  <c r="C21470" i="1" s="1"/>
  <c r="C21471" i="1" s="1"/>
  <c r="C21472" i="1" s="1"/>
  <c r="C21473" i="1" s="1"/>
  <c r="C21474" i="1" s="1"/>
  <c r="C21475" i="1" s="1"/>
  <c r="C21476" i="1" s="1"/>
  <c r="C21477" i="1" s="1"/>
  <c r="C21478" i="1" s="1"/>
  <c r="C21479" i="1" s="1"/>
  <c r="C21480" i="1"/>
  <c r="C21481" i="1"/>
  <c r="C21482" i="1" s="1"/>
  <c r="C21483" i="1"/>
  <c r="C21484" i="1"/>
  <c r="C21485" i="1" s="1"/>
  <c r="C21486" i="1" s="1"/>
  <c r="C21487" i="1" s="1"/>
  <c r="C21488" i="1" s="1"/>
  <c r="C21489" i="1" s="1"/>
  <c r="C21490" i="1"/>
  <c r="C21491" i="1"/>
  <c r="C21492" i="1"/>
  <c r="C21493" i="1"/>
  <c r="C21494" i="1"/>
  <c r="C21495" i="1" s="1"/>
  <c r="C21496" i="1" s="1"/>
  <c r="C21497" i="1"/>
  <c r="C21498" i="1"/>
  <c r="C21499" i="1"/>
  <c r="C21500" i="1"/>
  <c r="C21501" i="1"/>
  <c r="C21502" i="1"/>
  <c r="C21503" i="1"/>
  <c r="C21504" i="1"/>
  <c r="C21505" i="1" s="1"/>
  <c r="C21506" i="1"/>
  <c r="C21507" i="1"/>
  <c r="C21508" i="1"/>
  <c r="C21509" i="1"/>
  <c r="C21510" i="1"/>
  <c r="C21511" i="1"/>
  <c r="C21512" i="1" s="1"/>
  <c r="C21513" i="1"/>
  <c r="C21514" i="1"/>
  <c r="C21515" i="1"/>
  <c r="C21516" i="1"/>
  <c r="C21517" i="1"/>
  <c r="C21518" i="1"/>
  <c r="C21519" i="1"/>
  <c r="C21520" i="1"/>
  <c r="C21521" i="1" s="1"/>
  <c r="C21522" i="1" s="1"/>
  <c r="C21523" i="1"/>
  <c r="C21524" i="1"/>
  <c r="C21525" i="1"/>
  <c r="C21526" i="1"/>
  <c r="C21527" i="1" s="1"/>
  <c r="C21528" i="1" s="1"/>
  <c r="C21529" i="1" s="1"/>
  <c r="C21530" i="1" s="1"/>
  <c r="C21531" i="1"/>
  <c r="C21532" i="1"/>
  <c r="C21533" i="1" s="1"/>
  <c r="C21534" i="1" s="1"/>
  <c r="C21535" i="1" s="1"/>
  <c r="C21536" i="1" s="1"/>
  <c r="C21537" i="1"/>
  <c r="C21538" i="1"/>
  <c r="C21539" i="1"/>
  <c r="C21540" i="1"/>
  <c r="C21541" i="1"/>
  <c r="C21542" i="1" s="1"/>
  <c r="C21543" i="1"/>
  <c r="C21544" i="1"/>
  <c r="C21545" i="1"/>
  <c r="C21546" i="1"/>
  <c r="C21547" i="1"/>
  <c r="C21548" i="1"/>
  <c r="C21549" i="1"/>
  <c r="C21550" i="1"/>
  <c r="C21551" i="1"/>
  <c r="C21552" i="1"/>
  <c r="C21553" i="1" s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 s="1"/>
  <c r="C21566" i="1" s="1"/>
  <c r="C21567" i="1"/>
  <c r="C21568" i="1"/>
  <c r="C21569" i="1"/>
  <c r="C21570" i="1"/>
  <c r="C21571" i="1"/>
  <c r="C21572" i="1"/>
  <c r="C21573" i="1"/>
  <c r="C21574" i="1"/>
  <c r="C21575" i="1"/>
  <c r="C21576" i="1" s="1"/>
  <c r="C21577" i="1"/>
  <c r="C21578" i="1" s="1"/>
  <c r="C21579" i="1" s="1"/>
  <c r="C21580" i="1" s="1"/>
  <c r="C21581" i="1"/>
  <c r="C21582" i="1" s="1"/>
  <c r="C21583" i="1" s="1"/>
  <c r="C21584" i="1" s="1"/>
  <c r="C21585" i="1"/>
  <c r="C21586" i="1" s="1"/>
  <c r="C21587" i="1"/>
  <c r="C21588" i="1"/>
  <c r="C21589" i="1" s="1"/>
  <c r="C21590" i="1" s="1"/>
  <c r="C21591" i="1" s="1"/>
  <c r="C21592" i="1" s="1"/>
  <c r="C21593" i="1"/>
  <c r="C21594" i="1"/>
  <c r="C21595" i="1"/>
  <c r="C21596" i="1"/>
  <c r="C21597" i="1"/>
  <c r="C21598" i="1"/>
  <c r="C21599" i="1"/>
  <c r="C21600" i="1"/>
  <c r="C21601" i="1"/>
  <c r="C21602" i="1" s="1"/>
  <c r="C21603" i="1" s="1"/>
  <c r="C21604" i="1" s="1"/>
  <c r="C21605" i="1" s="1"/>
  <c r="C21606" i="1" s="1"/>
  <c r="C21607" i="1"/>
  <c r="C21608" i="1"/>
  <c r="C21609" i="1"/>
  <c r="C21610" i="1"/>
  <c r="C21611" i="1"/>
  <c r="C21612" i="1"/>
  <c r="C21613" i="1"/>
  <c r="C21614" i="1"/>
  <c r="C21615" i="1"/>
  <c r="C21616" i="1"/>
  <c r="C21617" i="1" s="1"/>
  <c r="C21618" i="1" s="1"/>
  <c r="C21619" i="1" s="1"/>
  <c r="C21620" i="1"/>
  <c r="C21621" i="1"/>
  <c r="C21622" i="1"/>
  <c r="C21623" i="1" s="1"/>
  <c r="C21624" i="1" s="1"/>
  <c r="C21625" i="1" s="1"/>
  <c r="C21626" i="1" s="1"/>
  <c r="C21627" i="1"/>
  <c r="C21628" i="1"/>
  <c r="C21629" i="1"/>
  <c r="C21630" i="1"/>
  <c r="C21631" i="1"/>
  <c r="C21632" i="1"/>
  <c r="C21633" i="1"/>
  <c r="C21634" i="1"/>
  <c r="C21635" i="1"/>
  <c r="C21636" i="1"/>
  <c r="C21637" i="1" s="1"/>
  <c r="C21638" i="1" s="1"/>
  <c r="C21639" i="1" s="1"/>
  <c r="C21640" i="1" s="1"/>
  <c r="C21641" i="1" s="1"/>
  <c r="C21642" i="1"/>
  <c r="C21643" i="1"/>
  <c r="C21644" i="1"/>
  <c r="C21645" i="1"/>
  <c r="C21646" i="1"/>
  <c r="C21647" i="1"/>
  <c r="C21648" i="1"/>
  <c r="C21649" i="1"/>
  <c r="C21650" i="1" s="1"/>
  <c r="C21651" i="1" s="1"/>
  <c r="C21652" i="1" s="1"/>
  <c r="C21653" i="1" s="1"/>
  <c r="C21654" i="1" s="1"/>
  <c r="C21655" i="1"/>
  <c r="C21656" i="1"/>
  <c r="C21657" i="1"/>
  <c r="C21658" i="1"/>
  <c r="C21659" i="1"/>
  <c r="C21660" i="1"/>
  <c r="C21661" i="1" s="1"/>
  <c r="C21662" i="1" s="1"/>
  <c r="C21663" i="1"/>
  <c r="C21664" i="1"/>
  <c r="C21665" i="1"/>
  <c r="C21666" i="1"/>
  <c r="C21667" i="1"/>
  <c r="C21668" i="1"/>
  <c r="C21669" i="1"/>
  <c r="C21670" i="1"/>
  <c r="C21671" i="1" s="1"/>
  <c r="C21672" i="1" s="1"/>
  <c r="C21673" i="1" s="1"/>
  <c r="C21674" i="1" s="1"/>
  <c r="C21675" i="1" s="1"/>
  <c r="C21676" i="1" s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 s="1"/>
  <c r="C21689" i="1" s="1"/>
  <c r="C21690" i="1" s="1"/>
  <c r="C21691" i="1" s="1"/>
  <c r="C21692" i="1"/>
  <c r="C21693" i="1" s="1"/>
  <c r="C21694" i="1" s="1"/>
  <c r="C21695" i="1"/>
  <c r="C21696" i="1"/>
  <c r="C21697" i="1"/>
  <c r="C21698" i="1"/>
  <c r="C21699" i="1"/>
  <c r="C21700" i="1"/>
  <c r="C21701" i="1"/>
  <c r="C21702" i="1"/>
  <c r="C21703" i="1" s="1"/>
  <c r="C21704" i="1" s="1"/>
  <c r="C21705" i="1" s="1"/>
  <c r="C21706" i="1" s="1"/>
  <c r="C21707" i="1" s="1"/>
  <c r="C21708" i="1" s="1"/>
  <c r="C21709" i="1"/>
  <c r="C21710" i="1"/>
  <c r="C21711" i="1"/>
  <c r="C21712" i="1"/>
  <c r="C21713" i="1"/>
  <c r="C21714" i="1"/>
  <c r="C21715" i="1"/>
  <c r="C21716" i="1"/>
  <c r="C21717" i="1"/>
  <c r="C21718" i="1"/>
  <c r="C21719" i="1" s="1"/>
  <c r="C21720" i="1" s="1"/>
  <c r="C21721" i="1" s="1"/>
  <c r="C21722" i="1"/>
  <c r="C21723" i="1"/>
  <c r="C21724" i="1"/>
  <c r="C21725" i="1" s="1"/>
  <c r="C21726" i="1" s="1"/>
  <c r="C21727" i="1"/>
  <c r="C21728" i="1"/>
  <c r="C21729" i="1"/>
  <c r="C21730" i="1" s="1"/>
  <c r="C21731" i="1" s="1"/>
  <c r="C21732" i="1" s="1"/>
  <c r="C21733" i="1" s="1"/>
  <c r="C21734" i="1" s="1"/>
  <c r="C21735" i="1" s="1"/>
  <c r="C21736" i="1"/>
  <c r="C21737" i="1"/>
  <c r="C21738" i="1" s="1"/>
  <c r="C21739" i="1" s="1"/>
  <c r="C21740" i="1"/>
  <c r="C21741" i="1"/>
  <c r="C21742" i="1"/>
  <c r="C21743" i="1"/>
  <c r="C21744" i="1"/>
  <c r="C21745" i="1"/>
  <c r="C21746" i="1"/>
  <c r="C21747" i="1"/>
  <c r="C21748" i="1"/>
  <c r="C21749" i="1"/>
  <c r="C21750" i="1" s="1"/>
  <c r="C21751" i="1"/>
  <c r="C21752" i="1"/>
  <c r="C21753" i="1"/>
  <c r="C21754" i="1" s="1"/>
  <c r="C21755" i="1" s="1"/>
  <c r="C21756" i="1"/>
  <c r="C21757" i="1" s="1"/>
  <c r="C21758" i="1" s="1"/>
  <c r="C21759" i="1" s="1"/>
  <c r="C21760" i="1"/>
  <c r="C21761" i="1" s="1"/>
  <c r="C21762" i="1"/>
  <c r="C21763" i="1"/>
  <c r="C21764" i="1"/>
  <c r="C21765" i="1" s="1"/>
  <c r="C21766" i="1" s="1"/>
  <c r="C21767" i="1" s="1"/>
  <c r="C21768" i="1"/>
  <c r="C21769" i="1"/>
  <c r="C21770" i="1"/>
  <c r="C21771" i="1"/>
  <c r="C21772" i="1"/>
  <c r="C21773" i="1"/>
  <c r="C21774" i="1"/>
  <c r="C21775" i="1"/>
  <c r="C21776" i="1"/>
  <c r="C21777" i="1"/>
  <c r="C21778" i="1" s="1"/>
  <c r="C21779" i="1" s="1"/>
  <c r="C21780" i="1"/>
  <c r="C21781" i="1"/>
  <c r="C21782" i="1"/>
  <c r="C21783" i="1" s="1"/>
  <c r="C21784" i="1"/>
  <c r="C21785" i="1"/>
  <c r="C21786" i="1"/>
  <c r="C21787" i="1"/>
  <c r="C21788" i="1"/>
  <c r="C21789" i="1" s="1"/>
  <c r="C21790" i="1" s="1"/>
  <c r="C21791" i="1" s="1"/>
  <c r="C21792" i="1" s="1"/>
  <c r="C21793" i="1" s="1"/>
  <c r="C21794" i="1"/>
  <c r="C21795" i="1"/>
  <c r="C21796" i="1"/>
  <c r="C21797" i="1" s="1"/>
  <c r="C21798" i="1" s="1"/>
  <c r="C21799" i="1" s="1"/>
  <c r="C21800" i="1" s="1"/>
  <c r="C21801" i="1" s="1"/>
  <c r="C21802" i="1" s="1"/>
  <c r="C21803" i="1"/>
  <c r="C21804" i="1"/>
  <c r="C21805" i="1"/>
  <c r="C21806" i="1"/>
  <c r="C21807" i="1"/>
  <c r="C21808" i="1"/>
  <c r="C21809" i="1"/>
  <c r="C21810" i="1"/>
  <c r="C21811" i="1"/>
  <c r="C21812" i="1" s="1"/>
  <c r="C21813" i="1" s="1"/>
  <c r="C21814" i="1" s="1"/>
  <c r="C21815" i="1" s="1"/>
  <c r="C21816" i="1"/>
  <c r="C21817" i="1"/>
  <c r="C21818" i="1"/>
  <c r="C21819" i="1"/>
  <c r="C21820" i="1"/>
  <c r="C21821" i="1" s="1"/>
  <c r="C21822" i="1" s="1"/>
  <c r="C21823" i="1" s="1"/>
  <c r="C21824" i="1" s="1"/>
  <c r="C21825" i="1"/>
  <c r="C21826" i="1"/>
  <c r="C21827" i="1"/>
  <c r="C21828" i="1"/>
  <c r="C21829" i="1" s="1"/>
  <c r="C21830" i="1" s="1"/>
  <c r="C21831" i="1" s="1"/>
  <c r="C21832" i="1"/>
  <c r="C21833" i="1" s="1"/>
  <c r="C21834" i="1" s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 s="1"/>
  <c r="C21847" i="1" s="1"/>
  <c r="C21848" i="1" s="1"/>
  <c r="C21849" i="1" s="1"/>
  <c r="C21850" i="1"/>
  <c r="C21851" i="1" s="1"/>
  <c r="C21852" i="1" s="1"/>
  <c r="C21853" i="1"/>
  <c r="C21854" i="1"/>
  <c r="C21855" i="1"/>
  <c r="C21856" i="1"/>
  <c r="C21857" i="1"/>
  <c r="C21858" i="1" s="1"/>
  <c r="C21859" i="1"/>
  <c r="C21860" i="1" s="1"/>
  <c r="C21861" i="1" s="1"/>
  <c r="C21862" i="1" s="1"/>
  <c r="C21863" i="1"/>
  <c r="C21864" i="1" s="1"/>
  <c r="C21865" i="1" s="1"/>
  <c r="C21866" i="1"/>
  <c r="C21867" i="1"/>
  <c r="C21868" i="1"/>
  <c r="C21869" i="1" s="1"/>
  <c r="C21870" i="1"/>
  <c r="C21871" i="1"/>
  <c r="C21872" i="1"/>
  <c r="C21873" i="1" s="1"/>
  <c r="C21874" i="1" s="1"/>
  <c r="C21875" i="1" s="1"/>
  <c r="C21876" i="1"/>
  <c r="C21877" i="1"/>
  <c r="C21878" i="1"/>
  <c r="C21879" i="1"/>
  <c r="C21880" i="1"/>
  <c r="C21881" i="1"/>
  <c r="C21882" i="1"/>
  <c r="C21883" i="1"/>
  <c r="C21884" i="1"/>
  <c r="C21885" i="1" s="1"/>
  <c r="C21886" i="1"/>
  <c r="C21887" i="1"/>
  <c r="C21888" i="1"/>
  <c r="C21889" i="1" s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 s="1"/>
  <c r="C21902" i="1"/>
  <c r="C21903" i="1"/>
  <c r="C21904" i="1"/>
  <c r="C21905" i="1"/>
  <c r="C21906" i="1"/>
  <c r="C21907" i="1"/>
  <c r="C21908" i="1"/>
  <c r="C21909" i="1"/>
  <c r="C21910" i="1" s="1"/>
  <c r="C21911" i="1" s="1"/>
  <c r="C21912" i="1"/>
  <c r="C21913" i="1"/>
  <c r="C21914" i="1" s="1"/>
  <c r="C21915" i="1" s="1"/>
  <c r="C21916" i="1"/>
  <c r="C21917" i="1" s="1"/>
  <c r="C21918" i="1" s="1"/>
  <c r="C21919" i="1" s="1"/>
  <c r="C21920" i="1" s="1"/>
  <c r="C21921" i="1"/>
  <c r="C21922" i="1" s="1"/>
  <c r="C21923" i="1" s="1"/>
  <c r="C21924" i="1" s="1"/>
  <c r="C21925" i="1" s="1"/>
  <c r="C21926" i="1" s="1"/>
  <c r="C21927" i="1"/>
  <c r="C21928" i="1"/>
  <c r="C21929" i="1" s="1"/>
  <c r="C21930" i="1"/>
  <c r="C21931" i="1"/>
  <c r="C21932" i="1"/>
  <c r="C21933" i="1" s="1"/>
  <c r="C21934" i="1" s="1"/>
  <c r="C21935" i="1"/>
  <c r="C21936" i="1"/>
  <c r="C21937" i="1" s="1"/>
  <c r="C21938" i="1" s="1"/>
  <c r="C21939" i="1" s="1"/>
  <c r="C21940" i="1" s="1"/>
  <c r="C21941" i="1"/>
  <c r="C21942" i="1"/>
  <c r="C21943" i="1"/>
  <c r="C21944" i="1"/>
  <c r="C21945" i="1" s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 s="1"/>
  <c r="C21960" i="1" s="1"/>
  <c r="C21961" i="1" s="1"/>
  <c r="C21962" i="1" s="1"/>
  <c r="C21963" i="1" s="1"/>
  <c r="C21964" i="1" s="1"/>
  <c r="C21965" i="1" s="1"/>
  <c r="C21966" i="1" s="1"/>
  <c r="C21967" i="1" s="1"/>
  <c r="C21968" i="1" s="1"/>
  <c r="C21969" i="1" s="1"/>
  <c r="C21970" i="1" s="1"/>
  <c r="C21971" i="1" s="1"/>
  <c r="C21972" i="1" s="1"/>
  <c r="C21973" i="1" s="1"/>
  <c r="C21974" i="1" s="1"/>
  <c r="C21975" i="1" s="1"/>
  <c r="C21976" i="1" s="1"/>
  <c r="C21977" i="1" s="1"/>
  <c r="C21978" i="1" s="1"/>
  <c r="C21979" i="1" s="1"/>
  <c r="C21980" i="1" s="1"/>
  <c r="C21981" i="1" s="1"/>
  <c r="C21982" i="1" s="1"/>
  <c r="C21983" i="1" s="1"/>
  <c r="C21984" i="1" s="1"/>
  <c r="C21985" i="1" s="1"/>
  <c r="C21986" i="1" s="1"/>
  <c r="C21987" i="1" s="1"/>
  <c r="C21988" i="1" s="1"/>
  <c r="C21989" i="1" s="1"/>
  <c r="C21990" i="1" s="1"/>
  <c r="C21991" i="1" s="1"/>
  <c r="C21992" i="1" s="1"/>
  <c r="C21993" i="1" s="1"/>
  <c r="C21994" i="1" s="1"/>
  <c r="C21995" i="1" s="1"/>
  <c r="C21996" i="1" s="1"/>
  <c r="C21997" i="1" s="1"/>
  <c r="C21998" i="1" s="1"/>
  <c r="C21999" i="1" s="1"/>
  <c r="C22000" i="1" s="1"/>
  <c r="C22001" i="1" s="1"/>
  <c r="C22002" i="1" s="1"/>
  <c r="C22003" i="1" s="1"/>
  <c r="C22004" i="1" s="1"/>
  <c r="C22005" i="1" s="1"/>
  <c r="C22006" i="1" s="1"/>
  <c r="C22007" i="1" s="1"/>
  <c r="C22008" i="1" s="1"/>
  <c r="C22009" i="1" s="1"/>
  <c r="C22010" i="1" s="1"/>
  <c r="C22011" i="1" s="1"/>
  <c r="C22012" i="1" s="1"/>
  <c r="C22013" i="1" s="1"/>
  <c r="C22014" i="1" s="1"/>
  <c r="C22015" i="1" s="1"/>
  <c r="C22016" i="1" s="1"/>
  <c r="C22017" i="1" s="1"/>
  <c r="C22018" i="1" s="1"/>
  <c r="C22019" i="1" s="1"/>
  <c r="C22020" i="1" s="1"/>
  <c r="C22021" i="1" s="1"/>
  <c r="C22022" i="1" s="1"/>
  <c r="C22023" i="1" s="1"/>
  <c r="C22024" i="1" s="1"/>
  <c r="C22025" i="1" s="1"/>
  <c r="C22026" i="1" s="1"/>
  <c r="C22027" i="1" s="1"/>
  <c r="C22028" i="1" s="1"/>
  <c r="C22029" i="1" s="1"/>
  <c r="C22030" i="1"/>
  <c r="C22031" i="1" s="1"/>
  <c r="C22032" i="1" s="1"/>
  <c r="C22033" i="1" s="1"/>
  <c r="C22034" i="1" s="1"/>
  <c r="C22035" i="1" s="1"/>
  <c r="C22036" i="1" s="1"/>
  <c r="C22037" i="1" s="1"/>
  <c r="C22038" i="1" s="1"/>
  <c r="C22039" i="1"/>
  <c r="C22040" i="1" s="1"/>
  <c r="C22041" i="1" s="1"/>
  <c r="C22042" i="1" s="1"/>
  <c r="C22043" i="1" s="1"/>
  <c r="C22044" i="1" s="1"/>
  <c r="C22045" i="1" s="1"/>
  <c r="C22046" i="1" s="1"/>
  <c r="C22047" i="1" s="1"/>
  <c r="C22048" i="1" s="1"/>
  <c r="C22049" i="1" s="1"/>
  <c r="C22050" i="1" s="1"/>
  <c r="C22051" i="1" s="1"/>
  <c r="C22052" i="1" s="1"/>
  <c r="C22053" i="1" s="1"/>
  <c r="C22054" i="1" s="1"/>
  <c r="C22055" i="1" s="1"/>
  <c r="C22056" i="1" s="1"/>
  <c r="C22057" i="1" s="1"/>
  <c r="C22058" i="1" s="1"/>
  <c r="C22059" i="1" s="1"/>
  <c r="C22060" i="1" s="1"/>
  <c r="C22061" i="1" s="1"/>
  <c r="C22062" i="1" s="1"/>
  <c r="C22063" i="1" s="1"/>
  <c r="C22064" i="1" s="1"/>
  <c r="C22065" i="1" s="1"/>
  <c r="C22066" i="1" s="1"/>
  <c r="C22067" i="1" s="1"/>
  <c r="C22068" i="1" s="1"/>
  <c r="C22069" i="1" s="1"/>
  <c r="C22070" i="1" s="1"/>
  <c r="C22071" i="1" s="1"/>
  <c r="C22072" i="1" s="1"/>
  <c r="C22073" i="1" s="1"/>
  <c r="C22074" i="1" s="1"/>
  <c r="C22075" i="1" s="1"/>
  <c r="C22076" i="1" s="1"/>
  <c r="C22077" i="1" s="1"/>
  <c r="C22078" i="1" s="1"/>
  <c r="C22079" i="1" s="1"/>
  <c r="C22080" i="1" s="1"/>
  <c r="C22081" i="1" s="1"/>
  <c r="C22082" i="1" s="1"/>
  <c r="C22083" i="1" s="1"/>
  <c r="C22084" i="1" s="1"/>
  <c r="C22085" i="1" s="1"/>
  <c r="C22086" i="1" s="1"/>
  <c r="C22087" i="1" s="1"/>
  <c r="C22088" i="1" s="1"/>
  <c r="C22089" i="1" s="1"/>
  <c r="C22090" i="1" s="1"/>
  <c r="C22091" i="1" s="1"/>
  <c r="C22092" i="1" s="1"/>
  <c r="C22093" i="1" s="1"/>
  <c r="C22094" i="1" s="1"/>
  <c r="C22095" i="1" s="1"/>
  <c r="C22096" i="1" s="1"/>
  <c r="C22097" i="1" s="1"/>
  <c r="C22098" i="1" s="1"/>
  <c r="C22099" i="1" s="1"/>
  <c r="C22100" i="1" s="1"/>
  <c r="C22101" i="1" s="1"/>
  <c r="C22102" i="1" s="1"/>
  <c r="C22103" i="1" s="1"/>
  <c r="C22104" i="1" s="1"/>
  <c r="C22105" i="1" s="1"/>
  <c r="C22106" i="1" s="1"/>
  <c r="C22107" i="1" s="1"/>
  <c r="C22108" i="1" s="1"/>
  <c r="C22109" i="1" s="1"/>
  <c r="C22110" i="1" s="1"/>
  <c r="C22111" i="1" s="1"/>
  <c r="C22112" i="1" s="1"/>
  <c r="C22113" i="1" s="1"/>
  <c r="C22114" i="1" s="1"/>
  <c r="C22115" i="1" s="1"/>
  <c r="C22116" i="1" s="1"/>
  <c r="C22117" i="1" s="1"/>
  <c r="C22118" i="1" s="1"/>
  <c r="C22119" i="1" s="1"/>
  <c r="C22120" i="1" s="1"/>
  <c r="C22121" i="1" s="1"/>
  <c r="C22122" i="1" s="1"/>
  <c r="C22123" i="1" s="1"/>
  <c r="C22124" i="1" s="1"/>
  <c r="C22125" i="1" s="1"/>
  <c r="C22126" i="1" s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 s="1"/>
  <c r="C22142" i="1"/>
  <c r="C22143" i="1"/>
  <c r="C22144" i="1"/>
  <c r="C22145" i="1"/>
  <c r="C22146" i="1" s="1"/>
  <c r="C22147" i="1"/>
  <c r="C22148" i="1" s="1"/>
  <c r="C22149" i="1"/>
  <c r="C22150" i="1"/>
  <c r="C22151" i="1"/>
  <c r="C22152" i="1" s="1"/>
  <c r="C22153" i="1" s="1"/>
  <c r="C22154" i="1" s="1"/>
  <c r="C22155" i="1" s="1"/>
  <c r="C22156" i="1"/>
  <c r="C22157" i="1"/>
  <c r="C22158" i="1"/>
  <c r="C22159" i="1"/>
  <c r="C22160" i="1"/>
  <c r="C22161" i="1"/>
  <c r="C22162" i="1"/>
  <c r="C22163" i="1" s="1"/>
  <c r="C22164" i="1" s="1"/>
  <c r="C22165" i="1" s="1"/>
  <c r="C22166" i="1" s="1"/>
  <c r="C22167" i="1"/>
  <c r="C22168" i="1"/>
  <c r="C22169" i="1" s="1"/>
  <c r="C22170" i="1" s="1"/>
  <c r="C22171" i="1" s="1"/>
  <c r="C22172" i="1"/>
  <c r="C22173" i="1"/>
  <c r="C22174" i="1"/>
  <c r="C22175" i="1"/>
  <c r="C22176" i="1"/>
  <c r="C22177" i="1"/>
  <c r="C22178" i="1"/>
  <c r="C22179" i="1" s="1"/>
  <c r="C22180" i="1"/>
  <c r="C22181" i="1"/>
  <c r="C22182" i="1"/>
  <c r="C22183" i="1"/>
  <c r="C22184" i="1"/>
  <c r="C22185" i="1"/>
  <c r="C22186" i="1"/>
  <c r="C22187" i="1"/>
  <c r="C22188" i="1" s="1"/>
  <c r="C22189" i="1" s="1"/>
  <c r="C22190" i="1" s="1"/>
  <c r="C22191" i="1" s="1"/>
  <c r="C22192" i="1" s="1"/>
  <c r="C22193" i="1"/>
  <c r="C22194" i="1"/>
  <c r="C22195" i="1" s="1"/>
  <c r="C22196" i="1"/>
  <c r="C22197" i="1"/>
  <c r="C22198" i="1"/>
  <c r="C22199" i="1"/>
  <c r="C22200" i="1"/>
  <c r="C22201" i="1"/>
  <c r="C22202" i="1"/>
  <c r="C22203" i="1"/>
  <c r="C22204" i="1"/>
  <c r="C22205" i="1" s="1"/>
  <c r="C22206" i="1" s="1"/>
  <c r="C22207" i="1"/>
  <c r="C22208" i="1"/>
  <c r="C22209" i="1"/>
  <c r="C22210" i="1"/>
  <c r="C22211" i="1"/>
  <c r="C22212" i="1"/>
  <c r="C22213" i="1"/>
  <c r="C22214" i="1" s="1"/>
  <c r="C22215" i="1"/>
  <c r="C22216" i="1"/>
  <c r="C22217" i="1"/>
  <c r="C22218" i="1"/>
  <c r="C22219" i="1"/>
  <c r="C22220" i="1"/>
  <c r="C22221" i="1"/>
  <c r="C22222" i="1"/>
  <c r="C22223" i="1"/>
  <c r="C22224" i="1"/>
  <c r="C22225" i="1" s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 s="1"/>
  <c r="C22238" i="1" s="1"/>
  <c r="C22239" i="1" s="1"/>
  <c r="C22240" i="1" s="1"/>
  <c r="C22241" i="1" s="1"/>
  <c r="C22242" i="1" s="1"/>
  <c r="C22243" i="1" s="1"/>
  <c r="C22244" i="1" s="1"/>
  <c r="C22245" i="1" s="1"/>
  <c r="C22246" i="1" s="1"/>
  <c r="C22247" i="1" s="1"/>
  <c r="C22248" i="1" s="1"/>
  <c r="C22249" i="1" s="1"/>
  <c r="C22250" i="1" s="1"/>
  <c r="C22251" i="1" s="1"/>
  <c r="C22252" i="1" s="1"/>
  <c r="C22253" i="1" s="1"/>
  <c r="C22254" i="1" s="1"/>
  <c r="C22255" i="1" s="1"/>
  <c r="C22256" i="1" s="1"/>
  <c r="C22257" i="1" s="1"/>
  <c r="C22258" i="1" s="1"/>
  <c r="C22259" i="1" s="1"/>
  <c r="C22260" i="1" s="1"/>
  <c r="C22261" i="1" s="1"/>
  <c r="C22262" i="1" s="1"/>
  <c r="C22263" i="1" s="1"/>
  <c r="C22264" i="1" s="1"/>
  <c r="C22265" i="1" s="1"/>
  <c r="C22266" i="1" s="1"/>
  <c r="C22267" i="1" s="1"/>
  <c r="C22268" i="1" s="1"/>
  <c r="C22269" i="1" s="1"/>
  <c r="C22270" i="1" s="1"/>
  <c r="C22271" i="1" s="1"/>
  <c r="C22272" i="1" s="1"/>
  <c r="C22273" i="1" s="1"/>
  <c r="C22274" i="1" s="1"/>
  <c r="C22275" i="1" s="1"/>
  <c r="C22276" i="1" s="1"/>
  <c r="C22277" i="1" s="1"/>
  <c r="C22278" i="1" s="1"/>
  <c r="C22279" i="1" s="1"/>
  <c r="C22280" i="1" s="1"/>
  <c r="C22281" i="1" s="1"/>
  <c r="C22282" i="1" s="1"/>
  <c r="C22283" i="1" s="1"/>
  <c r="C22284" i="1" s="1"/>
  <c r="C22285" i="1" s="1"/>
  <c r="C22286" i="1" s="1"/>
  <c r="C22287" i="1" s="1"/>
  <c r="C22288" i="1" s="1"/>
  <c r="C22289" i="1" s="1"/>
  <c r="C22290" i="1" s="1"/>
  <c r="C22291" i="1" s="1"/>
  <c r="C22292" i="1" s="1"/>
  <c r="C22293" i="1" s="1"/>
  <c r="C22294" i="1" s="1"/>
  <c r="C22295" i="1" s="1"/>
  <c r="C22296" i="1" s="1"/>
  <c r="C22297" i="1" s="1"/>
  <c r="C22298" i="1" s="1"/>
  <c r="C22299" i="1" s="1"/>
  <c r="C22300" i="1" s="1"/>
  <c r="C22301" i="1" s="1"/>
  <c r="C22302" i="1" s="1"/>
  <c r="C22303" i="1" s="1"/>
  <c r="C22304" i="1" s="1"/>
  <c r="C22305" i="1" s="1"/>
  <c r="C22306" i="1" s="1"/>
  <c r="C22307" i="1" s="1"/>
  <c r="C22308" i="1" s="1"/>
  <c r="C22309" i="1" s="1"/>
  <c r="C22310" i="1" s="1"/>
  <c r="C22311" i="1" s="1"/>
  <c r="C22312" i="1" s="1"/>
  <c r="C22313" i="1" s="1"/>
  <c r="C22314" i="1" s="1"/>
  <c r="C22315" i="1" s="1"/>
  <c r="C22316" i="1" s="1"/>
  <c r="C22317" i="1" s="1"/>
  <c r="C22318" i="1" s="1"/>
  <c r="C22319" i="1" s="1"/>
  <c r="C22320" i="1" s="1"/>
  <c r="C22321" i="1" s="1"/>
  <c r="C22322" i="1" s="1"/>
  <c r="C22323" i="1"/>
  <c r="C22324" i="1"/>
  <c r="C22325" i="1" s="1"/>
  <c r="C22326" i="1" s="1"/>
  <c r="C22327" i="1" s="1"/>
  <c r="C22328" i="1" s="1"/>
  <c r="C22329" i="1" s="1"/>
  <c r="C22330" i="1" s="1"/>
  <c r="C22331" i="1" s="1"/>
  <c r="C22332" i="1" s="1"/>
  <c r="C22333" i="1" s="1"/>
  <c r="C22334" i="1" s="1"/>
  <c r="C22335" i="1" s="1"/>
  <c r="C22336" i="1" s="1"/>
  <c r="C22337" i="1" s="1"/>
  <c r="C22338" i="1" s="1"/>
  <c r="C22339" i="1" s="1"/>
  <c r="C22340" i="1" s="1"/>
  <c r="C22341" i="1" s="1"/>
  <c r="C22342" i="1" s="1"/>
  <c r="C22343" i="1" s="1"/>
  <c r="C22344" i="1" s="1"/>
  <c r="C22345" i="1" s="1"/>
  <c r="C22346" i="1" s="1"/>
  <c r="C22347" i="1" s="1"/>
  <c r="C22348" i="1" s="1"/>
  <c r="C22349" i="1" s="1"/>
  <c r="C22350" i="1" s="1"/>
  <c r="C22351" i="1" s="1"/>
  <c r="C22352" i="1" s="1"/>
  <c r="C22353" i="1" s="1"/>
  <c r="C22354" i="1" s="1"/>
  <c r="C22355" i="1" s="1"/>
  <c r="C22356" i="1" s="1"/>
  <c r="C22357" i="1" s="1"/>
  <c r="C22358" i="1" s="1"/>
  <c r="C22359" i="1" s="1"/>
  <c r="C22360" i="1" s="1"/>
  <c r="C22361" i="1" s="1"/>
  <c r="C22362" i="1" s="1"/>
  <c r="C22363" i="1" s="1"/>
  <c r="C22364" i="1" s="1"/>
  <c r="C22365" i="1" s="1"/>
  <c r="C22366" i="1" s="1"/>
  <c r="C22367" i="1" s="1"/>
  <c r="C22368" i="1" s="1"/>
  <c r="C22369" i="1" s="1"/>
  <c r="C22370" i="1" s="1"/>
  <c r="C22371" i="1" s="1"/>
  <c r="C22372" i="1" s="1"/>
  <c r="C22373" i="1" s="1"/>
  <c r="C22374" i="1" s="1"/>
  <c r="C22375" i="1" s="1"/>
  <c r="C22376" i="1" s="1"/>
  <c r="C22377" i="1" s="1"/>
  <c r="C22378" i="1" s="1"/>
  <c r="C22379" i="1" s="1"/>
  <c r="C22380" i="1" s="1"/>
  <c r="C22381" i="1" s="1"/>
  <c r="C22382" i="1" s="1"/>
  <c r="C22383" i="1" s="1"/>
  <c r="C22384" i="1" s="1"/>
  <c r="C22385" i="1" s="1"/>
  <c r="C22386" i="1" s="1"/>
  <c r="C22387" i="1" s="1"/>
  <c r="C22388" i="1" s="1"/>
  <c r="C22389" i="1" s="1"/>
  <c r="C22390" i="1" s="1"/>
  <c r="C22391" i="1" s="1"/>
  <c r="C22392" i="1" s="1"/>
  <c r="C22393" i="1" s="1"/>
  <c r="C22394" i="1" s="1"/>
  <c r="C22395" i="1" s="1"/>
  <c r="C22396" i="1" s="1"/>
  <c r="C22397" i="1" s="1"/>
  <c r="C22398" i="1" s="1"/>
  <c r="C22399" i="1" s="1"/>
  <c r="C22400" i="1" s="1"/>
  <c r="C22401" i="1" s="1"/>
  <c r="C22402" i="1" s="1"/>
  <c r="C22403" i="1" s="1"/>
  <c r="C22404" i="1" s="1"/>
  <c r="C22405" i="1" s="1"/>
  <c r="C22406" i="1" s="1"/>
  <c r="C22407" i="1" s="1"/>
  <c r="C22408" i="1" s="1"/>
  <c r="C22409" i="1" s="1"/>
  <c r="C22410" i="1" s="1"/>
  <c r="C22411" i="1" s="1"/>
  <c r="C22412" i="1" s="1"/>
  <c r="C22413" i="1" s="1"/>
  <c r="C22414" i="1" s="1"/>
  <c r="C22415" i="1" s="1"/>
  <c r="C22416" i="1" s="1"/>
  <c r="C22417" i="1" s="1"/>
  <c r="C22418" i="1" s="1"/>
  <c r="C22419" i="1" s="1"/>
  <c r="C22420" i="1" s="1"/>
  <c r="C22421" i="1" s="1"/>
  <c r="C22422" i="1" s="1"/>
  <c r="C22423" i="1" s="1"/>
  <c r="C22424" i="1" s="1"/>
  <c r="C22425" i="1" s="1"/>
  <c r="C22426" i="1" s="1"/>
  <c r="C22427" i="1" s="1"/>
  <c r="C22428" i="1" s="1"/>
  <c r="C22429" i="1"/>
  <c r="C22430" i="1" s="1"/>
  <c r="C22431" i="1" s="1"/>
  <c r="C22432" i="1"/>
  <c r="C22433" i="1" s="1"/>
  <c r="C22434" i="1" s="1"/>
  <c r="C22435" i="1" s="1"/>
  <c r="C22436" i="1"/>
  <c r="C22437" i="1"/>
  <c r="C22438" i="1"/>
  <c r="C22439" i="1"/>
  <c r="C22440" i="1"/>
  <c r="C22441" i="1" s="1"/>
  <c r="C22442" i="1" s="1"/>
  <c r="C22443" i="1"/>
  <c r="C22444" i="1"/>
  <c r="C22445" i="1" s="1"/>
  <c r="C22446" i="1" s="1"/>
  <c r="C22447" i="1"/>
  <c r="C22448" i="1"/>
  <c r="C22449" i="1" s="1"/>
  <c r="C22450" i="1" s="1"/>
  <c r="C22451" i="1"/>
  <c r="C22452" i="1"/>
  <c r="C22453" i="1"/>
  <c r="C22454" i="1" s="1"/>
  <c r="C22455" i="1"/>
  <c r="C22456" i="1"/>
  <c r="C22457" i="1"/>
  <c r="C22458" i="1"/>
  <c r="C22459" i="1"/>
  <c r="C22460" i="1" s="1"/>
  <c r="C22461" i="1" s="1"/>
  <c r="C22462" i="1" s="1"/>
  <c r="C22463" i="1"/>
  <c r="C22464" i="1"/>
  <c r="C22465" i="1"/>
  <c r="C22466" i="1"/>
  <c r="C22467" i="1" s="1"/>
  <c r="C22468" i="1"/>
  <c r="C22469" i="1"/>
  <c r="C22470" i="1" s="1"/>
  <c r="C22471" i="1" s="1"/>
  <c r="C22472" i="1" s="1"/>
  <c r="C22473" i="1"/>
  <c r="C22474" i="1"/>
  <c r="C22475" i="1"/>
  <c r="C22476" i="1"/>
  <c r="C22477" i="1"/>
  <c r="C22478" i="1"/>
  <c r="C22479" i="1"/>
  <c r="C22480" i="1"/>
  <c r="C22481" i="1" s="1"/>
  <c r="C22482" i="1" s="1"/>
  <c r="C22483" i="1"/>
  <c r="C22484" i="1"/>
  <c r="C22485" i="1"/>
  <c r="C22486" i="1"/>
  <c r="C22487" i="1"/>
  <c r="C22488" i="1"/>
  <c r="C22489" i="1"/>
  <c r="C22490" i="1"/>
  <c r="C22491" i="1"/>
  <c r="C22492" i="1" s="1"/>
  <c r="C22493" i="1" s="1"/>
  <c r="C22494" i="1" s="1"/>
  <c r="C22495" i="1" s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 s="1"/>
  <c r="C22509" i="1" s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 s="1"/>
  <c r="C22522" i="1" s="1"/>
  <c r="C22523" i="1" s="1"/>
  <c r="C22524" i="1" s="1"/>
  <c r="C22525" i="1"/>
  <c r="C22526" i="1"/>
  <c r="C22527" i="1"/>
  <c r="C22528" i="1"/>
  <c r="C22529" i="1"/>
  <c r="C22530" i="1"/>
  <c r="C22531" i="1" s="1"/>
  <c r="C22532" i="1"/>
  <c r="C22533" i="1" s="1"/>
  <c r="C22534" i="1" s="1"/>
  <c r="C22535" i="1" s="1"/>
  <c r="C22536" i="1" s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 s="1"/>
  <c r="C22554" i="1" s="1"/>
  <c r="C22555" i="1" s="1"/>
  <c r="C22556" i="1" s="1"/>
  <c r="C22557" i="1" s="1"/>
  <c r="C22558" i="1"/>
  <c r="C22559" i="1"/>
  <c r="C22560" i="1"/>
  <c r="C22561" i="1"/>
  <c r="C22562" i="1"/>
  <c r="C22563" i="1"/>
  <c r="C22564" i="1"/>
  <c r="C22565" i="1"/>
  <c r="C22566" i="1" s="1"/>
  <c r="C22567" i="1" s="1"/>
  <c r="C22568" i="1" s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 s="1"/>
  <c r="C22586" i="1" s="1"/>
  <c r="C22587" i="1" s="1"/>
  <c r="C22588" i="1" s="1"/>
  <c r="C22589" i="1" s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 s="1"/>
  <c r="C22602" i="1" s="1"/>
  <c r="C22603" i="1"/>
  <c r="C22604" i="1"/>
  <c r="C22605" i="1" s="1"/>
  <c r="C22606" i="1" s="1"/>
  <c r="C22607" i="1" s="1"/>
  <c r="C22608" i="1" s="1"/>
  <c r="C22609" i="1" s="1"/>
  <c r="C22610" i="1" s="1"/>
  <c r="C22611" i="1" s="1"/>
  <c r="C22612" i="1" s="1"/>
  <c r="C22613" i="1" s="1"/>
  <c r="C22614" i="1" s="1"/>
  <c r="C22615" i="1" s="1"/>
  <c r="C22616" i="1" s="1"/>
  <c r="C22617" i="1" s="1"/>
  <c r="C22618" i="1" s="1"/>
  <c r="C22619" i="1" s="1"/>
  <c r="C22620" i="1" s="1"/>
  <c r="C22621" i="1" s="1"/>
  <c r="C22622" i="1" s="1"/>
  <c r="C22623" i="1" s="1"/>
  <c r="C22624" i="1" s="1"/>
  <c r="C22625" i="1" s="1"/>
  <c r="C22626" i="1" s="1"/>
  <c r="C22627" i="1" s="1"/>
  <c r="C22628" i="1" s="1"/>
  <c r="C22629" i="1" s="1"/>
  <c r="C22630" i="1" s="1"/>
  <c r="C22631" i="1" s="1"/>
  <c r="C22632" i="1" s="1"/>
  <c r="C22633" i="1" s="1"/>
  <c r="C22634" i="1" s="1"/>
  <c r="C22635" i="1" s="1"/>
  <c r="C22636" i="1" s="1"/>
  <c r="C22637" i="1" s="1"/>
  <c r="C22638" i="1" s="1"/>
  <c r="C22639" i="1" s="1"/>
  <c r="C22640" i="1" s="1"/>
  <c r="C22641" i="1" s="1"/>
  <c r="C22642" i="1" s="1"/>
  <c r="C22643" i="1" s="1"/>
  <c r="C22644" i="1" s="1"/>
  <c r="C22645" i="1" s="1"/>
  <c r="C22646" i="1" s="1"/>
  <c r="C22647" i="1" s="1"/>
  <c r="C22648" i="1" s="1"/>
  <c r="C22649" i="1" s="1"/>
  <c r="C22650" i="1" s="1"/>
  <c r="C22651" i="1" s="1"/>
  <c r="C22652" i="1" s="1"/>
  <c r="C22653" i="1" s="1"/>
  <c r="C22654" i="1" s="1"/>
  <c r="C22655" i="1" s="1"/>
  <c r="C22656" i="1" s="1"/>
  <c r="C22657" i="1" s="1"/>
  <c r="C22658" i="1" s="1"/>
  <c r="C22659" i="1" s="1"/>
  <c r="C22660" i="1" s="1"/>
  <c r="C22661" i="1" s="1"/>
  <c r="C22662" i="1" s="1"/>
  <c r="C22663" i="1" s="1"/>
  <c r="C22664" i="1" s="1"/>
  <c r="C22665" i="1" s="1"/>
  <c r="C22666" i="1" s="1"/>
  <c r="C22667" i="1" s="1"/>
  <c r="C22668" i="1" s="1"/>
  <c r="C22669" i="1" s="1"/>
  <c r="C22670" i="1" s="1"/>
  <c r="C22671" i="1" s="1"/>
  <c r="C22672" i="1" s="1"/>
  <c r="C22673" i="1" s="1"/>
  <c r="C22674" i="1" s="1"/>
  <c r="C22675" i="1" s="1"/>
  <c r="C22676" i="1" s="1"/>
  <c r="C22677" i="1" s="1"/>
  <c r="C22678" i="1" s="1"/>
  <c r="C22679" i="1" s="1"/>
  <c r="C22680" i="1" s="1"/>
  <c r="C22681" i="1" s="1"/>
  <c r="C22682" i="1" s="1"/>
  <c r="C22683" i="1"/>
  <c r="C22684" i="1" s="1"/>
  <c r="C22685" i="1"/>
  <c r="C22686" i="1" s="1"/>
  <c r="C22687" i="1" s="1"/>
  <c r="C22688" i="1" s="1"/>
  <c r="C22689" i="1" s="1"/>
  <c r="C22690" i="1" s="1"/>
  <c r="C22691" i="1" s="1"/>
  <c r="C22692" i="1" s="1"/>
  <c r="C22693" i="1" s="1"/>
  <c r="C22694" i="1" s="1"/>
  <c r="C22695" i="1" s="1"/>
  <c r="C22696" i="1" s="1"/>
  <c r="C22697" i="1" s="1"/>
  <c r="C22698" i="1" s="1"/>
  <c r="C22699" i="1" s="1"/>
  <c r="C22700" i="1" s="1"/>
  <c r="C22701" i="1" s="1"/>
  <c r="C22702" i="1" s="1"/>
  <c r="C22703" i="1" s="1"/>
  <c r="C22704" i="1" s="1"/>
  <c r="C22705" i="1" s="1"/>
  <c r="C22706" i="1" s="1"/>
  <c r="C22707" i="1" s="1"/>
  <c r="C22708" i="1" s="1"/>
  <c r="C22709" i="1" s="1"/>
  <c r="C22710" i="1" s="1"/>
  <c r="C22711" i="1" s="1"/>
  <c r="C22712" i="1" s="1"/>
  <c r="C22713" i="1" s="1"/>
  <c r="C22714" i="1" s="1"/>
  <c r="C22715" i="1" s="1"/>
  <c r="C22716" i="1" s="1"/>
  <c r="C22717" i="1" s="1"/>
  <c r="C22718" i="1" s="1"/>
  <c r="C22719" i="1" s="1"/>
  <c r="C22720" i="1" s="1"/>
  <c r="C22721" i="1" s="1"/>
  <c r="C22722" i="1" s="1"/>
  <c r="C22723" i="1" s="1"/>
  <c r="C22724" i="1" s="1"/>
  <c r="C22725" i="1" s="1"/>
  <c r="C22726" i="1" s="1"/>
  <c r="C22727" i="1" s="1"/>
  <c r="C22728" i="1" s="1"/>
  <c r="C22729" i="1" s="1"/>
  <c r="C22730" i="1" s="1"/>
  <c r="C22731" i="1" s="1"/>
  <c r="C22732" i="1" s="1"/>
  <c r="C22733" i="1" s="1"/>
  <c r="C22734" i="1" s="1"/>
  <c r="C22735" i="1" s="1"/>
  <c r="C22736" i="1" s="1"/>
  <c r="C22737" i="1" s="1"/>
  <c r="C22738" i="1" s="1"/>
  <c r="C22739" i="1" s="1"/>
  <c r="C22740" i="1" s="1"/>
  <c r="C22741" i="1" s="1"/>
  <c r="C22742" i="1" s="1"/>
  <c r="C22743" i="1" s="1"/>
  <c r="C22744" i="1" s="1"/>
  <c r="C22745" i="1" s="1"/>
  <c r="C22746" i="1" s="1"/>
  <c r="C22747" i="1" s="1"/>
  <c r="C22748" i="1" s="1"/>
  <c r="C22749" i="1" s="1"/>
  <c r="C22750" i="1" s="1"/>
  <c r="C22751" i="1" s="1"/>
  <c r="C22752" i="1" s="1"/>
  <c r="C22753" i="1" s="1"/>
  <c r="C22754" i="1" s="1"/>
  <c r="C22755" i="1" s="1"/>
  <c r="C22756" i="1" s="1"/>
  <c r="C22757" i="1" s="1"/>
  <c r="C22758" i="1" s="1"/>
  <c r="C22759" i="1" s="1"/>
  <c r="C22760" i="1" s="1"/>
  <c r="C22761" i="1" s="1"/>
  <c r="C22762" i="1" s="1"/>
  <c r="C22763" i="1" s="1"/>
  <c r="C22764" i="1" s="1"/>
  <c r="C22765" i="1" s="1"/>
  <c r="C22766" i="1" s="1"/>
  <c r="C22767" i="1" s="1"/>
  <c r="C22768" i="1" s="1"/>
  <c r="C22769" i="1" s="1"/>
  <c r="C22770" i="1" s="1"/>
  <c r="C22771" i="1" s="1"/>
  <c r="C22772" i="1" s="1"/>
  <c r="C22773" i="1" s="1"/>
  <c r="C22774" i="1" s="1"/>
  <c r="C22775" i="1" s="1"/>
  <c r="C22776" i="1" s="1"/>
  <c r="C22777" i="1" s="1"/>
  <c r="C22778" i="1" s="1"/>
  <c r="C22779" i="1" s="1"/>
  <c r="C22780" i="1" s="1"/>
  <c r="C22781" i="1" s="1"/>
  <c r="C22782" i="1" s="1"/>
  <c r="C22783" i="1" s="1"/>
  <c r="C22784" i="1" s="1"/>
  <c r="C22785" i="1" s="1"/>
  <c r="C22786" i="1" s="1"/>
  <c r="C22787" i="1" s="1"/>
  <c r="C22788" i="1" s="1"/>
  <c r="C22789" i="1" s="1"/>
  <c r="C22790" i="1" s="1"/>
  <c r="C22791" i="1" s="1"/>
  <c r="C22792" i="1" s="1"/>
  <c r="C22793" i="1" s="1"/>
  <c r="C22794" i="1" s="1"/>
  <c r="C22795" i="1"/>
  <c r="C22796" i="1" s="1"/>
  <c r="C22797" i="1" s="1"/>
  <c r="C22798" i="1"/>
  <c r="C22799" i="1"/>
  <c r="C22800" i="1"/>
  <c r="C22801" i="1" s="1"/>
  <c r="C22802" i="1"/>
  <c r="C22803" i="1" s="1"/>
  <c r="C22804" i="1" s="1"/>
  <c r="C22805" i="1" s="1"/>
  <c r="C22806" i="1" s="1"/>
  <c r="C22807" i="1" s="1"/>
  <c r="C22808" i="1"/>
  <c r="C22809" i="1" s="1"/>
  <c r="C22810" i="1" s="1"/>
  <c r="C22811" i="1" s="1"/>
  <c r="C22812" i="1" s="1"/>
  <c r="C22813" i="1"/>
  <c r="C22814" i="1"/>
  <c r="C22815" i="1"/>
  <c r="C22816" i="1"/>
  <c r="C22817" i="1" s="1"/>
  <c r="C22818" i="1" s="1"/>
  <c r="C22819" i="1" s="1"/>
  <c r="C22820" i="1" s="1"/>
  <c r="C22821" i="1" s="1"/>
  <c r="C22822" i="1" s="1"/>
  <c r="C22823" i="1"/>
  <c r="C22824" i="1"/>
  <c r="C22825" i="1"/>
  <c r="C22826" i="1"/>
  <c r="C22827" i="1"/>
  <c r="C22828" i="1"/>
  <c r="C22829" i="1"/>
  <c r="C22830" i="1"/>
  <c r="C22831" i="1"/>
  <c r="C22832" i="1"/>
  <c r="C22833" i="1" s="1"/>
  <c r="C22834" i="1" s="1"/>
  <c r="C22835" i="1" s="1"/>
  <c r="C22836" i="1"/>
  <c r="C22837" i="1"/>
  <c r="C22838" i="1"/>
  <c r="C22839" i="1"/>
  <c r="C22840" i="1"/>
  <c r="C22841" i="1"/>
  <c r="C22842" i="1"/>
  <c r="C22843" i="1"/>
  <c r="C22844" i="1" s="1"/>
  <c r="C22845" i="1" s="1"/>
  <c r="C22846" i="1" s="1"/>
  <c r="C22847" i="1" s="1"/>
  <c r="C22848" i="1"/>
  <c r="C22849" i="1"/>
  <c r="C22850" i="1"/>
  <c r="C22851" i="1"/>
  <c r="C22852" i="1"/>
  <c r="C22853" i="1" s="1"/>
  <c r="C22854" i="1" s="1"/>
  <c r="C22855" i="1"/>
  <c r="C22856" i="1"/>
  <c r="C22857" i="1" s="1"/>
  <c r="C22858" i="1" s="1"/>
  <c r="C22859" i="1"/>
  <c r="C22860" i="1"/>
  <c r="C22861" i="1"/>
  <c r="C22862" i="1"/>
  <c r="C22863" i="1"/>
  <c r="C22864" i="1"/>
  <c r="C22865" i="1"/>
  <c r="C22866" i="1"/>
  <c r="C22867" i="1" s="1"/>
  <c r="C22868" i="1" s="1"/>
  <c r="C22869" i="1" s="1"/>
  <c r="C22870" i="1" s="1"/>
  <c r="C22871" i="1"/>
  <c r="C22872" i="1"/>
  <c r="C22873" i="1" s="1"/>
  <c r="C22874" i="1" s="1"/>
  <c r="C22875" i="1"/>
  <c r="C22876" i="1"/>
  <c r="C22877" i="1"/>
  <c r="C22878" i="1"/>
  <c r="C22879" i="1"/>
  <c r="C22880" i="1"/>
  <c r="C22881" i="1"/>
  <c r="C22882" i="1"/>
  <c r="C22883" i="1"/>
  <c r="C22884" i="1"/>
  <c r="C22885" i="1" s="1"/>
  <c r="C22886" i="1" s="1"/>
  <c r="C22887" i="1" s="1"/>
  <c r="C22888" i="1" s="1"/>
  <c r="C22889" i="1" s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 s="1"/>
  <c r="C22904" i="1" s="1"/>
  <c r="C22905" i="1" s="1"/>
  <c r="C22906" i="1" s="1"/>
  <c r="C22907" i="1" s="1"/>
  <c r="C22908" i="1"/>
  <c r="C22909" i="1"/>
  <c r="C22910" i="1"/>
  <c r="C22911" i="1"/>
  <c r="C22912" i="1"/>
  <c r="C22913" i="1" s="1"/>
  <c r="C22914" i="1"/>
  <c r="C22915" i="1"/>
  <c r="C22916" i="1"/>
  <c r="C22917" i="1"/>
  <c r="C22918" i="1"/>
  <c r="C22919" i="1"/>
  <c r="C22920" i="1"/>
  <c r="C22921" i="1"/>
  <c r="C22922" i="1"/>
  <c r="C22923" i="1"/>
  <c r="C22924" i="1" s="1"/>
  <c r="C22925" i="1" s="1"/>
  <c r="C22926" i="1"/>
  <c r="C22927" i="1"/>
  <c r="C22928" i="1"/>
  <c r="C22929" i="1"/>
  <c r="C22930" i="1"/>
  <c r="C22931" i="1"/>
  <c r="C22932" i="1"/>
  <c r="C22933" i="1" s="1"/>
  <c r="C22934" i="1" s="1"/>
  <c r="C22935" i="1" s="1"/>
  <c r="C22936" i="1" s="1"/>
  <c r="C22937" i="1" s="1"/>
  <c r="C22938" i="1"/>
  <c r="C22939" i="1"/>
  <c r="C22940" i="1"/>
  <c r="C22941" i="1"/>
  <c r="C22942" i="1"/>
  <c r="C22943" i="1"/>
  <c r="C22944" i="1"/>
  <c r="C22945" i="1"/>
  <c r="C22946" i="1"/>
  <c r="C22947" i="1" s="1"/>
  <c r="C22948" i="1" s="1"/>
  <c r="C22949" i="1" s="1"/>
  <c r="C22950" i="1" s="1"/>
  <c r="C22951" i="1"/>
  <c r="C22952" i="1"/>
  <c r="C22953" i="1"/>
  <c r="C22954" i="1"/>
  <c r="C22955" i="1"/>
  <c r="C22956" i="1"/>
  <c r="C22957" i="1"/>
  <c r="C22958" i="1"/>
  <c r="C22959" i="1"/>
  <c r="C22960" i="1"/>
  <c r="C22961" i="1" s="1"/>
  <c r="C22962" i="1" s="1"/>
  <c r="C22963" i="1" s="1"/>
  <c r="C22964" i="1"/>
  <c r="C22965" i="1"/>
  <c r="C22966" i="1"/>
  <c r="C22967" i="1"/>
  <c r="C22968" i="1"/>
  <c r="C22969" i="1"/>
  <c r="C22970" i="1"/>
  <c r="C22971" i="1"/>
  <c r="C22972" i="1" s="1"/>
  <c r="C22973" i="1" s="1"/>
  <c r="C22974" i="1" s="1"/>
  <c r="C22975" i="1"/>
  <c r="C22976" i="1"/>
  <c r="C22977" i="1" s="1"/>
  <c r="C22978" i="1" s="1"/>
  <c r="C22979" i="1" s="1"/>
  <c r="C22980" i="1" s="1"/>
  <c r="C22981" i="1" s="1"/>
  <c r="C22982" i="1" s="1"/>
  <c r="C22983" i="1" s="1"/>
  <c r="C22984" i="1" s="1"/>
  <c r="C22985" i="1" s="1"/>
  <c r="C22986" i="1" s="1"/>
  <c r="C22987" i="1" s="1"/>
  <c r="C22988" i="1" s="1"/>
  <c r="C22989" i="1" s="1"/>
  <c r="C22990" i="1" s="1"/>
  <c r="C22991" i="1" s="1"/>
  <c r="C22992" i="1" s="1"/>
  <c r="C22993" i="1" s="1"/>
  <c r="C22994" i="1" s="1"/>
  <c r="C22995" i="1" s="1"/>
  <c r="C22996" i="1" s="1"/>
  <c r="C22997" i="1" s="1"/>
  <c r="C22998" i="1" s="1"/>
  <c r="C22999" i="1" s="1"/>
  <c r="C23000" i="1" s="1"/>
  <c r="C23001" i="1" s="1"/>
  <c r="C23002" i="1" s="1"/>
  <c r="C23003" i="1" s="1"/>
  <c r="C23004" i="1" s="1"/>
  <c r="C23005" i="1" s="1"/>
  <c r="C23006" i="1" s="1"/>
  <c r="C23007" i="1" s="1"/>
  <c r="C23008" i="1" s="1"/>
  <c r="C23009" i="1" s="1"/>
  <c r="C23010" i="1" s="1"/>
  <c r="C23011" i="1" s="1"/>
  <c r="C23012" i="1" s="1"/>
  <c r="C23013" i="1" s="1"/>
  <c r="C23014" i="1" s="1"/>
  <c r="C23015" i="1" s="1"/>
  <c r="C23016" i="1" s="1"/>
  <c r="C23017" i="1" s="1"/>
  <c r="C23018" i="1" s="1"/>
  <c r="C23019" i="1" s="1"/>
  <c r="C23020" i="1" s="1"/>
  <c r="C23021" i="1" s="1"/>
  <c r="C23022" i="1"/>
  <c r="C23023" i="1"/>
  <c r="C23024" i="1"/>
  <c r="C23025" i="1" s="1"/>
  <c r="C23026" i="1" s="1"/>
  <c r="C23027" i="1" s="1"/>
  <c r="C23028" i="1" s="1"/>
  <c r="C23029" i="1" s="1"/>
  <c r="C23030" i="1" s="1"/>
  <c r="C23031" i="1" s="1"/>
  <c r="C23032" i="1" s="1"/>
  <c r="C23033" i="1" s="1"/>
  <c r="C23034" i="1" s="1"/>
  <c r="C23035" i="1" s="1"/>
  <c r="C23036" i="1" s="1"/>
  <c r="C23037" i="1" s="1"/>
  <c r="C23038" i="1" s="1"/>
  <c r="C23039" i="1" s="1"/>
  <c r="C23040" i="1"/>
  <c r="C23041" i="1" s="1"/>
  <c r="C23042" i="1" s="1"/>
  <c r="C23043" i="1" s="1"/>
  <c r="C23044" i="1" s="1"/>
  <c r="C23045" i="1" s="1"/>
  <c r="C23046" i="1" s="1"/>
  <c r="C23047" i="1" s="1"/>
  <c r="C23048" i="1" s="1"/>
  <c r="C23049" i="1" s="1"/>
  <c r="C23050" i="1" s="1"/>
  <c r="C23051" i="1" s="1"/>
  <c r="C23052" i="1" s="1"/>
  <c r="C23053" i="1" s="1"/>
  <c r="C23054" i="1" s="1"/>
  <c r="C23055" i="1" s="1"/>
  <c r="C23056" i="1"/>
  <c r="C23057" i="1" s="1"/>
  <c r="C23058" i="1" s="1"/>
  <c r="C23059" i="1" s="1"/>
  <c r="C23060" i="1" s="1"/>
  <c r="C23061" i="1" s="1"/>
  <c r="C23062" i="1" s="1"/>
  <c r="C23063" i="1" s="1"/>
  <c r="C23064" i="1" s="1"/>
  <c r="C23065" i="1" s="1"/>
  <c r="C23066" i="1" s="1"/>
  <c r="C23067" i="1" s="1"/>
  <c r="C23068" i="1" s="1"/>
  <c r="C23069" i="1" s="1"/>
  <c r="C23070" i="1" s="1"/>
  <c r="C23071" i="1" s="1"/>
  <c r="C23072" i="1" s="1"/>
  <c r="C23073" i="1" s="1"/>
  <c r="C23074" i="1" s="1"/>
  <c r="C23075" i="1" s="1"/>
  <c r="C23076" i="1" s="1"/>
  <c r="C23077" i="1" s="1"/>
  <c r="C23078" i="1" s="1"/>
  <c r="C23079" i="1" s="1"/>
  <c r="C23080" i="1" s="1"/>
  <c r="C23081" i="1" s="1"/>
  <c r="C23082" i="1" s="1"/>
  <c r="C23083" i="1" s="1"/>
  <c r="C23084" i="1" s="1"/>
  <c r="C23085" i="1" s="1"/>
  <c r="C23086" i="1" s="1"/>
  <c r="C23087" i="1" s="1"/>
  <c r="C23088" i="1" s="1"/>
  <c r="C23089" i="1" s="1"/>
  <c r="C23090" i="1" s="1"/>
  <c r="C23091" i="1" s="1"/>
  <c r="C23092" i="1" s="1"/>
  <c r="C23093" i="1" s="1"/>
  <c r="C23094" i="1" s="1"/>
  <c r="C23095" i="1"/>
  <c r="C23096" i="1"/>
  <c r="C23097" i="1"/>
  <c r="C23098" i="1"/>
  <c r="C23099" i="1"/>
  <c r="C23100" i="1"/>
  <c r="C23101" i="1"/>
  <c r="C23102" i="1"/>
  <c r="C23103" i="1"/>
  <c r="C23104" i="1"/>
  <c r="C23105" i="1" s="1"/>
  <c r="C23106" i="1" s="1"/>
  <c r="C23107" i="1"/>
  <c r="C23108" i="1"/>
  <c r="C23109" i="1" s="1"/>
  <c r="C23110" i="1" s="1"/>
  <c r="C23111" i="1" s="1"/>
  <c r="C23112" i="1" s="1"/>
  <c r="C23113" i="1" s="1"/>
  <c r="C23114" i="1"/>
  <c r="C23115" i="1"/>
  <c r="C23116" i="1" s="1"/>
  <c r="C23117" i="1"/>
  <c r="C23118" i="1"/>
  <c r="C23119" i="1"/>
  <c r="C23120" i="1"/>
  <c r="C23121" i="1" s="1"/>
  <c r="C23122" i="1" s="1"/>
  <c r="C23123" i="1"/>
  <c r="C23124" i="1"/>
  <c r="C23125" i="1" s="1"/>
  <c r="C23126" i="1"/>
  <c r="C23127" i="1"/>
  <c r="C23128" i="1"/>
  <c r="C23129" i="1"/>
  <c r="C23130" i="1"/>
  <c r="C23131" i="1"/>
  <c r="C23132" i="1" s="1"/>
  <c r="C23133" i="1" s="1"/>
  <c r="C23134" i="1" s="1"/>
  <c r="C23135" i="1"/>
  <c r="C23136" i="1"/>
  <c r="C23137" i="1" s="1"/>
  <c r="C23138" i="1" s="1"/>
  <c r="C23139" i="1" s="1"/>
  <c r="C23140" i="1" s="1"/>
  <c r="C23141" i="1" s="1"/>
  <c r="C23142" i="1"/>
  <c r="C23143" i="1"/>
  <c r="C23144" i="1"/>
  <c r="C23145" i="1"/>
  <c r="C23146" i="1"/>
  <c r="C23147" i="1"/>
  <c r="C23148" i="1" s="1"/>
  <c r="C23149" i="1" s="1"/>
  <c r="C23150" i="1" s="1"/>
  <c r="C23151" i="1" s="1"/>
  <c r="C23152" i="1"/>
  <c r="C23153" i="1"/>
  <c r="C23154" i="1"/>
  <c r="C23155" i="1" s="1"/>
  <c r="C23156" i="1"/>
  <c r="C23157" i="1"/>
  <c r="C23158" i="1" s="1"/>
  <c r="C23159" i="1"/>
  <c r="C23160" i="1"/>
  <c r="C23161" i="1" s="1"/>
  <c r="C23162" i="1" s="1"/>
  <c r="C23163" i="1" s="1"/>
  <c r="C23164" i="1" s="1"/>
  <c r="C23165" i="1" s="1"/>
  <c r="C23166" i="1" s="1"/>
  <c r="C23167" i="1"/>
  <c r="C23168" i="1"/>
  <c r="C23169" i="1"/>
  <c r="C23170" i="1"/>
  <c r="C23171" i="1" s="1"/>
  <c r="C23172" i="1" s="1"/>
  <c r="C23173" i="1" s="1"/>
  <c r="C23174" i="1" s="1"/>
  <c r="C23175" i="1" s="1"/>
  <c r="C23176" i="1"/>
  <c r="C23177" i="1"/>
  <c r="C23178" i="1"/>
  <c r="C23179" i="1"/>
  <c r="C23180" i="1"/>
  <c r="C23181" i="1" s="1"/>
  <c r="C23182" i="1"/>
  <c r="C23183" i="1"/>
  <c r="C23184" i="1"/>
  <c r="C23185" i="1" s="1"/>
  <c r="C23186" i="1" s="1"/>
  <c r="C23187" i="1"/>
  <c r="C23188" i="1"/>
  <c r="C23189" i="1"/>
  <c r="C23190" i="1"/>
  <c r="C23191" i="1"/>
  <c r="C23192" i="1"/>
  <c r="C23193" i="1" s="1"/>
  <c r="C23194" i="1" s="1"/>
  <c r="C23195" i="1" s="1"/>
  <c r="C23196" i="1"/>
  <c r="C23197" i="1"/>
  <c r="C23198" i="1" s="1"/>
  <c r="C23199" i="1"/>
  <c r="C23200" i="1"/>
  <c r="C23201" i="1"/>
  <c r="C23202" i="1"/>
  <c r="C23203" i="1" s="1"/>
  <c r="C23204" i="1"/>
  <c r="C23205" i="1"/>
  <c r="C23206" i="1"/>
  <c r="C23207" i="1"/>
  <c r="C23208" i="1"/>
  <c r="C23209" i="1" s="1"/>
  <c r="C23210" i="1" s="1"/>
  <c r="C23211" i="1" s="1"/>
  <c r="C23212" i="1" s="1"/>
  <c r="C23213" i="1"/>
  <c r="C23214" i="1"/>
  <c r="C23215" i="1"/>
  <c r="C23216" i="1"/>
  <c r="C23217" i="1" s="1"/>
  <c r="C23218" i="1" s="1"/>
  <c r="C23219" i="1" s="1"/>
  <c r="C23220" i="1" s="1"/>
  <c r="C23221" i="1" s="1"/>
  <c r="C23222" i="1"/>
  <c r="C23223" i="1"/>
  <c r="C23224" i="1"/>
  <c r="C23225" i="1"/>
  <c r="C23226" i="1"/>
  <c r="C23227" i="1"/>
  <c r="C23228" i="1" s="1"/>
  <c r="C23229" i="1" s="1"/>
  <c r="C23230" i="1"/>
  <c r="C23231" i="1"/>
  <c r="C23232" i="1"/>
  <c r="C23233" i="1" s="1"/>
  <c r="C23234" i="1"/>
  <c r="C23235" i="1" s="1"/>
  <c r="C23236" i="1" s="1"/>
  <c r="C23237" i="1" s="1"/>
  <c r="C23238" i="1" s="1"/>
  <c r="C23239" i="1"/>
  <c r="C23240" i="1"/>
  <c r="C23241" i="1" s="1"/>
  <c r="C23242" i="1"/>
  <c r="C23243" i="1"/>
  <c r="C23244" i="1" s="1"/>
  <c r="C23245" i="1" s="1"/>
  <c r="C23246" i="1"/>
  <c r="C23247" i="1"/>
  <c r="C23248" i="1"/>
  <c r="C23249" i="1"/>
  <c r="C23250" i="1"/>
  <c r="C23251" i="1" s="1"/>
  <c r="C23252" i="1" s="1"/>
  <c r="C23253" i="1"/>
  <c r="C23254" i="1"/>
  <c r="C23255" i="1"/>
  <c r="C23256" i="1"/>
  <c r="C23257" i="1"/>
  <c r="C23258" i="1"/>
  <c r="C23259" i="1"/>
  <c r="C23260" i="1" s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 s="1"/>
  <c r="C23274" i="1" s="1"/>
  <c r="C23275" i="1" s="1"/>
  <c r="C23276" i="1" s="1"/>
  <c r="C23277" i="1"/>
  <c r="C23278" i="1" s="1"/>
  <c r="C23279" i="1" s="1"/>
  <c r="C23280" i="1" s="1"/>
  <c r="C23281" i="1"/>
  <c r="C23282" i="1"/>
  <c r="C23283" i="1"/>
  <c r="C23284" i="1"/>
  <c r="C23285" i="1"/>
  <c r="C23286" i="1"/>
  <c r="C23287" i="1"/>
  <c r="C23288" i="1"/>
  <c r="C23289" i="1" s="1"/>
  <c r="C23290" i="1" s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 s="1"/>
  <c r="C23304" i="1" s="1"/>
  <c r="C23305" i="1" s="1"/>
  <c r="C23306" i="1" s="1"/>
  <c r="C23307" i="1"/>
  <c r="C23308" i="1"/>
  <c r="C23309" i="1" s="1"/>
  <c r="C23310" i="1" s="1"/>
  <c r="C23311" i="1" s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 s="1"/>
  <c r="C23326" i="1"/>
  <c r="C23327" i="1"/>
  <c r="C23328" i="1"/>
  <c r="C23329" i="1" s="1"/>
  <c r="C23330" i="1" s="1"/>
  <c r="C23331" i="1" s="1"/>
  <c r="C23332" i="1" s="1"/>
  <c r="C23333" i="1" s="1"/>
  <c r="C23334" i="1"/>
  <c r="C23335" i="1"/>
  <c r="C23336" i="1"/>
  <c r="C23337" i="1"/>
  <c r="C23338" i="1"/>
  <c r="C23339" i="1"/>
  <c r="C23340" i="1" s="1"/>
  <c r="C23341" i="1" s="1"/>
  <c r="C23342" i="1" s="1"/>
  <c r="C23343" i="1" s="1"/>
  <c r="C23344" i="1"/>
  <c r="C23345" i="1" s="1"/>
  <c r="C23346" i="1" s="1"/>
  <c r="C23347" i="1" s="1"/>
  <c r="C23348" i="1" s="1"/>
  <c r="C23349" i="1"/>
  <c r="C23350" i="1"/>
  <c r="C23351" i="1"/>
  <c r="C23352" i="1"/>
  <c r="C23353" i="1" s="1"/>
  <c r="C23354" i="1"/>
  <c r="C23355" i="1"/>
  <c r="C23356" i="1"/>
  <c r="C23357" i="1" s="1"/>
  <c r="C23358" i="1" s="1"/>
  <c r="C23359" i="1" s="1"/>
  <c r="C23360" i="1" s="1"/>
  <c r="C23361" i="1" s="1"/>
  <c r="C23362" i="1"/>
  <c r="C23363" i="1"/>
  <c r="C23364" i="1"/>
  <c r="C23365" i="1"/>
  <c r="C23366" i="1"/>
  <c r="C23367" i="1"/>
  <c r="C23368" i="1"/>
  <c r="C23369" i="1" s="1"/>
  <c r="C23370" i="1" s="1"/>
  <c r="C23371" i="1" s="1"/>
  <c r="C23372" i="1" s="1"/>
  <c r="C23373" i="1"/>
  <c r="C23374" i="1"/>
  <c r="C23375" i="1"/>
  <c r="C23376" i="1"/>
  <c r="C23377" i="1"/>
  <c r="C23378" i="1"/>
  <c r="C23379" i="1"/>
  <c r="C23380" i="1"/>
  <c r="C23381" i="1" s="1"/>
  <c r="C23382" i="1" s="1"/>
  <c r="C23383" i="1"/>
  <c r="C23384" i="1"/>
  <c r="C23385" i="1" s="1"/>
  <c r="C23386" i="1" s="1"/>
  <c r="C23387" i="1"/>
  <c r="C23388" i="1"/>
  <c r="C23389" i="1"/>
  <c r="C23390" i="1"/>
  <c r="C23391" i="1"/>
  <c r="C23392" i="1"/>
  <c r="C23393" i="1" s="1"/>
  <c r="C23394" i="1" s="1"/>
  <c r="C23395" i="1" s="1"/>
  <c r="C23396" i="1" s="1"/>
  <c r="C23397" i="1" s="1"/>
  <c r="C23398" i="1"/>
  <c r="C23399" i="1" s="1"/>
  <c r="C23400" i="1" s="1"/>
  <c r="C23401" i="1" s="1"/>
  <c r="C23402" i="1" s="1"/>
  <c r="C23403" i="1"/>
  <c r="C23404" i="1"/>
  <c r="C23405" i="1"/>
  <c r="C23406" i="1"/>
  <c r="C23407" i="1"/>
  <c r="C23408" i="1"/>
  <c r="C23409" i="1"/>
  <c r="C23410" i="1"/>
  <c r="C23411" i="1" s="1"/>
  <c r="C23412" i="1" s="1"/>
  <c r="C23413" i="1" s="1"/>
  <c r="C23414" i="1" s="1"/>
  <c r="C23415" i="1" s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 s="1"/>
  <c r="C23428" i="1" s="1"/>
  <c r="C23429" i="1" s="1"/>
  <c r="C23430" i="1" s="1"/>
  <c r="C23431" i="1" s="1"/>
  <c r="C23432" i="1"/>
  <c r="C23433" i="1" s="1"/>
  <c r="C23434" i="1" s="1"/>
  <c r="C23435" i="1" s="1"/>
  <c r="C23436" i="1" s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 s="1"/>
  <c r="C23453" i="1"/>
  <c r="C23454" i="1"/>
  <c r="C23455" i="1"/>
  <c r="C23456" i="1"/>
  <c r="C23457" i="1"/>
  <c r="C23458" i="1"/>
  <c r="C23459" i="1" s="1"/>
  <c r="C23460" i="1" s="1"/>
  <c r="C23461" i="1" s="1"/>
  <c r="C23462" i="1" s="1"/>
  <c r="C23463" i="1"/>
  <c r="C23464" i="1"/>
  <c r="C23465" i="1" s="1"/>
  <c r="C23466" i="1" s="1"/>
  <c r="C23467" i="1"/>
  <c r="C23468" i="1"/>
  <c r="C23469" i="1"/>
  <c r="C23470" i="1"/>
  <c r="C23471" i="1"/>
  <c r="C23472" i="1"/>
  <c r="C23473" i="1" s="1"/>
  <c r="C23474" i="1" s="1"/>
  <c r="C23475" i="1" s="1"/>
  <c r="C23476" i="1" s="1"/>
  <c r="C23477" i="1"/>
  <c r="C23478" i="1"/>
  <c r="C23479" i="1"/>
  <c r="C23480" i="1"/>
  <c r="C23481" i="1" s="1"/>
  <c r="C23482" i="1" s="1"/>
  <c r="C23483" i="1" s="1"/>
  <c r="C23484" i="1" s="1"/>
  <c r="C23485" i="1" s="1"/>
  <c r="C23486" i="1" s="1"/>
  <c r="C23487" i="1"/>
  <c r="C23488" i="1"/>
  <c r="C23489" i="1"/>
  <c r="C23490" i="1"/>
  <c r="C23491" i="1"/>
  <c r="C23492" i="1"/>
  <c r="C23493" i="1" s="1"/>
  <c r="C23494" i="1"/>
  <c r="C23495" i="1"/>
  <c r="C23496" i="1"/>
  <c r="C23497" i="1" s="1"/>
  <c r="C23498" i="1" s="1"/>
  <c r="C23499" i="1" s="1"/>
  <c r="C23500" i="1"/>
  <c r="C23501" i="1"/>
  <c r="C23502" i="1"/>
  <c r="C23503" i="1"/>
  <c r="C23504" i="1"/>
  <c r="C23505" i="1"/>
  <c r="C23506" i="1"/>
  <c r="C23507" i="1"/>
  <c r="C23508" i="1"/>
  <c r="C23509" i="1" s="1"/>
  <c r="C23510" i="1" s="1"/>
  <c r="C23511" i="1"/>
  <c r="C23512" i="1"/>
  <c r="C23513" i="1"/>
  <c r="C23514" i="1"/>
  <c r="C23515" i="1"/>
  <c r="C23516" i="1"/>
  <c r="C23517" i="1"/>
  <c r="C23518" i="1"/>
  <c r="C23519" i="1"/>
  <c r="C23520" i="1"/>
  <c r="C23521" i="1" s="1"/>
  <c r="C23522" i="1" s="1"/>
  <c r="C23523" i="1" s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 s="1"/>
  <c r="C23540" i="1" s="1"/>
  <c r="C23541" i="1" s="1"/>
  <c r="C23542" i="1" s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 s="1"/>
  <c r="C23558" i="1" s="1"/>
  <c r="C23559" i="1" s="1"/>
  <c r="C23560" i="1" s="1"/>
  <c r="C23561" i="1" s="1"/>
  <c r="C23562" i="1" s="1"/>
  <c r="C23563" i="1"/>
  <c r="C23564" i="1"/>
  <c r="C23565" i="1"/>
  <c r="C23566" i="1"/>
  <c r="C23567" i="1"/>
  <c r="C23568" i="1"/>
  <c r="C23569" i="1"/>
  <c r="C23570" i="1"/>
  <c r="C23571" i="1" s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 s="1"/>
  <c r="C23588" i="1" s="1"/>
  <c r="C23589" i="1" s="1"/>
  <c r="C23590" i="1" s="1"/>
  <c r="C23591" i="1"/>
  <c r="C23592" i="1"/>
  <c r="C23593" i="1" s="1"/>
  <c r="C23594" i="1" s="1"/>
  <c r="C23595" i="1" s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 s="1"/>
  <c r="C23619" i="1"/>
  <c r="C23620" i="1"/>
  <c r="C23621" i="1"/>
  <c r="C23622" i="1"/>
  <c r="C23623" i="1" s="1"/>
  <c r="C23624" i="1" s="1"/>
  <c r="C23625" i="1" s="1"/>
  <c r="C23626" i="1" s="1"/>
  <c r="C23627" i="1"/>
  <c r="C23628" i="1" s="1"/>
  <c r="C23629" i="1" s="1"/>
  <c r="C23630" i="1" s="1"/>
  <c r="C23631" i="1" s="1"/>
  <c r="C23632" i="1"/>
  <c r="C23633" i="1"/>
  <c r="C23634" i="1"/>
  <c r="C23635" i="1" s="1"/>
  <c r="C23636" i="1" s="1"/>
  <c r="C23637" i="1" s="1"/>
  <c r="C23638" i="1" s="1"/>
  <c r="C23639" i="1"/>
  <c r="C23640" i="1"/>
  <c r="C23641" i="1"/>
  <c r="C23642" i="1"/>
  <c r="C23643" i="1"/>
  <c r="C23644" i="1" s="1"/>
  <c r="C23645" i="1" s="1"/>
  <c r="C23646" i="1" s="1"/>
  <c r="C23647" i="1" s="1"/>
  <c r="C23648" i="1"/>
  <c r="C23649" i="1"/>
  <c r="C23650" i="1"/>
  <c r="C23651" i="1"/>
  <c r="C23652" i="1"/>
  <c r="C23653" i="1" s="1"/>
  <c r="C23654" i="1" s="1"/>
  <c r="C23655" i="1" s="1"/>
  <c r="C23656" i="1"/>
  <c r="C23657" i="1" s="1"/>
  <c r="C23658" i="1" s="1"/>
  <c r="C23659" i="1"/>
  <c r="C23660" i="1" s="1"/>
  <c r="C23661" i="1" s="1"/>
  <c r="C23662" i="1" s="1"/>
  <c r="C23663" i="1" s="1"/>
  <c r="C23664" i="1"/>
  <c r="C23665" i="1"/>
  <c r="C23666" i="1"/>
  <c r="C23667" i="1"/>
  <c r="C23668" i="1"/>
  <c r="C23669" i="1" s="1"/>
  <c r="C23670" i="1" s="1"/>
  <c r="C23671" i="1" s="1"/>
  <c r="C23672" i="1" s="1"/>
  <c r="C23673" i="1" s="1"/>
  <c r="C23674" i="1"/>
  <c r="C23675" i="1"/>
  <c r="C23676" i="1" s="1"/>
  <c r="C23677" i="1" s="1"/>
  <c r="C23678" i="1" s="1"/>
  <c r="C23679" i="1" s="1"/>
  <c r="C23680" i="1" s="1"/>
  <c r="C23681" i="1"/>
  <c r="C23682" i="1"/>
  <c r="C23683" i="1"/>
  <c r="C23684" i="1"/>
  <c r="C23685" i="1" s="1"/>
  <c r="C23686" i="1" s="1"/>
  <c r="C23687" i="1" s="1"/>
  <c r="C23688" i="1" s="1"/>
  <c r="C23689" i="1" s="1"/>
  <c r="C23690" i="1"/>
  <c r="C23691" i="1"/>
  <c r="C23692" i="1"/>
  <c r="C23693" i="1" s="1"/>
  <c r="C23694" i="1" s="1"/>
  <c r="C23695" i="1" s="1"/>
  <c r="C23696" i="1" s="1"/>
  <c r="C23697" i="1" s="1"/>
  <c r="C23698" i="1" s="1"/>
  <c r="C23699" i="1"/>
  <c r="C23700" i="1"/>
  <c r="C23701" i="1"/>
  <c r="C23702" i="1"/>
  <c r="C23703" i="1"/>
  <c r="C23704" i="1"/>
  <c r="C23705" i="1"/>
  <c r="C23706" i="1"/>
  <c r="C23707" i="1"/>
  <c r="C23708" i="1" s="1"/>
  <c r="C23709" i="1" s="1"/>
  <c r="C23710" i="1"/>
  <c r="C23711" i="1"/>
  <c r="C23712" i="1"/>
  <c r="C23713" i="1"/>
  <c r="C23714" i="1"/>
  <c r="C23715" i="1" s="1"/>
  <c r="C23716" i="1" s="1"/>
  <c r="C23717" i="1" s="1"/>
  <c r="C23718" i="1" s="1"/>
  <c r="C23719" i="1"/>
  <c r="C23720" i="1"/>
  <c r="C23721" i="1" s="1"/>
  <c r="C23722" i="1" s="1"/>
  <c r="C23723" i="1" s="1"/>
  <c r="C23724" i="1" s="1"/>
  <c r="C23725" i="1"/>
  <c r="C23726" i="1"/>
  <c r="C23727" i="1"/>
  <c r="C23728" i="1"/>
  <c r="C23729" i="1"/>
  <c r="C23730" i="1" s="1"/>
  <c r="C23731" i="1"/>
  <c r="C23732" i="1"/>
  <c r="C23733" i="1"/>
  <c r="C23734" i="1"/>
  <c r="C23735" i="1"/>
  <c r="C23736" i="1"/>
  <c r="C23737" i="1" s="1"/>
  <c r="C23738" i="1"/>
  <c r="C23739" i="1"/>
  <c r="C23740" i="1"/>
  <c r="C23741" i="1" s="1"/>
  <c r="C23742" i="1" s="1"/>
  <c r="C23743" i="1" s="1"/>
  <c r="C23744" i="1"/>
  <c r="C23745" i="1"/>
  <c r="C23746" i="1"/>
  <c r="C23747" i="1" s="1"/>
  <c r="C23748" i="1" s="1"/>
  <c r="C23749" i="1" s="1"/>
  <c r="C23750" i="1" s="1"/>
  <c r="C23751" i="1"/>
  <c r="C23752" i="1"/>
  <c r="C23753" i="1" s="1"/>
  <c r="C23754" i="1" s="1"/>
  <c r="C23755" i="1"/>
  <c r="C23756" i="1"/>
  <c r="C23757" i="1"/>
  <c r="C23758" i="1"/>
  <c r="C23759" i="1"/>
  <c r="C23760" i="1"/>
  <c r="C23761" i="1"/>
  <c r="C23762" i="1" s="1"/>
  <c r="C23763" i="1"/>
  <c r="C23764" i="1"/>
  <c r="C23765" i="1" s="1"/>
  <c r="C23766" i="1" s="1"/>
  <c r="C23767" i="1" s="1"/>
  <c r="C23768" i="1" s="1"/>
  <c r="C23769" i="1" s="1"/>
  <c r="C23770" i="1"/>
  <c r="C23771" i="1"/>
  <c r="C23772" i="1" s="1"/>
  <c r="C23773" i="1" s="1"/>
  <c r="C23774" i="1" s="1"/>
  <c r="C23775" i="1" s="1"/>
  <c r="C23776" i="1"/>
  <c r="C23777" i="1"/>
  <c r="C23778" i="1"/>
  <c r="C23779" i="1"/>
  <c r="C23780" i="1"/>
  <c r="C23781" i="1"/>
  <c r="C23782" i="1" s="1"/>
  <c r="C23783" i="1" s="1"/>
  <c r="C23784" i="1" s="1"/>
  <c r="C23785" i="1" s="1"/>
  <c r="C23786" i="1" s="1"/>
  <c r="C23787" i="1"/>
  <c r="C23788" i="1" s="1"/>
  <c r="C23789" i="1"/>
  <c r="C23790" i="1"/>
  <c r="C23791" i="1"/>
  <c r="C23792" i="1"/>
  <c r="C23793" i="1" s="1"/>
  <c r="C23794" i="1" s="1"/>
  <c r="C23795" i="1" s="1"/>
  <c r="C23796" i="1" s="1"/>
  <c r="C23797" i="1"/>
  <c r="C23798" i="1"/>
  <c r="C23799" i="1"/>
  <c r="C23800" i="1"/>
  <c r="C23801" i="1" s="1"/>
  <c r="C23802" i="1" s="1"/>
  <c r="C23803" i="1"/>
  <c r="C23804" i="1" s="1"/>
  <c r="C23805" i="1" s="1"/>
  <c r="C23806" i="1" s="1"/>
  <c r="C23807" i="1"/>
  <c r="C23808" i="1"/>
  <c r="C23809" i="1"/>
  <c r="C23810" i="1" s="1"/>
  <c r="C23811" i="1" s="1"/>
  <c r="C23812" i="1" s="1"/>
  <c r="C23813" i="1" s="1"/>
  <c r="C23814" i="1" s="1"/>
  <c r="C23815" i="1" s="1"/>
  <c r="C23816" i="1" s="1"/>
  <c r="C23817" i="1" s="1"/>
  <c r="C23818" i="1" s="1"/>
  <c r="C23819" i="1" s="1"/>
  <c r="C23820" i="1" s="1"/>
  <c r="C23821" i="1" s="1"/>
  <c r="C23822" i="1" s="1"/>
  <c r="C23823" i="1" s="1"/>
  <c r="C23824" i="1" s="1"/>
  <c r="C23825" i="1" s="1"/>
  <c r="C23826" i="1" s="1"/>
  <c r="C23827" i="1" s="1"/>
  <c r="C23828" i="1" s="1"/>
  <c r="C23829" i="1" s="1"/>
  <c r="C23830" i="1" s="1"/>
  <c r="C23831" i="1" s="1"/>
  <c r="C23832" i="1" s="1"/>
  <c r="C23833" i="1" s="1"/>
  <c r="C23834" i="1" s="1"/>
  <c r="C23835" i="1" s="1"/>
  <c r="C23836" i="1" s="1"/>
  <c r="C23837" i="1" s="1"/>
  <c r="C23838" i="1" s="1"/>
  <c r="C23839" i="1" s="1"/>
  <c r="C23840" i="1" s="1"/>
  <c r="C23841" i="1" s="1"/>
  <c r="C23842" i="1" s="1"/>
  <c r="C23843" i="1" s="1"/>
  <c r="C23844" i="1" s="1"/>
  <c r="C23845" i="1" s="1"/>
  <c r="C23846" i="1" s="1"/>
  <c r="C23847" i="1" s="1"/>
  <c r="C23848" i="1" s="1"/>
  <c r="C23849" i="1" s="1"/>
  <c r="C23850" i="1" s="1"/>
  <c r="C23851" i="1" s="1"/>
  <c r="C23852" i="1" s="1"/>
  <c r="C23853" i="1" s="1"/>
  <c r="C23854" i="1" s="1"/>
  <c r="C23855" i="1" s="1"/>
  <c r="C23856" i="1" s="1"/>
  <c r="C23857" i="1" s="1"/>
  <c r="C23858" i="1" s="1"/>
  <c r="C23859" i="1" s="1"/>
  <c r="C23860" i="1" s="1"/>
  <c r="C23861" i="1" s="1"/>
  <c r="C23862" i="1" s="1"/>
  <c r="C23863" i="1" s="1"/>
  <c r="C23864" i="1" s="1"/>
  <c r="C23865" i="1" s="1"/>
  <c r="C23866" i="1" s="1"/>
  <c r="C23867" i="1" s="1"/>
  <c r="C23868" i="1" s="1"/>
  <c r="C23869" i="1" s="1"/>
  <c r="C23870" i="1" s="1"/>
  <c r="C23871" i="1" s="1"/>
  <c r="C23872" i="1" s="1"/>
  <c r="C23873" i="1" s="1"/>
  <c r="C23874" i="1" s="1"/>
  <c r="C23875" i="1" s="1"/>
  <c r="C23876" i="1" s="1"/>
  <c r="C23877" i="1" s="1"/>
  <c r="C23878" i="1" s="1"/>
  <c r="C23879" i="1" s="1"/>
  <c r="C23880" i="1" s="1"/>
  <c r="C23881" i="1" s="1"/>
  <c r="C23882" i="1" s="1"/>
  <c r="C23883" i="1" s="1"/>
  <c r="C23884" i="1" s="1"/>
  <c r="C23885" i="1" s="1"/>
  <c r="C23886" i="1" s="1"/>
  <c r="C23887" i="1" s="1"/>
  <c r="C23888" i="1" s="1"/>
  <c r="C23889" i="1" s="1"/>
  <c r="C23890" i="1" s="1"/>
  <c r="C23891" i="1" s="1"/>
  <c r="C23892" i="1" s="1"/>
  <c r="C23893" i="1" s="1"/>
  <c r="C23894" i="1" s="1"/>
  <c r="C23895" i="1" s="1"/>
  <c r="C23896" i="1" s="1"/>
  <c r="C23897" i="1" s="1"/>
  <c r="C23898" i="1" s="1"/>
  <c r="C23899" i="1" s="1"/>
  <c r="C23900" i="1" s="1"/>
  <c r="C23901" i="1" s="1"/>
  <c r="C23902" i="1" s="1"/>
  <c r="C23903" i="1" s="1"/>
  <c r="C23904" i="1" s="1"/>
  <c r="C23905" i="1" s="1"/>
  <c r="C23906" i="1" s="1"/>
  <c r="C23907" i="1" s="1"/>
  <c r="C23908" i="1" s="1"/>
  <c r="C23909" i="1" s="1"/>
  <c r="C23910" i="1" s="1"/>
  <c r="C23911" i="1" s="1"/>
  <c r="C23912" i="1" s="1"/>
  <c r="C23913" i="1" s="1"/>
  <c r="C23914" i="1" s="1"/>
  <c r="C23915" i="1" s="1"/>
  <c r="C23916" i="1"/>
  <c r="C23917" i="1" s="1"/>
  <c r="C23918" i="1" s="1"/>
  <c r="C23919" i="1" s="1"/>
  <c r="C23920" i="1"/>
  <c r="C23921" i="1"/>
  <c r="C23922" i="1" s="1"/>
  <c r="C23923" i="1" s="1"/>
  <c r="C23924" i="1" s="1"/>
  <c r="C23925" i="1" s="1"/>
  <c r="C23926" i="1" s="1"/>
  <c r="C23927" i="1" s="1"/>
  <c r="C23928" i="1" s="1"/>
  <c r="C23929" i="1" s="1"/>
  <c r="C23930" i="1" s="1"/>
  <c r="C23931" i="1" s="1"/>
  <c r="C23932" i="1" s="1"/>
  <c r="C23933" i="1" s="1"/>
  <c r="C23934" i="1" s="1"/>
  <c r="C23935" i="1" s="1"/>
  <c r="C23936" i="1" s="1"/>
  <c r="C23937" i="1" s="1"/>
  <c r="C23938" i="1" s="1"/>
  <c r="C23939" i="1" s="1"/>
  <c r="C23940" i="1" s="1"/>
  <c r="C23941" i="1" s="1"/>
  <c r="C23942" i="1" s="1"/>
  <c r="C23943" i="1" s="1"/>
  <c r="C23944" i="1" s="1"/>
  <c r="C23945" i="1" s="1"/>
  <c r="C23946" i="1" s="1"/>
  <c r="C23947" i="1" s="1"/>
  <c r="C23948" i="1" s="1"/>
  <c r="C23949" i="1" s="1"/>
  <c r="C23950" i="1" s="1"/>
  <c r="C23951" i="1" s="1"/>
  <c r="C23952" i="1" s="1"/>
  <c r="C23953" i="1" s="1"/>
  <c r="C23954" i="1" s="1"/>
  <c r="C23955" i="1" s="1"/>
  <c r="C23956" i="1" s="1"/>
  <c r="C23957" i="1" s="1"/>
  <c r="C23958" i="1" s="1"/>
  <c r="C23959" i="1" s="1"/>
  <c r="C23960" i="1" s="1"/>
  <c r="C23961" i="1" s="1"/>
  <c r="C23962" i="1" s="1"/>
  <c r="C23963" i="1" s="1"/>
  <c r="C23964" i="1" s="1"/>
  <c r="C23965" i="1" s="1"/>
  <c r="C23966" i="1" s="1"/>
  <c r="C23967" i="1"/>
  <c r="C23968" i="1"/>
  <c r="C23969" i="1" s="1"/>
  <c r="C23970" i="1" s="1"/>
  <c r="C23971" i="1" s="1"/>
  <c r="C23972" i="1" s="1"/>
  <c r="C23973" i="1"/>
  <c r="C23974" i="1"/>
  <c r="C23975" i="1"/>
  <c r="C23976" i="1"/>
  <c r="C23977" i="1"/>
  <c r="C23978" i="1"/>
  <c r="C23979" i="1"/>
  <c r="C23980" i="1" s="1"/>
  <c r="C23981" i="1" s="1"/>
  <c r="C23982" i="1" s="1"/>
  <c r="C23983" i="1"/>
  <c r="C23984" i="1"/>
  <c r="C23985" i="1" s="1"/>
  <c r="C23986" i="1" s="1"/>
  <c r="C23987" i="1"/>
  <c r="C23988" i="1"/>
  <c r="C23989" i="1" s="1"/>
  <c r="C23990" i="1" s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 s="1"/>
  <c r="C24006" i="1" s="1"/>
  <c r="C24007" i="1" s="1"/>
  <c r="C24008" i="1" s="1"/>
  <c r="C24009" i="1" s="1"/>
  <c r="C24010" i="1"/>
  <c r="C24011" i="1"/>
  <c r="C24012" i="1"/>
  <c r="C24013" i="1"/>
  <c r="C24014" i="1"/>
  <c r="C24015" i="1"/>
  <c r="C24016" i="1"/>
  <c r="C24017" i="1" s="1"/>
  <c r="C24018" i="1" s="1"/>
  <c r="C24019" i="1" s="1"/>
  <c r="C24020" i="1" s="1"/>
  <c r="C24021" i="1"/>
  <c r="C24022" i="1"/>
  <c r="C24023" i="1"/>
  <c r="C24024" i="1"/>
  <c r="C24025" i="1" s="1"/>
  <c r="C24026" i="1" s="1"/>
  <c r="C24027" i="1"/>
  <c r="C24028" i="1" s="1"/>
  <c r="C24029" i="1" s="1"/>
  <c r="C24030" i="1" s="1"/>
  <c r="C24031" i="1" s="1"/>
  <c r="C24032" i="1" s="1"/>
  <c r="C24033" i="1" s="1"/>
  <c r="C24034" i="1" s="1"/>
  <c r="C24035" i="1" s="1"/>
  <c r="C24036" i="1" s="1"/>
  <c r="C24037" i="1" s="1"/>
  <c r="C24038" i="1" s="1"/>
  <c r="C24039" i="1" s="1"/>
  <c r="C24040" i="1" s="1"/>
  <c r="C24041" i="1" s="1"/>
  <c r="C24042" i="1" s="1"/>
  <c r="C24043" i="1" s="1"/>
  <c r="C24044" i="1" s="1"/>
  <c r="C24045" i="1" s="1"/>
  <c r="C24046" i="1" s="1"/>
  <c r="C24047" i="1" s="1"/>
  <c r="C24048" i="1" s="1"/>
  <c r="C24049" i="1" s="1"/>
  <c r="C24050" i="1" s="1"/>
  <c r="C24051" i="1" s="1"/>
  <c r="C24052" i="1" s="1"/>
  <c r="C24053" i="1" s="1"/>
  <c r="C24054" i="1" s="1"/>
  <c r="C24055" i="1" s="1"/>
  <c r="C24056" i="1" s="1"/>
  <c r="C24057" i="1" s="1"/>
  <c r="C24058" i="1" s="1"/>
  <c r="C24059" i="1" s="1"/>
  <c r="C24060" i="1" s="1"/>
  <c r="C24061" i="1" s="1"/>
  <c r="C24062" i="1" s="1"/>
  <c r="C24063" i="1" s="1"/>
  <c r="C24064" i="1" s="1"/>
  <c r="C24065" i="1" s="1"/>
  <c r="C24066" i="1" s="1"/>
  <c r="C24067" i="1" s="1"/>
  <c r="C24068" i="1" s="1"/>
  <c r="C24069" i="1" s="1"/>
  <c r="C24070" i="1" s="1"/>
  <c r="C24071" i="1" s="1"/>
  <c r="C24072" i="1" s="1"/>
  <c r="C24073" i="1" s="1"/>
  <c r="C24074" i="1" s="1"/>
  <c r="C24075" i="1" s="1"/>
  <c r="C24076" i="1" s="1"/>
  <c r="C24077" i="1" s="1"/>
  <c r="C24078" i="1" s="1"/>
  <c r="C24079" i="1" s="1"/>
  <c r="C24080" i="1" s="1"/>
  <c r="C24081" i="1" s="1"/>
  <c r="C24082" i="1" s="1"/>
  <c r="C24083" i="1" s="1"/>
  <c r="C24084" i="1" s="1"/>
  <c r="C24085" i="1" s="1"/>
  <c r="C24086" i="1" s="1"/>
  <c r="C24087" i="1" s="1"/>
  <c r="C24088" i="1" s="1"/>
  <c r="C24089" i="1" s="1"/>
  <c r="C24090" i="1" s="1"/>
  <c r="C24091" i="1" s="1"/>
  <c r="C24092" i="1" s="1"/>
  <c r="C24093" i="1" s="1"/>
  <c r="C24094" i="1" s="1"/>
  <c r="C24095" i="1" s="1"/>
  <c r="C24096" i="1" s="1"/>
  <c r="C24097" i="1" s="1"/>
  <c r="C24098" i="1" s="1"/>
  <c r="C24099" i="1" s="1"/>
  <c r="C24100" i="1" s="1"/>
  <c r="C24101" i="1" s="1"/>
  <c r="C24102" i="1" s="1"/>
  <c r="C24103" i="1" s="1"/>
  <c r="C24104" i="1" s="1"/>
  <c r="C24105" i="1" s="1"/>
  <c r="C24106" i="1" s="1"/>
  <c r="C24107" i="1" s="1"/>
  <c r="C24108" i="1"/>
  <c r="C24109" i="1" s="1"/>
  <c r="C24110" i="1" s="1"/>
  <c r="C24111" i="1" s="1"/>
  <c r="C24112" i="1" s="1"/>
  <c r="C24113" i="1" s="1"/>
  <c r="C24114" i="1" s="1"/>
  <c r="C24115" i="1" s="1"/>
  <c r="C24116" i="1" s="1"/>
  <c r="C24117" i="1" s="1"/>
  <c r="C24118" i="1" s="1"/>
  <c r="C24119" i="1" s="1"/>
  <c r="C24120" i="1" s="1"/>
  <c r="C24121" i="1" s="1"/>
  <c r="C24122" i="1" s="1"/>
  <c r="C24123" i="1" s="1"/>
  <c r="C24124" i="1" s="1"/>
  <c r="C24125" i="1" s="1"/>
  <c r="C24126" i="1" s="1"/>
  <c r="C24127" i="1" s="1"/>
  <c r="C24128" i="1" s="1"/>
  <c r="C24129" i="1" s="1"/>
  <c r="C24130" i="1" s="1"/>
  <c r="C24131" i="1"/>
  <c r="C24132" i="1" s="1"/>
  <c r="C24133" i="1" s="1"/>
  <c r="C24134" i="1" s="1"/>
  <c r="C24135" i="1" s="1"/>
  <c r="C24136" i="1" s="1"/>
  <c r="C24137" i="1" s="1"/>
  <c r="C24138" i="1" s="1"/>
  <c r="C24139" i="1" s="1"/>
  <c r="C24140" i="1" s="1"/>
  <c r="C24141" i="1" s="1"/>
  <c r="C24142" i="1" s="1"/>
  <c r="C24143" i="1" s="1"/>
  <c r="C24144" i="1" s="1"/>
  <c r="C24145" i="1" s="1"/>
  <c r="C24146" i="1" s="1"/>
  <c r="C24147" i="1" s="1"/>
  <c r="C24148" i="1" s="1"/>
  <c r="C24149" i="1" s="1"/>
  <c r="C24150" i="1" s="1"/>
  <c r="C24151" i="1" s="1"/>
  <c r="C24152" i="1" s="1"/>
  <c r="C24153" i="1" s="1"/>
  <c r="C24154" i="1" s="1"/>
  <c r="C24155" i="1" s="1"/>
  <c r="C24156" i="1" s="1"/>
  <c r="C24157" i="1" s="1"/>
  <c r="C24158" i="1" s="1"/>
  <c r="C24159" i="1" s="1"/>
  <c r="C24160" i="1" s="1"/>
  <c r="C24161" i="1" s="1"/>
  <c r="C24162" i="1" s="1"/>
  <c r="C24163" i="1" s="1"/>
  <c r="C24164" i="1" s="1"/>
  <c r="C24165" i="1" s="1"/>
  <c r="C24166" i="1" s="1"/>
  <c r="C24167" i="1" s="1"/>
  <c r="C24168" i="1" s="1"/>
  <c r="C24169" i="1" s="1"/>
  <c r="C24170" i="1" s="1"/>
  <c r="C24171" i="1" s="1"/>
  <c r="C24172" i="1" s="1"/>
  <c r="C24173" i="1" s="1"/>
  <c r="C24174" i="1" s="1"/>
  <c r="C24175" i="1" s="1"/>
  <c r="C24176" i="1" s="1"/>
  <c r="C24177" i="1" s="1"/>
  <c r="C24178" i="1" s="1"/>
  <c r="C24179" i="1" s="1"/>
  <c r="C24180" i="1" s="1"/>
  <c r="C24181" i="1" s="1"/>
  <c r="C24182" i="1" s="1"/>
  <c r="C24183" i="1" s="1"/>
  <c r="C24184" i="1" s="1"/>
  <c r="C24185" i="1" s="1"/>
  <c r="C24186" i="1" s="1"/>
  <c r="C24187" i="1" s="1"/>
  <c r="C24188" i="1" s="1"/>
  <c r="C24189" i="1" s="1"/>
  <c r="C24190" i="1" s="1"/>
  <c r="C24191" i="1" s="1"/>
  <c r="C24192" i="1" s="1"/>
  <c r="C24193" i="1" s="1"/>
  <c r="C24194" i="1" s="1"/>
  <c r="C24195" i="1" s="1"/>
  <c r="C24196" i="1" s="1"/>
  <c r="C24197" i="1" s="1"/>
  <c r="C24198" i="1" s="1"/>
  <c r="C24199" i="1"/>
  <c r="C24200" i="1"/>
  <c r="C24201" i="1"/>
  <c r="C24202" i="1"/>
  <c r="C24203" i="1"/>
  <c r="C24204" i="1"/>
  <c r="C24205" i="1"/>
  <c r="C24206" i="1"/>
  <c r="C24207" i="1"/>
  <c r="C24208" i="1" s="1"/>
  <c r="C24209" i="1" s="1"/>
  <c r="C24210" i="1"/>
  <c r="C24211" i="1"/>
  <c r="C24212" i="1" s="1"/>
  <c r="C24213" i="1" s="1"/>
  <c r="C24214" i="1" s="1"/>
  <c r="C24215" i="1" s="1"/>
  <c r="C24216" i="1" s="1"/>
  <c r="C24217" i="1" s="1"/>
  <c r="C24218" i="1" s="1"/>
  <c r="C24219" i="1" s="1"/>
  <c r="C24220" i="1" s="1"/>
  <c r="C24221" i="1" s="1"/>
  <c r="C24222" i="1" s="1"/>
  <c r="C24223" i="1" s="1"/>
  <c r="C24224" i="1" s="1"/>
  <c r="C24225" i="1" s="1"/>
  <c r="C24226" i="1" s="1"/>
  <c r="C24227" i="1" s="1"/>
  <c r="C24228" i="1" s="1"/>
  <c r="C24229" i="1" s="1"/>
  <c r="C24230" i="1" s="1"/>
  <c r="C24231" i="1" s="1"/>
  <c r="C24232" i="1" s="1"/>
  <c r="C24233" i="1" s="1"/>
  <c r="C24234" i="1" s="1"/>
  <c r="C24235" i="1" s="1"/>
  <c r="C24236" i="1" s="1"/>
  <c r="C24237" i="1" s="1"/>
  <c r="C24238" i="1" s="1"/>
  <c r="C24239" i="1" s="1"/>
  <c r="C24240" i="1" s="1"/>
  <c r="C24241" i="1" s="1"/>
  <c r="C24242" i="1" s="1"/>
  <c r="C24243" i="1" s="1"/>
  <c r="C24244" i="1" s="1"/>
  <c r="C24245" i="1" s="1"/>
  <c r="C24246" i="1" s="1"/>
  <c r="C24247" i="1" s="1"/>
  <c r="C24248" i="1" s="1"/>
  <c r="C24249" i="1" s="1"/>
  <c r="C24250" i="1" s="1"/>
  <c r="C24251" i="1" s="1"/>
  <c r="C24252" i="1" s="1"/>
  <c r="C24253" i="1" s="1"/>
  <c r="C24254" i="1" s="1"/>
  <c r="C24255" i="1" s="1"/>
  <c r="C24256" i="1" s="1"/>
  <c r="C24257" i="1" s="1"/>
  <c r="C24258" i="1" s="1"/>
  <c r="C24259" i="1" s="1"/>
  <c r="C24260" i="1" s="1"/>
  <c r="C24261" i="1" s="1"/>
  <c r="C24262" i="1" s="1"/>
  <c r="C24263" i="1" s="1"/>
  <c r="C24264" i="1" s="1"/>
  <c r="C24265" i="1" s="1"/>
  <c r="C24266" i="1" s="1"/>
  <c r="C24267" i="1" s="1"/>
  <c r="C24268" i="1" s="1"/>
  <c r="C24269" i="1" s="1"/>
  <c r="C24270" i="1" s="1"/>
  <c r="C24271" i="1" s="1"/>
  <c r="C24272" i="1" s="1"/>
  <c r="C24273" i="1" s="1"/>
  <c r="C24274" i="1" s="1"/>
  <c r="C24275" i="1" s="1"/>
  <c r="C24276" i="1" s="1"/>
  <c r="C24277" i="1" s="1"/>
  <c r="C24278" i="1" s="1"/>
  <c r="C24279" i="1" s="1"/>
  <c r="C24280" i="1" s="1"/>
  <c r="C24281" i="1" s="1"/>
  <c r="C24282" i="1" s="1"/>
  <c r="C24283" i="1" s="1"/>
  <c r="C24284" i="1" s="1"/>
  <c r="C24285" i="1" s="1"/>
  <c r="C24286" i="1" s="1"/>
  <c r="C24287" i="1" s="1"/>
  <c r="C24288" i="1" s="1"/>
  <c r="C24289" i="1"/>
  <c r="C24290" i="1"/>
  <c r="C24291" i="1"/>
  <c r="C24292" i="1" s="1"/>
  <c r="C24293" i="1" s="1"/>
  <c r="C24294" i="1" s="1"/>
  <c r="C24295" i="1" s="1"/>
  <c r="C24296" i="1" s="1"/>
  <c r="C24297" i="1" s="1"/>
  <c r="C24298" i="1" s="1"/>
  <c r="C24299" i="1" s="1"/>
  <c r="C24300" i="1" s="1"/>
  <c r="C24301" i="1" s="1"/>
  <c r="C24302" i="1" s="1"/>
  <c r="C24303" i="1" s="1"/>
  <c r="C24304" i="1" s="1"/>
  <c r="C24305" i="1" s="1"/>
  <c r="C24306" i="1" s="1"/>
  <c r="C24307" i="1" s="1"/>
  <c r="C24308" i="1" s="1"/>
  <c r="C24309" i="1" s="1"/>
  <c r="C24310" i="1" s="1"/>
  <c r="C24311" i="1" s="1"/>
  <c r="C24312" i="1" s="1"/>
  <c r="C24313" i="1" s="1"/>
  <c r="C24314" i="1" s="1"/>
  <c r="C24315" i="1" s="1"/>
  <c r="C24316" i="1" s="1"/>
  <c r="C24317" i="1" s="1"/>
  <c r="C24318" i="1" s="1"/>
  <c r="C24319" i="1" s="1"/>
  <c r="C24320" i="1" s="1"/>
  <c r="C24321" i="1" s="1"/>
  <c r="C24322" i="1" s="1"/>
  <c r="C24323" i="1" s="1"/>
  <c r="C24324" i="1" s="1"/>
  <c r="C24325" i="1" s="1"/>
  <c r="C24326" i="1" s="1"/>
  <c r="C24327" i="1" s="1"/>
  <c r="C24328" i="1" s="1"/>
  <c r="C24329" i="1" s="1"/>
  <c r="C24330" i="1" s="1"/>
  <c r="C24331" i="1" s="1"/>
  <c r="C24332" i="1" s="1"/>
  <c r="C24333" i="1" s="1"/>
  <c r="C24334" i="1" s="1"/>
  <c r="C24335" i="1" s="1"/>
  <c r="C24336" i="1" s="1"/>
  <c r="C24337" i="1" s="1"/>
  <c r="C24338" i="1" s="1"/>
  <c r="C24339" i="1" s="1"/>
  <c r="C24340" i="1" s="1"/>
  <c r="C24341" i="1" s="1"/>
  <c r="C24342" i="1" s="1"/>
  <c r="C24343" i="1" s="1"/>
  <c r="C24344" i="1" s="1"/>
  <c r="C24345" i="1" s="1"/>
  <c r="C24346" i="1" s="1"/>
  <c r="C24347" i="1" s="1"/>
  <c r="C24348" i="1" s="1"/>
  <c r="C24349" i="1" s="1"/>
  <c r="C24350" i="1" s="1"/>
  <c r="C24351" i="1" s="1"/>
  <c r="C24352" i="1" s="1"/>
  <c r="C24353" i="1" s="1"/>
  <c r="C24354" i="1" s="1"/>
  <c r="C24355" i="1" s="1"/>
  <c r="C24356" i="1" s="1"/>
  <c r="C24357" i="1" s="1"/>
  <c r="C24358" i="1" s="1"/>
  <c r="C24359" i="1" s="1"/>
  <c r="C24360" i="1" s="1"/>
  <c r="C24361" i="1"/>
  <c r="C24362" i="1"/>
  <c r="C24363" i="1"/>
  <c r="C24364" i="1"/>
  <c r="C24365" i="1"/>
  <c r="C24366" i="1"/>
  <c r="C24367" i="1" s="1"/>
  <c r="C24368" i="1" s="1"/>
  <c r="C24369" i="1" s="1"/>
  <c r="C24370" i="1" s="1"/>
  <c r="C24371" i="1"/>
  <c r="C24372" i="1"/>
  <c r="C24373" i="1" s="1"/>
  <c r="C24374" i="1" s="1"/>
  <c r="C24375" i="1" s="1"/>
  <c r="C24376" i="1"/>
  <c r="C24377" i="1" s="1"/>
  <c r="C24378" i="1" s="1"/>
  <c r="C24379" i="1" s="1"/>
  <c r="C24380" i="1"/>
  <c r="C24381" i="1"/>
  <c r="C24382" i="1" s="1"/>
  <c r="C24383" i="1" s="1"/>
  <c r="C24384" i="1" s="1"/>
  <c r="C24385" i="1" s="1"/>
  <c r="C24386" i="1" s="1"/>
  <c r="C24387" i="1" s="1"/>
  <c r="C24388" i="1"/>
  <c r="C24389" i="1" s="1"/>
  <c r="C24390" i="1" s="1"/>
  <c r="C24391" i="1" s="1"/>
  <c r="C24392" i="1"/>
  <c r="C24393" i="1" s="1"/>
  <c r="C24394" i="1"/>
  <c r="C24395" i="1"/>
  <c r="C24396" i="1"/>
  <c r="C24397" i="1"/>
  <c r="C24398" i="1"/>
  <c r="C24399" i="1" s="1"/>
  <c r="C24400" i="1" s="1"/>
  <c r="C24401" i="1" s="1"/>
  <c r="C24402" i="1"/>
  <c r="C24403" i="1"/>
  <c r="C24404" i="1"/>
  <c r="C24405" i="1" s="1"/>
  <c r="C24406" i="1" s="1"/>
  <c r="C24407" i="1" s="1"/>
  <c r="C24408" i="1"/>
  <c r="C24409" i="1"/>
  <c r="C24410" i="1"/>
  <c r="C24411" i="1"/>
  <c r="C24412" i="1"/>
  <c r="C24413" i="1"/>
  <c r="C24414" i="1"/>
  <c r="C24415" i="1"/>
  <c r="C24416" i="1"/>
  <c r="C24417" i="1" s="1"/>
  <c r="C24418" i="1" s="1"/>
  <c r="C24419" i="1" s="1"/>
  <c r="C24420" i="1" s="1"/>
  <c r="C24421" i="1" s="1"/>
  <c r="C24422" i="1" s="1"/>
  <c r="C24423" i="1"/>
  <c r="C24424" i="1"/>
  <c r="C24425" i="1"/>
  <c r="C24426" i="1" s="1"/>
  <c r="C24427" i="1" s="1"/>
  <c r="C24428" i="1" s="1"/>
  <c r="C24429" i="1" s="1"/>
  <c r="C24430" i="1" s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 s="1"/>
  <c r="C24443" i="1" s="1"/>
  <c r="C24444" i="1" s="1"/>
  <c r="C24445" i="1" s="1"/>
  <c r="C24446" i="1" s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 s="1"/>
  <c r="C24463" i="1" s="1"/>
  <c r="C24464" i="1" s="1"/>
  <c r="C24465" i="1" s="1"/>
  <c r="C24466" i="1" s="1"/>
  <c r="C24467" i="1"/>
  <c r="C24468" i="1"/>
  <c r="C24469" i="1"/>
  <c r="C24470" i="1"/>
  <c r="C24471" i="1" s="1"/>
  <c r="C24472" i="1" s="1"/>
  <c r="C24473" i="1"/>
  <c r="C24474" i="1"/>
  <c r="C24475" i="1"/>
  <c r="C24476" i="1"/>
  <c r="C24477" i="1"/>
  <c r="C24478" i="1"/>
  <c r="C24479" i="1" s="1"/>
  <c r="C24480" i="1"/>
  <c r="C24481" i="1" s="1"/>
  <c r="C24482" i="1" s="1"/>
  <c r="C24483" i="1" s="1"/>
  <c r="C24484" i="1" s="1"/>
  <c r="C24485" i="1"/>
  <c r="C24486" i="1"/>
  <c r="C24487" i="1" s="1"/>
  <c r="C24488" i="1" s="1"/>
  <c r="C24489" i="1" s="1"/>
  <c r="C24490" i="1" s="1"/>
  <c r="C24491" i="1"/>
  <c r="C24492" i="1"/>
  <c r="C24493" i="1"/>
  <c r="C24494" i="1" s="1"/>
  <c r="C24495" i="1" s="1"/>
  <c r="C24496" i="1" s="1"/>
  <c r="C24497" i="1"/>
  <c r="C24498" i="1"/>
  <c r="C24499" i="1"/>
  <c r="C24500" i="1"/>
  <c r="C24501" i="1" s="1"/>
  <c r="C24502" i="1"/>
  <c r="C24503" i="1"/>
  <c r="C24504" i="1"/>
  <c r="C24505" i="1"/>
  <c r="C24506" i="1"/>
  <c r="C24507" i="1"/>
  <c r="C24508" i="1"/>
  <c r="C24509" i="1"/>
  <c r="C24510" i="1" s="1"/>
  <c r="C24511" i="1"/>
  <c r="C24512" i="1"/>
  <c r="C24513" i="1"/>
  <c r="C24514" i="1"/>
  <c r="C24515" i="1" s="1"/>
  <c r="C24516" i="1" s="1"/>
  <c r="C24517" i="1" s="1"/>
  <c r="C24518" i="1" s="1"/>
  <c r="C24519" i="1" s="1"/>
  <c r="C24520" i="1"/>
  <c r="C24521" i="1"/>
  <c r="C24522" i="1"/>
  <c r="C24523" i="1"/>
  <c r="C24524" i="1"/>
  <c r="C24525" i="1"/>
  <c r="C24526" i="1" s="1"/>
  <c r="C24527" i="1"/>
  <c r="C24528" i="1"/>
  <c r="C24529" i="1"/>
  <c r="C24530" i="1"/>
  <c r="C24531" i="1"/>
  <c r="C24532" i="1"/>
  <c r="C24533" i="1"/>
  <c r="C24534" i="1"/>
  <c r="C24535" i="1" s="1"/>
  <c r="C24536" i="1" s="1"/>
  <c r="C24537" i="1"/>
  <c r="C24538" i="1"/>
  <c r="C24539" i="1"/>
  <c r="C24540" i="1"/>
  <c r="C24541" i="1"/>
  <c r="C24542" i="1" s="1"/>
  <c r="C24543" i="1" s="1"/>
  <c r="C24544" i="1" s="1"/>
  <c r="C24545" i="1" s="1"/>
  <c r="C24546" i="1" s="1"/>
  <c r="C24547" i="1" s="1"/>
  <c r="C24548" i="1"/>
  <c r="C24549" i="1"/>
  <c r="C24550" i="1"/>
  <c r="C24551" i="1"/>
  <c r="C24552" i="1"/>
  <c r="C24553" i="1" s="1"/>
  <c r="C24554" i="1" s="1"/>
  <c r="C24555" i="1" s="1"/>
  <c r="C24556" i="1" s="1"/>
  <c r="C24557" i="1"/>
  <c r="C24558" i="1"/>
  <c r="C24559" i="1"/>
  <c r="C24560" i="1"/>
  <c r="C24561" i="1"/>
  <c r="C24562" i="1"/>
  <c r="C24563" i="1" s="1"/>
  <c r="C24564" i="1" s="1"/>
  <c r="C24565" i="1" s="1"/>
  <c r="C24566" i="1" s="1"/>
  <c r="C24567" i="1"/>
  <c r="C24568" i="1"/>
  <c r="C24569" i="1" s="1"/>
  <c r="C24570" i="1" s="1"/>
  <c r="C24571" i="1" s="1"/>
  <c r="C24572" i="1" s="1"/>
  <c r="C24573" i="1"/>
  <c r="C24574" i="1"/>
  <c r="C24575" i="1"/>
  <c r="C24576" i="1"/>
  <c r="C24577" i="1"/>
  <c r="C24578" i="1"/>
  <c r="C24579" i="1"/>
  <c r="C24580" i="1"/>
  <c r="C24581" i="1" s="1"/>
  <c r="C24582" i="1"/>
  <c r="C24583" i="1"/>
  <c r="C24584" i="1"/>
  <c r="C24585" i="1"/>
  <c r="C24586" i="1" s="1"/>
  <c r="C24587" i="1" s="1"/>
  <c r="C24588" i="1" s="1"/>
  <c r="C24589" i="1" s="1"/>
  <c r="C24590" i="1"/>
  <c r="C24591" i="1"/>
  <c r="C24592" i="1"/>
  <c r="C24593" i="1" s="1"/>
  <c r="C24594" i="1" s="1"/>
  <c r="C24595" i="1"/>
  <c r="C24596" i="1"/>
  <c r="C24597" i="1" s="1"/>
  <c r="C24598" i="1" s="1"/>
  <c r="C24599" i="1"/>
  <c r="C24600" i="1"/>
  <c r="C24601" i="1" s="1"/>
  <c r="C24602" i="1" s="1"/>
  <c r="C24603" i="1" s="1"/>
  <c r="C24604" i="1" s="1"/>
  <c r="C24605" i="1"/>
  <c r="C24606" i="1"/>
  <c r="C24607" i="1"/>
  <c r="C24608" i="1"/>
  <c r="C24609" i="1"/>
  <c r="C24610" i="1"/>
  <c r="C24611" i="1"/>
  <c r="C24612" i="1"/>
  <c r="C24613" i="1"/>
  <c r="C24614" i="1"/>
  <c r="C24615" i="1" s="1"/>
  <c r="C24616" i="1" s="1"/>
  <c r="C24617" i="1" s="1"/>
  <c r="C24618" i="1" s="1"/>
  <c r="C24619" i="1" s="1"/>
  <c r="C24620" i="1"/>
  <c r="C24621" i="1"/>
  <c r="C24622" i="1"/>
  <c r="C24623" i="1"/>
  <c r="C24624" i="1"/>
  <c r="C24625" i="1"/>
  <c r="C24626" i="1"/>
  <c r="C24627" i="1"/>
  <c r="C24628" i="1"/>
  <c r="C24629" i="1" s="1"/>
  <c r="C24630" i="1" s="1"/>
  <c r="C24631" i="1" s="1"/>
  <c r="C24632" i="1"/>
  <c r="C24633" i="1"/>
  <c r="C24634" i="1" s="1"/>
  <c r="C24635" i="1" s="1"/>
  <c r="C24636" i="1" s="1"/>
  <c r="C24637" i="1" s="1"/>
  <c r="C24638" i="1" s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 s="1"/>
  <c r="C24662" i="1" s="1"/>
  <c r="C24663" i="1" s="1"/>
  <c r="C24664" i="1"/>
  <c r="C24665" i="1" s="1"/>
  <c r="C24666" i="1"/>
  <c r="C24667" i="1"/>
  <c r="C24668" i="1"/>
  <c r="C24669" i="1"/>
  <c r="C24670" i="1" s="1"/>
  <c r="C24671" i="1" s="1"/>
  <c r="C24672" i="1"/>
  <c r="C24673" i="1"/>
  <c r="C24674" i="1" s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 s="1"/>
  <c r="C24704" i="1"/>
  <c r="C24705" i="1"/>
  <c r="C24706" i="1"/>
  <c r="C24707" i="1"/>
  <c r="C24708" i="1"/>
  <c r="C24709" i="1" s="1"/>
  <c r="C24710" i="1" s="1"/>
  <c r="C24711" i="1" s="1"/>
  <c r="C24712" i="1"/>
  <c r="C24713" i="1" s="1"/>
  <c r="C24714" i="1"/>
  <c r="C24715" i="1"/>
  <c r="C24716" i="1"/>
  <c r="C24717" i="1"/>
  <c r="C24718" i="1"/>
  <c r="C24719" i="1"/>
  <c r="C24720" i="1"/>
  <c r="C24721" i="1" s="1"/>
  <c r="C24722" i="1" s="1"/>
  <c r="C24723" i="1" s="1"/>
  <c r="C24724" i="1" s="1"/>
  <c r="C24725" i="1"/>
  <c r="C24726" i="1"/>
  <c r="C24727" i="1"/>
  <c r="C24728" i="1"/>
  <c r="C24729" i="1" s="1"/>
  <c r="C24730" i="1" s="1"/>
  <c r="C24731" i="1" s="1"/>
  <c r="C24732" i="1"/>
  <c r="C24733" i="1"/>
  <c r="C24734" i="1"/>
  <c r="C24735" i="1"/>
  <c r="C24736" i="1"/>
  <c r="C24737" i="1"/>
  <c r="C24738" i="1"/>
  <c r="C24739" i="1" s="1"/>
  <c r="C24740" i="1"/>
  <c r="C24741" i="1"/>
  <c r="C24742" i="1"/>
  <c r="C24743" i="1" s="1"/>
  <c r="C24744" i="1" s="1"/>
  <c r="C24745" i="1" s="1"/>
  <c r="C24746" i="1" s="1"/>
  <c r="C24747" i="1" s="1"/>
  <c r="C24748" i="1"/>
  <c r="C24749" i="1"/>
  <c r="C24750" i="1" s="1"/>
  <c r="C24751" i="1" s="1"/>
  <c r="C24752" i="1" s="1"/>
  <c r="C24753" i="1"/>
  <c r="C24754" i="1" s="1"/>
  <c r="C24755" i="1" s="1"/>
  <c r="C24756" i="1"/>
  <c r="C24757" i="1"/>
  <c r="C24758" i="1"/>
  <c r="C24759" i="1"/>
  <c r="C24760" i="1"/>
  <c r="C24761" i="1"/>
  <c r="C24762" i="1"/>
  <c r="C24763" i="1"/>
  <c r="C24764" i="1"/>
  <c r="C24765" i="1"/>
  <c r="C24766" i="1" s="1"/>
  <c r="C24767" i="1"/>
  <c r="C24768" i="1"/>
  <c r="C24769" i="1" s="1"/>
  <c r="C24770" i="1" s="1"/>
  <c r="C24771" i="1" s="1"/>
  <c r="C24772" i="1"/>
  <c r="C24773" i="1"/>
  <c r="C24774" i="1"/>
  <c r="C24775" i="1"/>
  <c r="C24776" i="1"/>
  <c r="C24777" i="1" s="1"/>
  <c r="C24778" i="1"/>
  <c r="C24779" i="1"/>
  <c r="C24780" i="1"/>
  <c r="C24781" i="1"/>
  <c r="C24782" i="1" s="1"/>
  <c r="C24783" i="1" s="1"/>
  <c r="C24784" i="1" s="1"/>
  <c r="C24785" i="1"/>
  <c r="C24786" i="1"/>
  <c r="C24787" i="1"/>
  <c r="C24788" i="1"/>
  <c r="C24789" i="1" s="1"/>
  <c r="C24790" i="1"/>
  <c r="C24791" i="1" s="1"/>
  <c r="C24792" i="1" s="1"/>
  <c r="C24793" i="1"/>
  <c r="C24794" i="1"/>
  <c r="C24795" i="1"/>
  <c r="C24796" i="1"/>
  <c r="C24797" i="1"/>
  <c r="C24798" i="1"/>
  <c r="C24799" i="1" s="1"/>
  <c r="C24800" i="1"/>
  <c r="C24801" i="1"/>
  <c r="C24802" i="1"/>
  <c r="C24803" i="1" s="1"/>
  <c r="C24804" i="1" s="1"/>
  <c r="C24805" i="1" s="1"/>
  <c r="C24806" i="1"/>
  <c r="C24807" i="1"/>
  <c r="C24808" i="1"/>
  <c r="C24809" i="1"/>
  <c r="C24810" i="1"/>
  <c r="C24811" i="1"/>
  <c r="C24812" i="1"/>
  <c r="C24813" i="1"/>
  <c r="C24814" i="1" s="1"/>
  <c r="C24815" i="1" s="1"/>
  <c r="C24816" i="1" s="1"/>
  <c r="C24817" i="1" s="1"/>
  <c r="C24818" i="1" s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 s="1"/>
  <c r="C24831" i="1" s="1"/>
  <c r="C24832" i="1" s="1"/>
  <c r="C24833" i="1" s="1"/>
  <c r="C24834" i="1" s="1"/>
  <c r="C24835" i="1" s="1"/>
  <c r="C24836" i="1" s="1"/>
  <c r="C24837" i="1" s="1"/>
  <c r="C24838" i="1" s="1"/>
  <c r="C24839" i="1" s="1"/>
  <c r="C24840" i="1" s="1"/>
  <c r="C24841" i="1" s="1"/>
  <c r="C24842" i="1" s="1"/>
  <c r="C24843" i="1" s="1"/>
  <c r="C24844" i="1" s="1"/>
  <c r="C24845" i="1" s="1"/>
  <c r="C24846" i="1" s="1"/>
  <c r="C24847" i="1" s="1"/>
  <c r="C24848" i="1" s="1"/>
  <c r="C24849" i="1" s="1"/>
  <c r="C24850" i="1" s="1"/>
  <c r="C24851" i="1" s="1"/>
  <c r="C24852" i="1" s="1"/>
  <c r="C24853" i="1" s="1"/>
  <c r="C24854" i="1" s="1"/>
  <c r="C24855" i="1" s="1"/>
  <c r="C24856" i="1" s="1"/>
  <c r="C24857" i="1" s="1"/>
  <c r="C24858" i="1" s="1"/>
  <c r="C24859" i="1" s="1"/>
  <c r="C24860" i="1" s="1"/>
  <c r="C24861" i="1" s="1"/>
  <c r="C24862" i="1" s="1"/>
  <c r="C24863" i="1" s="1"/>
  <c r="C24864" i="1" s="1"/>
  <c r="C24865" i="1" s="1"/>
  <c r="C24866" i="1" s="1"/>
  <c r="C24867" i="1" s="1"/>
  <c r="C24868" i="1" s="1"/>
  <c r="C24869" i="1" s="1"/>
  <c r="C24870" i="1" s="1"/>
  <c r="C24871" i="1" s="1"/>
  <c r="C24872" i="1" s="1"/>
  <c r="C24873" i="1" s="1"/>
  <c r="C24874" i="1" s="1"/>
  <c r="C24875" i="1" s="1"/>
  <c r="C24876" i="1" s="1"/>
  <c r="C24877" i="1" s="1"/>
  <c r="C24878" i="1" s="1"/>
  <c r="C24879" i="1" s="1"/>
  <c r="C24880" i="1" s="1"/>
  <c r="C24881" i="1" s="1"/>
  <c r="C24882" i="1" s="1"/>
  <c r="C24883" i="1" s="1"/>
  <c r="C24884" i="1" s="1"/>
  <c r="C24885" i="1" s="1"/>
  <c r="C24886" i="1" s="1"/>
  <c r="C24887" i="1" s="1"/>
  <c r="C24888" i="1" s="1"/>
  <c r="C24889" i="1" s="1"/>
  <c r="C24890" i="1" s="1"/>
  <c r="C24891" i="1" s="1"/>
  <c r="C24892" i="1" s="1"/>
  <c r="C24893" i="1" s="1"/>
  <c r="C24894" i="1" s="1"/>
  <c r="C24895" i="1" s="1"/>
  <c r="C24896" i="1"/>
  <c r="C24897" i="1" s="1"/>
  <c r="C24898" i="1" s="1"/>
  <c r="C24899" i="1" s="1"/>
  <c r="C24900" i="1" s="1"/>
  <c r="C24901" i="1" s="1"/>
  <c r="C24902" i="1" s="1"/>
  <c r="C24903" i="1" s="1"/>
  <c r="C24904" i="1" s="1"/>
  <c r="C24905" i="1" s="1"/>
  <c r="C24906" i="1" s="1"/>
  <c r="C24907" i="1" s="1"/>
  <c r="C24908" i="1" s="1"/>
  <c r="C24909" i="1" s="1"/>
  <c r="C24910" i="1" s="1"/>
  <c r="C24911" i="1" s="1"/>
  <c r="C24912" i="1" s="1"/>
  <c r="C24913" i="1" s="1"/>
  <c r="C24914" i="1" s="1"/>
  <c r="C24915" i="1" s="1"/>
  <c r="C24916" i="1" s="1"/>
  <c r="C24917" i="1" s="1"/>
  <c r="C24918" i="1" s="1"/>
  <c r="C24919" i="1" s="1"/>
  <c r="C24920" i="1" s="1"/>
  <c r="C24921" i="1" s="1"/>
  <c r="C24922" i="1" s="1"/>
  <c r="C24923" i="1" s="1"/>
  <c r="C24924" i="1" s="1"/>
  <c r="C24925" i="1" s="1"/>
  <c r="C24926" i="1" s="1"/>
  <c r="C24927" i="1" s="1"/>
  <c r="C24928" i="1" s="1"/>
  <c r="C24929" i="1" s="1"/>
  <c r="C24930" i="1" s="1"/>
  <c r="C24931" i="1" s="1"/>
  <c r="C24932" i="1" s="1"/>
  <c r="C24933" i="1" s="1"/>
  <c r="C24934" i="1" s="1"/>
  <c r="C24935" i="1" s="1"/>
  <c r="C24936" i="1" s="1"/>
  <c r="C24937" i="1" s="1"/>
  <c r="C24938" i="1" s="1"/>
  <c r="C24939" i="1" s="1"/>
  <c r="C24940" i="1" s="1"/>
  <c r="C24941" i="1" s="1"/>
  <c r="C24942" i="1" s="1"/>
  <c r="C24943" i="1" s="1"/>
  <c r="C24944" i="1" s="1"/>
  <c r="C24945" i="1" s="1"/>
  <c r="C24946" i="1" s="1"/>
  <c r="C24947" i="1" s="1"/>
  <c r="C24948" i="1" s="1"/>
  <c r="C24949" i="1" s="1"/>
  <c r="C24950" i="1" s="1"/>
  <c r="C24951" i="1" s="1"/>
  <c r="C24952" i="1" s="1"/>
  <c r="C24953" i="1" s="1"/>
  <c r="C24954" i="1" s="1"/>
  <c r="C24955" i="1" s="1"/>
  <c r="C24956" i="1" s="1"/>
  <c r="C24957" i="1" s="1"/>
  <c r="C24958" i="1" s="1"/>
  <c r="C24959" i="1" s="1"/>
  <c r="C24960" i="1" s="1"/>
  <c r="C24961" i="1" s="1"/>
  <c r="C24962" i="1" s="1"/>
  <c r="C24963" i="1" s="1"/>
  <c r="C24964" i="1" s="1"/>
  <c r="C24965" i="1" s="1"/>
  <c r="C24966" i="1" s="1"/>
  <c r="C24967" i="1" s="1"/>
  <c r="C24968" i="1" s="1"/>
  <c r="C24969" i="1" s="1"/>
  <c r="C24970" i="1" s="1"/>
  <c r="C24971" i="1" s="1"/>
  <c r="C24972" i="1" s="1"/>
  <c r="C24973" i="1" s="1"/>
  <c r="C24974" i="1" s="1"/>
  <c r="C24975" i="1" s="1"/>
  <c r="C24976" i="1" s="1"/>
  <c r="C24977" i="1" s="1"/>
  <c r="C24978" i="1"/>
  <c r="C24979" i="1" s="1"/>
  <c r="C24980" i="1" s="1"/>
  <c r="C24981" i="1" s="1"/>
  <c r="C24982" i="1" s="1"/>
  <c r="C24983" i="1" s="1"/>
  <c r="C24984" i="1" s="1"/>
  <c r="C24985" i="1"/>
  <c r="C24986" i="1"/>
  <c r="C24987" i="1"/>
  <c r="C24988" i="1"/>
  <c r="C24989" i="1"/>
  <c r="C24990" i="1" s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 s="1"/>
  <c r="C25008" i="1" s="1"/>
  <c r="C25009" i="1" s="1"/>
  <c r="C25010" i="1" s="1"/>
  <c r="C25011" i="1" s="1"/>
  <c r="C25012" i="1"/>
  <c r="C25013" i="1"/>
  <c r="C25014" i="1"/>
  <c r="C25015" i="1"/>
  <c r="C25016" i="1"/>
  <c r="C25017" i="1" s="1"/>
  <c r="C25018" i="1" s="1"/>
  <c r="C25019" i="1" s="1"/>
  <c r="C25020" i="1" s="1"/>
  <c r="C25021" i="1" s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 s="1"/>
  <c r="C25034" i="1" s="1"/>
  <c r="C25035" i="1" s="1"/>
  <c r="C25036" i="1" s="1"/>
  <c r="C25037" i="1" s="1"/>
  <c r="C25038" i="1" s="1"/>
  <c r="C25039" i="1"/>
  <c r="C25040" i="1"/>
  <c r="C25041" i="1" s="1"/>
  <c r="C25042" i="1" s="1"/>
  <c r="C25043" i="1" s="1"/>
  <c r="C25044" i="1"/>
  <c r="C25045" i="1"/>
  <c r="C25046" i="1"/>
  <c r="C25047" i="1" s="1"/>
  <c r="C25048" i="1"/>
  <c r="C25049" i="1"/>
  <c r="C25050" i="1"/>
  <c r="C25051" i="1"/>
  <c r="C25052" i="1"/>
  <c r="C25053" i="1"/>
  <c r="C25054" i="1" s="1"/>
  <c r="C25055" i="1" s="1"/>
  <c r="C25056" i="1" s="1"/>
  <c r="C25057" i="1" s="1"/>
  <c r="C25058" i="1"/>
  <c r="C25059" i="1"/>
  <c r="C25060" i="1"/>
  <c r="C25061" i="1" s="1"/>
  <c r="C25062" i="1"/>
  <c r="C25063" i="1"/>
  <c r="C25064" i="1"/>
  <c r="C25065" i="1"/>
  <c r="C25066" i="1" s="1"/>
  <c r="C25067" i="1"/>
  <c r="C25068" i="1"/>
  <c r="C25069" i="1"/>
  <c r="C25070" i="1"/>
  <c r="C25071" i="1"/>
  <c r="C25072" i="1"/>
  <c r="C25073" i="1" s="1"/>
  <c r="C25074" i="1" s="1"/>
  <c r="C25075" i="1" s="1"/>
  <c r="C25076" i="1"/>
  <c r="C25077" i="1"/>
  <c r="C25078" i="1" s="1"/>
  <c r="C25079" i="1" s="1"/>
  <c r="C25080" i="1" s="1"/>
  <c r="C25081" i="1" s="1"/>
  <c r="C25082" i="1" s="1"/>
  <c r="C25083" i="1"/>
  <c r="C25084" i="1"/>
  <c r="C25085" i="1"/>
  <c r="C25086" i="1"/>
  <c r="C25087" i="1" s="1"/>
  <c r="C25088" i="1" s="1"/>
  <c r="C25089" i="1" s="1"/>
  <c r="C25090" i="1" s="1"/>
  <c r="C25091" i="1" s="1"/>
  <c r="C25092" i="1"/>
  <c r="C25093" i="1"/>
  <c r="C25094" i="1"/>
  <c r="C25095" i="1"/>
  <c r="C25096" i="1"/>
  <c r="C25097" i="1"/>
  <c r="C25098" i="1" s="1"/>
  <c r="C25099" i="1" s="1"/>
  <c r="C25100" i="1" s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 s="1"/>
  <c r="C25115" i="1" s="1"/>
  <c r="C25116" i="1" s="1"/>
  <c r="C25117" i="1"/>
  <c r="C25118" i="1"/>
  <c r="C25119" i="1" s="1"/>
  <c r="C25120" i="1"/>
  <c r="C25121" i="1" s="1"/>
  <c r="C25122" i="1" s="1"/>
  <c r="C25123" i="1" s="1"/>
  <c r="C25124" i="1"/>
  <c r="C25125" i="1"/>
  <c r="C25126" i="1"/>
  <c r="C25127" i="1"/>
  <c r="C25128" i="1"/>
  <c r="C25129" i="1"/>
  <c r="C25130" i="1"/>
  <c r="C25131" i="1" s="1"/>
  <c r="C25132" i="1" s="1"/>
  <c r="C25133" i="1"/>
  <c r="C25134" i="1"/>
  <c r="C25135" i="1"/>
  <c r="C25136" i="1"/>
  <c r="C25137" i="1"/>
  <c r="C25138" i="1"/>
  <c r="C25139" i="1"/>
  <c r="C25140" i="1"/>
  <c r="C25141" i="1" s="1"/>
  <c r="C25142" i="1"/>
  <c r="C25143" i="1"/>
  <c r="C25144" i="1"/>
  <c r="C25145" i="1"/>
  <c r="C25146" i="1"/>
  <c r="C25147" i="1" s="1"/>
  <c r="C25148" i="1" s="1"/>
  <c r="C25149" i="1" s="1"/>
  <c r="C25150" i="1" s="1"/>
  <c r="C25151" i="1" s="1"/>
  <c r="C25152" i="1"/>
  <c r="C25153" i="1"/>
  <c r="C25154" i="1"/>
  <c r="C25155" i="1"/>
  <c r="C25156" i="1"/>
  <c r="C25157" i="1" s="1"/>
  <c r="C25158" i="1" s="1"/>
  <c r="C25159" i="1"/>
  <c r="C25160" i="1"/>
  <c r="C25161" i="1" s="1"/>
  <c r="C25162" i="1" s="1"/>
  <c r="C25163" i="1" s="1"/>
  <c r="C25164" i="1"/>
  <c r="C25165" i="1"/>
  <c r="C25166" i="1" s="1"/>
  <c r="C25167" i="1"/>
  <c r="C25168" i="1"/>
  <c r="C25169" i="1" s="1"/>
  <c r="C25170" i="1" s="1"/>
  <c r="C25171" i="1"/>
  <c r="C25172" i="1"/>
  <c r="C25173" i="1"/>
  <c r="C25174" i="1" s="1"/>
  <c r="C25175" i="1" s="1"/>
  <c r="C25176" i="1" s="1"/>
  <c r="C25177" i="1"/>
  <c r="C25178" i="1"/>
  <c r="C25179" i="1"/>
  <c r="C25180" i="1"/>
  <c r="C25181" i="1"/>
  <c r="C25182" i="1" s="1"/>
  <c r="C25183" i="1" s="1"/>
  <c r="C25184" i="1" s="1"/>
  <c r="C25185" i="1" s="1"/>
  <c r="C25186" i="1" s="1"/>
  <c r="C25187" i="1"/>
  <c r="C25188" i="1"/>
  <c r="C25189" i="1" s="1"/>
  <c r="C25190" i="1" s="1"/>
  <c r="C25191" i="1" s="1"/>
  <c r="C25192" i="1" s="1"/>
  <c r="C25193" i="1"/>
  <c r="C25194" i="1"/>
  <c r="C25195" i="1"/>
  <c r="C25196" i="1"/>
  <c r="C25197" i="1"/>
  <c r="C25198" i="1" s="1"/>
  <c r="C25199" i="1" s="1"/>
  <c r="C25200" i="1" s="1"/>
  <c r="C25201" i="1"/>
  <c r="C25202" i="1"/>
  <c r="C25203" i="1"/>
  <c r="C25204" i="1"/>
  <c r="C25205" i="1"/>
  <c r="C25206" i="1"/>
  <c r="C25207" i="1"/>
  <c r="C25208" i="1"/>
  <c r="C25209" i="1"/>
  <c r="C25210" i="1" s="1"/>
  <c r="C25211" i="1" s="1"/>
  <c r="C25212" i="1" s="1"/>
  <c r="C25213" i="1" s="1"/>
  <c r="C25214" i="1" s="1"/>
  <c r="C25215" i="1"/>
  <c r="C25216" i="1"/>
  <c r="C25217" i="1" s="1"/>
  <c r="C25218" i="1" s="1"/>
  <c r="C25219" i="1" s="1"/>
  <c r="C25220" i="1"/>
  <c r="C25221" i="1"/>
  <c r="C25222" i="1" s="1"/>
  <c r="C25223" i="1" s="1"/>
  <c r="C25224" i="1" s="1"/>
  <c r="C25225" i="1" s="1"/>
  <c r="C25226" i="1"/>
  <c r="C25227" i="1"/>
  <c r="C25228" i="1"/>
  <c r="C25229" i="1"/>
  <c r="C25230" i="1" s="1"/>
  <c r="C25231" i="1" s="1"/>
  <c r="C25232" i="1"/>
  <c r="C25233" i="1"/>
  <c r="C25234" i="1" s="1"/>
  <c r="C25235" i="1" s="1"/>
  <c r="C25236" i="1" s="1"/>
  <c r="C25237" i="1" s="1"/>
  <c r="C25238" i="1" s="1"/>
  <c r="C25239" i="1"/>
  <c r="C25240" i="1"/>
  <c r="C25241" i="1"/>
  <c r="C25242" i="1"/>
  <c r="C25243" i="1"/>
  <c r="C25244" i="1"/>
  <c r="C25245" i="1" s="1"/>
  <c r="C25246" i="1" s="1"/>
  <c r="C25247" i="1" s="1"/>
  <c r="C25248" i="1" s="1"/>
  <c r="C25249" i="1"/>
  <c r="C25250" i="1"/>
  <c r="C25251" i="1"/>
  <c r="C25252" i="1"/>
  <c r="C25253" i="1"/>
  <c r="C25254" i="1" s="1"/>
  <c r="C25255" i="1" s="1"/>
  <c r="C25256" i="1" s="1"/>
  <c r="C25257" i="1" s="1"/>
  <c r="C25258" i="1" s="1"/>
  <c r="C25259" i="1" s="1"/>
  <c r="C25260" i="1"/>
  <c r="C25261" i="1"/>
  <c r="C25262" i="1" s="1"/>
  <c r="C25263" i="1" s="1"/>
  <c r="C25264" i="1" s="1"/>
  <c r="C25265" i="1" s="1"/>
  <c r="C25266" i="1" s="1"/>
  <c r="C25267" i="1"/>
  <c r="C25268" i="1"/>
  <c r="C25269" i="1"/>
  <c r="C25270" i="1" s="1"/>
  <c r="C25271" i="1" s="1"/>
  <c r="C25272" i="1" s="1"/>
  <c r="C25273" i="1"/>
  <c r="C25274" i="1"/>
  <c r="C25275" i="1"/>
  <c r="C25276" i="1"/>
  <c r="C25277" i="1" s="1"/>
  <c r="C25278" i="1" s="1"/>
  <c r="C25279" i="1" s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 s="1"/>
  <c r="C25295" i="1" s="1"/>
  <c r="C25296" i="1"/>
  <c r="C25297" i="1"/>
  <c r="C25298" i="1" s="1"/>
  <c r="C25299" i="1" s="1"/>
  <c r="C25300" i="1" s="1"/>
  <c r="C25301" i="1" s="1"/>
  <c r="C25302" i="1" s="1"/>
  <c r="C25303" i="1" s="1"/>
  <c r="C25304" i="1"/>
  <c r="C25305" i="1" s="1"/>
  <c r="C25306" i="1" s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 s="1"/>
  <c r="C25319" i="1" s="1"/>
  <c r="C25320" i="1" s="1"/>
  <c r="C25321" i="1" s="1"/>
  <c r="C25322" i="1" s="1"/>
  <c r="C25323" i="1" s="1"/>
  <c r="C25324" i="1" s="1"/>
  <c r="C25325" i="1" s="1"/>
  <c r="C25326" i="1" s="1"/>
  <c r="C25327" i="1" s="1"/>
  <c r="C25328" i="1" s="1"/>
  <c r="C25329" i="1" s="1"/>
  <c r="C25330" i="1" s="1"/>
  <c r="C25331" i="1" s="1"/>
  <c r="C25332" i="1" s="1"/>
  <c r="C25333" i="1" s="1"/>
  <c r="C25334" i="1" s="1"/>
  <c r="C25335" i="1" s="1"/>
  <c r="C25336" i="1" s="1"/>
  <c r="C25337" i="1" s="1"/>
  <c r="C25338" i="1" s="1"/>
  <c r="C25339" i="1" s="1"/>
  <c r="C25340" i="1" s="1"/>
  <c r="C25341" i="1" s="1"/>
  <c r="C25342" i="1" s="1"/>
  <c r="C25343" i="1" s="1"/>
  <c r="C25344" i="1" s="1"/>
  <c r="C25345" i="1" s="1"/>
  <c r="C25346" i="1" s="1"/>
  <c r="C25347" i="1" s="1"/>
  <c r="C25348" i="1" s="1"/>
  <c r="C25349" i="1" s="1"/>
  <c r="C25350" i="1" s="1"/>
  <c r="C25351" i="1" s="1"/>
  <c r="C25352" i="1" s="1"/>
  <c r="C25353" i="1" s="1"/>
  <c r="C25354" i="1" s="1"/>
  <c r="C25355" i="1" s="1"/>
  <c r="C25356" i="1" s="1"/>
  <c r="C25357" i="1" s="1"/>
  <c r="C25358" i="1" s="1"/>
  <c r="C25359" i="1" s="1"/>
  <c r="C25360" i="1" s="1"/>
  <c r="C25361" i="1" s="1"/>
  <c r="C25362" i="1" s="1"/>
  <c r="C25363" i="1" s="1"/>
  <c r="C25364" i="1" s="1"/>
  <c r="C25365" i="1" s="1"/>
  <c r="C25366" i="1" s="1"/>
  <c r="C25367" i="1" s="1"/>
  <c r="C25368" i="1" s="1"/>
  <c r="C25369" i="1" s="1"/>
  <c r="C25370" i="1" s="1"/>
  <c r="C25371" i="1" s="1"/>
  <c r="C25372" i="1" s="1"/>
  <c r="C25373" i="1" s="1"/>
  <c r="C25374" i="1" s="1"/>
  <c r="C25375" i="1" s="1"/>
  <c r="C25376" i="1" s="1"/>
  <c r="C25377" i="1" s="1"/>
  <c r="C25378" i="1"/>
  <c r="C25379" i="1" s="1"/>
  <c r="C25380" i="1" s="1"/>
  <c r="C25381" i="1" s="1"/>
  <c r="C25382" i="1" s="1"/>
  <c r="C25383" i="1" s="1"/>
  <c r="C25384" i="1"/>
  <c r="C25385" i="1" s="1"/>
  <c r="C25386" i="1" s="1"/>
  <c r="C25387" i="1" s="1"/>
  <c r="C25388" i="1"/>
  <c r="C25389" i="1" s="1"/>
  <c r="C25390" i="1" s="1"/>
  <c r="C25391" i="1" s="1"/>
  <c r="C25392" i="1" s="1"/>
  <c r="C25393" i="1" s="1"/>
  <c r="C25394" i="1" s="1"/>
  <c r="C25395" i="1" s="1"/>
  <c r="C25396" i="1" s="1"/>
  <c r="C25397" i="1" s="1"/>
  <c r="C25398" i="1" s="1"/>
  <c r="C25399" i="1" s="1"/>
  <c r="C25400" i="1" s="1"/>
  <c r="C25401" i="1" s="1"/>
  <c r="C25402" i="1" s="1"/>
  <c r="C25403" i="1" s="1"/>
  <c r="C25404" i="1" s="1"/>
  <c r="C25405" i="1" s="1"/>
  <c r="C25406" i="1" s="1"/>
  <c r="C25407" i="1" s="1"/>
  <c r="C25408" i="1" s="1"/>
  <c r="C25409" i="1" s="1"/>
  <c r="C25410" i="1" s="1"/>
  <c r="C25411" i="1" s="1"/>
  <c r="C25412" i="1" s="1"/>
  <c r="C25413" i="1" s="1"/>
  <c r="C25414" i="1" s="1"/>
  <c r="C25415" i="1" s="1"/>
  <c r="C25416" i="1" s="1"/>
  <c r="C25417" i="1" s="1"/>
  <c r="C25418" i="1" s="1"/>
  <c r="C25419" i="1" s="1"/>
  <c r="C25420" i="1" s="1"/>
  <c r="C25421" i="1" s="1"/>
  <c r="C25422" i="1" s="1"/>
  <c r="C25423" i="1" s="1"/>
  <c r="C25424" i="1" s="1"/>
  <c r="C25425" i="1" s="1"/>
  <c r="C25426" i="1" s="1"/>
  <c r="C25427" i="1" s="1"/>
  <c r="C25428" i="1" s="1"/>
  <c r="C25429" i="1" s="1"/>
  <c r="C25430" i="1" s="1"/>
  <c r="C25431" i="1" s="1"/>
  <c r="C25432" i="1" s="1"/>
  <c r="C25433" i="1" s="1"/>
  <c r="C25434" i="1" s="1"/>
  <c r="C25435" i="1" s="1"/>
  <c r="C25436" i="1" s="1"/>
  <c r="C25437" i="1" s="1"/>
  <c r="C25438" i="1" s="1"/>
  <c r="C25439" i="1" s="1"/>
  <c r="C25440" i="1" s="1"/>
  <c r="C25441" i="1" s="1"/>
  <c r="C25442" i="1" s="1"/>
  <c r="C25443" i="1" s="1"/>
  <c r="C25444" i="1" s="1"/>
  <c r="C25445" i="1" s="1"/>
  <c r="C25446" i="1" s="1"/>
  <c r="C25447" i="1" s="1"/>
  <c r="C25448" i="1" s="1"/>
  <c r="C25449" i="1" s="1"/>
  <c r="C25450" i="1" s="1"/>
  <c r="C25451" i="1" s="1"/>
  <c r="C25452" i="1" s="1"/>
  <c r="C25453" i="1" s="1"/>
  <c r="C25454" i="1" s="1"/>
  <c r="C25455" i="1" s="1"/>
  <c r="C25456" i="1" s="1"/>
  <c r="C25457" i="1" s="1"/>
  <c r="C25458" i="1" s="1"/>
  <c r="C25459" i="1" s="1"/>
  <c r="C25460" i="1" s="1"/>
  <c r="C25461" i="1"/>
  <c r="C25462" i="1" s="1"/>
  <c r="C25463" i="1" s="1"/>
  <c r="C25464" i="1"/>
  <c r="C25465" i="1"/>
  <c r="C25466" i="1" s="1"/>
  <c r="C25467" i="1" s="1"/>
  <c r="C25468" i="1" s="1"/>
  <c r="C25469" i="1" s="1"/>
  <c r="C25470" i="1"/>
  <c r="C25471" i="1"/>
  <c r="C25472" i="1"/>
  <c r="C25473" i="1"/>
  <c r="C25474" i="1" s="1"/>
  <c r="C25475" i="1" s="1"/>
  <c r="C25476" i="1"/>
  <c r="C25477" i="1"/>
  <c r="C25478" i="1" s="1"/>
  <c r="C25479" i="1"/>
  <c r="C25480" i="1"/>
  <c r="C25481" i="1"/>
  <c r="C25482" i="1"/>
  <c r="C25483" i="1"/>
  <c r="C25484" i="1"/>
  <c r="C25485" i="1"/>
  <c r="C25486" i="1"/>
  <c r="C25487" i="1" s="1"/>
  <c r="C25488" i="1" s="1"/>
  <c r="C25489" i="1"/>
  <c r="C25490" i="1" s="1"/>
  <c r="C25491" i="1" s="1"/>
  <c r="C25492" i="1" s="1"/>
  <c r="C25493" i="1" s="1"/>
  <c r="C25494" i="1" s="1"/>
  <c r="C25495" i="1" s="1"/>
  <c r="C25496" i="1"/>
  <c r="C25497" i="1"/>
  <c r="C25498" i="1" s="1"/>
  <c r="C25499" i="1" s="1"/>
  <c r="C25500" i="1" s="1"/>
  <c r="C25501" i="1"/>
  <c r="C25502" i="1"/>
  <c r="C25503" i="1"/>
  <c r="C25504" i="1"/>
  <c r="C25505" i="1" s="1"/>
  <c r="C25506" i="1"/>
  <c r="C25507" i="1"/>
  <c r="C25508" i="1"/>
  <c r="C25509" i="1"/>
  <c r="C25510" i="1" s="1"/>
  <c r="C25511" i="1" s="1"/>
  <c r="C25512" i="1"/>
  <c r="C25513" i="1"/>
  <c r="C25514" i="1"/>
  <c r="C25515" i="1"/>
  <c r="C25516" i="1"/>
  <c r="C25517" i="1" s="1"/>
  <c r="C25518" i="1" s="1"/>
  <c r="C25519" i="1" s="1"/>
  <c r="C25520" i="1" s="1"/>
  <c r="C25521" i="1" s="1"/>
  <c r="C25522" i="1" s="1"/>
  <c r="C25523" i="1" s="1"/>
  <c r="C25524" i="1" s="1"/>
  <c r="C25525" i="1" s="1"/>
  <c r="C25526" i="1" s="1"/>
  <c r="C25527" i="1" s="1"/>
  <c r="C25528" i="1" s="1"/>
  <c r="C25529" i="1" s="1"/>
  <c r="C25530" i="1" s="1"/>
  <c r="C25531" i="1" s="1"/>
  <c r="C25532" i="1" s="1"/>
  <c r="C25533" i="1" s="1"/>
  <c r="C25534" i="1" s="1"/>
  <c r="C25535" i="1" s="1"/>
  <c r="C25536" i="1" s="1"/>
  <c r="C25537" i="1" s="1"/>
  <c r="C25538" i="1" s="1"/>
  <c r="C25539" i="1" s="1"/>
  <c r="C25540" i="1" s="1"/>
  <c r="C25541" i="1" s="1"/>
  <c r="C25542" i="1" s="1"/>
  <c r="C25543" i="1" s="1"/>
  <c r="C25544" i="1" s="1"/>
  <c r="C25545" i="1" s="1"/>
  <c r="C25546" i="1" s="1"/>
  <c r="C25547" i="1" s="1"/>
  <c r="C25548" i="1" s="1"/>
  <c r="C25549" i="1" s="1"/>
  <c r="C25550" i="1" s="1"/>
  <c r="C25551" i="1" s="1"/>
  <c r="C25552" i="1" s="1"/>
  <c r="C25553" i="1" s="1"/>
  <c r="C25554" i="1" s="1"/>
  <c r="C25555" i="1" s="1"/>
  <c r="C25556" i="1" s="1"/>
  <c r="C25557" i="1" s="1"/>
  <c r="C25558" i="1" s="1"/>
  <c r="C25559" i="1" s="1"/>
  <c r="C25560" i="1" s="1"/>
  <c r="C25561" i="1" s="1"/>
  <c r="C25562" i="1" s="1"/>
  <c r="C25563" i="1" s="1"/>
  <c r="C25564" i="1" s="1"/>
  <c r="C25565" i="1" s="1"/>
  <c r="C25566" i="1" s="1"/>
  <c r="C25567" i="1" s="1"/>
  <c r="C25568" i="1" s="1"/>
  <c r="C25569" i="1" s="1"/>
  <c r="C25570" i="1" s="1"/>
  <c r="C25571" i="1" s="1"/>
  <c r="C25572" i="1" s="1"/>
  <c r="C25573" i="1" s="1"/>
  <c r="C25574" i="1" s="1"/>
  <c r="C25575" i="1" s="1"/>
  <c r="C25576" i="1" s="1"/>
  <c r="C25577" i="1" s="1"/>
  <c r="C25578" i="1" s="1"/>
  <c r="C25579" i="1" s="1"/>
  <c r="C25580" i="1" s="1"/>
  <c r="C25581" i="1" s="1"/>
  <c r="C25582" i="1" s="1"/>
  <c r="C25583" i="1" s="1"/>
  <c r="C25584" i="1" s="1"/>
  <c r="C25585" i="1" s="1"/>
  <c r="C25586" i="1" s="1"/>
  <c r="C25587" i="1" s="1"/>
  <c r="C25588" i="1" s="1"/>
  <c r="C25589" i="1" s="1"/>
  <c r="C25590" i="1" s="1"/>
  <c r="C25591" i="1" s="1"/>
  <c r="C25592" i="1" s="1"/>
  <c r="C25593" i="1" s="1"/>
  <c r="C25594" i="1" s="1"/>
  <c r="C25595" i="1"/>
  <c r="C25596" i="1"/>
  <c r="C25597" i="1"/>
  <c r="C25598" i="1" s="1"/>
  <c r="C25599" i="1" s="1"/>
  <c r="C25600" i="1"/>
  <c r="C25601" i="1" s="1"/>
  <c r="C25602" i="1" s="1"/>
  <c r="C25603" i="1" s="1"/>
  <c r="C25604" i="1" s="1"/>
  <c r="C25605" i="1" s="1"/>
  <c r="C25606" i="1" s="1"/>
  <c r="C25607" i="1" s="1"/>
  <c r="C25608" i="1" s="1"/>
  <c r="C25609" i="1" s="1"/>
  <c r="C25610" i="1" s="1"/>
  <c r="C25611" i="1" s="1"/>
  <c r="C25612" i="1" s="1"/>
  <c r="C25613" i="1" s="1"/>
  <c r="C25614" i="1" s="1"/>
  <c r="C25615" i="1" s="1"/>
  <c r="C25616" i="1" s="1"/>
  <c r="C25617" i="1" s="1"/>
  <c r="C25618" i="1" s="1"/>
  <c r="C25619" i="1" s="1"/>
  <c r="C25620" i="1" s="1"/>
  <c r="C25621" i="1" s="1"/>
  <c r="C25622" i="1" s="1"/>
  <c r="C25623" i="1" s="1"/>
  <c r="C25624" i="1" s="1"/>
  <c r="C25625" i="1" s="1"/>
  <c r="C25626" i="1" s="1"/>
  <c r="C25627" i="1" s="1"/>
  <c r="C25628" i="1" s="1"/>
  <c r="C25629" i="1" s="1"/>
  <c r="C25630" i="1" s="1"/>
  <c r="C25631" i="1" s="1"/>
  <c r="C25632" i="1" s="1"/>
  <c r="C25633" i="1" s="1"/>
  <c r="C25634" i="1" s="1"/>
  <c r="C25635" i="1" s="1"/>
  <c r="C25636" i="1" s="1"/>
  <c r="C25637" i="1" s="1"/>
  <c r="C25638" i="1" s="1"/>
  <c r="C25639" i="1" s="1"/>
  <c r="C25640" i="1" s="1"/>
  <c r="C25641" i="1" s="1"/>
  <c r="C25642" i="1" s="1"/>
  <c r="C25643" i="1" s="1"/>
  <c r="C25644" i="1" s="1"/>
  <c r="C25645" i="1" s="1"/>
  <c r="C25646" i="1" s="1"/>
  <c r="C25647" i="1" s="1"/>
  <c r="C25648" i="1" s="1"/>
  <c r="C25649" i="1" s="1"/>
  <c r="C25650" i="1" s="1"/>
  <c r="C25651" i="1" s="1"/>
  <c r="C25652" i="1" s="1"/>
  <c r="C25653" i="1" s="1"/>
  <c r="C25654" i="1" s="1"/>
  <c r="C25655" i="1" s="1"/>
  <c r="C25656" i="1" s="1"/>
  <c r="C25657" i="1" s="1"/>
  <c r="C25658" i="1" s="1"/>
  <c r="C25659" i="1" s="1"/>
  <c r="C25660" i="1" s="1"/>
  <c r="C25661" i="1" s="1"/>
  <c r="C25662" i="1" s="1"/>
  <c r="C25663" i="1" s="1"/>
  <c r="C25664" i="1" s="1"/>
  <c r="C25665" i="1" s="1"/>
  <c r="C25666" i="1" s="1"/>
  <c r="C25667" i="1" s="1"/>
  <c r="C25668" i="1" s="1"/>
  <c r="C25669" i="1" s="1"/>
  <c r="C25670" i="1"/>
  <c r="C25671" i="1" s="1"/>
  <c r="C25672" i="1"/>
  <c r="C25673" i="1" s="1"/>
  <c r="C25674" i="1" s="1"/>
  <c r="C25675" i="1" s="1"/>
  <c r="C25676" i="1" s="1"/>
  <c r="C25677" i="1" s="1"/>
  <c r="C25678" i="1" s="1"/>
  <c r="C25679" i="1" s="1"/>
  <c r="C25680" i="1" s="1"/>
  <c r="C25681" i="1" s="1"/>
  <c r="C25682" i="1" s="1"/>
  <c r="C25683" i="1" s="1"/>
  <c r="C25684" i="1" s="1"/>
  <c r="C25685" i="1" s="1"/>
  <c r="C25686" i="1" s="1"/>
  <c r="C25687" i="1" s="1"/>
  <c r="C25688" i="1"/>
  <c r="C25689" i="1"/>
  <c r="C25690" i="1" s="1"/>
  <c r="C25691" i="1" s="1"/>
  <c r="C25692" i="1" s="1"/>
  <c r="C25693" i="1" s="1"/>
  <c r="C25694" i="1" s="1"/>
  <c r="C25695" i="1" s="1"/>
  <c r="C25696" i="1" s="1"/>
  <c r="C25697" i="1" s="1"/>
  <c r="C25698" i="1" s="1"/>
  <c r="C25699" i="1" s="1"/>
  <c r="C25700" i="1" s="1"/>
  <c r="C25701" i="1" s="1"/>
  <c r="C25702" i="1" s="1"/>
  <c r="C25703" i="1" s="1"/>
  <c r="C25704" i="1" s="1"/>
  <c r="C25705" i="1" s="1"/>
  <c r="C25706" i="1" s="1"/>
  <c r="C25707" i="1" s="1"/>
  <c r="C25708" i="1" s="1"/>
  <c r="C25709" i="1" s="1"/>
  <c r="C25710" i="1" s="1"/>
  <c r="C25711" i="1" s="1"/>
  <c r="C25712" i="1" s="1"/>
  <c r="C25713" i="1" s="1"/>
  <c r="C25714" i="1" s="1"/>
  <c r="C25715" i="1" s="1"/>
  <c r="C25716" i="1" s="1"/>
  <c r="C25717" i="1" s="1"/>
  <c r="C25718" i="1" s="1"/>
  <c r="C25719" i="1" s="1"/>
  <c r="C25720" i="1" s="1"/>
  <c r="C25721" i="1" s="1"/>
  <c r="C25722" i="1" s="1"/>
  <c r="C25723" i="1" s="1"/>
  <c r="C25724" i="1" s="1"/>
  <c r="C25725" i="1" s="1"/>
  <c r="C25726" i="1" s="1"/>
  <c r="C25727" i="1" s="1"/>
  <c r="C25728" i="1" s="1"/>
  <c r="C25729" i="1" s="1"/>
  <c r="C25730" i="1" s="1"/>
  <c r="C25731" i="1" s="1"/>
  <c r="C25732" i="1" s="1"/>
  <c r="C25733" i="1" s="1"/>
  <c r="C25734" i="1" s="1"/>
  <c r="C25735" i="1" s="1"/>
  <c r="C25736" i="1" s="1"/>
  <c r="C25737" i="1" s="1"/>
  <c r="C25738" i="1" s="1"/>
  <c r="C25739" i="1" s="1"/>
  <c r="C25740" i="1" s="1"/>
  <c r="C25741" i="1" s="1"/>
  <c r="C25742" i="1" s="1"/>
  <c r="C25743" i="1" s="1"/>
  <c r="C25744" i="1" s="1"/>
  <c r="C25745" i="1" s="1"/>
  <c r="C25746" i="1" s="1"/>
  <c r="C25747" i="1" s="1"/>
  <c r="C25748" i="1" s="1"/>
  <c r="C25749" i="1" s="1"/>
  <c r="C25750" i="1" s="1"/>
  <c r="C25751" i="1" s="1"/>
  <c r="C25752" i="1" s="1"/>
  <c r="C25753" i="1" s="1"/>
  <c r="C25754" i="1" s="1"/>
  <c r="C25755" i="1"/>
  <c r="C25756" i="1"/>
  <c r="C25757" i="1" s="1"/>
  <c r="C25758" i="1" s="1"/>
  <c r="C25759" i="1" s="1"/>
  <c r="C25760" i="1" s="1"/>
  <c r="C25761" i="1" s="1"/>
  <c r="C25762" i="1" s="1"/>
  <c r="C25763" i="1" s="1"/>
  <c r="C25764" i="1" s="1"/>
  <c r="C25765" i="1" s="1"/>
  <c r="C25766" i="1" s="1"/>
  <c r="C25767" i="1" s="1"/>
  <c r="C25768" i="1" s="1"/>
  <c r="C25769" i="1" s="1"/>
  <c r="C25770" i="1" s="1"/>
  <c r="C25771" i="1" s="1"/>
  <c r="C25772" i="1" s="1"/>
  <c r="C25773" i="1" s="1"/>
  <c r="C25774" i="1" s="1"/>
  <c r="C25775" i="1" s="1"/>
  <c r="C25776" i="1" s="1"/>
  <c r="C25777" i="1" s="1"/>
  <c r="C25778" i="1" s="1"/>
  <c r="C25779" i="1" s="1"/>
  <c r="C25780" i="1" s="1"/>
  <c r="C25781" i="1" s="1"/>
  <c r="C25782" i="1" s="1"/>
  <c r="C25783" i="1" s="1"/>
  <c r="C25784" i="1" s="1"/>
  <c r="C25785" i="1" s="1"/>
  <c r="C25786" i="1" s="1"/>
  <c r="C25787" i="1" s="1"/>
  <c r="C25788" i="1" s="1"/>
  <c r="C25789" i="1" s="1"/>
  <c r="C25790" i="1" s="1"/>
  <c r="C25791" i="1" s="1"/>
  <c r="C25792" i="1" s="1"/>
  <c r="C25793" i="1" s="1"/>
  <c r="C25794" i="1" s="1"/>
  <c r="C25795" i="1" s="1"/>
  <c r="C25796" i="1" s="1"/>
  <c r="C25797" i="1" s="1"/>
  <c r="C25798" i="1" s="1"/>
  <c r="C25799" i="1" s="1"/>
  <c r="C25800" i="1" s="1"/>
  <c r="C25801" i="1" s="1"/>
  <c r="C25802" i="1" s="1"/>
  <c r="C25803" i="1" s="1"/>
  <c r="C25804" i="1" s="1"/>
  <c r="C25805" i="1" s="1"/>
  <c r="C25806" i="1" s="1"/>
  <c r="C25807" i="1" s="1"/>
  <c r="C25808" i="1" s="1"/>
  <c r="C25809" i="1" s="1"/>
  <c r="C25810" i="1" s="1"/>
  <c r="C25811" i="1" s="1"/>
  <c r="C25812" i="1" s="1"/>
  <c r="C25813" i="1" s="1"/>
  <c r="C25814" i="1" s="1"/>
  <c r="C25815" i="1" s="1"/>
  <c r="C25816" i="1" s="1"/>
  <c r="C25817" i="1" s="1"/>
  <c r="C25818" i="1" s="1"/>
  <c r="C25819" i="1" s="1"/>
  <c r="C25820" i="1" s="1"/>
  <c r="C25821" i="1" s="1"/>
  <c r="C25822" i="1" s="1"/>
  <c r="C25823" i="1" s="1"/>
  <c r="C25824" i="1" s="1"/>
  <c r="C25825" i="1" s="1"/>
  <c r="C25826" i="1" s="1"/>
  <c r="C25827" i="1" s="1"/>
  <c r="C25828" i="1" s="1"/>
  <c r="C25829" i="1" s="1"/>
  <c r="C25830" i="1" s="1"/>
  <c r="C25831" i="1" s="1"/>
  <c r="C25832" i="1" s="1"/>
  <c r="C25833" i="1" s="1"/>
  <c r="C25834" i="1" s="1"/>
  <c r="C25835" i="1" s="1"/>
  <c r="C25836" i="1" s="1"/>
  <c r="C25837" i="1" s="1"/>
  <c r="C25838" i="1" s="1"/>
  <c r="C25839" i="1" s="1"/>
  <c r="C25840" i="1" s="1"/>
  <c r="C25841" i="1" s="1"/>
  <c r="C25842" i="1" s="1"/>
  <c r="C25843" i="1" s="1"/>
  <c r="C25844" i="1" s="1"/>
  <c r="C25845" i="1" s="1"/>
  <c r="C25846" i="1" s="1"/>
  <c r="C25847" i="1"/>
  <c r="C25848" i="1"/>
  <c r="C25849" i="1"/>
  <c r="C25850" i="1"/>
  <c r="C25851" i="1"/>
  <c r="C25852" i="1"/>
  <c r="C25853" i="1" s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 s="1"/>
  <c r="C25880" i="1" s="1"/>
  <c r="C25881" i="1" s="1"/>
  <c r="C25882" i="1" s="1"/>
  <c r="C25883" i="1" s="1"/>
  <c r="C25884" i="1"/>
  <c r="C25885" i="1" s="1"/>
  <c r="C25886" i="1"/>
  <c r="C25887" i="1"/>
  <c r="C25888" i="1"/>
  <c r="C25889" i="1"/>
  <c r="C25890" i="1"/>
  <c r="C25891" i="1" s="1"/>
  <c r="C25892" i="1" s="1"/>
  <c r="C25893" i="1" s="1"/>
  <c r="C25894" i="1" s="1"/>
  <c r="C25895" i="1" s="1"/>
  <c r="C25896" i="1"/>
  <c r="C25897" i="1" s="1"/>
  <c r="C25898" i="1" s="1"/>
  <c r="C25899" i="1"/>
  <c r="C25900" i="1"/>
  <c r="C25901" i="1" s="1"/>
  <c r="C25902" i="1"/>
  <c r="C25903" i="1"/>
  <c r="C25904" i="1"/>
  <c r="C25905" i="1" s="1"/>
  <c r="C25906" i="1" s="1"/>
  <c r="C25907" i="1"/>
  <c r="C25908" i="1"/>
  <c r="C25909" i="1"/>
  <c r="C25910" i="1" s="1"/>
  <c r="C25911" i="1"/>
  <c r="C25912" i="1"/>
  <c r="C25913" i="1"/>
  <c r="C25914" i="1"/>
  <c r="C25915" i="1"/>
  <c r="C25916" i="1"/>
  <c r="C25917" i="1"/>
  <c r="C25918" i="1" s="1"/>
  <c r="C25919" i="1"/>
  <c r="C25920" i="1"/>
  <c r="C25921" i="1" s="1"/>
  <c r="C25922" i="1" s="1"/>
  <c r="C25923" i="1"/>
  <c r="C25924" i="1"/>
  <c r="C25925" i="1"/>
  <c r="C25926" i="1" s="1"/>
  <c r="C25927" i="1" s="1"/>
  <c r="C25928" i="1" s="1"/>
  <c r="C25929" i="1" s="1"/>
  <c r="C25930" i="1"/>
  <c r="C25931" i="1"/>
  <c r="C25932" i="1"/>
  <c r="C25933" i="1"/>
  <c r="C25934" i="1"/>
  <c r="C25935" i="1" s="1"/>
  <c r="C25936" i="1" s="1"/>
  <c r="C25937" i="1" s="1"/>
  <c r="C25938" i="1" s="1"/>
  <c r="C25939" i="1" s="1"/>
  <c r="C25940" i="1"/>
  <c r="C25941" i="1"/>
  <c r="C25942" i="1" s="1"/>
  <c r="C25943" i="1" s="1"/>
  <c r="C25944" i="1" s="1"/>
  <c r="C25945" i="1" s="1"/>
  <c r="C25946" i="1"/>
  <c r="C25947" i="1"/>
  <c r="C25948" i="1"/>
  <c r="C25949" i="1"/>
  <c r="C25950" i="1" s="1"/>
  <c r="C25951" i="1" s="1"/>
  <c r="C25952" i="1" s="1"/>
  <c r="C25953" i="1" s="1"/>
  <c r="C25954" i="1" s="1"/>
  <c r="C25955" i="1" s="1"/>
  <c r="C25956" i="1" s="1"/>
  <c r="C25957" i="1" s="1"/>
  <c r="C25958" i="1" s="1"/>
  <c r="C25959" i="1" s="1"/>
  <c r="C25960" i="1" s="1"/>
  <c r="C25961" i="1" s="1"/>
  <c r="C25962" i="1" s="1"/>
  <c r="C25963" i="1" s="1"/>
  <c r="C25964" i="1" s="1"/>
  <c r="C25965" i="1" s="1"/>
  <c r="C25966" i="1" s="1"/>
  <c r="C25967" i="1" s="1"/>
  <c r="C25968" i="1" s="1"/>
  <c r="C25969" i="1" s="1"/>
  <c r="C25970" i="1" s="1"/>
  <c r="C25971" i="1" s="1"/>
  <c r="C25972" i="1" s="1"/>
  <c r="C25973" i="1" s="1"/>
  <c r="C25974" i="1" s="1"/>
  <c r="C25975" i="1" s="1"/>
  <c r="C25976" i="1" s="1"/>
  <c r="C25977" i="1" s="1"/>
  <c r="C25978" i="1" s="1"/>
  <c r="C25979" i="1" s="1"/>
  <c r="C25980" i="1" s="1"/>
  <c r="C25981" i="1" s="1"/>
  <c r="C25982" i="1" s="1"/>
  <c r="C25983" i="1" s="1"/>
  <c r="C25984" i="1" s="1"/>
  <c r="C25985" i="1" s="1"/>
  <c r="C25986" i="1" s="1"/>
  <c r="C25987" i="1" s="1"/>
  <c r="C25988" i="1" s="1"/>
  <c r="C25989" i="1" s="1"/>
  <c r="C25990" i="1" s="1"/>
  <c r="C25991" i="1" s="1"/>
  <c r="C25992" i="1" s="1"/>
  <c r="C25993" i="1" s="1"/>
  <c r="C25994" i="1" s="1"/>
  <c r="C25995" i="1" s="1"/>
  <c r="C25996" i="1" s="1"/>
  <c r="C25997" i="1" s="1"/>
  <c r="C25998" i="1" s="1"/>
  <c r="C25999" i="1" s="1"/>
  <c r="C26000" i="1" s="1"/>
  <c r="C26001" i="1" s="1"/>
  <c r="C26002" i="1" s="1"/>
  <c r="C26003" i="1" s="1"/>
  <c r="C26004" i="1" s="1"/>
  <c r="C26005" i="1" s="1"/>
  <c r="C26006" i="1" s="1"/>
  <c r="C26007" i="1" s="1"/>
  <c r="C26008" i="1" s="1"/>
  <c r="C26009" i="1" s="1"/>
  <c r="C26010" i="1" s="1"/>
  <c r="C26011" i="1" s="1"/>
  <c r="C26012" i="1" s="1"/>
  <c r="C26013" i="1" s="1"/>
  <c r="C26014" i="1" s="1"/>
  <c r="C26015" i="1"/>
  <c r="C26016" i="1"/>
  <c r="C26017" i="1" s="1"/>
  <c r="C26018" i="1" s="1"/>
  <c r="C26019" i="1" s="1"/>
  <c r="C26020" i="1" s="1"/>
  <c r="C26021" i="1" s="1"/>
  <c r="C26022" i="1" s="1"/>
  <c r="C26023" i="1" s="1"/>
  <c r="C26024" i="1" s="1"/>
  <c r="C26025" i="1" s="1"/>
  <c r="C26026" i="1" s="1"/>
  <c r="C26027" i="1" s="1"/>
  <c r="C26028" i="1" s="1"/>
  <c r="C26029" i="1" s="1"/>
  <c r="C26030" i="1" s="1"/>
  <c r="C26031" i="1" s="1"/>
  <c r="C26032" i="1" s="1"/>
  <c r="C26033" i="1" s="1"/>
  <c r="C26034" i="1" s="1"/>
  <c r="C26035" i="1" s="1"/>
  <c r="C26036" i="1" s="1"/>
  <c r="C26037" i="1" s="1"/>
  <c r="C26038" i="1" s="1"/>
  <c r="C26039" i="1" s="1"/>
  <c r="C26040" i="1" s="1"/>
  <c r="C26041" i="1" s="1"/>
  <c r="C26042" i="1" s="1"/>
  <c r="C26043" i="1" s="1"/>
  <c r="C26044" i="1" s="1"/>
  <c r="C26045" i="1" s="1"/>
  <c r="C26046" i="1" s="1"/>
  <c r="C26047" i="1" s="1"/>
  <c r="C26048" i="1" s="1"/>
  <c r="C26049" i="1" s="1"/>
  <c r="C26050" i="1" s="1"/>
  <c r="C26051" i="1" s="1"/>
  <c r="C26052" i="1" s="1"/>
  <c r="C26053" i="1" s="1"/>
  <c r="C26054" i="1" s="1"/>
  <c r="C26055" i="1" s="1"/>
  <c r="C26056" i="1" s="1"/>
  <c r="C26057" i="1" s="1"/>
  <c r="C26058" i="1" s="1"/>
  <c r="C26059" i="1" s="1"/>
  <c r="C26060" i="1" s="1"/>
  <c r="C26061" i="1" s="1"/>
  <c r="C26062" i="1" s="1"/>
  <c r="C26063" i="1" s="1"/>
  <c r="C26064" i="1" s="1"/>
  <c r="C26065" i="1" s="1"/>
  <c r="C26066" i="1" s="1"/>
  <c r="C26067" i="1" s="1"/>
  <c r="C26068" i="1" s="1"/>
  <c r="C26069" i="1" s="1"/>
  <c r="C26070" i="1" s="1"/>
  <c r="C26071" i="1" s="1"/>
  <c r="C26072" i="1" s="1"/>
  <c r="C26073" i="1" s="1"/>
  <c r="C26074" i="1" s="1"/>
  <c r="C26075" i="1" s="1"/>
  <c r="C26076" i="1" s="1"/>
  <c r="C26077" i="1" s="1"/>
  <c r="C26078" i="1" s="1"/>
  <c r="C26079" i="1" s="1"/>
  <c r="C26080" i="1" s="1"/>
  <c r="C26081" i="1" s="1"/>
  <c r="C26082" i="1" s="1"/>
  <c r="C26083" i="1" s="1"/>
  <c r="C26084" i="1" s="1"/>
  <c r="C26085" i="1" s="1"/>
  <c r="C26086" i="1" s="1"/>
  <c r="C26087" i="1" s="1"/>
  <c r="C26088" i="1" s="1"/>
  <c r="C26089" i="1" s="1"/>
  <c r="C26090" i="1" s="1"/>
  <c r="C26091" i="1" s="1"/>
  <c r="C26092" i="1" s="1"/>
  <c r="C26093" i="1" s="1"/>
  <c r="C26094" i="1" s="1"/>
  <c r="C26095" i="1" s="1"/>
  <c r="C26096" i="1" s="1"/>
  <c r="C26097" i="1" s="1"/>
  <c r="C26098" i="1" s="1"/>
  <c r="C26099" i="1" s="1"/>
  <c r="C26100" i="1" s="1"/>
  <c r="C26101" i="1" s="1"/>
  <c r="C26102" i="1" s="1"/>
  <c r="C26103" i="1" s="1"/>
  <c r="C26104" i="1" s="1"/>
  <c r="C26105" i="1" s="1"/>
  <c r="C26106" i="1" s="1"/>
  <c r="C26107" i="1" s="1"/>
  <c r="C26108" i="1" s="1"/>
  <c r="C26109" i="1" s="1"/>
  <c r="C26110" i="1" s="1"/>
  <c r="C26111" i="1" s="1"/>
  <c r="C26112" i="1"/>
  <c r="C26113" i="1"/>
  <c r="C26114" i="1"/>
  <c r="C26115" i="1" s="1"/>
  <c r="C26116" i="1" s="1"/>
  <c r="C26117" i="1"/>
  <c r="C26118" i="1" s="1"/>
  <c r="C26119" i="1" s="1"/>
  <c r="C26120" i="1" s="1"/>
  <c r="C26121" i="1"/>
  <c r="C26122" i="1" s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 s="1"/>
  <c r="C26135" i="1" s="1"/>
  <c r="C26136" i="1" s="1"/>
  <c r="C26137" i="1" s="1"/>
  <c r="C26138" i="1" s="1"/>
  <c r="C26139" i="1"/>
  <c r="C26140" i="1"/>
  <c r="C26141" i="1"/>
  <c r="C26142" i="1" s="1"/>
  <c r="C26143" i="1" s="1"/>
  <c r="C26144" i="1"/>
  <c r="C26145" i="1"/>
  <c r="C26146" i="1"/>
  <c r="C26147" i="1"/>
  <c r="C26148" i="1"/>
  <c r="C26149" i="1"/>
  <c r="C26150" i="1" s="1"/>
  <c r="C26151" i="1"/>
  <c r="C26152" i="1" s="1"/>
  <c r="C26153" i="1" s="1"/>
  <c r="C26154" i="1" s="1"/>
  <c r="C26155" i="1"/>
  <c r="C26156" i="1"/>
  <c r="C26157" i="1" s="1"/>
  <c r="C26158" i="1" s="1"/>
  <c r="C26159" i="1" s="1"/>
  <c r="C26160" i="1" s="1"/>
  <c r="C26161" i="1"/>
  <c r="C26162" i="1"/>
  <c r="C26163" i="1"/>
  <c r="C26164" i="1"/>
  <c r="C26165" i="1"/>
  <c r="C26166" i="1" s="1"/>
  <c r="C26167" i="1" s="1"/>
  <c r="C26168" i="1"/>
  <c r="C26169" i="1"/>
  <c r="C26170" i="1"/>
  <c r="C26171" i="1"/>
  <c r="C26172" i="1"/>
  <c r="C26173" i="1"/>
  <c r="C26174" i="1"/>
  <c r="C26175" i="1" s="1"/>
  <c r="C26176" i="1" s="1"/>
  <c r="C26177" i="1" s="1"/>
  <c r="C26178" i="1" s="1"/>
  <c r="C26179" i="1" s="1"/>
  <c r="C26180" i="1" s="1"/>
  <c r="C26181" i="1"/>
  <c r="C26182" i="1"/>
  <c r="C26183" i="1"/>
  <c r="C26184" i="1" s="1"/>
  <c r="C26185" i="1" s="1"/>
  <c r="C26186" i="1" s="1"/>
  <c r="C26187" i="1" s="1"/>
  <c r="C26188" i="1"/>
  <c r="C26189" i="1"/>
  <c r="C26190" i="1"/>
  <c r="C26191" i="1"/>
  <c r="C26192" i="1"/>
  <c r="C26193" i="1"/>
  <c r="C26194" i="1"/>
  <c r="C26195" i="1" s="1"/>
  <c r="C26196" i="1" s="1"/>
  <c r="C26197" i="1" s="1"/>
  <c r="C26198" i="1" s="1"/>
  <c r="C26199" i="1"/>
  <c r="C26200" i="1" s="1"/>
  <c r="C26201" i="1" s="1"/>
  <c r="C26202" i="1"/>
  <c r="C26203" i="1"/>
  <c r="C26204" i="1"/>
  <c r="C26205" i="1"/>
  <c r="C26206" i="1"/>
  <c r="C26207" i="1" s="1"/>
  <c r="C26208" i="1" s="1"/>
  <c r="C26209" i="1" s="1"/>
  <c r="C26210" i="1" s="1"/>
  <c r="C26211" i="1"/>
  <c r="C26212" i="1"/>
  <c r="C26213" i="1"/>
  <c r="C26214" i="1" s="1"/>
  <c r="C26215" i="1"/>
  <c r="C26216" i="1"/>
  <c r="C26217" i="1"/>
  <c r="C26218" i="1"/>
  <c r="C26219" i="1"/>
  <c r="C26220" i="1"/>
  <c r="C26221" i="1"/>
  <c r="C26222" i="1" s="1"/>
  <c r="C26223" i="1" s="1"/>
  <c r="C26224" i="1" s="1"/>
  <c r="C26225" i="1"/>
  <c r="C26226" i="1"/>
  <c r="C26227" i="1"/>
  <c r="C26228" i="1"/>
  <c r="C26229" i="1"/>
  <c r="C26230" i="1" s="1"/>
  <c r="C26231" i="1" s="1"/>
  <c r="C26232" i="1" s="1"/>
  <c r="C26233" i="1"/>
  <c r="C26234" i="1"/>
  <c r="C26235" i="1"/>
  <c r="C26236" i="1"/>
  <c r="C26237" i="1" s="1"/>
  <c r="C26238" i="1" s="1"/>
  <c r="C26239" i="1" s="1"/>
  <c r="C26240" i="1" s="1"/>
  <c r="C26241" i="1" s="1"/>
  <c r="C26242" i="1"/>
  <c r="C26243" i="1"/>
  <c r="C26244" i="1"/>
  <c r="C26245" i="1"/>
  <c r="C26246" i="1" s="1"/>
  <c r="C26247" i="1" s="1"/>
  <c r="C26248" i="1" s="1"/>
  <c r="C26249" i="1" s="1"/>
  <c r="C26250" i="1" s="1"/>
  <c r="C26251" i="1" s="1"/>
  <c r="C26252" i="1" s="1"/>
  <c r="C26253" i="1" s="1"/>
  <c r="C26254" i="1" s="1"/>
  <c r="C26255" i="1" s="1"/>
  <c r="C26256" i="1" s="1"/>
  <c r="C26257" i="1" s="1"/>
  <c r="C26258" i="1" s="1"/>
  <c r="C26259" i="1" s="1"/>
  <c r="C26260" i="1" s="1"/>
  <c r="C26261" i="1" s="1"/>
  <c r="C26262" i="1" s="1"/>
  <c r="C26263" i="1" s="1"/>
  <c r="C26264" i="1" s="1"/>
  <c r="C26265" i="1" s="1"/>
  <c r="C26266" i="1" s="1"/>
  <c r="C26267" i="1" s="1"/>
  <c r="C26268" i="1" s="1"/>
  <c r="C26269" i="1" s="1"/>
  <c r="C26270" i="1" s="1"/>
  <c r="C26271" i="1" s="1"/>
  <c r="C26272" i="1" s="1"/>
  <c r="C26273" i="1" s="1"/>
  <c r="C26274" i="1" s="1"/>
  <c r="C26275" i="1" s="1"/>
  <c r="C26276" i="1" s="1"/>
  <c r="C26277" i="1" s="1"/>
  <c r="C26278" i="1" s="1"/>
  <c r="C26279" i="1" s="1"/>
  <c r="C26280" i="1" s="1"/>
  <c r="C26281" i="1" s="1"/>
  <c r="C26282" i="1" s="1"/>
  <c r="C26283" i="1" s="1"/>
  <c r="C26284" i="1" s="1"/>
  <c r="C26285" i="1" s="1"/>
  <c r="C26286" i="1" s="1"/>
  <c r="C26287" i="1" s="1"/>
  <c r="C26288" i="1" s="1"/>
  <c r="C26289" i="1" s="1"/>
  <c r="C26290" i="1" s="1"/>
  <c r="C26291" i="1" s="1"/>
  <c r="C26292" i="1" s="1"/>
  <c r="C26293" i="1" s="1"/>
  <c r="C26294" i="1" s="1"/>
  <c r="C26295" i="1" s="1"/>
  <c r="C26296" i="1" s="1"/>
  <c r="C26297" i="1" s="1"/>
  <c r="C26298" i="1" s="1"/>
  <c r="C26299" i="1" s="1"/>
  <c r="C26300" i="1" s="1"/>
  <c r="C26301" i="1" s="1"/>
  <c r="C26302" i="1" s="1"/>
  <c r="C26303" i="1" s="1"/>
  <c r="C26304" i="1" s="1"/>
  <c r="C26305" i="1" s="1"/>
  <c r="C26306" i="1" s="1"/>
  <c r="C26307" i="1" s="1"/>
  <c r="C26308" i="1" s="1"/>
  <c r="C26309" i="1" s="1"/>
  <c r="C26310" i="1" s="1"/>
  <c r="C26311" i="1" s="1"/>
  <c r="C26312" i="1" s="1"/>
  <c r="C26313" i="1" s="1"/>
  <c r="C26314" i="1" s="1"/>
  <c r="C26315" i="1" s="1"/>
  <c r="C26316" i="1" s="1"/>
  <c r="C26317" i="1" s="1"/>
  <c r="C26318" i="1" s="1"/>
  <c r="C26319" i="1" s="1"/>
  <c r="C26320" i="1"/>
  <c r="C26321" i="1"/>
  <c r="C26322" i="1"/>
  <c r="C26323" i="1" s="1"/>
  <c r="C26324" i="1" s="1"/>
  <c r="C26325" i="1" s="1"/>
  <c r="C26326" i="1" s="1"/>
  <c r="C26327" i="1" s="1"/>
  <c r="C26328" i="1" s="1"/>
  <c r="C26329" i="1" s="1"/>
  <c r="C26330" i="1" s="1"/>
  <c r="C26331" i="1" s="1"/>
  <c r="C26332" i="1"/>
  <c r="C26333" i="1"/>
  <c r="C26334" i="1" s="1"/>
  <c r="C26335" i="1" s="1"/>
  <c r="C26336" i="1" s="1"/>
  <c r="C26337" i="1" s="1"/>
  <c r="C26338" i="1" s="1"/>
  <c r="C26339" i="1" s="1"/>
  <c r="C26340" i="1" s="1"/>
  <c r="C26341" i="1" s="1"/>
  <c r="C26342" i="1" s="1"/>
  <c r="C26343" i="1" s="1"/>
  <c r="C26344" i="1" s="1"/>
  <c r="C26345" i="1" s="1"/>
  <c r="C26346" i="1" s="1"/>
  <c r="C26347" i="1" s="1"/>
  <c r="C26348" i="1" s="1"/>
  <c r="C26349" i="1" s="1"/>
  <c r="C26350" i="1" s="1"/>
  <c r="C26351" i="1" s="1"/>
  <c r="C26352" i="1" s="1"/>
  <c r="C26353" i="1" s="1"/>
  <c r="C26354" i="1" s="1"/>
  <c r="C26355" i="1" s="1"/>
  <c r="C26356" i="1" s="1"/>
  <c r="C26357" i="1" s="1"/>
  <c r="C26358" i="1" s="1"/>
  <c r="C26359" i="1" s="1"/>
  <c r="C26360" i="1" s="1"/>
  <c r="C26361" i="1" s="1"/>
  <c r="C26362" i="1" s="1"/>
  <c r="C26363" i="1" s="1"/>
  <c r="C26364" i="1" s="1"/>
  <c r="C26365" i="1" s="1"/>
  <c r="C26366" i="1" s="1"/>
  <c r="C26367" i="1" s="1"/>
  <c r="C26368" i="1" s="1"/>
  <c r="C26369" i="1" s="1"/>
  <c r="C26370" i="1" s="1"/>
  <c r="C26371" i="1" s="1"/>
  <c r="C26372" i="1" s="1"/>
  <c r="C26373" i="1" s="1"/>
  <c r="C26374" i="1" s="1"/>
  <c r="C26375" i="1" s="1"/>
  <c r="C26376" i="1" s="1"/>
  <c r="C26377" i="1" s="1"/>
  <c r="C26378" i="1" s="1"/>
  <c r="C26379" i="1" s="1"/>
  <c r="C26380" i="1" s="1"/>
  <c r="C26381" i="1" s="1"/>
  <c r="C26382" i="1" s="1"/>
  <c r="C26383" i="1" s="1"/>
  <c r="C26384" i="1" s="1"/>
  <c r="C26385" i="1" s="1"/>
  <c r="C26386" i="1" s="1"/>
  <c r="C26387" i="1" s="1"/>
  <c r="C26388" i="1" s="1"/>
  <c r="C26389" i="1"/>
  <c r="C26390" i="1"/>
  <c r="C26391" i="1"/>
  <c r="C26392" i="1" s="1"/>
  <c r="C26393" i="1" s="1"/>
  <c r="C26394" i="1" s="1"/>
  <c r="C26395" i="1" s="1"/>
  <c r="C26396" i="1"/>
  <c r="C26397" i="1"/>
  <c r="C26398" i="1"/>
  <c r="C26399" i="1" s="1"/>
  <c r="C26400" i="1" s="1"/>
  <c r="C26401" i="1" s="1"/>
  <c r="C26402" i="1" s="1"/>
  <c r="C26403" i="1" s="1"/>
  <c r="C26404" i="1" s="1"/>
  <c r="C26405" i="1" s="1"/>
  <c r="C26406" i="1" s="1"/>
  <c r="C26407" i="1" s="1"/>
  <c r="C26408" i="1" s="1"/>
  <c r="C26409" i="1" s="1"/>
  <c r="C26410" i="1" s="1"/>
  <c r="C26411" i="1" s="1"/>
  <c r="C26412" i="1" s="1"/>
  <c r="C26413" i="1" s="1"/>
  <c r="C26414" i="1" s="1"/>
  <c r="C26415" i="1" s="1"/>
  <c r="C26416" i="1" s="1"/>
  <c r="C26417" i="1" s="1"/>
  <c r="C26418" i="1" s="1"/>
  <c r="C26419" i="1" s="1"/>
  <c r="C26420" i="1" s="1"/>
  <c r="C26421" i="1" s="1"/>
  <c r="C26422" i="1" s="1"/>
  <c r="C26423" i="1" s="1"/>
  <c r="C26424" i="1" s="1"/>
  <c r="C26425" i="1" s="1"/>
  <c r="C26426" i="1" s="1"/>
  <c r="C26427" i="1" s="1"/>
  <c r="C26428" i="1" s="1"/>
  <c r="C26429" i="1" s="1"/>
  <c r="C26430" i="1" s="1"/>
  <c r="C26431" i="1" s="1"/>
  <c r="C26432" i="1" s="1"/>
  <c r="C26433" i="1" s="1"/>
  <c r="C26434" i="1" s="1"/>
  <c r="C26435" i="1" s="1"/>
  <c r="C26436" i="1" s="1"/>
  <c r="C26437" i="1" s="1"/>
  <c r="C26438" i="1" s="1"/>
  <c r="C26439" i="1" s="1"/>
  <c r="C26440" i="1" s="1"/>
  <c r="C26441" i="1" s="1"/>
  <c r="C26442" i="1" s="1"/>
  <c r="C26443" i="1" s="1"/>
  <c r="C26444" i="1" s="1"/>
  <c r="C26445" i="1" s="1"/>
  <c r="C26446" i="1" s="1"/>
  <c r="C26447" i="1" s="1"/>
  <c r="C26448" i="1" s="1"/>
  <c r="C26449" i="1" s="1"/>
  <c r="C26450" i="1" s="1"/>
  <c r="C26451" i="1" s="1"/>
  <c r="C26452" i="1" s="1"/>
  <c r="C26453" i="1" s="1"/>
  <c r="C26454" i="1" s="1"/>
  <c r="C26455" i="1" s="1"/>
  <c r="C26456" i="1" s="1"/>
  <c r="C26457" i="1" s="1"/>
  <c r="C26458" i="1" s="1"/>
  <c r="C26459" i="1" s="1"/>
  <c r="C26460" i="1" s="1"/>
  <c r="C26461" i="1" s="1"/>
  <c r="C26462" i="1" s="1"/>
  <c r="C26463" i="1" s="1"/>
  <c r="C26464" i="1" s="1"/>
  <c r="C26465" i="1" s="1"/>
  <c r="C26466" i="1" s="1"/>
  <c r="C26467" i="1" s="1"/>
  <c r="C26468" i="1" s="1"/>
  <c r="C26469" i="1" s="1"/>
  <c r="C26470" i="1" s="1"/>
  <c r="C26471" i="1" s="1"/>
  <c r="C26472" i="1" s="1"/>
  <c r="C26473" i="1" s="1"/>
  <c r="C26474" i="1" s="1"/>
  <c r="C26475" i="1" s="1"/>
  <c r="C26476" i="1" s="1"/>
  <c r="C26477" i="1"/>
  <c r="C26478" i="1" s="1"/>
  <c r="C26479" i="1" s="1"/>
  <c r="C26480" i="1" s="1"/>
  <c r="C26481" i="1" s="1"/>
  <c r="C26482" i="1" s="1"/>
  <c r="C26483" i="1" s="1"/>
  <c r="C26484" i="1" s="1"/>
  <c r="C26485" i="1" s="1"/>
  <c r="C26486" i="1" s="1"/>
  <c r="C26487" i="1" s="1"/>
  <c r="C26488" i="1" s="1"/>
  <c r="C26489" i="1" s="1"/>
  <c r="C26490" i="1" s="1"/>
  <c r="C26491" i="1" s="1"/>
  <c r="C26492" i="1" s="1"/>
  <c r="C26493" i="1" s="1"/>
  <c r="C26494" i="1" s="1"/>
  <c r="C26495" i="1" s="1"/>
  <c r="C26496" i="1" s="1"/>
  <c r="C26497" i="1" s="1"/>
  <c r="C26498" i="1" s="1"/>
  <c r="C26499" i="1" s="1"/>
  <c r="C26500" i="1" s="1"/>
  <c r="C26501" i="1" s="1"/>
  <c r="C26502" i="1" s="1"/>
  <c r="C26503" i="1" s="1"/>
  <c r="C26504" i="1" s="1"/>
  <c r="C26505" i="1" s="1"/>
  <c r="C26506" i="1" s="1"/>
  <c r="C26507" i="1" s="1"/>
  <c r="C26508" i="1" s="1"/>
  <c r="C26509" i="1" s="1"/>
  <c r="C26510" i="1" s="1"/>
  <c r="C26511" i="1" s="1"/>
  <c r="C26512" i="1" s="1"/>
  <c r="C26513" i="1" s="1"/>
  <c r="C26514" i="1" s="1"/>
  <c r="C26515" i="1" s="1"/>
  <c r="C26516" i="1" s="1"/>
  <c r="C26517" i="1" s="1"/>
  <c r="C26518" i="1" s="1"/>
  <c r="C26519" i="1" s="1"/>
  <c r="C26520" i="1" s="1"/>
  <c r="C26521" i="1" s="1"/>
  <c r="C26522" i="1" s="1"/>
  <c r="C26523" i="1" s="1"/>
  <c r="C26524" i="1" s="1"/>
  <c r="C26525" i="1" s="1"/>
  <c r="C26526" i="1" s="1"/>
  <c r="C26527" i="1" s="1"/>
  <c r="C26528" i="1" s="1"/>
  <c r="C26529" i="1" s="1"/>
  <c r="C26530" i="1" s="1"/>
  <c r="C26531" i="1" s="1"/>
  <c r="C26532" i="1" s="1"/>
  <c r="C26533" i="1" s="1"/>
  <c r="C26534" i="1" s="1"/>
  <c r="C26535" i="1" s="1"/>
  <c r="C26536" i="1" s="1"/>
  <c r="C26537" i="1" s="1"/>
  <c r="C26538" i="1" s="1"/>
  <c r="C26539" i="1" s="1"/>
  <c r="C26540" i="1" s="1"/>
  <c r="C26541" i="1" s="1"/>
  <c r="C26542" i="1"/>
  <c r="C26543" i="1"/>
  <c r="C26544" i="1"/>
  <c r="C26545" i="1" s="1"/>
  <c r="C26546" i="1" s="1"/>
  <c r="C26547" i="1" s="1"/>
  <c r="C26548" i="1" s="1"/>
  <c r="C26549" i="1" s="1"/>
  <c r="C26550" i="1"/>
  <c r="C26551" i="1"/>
  <c r="C26552" i="1"/>
  <c r="C26553" i="1"/>
  <c r="C26554" i="1"/>
  <c r="C26555" i="1"/>
  <c r="C26556" i="1"/>
  <c r="C26557" i="1"/>
  <c r="C26558" i="1" s="1"/>
  <c r="C26559" i="1" s="1"/>
  <c r="C26560" i="1"/>
  <c r="C26561" i="1"/>
  <c r="C26562" i="1"/>
  <c r="C26563" i="1" s="1"/>
  <c r="C26564" i="1" s="1"/>
  <c r="C26565" i="1" s="1"/>
  <c r="C26566" i="1"/>
  <c r="C26567" i="1"/>
  <c r="C26568" i="1" s="1"/>
  <c r="C26569" i="1" s="1"/>
  <c r="C26570" i="1" s="1"/>
  <c r="C26571" i="1" s="1"/>
  <c r="C26572" i="1"/>
  <c r="C26573" i="1"/>
  <c r="C26574" i="1"/>
  <c r="C26575" i="1"/>
  <c r="C26576" i="1"/>
  <c r="C26577" i="1" s="1"/>
  <c r="C26578" i="1" s="1"/>
  <c r="C26579" i="1" s="1"/>
  <c r="C26580" i="1"/>
  <c r="C26581" i="1"/>
  <c r="C26582" i="1"/>
  <c r="C26583" i="1"/>
  <c r="C26584" i="1"/>
  <c r="C26585" i="1"/>
  <c r="C26586" i="1"/>
  <c r="C26587" i="1" s="1"/>
  <c r="C26588" i="1"/>
  <c r="C26589" i="1"/>
  <c r="C26590" i="1" s="1"/>
  <c r="C26591" i="1" s="1"/>
  <c r="C26592" i="1"/>
  <c r="C26593" i="1"/>
  <c r="C26594" i="1"/>
  <c r="C26595" i="1"/>
  <c r="C26596" i="1"/>
  <c r="C26597" i="1"/>
  <c r="C26598" i="1" s="1"/>
  <c r="C26599" i="1" s="1"/>
  <c r="C26600" i="1" s="1"/>
  <c r="C26601" i="1"/>
  <c r="C26602" i="1"/>
  <c r="C26603" i="1" s="1"/>
  <c r="C26604" i="1" s="1"/>
  <c r="C26605" i="1" s="1"/>
  <c r="C26606" i="1" s="1"/>
  <c r="C26607" i="1" s="1"/>
  <c r="C26608" i="1"/>
  <c r="C26609" i="1" s="1"/>
  <c r="C26610" i="1" s="1"/>
  <c r="C26611" i="1" s="1"/>
  <c r="C26612" i="1" s="1"/>
  <c r="C26613" i="1" s="1"/>
  <c r="C26614" i="1"/>
  <c r="C26615" i="1"/>
  <c r="C26616" i="1"/>
  <c r="C26617" i="1"/>
  <c r="C26618" i="1"/>
  <c r="C26619" i="1"/>
  <c r="C26620" i="1"/>
  <c r="C26621" i="1" s="1"/>
  <c r="C26622" i="1" s="1"/>
  <c r="C26623" i="1"/>
  <c r="C26624" i="1"/>
  <c r="C26625" i="1"/>
  <c r="C26626" i="1"/>
  <c r="C26627" i="1"/>
  <c r="C26628" i="1"/>
  <c r="C26629" i="1"/>
  <c r="C26630" i="1"/>
  <c r="C26631" i="1"/>
  <c r="C26632" i="1"/>
  <c r="C26633" i="1" s="1"/>
  <c r="C26634" i="1" s="1"/>
  <c r="C26635" i="1" s="1"/>
  <c r="C26636" i="1"/>
  <c r="C26637" i="1"/>
  <c r="C26638" i="1"/>
  <c r="C26639" i="1" s="1"/>
  <c r="C26640" i="1"/>
  <c r="C26641" i="1" s="1"/>
  <c r="C26642" i="1"/>
  <c r="C26643" i="1"/>
  <c r="C26644" i="1"/>
  <c r="C26645" i="1"/>
  <c r="C26646" i="1"/>
  <c r="C26647" i="1"/>
  <c r="C26648" i="1"/>
  <c r="C26649" i="1"/>
  <c r="C26650" i="1" s="1"/>
  <c r="C26651" i="1"/>
  <c r="C26652" i="1"/>
  <c r="C26653" i="1" s="1"/>
  <c r="C26654" i="1" s="1"/>
  <c r="C26655" i="1" s="1"/>
  <c r="C26656" i="1" s="1"/>
  <c r="C26657" i="1" s="1"/>
  <c r="C26658" i="1" s="1"/>
  <c r="C26659" i="1" s="1"/>
  <c r="C26660" i="1" s="1"/>
  <c r="C26661" i="1" s="1"/>
  <c r="C26662" i="1" s="1"/>
  <c r="C26663" i="1" s="1"/>
  <c r="C26664" i="1" s="1"/>
  <c r="C26665" i="1" s="1"/>
  <c r="C26666" i="1" s="1"/>
  <c r="C26667" i="1" s="1"/>
  <c r="C26668" i="1" s="1"/>
  <c r="C26669" i="1" s="1"/>
  <c r="C26670" i="1" s="1"/>
  <c r="C26671" i="1" s="1"/>
  <c r="C26672" i="1" s="1"/>
  <c r="C26673" i="1" s="1"/>
  <c r="C26674" i="1" s="1"/>
  <c r="C26675" i="1" s="1"/>
  <c r="C26676" i="1" s="1"/>
  <c r="C26677" i="1" s="1"/>
  <c r="C26678" i="1" s="1"/>
  <c r="C26679" i="1" s="1"/>
  <c r="C26680" i="1" s="1"/>
  <c r="C26681" i="1" s="1"/>
  <c r="C26682" i="1" s="1"/>
  <c r="C26683" i="1" s="1"/>
  <c r="C26684" i="1" s="1"/>
  <c r="C26685" i="1" s="1"/>
  <c r="C26686" i="1" s="1"/>
  <c r="C26687" i="1" s="1"/>
  <c r="C26688" i="1" s="1"/>
  <c r="C26689" i="1" s="1"/>
  <c r="C26690" i="1" s="1"/>
  <c r="C26691" i="1" s="1"/>
  <c r="C26692" i="1" s="1"/>
  <c r="C26693" i="1" s="1"/>
  <c r="C26694" i="1" s="1"/>
  <c r="C26695" i="1" s="1"/>
  <c r="C26696" i="1" s="1"/>
  <c r="C26697" i="1" s="1"/>
  <c r="C26698" i="1" s="1"/>
  <c r="C26699" i="1" s="1"/>
  <c r="C26700" i="1" s="1"/>
  <c r="C26701" i="1" s="1"/>
  <c r="C26702" i="1" s="1"/>
  <c r="C26703" i="1" s="1"/>
  <c r="C26704" i="1" s="1"/>
  <c r="C26705" i="1" s="1"/>
  <c r="C26706" i="1" s="1"/>
  <c r="C26707" i="1" s="1"/>
  <c r="C26708" i="1" s="1"/>
  <c r="C26709" i="1" s="1"/>
  <c r="C26710" i="1" s="1"/>
  <c r="C26711" i="1" s="1"/>
  <c r="C26712" i="1" s="1"/>
  <c r="C26713" i="1" s="1"/>
  <c r="C26714" i="1" s="1"/>
  <c r="C26715" i="1" s="1"/>
  <c r="C26716" i="1" s="1"/>
  <c r="C26717" i="1" s="1"/>
  <c r="C26718" i="1" s="1"/>
  <c r="C26719" i="1" s="1"/>
  <c r="C26720" i="1" s="1"/>
  <c r="C26721" i="1" s="1"/>
  <c r="C26722" i="1" s="1"/>
  <c r="C26723" i="1" s="1"/>
  <c r="C26724" i="1" s="1"/>
  <c r="C26725" i="1" s="1"/>
  <c r="C26726" i="1"/>
  <c r="C26727" i="1" s="1"/>
  <c r="C26728" i="1" s="1"/>
  <c r="C26729" i="1" s="1"/>
  <c r="C26730" i="1" s="1"/>
  <c r="C26731" i="1" s="1"/>
  <c r="C26732" i="1" s="1"/>
  <c r="C26733" i="1" s="1"/>
  <c r="C26734" i="1" s="1"/>
  <c r="C26735" i="1" s="1"/>
  <c r="C26736" i="1" s="1"/>
  <c r="C26737" i="1" s="1"/>
  <c r="C26738" i="1" s="1"/>
  <c r="C26739" i="1" s="1"/>
  <c r="C26740" i="1" s="1"/>
  <c r="C26741" i="1" s="1"/>
  <c r="C26742" i="1" s="1"/>
  <c r="C26743" i="1" s="1"/>
  <c r="C26744" i="1" s="1"/>
  <c r="C26745" i="1" s="1"/>
  <c r="C26746" i="1" s="1"/>
  <c r="C26747" i="1" s="1"/>
  <c r="C26748" i="1" s="1"/>
  <c r="C26749" i="1" s="1"/>
  <c r="C26750" i="1" s="1"/>
  <c r="C26751" i="1" s="1"/>
  <c r="C26752" i="1" s="1"/>
  <c r="C26753" i="1" s="1"/>
  <c r="C26754" i="1" s="1"/>
  <c r="C26755" i="1" s="1"/>
  <c r="C26756" i="1" s="1"/>
  <c r="C26757" i="1" s="1"/>
  <c r="C26758" i="1" s="1"/>
  <c r="C26759" i="1" s="1"/>
  <c r="C26760" i="1" s="1"/>
  <c r="C26761" i="1" s="1"/>
  <c r="C26762" i="1" s="1"/>
  <c r="C26763" i="1" s="1"/>
  <c r="C26764" i="1" s="1"/>
  <c r="C26765" i="1" s="1"/>
  <c r="C26766" i="1" s="1"/>
  <c r="C26767" i="1" s="1"/>
  <c r="C26768" i="1" s="1"/>
  <c r="C26769" i="1" s="1"/>
  <c r="C26770" i="1" s="1"/>
  <c r="C26771" i="1" s="1"/>
  <c r="C26772" i="1" s="1"/>
  <c r="C26773" i="1" s="1"/>
  <c r="C26774" i="1" s="1"/>
  <c r="C26775" i="1" s="1"/>
  <c r="C26776" i="1" s="1"/>
  <c r="C26777" i="1" s="1"/>
  <c r="C26778" i="1" s="1"/>
  <c r="C26779" i="1" s="1"/>
  <c r="C26780" i="1" s="1"/>
  <c r="C26781" i="1" s="1"/>
  <c r="C26782" i="1" s="1"/>
  <c r="C26783" i="1" s="1"/>
  <c r="C26784" i="1" s="1"/>
  <c r="C26785" i="1" s="1"/>
  <c r="C26786" i="1" s="1"/>
  <c r="C26787" i="1" s="1"/>
  <c r="C26788" i="1" s="1"/>
  <c r="C26789" i="1" s="1"/>
  <c r="C26790" i="1" s="1"/>
  <c r="C26791" i="1" s="1"/>
  <c r="C26792" i="1" s="1"/>
  <c r="C26793" i="1" s="1"/>
  <c r="C26794" i="1" s="1"/>
  <c r="C26795" i="1" s="1"/>
  <c r="C26796" i="1" s="1"/>
  <c r="C26797" i="1" s="1"/>
  <c r="C26798" i="1" s="1"/>
  <c r="C26799" i="1" s="1"/>
  <c r="C26800" i="1" s="1"/>
  <c r="C26801" i="1" s="1"/>
  <c r="C26802" i="1" s="1"/>
  <c r="C26803" i="1" s="1"/>
  <c r="C26804" i="1" s="1"/>
  <c r="C26805" i="1" s="1"/>
  <c r="C26806" i="1" s="1"/>
  <c r="C26807" i="1" s="1"/>
  <c r="C26808" i="1" s="1"/>
  <c r="C26809" i="1" s="1"/>
  <c r="C26810" i="1" s="1"/>
  <c r="C26811" i="1" s="1"/>
  <c r="C26812" i="1" s="1"/>
  <c r="C26813" i="1" s="1"/>
  <c r="C26814" i="1" s="1"/>
  <c r="C26815" i="1" s="1"/>
  <c r="C26816" i="1"/>
  <c r="C26817" i="1"/>
  <c r="C26818" i="1"/>
  <c r="C26819" i="1" s="1"/>
  <c r="C26820" i="1" s="1"/>
  <c r="C26821" i="1"/>
  <c r="C26822" i="1"/>
  <c r="C26823" i="1"/>
  <c r="C26824" i="1"/>
  <c r="C26825" i="1"/>
  <c r="C26826" i="1"/>
  <c r="C26827" i="1" s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 s="1"/>
  <c r="C26841" i="1"/>
  <c r="C26842" i="1"/>
  <c r="C26843" i="1"/>
  <c r="C26844" i="1"/>
  <c r="C26845" i="1"/>
  <c r="C26846" i="1" s="1"/>
  <c r="C26847" i="1" s="1"/>
  <c r="C26848" i="1" s="1"/>
  <c r="C26849" i="1"/>
  <c r="C26850" i="1"/>
  <c r="C26851" i="1"/>
  <c r="C26852" i="1"/>
  <c r="C26853" i="1"/>
  <c r="C26854" i="1"/>
  <c r="C26855" i="1"/>
  <c r="C26856" i="1" s="1"/>
  <c r="C26857" i="1" s="1"/>
  <c r="C26858" i="1" s="1"/>
  <c r="C26859" i="1" s="1"/>
  <c r="C26860" i="1"/>
  <c r="C26861" i="1"/>
  <c r="C26862" i="1" s="1"/>
  <c r="C26863" i="1" s="1"/>
  <c r="C26864" i="1"/>
  <c r="C26865" i="1"/>
  <c r="C26866" i="1"/>
  <c r="C26867" i="1"/>
  <c r="C26868" i="1"/>
  <c r="C26869" i="1"/>
  <c r="C26870" i="1" s="1"/>
  <c r="C26871" i="1" s="1"/>
  <c r="C26872" i="1" s="1"/>
  <c r="C26873" i="1" s="1"/>
  <c r="C26874" i="1" s="1"/>
  <c r="C26875" i="1"/>
  <c r="C26876" i="1"/>
  <c r="C26877" i="1"/>
  <c r="C26878" i="1"/>
  <c r="C26879" i="1" s="1"/>
  <c r="C26880" i="1"/>
  <c r="C26881" i="1"/>
  <c r="C26882" i="1"/>
  <c r="C26883" i="1" s="1"/>
  <c r="C26884" i="1" s="1"/>
  <c r="C26885" i="1"/>
  <c r="C26886" i="1" s="1"/>
  <c r="C26887" i="1" s="1"/>
  <c r="C26888" i="1"/>
  <c r="C26889" i="1"/>
  <c r="C26890" i="1"/>
  <c r="C26891" i="1" s="1"/>
  <c r="C26892" i="1"/>
  <c r="C26893" i="1"/>
  <c r="C26894" i="1"/>
  <c r="C26895" i="1"/>
  <c r="C26896" i="1"/>
  <c r="C26897" i="1"/>
  <c r="C26898" i="1"/>
  <c r="C26899" i="1" s="1"/>
  <c r="C26900" i="1" s="1"/>
  <c r="C26901" i="1"/>
  <c r="C26902" i="1"/>
  <c r="C26903" i="1"/>
  <c r="C26904" i="1" s="1"/>
  <c r="C26905" i="1"/>
  <c r="C26906" i="1"/>
  <c r="C26907" i="1"/>
  <c r="C26908" i="1"/>
  <c r="C26909" i="1"/>
  <c r="C26910" i="1" s="1"/>
  <c r="C26911" i="1" s="1"/>
  <c r="C26912" i="1"/>
  <c r="C26913" i="1"/>
  <c r="C26914" i="1"/>
  <c r="C26915" i="1" s="1"/>
  <c r="C26916" i="1" s="1"/>
  <c r="C26917" i="1" s="1"/>
  <c r="C26918" i="1" s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 s="1"/>
  <c r="C26934" i="1" s="1"/>
  <c r="C26935" i="1" s="1"/>
  <c r="C26936" i="1" s="1"/>
  <c r="C26937" i="1"/>
  <c r="C26938" i="1"/>
  <c r="C26939" i="1" s="1"/>
  <c r="C26940" i="1"/>
  <c r="C26941" i="1"/>
  <c r="C26942" i="1"/>
  <c r="C26943" i="1" s="1"/>
  <c r="C26944" i="1" s="1"/>
  <c r="C26945" i="1" s="1"/>
  <c r="C26946" i="1" s="1"/>
  <c r="C26947" i="1" s="1"/>
  <c r="C26948" i="1" s="1"/>
  <c r="C26949" i="1" s="1"/>
  <c r="C26950" i="1" s="1"/>
  <c r="C26951" i="1" s="1"/>
  <c r="C26952" i="1" s="1"/>
  <c r="C26953" i="1" s="1"/>
  <c r="C26954" i="1" s="1"/>
  <c r="C26955" i="1" s="1"/>
  <c r="C26956" i="1" s="1"/>
  <c r="C26957" i="1" s="1"/>
  <c r="C26958" i="1" s="1"/>
  <c r="C26959" i="1" s="1"/>
  <c r="C26960" i="1" s="1"/>
  <c r="C26961" i="1" s="1"/>
  <c r="C26962" i="1" s="1"/>
  <c r="C26963" i="1" s="1"/>
  <c r="C26964" i="1" s="1"/>
  <c r="C26965" i="1" s="1"/>
  <c r="C26966" i="1" s="1"/>
  <c r="C26967" i="1" s="1"/>
  <c r="C26968" i="1" s="1"/>
  <c r="C26969" i="1" s="1"/>
  <c r="C26970" i="1" s="1"/>
  <c r="C26971" i="1" s="1"/>
  <c r="C26972" i="1" s="1"/>
  <c r="C26973" i="1" s="1"/>
  <c r="C26974" i="1"/>
  <c r="C26975" i="1" s="1"/>
  <c r="C26976" i="1" s="1"/>
  <c r="C26977" i="1" s="1"/>
  <c r="C26978" i="1" s="1"/>
  <c r="C26979" i="1" s="1"/>
  <c r="C26980" i="1" s="1"/>
  <c r="C26981" i="1" s="1"/>
  <c r="C26982" i="1" s="1"/>
  <c r="C26983" i="1" s="1"/>
  <c r="C26984" i="1" s="1"/>
  <c r="C26985" i="1" s="1"/>
  <c r="C26986" i="1" s="1"/>
  <c r="C26987" i="1" s="1"/>
  <c r="C26988" i="1" s="1"/>
  <c r="C26989" i="1" s="1"/>
  <c r="C26990" i="1" s="1"/>
  <c r="C26991" i="1" s="1"/>
  <c r="C26992" i="1" s="1"/>
  <c r="C26993" i="1" s="1"/>
  <c r="C26994" i="1" s="1"/>
  <c r="C26995" i="1" s="1"/>
  <c r="C26996" i="1" s="1"/>
  <c r="C26997" i="1" s="1"/>
  <c r="C26998" i="1" s="1"/>
  <c r="C26999" i="1" s="1"/>
  <c r="C27000" i="1" s="1"/>
  <c r="C27001" i="1" s="1"/>
  <c r="C27002" i="1" s="1"/>
  <c r="C27003" i="1" s="1"/>
  <c r="C27004" i="1" s="1"/>
  <c r="C27005" i="1" s="1"/>
  <c r="C27006" i="1"/>
  <c r="C27007" i="1" s="1"/>
  <c r="C27008" i="1" s="1"/>
  <c r="C27009" i="1" s="1"/>
  <c r="C27010" i="1" s="1"/>
  <c r="C27011" i="1" s="1"/>
  <c r="C27012" i="1" s="1"/>
  <c r="C27013" i="1" s="1"/>
  <c r="C27014" i="1" s="1"/>
  <c r="C27015" i="1" s="1"/>
  <c r="C27016" i="1" s="1"/>
  <c r="C27017" i="1"/>
  <c r="C27018" i="1" s="1"/>
  <c r="C27019" i="1" s="1"/>
  <c r="C27020" i="1"/>
  <c r="C27021" i="1"/>
  <c r="C27022" i="1" s="1"/>
  <c r="C27023" i="1" s="1"/>
  <c r="C27024" i="1" s="1"/>
  <c r="C27025" i="1" s="1"/>
  <c r="C27026" i="1" s="1"/>
  <c r="C27027" i="1" s="1"/>
  <c r="C27028" i="1" s="1"/>
  <c r="C27029" i="1" s="1"/>
  <c r="C27030" i="1" s="1"/>
  <c r="C27031" i="1" s="1"/>
  <c r="C27032" i="1" s="1"/>
  <c r="C27033" i="1" s="1"/>
  <c r="C27034" i="1" s="1"/>
  <c r="C27035" i="1" s="1"/>
  <c r="C27036" i="1" s="1"/>
  <c r="C27037" i="1"/>
  <c r="C27038" i="1" s="1"/>
  <c r="C27039" i="1" s="1"/>
  <c r="C27040" i="1" s="1"/>
  <c r="C27041" i="1" s="1"/>
  <c r="C27042" i="1" s="1"/>
  <c r="C27043" i="1" s="1"/>
  <c r="C27044" i="1" s="1"/>
  <c r="C27045" i="1" s="1"/>
  <c r="C27046" i="1" s="1"/>
  <c r="C27047" i="1" s="1"/>
  <c r="C27048" i="1" s="1"/>
  <c r="C27049" i="1" s="1"/>
  <c r="C27050" i="1" s="1"/>
  <c r="C27051" i="1" s="1"/>
  <c r="C27052" i="1" s="1"/>
  <c r="C27053" i="1" s="1"/>
  <c r="C27054" i="1" s="1"/>
  <c r="C27055" i="1" s="1"/>
  <c r="C27056" i="1" s="1"/>
  <c r="C27057" i="1" s="1"/>
  <c r="C27058" i="1" s="1"/>
  <c r="C27059" i="1" s="1"/>
  <c r="C27060" i="1" s="1"/>
  <c r="C27061" i="1" s="1"/>
  <c r="C27062" i="1" s="1"/>
  <c r="C27063" i="1" s="1"/>
  <c r="C27064" i="1" s="1"/>
  <c r="C27065" i="1" s="1"/>
  <c r="C27066" i="1" s="1"/>
  <c r="C27067" i="1" s="1"/>
  <c r="C27068" i="1" s="1"/>
  <c r="C27069" i="1" s="1"/>
  <c r="C27070" i="1" s="1"/>
  <c r="C27071" i="1" s="1"/>
  <c r="C27072" i="1" s="1"/>
  <c r="C27073" i="1" s="1"/>
  <c r="C27074" i="1" s="1"/>
  <c r="C27075" i="1" s="1"/>
  <c r="C27076" i="1" s="1"/>
  <c r="C27077" i="1" s="1"/>
  <c r="C27078" i="1" s="1"/>
  <c r="C27079" i="1" s="1"/>
  <c r="C27080" i="1" s="1"/>
  <c r="C27081" i="1" s="1"/>
  <c r="C27082" i="1" s="1"/>
  <c r="C27083" i="1" s="1"/>
  <c r="C27084" i="1" s="1"/>
  <c r="C27085" i="1" s="1"/>
  <c r="C27086" i="1" s="1"/>
  <c r="C27087" i="1" s="1"/>
  <c r="C27088" i="1" s="1"/>
  <c r="C27089" i="1" s="1"/>
  <c r="C27090" i="1" s="1"/>
  <c r="C27091" i="1" s="1"/>
  <c r="C27092" i="1" s="1"/>
  <c r="C27093" i="1" s="1"/>
  <c r="C27094" i="1" s="1"/>
  <c r="C27095" i="1" s="1"/>
  <c r="C27096" i="1" s="1"/>
  <c r="C27097" i="1" s="1"/>
  <c r="C27098" i="1" s="1"/>
  <c r="C27099" i="1" s="1"/>
  <c r="C27100" i="1" s="1"/>
  <c r="C27101" i="1" s="1"/>
  <c r="C27102" i="1" s="1"/>
  <c r="C27103" i="1" s="1"/>
  <c r="C27104" i="1" s="1"/>
  <c r="C27105" i="1" s="1"/>
  <c r="C27106" i="1" s="1"/>
  <c r="C27107" i="1" s="1"/>
  <c r="C27108" i="1" s="1"/>
  <c r="C27109" i="1"/>
  <c r="C27110" i="1" s="1"/>
  <c r="C27111" i="1"/>
  <c r="C27112" i="1"/>
  <c r="C27113" i="1"/>
  <c r="C27114" i="1"/>
  <c r="C27115" i="1" s="1"/>
  <c r="C27116" i="1" s="1"/>
  <c r="C27117" i="1" s="1"/>
  <c r="C27118" i="1" s="1"/>
  <c r="C27119" i="1" s="1"/>
  <c r="C27120" i="1"/>
  <c r="C27121" i="1" s="1"/>
  <c r="C27122" i="1" s="1"/>
  <c r="C27123" i="1"/>
  <c r="C27124" i="1"/>
  <c r="C27125" i="1"/>
  <c r="C27126" i="1" s="1"/>
  <c r="C27127" i="1" s="1"/>
  <c r="C27128" i="1" s="1"/>
  <c r="C27129" i="1" s="1"/>
  <c r="C27130" i="1" s="1"/>
  <c r="C27131" i="1"/>
  <c r="C27132" i="1"/>
  <c r="C27133" i="1"/>
  <c r="C27134" i="1"/>
  <c r="C27135" i="1"/>
  <c r="C27136" i="1"/>
  <c r="C27137" i="1" s="1"/>
  <c r="C27138" i="1" s="1"/>
  <c r="C27139" i="1" s="1"/>
  <c r="C27140" i="1" s="1"/>
  <c r="C27141" i="1" s="1"/>
  <c r="C27142" i="1"/>
  <c r="C27143" i="1"/>
  <c r="C27144" i="1"/>
  <c r="C27145" i="1" s="1"/>
  <c r="C27146" i="1" s="1"/>
  <c r="C27147" i="1" s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 s="1"/>
  <c r="C27160" i="1"/>
  <c r="C27161" i="1"/>
  <c r="C27162" i="1"/>
  <c r="C27163" i="1"/>
  <c r="C27164" i="1"/>
  <c r="C27165" i="1"/>
  <c r="C27166" i="1"/>
  <c r="C27167" i="1" s="1"/>
  <c r="C27168" i="1"/>
  <c r="C27169" i="1"/>
  <c r="C27170" i="1"/>
  <c r="C27171" i="1"/>
  <c r="C27172" i="1"/>
  <c r="C27173" i="1"/>
  <c r="C27174" i="1"/>
  <c r="C27175" i="1"/>
  <c r="C27176" i="1" s="1"/>
  <c r="C27177" i="1" s="1"/>
  <c r="C27178" i="1" s="1"/>
  <c r="C27179" i="1"/>
  <c r="C27180" i="1"/>
  <c r="C27181" i="1"/>
  <c r="C27182" i="1"/>
  <c r="C27183" i="1"/>
  <c r="C27184" i="1"/>
  <c r="C27185" i="1"/>
  <c r="C27186" i="1"/>
  <c r="C27187" i="1" s="1"/>
  <c r="C27188" i="1"/>
  <c r="C27189" i="1"/>
  <c r="C27190" i="1" s="1"/>
  <c r="C27191" i="1" s="1"/>
  <c r="C27192" i="1" s="1"/>
  <c r="C27193" i="1" s="1"/>
  <c r="C27194" i="1" s="1"/>
  <c r="C27195" i="1"/>
  <c r="C27196" i="1"/>
  <c r="C27197" i="1"/>
  <c r="C27198" i="1"/>
  <c r="C27199" i="1"/>
  <c r="C27200" i="1"/>
  <c r="C27201" i="1" s="1"/>
  <c r="C27202" i="1" s="1"/>
  <c r="C27203" i="1" s="1"/>
  <c r="C27204" i="1"/>
  <c r="C27205" i="1"/>
  <c r="C27206" i="1"/>
  <c r="C27207" i="1"/>
  <c r="C27208" i="1" s="1"/>
  <c r="C27209" i="1"/>
  <c r="C27210" i="1"/>
  <c r="C27211" i="1" s="1"/>
  <c r="C27212" i="1" s="1"/>
  <c r="C27213" i="1" s="1"/>
  <c r="C27214" i="1"/>
  <c r="C27215" i="1"/>
  <c r="C27216" i="1"/>
  <c r="C27217" i="1"/>
  <c r="C27218" i="1"/>
  <c r="C27219" i="1"/>
  <c r="C27220" i="1"/>
  <c r="C27221" i="1"/>
  <c r="C27222" i="1"/>
  <c r="C27223" i="1"/>
  <c r="C27224" i="1" s="1"/>
  <c r="C27225" i="1" s="1"/>
  <c r="C27226" i="1" s="1"/>
  <c r="C27227" i="1" s="1"/>
  <c r="C27228" i="1" s="1"/>
  <c r="C27229" i="1"/>
  <c r="C27230" i="1"/>
  <c r="C27231" i="1"/>
  <c r="C27232" i="1"/>
  <c r="C27233" i="1" s="1"/>
  <c r="C27234" i="1"/>
  <c r="C27235" i="1"/>
  <c r="C27236" i="1"/>
  <c r="C27237" i="1"/>
  <c r="C27238" i="1"/>
  <c r="C27239" i="1"/>
  <c r="C27240" i="1" s="1"/>
  <c r="C27241" i="1" s="1"/>
  <c r="C27242" i="1" s="1"/>
  <c r="C27243" i="1" s="1"/>
  <c r="C27244" i="1"/>
  <c r="C27245" i="1" s="1"/>
  <c r="C27246" i="1"/>
  <c r="C27247" i="1"/>
  <c r="C27248" i="1"/>
  <c r="C27249" i="1"/>
  <c r="C27250" i="1"/>
  <c r="C27251" i="1" s="1"/>
  <c r="C27252" i="1"/>
  <c r="C27253" i="1"/>
  <c r="C27254" i="1" s="1"/>
  <c r="C27255" i="1" s="1"/>
  <c r="C27256" i="1" s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 s="1"/>
  <c r="C27272" i="1"/>
  <c r="C27273" i="1"/>
  <c r="C27274" i="1"/>
  <c r="C27275" i="1"/>
  <c r="C27276" i="1"/>
  <c r="C27277" i="1"/>
  <c r="C27278" i="1"/>
  <c r="C27279" i="1"/>
  <c r="C27280" i="1" s="1"/>
  <c r="C27281" i="1" s="1"/>
  <c r="C27282" i="1" s="1"/>
  <c r="C27283" i="1" s="1"/>
  <c r="C27284" i="1" s="1"/>
  <c r="C27285" i="1" s="1"/>
  <c r="C27286" i="1"/>
  <c r="C27287" i="1"/>
  <c r="C27288" i="1" s="1"/>
  <c r="C27289" i="1"/>
  <c r="C27290" i="1" s="1"/>
  <c r="C27291" i="1" s="1"/>
  <c r="C27292" i="1"/>
  <c r="C27293" i="1" s="1"/>
  <c r="C27294" i="1" s="1"/>
  <c r="C27295" i="1"/>
  <c r="C27296" i="1"/>
  <c r="C27297" i="1" s="1"/>
  <c r="C27298" i="1" s="1"/>
  <c r="C27299" i="1" s="1"/>
  <c r="C27300" i="1" s="1"/>
  <c r="C27301" i="1"/>
  <c r="C27302" i="1"/>
  <c r="C27303" i="1"/>
  <c r="C27304" i="1" s="1"/>
  <c r="C27305" i="1"/>
  <c r="C27306" i="1"/>
  <c r="C27307" i="1"/>
  <c r="C27308" i="1"/>
  <c r="C27309" i="1"/>
  <c r="C27310" i="1"/>
  <c r="C27311" i="1"/>
  <c r="C27312" i="1"/>
  <c r="C27313" i="1" s="1"/>
  <c r="C27314" i="1" s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 s="1"/>
  <c r="C27331" i="1" s="1"/>
  <c r="C27332" i="1"/>
  <c r="C27333" i="1" s="1"/>
  <c r="C27334" i="1"/>
  <c r="C27335" i="1" s="1"/>
  <c r="C27336" i="1" s="1"/>
  <c r="C27337" i="1" s="1"/>
  <c r="C27338" i="1" s="1"/>
  <c r="C27339" i="1" s="1"/>
  <c r="C27340" i="1" s="1"/>
  <c r="C27341" i="1"/>
  <c r="C27342" i="1"/>
  <c r="C27343" i="1"/>
  <c r="C27344" i="1"/>
  <c r="C27345" i="1"/>
  <c r="C27346" i="1"/>
  <c r="C27347" i="1"/>
  <c r="C27348" i="1"/>
  <c r="C27349" i="1" s="1"/>
  <c r="C27350" i="1" s="1"/>
  <c r="C27351" i="1" s="1"/>
  <c r="C27352" i="1"/>
  <c r="C27353" i="1"/>
  <c r="C27354" i="1"/>
  <c r="C27355" i="1"/>
  <c r="C27356" i="1"/>
  <c r="C27357" i="1" s="1"/>
  <c r="C27358" i="1" s="1"/>
  <c r="C27359" i="1" s="1"/>
  <c r="C27360" i="1" s="1"/>
  <c r="C27361" i="1"/>
  <c r="C27362" i="1"/>
  <c r="C27363" i="1"/>
  <c r="C27364" i="1"/>
  <c r="C27365" i="1" s="1"/>
  <c r="C27366" i="1" s="1"/>
  <c r="C27367" i="1" s="1"/>
  <c r="C27368" i="1"/>
  <c r="C27369" i="1" s="1"/>
  <c r="C27370" i="1"/>
  <c r="C27371" i="1"/>
  <c r="C27372" i="1"/>
  <c r="C27373" i="1"/>
  <c r="C27374" i="1" s="1"/>
  <c r="C27375" i="1"/>
  <c r="C27376" i="1"/>
  <c r="C27377" i="1"/>
  <c r="C27378" i="1" s="1"/>
  <c r="C27379" i="1" s="1"/>
  <c r="C27380" i="1" s="1"/>
  <c r="C27381" i="1" s="1"/>
  <c r="C27382" i="1"/>
  <c r="C27383" i="1" s="1"/>
  <c r="C27384" i="1" s="1"/>
  <c r="C27385" i="1" s="1"/>
  <c r="C27386" i="1" s="1"/>
  <c r="C27387" i="1" s="1"/>
  <c r="C27388" i="1"/>
  <c r="C27389" i="1"/>
  <c r="C27390" i="1"/>
  <c r="C27391" i="1"/>
  <c r="C27392" i="1" s="1"/>
  <c r="C27393" i="1" s="1"/>
  <c r="C27394" i="1" s="1"/>
  <c r="C27395" i="1"/>
  <c r="C27396" i="1"/>
  <c r="C27397" i="1"/>
  <c r="C27398" i="1" s="1"/>
  <c r="C27399" i="1"/>
  <c r="C27400" i="1"/>
  <c r="C27401" i="1"/>
  <c r="C27402" i="1"/>
  <c r="C27403" i="1"/>
  <c r="C27404" i="1"/>
  <c r="C27405" i="1" s="1"/>
  <c r="C27406" i="1" s="1"/>
  <c r="C27407" i="1" s="1"/>
  <c r="C27408" i="1" s="1"/>
  <c r="C27409" i="1" s="1"/>
  <c r="C27410" i="1" s="1"/>
  <c r="C27411" i="1"/>
  <c r="C27412" i="1"/>
  <c r="C27413" i="1"/>
  <c r="C27414" i="1"/>
  <c r="C27415" i="1"/>
  <c r="C27416" i="1" s="1"/>
  <c r="C27417" i="1" s="1"/>
  <c r="C27418" i="1" s="1"/>
  <c r="C27419" i="1" s="1"/>
  <c r="C27420" i="1" s="1"/>
  <c r="C27421" i="1" s="1"/>
  <c r="C27422" i="1" s="1"/>
  <c r="C27423" i="1" s="1"/>
  <c r="C27424" i="1" s="1"/>
  <c r="C27425" i="1" s="1"/>
  <c r="C27426" i="1" s="1"/>
  <c r="C27427" i="1" s="1"/>
  <c r="C27428" i="1" s="1"/>
  <c r="C27429" i="1" s="1"/>
  <c r="C27430" i="1" s="1"/>
  <c r="C27431" i="1" s="1"/>
  <c r="C27432" i="1" s="1"/>
  <c r="C27433" i="1" s="1"/>
  <c r="C27434" i="1" s="1"/>
  <c r="C27435" i="1" s="1"/>
  <c r="C27436" i="1" s="1"/>
  <c r="C27437" i="1" s="1"/>
  <c r="C27438" i="1" s="1"/>
  <c r="C27439" i="1" s="1"/>
  <c r="C27440" i="1" s="1"/>
  <c r="C27441" i="1" s="1"/>
  <c r="C27442" i="1" s="1"/>
  <c r="C27443" i="1" s="1"/>
  <c r="C27444" i="1" s="1"/>
  <c r="C27445" i="1" s="1"/>
  <c r="C27446" i="1" s="1"/>
  <c r="C27447" i="1" s="1"/>
  <c r="C27448" i="1" s="1"/>
  <c r="C27449" i="1" s="1"/>
  <c r="C27450" i="1" s="1"/>
  <c r="C27451" i="1" s="1"/>
  <c r="C27452" i="1" s="1"/>
  <c r="C27453" i="1" s="1"/>
  <c r="C27454" i="1" s="1"/>
  <c r="C27455" i="1" s="1"/>
  <c r="C27456" i="1" s="1"/>
  <c r="C27457" i="1" s="1"/>
  <c r="C27458" i="1" s="1"/>
  <c r="C27459" i="1" s="1"/>
  <c r="C27460" i="1" s="1"/>
  <c r="C27461" i="1" s="1"/>
  <c r="C27462" i="1" s="1"/>
  <c r="C27463" i="1" s="1"/>
  <c r="C27464" i="1" s="1"/>
  <c r="C27465" i="1" s="1"/>
  <c r="C27466" i="1" s="1"/>
  <c r="C27467" i="1" s="1"/>
  <c r="C27468" i="1" s="1"/>
  <c r="C27469" i="1" s="1"/>
  <c r="C27470" i="1" s="1"/>
  <c r="C27471" i="1" s="1"/>
  <c r="C27472" i="1" s="1"/>
  <c r="C27473" i="1" s="1"/>
  <c r="C27474" i="1" s="1"/>
  <c r="C27475" i="1" s="1"/>
  <c r="C27476" i="1" s="1"/>
  <c r="C27477" i="1" s="1"/>
  <c r="C27478" i="1" s="1"/>
  <c r="C27479" i="1" s="1"/>
  <c r="C27480" i="1" s="1"/>
  <c r="C27481" i="1" s="1"/>
  <c r="C27482" i="1" s="1"/>
  <c r="C27483" i="1" s="1"/>
  <c r="C27484" i="1" s="1"/>
  <c r="C27485" i="1" s="1"/>
  <c r="C27486" i="1" s="1"/>
  <c r="C27487" i="1" s="1"/>
  <c r="C27488" i="1" s="1"/>
  <c r="C27489" i="1" s="1"/>
  <c r="C27490" i="1" s="1"/>
  <c r="C27491" i="1" s="1"/>
  <c r="C27492" i="1" s="1"/>
  <c r="C27493" i="1" s="1"/>
  <c r="C27494" i="1" s="1"/>
  <c r="C27495" i="1" s="1"/>
  <c r="C27496" i="1" s="1"/>
  <c r="C27497" i="1" s="1"/>
  <c r="C27498" i="1" s="1"/>
  <c r="C27499" i="1" s="1"/>
  <c r="C27500" i="1" s="1"/>
  <c r="C27501" i="1" s="1"/>
  <c r="C27502" i="1" s="1"/>
  <c r="C27503" i="1" s="1"/>
  <c r="C27504" i="1" s="1"/>
  <c r="C27505" i="1" s="1"/>
  <c r="C27506" i="1" s="1"/>
  <c r="C27507" i="1" s="1"/>
  <c r="C27508" i="1" s="1"/>
  <c r="C27509" i="1" s="1"/>
  <c r="C27510" i="1" s="1"/>
  <c r="C27511" i="1" s="1"/>
  <c r="C27512" i="1" s="1"/>
  <c r="C27513" i="1" s="1"/>
  <c r="C27514" i="1" s="1"/>
  <c r="C27515" i="1" s="1"/>
  <c r="C27516" i="1" s="1"/>
  <c r="C27517" i="1" s="1"/>
  <c r="C27518" i="1" s="1"/>
  <c r="C27519" i="1" s="1"/>
  <c r="C27520" i="1" s="1"/>
  <c r="C27521" i="1" s="1"/>
  <c r="C27522" i="1" s="1"/>
  <c r="C27523" i="1" s="1"/>
  <c r="C27524" i="1" s="1"/>
  <c r="C27525" i="1" s="1"/>
  <c r="C27526" i="1"/>
  <c r="C27527" i="1" s="1"/>
  <c r="C27528" i="1" s="1"/>
  <c r="C27529" i="1" s="1"/>
  <c r="C27530" i="1" s="1"/>
  <c r="C27531" i="1" s="1"/>
  <c r="C27532" i="1" s="1"/>
  <c r="C27533" i="1"/>
  <c r="C27534" i="1"/>
  <c r="C27535" i="1" s="1"/>
  <c r="C27536" i="1" s="1"/>
  <c r="C27537" i="1" s="1"/>
  <c r="C27538" i="1" s="1"/>
  <c r="C27539" i="1" s="1"/>
  <c r="C27540" i="1" s="1"/>
  <c r="C27541" i="1" s="1"/>
  <c r="C27542" i="1" s="1"/>
  <c r="C27543" i="1" s="1"/>
  <c r="C27544" i="1" s="1"/>
  <c r="C27545" i="1" s="1"/>
  <c r="C27546" i="1" s="1"/>
  <c r="C27547" i="1" s="1"/>
  <c r="C27548" i="1" s="1"/>
  <c r="C27549" i="1" s="1"/>
  <c r="C27550" i="1" s="1"/>
  <c r="C27551" i="1" s="1"/>
  <c r="C27552" i="1" s="1"/>
  <c r="C27553" i="1" s="1"/>
  <c r="C27554" i="1" s="1"/>
  <c r="C27555" i="1" s="1"/>
  <c r="C27556" i="1" s="1"/>
  <c r="C27557" i="1" s="1"/>
  <c r="C27558" i="1" s="1"/>
  <c r="C27559" i="1" s="1"/>
  <c r="C27560" i="1" s="1"/>
  <c r="C27561" i="1" s="1"/>
  <c r="C27562" i="1" s="1"/>
  <c r="C27563" i="1" s="1"/>
  <c r="C27564" i="1" s="1"/>
  <c r="C27565" i="1" s="1"/>
  <c r="C27566" i="1" s="1"/>
  <c r="C27567" i="1" s="1"/>
  <c r="C27568" i="1" s="1"/>
  <c r="C27569" i="1" s="1"/>
  <c r="C27570" i="1" s="1"/>
  <c r="C27571" i="1" s="1"/>
  <c r="C27572" i="1" s="1"/>
  <c r="C27573" i="1" s="1"/>
  <c r="C27574" i="1" s="1"/>
  <c r="C27575" i="1" s="1"/>
  <c r="C27576" i="1" s="1"/>
  <c r="C27577" i="1" s="1"/>
  <c r="C27578" i="1" s="1"/>
  <c r="C27579" i="1" s="1"/>
  <c r="C27580" i="1" s="1"/>
  <c r="C27581" i="1" s="1"/>
  <c r="C27582" i="1" s="1"/>
  <c r="C27583" i="1" s="1"/>
  <c r="C27584" i="1" s="1"/>
  <c r="C27585" i="1" s="1"/>
  <c r="C27586" i="1" s="1"/>
  <c r="C27587" i="1" s="1"/>
  <c r="C27588" i="1" s="1"/>
  <c r="C27589" i="1" s="1"/>
  <c r="C27590" i="1" s="1"/>
  <c r="C27591" i="1" s="1"/>
  <c r="C27592" i="1" s="1"/>
  <c r="C27593" i="1" s="1"/>
  <c r="C27594" i="1" s="1"/>
  <c r="C27595" i="1" s="1"/>
  <c r="C27596" i="1" s="1"/>
  <c r="C27597" i="1" s="1"/>
  <c r="C27598" i="1" s="1"/>
  <c r="C27599" i="1" s="1"/>
  <c r="C27600" i="1" s="1"/>
  <c r="C27601" i="1" s="1"/>
  <c r="C27602" i="1" s="1"/>
  <c r="C27603" i="1" s="1"/>
  <c r="C27604" i="1" s="1"/>
  <c r="C27605" i="1" s="1"/>
  <c r="C27606" i="1" s="1"/>
  <c r="C27607" i="1" s="1"/>
  <c r="C27608" i="1" s="1"/>
  <c r="C27609" i="1" s="1"/>
  <c r="C27610" i="1" s="1"/>
  <c r="C27611" i="1" s="1"/>
  <c r="C27612" i="1" s="1"/>
  <c r="C27613" i="1"/>
  <c r="C27614" i="1"/>
  <c r="C27615" i="1"/>
  <c r="C27616" i="1"/>
  <c r="C27617" i="1" s="1"/>
  <c r="C27618" i="1" s="1"/>
  <c r="C27619" i="1" s="1"/>
  <c r="C27620" i="1" s="1"/>
  <c r="C27621" i="1"/>
  <c r="C27622" i="1"/>
  <c r="C27623" i="1"/>
  <c r="C27624" i="1"/>
  <c r="C27625" i="1"/>
  <c r="C27626" i="1"/>
  <c r="C27627" i="1"/>
  <c r="C27628" i="1"/>
  <c r="C27629" i="1"/>
  <c r="C27630" i="1"/>
  <c r="C27631" i="1" s="1"/>
  <c r="C27632" i="1" s="1"/>
  <c r="C27633" i="1"/>
  <c r="C27634" i="1"/>
  <c r="C27635" i="1" s="1"/>
  <c r="C27636" i="1" s="1"/>
  <c r="C27637" i="1" s="1"/>
  <c r="C27638" i="1" s="1"/>
  <c r="C27639" i="1"/>
  <c r="C27640" i="1"/>
  <c r="C27641" i="1"/>
  <c r="C27642" i="1"/>
  <c r="C27643" i="1" s="1"/>
  <c r="C27644" i="1" s="1"/>
  <c r="C27645" i="1" s="1"/>
  <c r="C27646" i="1"/>
  <c r="C27647" i="1"/>
  <c r="C27648" i="1"/>
  <c r="C27649" i="1" s="1"/>
  <c r="C27650" i="1" s="1"/>
  <c r="C27651" i="1" s="1"/>
  <c r="C27652" i="1"/>
  <c r="C27653" i="1"/>
  <c r="C27654" i="1"/>
  <c r="C27655" i="1" s="1"/>
  <c r="C27656" i="1"/>
  <c r="C27657" i="1"/>
  <c r="C27658" i="1"/>
  <c r="C27659" i="1" s="1"/>
  <c r="C27660" i="1" s="1"/>
  <c r="C27661" i="1"/>
  <c r="C27662" i="1"/>
  <c r="C27663" i="1"/>
  <c r="C27664" i="1"/>
  <c r="C27665" i="1"/>
  <c r="C27666" i="1"/>
  <c r="C27667" i="1" s="1"/>
  <c r="C27668" i="1" s="1"/>
  <c r="C27669" i="1" s="1"/>
  <c r="C27670" i="1" s="1"/>
  <c r="C27671" i="1" s="1"/>
  <c r="C27672" i="1"/>
  <c r="C27673" i="1"/>
  <c r="C27674" i="1"/>
  <c r="C27675" i="1" s="1"/>
  <c r="C27676" i="1" s="1"/>
  <c r="C27677" i="1"/>
  <c r="C27678" i="1" s="1"/>
  <c r="C27679" i="1" s="1"/>
  <c r="C27680" i="1"/>
  <c r="C27681" i="1"/>
  <c r="C27682" i="1"/>
  <c r="C27683" i="1"/>
  <c r="C27684" i="1"/>
  <c r="C27685" i="1"/>
  <c r="C27686" i="1"/>
  <c r="C27687" i="1" s="1"/>
  <c r="C27688" i="1" s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 s="1"/>
  <c r="C27704" i="1" s="1"/>
  <c r="C27705" i="1" s="1"/>
  <c r="C27706" i="1" s="1"/>
  <c r="C27707" i="1" s="1"/>
  <c r="C27708" i="1" s="1"/>
  <c r="C27709" i="1"/>
  <c r="C27710" i="1"/>
  <c r="C27711" i="1"/>
  <c r="C27712" i="1"/>
  <c r="C27713" i="1"/>
  <c r="C27714" i="1"/>
  <c r="C27715" i="1" s="1"/>
  <c r="C27716" i="1" s="1"/>
  <c r="C27717" i="1" s="1"/>
  <c r="C27718" i="1" s="1"/>
  <c r="C27719" i="1" s="1"/>
  <c r="C27720" i="1" s="1"/>
  <c r="C27721" i="1"/>
  <c r="C27722" i="1"/>
  <c r="C27723" i="1"/>
  <c r="C27724" i="1"/>
  <c r="C27725" i="1"/>
  <c r="C27726" i="1"/>
  <c r="C27727" i="1" s="1"/>
  <c r="C27728" i="1" s="1"/>
  <c r="C27729" i="1" s="1"/>
  <c r="C27730" i="1"/>
  <c r="C27731" i="1"/>
  <c r="C27732" i="1"/>
  <c r="C27733" i="1"/>
  <c r="C27734" i="1"/>
  <c r="C27735" i="1"/>
  <c r="C27736" i="1"/>
  <c r="C27737" i="1"/>
  <c r="C27738" i="1" s="1"/>
  <c r="C27739" i="1" s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 s="1"/>
  <c r="C27753" i="1" s="1"/>
  <c r="C27754" i="1" s="1"/>
  <c r="C27755" i="1" s="1"/>
  <c r="C27756" i="1"/>
  <c r="C27757" i="1"/>
  <c r="C27758" i="1"/>
  <c r="C27759" i="1"/>
  <c r="C27760" i="1"/>
  <c r="C27761" i="1" s="1"/>
  <c r="C27762" i="1" s="1"/>
  <c r="C27763" i="1" s="1"/>
  <c r="C27764" i="1" s="1"/>
  <c r="C27765" i="1" s="1"/>
  <c r="C27766" i="1" s="1"/>
  <c r="C27767" i="1"/>
  <c r="C27768" i="1"/>
  <c r="C27769" i="1"/>
  <c r="C27770" i="1"/>
  <c r="C27771" i="1" s="1"/>
  <c r="C27772" i="1" s="1"/>
  <c r="C27773" i="1"/>
  <c r="C27774" i="1"/>
  <c r="C27775" i="1"/>
  <c r="C27776" i="1"/>
  <c r="C27777" i="1"/>
  <c r="C27778" i="1"/>
  <c r="C27779" i="1" s="1"/>
  <c r="C27780" i="1" s="1"/>
  <c r="C27781" i="1" s="1"/>
  <c r="C27782" i="1" s="1"/>
  <c r="C27783" i="1" s="1"/>
  <c r="C27784" i="1"/>
  <c r="C27785" i="1"/>
  <c r="C27786" i="1" s="1"/>
  <c r="C27787" i="1" s="1"/>
  <c r="C27788" i="1" s="1"/>
  <c r="C27789" i="1"/>
  <c r="C27790" i="1"/>
  <c r="C27791" i="1"/>
  <c r="C27792" i="1"/>
  <c r="C27793" i="1" s="1"/>
  <c r="C27794" i="1" s="1"/>
  <c r="C27795" i="1" s="1"/>
  <c r="C27796" i="1" s="1"/>
  <c r="C27797" i="1" s="1"/>
  <c r="C27798" i="1"/>
  <c r="C27799" i="1"/>
  <c r="C27800" i="1" s="1"/>
  <c r="C27801" i="1"/>
  <c r="C27802" i="1"/>
  <c r="C27803" i="1" s="1"/>
  <c r="C27804" i="1" s="1"/>
  <c r="C27805" i="1"/>
  <c r="C27806" i="1" s="1"/>
  <c r="C27807" i="1" s="1"/>
  <c r="C27808" i="1"/>
  <c r="C27809" i="1" s="1"/>
  <c r="C27810" i="1" s="1"/>
  <c r="C27811" i="1" s="1"/>
  <c r="C27812" i="1" s="1"/>
  <c r="C27813" i="1"/>
  <c r="C27814" i="1"/>
  <c r="C27815" i="1" s="1"/>
  <c r="C27816" i="1" s="1"/>
  <c r="C27817" i="1" s="1"/>
  <c r="C27818" i="1" s="1"/>
  <c r="C27819" i="1" s="1"/>
  <c r="C27820" i="1" s="1"/>
  <c r="C27821" i="1"/>
  <c r="C27822" i="1" s="1"/>
  <c r="C27823" i="1" s="1"/>
  <c r="C27824" i="1" s="1"/>
  <c r="C27825" i="1"/>
  <c r="C27826" i="1"/>
  <c r="C27827" i="1" s="1"/>
  <c r="C27828" i="1" s="1"/>
  <c r="C27829" i="1" s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 s="1"/>
  <c r="C27842" i="1"/>
  <c r="C27843" i="1" s="1"/>
  <c r="C27844" i="1" s="1"/>
  <c r="C27845" i="1" s="1"/>
  <c r="C27846" i="1" s="1"/>
  <c r="C27847" i="1"/>
  <c r="C27848" i="1" s="1"/>
  <c r="C27849" i="1" s="1"/>
  <c r="C27850" i="1" s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 s="1"/>
  <c r="C27867" i="1" s="1"/>
  <c r="C27868" i="1"/>
  <c r="C27869" i="1"/>
  <c r="C27870" i="1" s="1"/>
  <c r="C27871" i="1" s="1"/>
  <c r="C27872" i="1" s="1"/>
  <c r="C27873" i="1" s="1"/>
  <c r="C27874" i="1" s="1"/>
  <c r="C27875" i="1"/>
  <c r="C27876" i="1"/>
  <c r="C27877" i="1"/>
  <c r="C27878" i="1"/>
  <c r="C27879" i="1"/>
  <c r="C27880" i="1" s="1"/>
  <c r="C27881" i="1"/>
  <c r="C27882" i="1"/>
  <c r="C27883" i="1"/>
  <c r="C27884" i="1"/>
  <c r="C27885" i="1" s="1"/>
  <c r="C27886" i="1" s="1"/>
  <c r="C27887" i="1" s="1"/>
  <c r="C27888" i="1" s="1"/>
  <c r="C27889" i="1"/>
  <c r="C27890" i="1"/>
  <c r="C27891" i="1" s="1"/>
  <c r="C27892" i="1"/>
  <c r="C27893" i="1"/>
  <c r="C27894" i="1"/>
  <c r="C27895" i="1"/>
  <c r="C27896" i="1" s="1"/>
  <c r="C27897" i="1" s="1"/>
  <c r="C27898" i="1" s="1"/>
  <c r="C27899" i="1"/>
  <c r="C27900" i="1"/>
  <c r="C27901" i="1"/>
  <c r="C27902" i="1"/>
  <c r="C27903" i="1" s="1"/>
  <c r="C27904" i="1" s="1"/>
  <c r="C27905" i="1" s="1"/>
  <c r="C27906" i="1" s="1"/>
  <c r="C27907" i="1"/>
  <c r="C27908" i="1"/>
  <c r="C27909" i="1"/>
  <c r="C27910" i="1"/>
  <c r="C27911" i="1"/>
  <c r="C27912" i="1" s="1"/>
  <c r="C27913" i="1" s="1"/>
  <c r="C27914" i="1" s="1"/>
  <c r="C27915" i="1" s="1"/>
  <c r="C27916" i="1"/>
  <c r="C27917" i="1"/>
  <c r="C27918" i="1"/>
  <c r="C27919" i="1" s="1"/>
  <c r="C27920" i="1" s="1"/>
  <c r="C27921" i="1" s="1"/>
  <c r="C27922" i="1" s="1"/>
  <c r="C27923" i="1" s="1"/>
  <c r="C27924" i="1" s="1"/>
  <c r="C27925" i="1"/>
  <c r="C27926" i="1"/>
  <c r="C27927" i="1" s="1"/>
  <c r="C27928" i="1" s="1"/>
  <c r="C27929" i="1" s="1"/>
  <c r="C27930" i="1" s="1"/>
  <c r="C27931" i="1"/>
  <c r="C27932" i="1"/>
  <c r="C27933" i="1"/>
  <c r="C27934" i="1" s="1"/>
  <c r="C27935" i="1" s="1"/>
  <c r="C27936" i="1" s="1"/>
  <c r="C27937" i="1"/>
  <c r="C27938" i="1"/>
  <c r="C27939" i="1"/>
  <c r="C27940" i="1" s="1"/>
  <c r="C27941" i="1" s="1"/>
  <c r="C27942" i="1" s="1"/>
  <c r="C27943" i="1" s="1"/>
  <c r="C27944" i="1" s="1"/>
  <c r="C27945" i="1"/>
  <c r="C27946" i="1" s="1"/>
  <c r="C27947" i="1" s="1"/>
  <c r="C27948" i="1" s="1"/>
  <c r="C27949" i="1" s="1"/>
  <c r="C27950" i="1"/>
  <c r="C27951" i="1"/>
  <c r="C27952" i="1"/>
  <c r="C27953" i="1"/>
  <c r="C27954" i="1"/>
  <c r="C27955" i="1" s="1"/>
  <c r="C27956" i="1" s="1"/>
  <c r="C27957" i="1" s="1"/>
  <c r="C27958" i="1" s="1"/>
  <c r="C27959" i="1"/>
  <c r="C27960" i="1"/>
  <c r="C27961" i="1"/>
  <c r="C27962" i="1" s="1"/>
  <c r="C27963" i="1"/>
  <c r="C27964" i="1"/>
  <c r="C27965" i="1"/>
  <c r="C27966" i="1"/>
  <c r="C27967" i="1" s="1"/>
  <c r="C27968" i="1" s="1"/>
  <c r="C27969" i="1" s="1"/>
  <c r="C27970" i="1" s="1"/>
  <c r="C27971" i="1" s="1"/>
  <c r="C27972" i="1" s="1"/>
  <c r="C27973" i="1" s="1"/>
  <c r="C27974" i="1" s="1"/>
  <c r="C27975" i="1" s="1"/>
  <c r="C27976" i="1" s="1"/>
  <c r="C27977" i="1" s="1"/>
  <c r="C27978" i="1" s="1"/>
  <c r="C27979" i="1" s="1"/>
  <c r="C27980" i="1" s="1"/>
  <c r="C27981" i="1" s="1"/>
  <c r="C27982" i="1" s="1"/>
  <c r="C27983" i="1" s="1"/>
  <c r="C27984" i="1" s="1"/>
  <c r="C27985" i="1" s="1"/>
  <c r="C27986" i="1" s="1"/>
  <c r="C27987" i="1" s="1"/>
  <c r="C27988" i="1" s="1"/>
  <c r="C27989" i="1" s="1"/>
  <c r="C27990" i="1" s="1"/>
  <c r="C27991" i="1" s="1"/>
  <c r="C27992" i="1" s="1"/>
  <c r="C27993" i="1" s="1"/>
  <c r="C27994" i="1" s="1"/>
  <c r="C27995" i="1" s="1"/>
  <c r="C27996" i="1" s="1"/>
  <c r="C27997" i="1" s="1"/>
  <c r="C27998" i="1" s="1"/>
  <c r="C27999" i="1" s="1"/>
  <c r="C28000" i="1" s="1"/>
  <c r="C28001" i="1" s="1"/>
  <c r="C28002" i="1" s="1"/>
  <c r="C28003" i="1" s="1"/>
  <c r="C28004" i="1" s="1"/>
  <c r="C28005" i="1" s="1"/>
  <c r="C28006" i="1" s="1"/>
  <c r="C28007" i="1" s="1"/>
  <c r="C28008" i="1" s="1"/>
  <c r="C28009" i="1" s="1"/>
  <c r="C28010" i="1" s="1"/>
  <c r="C28011" i="1" s="1"/>
  <c r="C28012" i="1" s="1"/>
  <c r="C28013" i="1" s="1"/>
  <c r="C28014" i="1" s="1"/>
  <c r="C28015" i="1" s="1"/>
  <c r="C28016" i="1" s="1"/>
  <c r="C28017" i="1" s="1"/>
  <c r="C28018" i="1" s="1"/>
  <c r="C28019" i="1" s="1"/>
  <c r="C28020" i="1" s="1"/>
  <c r="C28021" i="1" s="1"/>
  <c r="C28022" i="1" s="1"/>
  <c r="C28023" i="1" s="1"/>
  <c r="C28024" i="1" s="1"/>
  <c r="C28025" i="1" s="1"/>
  <c r="C28026" i="1" s="1"/>
  <c r="C28027" i="1" s="1"/>
  <c r="C28028" i="1" s="1"/>
  <c r="C28029" i="1" s="1"/>
  <c r="C28030" i="1" s="1"/>
  <c r="C28031" i="1" s="1"/>
  <c r="C28032" i="1" s="1"/>
  <c r="C28033" i="1" s="1"/>
  <c r="C28034" i="1" s="1"/>
  <c r="C28035" i="1" s="1"/>
  <c r="C28036" i="1" s="1"/>
  <c r="C28037" i="1" s="1"/>
  <c r="C28038" i="1" s="1"/>
  <c r="C28039" i="1" s="1"/>
  <c r="C28040" i="1" s="1"/>
  <c r="C28041" i="1"/>
  <c r="C28042" i="1" s="1"/>
  <c r="C28043" i="1" s="1"/>
  <c r="C28044" i="1" s="1"/>
  <c r="C28045" i="1" s="1"/>
  <c r="C28046" i="1" s="1"/>
  <c r="C28047" i="1" s="1"/>
  <c r="C28048" i="1" s="1"/>
  <c r="C28049" i="1" s="1"/>
  <c r="C28050" i="1" s="1"/>
  <c r="C28051" i="1" s="1"/>
  <c r="C28052" i="1" s="1"/>
  <c r="C28053" i="1" s="1"/>
  <c r="C28054" i="1" s="1"/>
  <c r="C28055" i="1" s="1"/>
  <c r="C28056" i="1" s="1"/>
  <c r="C28057" i="1" s="1"/>
  <c r="C28058" i="1" s="1"/>
  <c r="C28059" i="1" s="1"/>
  <c r="C28060" i="1" s="1"/>
  <c r="C28061" i="1" s="1"/>
  <c r="C28062" i="1" s="1"/>
  <c r="C28063" i="1" s="1"/>
  <c r="C28064" i="1" s="1"/>
  <c r="C28065" i="1" s="1"/>
  <c r="C28066" i="1" s="1"/>
  <c r="C28067" i="1" s="1"/>
  <c r="C28068" i="1" s="1"/>
  <c r="C28069" i="1" s="1"/>
  <c r="C28070" i="1" s="1"/>
  <c r="C28071" i="1" s="1"/>
  <c r="C28072" i="1" s="1"/>
  <c r="C28073" i="1" s="1"/>
  <c r="C28074" i="1" s="1"/>
  <c r="C28075" i="1" s="1"/>
  <c r="C28076" i="1" s="1"/>
  <c r="C28077" i="1" s="1"/>
  <c r="C28078" i="1" s="1"/>
  <c r="C28079" i="1" s="1"/>
  <c r="C28080" i="1" s="1"/>
  <c r="C28081" i="1" s="1"/>
  <c r="C28082" i="1" s="1"/>
  <c r="C28083" i="1" s="1"/>
  <c r="C28084" i="1" s="1"/>
  <c r="C28085" i="1" s="1"/>
  <c r="C28086" i="1" s="1"/>
  <c r="C28087" i="1" s="1"/>
  <c r="C28088" i="1" s="1"/>
  <c r="C28089" i="1" s="1"/>
  <c r="C28090" i="1" s="1"/>
  <c r="C28091" i="1" s="1"/>
  <c r="C28092" i="1" s="1"/>
  <c r="C28093" i="1" s="1"/>
  <c r="C28094" i="1" s="1"/>
  <c r="C28095" i="1" s="1"/>
  <c r="C28096" i="1" s="1"/>
  <c r="C28097" i="1" s="1"/>
  <c r="C28098" i="1" s="1"/>
  <c r="C28099" i="1" s="1"/>
  <c r="C28100" i="1" s="1"/>
  <c r="C28101" i="1" s="1"/>
  <c r="C28102" i="1" s="1"/>
  <c r="C28103" i="1" s="1"/>
  <c r="C28104" i="1" s="1"/>
  <c r="C28105" i="1" s="1"/>
  <c r="C28106" i="1" s="1"/>
  <c r="C28107" i="1" s="1"/>
  <c r="C28108" i="1" s="1"/>
  <c r="C28109" i="1" s="1"/>
  <c r="C28110" i="1" s="1"/>
  <c r="C28111" i="1" s="1"/>
  <c r="C28112" i="1" s="1"/>
  <c r="C28113" i="1" s="1"/>
  <c r="C28114" i="1" s="1"/>
  <c r="C28115" i="1" s="1"/>
  <c r="C28116" i="1" s="1"/>
  <c r="C28117" i="1" s="1"/>
  <c r="C28118" i="1" s="1"/>
  <c r="C28119" i="1" s="1"/>
  <c r="C28120" i="1"/>
  <c r="C28121" i="1"/>
  <c r="C28122" i="1"/>
  <c r="C28123" i="1"/>
  <c r="C28124" i="1"/>
  <c r="C28125" i="1"/>
  <c r="C28126" i="1"/>
  <c r="C28127" i="1" s="1"/>
  <c r="C28128" i="1" s="1"/>
  <c r="C28129" i="1" s="1"/>
  <c r="C28130" i="1" s="1"/>
  <c r="C28131" i="1"/>
  <c r="C28132" i="1"/>
  <c r="C28133" i="1"/>
  <c r="C28134" i="1"/>
  <c r="C28135" i="1" s="1"/>
  <c r="C28136" i="1" s="1"/>
  <c r="C28137" i="1" s="1"/>
  <c r="C28138" i="1" s="1"/>
  <c r="C28139" i="1"/>
  <c r="C28140" i="1"/>
  <c r="C28141" i="1" s="1"/>
  <c r="C28142" i="1" s="1"/>
  <c r="C28143" i="1" s="1"/>
  <c r="C28144" i="1"/>
  <c r="C28145" i="1"/>
  <c r="C28146" i="1"/>
  <c r="C28147" i="1"/>
  <c r="C28148" i="1"/>
  <c r="C28149" i="1"/>
  <c r="C28150" i="1"/>
  <c r="C28151" i="1" s="1"/>
  <c r="C28152" i="1" s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 s="1"/>
  <c r="C28178" i="1" s="1"/>
  <c r="C28179" i="1" s="1"/>
  <c r="C28180" i="1" s="1"/>
  <c r="C28181" i="1" s="1"/>
  <c r="C28182" i="1"/>
  <c r="C28183" i="1"/>
  <c r="C28184" i="1"/>
  <c r="C28185" i="1"/>
  <c r="C28186" i="1" s="1"/>
  <c r="C28187" i="1" s="1"/>
  <c r="C28188" i="1"/>
  <c r="C28189" i="1"/>
  <c r="C28190" i="1"/>
  <c r="C28191" i="1" s="1"/>
  <c r="C28192" i="1" s="1"/>
  <c r="C28193" i="1" s="1"/>
  <c r="C28194" i="1" s="1"/>
  <c r="C28195" i="1"/>
  <c r="C28196" i="1"/>
  <c r="C28197" i="1"/>
  <c r="C28198" i="1"/>
  <c r="C28199" i="1"/>
  <c r="C28200" i="1" s="1"/>
  <c r="C28201" i="1" s="1"/>
  <c r="C28202" i="1"/>
  <c r="C28203" i="1" s="1"/>
  <c r="C28204" i="1"/>
  <c r="C28205" i="1"/>
  <c r="C28206" i="1"/>
  <c r="C28207" i="1"/>
  <c r="C28208" i="1"/>
  <c r="C28209" i="1"/>
  <c r="C28210" i="1"/>
  <c r="C28211" i="1"/>
  <c r="C28212" i="1" s="1"/>
  <c r="C28213" i="1"/>
  <c r="C28214" i="1"/>
  <c r="C28215" i="1"/>
  <c r="C28216" i="1"/>
  <c r="C28217" i="1"/>
  <c r="C28218" i="1"/>
  <c r="C28219" i="1" s="1"/>
  <c r="C28220" i="1" s="1"/>
  <c r="C28221" i="1" s="1"/>
  <c r="C28222" i="1" s="1"/>
  <c r="C28223" i="1" s="1"/>
  <c r="C28224" i="1"/>
  <c r="C28225" i="1" s="1"/>
  <c r="C28226" i="1" s="1"/>
  <c r="C28227" i="1"/>
  <c r="C28228" i="1"/>
  <c r="C28229" i="1"/>
  <c r="C28230" i="1"/>
  <c r="C28231" i="1" s="1"/>
  <c r="C28232" i="1" s="1"/>
  <c r="C28233" i="1" s="1"/>
  <c r="C28234" i="1" s="1"/>
  <c r="C28235" i="1" s="1"/>
  <c r="C28236" i="1"/>
  <c r="C28237" i="1"/>
  <c r="C28238" i="1"/>
  <c r="C28239" i="1"/>
  <c r="C28240" i="1"/>
  <c r="C28241" i="1" s="1"/>
  <c r="C28242" i="1" s="1"/>
  <c r="C28243" i="1" s="1"/>
  <c r="C28244" i="1" s="1"/>
  <c r="C28245" i="1" s="1"/>
  <c r="C28246" i="1"/>
  <c r="C28247" i="1" s="1"/>
  <c r="C28248" i="1" s="1"/>
  <c r="C28249" i="1" s="1"/>
  <c r="C28250" i="1" s="1"/>
  <c r="C28251" i="1" s="1"/>
  <c r="C28252" i="1"/>
  <c r="C28253" i="1"/>
  <c r="C28254" i="1"/>
  <c r="C28255" i="1"/>
  <c r="C28256" i="1"/>
  <c r="C28257" i="1" s="1"/>
  <c r="C28258" i="1" s="1"/>
  <c r="C28259" i="1" s="1"/>
  <c r="C28260" i="1" s="1"/>
  <c r="C28261" i="1" s="1"/>
  <c r="C28262" i="1" s="1"/>
  <c r="C28263" i="1" s="1"/>
  <c r="C28264" i="1" s="1"/>
  <c r="C28265" i="1" s="1"/>
  <c r="C28266" i="1" s="1"/>
  <c r="C28267" i="1" s="1"/>
  <c r="C28268" i="1" s="1"/>
  <c r="C28269" i="1" s="1"/>
  <c r="C28270" i="1" s="1"/>
  <c r="C28271" i="1" s="1"/>
  <c r="C28272" i="1" s="1"/>
  <c r="C28273" i="1" s="1"/>
  <c r="C28274" i="1" s="1"/>
  <c r="C28275" i="1" s="1"/>
  <c r="C28276" i="1" s="1"/>
  <c r="C28277" i="1" s="1"/>
  <c r="C28278" i="1" s="1"/>
  <c r="C28279" i="1" s="1"/>
  <c r="C28280" i="1" s="1"/>
  <c r="C28281" i="1" s="1"/>
  <c r="C28282" i="1" s="1"/>
  <c r="C28283" i="1" s="1"/>
  <c r="C28284" i="1" s="1"/>
  <c r="C28285" i="1" s="1"/>
  <c r="C28286" i="1" s="1"/>
  <c r="C28287" i="1" s="1"/>
  <c r="C28288" i="1" s="1"/>
  <c r="C28289" i="1" s="1"/>
  <c r="C28290" i="1" s="1"/>
  <c r="C28291" i="1" s="1"/>
  <c r="C28292" i="1" s="1"/>
  <c r="C28293" i="1" s="1"/>
  <c r="C28294" i="1" s="1"/>
  <c r="C28295" i="1" s="1"/>
  <c r="C28296" i="1" s="1"/>
  <c r="C28297" i="1" s="1"/>
  <c r="C28298" i="1" s="1"/>
  <c r="C28299" i="1" s="1"/>
  <c r="C28300" i="1" s="1"/>
  <c r="C28301" i="1" s="1"/>
  <c r="C28302" i="1" s="1"/>
  <c r="C28303" i="1" s="1"/>
  <c r="C28304" i="1" s="1"/>
  <c r="C28305" i="1" s="1"/>
  <c r="C28306" i="1" s="1"/>
  <c r="C28307" i="1" s="1"/>
  <c r="C28308" i="1" s="1"/>
  <c r="C28309" i="1" s="1"/>
  <c r="C28310" i="1" s="1"/>
  <c r="C28311" i="1" s="1"/>
  <c r="C28312" i="1" s="1"/>
  <c r="C28313" i="1" s="1"/>
  <c r="C28314" i="1" s="1"/>
  <c r="C28315" i="1" s="1"/>
  <c r="C28316" i="1" s="1"/>
  <c r="C28317" i="1" s="1"/>
  <c r="C28318" i="1" s="1"/>
  <c r="C28319" i="1" s="1"/>
  <c r="C28320" i="1" s="1"/>
  <c r="C28321" i="1" s="1"/>
  <c r="C28322" i="1" s="1"/>
  <c r="C28323" i="1" s="1"/>
  <c r="C28324" i="1" s="1"/>
  <c r="C28325" i="1"/>
  <c r="C28326" i="1"/>
  <c r="C28327" i="1" s="1"/>
  <c r="C28328" i="1" s="1"/>
  <c r="C28329" i="1" s="1"/>
  <c r="C28330" i="1"/>
  <c r="C28331" i="1"/>
  <c r="C28332" i="1"/>
  <c r="C28333" i="1"/>
  <c r="C28334" i="1"/>
  <c r="C28335" i="1" s="1"/>
  <c r="C28336" i="1"/>
  <c r="C28337" i="1" s="1"/>
  <c r="C28338" i="1" s="1"/>
  <c r="C28339" i="1" s="1"/>
  <c r="C28340" i="1" s="1"/>
  <c r="C28341" i="1" s="1"/>
  <c r="C28342" i="1" s="1"/>
  <c r="C28343" i="1" s="1"/>
  <c r="C28344" i="1" s="1"/>
  <c r="C28345" i="1" s="1"/>
  <c r="C28346" i="1" s="1"/>
  <c r="C28347" i="1" s="1"/>
  <c r="C28348" i="1" s="1"/>
  <c r="C28349" i="1" s="1"/>
  <c r="C28350" i="1" s="1"/>
  <c r="C28351" i="1" s="1"/>
  <c r="C28352" i="1" s="1"/>
  <c r="C28353" i="1" s="1"/>
  <c r="C28354" i="1" s="1"/>
  <c r="C28355" i="1" s="1"/>
  <c r="C28356" i="1" s="1"/>
  <c r="C28357" i="1" s="1"/>
  <c r="C28358" i="1" s="1"/>
  <c r="C28359" i="1" s="1"/>
  <c r="C28360" i="1" s="1"/>
  <c r="C28361" i="1" s="1"/>
  <c r="C28362" i="1" s="1"/>
  <c r="C28363" i="1" s="1"/>
  <c r="C28364" i="1" s="1"/>
  <c r="C28365" i="1" s="1"/>
  <c r="C28366" i="1" s="1"/>
  <c r="C28367" i="1" s="1"/>
  <c r="C28368" i="1" s="1"/>
  <c r="C28369" i="1" s="1"/>
  <c r="C28370" i="1" s="1"/>
  <c r="C28371" i="1" s="1"/>
  <c r="C28372" i="1" s="1"/>
  <c r="C28373" i="1" s="1"/>
  <c r="C28374" i="1" s="1"/>
  <c r="C28375" i="1" s="1"/>
  <c r="C28376" i="1" s="1"/>
  <c r="C28377" i="1" s="1"/>
  <c r="C28378" i="1" s="1"/>
  <c r="C28379" i="1" s="1"/>
  <c r="C28380" i="1" s="1"/>
  <c r="C28381" i="1" s="1"/>
  <c r="C28382" i="1" s="1"/>
  <c r="C28383" i="1" s="1"/>
  <c r="C28384" i="1" s="1"/>
  <c r="C28385" i="1" s="1"/>
  <c r="C28386" i="1" s="1"/>
  <c r="C28387" i="1" s="1"/>
  <c r="C28388" i="1" s="1"/>
  <c r="C28389" i="1" s="1"/>
  <c r="C28390" i="1" s="1"/>
  <c r="C28391" i="1" s="1"/>
  <c r="C28392" i="1" s="1"/>
  <c r="C28393" i="1" s="1"/>
  <c r="C28394" i="1" s="1"/>
  <c r="C28395" i="1" s="1"/>
  <c r="C28396" i="1" s="1"/>
  <c r="C28397" i="1" s="1"/>
  <c r="C28398" i="1" s="1"/>
  <c r="C28399" i="1" s="1"/>
  <c r="C28400" i="1" s="1"/>
  <c r="C28401" i="1" s="1"/>
  <c r="C28402" i="1" s="1"/>
  <c r="C28403" i="1" s="1"/>
  <c r="C28404" i="1" s="1"/>
  <c r="C28405" i="1" s="1"/>
  <c r="C28406" i="1" s="1"/>
  <c r="C28407" i="1" s="1"/>
  <c r="C28408" i="1" s="1"/>
  <c r="C28409" i="1"/>
  <c r="C28410" i="1" s="1"/>
  <c r="C28411" i="1" s="1"/>
  <c r="C28412" i="1"/>
  <c r="C28413" i="1"/>
  <c r="C28414" i="1"/>
  <c r="C28415" i="1" s="1"/>
  <c r="C28416" i="1" s="1"/>
  <c r="C28417" i="1" s="1"/>
  <c r="C28418" i="1"/>
  <c r="C28419" i="1"/>
  <c r="C28420" i="1"/>
  <c r="C28421" i="1"/>
  <c r="C28422" i="1"/>
  <c r="C28423" i="1"/>
  <c r="C28424" i="1"/>
  <c r="C28425" i="1"/>
  <c r="C28426" i="1" s="1"/>
  <c r="C28427" i="1"/>
  <c r="C28428" i="1"/>
  <c r="C28429" i="1"/>
  <c r="C28430" i="1" s="1"/>
  <c r="C28431" i="1" s="1"/>
  <c r="C28432" i="1"/>
  <c r="C28433" i="1"/>
  <c r="C28434" i="1"/>
  <c r="C28435" i="1"/>
  <c r="C28436" i="1"/>
  <c r="C28437" i="1" s="1"/>
  <c r="C28438" i="1" s="1"/>
  <c r="C28439" i="1"/>
  <c r="C28440" i="1"/>
  <c r="C28441" i="1"/>
  <c r="C28442" i="1" s="1"/>
  <c r="C28443" i="1" s="1"/>
  <c r="C28444" i="1" s="1"/>
  <c r="C28445" i="1"/>
  <c r="C28446" i="1"/>
  <c r="C28447" i="1"/>
  <c r="C28448" i="1"/>
  <c r="C28449" i="1" s="1"/>
  <c r="C28450" i="1" s="1"/>
  <c r="C28451" i="1" s="1"/>
  <c r="C28452" i="1" s="1"/>
  <c r="C28453" i="1" s="1"/>
  <c r="C28454" i="1" s="1"/>
  <c r="C28455" i="1" s="1"/>
  <c r="C28456" i="1" s="1"/>
  <c r="C28457" i="1" s="1"/>
  <c r="C28458" i="1" s="1"/>
  <c r="C28459" i="1" s="1"/>
  <c r="C28460" i="1" s="1"/>
  <c r="C28461" i="1" s="1"/>
  <c r="C28462" i="1" s="1"/>
  <c r="C28463" i="1" s="1"/>
  <c r="C28464" i="1" s="1"/>
  <c r="C28465" i="1" s="1"/>
  <c r="C28466" i="1" s="1"/>
  <c r="C28467" i="1" s="1"/>
  <c r="C28468" i="1" s="1"/>
  <c r="C28469" i="1" s="1"/>
  <c r="C28470" i="1" s="1"/>
  <c r="C28471" i="1" s="1"/>
  <c r="C28472" i="1" s="1"/>
  <c r="C28473" i="1" s="1"/>
  <c r="C28474" i="1" s="1"/>
  <c r="C28475" i="1" s="1"/>
  <c r="C28476" i="1" s="1"/>
  <c r="C28477" i="1" s="1"/>
  <c r="C28478" i="1" s="1"/>
  <c r="C28479" i="1" s="1"/>
  <c r="C28480" i="1" s="1"/>
  <c r="C28481" i="1" s="1"/>
  <c r="C28482" i="1" s="1"/>
  <c r="C28483" i="1" s="1"/>
  <c r="C28484" i="1" s="1"/>
  <c r="C28485" i="1" s="1"/>
  <c r="C28486" i="1" s="1"/>
  <c r="C28487" i="1" s="1"/>
  <c r="C28488" i="1" s="1"/>
  <c r="C28489" i="1" s="1"/>
  <c r="C28490" i="1" s="1"/>
  <c r="C28491" i="1" s="1"/>
  <c r="C28492" i="1" s="1"/>
  <c r="C28493" i="1" s="1"/>
  <c r="C28494" i="1" s="1"/>
  <c r="C28495" i="1" s="1"/>
  <c r="C28496" i="1" s="1"/>
  <c r="C28497" i="1" s="1"/>
  <c r="C28498" i="1" s="1"/>
  <c r="C28499" i="1" s="1"/>
  <c r="C28500" i="1" s="1"/>
  <c r="C28501" i="1" s="1"/>
  <c r="C28502" i="1" s="1"/>
  <c r="C28503" i="1" s="1"/>
  <c r="C28504" i="1" s="1"/>
  <c r="C28505" i="1" s="1"/>
  <c r="C28506" i="1" s="1"/>
  <c r="C28507" i="1" s="1"/>
  <c r="C28508" i="1" s="1"/>
  <c r="C28509" i="1" s="1"/>
  <c r="C28510" i="1" s="1"/>
  <c r="C28511" i="1" s="1"/>
  <c r="C28512" i="1" s="1"/>
  <c r="C28513" i="1" s="1"/>
  <c r="C28514" i="1" s="1"/>
  <c r="C28515" i="1" s="1"/>
  <c r="C28516" i="1" s="1"/>
  <c r="C28517" i="1" s="1"/>
  <c r="C28518" i="1" s="1"/>
  <c r="C28519" i="1" s="1"/>
  <c r="C28520" i="1" s="1"/>
  <c r="C28521" i="1" s="1"/>
  <c r="C28522" i="1" s="1"/>
  <c r="C28523" i="1" s="1"/>
  <c r="C28524" i="1" s="1"/>
  <c r="C28525" i="1" s="1"/>
  <c r="C28526" i="1" s="1"/>
  <c r="C28527" i="1" s="1"/>
  <c r="C28528" i="1" s="1"/>
  <c r="C28529" i="1" s="1"/>
  <c r="C28530" i="1" s="1"/>
  <c r="C28531" i="1" s="1"/>
  <c r="C28532" i="1" s="1"/>
  <c r="C28533" i="1" s="1"/>
  <c r="C28534" i="1" s="1"/>
  <c r="C28535" i="1"/>
  <c r="C28536" i="1" s="1"/>
  <c r="C28537" i="1" s="1"/>
  <c r="C28538" i="1" s="1"/>
  <c r="C28539" i="1" s="1"/>
  <c r="C28540" i="1"/>
  <c r="C28541" i="1" s="1"/>
  <c r="C28542" i="1" s="1"/>
  <c r="C28543" i="1" s="1"/>
  <c r="C28544" i="1" s="1"/>
  <c r="C28545" i="1" s="1"/>
  <c r="C28546" i="1" s="1"/>
  <c r="C28547" i="1" s="1"/>
  <c r="C28548" i="1" s="1"/>
  <c r="C28549" i="1" s="1"/>
  <c r="C28550" i="1" s="1"/>
  <c r="C28551" i="1" s="1"/>
  <c r="C28552" i="1" s="1"/>
  <c r="C28553" i="1" s="1"/>
  <c r="C28554" i="1" s="1"/>
  <c r="C28555" i="1" s="1"/>
  <c r="C28556" i="1" s="1"/>
  <c r="C28557" i="1" s="1"/>
  <c r="C28558" i="1" s="1"/>
  <c r="C28559" i="1" s="1"/>
  <c r="C28560" i="1" s="1"/>
  <c r="C28561" i="1" s="1"/>
  <c r="C28562" i="1" s="1"/>
  <c r="C28563" i="1" s="1"/>
  <c r="C28564" i="1" s="1"/>
  <c r="C28565" i="1" s="1"/>
  <c r="C28566" i="1" s="1"/>
  <c r="C28567" i="1" s="1"/>
  <c r="C28568" i="1" s="1"/>
  <c r="C28569" i="1" s="1"/>
  <c r="C28570" i="1" s="1"/>
  <c r="C28571" i="1" s="1"/>
  <c r="C28572" i="1" s="1"/>
  <c r="C28573" i="1" s="1"/>
  <c r="C28574" i="1" s="1"/>
  <c r="C28575" i="1" s="1"/>
  <c r="C28576" i="1" s="1"/>
  <c r="C28577" i="1" s="1"/>
  <c r="C28578" i="1" s="1"/>
  <c r="C28579" i="1" s="1"/>
  <c r="C28580" i="1" s="1"/>
  <c r="C28581" i="1" s="1"/>
  <c r="C28582" i="1" s="1"/>
  <c r="C28583" i="1" s="1"/>
  <c r="C28584" i="1" s="1"/>
  <c r="C28585" i="1" s="1"/>
  <c r="C28586" i="1" s="1"/>
  <c r="C28587" i="1" s="1"/>
  <c r="C28588" i="1" s="1"/>
  <c r="C28589" i="1" s="1"/>
  <c r="C28590" i="1" s="1"/>
  <c r="C28591" i="1" s="1"/>
  <c r="C28592" i="1" s="1"/>
  <c r="C28593" i="1" s="1"/>
  <c r="C28594" i="1" s="1"/>
  <c r="C28595" i="1" s="1"/>
  <c r="C28596" i="1" s="1"/>
  <c r="C28597" i="1" s="1"/>
  <c r="C28598" i="1" s="1"/>
  <c r="C28599" i="1" s="1"/>
  <c r="C28600" i="1" s="1"/>
  <c r="C28601" i="1" s="1"/>
  <c r="C28602" i="1" s="1"/>
  <c r="C28603" i="1" s="1"/>
  <c r="C28604" i="1" s="1"/>
  <c r="C28605" i="1" s="1"/>
  <c r="C28606" i="1" s="1"/>
  <c r="C28607" i="1" s="1"/>
  <c r="C28608" i="1" s="1"/>
  <c r="C28609" i="1" s="1"/>
  <c r="C28610" i="1" s="1"/>
  <c r="C28611" i="1" s="1"/>
  <c r="C28612" i="1" s="1"/>
  <c r="C28613" i="1"/>
  <c r="C28614" i="1"/>
  <c r="C28615" i="1" s="1"/>
  <c r="C28616" i="1" s="1"/>
  <c r="C28617" i="1" s="1"/>
  <c r="C28618" i="1" s="1"/>
  <c r="C28619" i="1" s="1"/>
  <c r="C28620" i="1"/>
  <c r="C28621" i="1"/>
  <c r="C28622" i="1"/>
  <c r="C28623" i="1"/>
  <c r="C28624" i="1"/>
  <c r="C28625" i="1" s="1"/>
  <c r="C28626" i="1" s="1"/>
  <c r="C28627" i="1" s="1"/>
  <c r="C28628" i="1" s="1"/>
  <c r="C28629" i="1"/>
  <c r="C28630" i="1"/>
  <c r="C28631" i="1"/>
  <c r="C28632" i="1"/>
  <c r="C28633" i="1"/>
  <c r="C28634" i="1" s="1"/>
  <c r="C28635" i="1" s="1"/>
  <c r="C28636" i="1"/>
  <c r="C28637" i="1" s="1"/>
  <c r="C28638" i="1" s="1"/>
  <c r="C28639" i="1"/>
  <c r="C28640" i="1"/>
  <c r="C28641" i="1" s="1"/>
  <c r="C28642" i="1"/>
  <c r="C28643" i="1" s="1"/>
  <c r="C28644" i="1" s="1"/>
  <c r="C28645" i="1" s="1"/>
  <c r="C28646" i="1" s="1"/>
  <c r="C28647" i="1" s="1"/>
  <c r="C28648" i="1" s="1"/>
  <c r="C28649" i="1"/>
  <c r="C28650" i="1"/>
  <c r="C28651" i="1"/>
  <c r="C28652" i="1"/>
  <c r="C28653" i="1"/>
  <c r="C28654" i="1"/>
  <c r="C28655" i="1"/>
  <c r="C28656" i="1"/>
  <c r="C28657" i="1"/>
  <c r="C28658" i="1"/>
  <c r="C28659" i="1" s="1"/>
  <c r="C28660" i="1" s="1"/>
  <c r="C28661" i="1" s="1"/>
  <c r="C28662" i="1" s="1"/>
  <c r="C28663" i="1" s="1"/>
  <c r="C28664" i="1"/>
  <c r="C28665" i="1"/>
  <c r="C28666" i="1" s="1"/>
  <c r="C28667" i="1" s="1"/>
  <c r="C28668" i="1" s="1"/>
  <c r="C28669" i="1" s="1"/>
  <c r="C28670" i="1" s="1"/>
  <c r="C28671" i="1"/>
  <c r="C28672" i="1"/>
  <c r="C28673" i="1"/>
  <c r="C28674" i="1"/>
  <c r="C28675" i="1"/>
  <c r="C28676" i="1"/>
  <c r="C28677" i="1" s="1"/>
  <c r="C28678" i="1"/>
  <c r="C28679" i="1"/>
  <c r="C28680" i="1"/>
  <c r="C28681" i="1"/>
  <c r="C28682" i="1" s="1"/>
  <c r="C28683" i="1" s="1"/>
  <c r="C28684" i="1"/>
  <c r="C28685" i="1"/>
  <c r="C28686" i="1"/>
  <c r="C28687" i="1" s="1"/>
  <c r="C28688" i="1" s="1"/>
  <c r="C28689" i="1" s="1"/>
  <c r="C28690" i="1" s="1"/>
  <c r="C28691" i="1" s="1"/>
  <c r="C28692" i="1"/>
  <c r="C28693" i="1"/>
  <c r="C28694" i="1" s="1"/>
  <c r="C28695" i="1" s="1"/>
  <c r="C28696" i="1"/>
  <c r="C28697" i="1"/>
  <c r="C28698" i="1" s="1"/>
  <c r="C28699" i="1"/>
  <c r="C28700" i="1"/>
  <c r="C28701" i="1"/>
  <c r="C28702" i="1"/>
  <c r="C28703" i="1" s="1"/>
  <c r="C28704" i="1"/>
  <c r="C28705" i="1" s="1"/>
  <c r="C28706" i="1" s="1"/>
  <c r="C28707" i="1"/>
  <c r="C28708" i="1"/>
  <c r="C28709" i="1"/>
  <c r="C28710" i="1" s="1"/>
  <c r="C28711" i="1" s="1"/>
  <c r="C28712" i="1" s="1"/>
  <c r="C28713" i="1"/>
  <c r="C28714" i="1" s="1"/>
  <c r="C28715" i="1" s="1"/>
  <c r="C28716" i="1" s="1"/>
  <c r="C28717" i="1" s="1"/>
  <c r="C28718" i="1" s="1"/>
  <c r="C28719" i="1"/>
  <c r="C28720" i="1"/>
  <c r="C28721" i="1" s="1"/>
  <c r="C28722" i="1" s="1"/>
  <c r="C28723" i="1"/>
  <c r="C28724" i="1" s="1"/>
  <c r="C28725" i="1"/>
  <c r="C28726" i="1"/>
  <c r="C28727" i="1"/>
  <c r="C28728" i="1" s="1"/>
  <c r="C28729" i="1"/>
  <c r="C28730" i="1" s="1"/>
  <c r="C28731" i="1" s="1"/>
  <c r="C28732" i="1" s="1"/>
  <c r="C28733" i="1" s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 s="1"/>
  <c r="C28750" i="1"/>
  <c r="C28751" i="1"/>
  <c r="C28752" i="1"/>
  <c r="C28753" i="1" s="1"/>
  <c r="C28754" i="1" s="1"/>
  <c r="C28755" i="1" s="1"/>
  <c r="C28756" i="1" s="1"/>
  <c r="C28757" i="1"/>
  <c r="C28758" i="1"/>
  <c r="C28759" i="1"/>
  <c r="C28760" i="1" s="1"/>
  <c r="C28761" i="1" s="1"/>
  <c r="C28762" i="1" s="1"/>
  <c r="C28763" i="1"/>
  <c r="C28764" i="1"/>
  <c r="C28765" i="1"/>
  <c r="C28766" i="1"/>
  <c r="C28767" i="1"/>
  <c r="C28768" i="1"/>
  <c r="C28769" i="1" s="1"/>
  <c r="C28770" i="1" s="1"/>
  <c r="C28771" i="1" s="1"/>
  <c r="C28772" i="1" s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 s="1"/>
  <c r="C28789" i="1"/>
  <c r="C28790" i="1"/>
  <c r="C28791" i="1"/>
  <c r="C28792" i="1" s="1"/>
  <c r="C28793" i="1"/>
  <c r="C28794" i="1"/>
  <c r="C28795" i="1"/>
  <c r="C28796" i="1"/>
  <c r="C28797" i="1"/>
  <c r="C28798" i="1"/>
  <c r="C28799" i="1"/>
  <c r="C28800" i="1"/>
  <c r="C28801" i="1"/>
  <c r="C28802" i="1" s="1"/>
  <c r="C28803" i="1"/>
  <c r="C28804" i="1"/>
  <c r="C28805" i="1"/>
  <c r="C28806" i="1"/>
  <c r="C28807" i="1"/>
  <c r="C28808" i="1"/>
  <c r="C28809" i="1"/>
  <c r="C28810" i="1" s="1"/>
  <c r="C28811" i="1" s="1"/>
  <c r="C28812" i="1" s="1"/>
  <c r="C28813" i="1"/>
  <c r="C28814" i="1"/>
  <c r="C28815" i="1" s="1"/>
  <c r="C28816" i="1"/>
  <c r="C28817" i="1"/>
  <c r="C28818" i="1"/>
  <c r="C28819" i="1"/>
  <c r="C28820" i="1"/>
  <c r="C28821" i="1" s="1"/>
  <c r="C28822" i="1" s="1"/>
  <c r="C28823" i="1" s="1"/>
  <c r="C28824" i="1" s="1"/>
  <c r="C28825" i="1" s="1"/>
  <c r="C28826" i="1" s="1"/>
  <c r="C28827" i="1" s="1"/>
  <c r="C28828" i="1" s="1"/>
  <c r="C28829" i="1" s="1"/>
  <c r="C28830" i="1" s="1"/>
  <c r="C28831" i="1" s="1"/>
  <c r="C28832" i="1" s="1"/>
  <c r="C28833" i="1" s="1"/>
  <c r="C28834" i="1" s="1"/>
  <c r="C28835" i="1" s="1"/>
  <c r="C28836" i="1" s="1"/>
  <c r="C28837" i="1" s="1"/>
  <c r="C28838" i="1" s="1"/>
  <c r="C28839" i="1" s="1"/>
  <c r="C28840" i="1" s="1"/>
  <c r="C28841" i="1" s="1"/>
  <c r="C28842" i="1" s="1"/>
  <c r="C28843" i="1" s="1"/>
  <c r="C28844" i="1" s="1"/>
  <c r="C28845" i="1" s="1"/>
  <c r="C28846" i="1" s="1"/>
  <c r="C28847" i="1" s="1"/>
  <c r="C28848" i="1" s="1"/>
  <c r="C28849" i="1" s="1"/>
  <c r="C28850" i="1" s="1"/>
  <c r="C28851" i="1" s="1"/>
  <c r="C28852" i="1" s="1"/>
  <c r="C28853" i="1" s="1"/>
  <c r="C28854" i="1" s="1"/>
  <c r="C28855" i="1" s="1"/>
  <c r="C28856" i="1" s="1"/>
  <c r="C28857" i="1" s="1"/>
  <c r="C28858" i="1" s="1"/>
  <c r="C28859" i="1" s="1"/>
  <c r="C28860" i="1" s="1"/>
  <c r="C28861" i="1" s="1"/>
  <c r="C28862" i="1" s="1"/>
  <c r="C28863" i="1" s="1"/>
  <c r="C28864" i="1" s="1"/>
  <c r="C28865" i="1" s="1"/>
  <c r="C28866" i="1" s="1"/>
  <c r="C28867" i="1" s="1"/>
  <c r="C28868" i="1" s="1"/>
  <c r="C28869" i="1" s="1"/>
  <c r="C28870" i="1" s="1"/>
  <c r="C28871" i="1" s="1"/>
  <c r="C28872" i="1" s="1"/>
  <c r="C28873" i="1" s="1"/>
  <c r="C28874" i="1" s="1"/>
  <c r="C28875" i="1" s="1"/>
  <c r="C28876" i="1" s="1"/>
  <c r="C28877" i="1" s="1"/>
  <c r="C28878" i="1" s="1"/>
  <c r="C28879" i="1" s="1"/>
  <c r="C28880" i="1" s="1"/>
  <c r="C28881" i="1" s="1"/>
  <c r="C28882" i="1" s="1"/>
  <c r="C28883" i="1" s="1"/>
  <c r="C28884" i="1" s="1"/>
  <c r="C28885" i="1" s="1"/>
  <c r="C28886" i="1" s="1"/>
  <c r="C28887" i="1" s="1"/>
  <c r="C28888" i="1" s="1"/>
  <c r="C28889" i="1" s="1"/>
  <c r="C28890" i="1" s="1"/>
  <c r="C28891" i="1" s="1"/>
  <c r="C28892" i="1" s="1"/>
  <c r="C28893" i="1" s="1"/>
  <c r="C28894" i="1" s="1"/>
  <c r="C28895" i="1" s="1"/>
  <c r="C28896" i="1" s="1"/>
  <c r="C28897" i="1" s="1"/>
  <c r="C28898" i="1" s="1"/>
  <c r="C28899" i="1" s="1"/>
  <c r="C28900" i="1" s="1"/>
  <c r="C28901" i="1" s="1"/>
  <c r="C28902" i="1" s="1"/>
  <c r="C28903" i="1" s="1"/>
  <c r="C28904" i="1" s="1"/>
  <c r="C28905" i="1" s="1"/>
  <c r="C28906" i="1" s="1"/>
  <c r="C28907" i="1" s="1"/>
  <c r="C28908" i="1"/>
  <c r="C28909" i="1"/>
  <c r="C28910" i="1" s="1"/>
  <c r="C28911" i="1" s="1"/>
  <c r="C28912" i="1" s="1"/>
  <c r="C28913" i="1" s="1"/>
  <c r="C28914" i="1" s="1"/>
  <c r="C28915" i="1" s="1"/>
  <c r="C28916" i="1" s="1"/>
  <c r="C28917" i="1" s="1"/>
  <c r="C28918" i="1" s="1"/>
  <c r="C28919" i="1" s="1"/>
  <c r="C28920" i="1" s="1"/>
  <c r="C28921" i="1" s="1"/>
  <c r="C28922" i="1" s="1"/>
  <c r="C28923" i="1" s="1"/>
  <c r="C28924" i="1" s="1"/>
  <c r="C28925" i="1" s="1"/>
  <c r="C28926" i="1" s="1"/>
  <c r="C28927" i="1" s="1"/>
  <c r="C28928" i="1" s="1"/>
  <c r="C28929" i="1" s="1"/>
  <c r="C28930" i="1" s="1"/>
  <c r="C28931" i="1" s="1"/>
  <c r="C28932" i="1" s="1"/>
  <c r="C28933" i="1" s="1"/>
  <c r="C28934" i="1" s="1"/>
  <c r="C28935" i="1" s="1"/>
  <c r="C28936" i="1" s="1"/>
  <c r="C28937" i="1" s="1"/>
  <c r="C28938" i="1" s="1"/>
  <c r="C28939" i="1" s="1"/>
  <c r="C28940" i="1" s="1"/>
  <c r="C28941" i="1" s="1"/>
  <c r="C28942" i="1" s="1"/>
  <c r="C28943" i="1" s="1"/>
  <c r="C28944" i="1" s="1"/>
  <c r="C28945" i="1" s="1"/>
  <c r="C28946" i="1" s="1"/>
  <c r="C28947" i="1" s="1"/>
  <c r="C28948" i="1" s="1"/>
  <c r="C28949" i="1" s="1"/>
  <c r="C28950" i="1" s="1"/>
  <c r="C28951" i="1" s="1"/>
  <c r="C28952" i="1" s="1"/>
  <c r="C28953" i="1" s="1"/>
  <c r="C28954" i="1" s="1"/>
  <c r="C28955" i="1" s="1"/>
  <c r="C28956" i="1" s="1"/>
  <c r="C28957" i="1" s="1"/>
  <c r="C28958" i="1" s="1"/>
  <c r="C28959" i="1" s="1"/>
  <c r="C28960" i="1" s="1"/>
  <c r="C28961" i="1" s="1"/>
  <c r="C28962" i="1" s="1"/>
  <c r="C28963" i="1" s="1"/>
  <c r="C28964" i="1" s="1"/>
  <c r="C28965" i="1" s="1"/>
  <c r="C28966" i="1" s="1"/>
  <c r="C28967" i="1" s="1"/>
  <c r="C28968" i="1" s="1"/>
  <c r="C28969" i="1" s="1"/>
  <c r="C28970" i="1" s="1"/>
  <c r="C28971" i="1" s="1"/>
  <c r="C28972" i="1" s="1"/>
  <c r="C28973" i="1" s="1"/>
  <c r="C28974" i="1" s="1"/>
  <c r="C28975" i="1" s="1"/>
  <c r="C28976" i="1" s="1"/>
  <c r="C28977" i="1" s="1"/>
  <c r="C28978" i="1" s="1"/>
  <c r="C28979" i="1" s="1"/>
  <c r="C28980" i="1"/>
  <c r="C28981" i="1"/>
  <c r="C28982" i="1" s="1"/>
  <c r="C28983" i="1" s="1"/>
  <c r="C28984" i="1" s="1"/>
  <c r="C28985" i="1"/>
  <c r="C28986" i="1" s="1"/>
  <c r="C28987" i="1"/>
  <c r="C28988" i="1"/>
  <c r="C28989" i="1"/>
  <c r="C28990" i="1" s="1"/>
  <c r="C28991" i="1" s="1"/>
  <c r="C28992" i="1"/>
  <c r="C28993" i="1"/>
  <c r="C28994" i="1" s="1"/>
  <c r="C28995" i="1" s="1"/>
  <c r="C28996" i="1" s="1"/>
  <c r="C28997" i="1" s="1"/>
  <c r="C28998" i="1"/>
  <c r="C28999" i="1"/>
  <c r="C29000" i="1" s="1"/>
  <c r="C29001" i="1" s="1"/>
  <c r="C29002" i="1" s="1"/>
  <c r="C29003" i="1"/>
  <c r="C29004" i="1"/>
  <c r="C29005" i="1"/>
  <c r="C29006" i="1"/>
  <c r="C29007" i="1"/>
  <c r="C29008" i="1" s="1"/>
  <c r="C29009" i="1" s="1"/>
  <c r="C29010" i="1" s="1"/>
  <c r="C29011" i="1" s="1"/>
  <c r="C29012" i="1"/>
  <c r="C29013" i="1"/>
  <c r="C29014" i="1"/>
  <c r="C29015" i="1"/>
  <c r="C29016" i="1" s="1"/>
  <c r="C29017" i="1" s="1"/>
  <c r="C29018" i="1" s="1"/>
  <c r="C29019" i="1" s="1"/>
  <c r="C29020" i="1"/>
  <c r="C29021" i="1"/>
  <c r="C29022" i="1"/>
  <c r="C29023" i="1"/>
  <c r="C29024" i="1" s="1"/>
  <c r="C29025" i="1" s="1"/>
  <c r="C29026" i="1"/>
  <c r="C29027" i="1"/>
  <c r="C29028" i="1" s="1"/>
  <c r="C29029" i="1" s="1"/>
  <c r="C29030" i="1"/>
  <c r="C29031" i="1"/>
  <c r="C29032" i="1"/>
  <c r="C29033" i="1"/>
  <c r="C29034" i="1"/>
  <c r="C29035" i="1"/>
  <c r="C29036" i="1"/>
  <c r="C29037" i="1"/>
  <c r="C29038" i="1"/>
  <c r="C29039" i="1"/>
  <c r="C29040" i="1" s="1"/>
  <c r="C29041" i="1" s="1"/>
  <c r="C29042" i="1" s="1"/>
  <c r="C29043" i="1"/>
  <c r="C29044" i="1" s="1"/>
  <c r="C29045" i="1" s="1"/>
  <c r="C29046" i="1" s="1"/>
  <c r="C29047" i="1" s="1"/>
  <c r="C29048" i="1" s="1"/>
  <c r="C29049" i="1" s="1"/>
  <c r="C29050" i="1"/>
  <c r="C29051" i="1"/>
  <c r="C29052" i="1"/>
  <c r="C29053" i="1"/>
  <c r="C29054" i="1" s="1"/>
  <c r="C29055" i="1" s="1"/>
  <c r="C29056" i="1" s="1"/>
  <c r="C29057" i="1"/>
  <c r="C29058" i="1"/>
  <c r="C29059" i="1"/>
  <c r="C29060" i="1"/>
  <c r="C29061" i="1"/>
  <c r="C29062" i="1" s="1"/>
  <c r="C29063" i="1"/>
  <c r="C29064" i="1"/>
  <c r="C29065" i="1"/>
  <c r="C29066" i="1"/>
  <c r="C29067" i="1"/>
  <c r="C29068" i="1"/>
  <c r="C29069" i="1"/>
  <c r="C29070" i="1"/>
  <c r="C29071" i="1"/>
  <c r="C29072" i="1" s="1"/>
  <c r="C29073" i="1" s="1"/>
  <c r="C29074" i="1"/>
  <c r="C29075" i="1"/>
  <c r="C29076" i="1"/>
  <c r="C29077" i="1"/>
  <c r="C29078" i="1"/>
  <c r="C29079" i="1"/>
  <c r="C29080" i="1" s="1"/>
  <c r="C29081" i="1" s="1"/>
  <c r="C29082" i="1" s="1"/>
  <c r="C29083" i="1"/>
  <c r="C29084" i="1"/>
  <c r="C29085" i="1"/>
  <c r="C29086" i="1"/>
  <c r="C29087" i="1"/>
  <c r="C29088" i="1"/>
  <c r="C29089" i="1"/>
  <c r="C29090" i="1" s="1"/>
  <c r="C29091" i="1" s="1"/>
  <c r="C29092" i="1" s="1"/>
  <c r="C29093" i="1"/>
  <c r="C29094" i="1"/>
  <c r="C29095" i="1"/>
  <c r="C29096" i="1" s="1"/>
  <c r="C29097" i="1" s="1"/>
  <c r="C29098" i="1" s="1"/>
  <c r="C29099" i="1"/>
  <c r="C29100" i="1"/>
  <c r="C29101" i="1"/>
  <c r="C29102" i="1" s="1"/>
  <c r="C29103" i="1" s="1"/>
  <c r="C29104" i="1" s="1"/>
  <c r="C29105" i="1" s="1"/>
  <c r="C29106" i="1"/>
  <c r="C29107" i="1" s="1"/>
  <c r="C29108" i="1"/>
  <c r="C29109" i="1"/>
  <c r="C29110" i="1"/>
  <c r="C29111" i="1"/>
  <c r="C29112" i="1"/>
  <c r="C29113" i="1"/>
  <c r="C29114" i="1" s="1"/>
  <c r="C29115" i="1" s="1"/>
  <c r="C29116" i="1"/>
  <c r="C29117" i="1"/>
  <c r="C29118" i="1"/>
  <c r="C29119" i="1"/>
  <c r="C29120" i="1"/>
  <c r="C29121" i="1"/>
  <c r="C29122" i="1" s="1"/>
  <c r="C29123" i="1" s="1"/>
  <c r="C29124" i="1"/>
  <c r="C29125" i="1"/>
  <c r="C29126" i="1"/>
  <c r="C29127" i="1"/>
  <c r="C29128" i="1"/>
  <c r="C29129" i="1"/>
  <c r="C29130" i="1"/>
  <c r="C29131" i="1" s="1"/>
  <c r="C29132" i="1"/>
  <c r="C29133" i="1"/>
  <c r="C29134" i="1"/>
  <c r="C29135" i="1"/>
  <c r="C29136" i="1"/>
  <c r="C29137" i="1"/>
  <c r="C29138" i="1"/>
  <c r="C29139" i="1"/>
  <c r="C29140" i="1"/>
  <c r="C29141" i="1"/>
  <c r="C29142" i="1" s="1"/>
  <c r="C29143" i="1" s="1"/>
  <c r="C29144" i="1"/>
  <c r="C29145" i="1"/>
  <c r="C29146" i="1"/>
  <c r="C29147" i="1"/>
  <c r="C29148" i="1"/>
  <c r="C29149" i="1"/>
  <c r="C29150" i="1" s="1"/>
  <c r="C29151" i="1" s="1"/>
  <c r="C29152" i="1" s="1"/>
  <c r="C29153" i="1" s="1"/>
  <c r="C29154" i="1" s="1"/>
  <c r="C29155" i="1"/>
  <c r="C29156" i="1"/>
  <c r="C29157" i="1"/>
  <c r="C29158" i="1" s="1"/>
  <c r="C29159" i="1" s="1"/>
  <c r="C29160" i="1"/>
  <c r="C29161" i="1"/>
  <c r="C29162" i="1" s="1"/>
  <c r="C29163" i="1" s="1"/>
  <c r="C29164" i="1" s="1"/>
  <c r="C29165" i="1" s="1"/>
  <c r="C29166" i="1" s="1"/>
  <c r="C29167" i="1"/>
  <c r="C29168" i="1"/>
  <c r="C29169" i="1"/>
  <c r="C29170" i="1" s="1"/>
  <c r="C29171" i="1" s="1"/>
  <c r="C29172" i="1" s="1"/>
  <c r="C29173" i="1" s="1"/>
  <c r="C29174" i="1" s="1"/>
  <c r="C29175" i="1" s="1"/>
  <c r="C29176" i="1"/>
  <c r="C29177" i="1"/>
  <c r="C29178" i="1"/>
  <c r="C29179" i="1" s="1"/>
  <c r="C29180" i="1" s="1"/>
  <c r="C29181" i="1"/>
  <c r="C29182" i="1" s="1"/>
  <c r="C29183" i="1" s="1"/>
  <c r="C29184" i="1"/>
  <c r="C29185" i="1"/>
  <c r="C29186" i="1" s="1"/>
  <c r="C29187" i="1" s="1"/>
  <c r="C29188" i="1" s="1"/>
  <c r="C29189" i="1" s="1"/>
  <c r="C29190" i="1" s="1"/>
  <c r="C29191" i="1"/>
  <c r="C29192" i="1"/>
  <c r="C29193" i="1"/>
  <c r="C29194" i="1"/>
  <c r="C29195" i="1"/>
  <c r="C29196" i="1"/>
  <c r="C29197" i="1"/>
  <c r="C29198" i="1" s="1"/>
  <c r="C29199" i="1"/>
  <c r="C29200" i="1" s="1"/>
  <c r="C29201" i="1" s="1"/>
  <c r="C29202" i="1" s="1"/>
  <c r="C29203" i="1" s="1"/>
  <c r="C29204" i="1"/>
  <c r="C29205" i="1"/>
  <c r="C29206" i="1"/>
  <c r="C29207" i="1"/>
  <c r="C29208" i="1" s="1"/>
  <c r="C29209" i="1" s="1"/>
  <c r="C29210" i="1" s="1"/>
  <c r="C29211" i="1" s="1"/>
  <c r="C29212" i="1"/>
  <c r="C29213" i="1"/>
  <c r="C29214" i="1"/>
  <c r="C29215" i="1"/>
  <c r="C29216" i="1" s="1"/>
  <c r="C29217" i="1" s="1"/>
  <c r="C29218" i="1"/>
  <c r="C29219" i="1"/>
  <c r="C29220" i="1" s="1"/>
  <c r="C29221" i="1" s="1"/>
  <c r="C29222" i="1" s="1"/>
  <c r="C29223" i="1" s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 s="1"/>
  <c r="C29244" i="1" s="1"/>
  <c r="C29245" i="1"/>
  <c r="C29246" i="1" s="1"/>
  <c r="C29247" i="1" s="1"/>
  <c r="C29248" i="1" s="1"/>
  <c r="C29249" i="1" s="1"/>
  <c r="C29250" i="1" s="1"/>
  <c r="C29251" i="1" s="1"/>
  <c r="C29252" i="1"/>
  <c r="C29253" i="1"/>
  <c r="C29254" i="1"/>
  <c r="C29255" i="1"/>
  <c r="C29256" i="1"/>
  <c r="C29257" i="1"/>
  <c r="C29258" i="1"/>
  <c r="C29259" i="1" s="1"/>
  <c r="C29260" i="1" s="1"/>
  <c r="C29261" i="1"/>
  <c r="C29262" i="1"/>
  <c r="C29263" i="1"/>
  <c r="C29264" i="1" s="1"/>
  <c r="C29265" i="1" s="1"/>
  <c r="C29266" i="1" s="1"/>
  <c r="C29267" i="1" s="1"/>
  <c r="C29268" i="1"/>
  <c r="C29269" i="1"/>
  <c r="C29270" i="1" s="1"/>
  <c r="C29271" i="1" s="1"/>
  <c r="C29272" i="1"/>
  <c r="C29273" i="1"/>
  <c r="C29274" i="1" s="1"/>
  <c r="C29275" i="1" s="1"/>
  <c r="C29276" i="1" s="1"/>
  <c r="C29277" i="1" s="1"/>
  <c r="C29278" i="1"/>
  <c r="C29279" i="1"/>
  <c r="C29280" i="1" s="1"/>
  <c r="C29281" i="1" s="1"/>
  <c r="C29282" i="1" s="1"/>
  <c r="C29283" i="1" s="1"/>
  <c r="C29284" i="1" s="1"/>
  <c r="C29285" i="1"/>
  <c r="C29286" i="1"/>
  <c r="C29287" i="1"/>
  <c r="C29288" i="1"/>
  <c r="C29289" i="1"/>
  <c r="C29290" i="1"/>
  <c r="C29291" i="1"/>
  <c r="C29292" i="1"/>
  <c r="C29293" i="1"/>
  <c r="C29294" i="1" s="1"/>
  <c r="C29295" i="1" s="1"/>
  <c r="C29296" i="1" s="1"/>
  <c r="C29297" i="1" s="1"/>
  <c r="C29298" i="1"/>
  <c r="C29299" i="1" s="1"/>
  <c r="C29300" i="1" s="1"/>
  <c r="C29301" i="1"/>
  <c r="C29302" i="1"/>
  <c r="C29303" i="1"/>
  <c r="C29304" i="1"/>
  <c r="C29305" i="1"/>
  <c r="C29306" i="1" s="1"/>
  <c r="C29307" i="1" s="1"/>
  <c r="C29308" i="1" s="1"/>
  <c r="C29309" i="1" s="1"/>
  <c r="C29310" i="1" s="1"/>
  <c r="C29311" i="1" s="1"/>
  <c r="C29312" i="1" s="1"/>
  <c r="C29313" i="1" s="1"/>
  <c r="C29314" i="1" s="1"/>
  <c r="C29315" i="1" s="1"/>
  <c r="C29316" i="1" s="1"/>
  <c r="C29317" i="1" s="1"/>
  <c r="C29318" i="1" s="1"/>
  <c r="C29319" i="1" s="1"/>
  <c r="C29320" i="1" s="1"/>
  <c r="C29321" i="1" s="1"/>
  <c r="C29322" i="1" s="1"/>
  <c r="C29323" i="1" s="1"/>
  <c r="C29324" i="1" s="1"/>
  <c r="C29325" i="1" s="1"/>
  <c r="C29326" i="1" s="1"/>
  <c r="C29327" i="1" s="1"/>
  <c r="C29328" i="1" s="1"/>
  <c r="C29329" i="1" s="1"/>
  <c r="C29330" i="1" s="1"/>
  <c r="C29331" i="1" s="1"/>
  <c r="C29332" i="1" s="1"/>
  <c r="C29333" i="1" s="1"/>
  <c r="C29334" i="1" s="1"/>
  <c r="C29335" i="1" s="1"/>
  <c r="C29336" i="1" s="1"/>
  <c r="C29337" i="1" s="1"/>
  <c r="C29338" i="1" s="1"/>
  <c r="C29339" i="1" s="1"/>
  <c r="C29340" i="1" s="1"/>
  <c r="C29341" i="1" s="1"/>
  <c r="C29342" i="1" s="1"/>
  <c r="C29343" i="1" s="1"/>
  <c r="C29344" i="1" s="1"/>
  <c r="C29345" i="1" s="1"/>
  <c r="C29346" i="1" s="1"/>
  <c r="C29347" i="1" s="1"/>
  <c r="C29348" i="1" s="1"/>
  <c r="C29349" i="1" s="1"/>
  <c r="C29350" i="1" s="1"/>
  <c r="C29351" i="1" s="1"/>
  <c r="C29352" i="1" s="1"/>
  <c r="C29353" i="1" s="1"/>
  <c r="C29354" i="1" s="1"/>
  <c r="C29355" i="1" s="1"/>
  <c r="C29356" i="1" s="1"/>
  <c r="C29357" i="1" s="1"/>
  <c r="C29358" i="1" s="1"/>
  <c r="C29359" i="1" s="1"/>
  <c r="C29360" i="1" s="1"/>
  <c r="C29361" i="1" s="1"/>
  <c r="C29362" i="1" s="1"/>
  <c r="C29363" i="1" s="1"/>
  <c r="C29364" i="1" s="1"/>
  <c r="C29365" i="1" s="1"/>
  <c r="C29366" i="1" s="1"/>
  <c r="C29367" i="1" s="1"/>
  <c r="C29368" i="1" s="1"/>
  <c r="C29369" i="1" s="1"/>
  <c r="C29370" i="1"/>
  <c r="C29371" i="1" s="1"/>
  <c r="C29372" i="1" s="1"/>
  <c r="C29373" i="1" s="1"/>
  <c r="C29374" i="1" s="1"/>
  <c r="C29375" i="1" s="1"/>
  <c r="C29376" i="1" s="1"/>
  <c r="C29377" i="1" s="1"/>
  <c r="C29378" i="1" s="1"/>
  <c r="C29379" i="1" s="1"/>
  <c r="C29380" i="1" s="1"/>
  <c r="C29381" i="1" s="1"/>
  <c r="C29382" i="1" s="1"/>
  <c r="C29383" i="1" s="1"/>
  <c r="C29384" i="1" s="1"/>
  <c r="C29385" i="1" s="1"/>
  <c r="C29386" i="1" s="1"/>
  <c r="C29387" i="1" s="1"/>
  <c r="C29388" i="1" s="1"/>
  <c r="C29389" i="1" s="1"/>
  <c r="C29390" i="1" s="1"/>
  <c r="C29391" i="1" s="1"/>
  <c r="C29392" i="1" s="1"/>
  <c r="C29393" i="1" s="1"/>
  <c r="C29394" i="1" s="1"/>
  <c r="C29395" i="1" s="1"/>
  <c r="C29396" i="1" s="1"/>
  <c r="C29397" i="1" s="1"/>
  <c r="C29398" i="1" s="1"/>
  <c r="C29399" i="1" s="1"/>
  <c r="C29400" i="1" s="1"/>
  <c r="C29401" i="1" s="1"/>
  <c r="C29402" i="1" s="1"/>
  <c r="C29403" i="1" s="1"/>
  <c r="C29404" i="1" s="1"/>
  <c r="C29405" i="1" s="1"/>
  <c r="C29406" i="1" s="1"/>
  <c r="C29407" i="1" s="1"/>
  <c r="C29408" i="1" s="1"/>
  <c r="C29409" i="1" s="1"/>
  <c r="C29410" i="1" s="1"/>
  <c r="C29411" i="1" s="1"/>
  <c r="C29412" i="1" s="1"/>
  <c r="C29413" i="1" s="1"/>
  <c r="C29414" i="1" s="1"/>
  <c r="C29415" i="1" s="1"/>
  <c r="C29416" i="1" s="1"/>
  <c r="C29417" i="1" s="1"/>
  <c r="C29418" i="1" s="1"/>
  <c r="C29419" i="1" s="1"/>
  <c r="C29420" i="1" s="1"/>
  <c r="C29421" i="1" s="1"/>
  <c r="C29422" i="1" s="1"/>
  <c r="C29423" i="1" s="1"/>
  <c r="C29424" i="1" s="1"/>
  <c r="C29425" i="1" s="1"/>
  <c r="C29426" i="1" s="1"/>
  <c r="C29427" i="1" s="1"/>
  <c r="C29428" i="1" s="1"/>
  <c r="C29429" i="1" s="1"/>
  <c r="C29430" i="1" s="1"/>
  <c r="C29431" i="1" s="1"/>
  <c r="C29432" i="1" s="1"/>
  <c r="C29433" i="1" s="1"/>
  <c r="C29434" i="1" s="1"/>
  <c r="C29435" i="1" s="1"/>
  <c r="C29436" i="1" s="1"/>
  <c r="C29437" i="1" s="1"/>
  <c r="C29438" i="1" s="1"/>
  <c r="C29439" i="1" s="1"/>
  <c r="C29440" i="1" s="1"/>
  <c r="C29441" i="1" s="1"/>
  <c r="C29442" i="1" s="1"/>
  <c r="C29443" i="1" s="1"/>
  <c r="C29444" i="1" s="1"/>
  <c r="C29445" i="1" s="1"/>
  <c r="C29446" i="1" s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 s="1"/>
  <c r="C29460" i="1" s="1"/>
  <c r="C29461" i="1" s="1"/>
  <c r="C29462" i="1" s="1"/>
  <c r="C29463" i="1" s="1"/>
  <c r="C29464" i="1" s="1"/>
  <c r="C29465" i="1" s="1"/>
  <c r="C29466" i="1" s="1"/>
  <c r="C29467" i="1" s="1"/>
  <c r="C29468" i="1" s="1"/>
  <c r="C29469" i="1" s="1"/>
  <c r="C29470" i="1" s="1"/>
  <c r="C29471" i="1" s="1"/>
  <c r="C29472" i="1" s="1"/>
  <c r="C29473" i="1" s="1"/>
  <c r="C29474" i="1" s="1"/>
  <c r="C29475" i="1" s="1"/>
  <c r="C29476" i="1" s="1"/>
  <c r="C29477" i="1" s="1"/>
  <c r="C29478" i="1" s="1"/>
  <c r="C29479" i="1" s="1"/>
  <c r="C29480" i="1" s="1"/>
  <c r="C29481" i="1" s="1"/>
  <c r="C29482" i="1" s="1"/>
  <c r="C29483" i="1" s="1"/>
  <c r="C29484" i="1" s="1"/>
  <c r="C29485" i="1" s="1"/>
  <c r="C29486" i="1" s="1"/>
  <c r="C29487" i="1" s="1"/>
  <c r="C29488" i="1" s="1"/>
  <c r="C29489" i="1" s="1"/>
  <c r="C29490" i="1" s="1"/>
  <c r="C29491" i="1" s="1"/>
  <c r="C29492" i="1" s="1"/>
  <c r="C29493" i="1" s="1"/>
  <c r="C29494" i="1" s="1"/>
  <c r="C29495" i="1" s="1"/>
  <c r="C29496" i="1" s="1"/>
  <c r="C29497" i="1" s="1"/>
  <c r="C29498" i="1" s="1"/>
  <c r="C29499" i="1" s="1"/>
  <c r="C29500" i="1" s="1"/>
  <c r="C29501" i="1" s="1"/>
  <c r="C29502" i="1" s="1"/>
  <c r="C29503" i="1" s="1"/>
  <c r="C29504" i="1" s="1"/>
  <c r="C29505" i="1" s="1"/>
  <c r="C29506" i="1" s="1"/>
  <c r="C29507" i="1" s="1"/>
  <c r="C29508" i="1" s="1"/>
  <c r="C29509" i="1" s="1"/>
  <c r="C29510" i="1" s="1"/>
  <c r="C29511" i="1" s="1"/>
  <c r="C29512" i="1" s="1"/>
  <c r="C29513" i="1" s="1"/>
  <c r="C29514" i="1" s="1"/>
  <c r="C29515" i="1" s="1"/>
  <c r="C29516" i="1" s="1"/>
  <c r="C29517" i="1" s="1"/>
  <c r="C29518" i="1" s="1"/>
  <c r="C29519" i="1" s="1"/>
  <c r="C29520" i="1" s="1"/>
  <c r="C29521" i="1" s="1"/>
  <c r="C29522" i="1" s="1"/>
  <c r="C29523" i="1" s="1"/>
  <c r="C29524" i="1" s="1"/>
  <c r="C29525" i="1" s="1"/>
  <c r="C29526" i="1" s="1"/>
  <c r="C29527" i="1" s="1"/>
  <c r="C29528" i="1" s="1"/>
  <c r="C29529" i="1" s="1"/>
  <c r="C29530" i="1" s="1"/>
  <c r="C29531" i="1" s="1"/>
  <c r="C29532" i="1" s="1"/>
  <c r="C29533" i="1" s="1"/>
  <c r="C29534" i="1" s="1"/>
  <c r="C29535" i="1" s="1"/>
  <c r="C29536" i="1" s="1"/>
  <c r="C29537" i="1" s="1"/>
  <c r="C29538" i="1" s="1"/>
  <c r="C29539" i="1" s="1"/>
  <c r="C29540" i="1" s="1"/>
  <c r="C29541" i="1" s="1"/>
  <c r="C29542" i="1" s="1"/>
  <c r="C29543" i="1" s="1"/>
  <c r="C29544" i="1" s="1"/>
  <c r="C29545" i="1" s="1"/>
  <c r="C29546" i="1" s="1"/>
  <c r="C29547" i="1" s="1"/>
  <c r="C29548" i="1" s="1"/>
  <c r="C29549" i="1" s="1"/>
  <c r="C29550" i="1" s="1"/>
  <c r="C29551" i="1" s="1"/>
  <c r="C29552" i="1" s="1"/>
  <c r="C29553" i="1" s="1"/>
  <c r="C29554" i="1" s="1"/>
  <c r="C29555" i="1" s="1"/>
  <c r="C29556" i="1" s="1"/>
  <c r="C29557" i="1"/>
  <c r="C29558" i="1" s="1"/>
  <c r="C29559" i="1" s="1"/>
  <c r="C29560" i="1" s="1"/>
  <c r="C29561" i="1" s="1"/>
  <c r="C29562" i="1" s="1"/>
  <c r="C29563" i="1" s="1"/>
  <c r="C29564" i="1" s="1"/>
  <c r="C29565" i="1" s="1"/>
  <c r="C29566" i="1" s="1"/>
  <c r="C29567" i="1" s="1"/>
  <c r="C29568" i="1" s="1"/>
  <c r="C29569" i="1" s="1"/>
  <c r="C29570" i="1" s="1"/>
  <c r="C29571" i="1" s="1"/>
  <c r="C29572" i="1" s="1"/>
  <c r="C29573" i="1" s="1"/>
  <c r="C29574" i="1" s="1"/>
  <c r="C29575" i="1" s="1"/>
  <c r="C29576" i="1" s="1"/>
  <c r="C29577" i="1" s="1"/>
  <c r="C29578" i="1" s="1"/>
  <c r="C29579" i="1" s="1"/>
  <c r="C29580" i="1" s="1"/>
  <c r="C29581" i="1" s="1"/>
  <c r="C29582" i="1" s="1"/>
  <c r="C29583" i="1" s="1"/>
  <c r="C29584" i="1" s="1"/>
  <c r="C29585" i="1" s="1"/>
  <c r="C29586" i="1" s="1"/>
  <c r="C29587" i="1" s="1"/>
  <c r="C29588" i="1" s="1"/>
  <c r="C29589" i="1" s="1"/>
  <c r="C29590" i="1" s="1"/>
  <c r="C29591" i="1" s="1"/>
  <c r="C29592" i="1" s="1"/>
  <c r="C29593" i="1" s="1"/>
  <c r="C29594" i="1" s="1"/>
  <c r="C29595" i="1" s="1"/>
  <c r="C29596" i="1" s="1"/>
  <c r="C29597" i="1" s="1"/>
  <c r="C29598" i="1" s="1"/>
  <c r="C29599" i="1" s="1"/>
  <c r="C29600" i="1" s="1"/>
  <c r="C29601" i="1" s="1"/>
  <c r="C29602" i="1" s="1"/>
  <c r="C29603" i="1" s="1"/>
  <c r="C29604" i="1" s="1"/>
  <c r="C29605" i="1" s="1"/>
  <c r="C29606" i="1" s="1"/>
  <c r="C29607" i="1" s="1"/>
  <c r="C29608" i="1" s="1"/>
  <c r="C29609" i="1" s="1"/>
  <c r="C29610" i="1" s="1"/>
  <c r="C29611" i="1" s="1"/>
  <c r="C29612" i="1" s="1"/>
  <c r="C29613" i="1" s="1"/>
  <c r="C29614" i="1" s="1"/>
  <c r="C29615" i="1" s="1"/>
  <c r="C29616" i="1" s="1"/>
  <c r="C29617" i="1" s="1"/>
  <c r="C29618" i="1" s="1"/>
  <c r="C29619" i="1" s="1"/>
  <c r="C29620" i="1" s="1"/>
  <c r="C29621" i="1" s="1"/>
  <c r="C29622" i="1" s="1"/>
  <c r="C29623" i="1" s="1"/>
  <c r="C29624" i="1" s="1"/>
  <c r="C29625" i="1" s="1"/>
  <c r="C29626" i="1" s="1"/>
  <c r="C29627" i="1" s="1"/>
  <c r="C29628" i="1" s="1"/>
  <c r="C29629" i="1" s="1"/>
  <c r="C29630" i="1" s="1"/>
  <c r="C29631" i="1" s="1"/>
  <c r="C29632" i="1" s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 s="1"/>
  <c r="C29647" i="1" s="1"/>
  <c r="C29648" i="1" s="1"/>
  <c r="C29649" i="1" s="1"/>
  <c r="C29650" i="1"/>
  <c r="C29651" i="1"/>
  <c r="C29652" i="1" s="1"/>
  <c r="C29653" i="1" s="1"/>
  <c r="C29654" i="1"/>
  <c r="C29655" i="1"/>
  <c r="C29656" i="1" s="1"/>
  <c r="C29657" i="1" s="1"/>
  <c r="C29658" i="1"/>
  <c r="C29659" i="1"/>
  <c r="C29660" i="1"/>
  <c r="C29661" i="1"/>
  <c r="C29662" i="1"/>
  <c r="C29663" i="1"/>
  <c r="C29664" i="1"/>
  <c r="C29665" i="1"/>
  <c r="C29666" i="1"/>
  <c r="C29667" i="1"/>
  <c r="C29668" i="1" s="1"/>
  <c r="C29669" i="1" s="1"/>
  <c r="C29670" i="1" s="1"/>
  <c r="C29671" i="1" s="1"/>
  <c r="C29672" i="1" s="1"/>
  <c r="C29673" i="1" s="1"/>
  <c r="C29674" i="1"/>
  <c r="C29675" i="1" s="1"/>
  <c r="C29676" i="1" s="1"/>
  <c r="C29677" i="1"/>
  <c r="C29678" i="1"/>
  <c r="C29679" i="1"/>
  <c r="C29680" i="1" s="1"/>
  <c r="C29681" i="1" s="1"/>
  <c r="C29682" i="1" s="1"/>
  <c r="C29683" i="1" s="1"/>
  <c r="C29684" i="1" s="1"/>
  <c r="C29685" i="1" s="1"/>
  <c r="C29686" i="1" s="1"/>
  <c r="C29687" i="1" s="1"/>
  <c r="C29688" i="1" s="1"/>
  <c r="C29689" i="1" s="1"/>
  <c r="C29690" i="1" s="1"/>
  <c r="C29691" i="1" s="1"/>
  <c r="C29692" i="1" s="1"/>
  <c r="C29693" i="1" s="1"/>
  <c r="C29694" i="1" s="1"/>
  <c r="C29695" i="1" s="1"/>
  <c r="C29696" i="1" s="1"/>
  <c r="C29697" i="1" s="1"/>
  <c r="C29698" i="1" s="1"/>
  <c r="C29699" i="1" s="1"/>
  <c r="C29700" i="1" s="1"/>
  <c r="C29701" i="1" s="1"/>
  <c r="C29702" i="1" s="1"/>
  <c r="C29703" i="1" s="1"/>
  <c r="C29704" i="1" s="1"/>
  <c r="C29705" i="1" s="1"/>
  <c r="C29706" i="1" s="1"/>
  <c r="C29707" i="1" s="1"/>
  <c r="C29708" i="1" s="1"/>
  <c r="C29709" i="1" s="1"/>
  <c r="C29710" i="1" s="1"/>
  <c r="C29711" i="1" s="1"/>
  <c r="C29712" i="1" s="1"/>
  <c r="C29713" i="1" s="1"/>
  <c r="C29714" i="1" s="1"/>
  <c r="C29715" i="1" s="1"/>
  <c r="C29716" i="1" s="1"/>
  <c r="C29717" i="1" s="1"/>
  <c r="C29718" i="1" s="1"/>
  <c r="C29719" i="1" s="1"/>
  <c r="C29720" i="1" s="1"/>
  <c r="C29721" i="1" s="1"/>
  <c r="C29722" i="1" s="1"/>
  <c r="C29723" i="1" s="1"/>
  <c r="C29724" i="1" s="1"/>
  <c r="C29725" i="1" s="1"/>
  <c r="C29726" i="1" s="1"/>
  <c r="C29727" i="1" s="1"/>
  <c r="C29728" i="1" s="1"/>
  <c r="C29729" i="1" s="1"/>
  <c r="C29730" i="1" s="1"/>
  <c r="C29731" i="1" s="1"/>
  <c r="C29732" i="1" s="1"/>
  <c r="C29733" i="1" s="1"/>
  <c r="C29734" i="1" s="1"/>
  <c r="C29735" i="1" s="1"/>
  <c r="C29736" i="1" s="1"/>
  <c r="C29737" i="1" s="1"/>
  <c r="C29738" i="1" s="1"/>
  <c r="C29739" i="1" s="1"/>
  <c r="C29740" i="1" s="1"/>
  <c r="C29741" i="1" s="1"/>
  <c r="C29742" i="1" s="1"/>
  <c r="C29743" i="1" s="1"/>
  <c r="C29744" i="1" s="1"/>
  <c r="C29745" i="1" s="1"/>
  <c r="C29746" i="1" s="1"/>
  <c r="C29747" i="1" s="1"/>
  <c r="C29748" i="1" s="1"/>
  <c r="C29749" i="1" s="1"/>
  <c r="C29750" i="1" s="1"/>
  <c r="C29751" i="1" s="1"/>
  <c r="C29752" i="1" s="1"/>
  <c r="C29753" i="1" s="1"/>
  <c r="C29754" i="1" s="1"/>
  <c r="C29755" i="1" s="1"/>
  <c r="C29756" i="1" s="1"/>
  <c r="C29757" i="1" s="1"/>
  <c r="C29758" i="1" s="1"/>
  <c r="C29759" i="1" s="1"/>
  <c r="C29760" i="1" s="1"/>
  <c r="C29761" i="1" s="1"/>
  <c r="C29762" i="1" s="1"/>
  <c r="C29763" i="1" s="1"/>
  <c r="C29764" i="1" s="1"/>
  <c r="C29765" i="1" s="1"/>
  <c r="C29766" i="1"/>
  <c r="C29767" i="1"/>
  <c r="C29768" i="1" s="1"/>
  <c r="C29769" i="1" s="1"/>
  <c r="C29770" i="1" s="1"/>
  <c r="C29771" i="1" s="1"/>
  <c r="C29772" i="1" s="1"/>
  <c r="C29773" i="1" s="1"/>
  <c r="C29774" i="1" s="1"/>
  <c r="C29775" i="1" s="1"/>
  <c r="C29776" i="1" s="1"/>
  <c r="C29777" i="1" s="1"/>
  <c r="C29778" i="1" s="1"/>
  <c r="C29779" i="1" s="1"/>
  <c r="C29780" i="1" s="1"/>
  <c r="C29781" i="1" s="1"/>
  <c r="C29782" i="1" s="1"/>
  <c r="C29783" i="1" s="1"/>
  <c r="C29784" i="1" s="1"/>
  <c r="C29785" i="1" s="1"/>
  <c r="C29786" i="1" s="1"/>
  <c r="C29787" i="1" s="1"/>
  <c r="C29788" i="1" s="1"/>
  <c r="C29789" i="1" s="1"/>
  <c r="C29790" i="1" s="1"/>
  <c r="C29791" i="1" s="1"/>
  <c r="C29792" i="1" s="1"/>
  <c r="C29793" i="1" s="1"/>
  <c r="C29794" i="1" s="1"/>
  <c r="C29795" i="1" s="1"/>
  <c r="C29796" i="1" s="1"/>
  <c r="C29797" i="1" s="1"/>
  <c r="C29798" i="1" s="1"/>
  <c r="C29799" i="1" s="1"/>
  <c r="C29800" i="1" s="1"/>
  <c r="C29801" i="1" s="1"/>
  <c r="C29802" i="1" s="1"/>
  <c r="C29803" i="1" s="1"/>
  <c r="C29804" i="1" s="1"/>
  <c r="C29805" i="1" s="1"/>
  <c r="C29806" i="1" s="1"/>
  <c r="C29807" i="1" s="1"/>
  <c r="C29808" i="1" s="1"/>
  <c r="C29809" i="1" s="1"/>
  <c r="C29810" i="1" s="1"/>
  <c r="C29811" i="1" s="1"/>
  <c r="C29812" i="1" s="1"/>
  <c r="C29813" i="1" s="1"/>
  <c r="C29814" i="1" s="1"/>
  <c r="C29815" i="1" s="1"/>
  <c r="C29816" i="1" s="1"/>
  <c r="C29817" i="1" s="1"/>
  <c r="C29818" i="1" s="1"/>
  <c r="C29819" i="1" s="1"/>
  <c r="C29820" i="1" s="1"/>
  <c r="C29821" i="1" s="1"/>
  <c r="C29822" i="1" s="1"/>
  <c r="C29823" i="1" s="1"/>
  <c r="C29824" i="1" s="1"/>
  <c r="C29825" i="1" s="1"/>
  <c r="C29826" i="1" s="1"/>
  <c r="C29827" i="1" s="1"/>
  <c r="C29828" i="1" s="1"/>
  <c r="C29829" i="1" s="1"/>
  <c r="C29830" i="1" s="1"/>
  <c r="C29831" i="1" s="1"/>
  <c r="C29832" i="1" s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 s="1"/>
  <c r="C29849" i="1" s="1"/>
  <c r="C29850" i="1" s="1"/>
  <c r="C29851" i="1" s="1"/>
  <c r="C29852" i="1"/>
  <c r="C29853" i="1"/>
  <c r="C29854" i="1"/>
  <c r="C29855" i="1"/>
  <c r="C29856" i="1"/>
  <c r="C29857" i="1"/>
  <c r="C29858" i="1"/>
  <c r="C29859" i="1" s="1"/>
  <c r="C29860" i="1" s="1"/>
  <c r="C29861" i="1" s="1"/>
  <c r="C29862" i="1"/>
  <c r="C29863" i="1"/>
  <c r="C29864" i="1" s="1"/>
  <c r="C29865" i="1"/>
  <c r="C29866" i="1"/>
  <c r="C29867" i="1"/>
  <c r="C29868" i="1"/>
  <c r="C29869" i="1"/>
  <c r="C29870" i="1"/>
  <c r="C29871" i="1"/>
  <c r="C29872" i="1"/>
  <c r="C29873" i="1"/>
  <c r="C29874" i="1" s="1"/>
  <c r="C29875" i="1" s="1"/>
  <c r="C29876" i="1" s="1"/>
  <c r="C29877" i="1" s="1"/>
  <c r="C29878" i="1"/>
  <c r="C29879" i="1"/>
  <c r="C29880" i="1"/>
  <c r="C29881" i="1"/>
  <c r="C29882" i="1"/>
  <c r="C29883" i="1"/>
  <c r="C29884" i="1"/>
  <c r="C29885" i="1"/>
  <c r="C29886" i="1"/>
  <c r="C29887" i="1"/>
  <c r="C29888" i="1" s="1"/>
  <c r="C29889" i="1" s="1"/>
  <c r="C29890" i="1"/>
  <c r="C29891" i="1"/>
  <c r="C29892" i="1" s="1"/>
  <c r="C29893" i="1" s="1"/>
  <c r="C29894" i="1"/>
  <c r="C29895" i="1"/>
  <c r="C29896" i="1"/>
  <c r="C29897" i="1"/>
  <c r="C29898" i="1" s="1"/>
  <c r="C29899" i="1" s="1"/>
  <c r="C29900" i="1"/>
  <c r="C29901" i="1"/>
  <c r="C29902" i="1" s="1"/>
  <c r="C29903" i="1" s="1"/>
  <c r="C29904" i="1" s="1"/>
  <c r="C29905" i="1" s="1"/>
  <c r="C29906" i="1" s="1"/>
  <c r="C29907" i="1"/>
  <c r="C29908" i="1" s="1"/>
  <c r="C29909" i="1" s="1"/>
  <c r="C29910" i="1" s="1"/>
  <c r="C29911" i="1" s="1"/>
  <c r="C29912" i="1"/>
  <c r="C29913" i="1"/>
  <c r="C29914" i="1"/>
  <c r="C29915" i="1"/>
  <c r="C29916" i="1"/>
  <c r="C29917" i="1"/>
  <c r="C29918" i="1" s="1"/>
  <c r="C29919" i="1"/>
  <c r="C29920" i="1"/>
  <c r="C29921" i="1"/>
  <c r="C29922" i="1"/>
  <c r="C29923" i="1" s="1"/>
  <c r="C29924" i="1" s="1"/>
  <c r="C29925" i="1" s="1"/>
  <c r="C29926" i="1" s="1"/>
  <c r="C29927" i="1" s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 s="1"/>
  <c r="C29945" i="1"/>
  <c r="C29946" i="1" s="1"/>
  <c r="C29947" i="1" s="1"/>
  <c r="C29948" i="1" s="1"/>
  <c r="C29949" i="1" s="1"/>
  <c r="C29950" i="1" s="1"/>
  <c r="C29951" i="1" s="1"/>
  <c r="C29952" i="1"/>
  <c r="C29953" i="1"/>
  <c r="C29954" i="1"/>
  <c r="C29955" i="1"/>
  <c r="C29956" i="1"/>
  <c r="C29957" i="1"/>
  <c r="C29958" i="1"/>
  <c r="C29959" i="1"/>
  <c r="C29960" i="1" s="1"/>
  <c r="C29961" i="1"/>
  <c r="C29962" i="1" s="1"/>
  <c r="C29963" i="1" s="1"/>
  <c r="C29964" i="1"/>
  <c r="C29965" i="1"/>
  <c r="C29966" i="1" s="1"/>
  <c r="C29967" i="1" s="1"/>
  <c r="C29968" i="1" s="1"/>
  <c r="C29969" i="1" s="1"/>
  <c r="C29970" i="1" s="1"/>
  <c r="C29971" i="1"/>
  <c r="C29972" i="1"/>
  <c r="C29973" i="1"/>
  <c r="C29974" i="1" s="1"/>
  <c r="C29975" i="1" s="1"/>
  <c r="C29976" i="1" s="1"/>
  <c r="C29977" i="1" s="1"/>
  <c r="C29978" i="1" s="1"/>
  <c r="C29979" i="1" s="1"/>
  <c r="C29980" i="1"/>
  <c r="C29981" i="1"/>
  <c r="C29982" i="1" s="1"/>
  <c r="C29983" i="1" s="1"/>
  <c r="C29984" i="1" s="1"/>
  <c r="C29985" i="1" s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 s="1"/>
  <c r="C29999" i="1" s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 s="1"/>
  <c r="C30012" i="1" s="1"/>
  <c r="C30013" i="1"/>
  <c r="C30014" i="1"/>
  <c r="C30015" i="1"/>
  <c r="C30016" i="1"/>
  <c r="C30017" i="1"/>
  <c r="C30018" i="1"/>
  <c r="C30019" i="1" s="1"/>
  <c r="C30020" i="1" s="1"/>
  <c r="C30021" i="1" s="1"/>
  <c r="C30022" i="1" s="1"/>
  <c r="C30023" i="1" s="1"/>
  <c r="C30024" i="1" s="1"/>
  <c r="C30025" i="1" s="1"/>
  <c r="C30026" i="1" s="1"/>
  <c r="C30027" i="1" s="1"/>
  <c r="C30028" i="1" s="1"/>
  <c r="C30029" i="1" s="1"/>
  <c r="C30030" i="1" s="1"/>
  <c r="C30031" i="1" s="1"/>
  <c r="C30032" i="1" s="1"/>
  <c r="C30033" i="1" s="1"/>
  <c r="C30034" i="1" s="1"/>
  <c r="C30035" i="1" s="1"/>
  <c r="C30036" i="1" s="1"/>
  <c r="C30037" i="1" s="1"/>
  <c r="C30038" i="1" s="1"/>
  <c r="C30039" i="1" s="1"/>
  <c r="C30040" i="1" s="1"/>
  <c r="C30041" i="1" s="1"/>
  <c r="C30042" i="1" s="1"/>
  <c r="C30043" i="1" s="1"/>
  <c r="C30044" i="1" s="1"/>
  <c r="C30045" i="1" s="1"/>
  <c r="C30046" i="1" s="1"/>
  <c r="C30047" i="1" s="1"/>
  <c r="C30048" i="1" s="1"/>
  <c r="C30049" i="1" s="1"/>
  <c r="C30050" i="1" s="1"/>
  <c r="C30051" i="1" s="1"/>
  <c r="C30052" i="1" s="1"/>
  <c r="C30053" i="1" s="1"/>
  <c r="C30054" i="1" s="1"/>
  <c r="C30055" i="1" s="1"/>
  <c r="C30056" i="1" s="1"/>
  <c r="C30057" i="1" s="1"/>
  <c r="C30058" i="1" s="1"/>
  <c r="C30059" i="1" s="1"/>
  <c r="C30060" i="1" s="1"/>
  <c r="C30061" i="1" s="1"/>
  <c r="C30062" i="1" s="1"/>
  <c r="C30063" i="1" s="1"/>
  <c r="C30064" i="1" s="1"/>
  <c r="C30065" i="1" s="1"/>
  <c r="C30066" i="1" s="1"/>
  <c r="C30067" i="1" s="1"/>
  <c r="C30068" i="1" s="1"/>
  <c r="C30069" i="1" s="1"/>
  <c r="C30070" i="1" s="1"/>
  <c r="C30071" i="1" s="1"/>
  <c r="C30072" i="1" s="1"/>
  <c r="C30073" i="1" s="1"/>
  <c r="C30074" i="1" s="1"/>
  <c r="C30075" i="1" s="1"/>
  <c r="C30076" i="1" s="1"/>
  <c r="C30077" i="1" s="1"/>
  <c r="C30078" i="1" s="1"/>
  <c r="C30079" i="1" s="1"/>
  <c r="C30080" i="1" s="1"/>
  <c r="C30081" i="1" s="1"/>
  <c r="C30082" i="1" s="1"/>
  <c r="C30083" i="1" s="1"/>
  <c r="C30084" i="1" s="1"/>
  <c r="C30085" i="1" s="1"/>
  <c r="C30086" i="1" s="1"/>
  <c r="C30087" i="1" s="1"/>
  <c r="C30088" i="1" s="1"/>
  <c r="C30089" i="1" s="1"/>
  <c r="C30090" i="1" s="1"/>
  <c r="C30091" i="1" s="1"/>
  <c r="C30092" i="1" s="1"/>
  <c r="C30093" i="1" s="1"/>
  <c r="C30094" i="1" s="1"/>
  <c r="C30095" i="1" s="1"/>
  <c r="C30096" i="1" s="1"/>
  <c r="C30097" i="1" s="1"/>
  <c r="C30098" i="1" s="1"/>
  <c r="C30099" i="1" s="1"/>
  <c r="C30100" i="1" s="1"/>
  <c r="C30101" i="1" s="1"/>
  <c r="C30102" i="1" s="1"/>
  <c r="C30103" i="1" s="1"/>
  <c r="C30104" i="1" s="1"/>
  <c r="C30105" i="1" s="1"/>
  <c r="C30106" i="1" s="1"/>
  <c r="C30107" i="1" s="1"/>
  <c r="C30108" i="1" s="1"/>
  <c r="C30109" i="1" s="1"/>
  <c r="C30110" i="1" s="1"/>
  <c r="C30111" i="1" s="1"/>
  <c r="C30112" i="1" s="1"/>
  <c r="C30113" i="1" s="1"/>
  <c r="C30114" i="1" s="1"/>
  <c r="C30115" i="1"/>
  <c r="C30116" i="1"/>
  <c r="C30117" i="1"/>
  <c r="C30118" i="1" s="1"/>
  <c r="C30119" i="1" s="1"/>
  <c r="C30120" i="1" s="1"/>
  <c r="C30121" i="1" s="1"/>
  <c r="C30122" i="1" s="1"/>
  <c r="C30123" i="1" s="1"/>
  <c r="C30124" i="1" s="1"/>
  <c r="C30125" i="1" s="1"/>
  <c r="C30126" i="1" s="1"/>
  <c r="C30127" i="1" s="1"/>
  <c r="C30128" i="1" s="1"/>
  <c r="C30129" i="1" s="1"/>
  <c r="C30130" i="1" s="1"/>
  <c r="C30131" i="1" s="1"/>
  <c r="C30132" i="1" s="1"/>
  <c r="C30133" i="1" s="1"/>
  <c r="C30134" i="1" s="1"/>
  <c r="C30135" i="1" s="1"/>
  <c r="C30136" i="1" s="1"/>
  <c r="C30137" i="1" s="1"/>
  <c r="C30138" i="1" s="1"/>
  <c r="C30139" i="1" s="1"/>
  <c r="C30140" i="1" s="1"/>
  <c r="C30141" i="1" s="1"/>
  <c r="C30142" i="1" s="1"/>
  <c r="C30143" i="1" s="1"/>
  <c r="C30144" i="1" s="1"/>
  <c r="C30145" i="1" s="1"/>
  <c r="C30146" i="1" s="1"/>
  <c r="C30147" i="1" s="1"/>
  <c r="C30148" i="1" s="1"/>
  <c r="C30149" i="1" s="1"/>
  <c r="C30150" i="1" s="1"/>
  <c r="C30151" i="1" s="1"/>
  <c r="C30152" i="1" s="1"/>
  <c r="C30153" i="1" s="1"/>
  <c r="C30154" i="1" s="1"/>
  <c r="C30155" i="1" s="1"/>
  <c r="C30156" i="1" s="1"/>
  <c r="C30157" i="1" s="1"/>
  <c r="C30158" i="1" s="1"/>
  <c r="C30159" i="1" s="1"/>
  <c r="C30160" i="1" s="1"/>
  <c r="C30161" i="1" s="1"/>
  <c r="C30162" i="1" s="1"/>
  <c r="C30163" i="1" s="1"/>
  <c r="C30164" i="1" s="1"/>
  <c r="C30165" i="1" s="1"/>
  <c r="C30166" i="1" s="1"/>
  <c r="C30167" i="1" s="1"/>
  <c r="C30168" i="1" s="1"/>
  <c r="C30169" i="1" s="1"/>
  <c r="C30170" i="1" s="1"/>
  <c r="C30171" i="1" s="1"/>
  <c r="C30172" i="1" s="1"/>
  <c r="C30173" i="1" s="1"/>
  <c r="C30174" i="1" s="1"/>
  <c r="C30175" i="1" s="1"/>
  <c r="C30176" i="1" s="1"/>
  <c r="C30177" i="1" s="1"/>
  <c r="C30178" i="1" s="1"/>
  <c r="C30179" i="1" s="1"/>
  <c r="C30180" i="1" s="1"/>
  <c r="C30181" i="1" s="1"/>
  <c r="C30182" i="1" s="1"/>
  <c r="C30183" i="1" s="1"/>
  <c r="C30184" i="1" s="1"/>
  <c r="C30185" i="1" s="1"/>
  <c r="C30186" i="1" s="1"/>
  <c r="C30187" i="1" s="1"/>
  <c r="C30188" i="1" s="1"/>
  <c r="C30189" i="1" s="1"/>
  <c r="C30190" i="1" s="1"/>
  <c r="C30191" i="1" s="1"/>
  <c r="C30192" i="1" s="1"/>
  <c r="C30193" i="1" s="1"/>
  <c r="C30194" i="1" s="1"/>
  <c r="C30195" i="1" s="1"/>
  <c r="C30196" i="1" s="1"/>
  <c r="C30197" i="1" s="1"/>
  <c r="C30198" i="1" s="1"/>
  <c r="C30199" i="1" s="1"/>
  <c r="C30200" i="1" s="1"/>
  <c r="C30201" i="1" s="1"/>
  <c r="C30202" i="1" s="1"/>
  <c r="C30203" i="1" s="1"/>
  <c r="C30204" i="1" s="1"/>
  <c r="C30205" i="1" s="1"/>
  <c r="C30206" i="1" s="1"/>
  <c r="C30207" i="1" s="1"/>
  <c r="C30208" i="1" s="1"/>
  <c r="C30209" i="1"/>
  <c r="C30210" i="1" s="1"/>
  <c r="C30211" i="1" s="1"/>
  <c r="C30212" i="1" s="1"/>
  <c r="C30213" i="1" s="1"/>
  <c r="C30214" i="1" s="1"/>
  <c r="C30215" i="1" s="1"/>
  <c r="C30216" i="1"/>
  <c r="C30217" i="1"/>
  <c r="C30218" i="1"/>
  <c r="C30219" i="1"/>
  <c r="C30220" i="1"/>
  <c r="C30221" i="1"/>
  <c r="C30222" i="1" s="1"/>
  <c r="C30223" i="1" s="1"/>
  <c r="C30224" i="1"/>
  <c r="C30225" i="1"/>
  <c r="C30226" i="1" s="1"/>
  <c r="C30227" i="1" s="1"/>
  <c r="C30228" i="1" s="1"/>
  <c r="C30229" i="1" s="1"/>
  <c r="C30230" i="1" s="1"/>
  <c r="C30231" i="1" s="1"/>
  <c r="C30232" i="1"/>
  <c r="C30233" i="1"/>
  <c r="C30234" i="1"/>
  <c r="C30235" i="1"/>
  <c r="C30236" i="1"/>
  <c r="C30237" i="1"/>
  <c r="C30238" i="1" s="1"/>
  <c r="C30239" i="1" s="1"/>
  <c r="C30240" i="1" s="1"/>
  <c r="C30241" i="1" s="1"/>
  <c r="C30242" i="1" s="1"/>
  <c r="C30243" i="1"/>
  <c r="C30244" i="1"/>
  <c r="C30245" i="1"/>
  <c r="C30246" i="1"/>
  <c r="C30247" i="1"/>
  <c r="C30248" i="1" s="1"/>
  <c r="C30249" i="1"/>
  <c r="C30250" i="1" s="1"/>
  <c r="C30251" i="1" s="1"/>
  <c r="C30252" i="1"/>
  <c r="C30253" i="1"/>
  <c r="C30254" i="1" s="1"/>
  <c r="C30255" i="1" s="1"/>
  <c r="C30256" i="1"/>
  <c r="C30257" i="1"/>
  <c r="C30258" i="1" s="1"/>
  <c r="C30259" i="1" s="1"/>
  <c r="C30260" i="1" s="1"/>
  <c r="C30261" i="1" s="1"/>
  <c r="C30262" i="1" s="1"/>
  <c r="C30263" i="1"/>
  <c r="C30264" i="1"/>
  <c r="C30265" i="1"/>
  <c r="C30266" i="1"/>
  <c r="C30267" i="1" s="1"/>
  <c r="C30268" i="1" s="1"/>
  <c r="C30269" i="1" s="1"/>
  <c r="C30270" i="1" s="1"/>
  <c r="C30271" i="1" s="1"/>
  <c r="C30272" i="1"/>
  <c r="C30273" i="1"/>
  <c r="C30274" i="1"/>
  <c r="C30275" i="1" s="1"/>
  <c r="C30276" i="1" s="1"/>
  <c r="C30277" i="1" s="1"/>
  <c r="C30278" i="1" s="1"/>
  <c r="C30279" i="1" s="1"/>
  <c r="C30280" i="1"/>
  <c r="C30281" i="1"/>
  <c r="C30282" i="1" s="1"/>
  <c r="C30283" i="1" s="1"/>
  <c r="C30284" i="1" s="1"/>
  <c r="C30285" i="1"/>
  <c r="C30286" i="1"/>
  <c r="C30287" i="1"/>
  <c r="C30288" i="1"/>
  <c r="C30289" i="1"/>
  <c r="C30290" i="1" s="1"/>
  <c r="C30291" i="1" s="1"/>
  <c r="C30292" i="1" s="1"/>
  <c r="C30293" i="1" s="1"/>
  <c r="C30294" i="1" s="1"/>
  <c r="C30295" i="1"/>
  <c r="C30296" i="1" s="1"/>
  <c r="C30297" i="1"/>
  <c r="C30298" i="1"/>
  <c r="C30299" i="1"/>
  <c r="C30300" i="1"/>
  <c r="C30301" i="1"/>
  <c r="C30302" i="1"/>
  <c r="C30303" i="1"/>
  <c r="C30304" i="1"/>
  <c r="C30305" i="1"/>
  <c r="C30306" i="1" s="1"/>
  <c r="C30307" i="1"/>
  <c r="C30308" i="1"/>
  <c r="C30309" i="1"/>
  <c r="C30310" i="1" s="1"/>
  <c r="C30311" i="1" s="1"/>
  <c r="C30312" i="1" s="1"/>
  <c r="C30313" i="1" s="1"/>
  <c r="C30314" i="1"/>
  <c r="C30315" i="1" s="1"/>
  <c r="C30316" i="1"/>
  <c r="C30317" i="1"/>
  <c r="C30318" i="1"/>
  <c r="C30319" i="1"/>
  <c r="C30320" i="1" s="1"/>
  <c r="C30321" i="1" s="1"/>
  <c r="C30322" i="1" s="1"/>
  <c r="C30323" i="1"/>
  <c r="C30324" i="1"/>
  <c r="C30325" i="1"/>
  <c r="C30326" i="1"/>
  <c r="C30327" i="1"/>
  <c r="C30328" i="1"/>
  <c r="C30329" i="1"/>
  <c r="C30330" i="1" s="1"/>
  <c r="C30331" i="1" s="1"/>
  <c r="C30332" i="1"/>
  <c r="C30333" i="1"/>
  <c r="C30334" i="1" s="1"/>
  <c r="C30335" i="1" s="1"/>
  <c r="C30336" i="1" s="1"/>
  <c r="C30337" i="1" s="1"/>
  <c r="C30338" i="1"/>
  <c r="C30339" i="1"/>
  <c r="C30340" i="1"/>
  <c r="C30341" i="1"/>
  <c r="C30342" i="1" s="1"/>
  <c r="C30343" i="1" s="1"/>
  <c r="C30344" i="1" s="1"/>
  <c r="C30345" i="1" s="1"/>
  <c r="C30346" i="1"/>
  <c r="C30347" i="1" s="1"/>
  <c r="C30348" i="1" s="1"/>
  <c r="C30349" i="1" s="1"/>
  <c r="C30350" i="1" s="1"/>
  <c r="C30351" i="1" s="1"/>
  <c r="C30352" i="1" s="1"/>
  <c r="C30353" i="1"/>
  <c r="C30354" i="1"/>
  <c r="C30355" i="1"/>
  <c r="C30356" i="1"/>
  <c r="C30357" i="1"/>
  <c r="C30358" i="1" s="1"/>
  <c r="C30359" i="1" s="1"/>
  <c r="C30360" i="1"/>
  <c r="C30361" i="1"/>
  <c r="C30362" i="1" s="1"/>
  <c r="C30363" i="1" s="1"/>
  <c r="C30364" i="1" s="1"/>
  <c r="C30365" i="1" s="1"/>
  <c r="C30366" i="1" s="1"/>
  <c r="C30367" i="1"/>
  <c r="C30368" i="1"/>
  <c r="C30369" i="1"/>
  <c r="C30370" i="1"/>
  <c r="C30371" i="1"/>
  <c r="C30372" i="1"/>
  <c r="C30373" i="1"/>
  <c r="C30374" i="1"/>
  <c r="C30375" i="1"/>
  <c r="C30376" i="1" s="1"/>
  <c r="C30377" i="1" s="1"/>
  <c r="C30378" i="1"/>
  <c r="C30379" i="1"/>
  <c r="C30380" i="1"/>
  <c r="C30381" i="1"/>
  <c r="C30382" i="1" s="1"/>
  <c r="C30383" i="1" s="1"/>
  <c r="C30384" i="1" s="1"/>
  <c r="C30385" i="1" s="1"/>
  <c r="C30386" i="1"/>
  <c r="C30387" i="1"/>
  <c r="C30388" i="1"/>
  <c r="C30389" i="1"/>
  <c r="C30390" i="1" s="1"/>
  <c r="C30391" i="1" s="1"/>
  <c r="C30392" i="1" s="1"/>
  <c r="C30393" i="1" s="1"/>
  <c r="C30394" i="1"/>
  <c r="C30395" i="1"/>
  <c r="C30396" i="1"/>
  <c r="C30397" i="1"/>
  <c r="C30398" i="1"/>
  <c r="C30399" i="1"/>
  <c r="C30400" i="1"/>
  <c r="C30401" i="1"/>
  <c r="C30402" i="1"/>
  <c r="C30403" i="1"/>
  <c r="C30404" i="1" s="1"/>
  <c r="C30405" i="1" s="1"/>
  <c r="C30406" i="1" s="1"/>
  <c r="C30407" i="1" s="1"/>
  <c r="C30408" i="1"/>
  <c r="C30409" i="1"/>
  <c r="C30410" i="1"/>
  <c r="C30411" i="1"/>
  <c r="C30412" i="1"/>
  <c r="C30413" i="1"/>
  <c r="C30414" i="1"/>
  <c r="C30415" i="1"/>
  <c r="C30416" i="1" s="1"/>
  <c r="C30417" i="1"/>
  <c r="C30418" i="1" s="1"/>
  <c r="C30419" i="1"/>
  <c r="C30420" i="1"/>
  <c r="C30421" i="1"/>
  <c r="C30422" i="1"/>
  <c r="C30423" i="1"/>
  <c r="C30424" i="1"/>
  <c r="C30425" i="1"/>
  <c r="C30426" i="1" s="1"/>
  <c r="C30427" i="1" s="1"/>
  <c r="C30428" i="1"/>
  <c r="C30429" i="1"/>
  <c r="C30430" i="1" s="1"/>
  <c r="C30431" i="1" s="1"/>
  <c r="C30432" i="1" s="1"/>
  <c r="C30433" i="1" s="1"/>
  <c r="C30434" i="1" s="1"/>
  <c r="C30435" i="1"/>
  <c r="C30436" i="1" s="1"/>
  <c r="C30437" i="1" s="1"/>
  <c r="C30438" i="1"/>
  <c r="C30439" i="1"/>
  <c r="C30440" i="1" s="1"/>
  <c r="C30441" i="1" s="1"/>
  <c r="C30442" i="1" s="1"/>
  <c r="C30443" i="1" s="1"/>
  <c r="C30444" i="1" s="1"/>
  <c r="C30445" i="1"/>
  <c r="C30446" i="1"/>
  <c r="C30447" i="1"/>
  <c r="C30448" i="1" s="1"/>
  <c r="C30449" i="1" s="1"/>
  <c r="C30450" i="1" s="1"/>
  <c r="C30451" i="1" s="1"/>
  <c r="C30452" i="1" s="1"/>
  <c r="C30453" i="1"/>
  <c r="C30454" i="1" s="1"/>
  <c r="C30455" i="1" s="1"/>
  <c r="C30456" i="1" s="1"/>
  <c r="C30457" i="1" s="1"/>
  <c r="C30458" i="1" s="1"/>
  <c r="C30459" i="1" s="1"/>
  <c r="C30460" i="1"/>
  <c r="C30461" i="1"/>
  <c r="C30462" i="1" s="1"/>
  <c r="C30463" i="1"/>
  <c r="C30464" i="1" s="1"/>
  <c r="C30465" i="1" s="1"/>
  <c r="C30466" i="1" s="1"/>
  <c r="C30467" i="1" s="1"/>
  <c r="C30468" i="1" s="1"/>
  <c r="C30469" i="1" s="1"/>
  <c r="C30470" i="1"/>
  <c r="C30471" i="1"/>
  <c r="C30472" i="1" s="1"/>
  <c r="C30473" i="1" s="1"/>
  <c r="C30474" i="1" s="1"/>
  <c r="C30475" i="1" s="1"/>
  <c r="C30476" i="1" s="1"/>
  <c r="C30477" i="1"/>
  <c r="C30478" i="1" s="1"/>
  <c r="C30479" i="1" s="1"/>
  <c r="C30480" i="1" s="1"/>
  <c r="C30481" i="1" s="1"/>
  <c r="C30482" i="1" s="1"/>
  <c r="C30483" i="1" s="1"/>
  <c r="C30484" i="1"/>
  <c r="C30485" i="1"/>
  <c r="C30486" i="1" s="1"/>
  <c r="C30487" i="1" s="1"/>
  <c r="C30488" i="1"/>
  <c r="C30489" i="1"/>
  <c r="C30490" i="1"/>
  <c r="C30491" i="1"/>
  <c r="C30492" i="1"/>
  <c r="C30493" i="1"/>
  <c r="C30494" i="1" s="1"/>
  <c r="C30495" i="1" s="1"/>
  <c r="C30496" i="1"/>
  <c r="C30497" i="1"/>
  <c r="C30498" i="1"/>
  <c r="C30499" i="1"/>
  <c r="C30500" i="1" s="1"/>
  <c r="C30501" i="1" s="1"/>
  <c r="C30502" i="1"/>
  <c r="C30503" i="1"/>
  <c r="C30504" i="1"/>
  <c r="C30505" i="1"/>
  <c r="C30506" i="1" s="1"/>
  <c r="C30507" i="1" s="1"/>
  <c r="C30508" i="1"/>
  <c r="C30509" i="1"/>
  <c r="C30510" i="1" s="1"/>
  <c r="C30511" i="1" s="1"/>
  <c r="C30512" i="1" s="1"/>
  <c r="C30513" i="1"/>
  <c r="C30514" i="1"/>
  <c r="C30515" i="1"/>
  <c r="C30516" i="1"/>
  <c r="C30517" i="1"/>
  <c r="C30518" i="1" s="1"/>
  <c r="C30519" i="1" s="1"/>
  <c r="C30520" i="1" s="1"/>
  <c r="C30521" i="1"/>
  <c r="C30522" i="1"/>
  <c r="C30523" i="1"/>
  <c r="C30524" i="1"/>
  <c r="C30525" i="1"/>
  <c r="C30526" i="1"/>
  <c r="C30527" i="1"/>
  <c r="C30528" i="1" s="1"/>
  <c r="C30529" i="1" s="1"/>
  <c r="C30530" i="1" s="1"/>
  <c r="C30531" i="1" s="1"/>
  <c r="C30532" i="1" s="1"/>
  <c r="C30533" i="1"/>
  <c r="C30534" i="1" s="1"/>
  <c r="C30535" i="1" s="1"/>
  <c r="C30536" i="1" s="1"/>
  <c r="C30537" i="1" s="1"/>
  <c r="C30538" i="1" s="1"/>
  <c r="C30539" i="1" s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 s="1"/>
  <c r="C30563" i="1" s="1"/>
  <c r="C30564" i="1" s="1"/>
  <c r="C30565" i="1" s="1"/>
  <c r="C30566" i="1" s="1"/>
  <c r="C30567" i="1"/>
  <c r="C30568" i="1"/>
  <c r="C30569" i="1"/>
  <c r="C30570" i="1" s="1"/>
  <c r="C30571" i="1" s="1"/>
  <c r="C30572" i="1"/>
  <c r="C30573" i="1"/>
  <c r="C30574" i="1"/>
  <c r="C30575" i="1"/>
  <c r="C30576" i="1" s="1"/>
  <c r="C30577" i="1" s="1"/>
  <c r="C30578" i="1"/>
  <c r="C30579" i="1"/>
  <c r="C30580" i="1"/>
  <c r="C30581" i="1"/>
  <c r="C30582" i="1"/>
  <c r="C30583" i="1"/>
  <c r="C30584" i="1" s="1"/>
  <c r="C30585" i="1" s="1"/>
  <c r="C30586" i="1" s="1"/>
  <c r="C30587" i="1" s="1"/>
  <c r="C30588" i="1" s="1"/>
  <c r="C30589" i="1"/>
  <c r="C30590" i="1"/>
  <c r="C30591" i="1"/>
  <c r="C30592" i="1" s="1"/>
  <c r="C30593" i="1" s="1"/>
  <c r="C30594" i="1" s="1"/>
  <c r="C30595" i="1" s="1"/>
  <c r="C30596" i="1" s="1"/>
  <c r="C30597" i="1" s="1"/>
  <c r="C30598" i="1" s="1"/>
  <c r="C30599" i="1" s="1"/>
  <c r="C30600" i="1" s="1"/>
  <c r="C30601" i="1" s="1"/>
  <c r="C30602" i="1" s="1"/>
  <c r="C30603" i="1" s="1"/>
  <c r="C30604" i="1" s="1"/>
  <c r="C30605" i="1" s="1"/>
  <c r="C30606" i="1" s="1"/>
  <c r="C30607" i="1" s="1"/>
  <c r="C30608" i="1" s="1"/>
  <c r="C30609" i="1" s="1"/>
  <c r="C30610" i="1" s="1"/>
  <c r="C30611" i="1" s="1"/>
  <c r="C30612" i="1" s="1"/>
  <c r="C30613" i="1" s="1"/>
  <c r="C30614" i="1" s="1"/>
  <c r="C30615" i="1" s="1"/>
  <c r="C30616" i="1" s="1"/>
  <c r="C30617" i="1" s="1"/>
  <c r="C30618" i="1" s="1"/>
  <c r="C30619" i="1" s="1"/>
  <c r="C30620" i="1" s="1"/>
  <c r="C30621" i="1" s="1"/>
  <c r="C30622" i="1" s="1"/>
  <c r="C30623" i="1" s="1"/>
  <c r="C30624" i="1" s="1"/>
  <c r="C30625" i="1" s="1"/>
  <c r="C30626" i="1" s="1"/>
  <c r="C30627" i="1" s="1"/>
  <c r="C30628" i="1" s="1"/>
  <c r="C30629" i="1" s="1"/>
  <c r="C30630" i="1" s="1"/>
  <c r="C30631" i="1" s="1"/>
  <c r="C30632" i="1" s="1"/>
  <c r="C30633" i="1" s="1"/>
  <c r="C30634" i="1" s="1"/>
  <c r="C30635" i="1" s="1"/>
  <c r="C30636" i="1" s="1"/>
  <c r="C30637" i="1" s="1"/>
  <c r="C30638" i="1" s="1"/>
  <c r="C30639" i="1" s="1"/>
  <c r="C30640" i="1" s="1"/>
  <c r="C30641" i="1" s="1"/>
  <c r="C30642" i="1" s="1"/>
  <c r="C30643" i="1" s="1"/>
  <c r="C30644" i="1" s="1"/>
  <c r="C30645" i="1" s="1"/>
  <c r="C30646" i="1" s="1"/>
  <c r="C30647" i="1" s="1"/>
  <c r="C30648" i="1" s="1"/>
  <c r="C30649" i="1" s="1"/>
  <c r="C30650" i="1" s="1"/>
  <c r="C30651" i="1" s="1"/>
  <c r="C30652" i="1" s="1"/>
  <c r="C30653" i="1" s="1"/>
  <c r="C30654" i="1" s="1"/>
  <c r="C30655" i="1" s="1"/>
  <c r="C30656" i="1" s="1"/>
  <c r="C30657" i="1" s="1"/>
  <c r="C30658" i="1" s="1"/>
  <c r="C30659" i="1" s="1"/>
  <c r="C30660" i="1" s="1"/>
  <c r="C30661" i="1" s="1"/>
  <c r="C30662" i="1" s="1"/>
  <c r="C30663" i="1" s="1"/>
  <c r="C30664" i="1" s="1"/>
  <c r="C30665" i="1"/>
  <c r="C30666" i="1" s="1"/>
  <c r="C30667" i="1" s="1"/>
  <c r="C30668" i="1" s="1"/>
  <c r="C30669" i="1" s="1"/>
  <c r="C30670" i="1" s="1"/>
  <c r="C30671" i="1" s="1"/>
  <c r="C30672" i="1" s="1"/>
  <c r="C30673" i="1" s="1"/>
  <c r="C30674" i="1" s="1"/>
  <c r="C30675" i="1" s="1"/>
  <c r="C30676" i="1" s="1"/>
  <c r="C30677" i="1" s="1"/>
  <c r="C30678" i="1" s="1"/>
  <c r="C30679" i="1" s="1"/>
  <c r="C30680" i="1" s="1"/>
  <c r="C30681" i="1" s="1"/>
  <c r="C30682" i="1" s="1"/>
  <c r="C30683" i="1" s="1"/>
  <c r="C30684" i="1" s="1"/>
  <c r="C30685" i="1" s="1"/>
  <c r="C30686" i="1" s="1"/>
  <c r="C30687" i="1" s="1"/>
  <c r="C30688" i="1" s="1"/>
  <c r="C30689" i="1" s="1"/>
  <c r="C30690" i="1" s="1"/>
  <c r="C30691" i="1" s="1"/>
  <c r="C30692" i="1" s="1"/>
  <c r="C30693" i="1" s="1"/>
  <c r="C30694" i="1" s="1"/>
  <c r="C30695" i="1" s="1"/>
  <c r="C30696" i="1" s="1"/>
  <c r="C30697" i="1" s="1"/>
  <c r="C30698" i="1" s="1"/>
  <c r="C30699" i="1" s="1"/>
  <c r="C30700" i="1" s="1"/>
  <c r="C30701" i="1" s="1"/>
  <c r="C30702" i="1" s="1"/>
  <c r="C30703" i="1" s="1"/>
  <c r="C30704" i="1" s="1"/>
  <c r="C30705" i="1" s="1"/>
  <c r="C30706" i="1" s="1"/>
  <c r="C30707" i="1" s="1"/>
  <c r="C30708" i="1" s="1"/>
  <c r="C30709" i="1" s="1"/>
  <c r="C30710" i="1" s="1"/>
  <c r="C30711" i="1" s="1"/>
  <c r="C30712" i="1" s="1"/>
  <c r="C30713" i="1" s="1"/>
  <c r="C30714" i="1" s="1"/>
  <c r="C30715" i="1" s="1"/>
  <c r="C30716" i="1" s="1"/>
  <c r="C30717" i="1" s="1"/>
  <c r="C30718" i="1" s="1"/>
  <c r="C30719" i="1" s="1"/>
  <c r="C30720" i="1" s="1"/>
  <c r="C30721" i="1" s="1"/>
  <c r="C30722" i="1" s="1"/>
  <c r="C30723" i="1" s="1"/>
  <c r="C30724" i="1" s="1"/>
  <c r="C30725" i="1" s="1"/>
  <c r="C30726" i="1" s="1"/>
  <c r="C30727" i="1" s="1"/>
  <c r="C30728" i="1" s="1"/>
  <c r="C30729" i="1" s="1"/>
  <c r="C30730" i="1" s="1"/>
  <c r="C30731" i="1" s="1"/>
  <c r="C30732" i="1" s="1"/>
  <c r="C30733" i="1" s="1"/>
  <c r="C30734" i="1" s="1"/>
  <c r="C30735" i="1" s="1"/>
  <c r="C30736" i="1" s="1"/>
  <c r="C30737" i="1" s="1"/>
  <c r="C30738" i="1" s="1"/>
  <c r="C30739" i="1" s="1"/>
  <c r="C30740" i="1" s="1"/>
  <c r="C30741" i="1" s="1"/>
  <c r="C30742" i="1" s="1"/>
  <c r="C30743" i="1" s="1"/>
  <c r="C30744" i="1" s="1"/>
  <c r="C30745" i="1" s="1"/>
  <c r="C30746" i="1" s="1"/>
  <c r="C30747" i="1" s="1"/>
  <c r="C30748" i="1" s="1"/>
  <c r="C30749" i="1" s="1"/>
  <c r="C30750" i="1" s="1"/>
  <c r="C30751" i="1" s="1"/>
  <c r="C30752" i="1" s="1"/>
  <c r="C30753" i="1" s="1"/>
  <c r="C30754" i="1" s="1"/>
  <c r="C30755" i="1"/>
  <c r="C30756" i="1"/>
  <c r="C30757" i="1"/>
  <c r="C30758" i="1" s="1"/>
  <c r="C30759" i="1" s="1"/>
  <c r="C30760" i="1"/>
  <c r="C30761" i="1"/>
  <c r="C30762" i="1"/>
  <c r="C30763" i="1"/>
  <c r="C30764" i="1"/>
  <c r="C30765" i="1"/>
  <c r="C30766" i="1"/>
  <c r="C30767" i="1"/>
  <c r="C30768" i="1" s="1"/>
  <c r="C30769" i="1" s="1"/>
  <c r="C30770" i="1" s="1"/>
  <c r="C30771" i="1" s="1"/>
  <c r="C30772" i="1"/>
  <c r="C30773" i="1"/>
  <c r="C30774" i="1"/>
  <c r="C30775" i="1"/>
  <c r="C30776" i="1"/>
  <c r="C30777" i="1"/>
  <c r="C30778" i="1"/>
  <c r="C30779" i="1" s="1"/>
  <c r="C30780" i="1" s="1"/>
  <c r="C30781" i="1" s="1"/>
  <c r="C30782" i="1" s="1"/>
  <c r="C30783" i="1"/>
  <c r="C30784" i="1" s="1"/>
  <c r="C30785" i="1" s="1"/>
  <c r="C30786" i="1" s="1"/>
  <c r="C30787" i="1" s="1"/>
  <c r="C30788" i="1"/>
  <c r="C30789" i="1"/>
  <c r="C30790" i="1"/>
  <c r="C30791" i="1"/>
  <c r="C30792" i="1"/>
  <c r="C30793" i="1"/>
  <c r="C30794" i="1" s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 s="1"/>
  <c r="C30807" i="1" s="1"/>
  <c r="C30808" i="1" s="1"/>
  <c r="C30809" i="1" s="1"/>
  <c r="C30810" i="1"/>
  <c r="C30811" i="1"/>
  <c r="C30812" i="1"/>
  <c r="C30813" i="1"/>
  <c r="C30814" i="1"/>
  <c r="C30815" i="1"/>
  <c r="C30816" i="1"/>
  <c r="C30817" i="1"/>
  <c r="C30818" i="1"/>
  <c r="C30819" i="1" s="1"/>
  <c r="C30820" i="1" s="1"/>
  <c r="C30821" i="1" s="1"/>
  <c r="C30822" i="1" s="1"/>
  <c r="C30823" i="1" s="1"/>
  <c r="C30824" i="1" s="1"/>
  <c r="C30825" i="1" s="1"/>
  <c r="C30826" i="1" s="1"/>
  <c r="C30827" i="1" s="1"/>
  <c r="C30828" i="1" s="1"/>
  <c r="C30829" i="1" s="1"/>
  <c r="C30830" i="1" s="1"/>
  <c r="C30831" i="1" s="1"/>
  <c r="C30832" i="1" s="1"/>
  <c r="C30833" i="1" s="1"/>
  <c r="C30834" i="1" s="1"/>
  <c r="C30835" i="1" s="1"/>
  <c r="C30836" i="1" s="1"/>
  <c r="C30837" i="1" s="1"/>
  <c r="C30838" i="1" s="1"/>
  <c r="C30839" i="1" s="1"/>
  <c r="C30840" i="1" s="1"/>
  <c r="C30841" i="1" s="1"/>
  <c r="C30842" i="1" s="1"/>
  <c r="C30843" i="1" s="1"/>
  <c r="C30844" i="1" s="1"/>
  <c r="C30845" i="1" s="1"/>
  <c r="C30846" i="1" s="1"/>
  <c r="C30847" i="1" s="1"/>
  <c r="C30848" i="1" s="1"/>
  <c r="C30849" i="1" s="1"/>
  <c r="C30850" i="1" s="1"/>
  <c r="C30851" i="1" s="1"/>
  <c r="C30852" i="1" s="1"/>
  <c r="C30853" i="1" s="1"/>
  <c r="C30854" i="1" s="1"/>
  <c r="C30855" i="1" s="1"/>
  <c r="C30856" i="1" s="1"/>
  <c r="C30857" i="1" s="1"/>
  <c r="C30858" i="1" s="1"/>
  <c r="C30859" i="1" s="1"/>
  <c r="C30860" i="1" s="1"/>
  <c r="C30861" i="1" s="1"/>
  <c r="C30862" i="1" s="1"/>
  <c r="C30863" i="1" s="1"/>
  <c r="C30864" i="1" s="1"/>
  <c r="C30865" i="1" s="1"/>
  <c r="C30866" i="1" s="1"/>
  <c r="C30867" i="1" s="1"/>
  <c r="C30868" i="1" s="1"/>
  <c r="C30869" i="1" s="1"/>
  <c r="C30870" i="1" s="1"/>
  <c r="C30871" i="1" s="1"/>
  <c r="C30872" i="1" s="1"/>
  <c r="C30873" i="1" s="1"/>
  <c r="C30874" i="1" s="1"/>
  <c r="C30875" i="1" s="1"/>
  <c r="C30876" i="1" s="1"/>
  <c r="C30877" i="1" s="1"/>
  <c r="C30878" i="1" s="1"/>
  <c r="C30879" i="1" s="1"/>
  <c r="C30880" i="1" s="1"/>
  <c r="C30881" i="1" s="1"/>
  <c r="C30882" i="1" s="1"/>
  <c r="C30883" i="1" s="1"/>
  <c r="C30884" i="1" s="1"/>
  <c r="C30885" i="1" s="1"/>
  <c r="C30886" i="1" s="1"/>
  <c r="C30887" i="1" s="1"/>
  <c r="C30888" i="1" s="1"/>
  <c r="C30889" i="1" s="1"/>
  <c r="C30890" i="1" s="1"/>
  <c r="C30891" i="1" s="1"/>
  <c r="C30892" i="1" s="1"/>
  <c r="C30893" i="1" s="1"/>
  <c r="C30894" i="1" s="1"/>
  <c r="C30895" i="1" s="1"/>
  <c r="C30896" i="1" s="1"/>
  <c r="C30897" i="1" s="1"/>
  <c r="C30898" i="1" s="1"/>
  <c r="C30899" i="1" s="1"/>
  <c r="C30900" i="1" s="1"/>
  <c r="C30901" i="1" s="1"/>
  <c r="C30902" i="1" s="1"/>
  <c r="C30903" i="1" s="1"/>
  <c r="C30904" i="1" s="1"/>
  <c r="C30905" i="1" s="1"/>
  <c r="C30906" i="1" s="1"/>
  <c r="C30907" i="1" s="1"/>
  <c r="C30908" i="1" s="1"/>
  <c r="C30909" i="1" s="1"/>
  <c r="C30910" i="1" s="1"/>
  <c r="C30911" i="1" s="1"/>
  <c r="C30912" i="1"/>
  <c r="C30913" i="1"/>
  <c r="C30914" i="1" s="1"/>
  <c r="C30915" i="1" s="1"/>
  <c r="C30916" i="1" s="1"/>
  <c r="C30917" i="1" s="1"/>
  <c r="C30918" i="1" s="1"/>
  <c r="C30919" i="1" s="1"/>
  <c r="C30920" i="1" s="1"/>
  <c r="C30921" i="1" s="1"/>
  <c r="C30922" i="1" s="1"/>
  <c r="C30923" i="1" s="1"/>
  <c r="C30924" i="1" s="1"/>
  <c r="C30925" i="1" s="1"/>
  <c r="C30926" i="1" s="1"/>
  <c r="C30927" i="1" s="1"/>
  <c r="C30928" i="1" s="1"/>
  <c r="C30929" i="1" s="1"/>
  <c r="C30930" i="1" s="1"/>
  <c r="C30931" i="1" s="1"/>
  <c r="C30932" i="1" s="1"/>
  <c r="C30933" i="1" s="1"/>
  <c r="C30934" i="1" s="1"/>
  <c r="C30935" i="1" s="1"/>
  <c r="C30936" i="1" s="1"/>
  <c r="C30937" i="1" s="1"/>
  <c r="C30938" i="1" s="1"/>
  <c r="C30939" i="1" s="1"/>
  <c r="C30940" i="1" s="1"/>
  <c r="C30941" i="1" s="1"/>
  <c r="C30942" i="1" s="1"/>
  <c r="C30943" i="1" s="1"/>
  <c r="C30944" i="1" s="1"/>
  <c r="C30945" i="1" s="1"/>
  <c r="C30946" i="1" s="1"/>
  <c r="C30947" i="1" s="1"/>
  <c r="C30948" i="1" s="1"/>
  <c r="C30949" i="1" s="1"/>
  <c r="C30950" i="1" s="1"/>
  <c r="C30951" i="1" s="1"/>
  <c r="C30952" i="1" s="1"/>
  <c r="C30953" i="1" s="1"/>
  <c r="C30954" i="1" s="1"/>
  <c r="C30955" i="1" s="1"/>
  <c r="C30956" i="1" s="1"/>
  <c r="C30957" i="1" s="1"/>
  <c r="C30958" i="1" s="1"/>
  <c r="C30959" i="1" s="1"/>
  <c r="C30960" i="1" s="1"/>
  <c r="C30961" i="1" s="1"/>
  <c r="C30962" i="1" s="1"/>
  <c r="C30963" i="1" s="1"/>
  <c r="C30964" i="1" s="1"/>
  <c r="C30965" i="1" s="1"/>
  <c r="C30966" i="1" s="1"/>
  <c r="C30967" i="1" s="1"/>
  <c r="C30968" i="1" s="1"/>
  <c r="C30969" i="1" s="1"/>
  <c r="C30970" i="1" s="1"/>
  <c r="C30971" i="1" s="1"/>
  <c r="C30972" i="1" s="1"/>
  <c r="C30973" i="1" s="1"/>
  <c r="C30974" i="1" s="1"/>
  <c r="C30975" i="1" s="1"/>
  <c r="C30976" i="1" s="1"/>
  <c r="C30977" i="1" s="1"/>
  <c r="C30978" i="1" s="1"/>
  <c r="C30979" i="1" s="1"/>
  <c r="C30980" i="1" s="1"/>
  <c r="C30981" i="1" s="1"/>
  <c r="C30982" i="1" s="1"/>
  <c r="C30983" i="1" s="1"/>
  <c r="C30984" i="1" s="1"/>
  <c r="C30985" i="1" s="1"/>
  <c r="C30986" i="1" s="1"/>
  <c r="C30987" i="1" s="1"/>
  <c r="C30988" i="1" s="1"/>
  <c r="C30989" i="1" s="1"/>
  <c r="C30990" i="1" s="1"/>
  <c r="C30991" i="1" s="1"/>
  <c r="C30992" i="1" s="1"/>
  <c r="C30993" i="1" s="1"/>
  <c r="C30994" i="1" s="1"/>
  <c r="C30995" i="1" s="1"/>
  <c r="C30996" i="1" s="1"/>
  <c r="C30997" i="1" s="1"/>
  <c r="C30998" i="1" s="1"/>
  <c r="C30999" i="1" s="1"/>
  <c r="C31000" i="1"/>
  <c r="C31001" i="1"/>
  <c r="C31002" i="1"/>
  <c r="C31003" i="1"/>
  <c r="C31004" i="1"/>
  <c r="C31005" i="1"/>
  <c r="C31006" i="1" s="1"/>
  <c r="C31007" i="1" s="1"/>
  <c r="C31008" i="1" s="1"/>
  <c r="C31009" i="1"/>
  <c r="C31010" i="1"/>
  <c r="C31011" i="1"/>
  <c r="C31012" i="1"/>
  <c r="C31013" i="1"/>
  <c r="C31014" i="1" s="1"/>
  <c r="C31015" i="1" s="1"/>
  <c r="C31016" i="1" s="1"/>
  <c r="C31017" i="1" s="1"/>
  <c r="C31018" i="1"/>
  <c r="C31019" i="1" s="1"/>
  <c r="C31020" i="1" s="1"/>
  <c r="C31021" i="1" s="1"/>
  <c r="C31022" i="1"/>
  <c r="C31023" i="1"/>
  <c r="C31024" i="1" s="1"/>
  <c r="C31025" i="1" s="1"/>
  <c r="C31026" i="1" s="1"/>
  <c r="C31027" i="1"/>
  <c r="C31028" i="1"/>
  <c r="C31029" i="1"/>
  <c r="C31030" i="1" s="1"/>
  <c r="C31031" i="1" s="1"/>
  <c r="C31032" i="1" s="1"/>
  <c r="C31033" i="1" s="1"/>
  <c r="C31034" i="1" s="1"/>
  <c r="C31035" i="1"/>
  <c r="C31036" i="1"/>
  <c r="C31037" i="1"/>
  <c r="C31038" i="1"/>
  <c r="C31039" i="1"/>
  <c r="C31040" i="1"/>
  <c r="C31041" i="1"/>
  <c r="C31042" i="1"/>
  <c r="C31043" i="1" s="1"/>
  <c r="C31044" i="1" s="1"/>
  <c r="C31045" i="1" s="1"/>
  <c r="C31046" i="1" s="1"/>
  <c r="C31047" i="1" s="1"/>
  <c r="C31048" i="1" s="1"/>
  <c r="C31049" i="1"/>
  <c r="C31050" i="1"/>
  <c r="C31051" i="1" s="1"/>
  <c r="C31052" i="1" s="1"/>
  <c r="C31053" i="1" s="1"/>
  <c r="C31054" i="1"/>
  <c r="C31055" i="1"/>
  <c r="C31056" i="1"/>
  <c r="C31057" i="1"/>
  <c r="C31058" i="1"/>
  <c r="C31059" i="1"/>
  <c r="C31060" i="1"/>
  <c r="C31061" i="1"/>
  <c r="C31062" i="1" s="1"/>
  <c r="C31063" i="1" s="1"/>
  <c r="C31064" i="1"/>
  <c r="C31065" i="1"/>
  <c r="C31066" i="1"/>
  <c r="C31067" i="1"/>
  <c r="C31068" i="1"/>
  <c r="C31069" i="1"/>
  <c r="C31070" i="1"/>
  <c r="C31071" i="1"/>
  <c r="C31072" i="1" s="1"/>
  <c r="C31073" i="1" s="1"/>
  <c r="C31074" i="1" s="1"/>
  <c r="C31075" i="1" s="1"/>
  <c r="C31076" i="1"/>
  <c r="C31077" i="1"/>
  <c r="C31078" i="1" s="1"/>
  <c r="C31079" i="1" s="1"/>
  <c r="C31080" i="1" s="1"/>
  <c r="C31081" i="1" s="1"/>
  <c r="C31082" i="1" s="1"/>
  <c r="C31083" i="1"/>
  <c r="C31084" i="1"/>
  <c r="C31085" i="1"/>
  <c r="C31086" i="1"/>
  <c r="C31087" i="1"/>
  <c r="C31088" i="1"/>
  <c r="C31089" i="1"/>
  <c r="C31090" i="1"/>
  <c r="C31091" i="1"/>
  <c r="C31092" i="1" s="1"/>
  <c r="C31093" i="1"/>
  <c r="C31094" i="1"/>
  <c r="C31095" i="1"/>
  <c r="C31096" i="1" s="1"/>
  <c r="C31097" i="1"/>
  <c r="C31098" i="1"/>
  <c r="C31099" i="1" s="1"/>
  <c r="C31100" i="1" s="1"/>
  <c r="C31101" i="1"/>
  <c r="C31102" i="1"/>
  <c r="C31103" i="1"/>
  <c r="C31104" i="1" s="1"/>
  <c r="C31105" i="1" s="1"/>
  <c r="C31106" i="1" s="1"/>
  <c r="C31107" i="1" s="1"/>
  <c r="C31108" i="1" s="1"/>
  <c r="C31109" i="1"/>
  <c r="C31110" i="1" s="1"/>
  <c r="C31111" i="1" s="1"/>
  <c r="C31112" i="1" s="1"/>
  <c r="C31113" i="1"/>
  <c r="C31114" i="1"/>
  <c r="C31115" i="1"/>
  <c r="C31116" i="1"/>
  <c r="C31117" i="1"/>
  <c r="C31118" i="1" s="1"/>
  <c r="C31119" i="1" s="1"/>
  <c r="C31120" i="1" s="1"/>
  <c r="C31121" i="1" s="1"/>
  <c r="C31122" i="1" s="1"/>
  <c r="C31123" i="1"/>
  <c r="C31124" i="1"/>
  <c r="C31125" i="1"/>
  <c r="C31126" i="1" s="1"/>
  <c r="C31127" i="1" s="1"/>
  <c r="C31128" i="1" s="1"/>
  <c r="C31129" i="1"/>
  <c r="C31130" i="1"/>
  <c r="C31131" i="1"/>
  <c r="C31132" i="1"/>
  <c r="C31133" i="1"/>
  <c r="C31134" i="1" s="1"/>
  <c r="C31135" i="1" s="1"/>
  <c r="C31136" i="1" s="1"/>
  <c r="C31137" i="1" s="1"/>
  <c r="C31138" i="1"/>
  <c r="C31139" i="1" s="1"/>
  <c r="C31140" i="1" s="1"/>
  <c r="C31141" i="1" s="1"/>
  <c r="C31142" i="1" s="1"/>
  <c r="C31143" i="1" s="1"/>
  <c r="C31144" i="1" s="1"/>
  <c r="C31145" i="1"/>
  <c r="C31146" i="1"/>
  <c r="C31147" i="1"/>
  <c r="C31148" i="1"/>
  <c r="C31149" i="1"/>
  <c r="C31150" i="1" s="1"/>
  <c r="C31151" i="1" s="1"/>
  <c r="C31152" i="1"/>
  <c r="C31153" i="1"/>
  <c r="C31154" i="1"/>
  <c r="C31155" i="1"/>
  <c r="C31156" i="1"/>
  <c r="C31157" i="1"/>
  <c r="C31158" i="1"/>
  <c r="C31159" i="1"/>
  <c r="C31160" i="1"/>
  <c r="C31161" i="1"/>
  <c r="C31162" i="1" s="1"/>
  <c r="C31163" i="1" s="1"/>
  <c r="C31164" i="1" s="1"/>
  <c r="C31165" i="1"/>
  <c r="C31166" i="1"/>
  <c r="C31167" i="1"/>
  <c r="C31168" i="1" s="1"/>
  <c r="C31169" i="1" s="1"/>
  <c r="C31170" i="1" s="1"/>
  <c r="C31171" i="1"/>
  <c r="C31172" i="1"/>
  <c r="C31173" i="1"/>
  <c r="C31174" i="1"/>
  <c r="C31175" i="1"/>
  <c r="C31176" i="1" s="1"/>
  <c r="C31177" i="1" s="1"/>
  <c r="C31178" i="1" s="1"/>
  <c r="C31179" i="1" s="1"/>
  <c r="C31180" i="1" s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 s="1"/>
  <c r="C31201" i="1" s="1"/>
  <c r="C31202" i="1" s="1"/>
  <c r="C31203" i="1"/>
  <c r="C31204" i="1"/>
  <c r="C31205" i="1"/>
  <c r="C31206" i="1" s="1"/>
  <c r="C31207" i="1"/>
  <c r="C31208" i="1"/>
  <c r="C31209" i="1"/>
  <c r="C31210" i="1"/>
  <c r="C31211" i="1" s="1"/>
  <c r="C31212" i="1" s="1"/>
  <c r="C31213" i="1" s="1"/>
  <c r="C31214" i="1"/>
  <c r="C31215" i="1"/>
  <c r="C31216" i="1"/>
  <c r="C31217" i="1"/>
  <c r="C31218" i="1"/>
  <c r="C31219" i="1"/>
  <c r="C31220" i="1"/>
  <c r="C31221" i="1"/>
  <c r="C31222" i="1" s="1"/>
  <c r="C31223" i="1" s="1"/>
  <c r="C31224" i="1" s="1"/>
  <c r="C31225" i="1" s="1"/>
  <c r="C31226" i="1" s="1"/>
  <c r="C31227" i="1" s="1"/>
  <c r="C31228" i="1"/>
  <c r="C31229" i="1"/>
  <c r="C31230" i="1"/>
  <c r="C31231" i="1"/>
  <c r="C31232" i="1"/>
  <c r="C31233" i="1"/>
  <c r="C31234" i="1" s="1"/>
  <c r="C31235" i="1" s="1"/>
  <c r="C31236" i="1" s="1"/>
  <c r="C31237" i="1"/>
  <c r="C31238" i="1" s="1"/>
  <c r="C31239" i="1"/>
  <c r="C31240" i="1"/>
  <c r="C31241" i="1"/>
  <c r="C31242" i="1" s="1"/>
  <c r="C31243" i="1" s="1"/>
  <c r="C31244" i="1" s="1"/>
  <c r="C31245" i="1"/>
  <c r="C31246" i="1"/>
  <c r="C31247" i="1"/>
  <c r="C31248" i="1"/>
  <c r="C31249" i="1"/>
  <c r="C31250" i="1"/>
  <c r="C31251" i="1" s="1"/>
  <c r="C31252" i="1" s="1"/>
  <c r="C31253" i="1"/>
  <c r="C31254" i="1"/>
  <c r="C31255" i="1"/>
  <c r="C31256" i="1"/>
  <c r="C31257" i="1"/>
  <c r="C31258" i="1"/>
  <c r="C31259" i="1" s="1"/>
  <c r="C31260" i="1" s="1"/>
  <c r="C31261" i="1"/>
  <c r="C31262" i="1" s="1"/>
  <c r="C31263" i="1"/>
  <c r="C31264" i="1"/>
  <c r="C31265" i="1"/>
  <c r="C31266" i="1" s="1"/>
  <c r="C31267" i="1" s="1"/>
  <c r="C31268" i="1" s="1"/>
  <c r="C31269" i="1" s="1"/>
  <c r="C31270" i="1"/>
  <c r="C31271" i="1"/>
  <c r="C31272" i="1" s="1"/>
  <c r="C31273" i="1" s="1"/>
  <c r="C31274" i="1" s="1"/>
  <c r="C31275" i="1"/>
  <c r="C31276" i="1"/>
  <c r="C31277" i="1"/>
  <c r="C31278" i="1"/>
  <c r="C31279" i="1"/>
  <c r="C31280" i="1" s="1"/>
  <c r="C31281" i="1"/>
  <c r="C31282" i="1"/>
  <c r="C31283" i="1" s="1"/>
  <c r="C31284" i="1" s="1"/>
  <c r="C31285" i="1"/>
  <c r="C31286" i="1"/>
  <c r="C31287" i="1"/>
  <c r="C31288" i="1"/>
  <c r="C31289" i="1"/>
  <c r="C31290" i="1"/>
  <c r="C31291" i="1"/>
  <c r="C31292" i="1"/>
  <c r="C31293" i="1"/>
  <c r="C31294" i="1" s="1"/>
  <c r="C31295" i="1" s="1"/>
  <c r="C31296" i="1" s="1"/>
  <c r="C31297" i="1" s="1"/>
  <c r="C31298" i="1"/>
  <c r="C31299" i="1" s="1"/>
  <c r="C31300" i="1" s="1"/>
  <c r="C31301" i="1" s="1"/>
  <c r="C31302" i="1"/>
  <c r="C31303" i="1"/>
  <c r="C31304" i="1" s="1"/>
  <c r="C31305" i="1" s="1"/>
  <c r="C31306" i="1" s="1"/>
  <c r="C31307" i="1" s="1"/>
  <c r="C31308" i="1" s="1"/>
  <c r="C31309" i="1" s="1"/>
  <c r="C31310" i="1" s="1"/>
  <c r="C31311" i="1" s="1"/>
  <c r="C31312" i="1" s="1"/>
  <c r="C31313" i="1" s="1"/>
  <c r="C31314" i="1" s="1"/>
  <c r="C31315" i="1" s="1"/>
  <c r="C31316" i="1" s="1"/>
  <c r="C31317" i="1" s="1"/>
  <c r="C31318" i="1" s="1"/>
  <c r="C31319" i="1" s="1"/>
  <c r="C31320" i="1" s="1"/>
  <c r="C31321" i="1" s="1"/>
  <c r="C31322" i="1" s="1"/>
  <c r="C31323" i="1" s="1"/>
  <c r="C31324" i="1" s="1"/>
  <c r="C31325" i="1" s="1"/>
  <c r="C31326" i="1" s="1"/>
  <c r="C31327" i="1" s="1"/>
  <c r="C31328" i="1" s="1"/>
  <c r="C31329" i="1" s="1"/>
  <c r="C31330" i="1" s="1"/>
  <c r="C31331" i="1" s="1"/>
  <c r="C31332" i="1" s="1"/>
  <c r="C31333" i="1" s="1"/>
  <c r="C31334" i="1" s="1"/>
  <c r="C31335" i="1" s="1"/>
  <c r="C31336" i="1" s="1"/>
  <c r="C31337" i="1" s="1"/>
  <c r="C31338" i="1" s="1"/>
  <c r="C31339" i="1" s="1"/>
  <c r="C31340" i="1" s="1"/>
  <c r="C31341" i="1" s="1"/>
  <c r="C31342" i="1" s="1"/>
  <c r="C31343" i="1" s="1"/>
  <c r="C31344" i="1" s="1"/>
  <c r="C31345" i="1" s="1"/>
  <c r="C31346" i="1" s="1"/>
  <c r="C31347" i="1" s="1"/>
  <c r="C31348" i="1" s="1"/>
  <c r="C31349" i="1" s="1"/>
  <c r="C31350" i="1" s="1"/>
  <c r="C31351" i="1" s="1"/>
  <c r="C31352" i="1" s="1"/>
  <c r="C31353" i="1" s="1"/>
  <c r="C31354" i="1" s="1"/>
  <c r="C31355" i="1" s="1"/>
  <c r="C31356" i="1" s="1"/>
  <c r="C31357" i="1" s="1"/>
  <c r="C31358" i="1" s="1"/>
  <c r="C31359" i="1" s="1"/>
  <c r="C31360" i="1" s="1"/>
  <c r="C31361" i="1" s="1"/>
  <c r="C31362" i="1" s="1"/>
  <c r="C31363" i="1" s="1"/>
  <c r="C31364" i="1" s="1"/>
  <c r="C31365" i="1" s="1"/>
  <c r="C31366" i="1" s="1"/>
  <c r="C31367" i="1" s="1"/>
  <c r="C31368" i="1" s="1"/>
  <c r="C31369" i="1" s="1"/>
  <c r="C31370" i="1" s="1"/>
  <c r="C31371" i="1" s="1"/>
  <c r="C31372" i="1" s="1"/>
  <c r="C31373" i="1" s="1"/>
  <c r="C31374" i="1" s="1"/>
  <c r="C31375" i="1" s="1"/>
  <c r="C31376" i="1" s="1"/>
  <c r="C31377" i="1" s="1"/>
  <c r="C31378" i="1"/>
  <c r="C31379" i="1" s="1"/>
  <c r="C31380" i="1" s="1"/>
  <c r="C31381" i="1" s="1"/>
  <c r="C31382" i="1" s="1"/>
  <c r="C31383" i="1" s="1"/>
  <c r="C31384" i="1" s="1"/>
  <c r="C31385" i="1" s="1"/>
  <c r="C31386" i="1" s="1"/>
  <c r="C31387" i="1" s="1"/>
  <c r="C31388" i="1" s="1"/>
  <c r="C31389" i="1"/>
  <c r="C31390" i="1" s="1"/>
  <c r="C31391" i="1" s="1"/>
  <c r="C31392" i="1" s="1"/>
  <c r="C31393" i="1" s="1"/>
  <c r="C31394" i="1" s="1"/>
  <c r="C31395" i="1" s="1"/>
  <c r="C31396" i="1" s="1"/>
  <c r="C31397" i="1" s="1"/>
  <c r="C31398" i="1" s="1"/>
  <c r="C31399" i="1" s="1"/>
  <c r="C31400" i="1" s="1"/>
  <c r="C31401" i="1" s="1"/>
  <c r="C31402" i="1" s="1"/>
  <c r="C31403" i="1" s="1"/>
  <c r="C31404" i="1" s="1"/>
  <c r="C31405" i="1"/>
  <c r="C31406" i="1" s="1"/>
  <c r="C31407" i="1" s="1"/>
  <c r="C31408" i="1" s="1"/>
  <c r="C31409" i="1" s="1"/>
  <c r="C31410" i="1" s="1"/>
  <c r="C31411" i="1" s="1"/>
  <c r="C31412" i="1" s="1"/>
  <c r="C31413" i="1" s="1"/>
  <c r="C31414" i="1" s="1"/>
  <c r="C31415" i="1" s="1"/>
  <c r="C31416" i="1" s="1"/>
  <c r="C31417" i="1" s="1"/>
  <c r="C31418" i="1" s="1"/>
  <c r="C31419" i="1" s="1"/>
  <c r="C31420" i="1" s="1"/>
  <c r="C31421" i="1" s="1"/>
  <c r="C31422" i="1" s="1"/>
  <c r="C31423" i="1" s="1"/>
  <c r="C31424" i="1" s="1"/>
  <c r="C31425" i="1" s="1"/>
  <c r="C31426" i="1" s="1"/>
  <c r="C31427" i="1" s="1"/>
  <c r="C31428" i="1" s="1"/>
  <c r="C31429" i="1" s="1"/>
  <c r="C31430" i="1" s="1"/>
  <c r="C31431" i="1" s="1"/>
  <c r="C31432" i="1" s="1"/>
  <c r="C31433" i="1" s="1"/>
  <c r="C31434" i="1" s="1"/>
  <c r="C31435" i="1" s="1"/>
  <c r="C31436" i="1" s="1"/>
  <c r="C31437" i="1" s="1"/>
  <c r="C31438" i="1" s="1"/>
  <c r="C31439" i="1" s="1"/>
  <c r="C31440" i="1" s="1"/>
  <c r="C31441" i="1" s="1"/>
  <c r="C31442" i="1" s="1"/>
  <c r="C31443" i="1" s="1"/>
  <c r="C31444" i="1" s="1"/>
  <c r="C31445" i="1" s="1"/>
  <c r="C31446" i="1" s="1"/>
  <c r="C31447" i="1" s="1"/>
  <c r="C31448" i="1" s="1"/>
  <c r="C31449" i="1" s="1"/>
  <c r="C31450" i="1" s="1"/>
  <c r="C31451" i="1" s="1"/>
  <c r="C31452" i="1" s="1"/>
  <c r="C31453" i="1" s="1"/>
  <c r="C31454" i="1" s="1"/>
  <c r="C31455" i="1" s="1"/>
  <c r="C31456" i="1" s="1"/>
  <c r="C31457" i="1" s="1"/>
  <c r="C31458" i="1" s="1"/>
  <c r="C31459" i="1" s="1"/>
  <c r="C31460" i="1" s="1"/>
  <c r="C31461" i="1"/>
  <c r="C31462" i="1"/>
  <c r="C31463" i="1"/>
  <c r="C31464" i="1" s="1"/>
  <c r="C31465" i="1"/>
  <c r="C31466" i="1" s="1"/>
  <c r="C31467" i="1" s="1"/>
  <c r="C31468" i="1"/>
  <c r="C31469" i="1"/>
  <c r="C31470" i="1"/>
  <c r="C31471" i="1"/>
  <c r="C31472" i="1" s="1"/>
  <c r="C31473" i="1"/>
  <c r="C31474" i="1" s="1"/>
  <c r="C31475" i="1" s="1"/>
  <c r="C31476" i="1"/>
  <c r="C31477" i="1"/>
  <c r="C31478" i="1"/>
  <c r="C31479" i="1"/>
  <c r="C31480" i="1"/>
  <c r="C31481" i="1"/>
  <c r="C31482" i="1"/>
  <c r="C31483" i="1"/>
  <c r="C31484" i="1"/>
  <c r="C31485" i="1"/>
  <c r="C31486" i="1" s="1"/>
  <c r="C31487" i="1" s="1"/>
  <c r="C31488" i="1" s="1"/>
  <c r="C31489" i="1"/>
  <c r="C31490" i="1"/>
  <c r="C31491" i="1" s="1"/>
  <c r="C31492" i="1" s="1"/>
  <c r="C31493" i="1" s="1"/>
  <c r="C31494" i="1" s="1"/>
  <c r="C31495" i="1"/>
  <c r="C31496" i="1" s="1"/>
  <c r="C31497" i="1"/>
  <c r="C31498" i="1" s="1"/>
  <c r="C31499" i="1"/>
  <c r="C31500" i="1"/>
  <c r="C31501" i="1"/>
  <c r="C31502" i="1"/>
  <c r="C31503" i="1"/>
  <c r="C31504" i="1" s="1"/>
  <c r="C31505" i="1" s="1"/>
  <c r="C31506" i="1"/>
  <c r="C31507" i="1" s="1"/>
  <c r="C31508" i="1" s="1"/>
  <c r="C31509" i="1"/>
  <c r="C31510" i="1"/>
  <c r="C31511" i="1"/>
  <c r="C31512" i="1"/>
  <c r="C31513" i="1"/>
  <c r="C31514" i="1" s="1"/>
  <c r="C31515" i="1" s="1"/>
  <c r="C31516" i="1" s="1"/>
  <c r="C31517" i="1"/>
  <c r="C31518" i="1" s="1"/>
  <c r="C31519" i="1"/>
  <c r="C31520" i="1"/>
  <c r="C31521" i="1"/>
  <c r="C31522" i="1" s="1"/>
  <c r="C31523" i="1" s="1"/>
  <c r="C31524" i="1" s="1"/>
  <c r="C31525" i="1" s="1"/>
  <c r="C31526" i="1"/>
  <c r="C31527" i="1"/>
  <c r="C31528" i="1" s="1"/>
  <c r="C31529" i="1"/>
  <c r="C31530" i="1"/>
  <c r="C31531" i="1"/>
  <c r="C31532" i="1"/>
  <c r="C31533" i="1"/>
  <c r="C31534" i="1"/>
  <c r="C31535" i="1"/>
  <c r="C31536" i="1" s="1"/>
  <c r="C31537" i="1"/>
  <c r="C31538" i="1" s="1"/>
  <c r="C31539" i="1" s="1"/>
  <c r="C31540" i="1" s="1"/>
  <c r="C31541" i="1" s="1"/>
  <c r="C31542" i="1"/>
  <c r="C31543" i="1"/>
  <c r="C31544" i="1"/>
  <c r="C31545" i="1"/>
  <c r="C31546" i="1" s="1"/>
  <c r="C31547" i="1" s="1"/>
  <c r="C31548" i="1" s="1"/>
  <c r="C31549" i="1"/>
  <c r="C31550" i="1" s="1"/>
  <c r="C31551" i="1" s="1"/>
  <c r="C31552" i="1"/>
  <c r="C31553" i="1"/>
  <c r="C31554" i="1"/>
  <c r="C31555" i="1"/>
  <c r="C31556" i="1"/>
  <c r="C31557" i="1"/>
  <c r="C31558" i="1" s="1"/>
  <c r="C31559" i="1" s="1"/>
  <c r="C31560" i="1" s="1"/>
  <c r="C31561" i="1"/>
  <c r="C31562" i="1"/>
  <c r="C31563" i="1"/>
  <c r="C31564" i="1"/>
  <c r="C31565" i="1"/>
  <c r="C31566" i="1"/>
  <c r="C31567" i="1"/>
  <c r="C31568" i="1"/>
  <c r="C31569" i="1"/>
  <c r="C31570" i="1" s="1"/>
  <c r="C31571" i="1" s="1"/>
  <c r="C31572" i="1" s="1"/>
  <c r="C31573" i="1" s="1"/>
  <c r="C31574" i="1" s="1"/>
  <c r="C31575" i="1"/>
  <c r="C31576" i="1"/>
  <c r="C31577" i="1"/>
  <c r="C31578" i="1" s="1"/>
  <c r="C31579" i="1" s="1"/>
  <c r="C31580" i="1"/>
  <c r="C31581" i="1"/>
  <c r="C31582" i="1" s="1"/>
  <c r="C31583" i="1" s="1"/>
  <c r="C31584" i="1" s="1"/>
  <c r="C31585" i="1"/>
  <c r="C31586" i="1"/>
  <c r="C31587" i="1"/>
  <c r="C31588" i="1"/>
  <c r="C31589" i="1"/>
  <c r="C31590" i="1"/>
  <c r="C31591" i="1"/>
  <c r="C31592" i="1"/>
  <c r="C31593" i="1"/>
  <c r="C31594" i="1" s="1"/>
  <c r="C31595" i="1" s="1"/>
  <c r="C31596" i="1" s="1"/>
  <c r="C31597" i="1"/>
  <c r="C31598" i="1"/>
  <c r="C31599" i="1"/>
  <c r="C31600" i="1" s="1"/>
  <c r="C31601" i="1"/>
  <c r="C31602" i="1" s="1"/>
  <c r="C31603" i="1" s="1"/>
  <c r="C31604" i="1" s="1"/>
  <c r="C31605" i="1" s="1"/>
  <c r="C31606" i="1"/>
  <c r="C31607" i="1"/>
  <c r="C31608" i="1" s="1"/>
  <c r="C31609" i="1"/>
  <c r="C31610" i="1"/>
  <c r="C31611" i="1"/>
  <c r="C31612" i="1"/>
  <c r="C31613" i="1"/>
  <c r="C31614" i="1"/>
  <c r="C31615" i="1"/>
  <c r="C31616" i="1" s="1"/>
  <c r="C31617" i="1"/>
  <c r="C31618" i="1" s="1"/>
  <c r="C31619" i="1" s="1"/>
  <c r="C31620" i="1"/>
  <c r="C31621" i="1"/>
  <c r="C31622" i="1"/>
  <c r="C31623" i="1"/>
  <c r="C31624" i="1"/>
  <c r="C31625" i="1"/>
  <c r="C31626" i="1" s="1"/>
  <c r="C31627" i="1" s="1"/>
  <c r="C31628" i="1" s="1"/>
  <c r="C31629" i="1" s="1"/>
  <c r="C31630" i="1" s="1"/>
  <c r="C31631" i="1"/>
  <c r="C31632" i="1"/>
  <c r="C31633" i="1"/>
  <c r="C31634" i="1"/>
  <c r="C31635" i="1"/>
  <c r="C31636" i="1"/>
  <c r="C31637" i="1"/>
  <c r="C31638" i="1" s="1"/>
  <c r="C31639" i="1" s="1"/>
  <c r="C31640" i="1"/>
  <c r="C31641" i="1"/>
  <c r="C31642" i="1"/>
  <c r="C31643" i="1"/>
  <c r="C31644" i="1"/>
  <c r="C31645" i="1"/>
  <c r="C31646" i="1" s="1"/>
  <c r="C31647" i="1" s="1"/>
  <c r="C31648" i="1" s="1"/>
  <c r="C31649" i="1"/>
  <c r="C31650" i="1"/>
  <c r="C31651" i="1"/>
  <c r="C31652" i="1"/>
  <c r="C31653" i="1"/>
  <c r="C31654" i="1"/>
  <c r="C31655" i="1"/>
  <c r="C31656" i="1" s="1"/>
  <c r="C31657" i="1"/>
  <c r="C31658" i="1"/>
  <c r="C31659" i="1" s="1"/>
  <c r="C31660" i="1" s="1"/>
  <c r="C31661" i="1" s="1"/>
  <c r="C31662" i="1" s="1"/>
  <c r="C31663" i="1" s="1"/>
  <c r="C31664" i="1" s="1"/>
  <c r="C31665" i="1"/>
  <c r="C31666" i="1" s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 s="1"/>
  <c r="C31679" i="1" s="1"/>
  <c r="C31680" i="1" s="1"/>
  <c r="C31681" i="1"/>
  <c r="C31682" i="1" s="1"/>
  <c r="C31683" i="1" s="1"/>
  <c r="C31684" i="1"/>
  <c r="C31685" i="1"/>
  <c r="C31686" i="1"/>
  <c r="C31687" i="1"/>
  <c r="C31688" i="1"/>
  <c r="C31689" i="1"/>
  <c r="C31690" i="1" s="1"/>
  <c r="C31691" i="1" s="1"/>
  <c r="C31692" i="1" s="1"/>
  <c r="C31693" i="1" s="1"/>
  <c r="C31694" i="1" s="1"/>
  <c r="C31695" i="1"/>
  <c r="C31696" i="1" s="1"/>
  <c r="C31697" i="1"/>
  <c r="C31698" i="1"/>
  <c r="C31699" i="1"/>
  <c r="C31700" i="1" s="1"/>
  <c r="C31701" i="1" s="1"/>
  <c r="C31702" i="1" s="1"/>
  <c r="C31703" i="1" s="1"/>
  <c r="C31704" i="1" s="1"/>
  <c r="C31705" i="1" s="1"/>
  <c r="C31706" i="1"/>
  <c r="C31707" i="1"/>
  <c r="C31708" i="1"/>
  <c r="C31709" i="1"/>
  <c r="C31710" i="1"/>
  <c r="C31711" i="1"/>
  <c r="C31712" i="1"/>
  <c r="C31713" i="1"/>
  <c r="C31714" i="1" s="1"/>
  <c r="C31715" i="1" s="1"/>
  <c r="C31716" i="1" s="1"/>
  <c r="C31717" i="1" s="1"/>
  <c r="C31718" i="1" s="1"/>
  <c r="C31719" i="1"/>
  <c r="C31720" i="1"/>
  <c r="C31721" i="1"/>
  <c r="C31722" i="1"/>
  <c r="C31723" i="1" s="1"/>
  <c r="C31724" i="1" s="1"/>
  <c r="C31725" i="1" s="1"/>
  <c r="C31726" i="1"/>
  <c r="C31727" i="1"/>
  <c r="C31728" i="1" s="1"/>
  <c r="C31729" i="1"/>
  <c r="C31730" i="1"/>
  <c r="C31731" i="1"/>
  <c r="C31732" i="1" s="1"/>
  <c r="C31733" i="1" s="1"/>
  <c r="C31734" i="1" s="1"/>
  <c r="C31735" i="1" s="1"/>
  <c r="C31736" i="1"/>
  <c r="C31737" i="1"/>
  <c r="C31738" i="1" s="1"/>
  <c r="C31739" i="1"/>
  <c r="C31740" i="1"/>
  <c r="C31741" i="1"/>
  <c r="C31742" i="1" s="1"/>
  <c r="C31743" i="1" s="1"/>
  <c r="C31744" i="1" s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 s="1"/>
  <c r="C31769" i="1"/>
  <c r="C31770" i="1" s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 s="1"/>
  <c r="C31791" i="1" s="1"/>
  <c r="C31792" i="1"/>
  <c r="C31793" i="1"/>
  <c r="C31794" i="1" s="1"/>
  <c r="C31795" i="1" s="1"/>
  <c r="C31796" i="1" s="1"/>
  <c r="C31797" i="1"/>
  <c r="C31798" i="1"/>
  <c r="C31799" i="1"/>
  <c r="C31800" i="1" s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 s="1"/>
  <c r="C31815" i="1" s="1"/>
  <c r="C31816" i="1" s="1"/>
  <c r="C31817" i="1"/>
  <c r="C31818" i="1"/>
  <c r="C31819" i="1"/>
  <c r="C31820" i="1"/>
  <c r="C31821" i="1"/>
  <c r="C31822" i="1" s="1"/>
  <c r="C31823" i="1" s="1"/>
  <c r="C31824" i="1" s="1"/>
  <c r="C31825" i="1" s="1"/>
  <c r="C31826" i="1" s="1"/>
  <c r="C31827" i="1" s="1"/>
  <c r="C31828" i="1"/>
  <c r="C31829" i="1"/>
  <c r="C31830" i="1"/>
  <c r="C31831" i="1"/>
  <c r="C31832" i="1" s="1"/>
  <c r="C31833" i="1"/>
  <c r="C31834" i="1" s="1"/>
  <c r="C31835" i="1"/>
  <c r="C31836" i="1"/>
  <c r="C31837" i="1"/>
  <c r="C31838" i="1" s="1"/>
  <c r="C31839" i="1" s="1"/>
  <c r="C31840" i="1"/>
  <c r="C31841" i="1"/>
  <c r="C31842" i="1"/>
  <c r="C31843" i="1"/>
  <c r="C31844" i="1"/>
  <c r="C31845" i="1"/>
  <c r="C31846" i="1"/>
  <c r="C31847" i="1"/>
  <c r="C31848" i="1" s="1"/>
  <c r="C31849" i="1" s="1"/>
  <c r="C31850" i="1" s="1"/>
  <c r="C31851" i="1"/>
  <c r="C31852" i="1"/>
  <c r="C31853" i="1"/>
  <c r="C31854" i="1" s="1"/>
  <c r="C31855" i="1" s="1"/>
  <c r="C31856" i="1" s="1"/>
  <c r="C31857" i="1"/>
  <c r="C31858" i="1" s="1"/>
  <c r="C31859" i="1" s="1"/>
  <c r="C31860" i="1"/>
  <c r="C31861" i="1"/>
  <c r="C31862" i="1"/>
  <c r="C31863" i="1"/>
  <c r="C31864" i="1" s="1"/>
  <c r="C31865" i="1"/>
  <c r="C31866" i="1"/>
  <c r="C31867" i="1"/>
  <c r="C31868" i="1"/>
  <c r="C31869" i="1"/>
  <c r="C31870" i="1"/>
  <c r="C31871" i="1"/>
  <c r="C31872" i="1" s="1"/>
  <c r="C31873" i="1" s="1"/>
  <c r="C31874" i="1" s="1"/>
  <c r="C31875" i="1" s="1"/>
  <c r="C31876" i="1"/>
  <c r="C31877" i="1"/>
  <c r="C31878" i="1"/>
  <c r="C31879" i="1"/>
  <c r="C31880" i="1" s="1"/>
  <c r="C31881" i="1"/>
  <c r="C31882" i="1"/>
  <c r="C31883" i="1" s="1"/>
  <c r="C31884" i="1" s="1"/>
  <c r="C31885" i="1"/>
  <c r="C31886" i="1" s="1"/>
  <c r="C31887" i="1" s="1"/>
  <c r="C31888" i="1"/>
  <c r="C31889" i="1"/>
  <c r="C31890" i="1" s="1"/>
  <c r="C31891" i="1" s="1"/>
  <c r="C31892" i="1" s="1"/>
  <c r="C31893" i="1" s="1"/>
  <c r="C31894" i="1"/>
  <c r="C31895" i="1"/>
  <c r="C31896" i="1" s="1"/>
  <c r="C31897" i="1" s="1"/>
  <c r="C31898" i="1" s="1"/>
  <c r="C31899" i="1" s="1"/>
  <c r="C31900" i="1" s="1"/>
  <c r="C31901" i="1"/>
  <c r="C31902" i="1"/>
  <c r="C31903" i="1"/>
  <c r="C31904" i="1" s="1"/>
  <c r="C31905" i="1" s="1"/>
  <c r="C31906" i="1" s="1"/>
  <c r="C31907" i="1" s="1"/>
  <c r="C31908" i="1" s="1"/>
  <c r="C31909" i="1" s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 s="1"/>
  <c r="C31935" i="1" s="1"/>
  <c r="C31936" i="1" s="1"/>
  <c r="C31937" i="1"/>
  <c r="C31938" i="1"/>
  <c r="C31939" i="1"/>
  <c r="C31940" i="1" s="1"/>
  <c r="C31941" i="1" s="1"/>
  <c r="C31942" i="1" s="1"/>
  <c r="C31943" i="1" s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 s="1"/>
  <c r="C31959" i="1" s="1"/>
  <c r="C31960" i="1" s="1"/>
  <c r="C31961" i="1" s="1"/>
  <c r="C31962" i="1" s="1"/>
  <c r="C31963" i="1"/>
  <c r="C31964" i="1"/>
  <c r="C31965" i="1" s="1"/>
  <c r="C31966" i="1" s="1"/>
  <c r="C31967" i="1" s="1"/>
  <c r="C31968" i="1"/>
  <c r="C31969" i="1"/>
  <c r="C31970" i="1"/>
  <c r="C31971" i="1"/>
  <c r="C31972" i="1"/>
  <c r="C31973" i="1"/>
  <c r="C31974" i="1"/>
  <c r="C31975" i="1"/>
  <c r="C31976" i="1" s="1"/>
  <c r="C31977" i="1"/>
  <c r="C31978" i="1" s="1"/>
  <c r="C31979" i="1" s="1"/>
  <c r="C31980" i="1"/>
  <c r="C31981" i="1"/>
  <c r="C31982" i="1"/>
  <c r="C31983" i="1"/>
  <c r="C31984" i="1"/>
  <c r="C31985" i="1"/>
  <c r="C31986" i="1" s="1"/>
  <c r="C31987" i="1" s="1"/>
  <c r="C31988" i="1" s="1"/>
  <c r="C31989" i="1" s="1"/>
  <c r="C31990" i="1" s="1"/>
  <c r="C31991" i="1" s="1"/>
  <c r="C31992" i="1"/>
  <c r="C31993" i="1"/>
  <c r="C31994" i="1"/>
  <c r="C31995" i="1"/>
  <c r="C31996" i="1"/>
  <c r="C31997" i="1"/>
  <c r="C31998" i="1" s="1"/>
  <c r="C31999" i="1"/>
  <c r="C32000" i="1" s="1"/>
  <c r="C32001" i="1" s="1"/>
  <c r="C32002" i="1" s="1"/>
  <c r="C32003" i="1" s="1"/>
  <c r="C32004" i="1" s="1"/>
  <c r="C32005" i="1" s="1"/>
  <c r="C32006" i="1" s="1"/>
  <c r="C32007" i="1" s="1"/>
  <c r="C32008" i="1" s="1"/>
  <c r="C32009" i="1" s="1"/>
  <c r="C32010" i="1" s="1"/>
  <c r="C32011" i="1" s="1"/>
  <c r="C32012" i="1" s="1"/>
  <c r="C32013" i="1" s="1"/>
  <c r="C32014" i="1" s="1"/>
  <c r="C32015" i="1" s="1"/>
  <c r="C32016" i="1" s="1"/>
  <c r="C32017" i="1" s="1"/>
  <c r="C32018" i="1" s="1"/>
  <c r="C32019" i="1" s="1"/>
  <c r="C32020" i="1" s="1"/>
  <c r="C32021" i="1" s="1"/>
  <c r="C32022" i="1" s="1"/>
  <c r="C32023" i="1" s="1"/>
  <c r="C32024" i="1" s="1"/>
  <c r="C32025" i="1" s="1"/>
  <c r="C32026" i="1" s="1"/>
  <c r="C32027" i="1" s="1"/>
  <c r="C32028" i="1" s="1"/>
  <c r="C32029" i="1" s="1"/>
  <c r="C32030" i="1" s="1"/>
  <c r="C32031" i="1" s="1"/>
  <c r="C32032" i="1" s="1"/>
  <c r="C32033" i="1" s="1"/>
  <c r="C32034" i="1" s="1"/>
  <c r="C32035" i="1" s="1"/>
  <c r="C32036" i="1" s="1"/>
  <c r="C32037" i="1" s="1"/>
  <c r="C32038" i="1" s="1"/>
  <c r="C32039" i="1" s="1"/>
  <c r="C32040" i="1" s="1"/>
  <c r="C32041" i="1" s="1"/>
  <c r="C32042" i="1" s="1"/>
  <c r="C32043" i="1" s="1"/>
  <c r="C32044" i="1" s="1"/>
  <c r="C32045" i="1" s="1"/>
  <c r="C32046" i="1" s="1"/>
  <c r="C32047" i="1" s="1"/>
  <c r="C32048" i="1" s="1"/>
  <c r="C32049" i="1" s="1"/>
  <c r="C32050" i="1" s="1"/>
  <c r="C32051" i="1" s="1"/>
  <c r="C32052" i="1" s="1"/>
  <c r="C32053" i="1" s="1"/>
  <c r="C32054" i="1" s="1"/>
  <c r="C32055" i="1" s="1"/>
  <c r="C32056" i="1" s="1"/>
  <c r="C32057" i="1" s="1"/>
  <c r="C32058" i="1" s="1"/>
  <c r="C32059" i="1" s="1"/>
  <c r="C32060" i="1" s="1"/>
  <c r="C32061" i="1" s="1"/>
  <c r="C32062" i="1" s="1"/>
  <c r="C32063" i="1" s="1"/>
  <c r="C32064" i="1" s="1"/>
  <c r="C32065" i="1" s="1"/>
  <c r="C32066" i="1" s="1"/>
  <c r="C32067" i="1" s="1"/>
  <c r="C32068" i="1" s="1"/>
  <c r="C32069" i="1"/>
  <c r="C32070" i="1" s="1"/>
  <c r="C32071" i="1" s="1"/>
  <c r="C32072" i="1" s="1"/>
  <c r="C32073" i="1" s="1"/>
  <c r="C32074" i="1" s="1"/>
  <c r="C32075" i="1" s="1"/>
  <c r="C32076" i="1" s="1"/>
  <c r="C32077" i="1" s="1"/>
  <c r="C32078" i="1" s="1"/>
  <c r="C32079" i="1" s="1"/>
  <c r="C32080" i="1" s="1"/>
  <c r="C32081" i="1" s="1"/>
  <c r="C32082" i="1" s="1"/>
  <c r="C32083" i="1" s="1"/>
  <c r="C32084" i="1" s="1"/>
  <c r="C32085" i="1" s="1"/>
  <c r="C32086" i="1" s="1"/>
  <c r="C32087" i="1" s="1"/>
  <c r="C32088" i="1" s="1"/>
  <c r="C32089" i="1" s="1"/>
  <c r="C32090" i="1" s="1"/>
  <c r="C32091" i="1" s="1"/>
  <c r="C32092" i="1" s="1"/>
  <c r="C32093" i="1" s="1"/>
  <c r="C32094" i="1" s="1"/>
  <c r="C32095" i="1" s="1"/>
  <c r="C32096" i="1" s="1"/>
  <c r="C32097" i="1" s="1"/>
  <c r="C32098" i="1" s="1"/>
  <c r="C32099" i="1" s="1"/>
  <c r="C32100" i="1" s="1"/>
  <c r="C32101" i="1" s="1"/>
  <c r="C32102" i="1" s="1"/>
  <c r="C32103" i="1" s="1"/>
  <c r="C32104" i="1" s="1"/>
  <c r="C32105" i="1" s="1"/>
  <c r="C32106" i="1" s="1"/>
  <c r="C32107" i="1" s="1"/>
  <c r="C32108" i="1" s="1"/>
  <c r="C32109" i="1" s="1"/>
  <c r="C32110" i="1" s="1"/>
  <c r="C32111" i="1" s="1"/>
  <c r="C32112" i="1" s="1"/>
  <c r="C32113" i="1" s="1"/>
  <c r="C32114" i="1" s="1"/>
  <c r="C32115" i="1" s="1"/>
  <c r="C32116" i="1" s="1"/>
  <c r="C32117" i="1" s="1"/>
  <c r="C32118" i="1" s="1"/>
  <c r="C32119" i="1" s="1"/>
  <c r="C32120" i="1" s="1"/>
  <c r="C32121" i="1" s="1"/>
  <c r="C32122" i="1" s="1"/>
  <c r="C32123" i="1" s="1"/>
  <c r="C32124" i="1" s="1"/>
  <c r="C32125" i="1" s="1"/>
  <c r="C32126" i="1" s="1"/>
  <c r="C32127" i="1" s="1"/>
  <c r="C32128" i="1" s="1"/>
  <c r="C32129" i="1" s="1"/>
  <c r="C32130" i="1" s="1"/>
  <c r="C32131" i="1" s="1"/>
  <c r="C32132" i="1" s="1"/>
  <c r="C32133" i="1" s="1"/>
  <c r="C32134" i="1" s="1"/>
  <c r="C32135" i="1" s="1"/>
  <c r="C32136" i="1" s="1"/>
  <c r="C32137" i="1" s="1"/>
  <c r="C32138" i="1" s="1"/>
  <c r="C32139" i="1" s="1"/>
  <c r="C32140" i="1" s="1"/>
  <c r="C32141" i="1" s="1"/>
  <c r="C32142" i="1" s="1"/>
  <c r="C32143" i="1" s="1"/>
  <c r="C32144" i="1" s="1"/>
  <c r="C32145" i="1" s="1"/>
  <c r="C32146" i="1" s="1"/>
  <c r="C32147" i="1" s="1"/>
  <c r="C32148" i="1" s="1"/>
  <c r="C32149" i="1" s="1"/>
  <c r="C32150" i="1" s="1"/>
  <c r="C32151" i="1"/>
  <c r="C32152" i="1"/>
  <c r="C32153" i="1"/>
  <c r="C32154" i="1"/>
  <c r="C32155" i="1"/>
  <c r="C32156" i="1"/>
  <c r="C32157" i="1"/>
  <c r="C32158" i="1"/>
  <c r="C32159" i="1"/>
  <c r="C32160" i="1" s="1"/>
  <c r="C32161" i="1" s="1"/>
  <c r="C32162" i="1" s="1"/>
  <c r="C32163" i="1" s="1"/>
  <c r="C32164" i="1"/>
  <c r="C32165" i="1"/>
  <c r="C32166" i="1"/>
  <c r="C32167" i="1"/>
  <c r="C32168" i="1"/>
  <c r="C32169" i="1"/>
  <c r="C32170" i="1" s="1"/>
  <c r="C32171" i="1" s="1"/>
  <c r="C32172" i="1" s="1"/>
  <c r="C32173" i="1" s="1"/>
  <c r="C32174" i="1" s="1"/>
  <c r="C32175" i="1"/>
  <c r="C32176" i="1"/>
  <c r="C32177" i="1"/>
  <c r="C32178" i="1" s="1"/>
  <c r="C32179" i="1" s="1"/>
  <c r="C32180" i="1" s="1"/>
  <c r="C32181" i="1"/>
  <c r="C32182" i="1"/>
  <c r="C32183" i="1"/>
  <c r="C32184" i="1"/>
  <c r="C32185" i="1"/>
  <c r="C32186" i="1" s="1"/>
  <c r="C32187" i="1" s="1"/>
  <c r="C32188" i="1" s="1"/>
  <c r="C32189" i="1"/>
  <c r="C32190" i="1"/>
  <c r="C32191" i="1" s="1"/>
  <c r="C32192" i="1" s="1"/>
  <c r="C32193" i="1" s="1"/>
  <c r="C32194" i="1"/>
  <c r="C32195" i="1"/>
  <c r="C32196" i="1"/>
  <c r="C32197" i="1"/>
  <c r="C32198" i="1" s="1"/>
  <c r="C32199" i="1"/>
  <c r="C32200" i="1"/>
  <c r="C32201" i="1" s="1"/>
  <c r="C32202" i="1"/>
  <c r="C32203" i="1"/>
  <c r="C32204" i="1"/>
  <c r="C32205" i="1"/>
  <c r="C32206" i="1"/>
  <c r="C32207" i="1" s="1"/>
  <c r="C32208" i="1" s="1"/>
  <c r="C32209" i="1" s="1"/>
  <c r="C32210" i="1" s="1"/>
  <c r="C32211" i="1" s="1"/>
  <c r="C32212" i="1" s="1"/>
  <c r="C32213" i="1" s="1"/>
  <c r="C32214" i="1" s="1"/>
  <c r="C32215" i="1" s="1"/>
  <c r="C32216" i="1" s="1"/>
  <c r="C32217" i="1" s="1"/>
  <c r="C32218" i="1" s="1"/>
  <c r="C32219" i="1" s="1"/>
  <c r="C32220" i="1" s="1"/>
  <c r="C32221" i="1" s="1"/>
  <c r="C32222" i="1" s="1"/>
  <c r="C32223" i="1" s="1"/>
  <c r="C32224" i="1" s="1"/>
  <c r="C32225" i="1" s="1"/>
  <c r="C32226" i="1" s="1"/>
  <c r="C32227" i="1" s="1"/>
  <c r="C32228" i="1" s="1"/>
  <c r="C32229" i="1" s="1"/>
  <c r="C32230" i="1" s="1"/>
  <c r="C32231" i="1" s="1"/>
  <c r="C32232" i="1" s="1"/>
  <c r="C32233" i="1" s="1"/>
  <c r="C32234" i="1" s="1"/>
  <c r="C32235" i="1" s="1"/>
  <c r="C32236" i="1" s="1"/>
  <c r="C32237" i="1" s="1"/>
  <c r="C32238" i="1" s="1"/>
  <c r="C32239" i="1" s="1"/>
  <c r="C32240" i="1" s="1"/>
  <c r="C32241" i="1" s="1"/>
  <c r="C32242" i="1" s="1"/>
  <c r="C32243" i="1" s="1"/>
  <c r="C32244" i="1" s="1"/>
  <c r="C32245" i="1" s="1"/>
  <c r="C32246" i="1" s="1"/>
  <c r="C32247" i="1" s="1"/>
  <c r="C32248" i="1" s="1"/>
  <c r="C32249" i="1" s="1"/>
  <c r="C32250" i="1" s="1"/>
  <c r="C32251" i="1" s="1"/>
  <c r="C32252" i="1" s="1"/>
  <c r="C32253" i="1" s="1"/>
  <c r="C32254" i="1" s="1"/>
  <c r="C32255" i="1" s="1"/>
  <c r="C32256" i="1" s="1"/>
  <c r="C32257" i="1" s="1"/>
  <c r="C32258" i="1" s="1"/>
  <c r="C32259" i="1" s="1"/>
  <c r="C32260" i="1" s="1"/>
  <c r="C32261" i="1" s="1"/>
  <c r="C32262" i="1" s="1"/>
  <c r="C32263" i="1" s="1"/>
  <c r="C32264" i="1" s="1"/>
  <c r="C32265" i="1" s="1"/>
  <c r="C32266" i="1" s="1"/>
  <c r="C32267" i="1" s="1"/>
  <c r="C32268" i="1" s="1"/>
  <c r="C32269" i="1" s="1"/>
  <c r="C32270" i="1" s="1"/>
  <c r="C32271" i="1" s="1"/>
  <c r="C32272" i="1" s="1"/>
  <c r="C32273" i="1" s="1"/>
  <c r="C32274" i="1" s="1"/>
  <c r="C32275" i="1" s="1"/>
  <c r="C32276" i="1" s="1"/>
  <c r="C32277" i="1" s="1"/>
  <c r="C32278" i="1" s="1"/>
  <c r="C32279" i="1" s="1"/>
  <c r="C32280" i="1" s="1"/>
  <c r="C32281" i="1" s="1"/>
  <c r="C32282" i="1" s="1"/>
  <c r="C32283" i="1"/>
  <c r="C32284" i="1" s="1"/>
  <c r="C32285" i="1" s="1"/>
  <c r="C32286" i="1" s="1"/>
  <c r="C32287" i="1" s="1"/>
  <c r="C32288" i="1" s="1"/>
  <c r="C32289" i="1" s="1"/>
  <c r="C32290" i="1" s="1"/>
  <c r="C32291" i="1" s="1"/>
  <c r="C32292" i="1" s="1"/>
  <c r="C32293" i="1" s="1"/>
  <c r="C32294" i="1" s="1"/>
  <c r="C32295" i="1" s="1"/>
  <c r="C32296" i="1" s="1"/>
  <c r="C32297" i="1" s="1"/>
  <c r="C32298" i="1" s="1"/>
  <c r="C32299" i="1" s="1"/>
  <c r="C32300" i="1" s="1"/>
  <c r="C32301" i="1" s="1"/>
  <c r="C32302" i="1" s="1"/>
  <c r="C32303" i="1" s="1"/>
  <c r="C32304" i="1" s="1"/>
  <c r="C32305" i="1" s="1"/>
  <c r="C32306" i="1" s="1"/>
  <c r="C32307" i="1" s="1"/>
  <c r="C32308" i="1" s="1"/>
  <c r="C32309" i="1" s="1"/>
  <c r="C32310" i="1" s="1"/>
  <c r="C32311" i="1" s="1"/>
  <c r="C32312" i="1" s="1"/>
  <c r="C32313" i="1" s="1"/>
  <c r="C32314" i="1" s="1"/>
  <c r="C32315" i="1" s="1"/>
  <c r="C32316" i="1" s="1"/>
  <c r="C32317" i="1" s="1"/>
  <c r="C32318" i="1" s="1"/>
  <c r="C32319" i="1" s="1"/>
  <c r="C32320" i="1" s="1"/>
  <c r="C32321" i="1" s="1"/>
  <c r="C32322" i="1" s="1"/>
  <c r="C32323" i="1" s="1"/>
  <c r="C32324" i="1" s="1"/>
  <c r="C32325" i="1" s="1"/>
  <c r="C32326" i="1" s="1"/>
  <c r="C32327" i="1" s="1"/>
  <c r="C32328" i="1" s="1"/>
  <c r="C32329" i="1" s="1"/>
  <c r="C32330" i="1" s="1"/>
  <c r="C32331" i="1" s="1"/>
  <c r="C32332" i="1" s="1"/>
  <c r="C32333" i="1" s="1"/>
  <c r="C32334" i="1" s="1"/>
  <c r="C32335" i="1" s="1"/>
  <c r="C32336" i="1" s="1"/>
  <c r="C32337" i="1" s="1"/>
  <c r="C32338" i="1" s="1"/>
  <c r="C32339" i="1" s="1"/>
  <c r="C32340" i="1" s="1"/>
  <c r="C32341" i="1" s="1"/>
  <c r="C32342" i="1" s="1"/>
  <c r="C32343" i="1" s="1"/>
  <c r="C32344" i="1" s="1"/>
  <c r="C32345" i="1" s="1"/>
  <c r="C32346" i="1" s="1"/>
  <c r="C32347" i="1" s="1"/>
  <c r="C32348" i="1" s="1"/>
  <c r="C32349" i="1" s="1"/>
  <c r="C32350" i="1" s="1"/>
  <c r="C32351" i="1" s="1"/>
  <c r="C32352" i="1" s="1"/>
  <c r="C32353" i="1" s="1"/>
  <c r="C32354" i="1" s="1"/>
  <c r="C32355" i="1" s="1"/>
  <c r="C32356" i="1" s="1"/>
  <c r="C32357" i="1" s="1"/>
  <c r="C32358" i="1" s="1"/>
  <c r="C32359" i="1" s="1"/>
  <c r="C32360" i="1" s="1"/>
  <c r="C32361" i="1" s="1"/>
  <c r="C32362" i="1" s="1"/>
  <c r="C32363" i="1" s="1"/>
  <c r="C32364" i="1" s="1"/>
  <c r="C32365" i="1" s="1"/>
  <c r="C32366" i="1" s="1"/>
  <c r="C32367" i="1"/>
  <c r="C32368" i="1"/>
  <c r="C32369" i="1"/>
  <c r="C32370" i="1" s="1"/>
  <c r="C32371" i="1" s="1"/>
  <c r="C32372" i="1" s="1"/>
  <c r="C32373" i="1" s="1"/>
  <c r="C32374" i="1"/>
  <c r="C32375" i="1"/>
  <c r="C32376" i="1"/>
  <c r="C32377" i="1" s="1"/>
  <c r="C32378" i="1" s="1"/>
  <c r="C32379" i="1" s="1"/>
  <c r="C32380" i="1"/>
  <c r="C32381" i="1"/>
  <c r="C32382" i="1"/>
  <c r="C32383" i="1" s="1"/>
  <c r="C32384" i="1" s="1"/>
  <c r="C32385" i="1"/>
  <c r="C32386" i="1" s="1"/>
  <c r="C32387" i="1" s="1"/>
  <c r="C32388" i="1" s="1"/>
  <c r="C32389" i="1" s="1"/>
  <c r="C32390" i="1" s="1"/>
  <c r="C32391" i="1" s="1"/>
  <c r="C32392" i="1"/>
  <c r="C32393" i="1"/>
  <c r="C32394" i="1"/>
  <c r="C32395" i="1"/>
  <c r="C32396" i="1" s="1"/>
  <c r="C32397" i="1" s="1"/>
  <c r="C32398" i="1" s="1"/>
  <c r="C32399" i="1"/>
  <c r="C32400" i="1"/>
  <c r="C32401" i="1"/>
  <c r="C32402" i="1"/>
  <c r="C32403" i="1"/>
  <c r="C32404" i="1" s="1"/>
  <c r="C32405" i="1" s="1"/>
  <c r="C32406" i="1" s="1"/>
  <c r="C32407" i="1"/>
  <c r="C32408" i="1"/>
  <c r="C32409" i="1" s="1"/>
  <c r="C32410" i="1" s="1"/>
  <c r="C32411" i="1"/>
  <c r="C32412" i="1" s="1"/>
  <c r="C32413" i="1"/>
  <c r="C32414" i="1"/>
  <c r="C32415" i="1" s="1"/>
  <c r="C32416" i="1" s="1"/>
  <c r="C32417" i="1"/>
  <c r="C32418" i="1"/>
  <c r="C32419" i="1"/>
  <c r="C32420" i="1" s="1"/>
  <c r="C32421" i="1" s="1"/>
  <c r="C32422" i="1" s="1"/>
  <c r="C32423" i="1"/>
  <c r="C32424" i="1"/>
  <c r="C32425" i="1"/>
  <c r="C32426" i="1"/>
  <c r="C32427" i="1"/>
  <c r="C32428" i="1"/>
  <c r="C32429" i="1"/>
  <c r="C32430" i="1"/>
  <c r="C32431" i="1" s="1"/>
  <c r="C32432" i="1" s="1"/>
  <c r="C32433" i="1"/>
  <c r="C32434" i="1"/>
  <c r="C32435" i="1"/>
  <c r="C32436" i="1" s="1"/>
  <c r="C32437" i="1" s="1"/>
  <c r="C32438" i="1"/>
  <c r="C32439" i="1" s="1"/>
  <c r="C32440" i="1" s="1"/>
  <c r="C32441" i="1" s="1"/>
  <c r="C32442" i="1"/>
  <c r="C32443" i="1"/>
  <c r="C32444" i="1"/>
  <c r="C32445" i="1"/>
  <c r="C32446" i="1"/>
  <c r="C32447" i="1" s="1"/>
  <c r="C32448" i="1" s="1"/>
  <c r="C32449" i="1"/>
  <c r="C32450" i="1"/>
  <c r="C32451" i="1"/>
  <c r="C32452" i="1"/>
  <c r="C32453" i="1"/>
  <c r="C32454" i="1" s="1"/>
  <c r="C32455" i="1" s="1"/>
  <c r="C32456" i="1" s="1"/>
  <c r="C32457" i="1" s="1"/>
  <c r="C32458" i="1" s="1"/>
  <c r="C32459" i="1"/>
  <c r="C32460" i="1" s="1"/>
  <c r="C32461" i="1" s="1"/>
  <c r="C32462" i="1" s="1"/>
  <c r="C32463" i="1" s="1"/>
  <c r="C32464" i="1" s="1"/>
  <c r="C32465" i="1"/>
  <c r="C32466" i="1"/>
  <c r="C32467" i="1"/>
  <c r="C32468" i="1" s="1"/>
  <c r="C32469" i="1"/>
  <c r="C32470" i="1"/>
  <c r="C32471" i="1"/>
  <c r="C32472" i="1"/>
  <c r="C32473" i="1"/>
  <c r="C32474" i="1" s="1"/>
  <c r="C32475" i="1" s="1"/>
  <c r="C32476" i="1"/>
  <c r="C32477" i="1"/>
  <c r="C32478" i="1"/>
  <c r="C32479" i="1"/>
  <c r="C32480" i="1"/>
  <c r="C32481" i="1"/>
  <c r="C32482" i="1"/>
  <c r="C32483" i="1"/>
  <c r="C32484" i="1" s="1"/>
  <c r="C32485" i="1" s="1"/>
  <c r="C32486" i="1" s="1"/>
  <c r="C32487" i="1" s="1"/>
  <c r="C32488" i="1"/>
  <c r="C32489" i="1"/>
  <c r="C32490" i="1"/>
  <c r="C32491" i="1"/>
  <c r="C32492" i="1"/>
  <c r="C32493" i="1"/>
  <c r="C32494" i="1"/>
  <c r="C32495" i="1"/>
  <c r="C32496" i="1"/>
  <c r="C32497" i="1"/>
  <c r="C32498" i="1" s="1"/>
  <c r="C32499" i="1" s="1"/>
  <c r="C32500" i="1" s="1"/>
  <c r="C32501" i="1"/>
  <c r="C32502" i="1"/>
  <c r="C32503" i="1"/>
  <c r="C32504" i="1"/>
  <c r="C32505" i="1" s="1"/>
  <c r="C32506" i="1" s="1"/>
  <c r="C32507" i="1"/>
  <c r="C32508" i="1"/>
  <c r="C32509" i="1"/>
  <c r="C32510" i="1"/>
  <c r="C32511" i="1" s="1"/>
  <c r="C32512" i="1" s="1"/>
  <c r="C32513" i="1" s="1"/>
  <c r="C32514" i="1" s="1"/>
  <c r="C32515" i="1"/>
  <c r="C32516" i="1" s="1"/>
  <c r="C32517" i="1"/>
  <c r="C32518" i="1"/>
  <c r="C32519" i="1" s="1"/>
  <c r="C32520" i="1" s="1"/>
  <c r="C32521" i="1" s="1"/>
  <c r="C32522" i="1"/>
  <c r="C32523" i="1"/>
  <c r="C32524" i="1"/>
  <c r="C32525" i="1"/>
  <c r="C32526" i="1"/>
  <c r="C32527" i="1"/>
  <c r="C32528" i="1"/>
  <c r="C32529" i="1"/>
  <c r="C32530" i="1" s="1"/>
  <c r="C32531" i="1"/>
  <c r="C32532" i="1"/>
  <c r="C32533" i="1"/>
  <c r="C32534" i="1" s="1"/>
  <c r="C32535" i="1"/>
  <c r="C32536" i="1"/>
  <c r="C32537" i="1" s="1"/>
  <c r="C32538" i="1" s="1"/>
  <c r="C32539" i="1" s="1"/>
  <c r="C32540" i="1" s="1"/>
  <c r="C32541" i="1" s="1"/>
  <c r="C32542" i="1"/>
  <c r="C32543" i="1" s="1"/>
  <c r="C32544" i="1" s="1"/>
  <c r="C32545" i="1"/>
  <c r="C32546" i="1" s="1"/>
  <c r="C32547" i="1" s="1"/>
  <c r="C32548" i="1" s="1"/>
  <c r="C32549" i="1" s="1"/>
  <c r="C32550" i="1" s="1"/>
  <c r="C32551" i="1" s="1"/>
  <c r="C32552" i="1"/>
  <c r="C32553" i="1" s="1"/>
  <c r="C32554" i="1" s="1"/>
  <c r="C32555" i="1" s="1"/>
  <c r="C32556" i="1" s="1"/>
  <c r="C32557" i="1" s="1"/>
  <c r="C32558" i="1"/>
  <c r="C32559" i="1"/>
  <c r="C32560" i="1"/>
  <c r="C32561" i="1"/>
  <c r="C32562" i="1" s="1"/>
  <c r="C32563" i="1" s="1"/>
  <c r="C32564" i="1" s="1"/>
  <c r="C32565" i="1" s="1"/>
  <c r="C32566" i="1"/>
  <c r="C32567" i="1" s="1"/>
  <c r="C32568" i="1" s="1"/>
  <c r="C32569" i="1"/>
  <c r="C32570" i="1"/>
  <c r="C32571" i="1"/>
  <c r="C32572" i="1" s="1"/>
  <c r="C32573" i="1" s="1"/>
  <c r="C32574" i="1" s="1"/>
  <c r="C32575" i="1" s="1"/>
  <c r="C32576" i="1" s="1"/>
  <c r="C32577" i="1"/>
  <c r="C32578" i="1"/>
  <c r="C32579" i="1"/>
  <c r="C32580" i="1" s="1"/>
  <c r="C32581" i="1" s="1"/>
  <c r="C32582" i="1" s="1"/>
  <c r="C32583" i="1" s="1"/>
  <c r="C32584" i="1"/>
  <c r="C32585" i="1"/>
  <c r="C32586" i="1"/>
  <c r="C32587" i="1"/>
  <c r="C32588" i="1"/>
  <c r="C32589" i="1"/>
  <c r="C32590" i="1"/>
  <c r="C32591" i="1" s="1"/>
  <c r="C32592" i="1" s="1"/>
  <c r="C32593" i="1" s="1"/>
  <c r="C32594" i="1"/>
  <c r="C32595" i="1"/>
  <c r="C32596" i="1" s="1"/>
  <c r="C32597" i="1" s="1"/>
  <c r="C32598" i="1"/>
  <c r="C32599" i="1" s="1"/>
  <c r="C32600" i="1" s="1"/>
  <c r="C32601" i="1" s="1"/>
  <c r="C32602" i="1" s="1"/>
  <c r="C32603" i="1" s="1"/>
  <c r="C32604" i="1" s="1"/>
  <c r="C32605" i="1"/>
  <c r="C32606" i="1"/>
  <c r="C32607" i="1" s="1"/>
  <c r="C32608" i="1" s="1"/>
  <c r="C32609" i="1" s="1"/>
  <c r="C32610" i="1" s="1"/>
  <c r="C32611" i="1"/>
  <c r="C32612" i="1"/>
  <c r="C32613" i="1"/>
  <c r="C32614" i="1" s="1"/>
  <c r="C32615" i="1" s="1"/>
  <c r="C32616" i="1" s="1"/>
  <c r="C32617" i="1" s="1"/>
  <c r="C32618" i="1" s="1"/>
  <c r="C32619" i="1"/>
  <c r="C32620" i="1" s="1"/>
  <c r="C32621" i="1" s="1"/>
  <c r="C32622" i="1" s="1"/>
  <c r="C32623" i="1"/>
  <c r="C32624" i="1"/>
  <c r="C32625" i="1"/>
  <c r="C32626" i="1" s="1"/>
  <c r="C32627" i="1"/>
  <c r="C32628" i="1"/>
  <c r="C32629" i="1"/>
  <c r="C32630" i="1" s="1"/>
  <c r="C32631" i="1" s="1"/>
  <c r="C32632" i="1" s="1"/>
  <c r="C32633" i="1" s="1"/>
  <c r="C32634" i="1" s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 s="1"/>
  <c r="C32648" i="1" s="1"/>
  <c r="C32649" i="1" s="1"/>
  <c r="C32650" i="1" s="1"/>
  <c r="C32651" i="1" s="1"/>
  <c r="C32652" i="1" s="1"/>
  <c r="C32653" i="1"/>
  <c r="C32654" i="1"/>
  <c r="C32655" i="1"/>
  <c r="C32656" i="1"/>
  <c r="C32657" i="1"/>
  <c r="C32658" i="1" s="1"/>
  <c r="C32659" i="1" s="1"/>
  <c r="C32660" i="1"/>
  <c r="C32661" i="1"/>
  <c r="C32662" i="1" s="1"/>
  <c r="C32663" i="1" s="1"/>
  <c r="C32664" i="1" s="1"/>
  <c r="C32665" i="1" s="1"/>
  <c r="C32666" i="1" s="1"/>
  <c r="C32667" i="1"/>
  <c r="C32668" i="1"/>
  <c r="C32669" i="1"/>
  <c r="C32670" i="1"/>
  <c r="C32671" i="1" s="1"/>
  <c r="C32672" i="1" s="1"/>
  <c r="C32673" i="1" s="1"/>
  <c r="C32674" i="1" s="1"/>
  <c r="C32675" i="1"/>
  <c r="C32676" i="1" s="1"/>
  <c r="C32677" i="1" s="1"/>
  <c r="C32678" i="1" s="1"/>
  <c r="C32679" i="1" s="1"/>
  <c r="C32680" i="1" s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 s="1"/>
  <c r="C32695" i="1" s="1"/>
  <c r="C32696" i="1" s="1"/>
  <c r="C32697" i="1" s="1"/>
  <c r="C32698" i="1" s="1"/>
  <c r="C32699" i="1"/>
  <c r="C32700" i="1"/>
  <c r="C32701" i="1"/>
  <c r="C32702" i="1"/>
  <c r="C32703" i="1" s="1"/>
  <c r="C32704" i="1" s="1"/>
  <c r="C32705" i="1" s="1"/>
  <c r="C32706" i="1" s="1"/>
  <c r="C32707" i="1" s="1"/>
  <c r="C32708" i="1"/>
  <c r="C32709" i="1"/>
  <c r="C32710" i="1" s="1"/>
  <c r="C32711" i="1" s="1"/>
  <c r="C32712" i="1"/>
  <c r="C32713" i="1"/>
  <c r="C32714" i="1" s="1"/>
  <c r="C32715" i="1" s="1"/>
  <c r="C32716" i="1"/>
  <c r="C32717" i="1"/>
  <c r="C32718" i="1"/>
  <c r="C32719" i="1"/>
  <c r="C32720" i="1"/>
  <c r="C32721" i="1"/>
  <c r="C32722" i="1" s="1"/>
  <c r="C32723" i="1" s="1"/>
  <c r="C32724" i="1" s="1"/>
  <c r="C32725" i="1" s="1"/>
  <c r="C32726" i="1" s="1"/>
  <c r="C32727" i="1" s="1"/>
  <c r="C32728" i="1" s="1"/>
  <c r="C32729" i="1" s="1"/>
  <c r="C32730" i="1" s="1"/>
  <c r="C32731" i="1" s="1"/>
  <c r="C32732" i="1" s="1"/>
  <c r="C32733" i="1" s="1"/>
  <c r="C32734" i="1" s="1"/>
  <c r="C32735" i="1" s="1"/>
  <c r="C32736" i="1" s="1"/>
  <c r="C32737" i="1" s="1"/>
  <c r="C32738" i="1" s="1"/>
  <c r="C32739" i="1" s="1"/>
  <c r="C32740" i="1" s="1"/>
  <c r="C32741" i="1" s="1"/>
  <c r="C32742" i="1" s="1"/>
  <c r="C32743" i="1" s="1"/>
  <c r="C32744" i="1" s="1"/>
  <c r="C32745" i="1" s="1"/>
  <c r="C32746" i="1" s="1"/>
  <c r="C32747" i="1" s="1"/>
  <c r="C32748" i="1" s="1"/>
  <c r="C32749" i="1" s="1"/>
  <c r="C32750" i="1" s="1"/>
  <c r="C32751" i="1" s="1"/>
  <c r="C32752" i="1" s="1"/>
  <c r="C32753" i="1" s="1"/>
  <c r="C32754" i="1" s="1"/>
  <c r="C32755" i="1" s="1"/>
  <c r="C32756" i="1" s="1"/>
  <c r="C32757" i="1" s="1"/>
  <c r="C32758" i="1" s="1"/>
  <c r="C32759" i="1" s="1"/>
  <c r="C32760" i="1" s="1"/>
  <c r="C32761" i="1" s="1"/>
  <c r="C32762" i="1" s="1"/>
  <c r="C32763" i="1" s="1"/>
  <c r="C32764" i="1" s="1"/>
  <c r="C32765" i="1" s="1"/>
  <c r="C32766" i="1" s="1"/>
  <c r="C32767" i="1" s="1"/>
  <c r="C32768" i="1" s="1"/>
  <c r="C32769" i="1" s="1"/>
  <c r="C32770" i="1" s="1"/>
  <c r="C32771" i="1" s="1"/>
  <c r="C32772" i="1" s="1"/>
  <c r="C32773" i="1" s="1"/>
  <c r="C32774" i="1" s="1"/>
  <c r="C32775" i="1" s="1"/>
  <c r="C32776" i="1" s="1"/>
  <c r="C32777" i="1" s="1"/>
  <c r="C32778" i="1" s="1"/>
  <c r="C32779" i="1" s="1"/>
  <c r="C32780" i="1" s="1"/>
  <c r="C32781" i="1" s="1"/>
  <c r="C32782" i="1" s="1"/>
  <c r="C32783" i="1" s="1"/>
  <c r="C32784" i="1" s="1"/>
  <c r="C32785" i="1" s="1"/>
  <c r="C32786" i="1" s="1"/>
  <c r="C32787" i="1" s="1"/>
  <c r="C32788" i="1" s="1"/>
  <c r="C32789" i="1" s="1"/>
  <c r="C32790" i="1" s="1"/>
  <c r="C32791" i="1" s="1"/>
  <c r="C32792" i="1" s="1"/>
  <c r="C32793" i="1" s="1"/>
  <c r="C32794" i="1" s="1"/>
  <c r="C32795" i="1" s="1"/>
  <c r="C32796" i="1" s="1"/>
  <c r="C32797" i="1" s="1"/>
  <c r="C32798" i="1" s="1"/>
  <c r="C32799" i="1" s="1"/>
  <c r="C32800" i="1" s="1"/>
  <c r="C32801" i="1" s="1"/>
  <c r="C32802" i="1" s="1"/>
  <c r="C32803" i="1" s="1"/>
  <c r="C32804" i="1" s="1"/>
  <c r="C32805" i="1"/>
  <c r="C32806" i="1" s="1"/>
  <c r="C32807" i="1" s="1"/>
  <c r="C32808" i="1" s="1"/>
  <c r="C32809" i="1" s="1"/>
  <c r="C32810" i="1" s="1"/>
  <c r="C32811" i="1" s="1"/>
  <c r="C32812" i="1" s="1"/>
  <c r="C32813" i="1" s="1"/>
  <c r="C32814" i="1" s="1"/>
  <c r="C32815" i="1" s="1"/>
  <c r="C32816" i="1" s="1"/>
  <c r="C32817" i="1" s="1"/>
  <c r="C32818" i="1" s="1"/>
  <c r="C32819" i="1" s="1"/>
  <c r="C32820" i="1" s="1"/>
  <c r="C32821" i="1" s="1"/>
  <c r="C32822" i="1" s="1"/>
  <c r="C32823" i="1" s="1"/>
  <c r="C32824" i="1" s="1"/>
  <c r="C32825" i="1" s="1"/>
  <c r="C32826" i="1" s="1"/>
  <c r="C32827" i="1" s="1"/>
  <c r="C32828" i="1" s="1"/>
  <c r="C32829" i="1" s="1"/>
  <c r="C32830" i="1" s="1"/>
  <c r="C32831" i="1" s="1"/>
  <c r="C32832" i="1" s="1"/>
  <c r="C32833" i="1" s="1"/>
  <c r="C32834" i="1" s="1"/>
  <c r="C32835" i="1" s="1"/>
  <c r="C32836" i="1" s="1"/>
  <c r="C32837" i="1" s="1"/>
  <c r="C32838" i="1" s="1"/>
  <c r="C32839" i="1" s="1"/>
  <c r="C32840" i="1" s="1"/>
  <c r="C32841" i="1" s="1"/>
  <c r="C32842" i="1" s="1"/>
  <c r="C32843" i="1" s="1"/>
  <c r="C32844" i="1" s="1"/>
  <c r="C32845" i="1" s="1"/>
  <c r="C32846" i="1" s="1"/>
  <c r="C32847" i="1" s="1"/>
  <c r="C32848" i="1" s="1"/>
  <c r="C32849" i="1" s="1"/>
  <c r="C32850" i="1" s="1"/>
  <c r="C32851" i="1" s="1"/>
  <c r="C32852" i="1" s="1"/>
  <c r="C32853" i="1" s="1"/>
  <c r="C32854" i="1" s="1"/>
  <c r="C32855" i="1" s="1"/>
  <c r="C32856" i="1" s="1"/>
  <c r="C32857" i="1" s="1"/>
  <c r="C32858" i="1" s="1"/>
  <c r="C32859" i="1" s="1"/>
  <c r="C32860" i="1" s="1"/>
  <c r="C32861" i="1" s="1"/>
  <c r="C32862" i="1" s="1"/>
  <c r="C32863" i="1" s="1"/>
  <c r="C32864" i="1" s="1"/>
  <c r="C32865" i="1" s="1"/>
  <c r="C32866" i="1" s="1"/>
  <c r="C32867" i="1" s="1"/>
  <c r="C32868" i="1" s="1"/>
  <c r="C32869" i="1" s="1"/>
  <c r="C32870" i="1" s="1"/>
  <c r="C32871" i="1" s="1"/>
  <c r="C32872" i="1" s="1"/>
  <c r="C32873" i="1" s="1"/>
  <c r="C32874" i="1" s="1"/>
  <c r="C32875" i="1" s="1"/>
  <c r="C32876" i="1" s="1"/>
  <c r="C32877" i="1" s="1"/>
  <c r="C32878" i="1" s="1"/>
  <c r="C32879" i="1" s="1"/>
  <c r="C32880" i="1" s="1"/>
  <c r="C32881" i="1" s="1"/>
  <c r="C32882" i="1" s="1"/>
  <c r="C32883" i="1"/>
  <c r="C32884" i="1" s="1"/>
  <c r="C32885" i="1" s="1"/>
  <c r="C32886" i="1" s="1"/>
  <c r="C32887" i="1" s="1"/>
  <c r="C32888" i="1"/>
  <c r="C32889" i="1" s="1"/>
  <c r="C32890" i="1" s="1"/>
  <c r="C32891" i="1"/>
  <c r="C32892" i="1"/>
  <c r="C32893" i="1"/>
  <c r="C32894" i="1"/>
  <c r="C32895" i="1" s="1"/>
  <c r="C32896" i="1" s="1"/>
  <c r="C32897" i="1" s="1"/>
  <c r="C32898" i="1" s="1"/>
  <c r="C32899" i="1"/>
  <c r="C32900" i="1"/>
  <c r="C32901" i="1"/>
  <c r="C32902" i="1"/>
  <c r="C32903" i="1"/>
  <c r="C32904" i="1"/>
  <c r="C32905" i="1"/>
  <c r="C32906" i="1" s="1"/>
  <c r="C32907" i="1" s="1"/>
  <c r="C32908" i="1"/>
  <c r="C32909" i="1"/>
  <c r="C32910" i="1"/>
  <c r="C32911" i="1" s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 s="1"/>
  <c r="C32928" i="1" s="1"/>
  <c r="C32929" i="1"/>
  <c r="C32930" i="1" s="1"/>
  <c r="C32931" i="1"/>
  <c r="C32932" i="1" s="1"/>
  <c r="C32933" i="1" s="1"/>
  <c r="C32934" i="1" s="1"/>
  <c r="C32935" i="1"/>
  <c r="C32936" i="1"/>
  <c r="C32937" i="1" s="1"/>
  <c r="C32938" i="1" s="1"/>
  <c r="C32939" i="1" s="1"/>
  <c r="C32940" i="1"/>
  <c r="C32941" i="1"/>
  <c r="C32942" i="1"/>
  <c r="C32943" i="1"/>
  <c r="C32944" i="1"/>
  <c r="C32945" i="1"/>
  <c r="C32946" i="1" s="1"/>
  <c r="C32947" i="1" s="1"/>
  <c r="C32948" i="1"/>
  <c r="C32949" i="1"/>
  <c r="C32950" i="1" s="1"/>
  <c r="C32951" i="1" s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 s="1"/>
  <c r="C32970" i="1" s="1"/>
  <c r="C32971" i="1" s="1"/>
  <c r="C32972" i="1" s="1"/>
  <c r="C32973" i="1" s="1"/>
  <c r="C32974" i="1"/>
  <c r="C32975" i="1"/>
  <c r="C32976" i="1"/>
  <c r="C32977" i="1"/>
  <c r="C32978" i="1" s="1"/>
  <c r="C32979" i="1"/>
  <c r="C32980" i="1" s="1"/>
  <c r="C32981" i="1" s="1"/>
  <c r="C32982" i="1" s="1"/>
  <c r="C32983" i="1" s="1"/>
  <c r="C32984" i="1"/>
  <c r="C32985" i="1"/>
  <c r="C32986" i="1" s="1"/>
  <c r="C32987" i="1" s="1"/>
  <c r="C32988" i="1" s="1"/>
  <c r="C32989" i="1" s="1"/>
  <c r="C32990" i="1" s="1"/>
  <c r="C32991" i="1" s="1"/>
  <c r="C32992" i="1"/>
  <c r="C32993" i="1"/>
  <c r="C32994" i="1"/>
  <c r="C32995" i="1"/>
  <c r="C32996" i="1" s="1"/>
  <c r="C32997" i="1" s="1"/>
  <c r="C32998" i="1" s="1"/>
  <c r="C32999" i="1"/>
  <c r="C33000" i="1"/>
  <c r="C33001" i="1" s="1"/>
  <c r="C33002" i="1" s="1"/>
  <c r="C33003" i="1"/>
  <c r="C33004" i="1"/>
  <c r="C33005" i="1"/>
  <c r="C33006" i="1"/>
  <c r="C33007" i="1" s="1"/>
  <c r="C33008" i="1" s="1"/>
  <c r="C33009" i="1" s="1"/>
  <c r="C33010" i="1"/>
  <c r="C33011" i="1"/>
  <c r="C33012" i="1" s="1"/>
  <c r="C33013" i="1"/>
  <c r="C33014" i="1" s="1"/>
  <c r="C33015" i="1" s="1"/>
  <c r="C33016" i="1" s="1"/>
  <c r="C33017" i="1" s="1"/>
  <c r="C33018" i="1" s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 s="1"/>
  <c r="C33031" i="1" s="1"/>
  <c r="C33032" i="1" s="1"/>
  <c r="C33033" i="1" s="1"/>
  <c r="C33034" i="1" s="1"/>
  <c r="C33035" i="1"/>
  <c r="C33036" i="1"/>
  <c r="C33037" i="1"/>
  <c r="C33038" i="1"/>
  <c r="C33039" i="1" s="1"/>
  <c r="C33040" i="1" s="1"/>
  <c r="C33041" i="1" s="1"/>
  <c r="C33042" i="1" s="1"/>
  <c r="C33043" i="1"/>
  <c r="C33044" i="1" s="1"/>
  <c r="C33045" i="1"/>
  <c r="C33046" i="1" s="1"/>
  <c r="C33047" i="1" s="1"/>
  <c r="C33048" i="1" s="1"/>
  <c r="C33049" i="1" s="1"/>
  <c r="C33050" i="1" s="1"/>
  <c r="C33051" i="1" s="1"/>
  <c r="C33052" i="1" s="1"/>
  <c r="C33053" i="1" s="1"/>
  <c r="C33054" i="1" s="1"/>
  <c r="C33055" i="1" s="1"/>
  <c r="C33056" i="1" s="1"/>
  <c r="C33057" i="1" s="1"/>
  <c r="C33058" i="1" s="1"/>
  <c r="C33059" i="1" s="1"/>
  <c r="C33060" i="1" s="1"/>
  <c r="C33061" i="1" s="1"/>
  <c r="C33062" i="1" s="1"/>
  <c r="C33063" i="1" s="1"/>
  <c r="C33064" i="1" s="1"/>
  <c r="C33065" i="1" s="1"/>
  <c r="C33066" i="1" s="1"/>
  <c r="C33067" i="1" s="1"/>
  <c r="C33068" i="1" s="1"/>
  <c r="C33069" i="1" s="1"/>
  <c r="C33070" i="1" s="1"/>
  <c r="C33071" i="1" s="1"/>
  <c r="C33072" i="1" s="1"/>
  <c r="C33073" i="1" s="1"/>
  <c r="C33074" i="1" s="1"/>
  <c r="C33075" i="1" s="1"/>
  <c r="C33076" i="1" s="1"/>
  <c r="C33077" i="1" s="1"/>
  <c r="C33078" i="1" s="1"/>
  <c r="C33079" i="1" s="1"/>
  <c r="C33080" i="1" s="1"/>
  <c r="C33081" i="1" s="1"/>
  <c r="C33082" i="1" s="1"/>
  <c r="C33083" i="1" s="1"/>
  <c r="C33084" i="1" s="1"/>
  <c r="C33085" i="1" s="1"/>
  <c r="C33086" i="1" s="1"/>
  <c r="C33087" i="1" s="1"/>
  <c r="C33088" i="1" s="1"/>
  <c r="C33089" i="1" s="1"/>
  <c r="C33090" i="1" s="1"/>
  <c r="C33091" i="1" s="1"/>
  <c r="C33092" i="1" s="1"/>
  <c r="C33093" i="1" s="1"/>
  <c r="C33094" i="1" s="1"/>
  <c r="C33095" i="1" s="1"/>
  <c r="C33096" i="1" s="1"/>
  <c r="C33097" i="1" s="1"/>
  <c r="C33098" i="1" s="1"/>
  <c r="C33099" i="1" s="1"/>
  <c r="C33100" i="1" s="1"/>
  <c r="C33101" i="1" s="1"/>
  <c r="C33102" i="1" s="1"/>
  <c r="C33103" i="1" s="1"/>
  <c r="C33104" i="1" s="1"/>
  <c r="C33105" i="1" s="1"/>
  <c r="C33106" i="1" s="1"/>
  <c r="C33107" i="1" s="1"/>
  <c r="C33108" i="1" s="1"/>
  <c r="C33109" i="1" s="1"/>
  <c r="C33110" i="1" s="1"/>
  <c r="C33111" i="1" s="1"/>
  <c r="C33112" i="1" s="1"/>
  <c r="C33113" i="1" s="1"/>
  <c r="C33114" i="1" s="1"/>
  <c r="C33115" i="1" s="1"/>
  <c r="C33116" i="1" s="1"/>
  <c r="C33117" i="1" s="1"/>
  <c r="C33118" i="1" s="1"/>
  <c r="C33119" i="1" s="1"/>
  <c r="C33120" i="1" s="1"/>
  <c r="C33121" i="1" s="1"/>
  <c r="C33122" i="1" s="1"/>
  <c r="C33123" i="1" s="1"/>
  <c r="C33124" i="1" s="1"/>
  <c r="C33125" i="1" s="1"/>
  <c r="C33126" i="1" s="1"/>
  <c r="C33127" i="1" s="1"/>
  <c r="C33128" i="1" s="1"/>
  <c r="C33129" i="1" s="1"/>
  <c r="C33130" i="1" s="1"/>
  <c r="C33131" i="1" s="1"/>
  <c r="C33132" i="1" s="1"/>
  <c r="C33133" i="1" s="1"/>
  <c r="C33134" i="1" s="1"/>
  <c r="C33135" i="1" s="1"/>
  <c r="C33136" i="1" s="1"/>
  <c r="C33137" i="1" s="1"/>
  <c r="C33138" i="1" s="1"/>
  <c r="C33139" i="1" s="1"/>
  <c r="C33140" i="1" s="1"/>
  <c r="C33141" i="1" s="1"/>
  <c r="C33142" i="1"/>
  <c r="C33143" i="1" s="1"/>
  <c r="C33144" i="1" s="1"/>
  <c r="C33145" i="1" s="1"/>
  <c r="C33146" i="1" s="1"/>
  <c r="C33147" i="1" s="1"/>
  <c r="C33148" i="1" s="1"/>
  <c r="C33149" i="1" s="1"/>
  <c r="C33150" i="1" s="1"/>
  <c r="C33151" i="1" s="1"/>
  <c r="C33152" i="1" s="1"/>
  <c r="C33153" i="1" s="1"/>
  <c r="C33154" i="1" s="1"/>
  <c r="C33155" i="1" s="1"/>
  <c r="C33156" i="1" s="1"/>
  <c r="C33157" i="1" s="1"/>
  <c r="C33158" i="1" s="1"/>
  <c r="C33159" i="1" s="1"/>
  <c r="C33160" i="1" s="1"/>
  <c r="C33161" i="1" s="1"/>
  <c r="C33162" i="1" s="1"/>
  <c r="C33163" i="1" s="1"/>
  <c r="C33164" i="1" s="1"/>
  <c r="C33165" i="1" s="1"/>
  <c r="C33166" i="1" s="1"/>
  <c r="C33167" i="1" s="1"/>
  <c r="C33168" i="1" s="1"/>
  <c r="C33169" i="1" s="1"/>
  <c r="C33170" i="1" s="1"/>
  <c r="C33171" i="1" s="1"/>
  <c r="C33172" i="1" s="1"/>
  <c r="C33173" i="1" s="1"/>
  <c r="C33174" i="1" s="1"/>
  <c r="C33175" i="1" s="1"/>
  <c r="C33176" i="1" s="1"/>
  <c r="C33177" i="1" s="1"/>
  <c r="C33178" i="1" s="1"/>
  <c r="C33179" i="1" s="1"/>
  <c r="C33180" i="1" s="1"/>
  <c r="C33181" i="1" s="1"/>
  <c r="C33182" i="1" s="1"/>
  <c r="C33183" i="1" s="1"/>
  <c r="C33184" i="1" s="1"/>
  <c r="C33185" i="1" s="1"/>
  <c r="C33186" i="1" s="1"/>
  <c r="C33187" i="1" s="1"/>
  <c r="C33188" i="1" s="1"/>
  <c r="C33189" i="1" s="1"/>
  <c r="C33190" i="1" s="1"/>
  <c r="C33191" i="1" s="1"/>
  <c r="C33192" i="1" s="1"/>
  <c r="C33193" i="1" s="1"/>
  <c r="C33194" i="1" s="1"/>
  <c r="C33195" i="1" s="1"/>
  <c r="C33196" i="1" s="1"/>
  <c r="C33197" i="1" s="1"/>
  <c r="C33198" i="1" s="1"/>
  <c r="C33199" i="1" s="1"/>
  <c r="C33200" i="1" s="1"/>
  <c r="C33201" i="1" s="1"/>
  <c r="C33202" i="1" s="1"/>
  <c r="C33203" i="1" s="1"/>
  <c r="C33204" i="1" s="1"/>
  <c r="C33205" i="1" s="1"/>
  <c r="C33206" i="1" s="1"/>
  <c r="C33207" i="1" s="1"/>
  <c r="C33208" i="1" s="1"/>
  <c r="C33209" i="1" s="1"/>
  <c r="C33210" i="1" s="1"/>
  <c r="C33211" i="1" s="1"/>
  <c r="C33212" i="1" s="1"/>
  <c r="C33213" i="1" s="1"/>
  <c r="C33214" i="1" s="1"/>
  <c r="C33215" i="1" s="1"/>
  <c r="C33216" i="1" s="1"/>
  <c r="C33217" i="1" s="1"/>
  <c r="C33218" i="1" s="1"/>
  <c r="C33219" i="1" s="1"/>
  <c r="C33220" i="1"/>
  <c r="C33221" i="1"/>
  <c r="C33222" i="1" s="1"/>
  <c r="C33223" i="1" s="1"/>
  <c r="C33224" i="1" s="1"/>
  <c r="C33225" i="1" s="1"/>
  <c r="C33226" i="1" s="1"/>
  <c r="C33227" i="1" s="1"/>
  <c r="C33228" i="1" s="1"/>
  <c r="C33229" i="1" s="1"/>
  <c r="C33230" i="1" s="1"/>
  <c r="C33231" i="1" s="1"/>
  <c r="C33232" i="1" s="1"/>
  <c r="C33233" i="1" s="1"/>
  <c r="C33234" i="1" s="1"/>
  <c r="C33235" i="1"/>
  <c r="C33236" i="1" s="1"/>
  <c r="C33237" i="1" s="1"/>
  <c r="C33238" i="1" s="1"/>
  <c r="C33239" i="1" s="1"/>
  <c r="C33240" i="1" s="1"/>
  <c r="C33241" i="1" s="1"/>
  <c r="C33242" i="1" s="1"/>
  <c r="C33243" i="1" s="1"/>
  <c r="C33244" i="1" s="1"/>
  <c r="C33245" i="1" s="1"/>
  <c r="C33246" i="1" s="1"/>
  <c r="C33247" i="1" s="1"/>
  <c r="C33248" i="1" s="1"/>
  <c r="C33249" i="1" s="1"/>
  <c r="C33250" i="1" s="1"/>
  <c r="C33251" i="1" s="1"/>
  <c r="C33252" i="1" s="1"/>
  <c r="C33253" i="1" s="1"/>
  <c r="C33254" i="1" s="1"/>
  <c r="C33255" i="1" s="1"/>
  <c r="C33256" i="1" s="1"/>
  <c r="C33257" i="1" s="1"/>
  <c r="C33258" i="1" s="1"/>
  <c r="C33259" i="1" s="1"/>
  <c r="C33260" i="1" s="1"/>
  <c r="C33261" i="1" s="1"/>
  <c r="C33262" i="1" s="1"/>
  <c r="C33263" i="1" s="1"/>
  <c r="C33264" i="1" s="1"/>
  <c r="C33265" i="1" s="1"/>
  <c r="C33266" i="1" s="1"/>
  <c r="C33267" i="1" s="1"/>
  <c r="C33268" i="1" s="1"/>
  <c r="C33269" i="1" s="1"/>
  <c r="C33270" i="1" s="1"/>
  <c r="C33271" i="1" s="1"/>
  <c r="C33272" i="1" s="1"/>
  <c r="C33273" i="1" s="1"/>
  <c r="C33274" i="1" s="1"/>
  <c r="C33275" i="1" s="1"/>
  <c r="C33276" i="1" s="1"/>
  <c r="C33277" i="1" s="1"/>
  <c r="C33278" i="1" s="1"/>
  <c r="C33279" i="1" s="1"/>
  <c r="C33280" i="1" s="1"/>
  <c r="C33281" i="1" s="1"/>
  <c r="C33282" i="1" s="1"/>
  <c r="C33283" i="1" s="1"/>
  <c r="C33284" i="1" s="1"/>
  <c r="C33285" i="1" s="1"/>
  <c r="C33286" i="1" s="1"/>
  <c r="C33287" i="1" s="1"/>
  <c r="C33288" i="1" s="1"/>
  <c r="C33289" i="1" s="1"/>
  <c r="C33290" i="1" s="1"/>
  <c r="C33291" i="1" s="1"/>
  <c r="C33292" i="1" s="1"/>
  <c r="C33293" i="1" s="1"/>
  <c r="C33294" i="1" s="1"/>
  <c r="C33295" i="1" s="1"/>
  <c r="C33296" i="1" s="1"/>
  <c r="C33297" i="1" s="1"/>
  <c r="C33298" i="1" s="1"/>
  <c r="C33299" i="1" s="1"/>
  <c r="C33300" i="1" s="1"/>
  <c r="C33301" i="1" s="1"/>
  <c r="C33302" i="1"/>
  <c r="C33303" i="1" s="1"/>
  <c r="C33304" i="1" s="1"/>
  <c r="C33305" i="1" s="1"/>
  <c r="C33306" i="1" s="1"/>
  <c r="C33307" i="1" s="1"/>
  <c r="C33308" i="1" s="1"/>
  <c r="C33309" i="1" s="1"/>
  <c r="C33310" i="1" s="1"/>
  <c r="C33311" i="1" s="1"/>
  <c r="C33312" i="1" s="1"/>
  <c r="C33313" i="1" s="1"/>
  <c r="C33314" i="1" s="1"/>
  <c r="C33315" i="1" s="1"/>
  <c r="C33316" i="1" s="1"/>
  <c r="C33317" i="1" s="1"/>
  <c r="C33318" i="1" s="1"/>
  <c r="C33319" i="1" s="1"/>
  <c r="C33320" i="1" s="1"/>
  <c r="C33321" i="1" s="1"/>
  <c r="C33322" i="1" s="1"/>
  <c r="C33323" i="1" s="1"/>
  <c r="C33324" i="1" s="1"/>
  <c r="C33325" i="1" s="1"/>
  <c r="C33326" i="1" s="1"/>
  <c r="C33327" i="1" s="1"/>
  <c r="C33328" i="1" s="1"/>
  <c r="C33329" i="1" s="1"/>
  <c r="C33330" i="1" s="1"/>
  <c r="C33331" i="1" s="1"/>
  <c r="C33332" i="1" s="1"/>
  <c r="C33333" i="1" s="1"/>
  <c r="C33334" i="1" s="1"/>
  <c r="C33335" i="1" s="1"/>
  <c r="C33336" i="1" s="1"/>
  <c r="C33337" i="1" s="1"/>
  <c r="C33338" i="1" s="1"/>
  <c r="C33339" i="1" s="1"/>
  <c r="C33340" i="1" s="1"/>
  <c r="C33341" i="1" s="1"/>
  <c r="C33342" i="1" s="1"/>
  <c r="C33343" i="1" s="1"/>
  <c r="C33344" i="1" s="1"/>
  <c r="C33345" i="1" s="1"/>
  <c r="C33346" i="1" s="1"/>
  <c r="C33347" i="1" s="1"/>
  <c r="C33348" i="1" s="1"/>
  <c r="C33349" i="1" s="1"/>
  <c r="C33350" i="1" s="1"/>
  <c r="C33351" i="1" s="1"/>
  <c r="C33352" i="1" s="1"/>
  <c r="C33353" i="1" s="1"/>
  <c r="C33354" i="1" s="1"/>
  <c r="C33355" i="1" s="1"/>
  <c r="C33356" i="1" s="1"/>
  <c r="C33357" i="1" s="1"/>
  <c r="C33358" i="1" s="1"/>
  <c r="C33359" i="1" s="1"/>
  <c r="C33360" i="1" s="1"/>
  <c r="C33361" i="1" s="1"/>
  <c r="C33362" i="1" s="1"/>
  <c r="C33363" i="1" s="1"/>
  <c r="C33364" i="1" s="1"/>
  <c r="C33365" i="1" s="1"/>
  <c r="C33366" i="1" s="1"/>
  <c r="C33367" i="1" s="1"/>
  <c r="C33368" i="1" s="1"/>
  <c r="C33369" i="1" s="1"/>
  <c r="C33370" i="1" s="1"/>
  <c r="C33371" i="1" s="1"/>
  <c r="C33372" i="1" s="1"/>
  <c r="C33373" i="1" s="1"/>
  <c r="C33374" i="1" s="1"/>
  <c r="C33375" i="1" s="1"/>
  <c r="C33376" i="1" s="1"/>
  <c r="C33377" i="1"/>
  <c r="C33378" i="1"/>
  <c r="C33379" i="1"/>
  <c r="C33380" i="1" s="1"/>
  <c r="C33381" i="1"/>
  <c r="C33382" i="1" s="1"/>
  <c r="C33383" i="1" s="1"/>
  <c r="C33384" i="1" s="1"/>
  <c r="C33385" i="1"/>
  <c r="C33386" i="1"/>
  <c r="C33387" i="1"/>
  <c r="C33388" i="1" s="1"/>
  <c r="C33389" i="1" s="1"/>
  <c r="C33390" i="1"/>
  <c r="C33391" i="1"/>
  <c r="C33392" i="1"/>
  <c r="C33393" i="1"/>
  <c r="C33394" i="1"/>
  <c r="C33395" i="1"/>
  <c r="C33396" i="1"/>
  <c r="C33397" i="1"/>
  <c r="C33398" i="1"/>
  <c r="C33399" i="1" s="1"/>
  <c r="C33400" i="1"/>
  <c r="C33401" i="1"/>
  <c r="C33402" i="1"/>
  <c r="C33403" i="1"/>
  <c r="C33404" i="1"/>
  <c r="C33405" i="1"/>
  <c r="C33406" i="1"/>
  <c r="C33407" i="1" s="1"/>
  <c r="C33408" i="1" s="1"/>
  <c r="C33409" i="1" s="1"/>
  <c r="C33410" i="1" s="1"/>
  <c r="C33411" i="1" s="1"/>
  <c r="C33412" i="1" s="1"/>
  <c r="C33413" i="1"/>
  <c r="C33414" i="1" s="1"/>
  <c r="C33415" i="1" s="1"/>
  <c r="C33416" i="1" s="1"/>
  <c r="C33417" i="1"/>
  <c r="C33418" i="1"/>
  <c r="C33419" i="1"/>
  <c r="C33420" i="1" s="1"/>
  <c r="C33421" i="1" s="1"/>
  <c r="C33422" i="1" s="1"/>
  <c r="C33423" i="1" s="1"/>
  <c r="C33424" i="1" s="1"/>
  <c r="C33425" i="1" s="1"/>
  <c r="C33426" i="1"/>
  <c r="C33427" i="1"/>
  <c r="C33428" i="1"/>
  <c r="C33429" i="1"/>
  <c r="C33430" i="1" s="1"/>
  <c r="C33431" i="1" s="1"/>
  <c r="C33432" i="1"/>
  <c r="C33433" i="1"/>
  <c r="C33434" i="1"/>
  <c r="C33435" i="1"/>
  <c r="C33436" i="1" s="1"/>
  <c r="C33437" i="1" s="1"/>
  <c r="C33438" i="1" s="1"/>
  <c r="C33439" i="1"/>
  <c r="C33440" i="1"/>
  <c r="C33441" i="1"/>
  <c r="C33442" i="1"/>
  <c r="C33443" i="1"/>
  <c r="C33444" i="1"/>
  <c r="C33445" i="1"/>
  <c r="C33446" i="1"/>
  <c r="C33447" i="1"/>
  <c r="C33448" i="1"/>
  <c r="C33449" i="1" s="1"/>
  <c r="C33450" i="1" s="1"/>
  <c r="C33451" i="1" s="1"/>
  <c r="C33452" i="1" s="1"/>
  <c r="C33453" i="1" s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 s="1"/>
  <c r="C33466" i="1" s="1"/>
  <c r="C33467" i="1" s="1"/>
  <c r="C33468" i="1" s="1"/>
  <c r="C33469" i="1" s="1"/>
  <c r="C33470" i="1"/>
  <c r="C33471" i="1"/>
  <c r="C33472" i="1"/>
  <c r="C33473" i="1"/>
  <c r="C33474" i="1"/>
  <c r="C33475" i="1"/>
  <c r="C33476" i="1"/>
  <c r="C33477" i="1"/>
  <c r="C33478" i="1" s="1"/>
  <c r="C33479" i="1" s="1"/>
  <c r="C33480" i="1" s="1"/>
  <c r="C33481" i="1" s="1"/>
  <c r="C33482" i="1" s="1"/>
  <c r="C33483" i="1"/>
  <c r="C33484" i="1"/>
  <c r="C33485" i="1"/>
  <c r="C33486" i="1"/>
  <c r="C33487" i="1" s="1"/>
  <c r="C33488" i="1" s="1"/>
  <c r="C33489" i="1" s="1"/>
  <c r="C33490" i="1" s="1"/>
  <c r="C33491" i="1"/>
  <c r="C33492" i="1" s="1"/>
  <c r="C33493" i="1"/>
  <c r="C33494" i="1"/>
  <c r="C33495" i="1"/>
  <c r="C33496" i="1"/>
  <c r="C33497" i="1" s="1"/>
  <c r="C33498" i="1" s="1"/>
  <c r="C33499" i="1"/>
  <c r="C33500" i="1"/>
  <c r="C33501" i="1"/>
  <c r="C33502" i="1"/>
  <c r="C33503" i="1" s="1"/>
  <c r="C33504" i="1" s="1"/>
  <c r="C33505" i="1" s="1"/>
  <c r="C33506" i="1"/>
  <c r="C33507" i="1"/>
  <c r="C33508" i="1"/>
  <c r="C33509" i="1"/>
  <c r="C33510" i="1" s="1"/>
  <c r="C33511" i="1" s="1"/>
  <c r="C33512" i="1"/>
  <c r="C33513" i="1"/>
  <c r="C33514" i="1"/>
  <c r="C33515" i="1"/>
  <c r="C33516" i="1" s="1"/>
  <c r="C33517" i="1" s="1"/>
  <c r="C33518" i="1" s="1"/>
  <c r="C33519" i="1" s="1"/>
  <c r="C33520" i="1"/>
  <c r="C33521" i="1"/>
  <c r="C33522" i="1" s="1"/>
  <c r="C33523" i="1" s="1"/>
  <c r="C33524" i="1"/>
  <c r="C33525" i="1"/>
  <c r="C33526" i="1" s="1"/>
  <c r="C33527" i="1" s="1"/>
  <c r="C33528" i="1" s="1"/>
  <c r="C33529" i="1" s="1"/>
  <c r="C33530" i="1" s="1"/>
  <c r="C33531" i="1"/>
  <c r="C33532" i="1"/>
  <c r="C33533" i="1"/>
  <c r="C33534" i="1"/>
  <c r="C33535" i="1" s="1"/>
  <c r="C33536" i="1"/>
  <c r="C33537" i="1"/>
  <c r="C33538" i="1"/>
  <c r="C33539" i="1"/>
  <c r="C33540" i="1"/>
  <c r="C33541" i="1"/>
  <c r="C33542" i="1"/>
  <c r="C33543" i="1"/>
  <c r="C33544" i="1"/>
  <c r="C33545" i="1" s="1"/>
  <c r="C33546" i="1"/>
  <c r="C33547" i="1"/>
  <c r="C33548" i="1"/>
  <c r="C33549" i="1"/>
  <c r="C33550" i="1"/>
  <c r="C33551" i="1"/>
  <c r="C33552" i="1"/>
  <c r="C33553" i="1"/>
  <c r="C33554" i="1"/>
  <c r="C33555" i="1"/>
  <c r="C33556" i="1" s="1"/>
  <c r="C33557" i="1" s="1"/>
  <c r="C33558" i="1" s="1"/>
  <c r="C33559" i="1"/>
  <c r="C33560" i="1"/>
  <c r="C33561" i="1" s="1"/>
  <c r="C33562" i="1"/>
  <c r="C33563" i="1"/>
  <c r="C33564" i="1"/>
  <c r="C33565" i="1"/>
  <c r="C33566" i="1"/>
  <c r="C33567" i="1" s="1"/>
  <c r="C33568" i="1" s="1"/>
  <c r="C33569" i="1" s="1"/>
  <c r="C33570" i="1" s="1"/>
  <c r="C33571" i="1"/>
  <c r="C33572" i="1"/>
  <c r="C33573" i="1"/>
  <c r="C33574" i="1" s="1"/>
  <c r="C33575" i="1" s="1"/>
  <c r="C33576" i="1" s="1"/>
  <c r="C33577" i="1" s="1"/>
  <c r="C33578" i="1" s="1"/>
  <c r="C33579" i="1"/>
  <c r="C33580" i="1" s="1"/>
  <c r="C33581" i="1"/>
  <c r="C33582" i="1"/>
  <c r="C33583" i="1"/>
  <c r="C33584" i="1"/>
  <c r="C33585" i="1"/>
  <c r="C33586" i="1"/>
  <c r="C33587" i="1"/>
  <c r="C33588" i="1"/>
  <c r="C33589" i="1"/>
  <c r="C33590" i="1" s="1"/>
  <c r="C33591" i="1"/>
  <c r="C33592" i="1"/>
  <c r="C33593" i="1" s="1"/>
  <c r="C33594" i="1" s="1"/>
  <c r="C33595" i="1" s="1"/>
  <c r="C33596" i="1"/>
  <c r="C33597" i="1"/>
  <c r="C33598" i="1"/>
  <c r="C33599" i="1"/>
  <c r="C33600" i="1"/>
  <c r="C33601" i="1"/>
  <c r="C33602" i="1" s="1"/>
  <c r="C33603" i="1"/>
  <c r="C33604" i="1" s="1"/>
  <c r="C33605" i="1" s="1"/>
  <c r="C33606" i="1" s="1"/>
  <c r="C33607" i="1" s="1"/>
  <c r="C33608" i="1"/>
  <c r="C33609" i="1" s="1"/>
  <c r="C33610" i="1" s="1"/>
  <c r="C33611" i="1" s="1"/>
  <c r="C33612" i="1" s="1"/>
  <c r="C33613" i="1"/>
  <c r="C33614" i="1"/>
  <c r="C33615" i="1"/>
  <c r="C33616" i="1"/>
  <c r="C33617" i="1"/>
  <c r="C33618" i="1"/>
  <c r="C33619" i="1"/>
  <c r="C33620" i="1"/>
  <c r="C33621" i="1"/>
  <c r="C33622" i="1" s="1"/>
  <c r="C33623" i="1" s="1"/>
  <c r="C33624" i="1" s="1"/>
  <c r="C33625" i="1" s="1"/>
  <c r="C33626" i="1" s="1"/>
  <c r="C33627" i="1" s="1"/>
  <c r="C33628" i="1"/>
  <c r="C33629" i="1" s="1"/>
  <c r="C33630" i="1" s="1"/>
  <c r="C33631" i="1" s="1"/>
  <c r="C33632" i="1" s="1"/>
  <c r="C33633" i="1" s="1"/>
  <c r="C33634" i="1" s="1"/>
  <c r="C33635" i="1" s="1"/>
  <c r="C33636" i="1" s="1"/>
  <c r="C33637" i="1" s="1"/>
  <c r="C33638" i="1" s="1"/>
  <c r="C33639" i="1" s="1"/>
  <c r="C33640" i="1" s="1"/>
  <c r="C33641" i="1" s="1"/>
  <c r="C33642" i="1" s="1"/>
  <c r="C33643" i="1" s="1"/>
  <c r="C33644" i="1" s="1"/>
  <c r="C33645" i="1" s="1"/>
  <c r="C33646" i="1" s="1"/>
  <c r="C33647" i="1" s="1"/>
  <c r="C33648" i="1" s="1"/>
  <c r="C33649" i="1" s="1"/>
  <c r="C33650" i="1" s="1"/>
  <c r="C33651" i="1" s="1"/>
  <c r="C33652" i="1" s="1"/>
  <c r="C33653" i="1" s="1"/>
  <c r="C33654" i="1" s="1"/>
  <c r="C33655" i="1" s="1"/>
  <c r="C33656" i="1" s="1"/>
  <c r="C33657" i="1" s="1"/>
  <c r="C33658" i="1" s="1"/>
  <c r="C33659" i="1" s="1"/>
  <c r="C33660" i="1" s="1"/>
  <c r="C33661" i="1" s="1"/>
  <c r="C33662" i="1" s="1"/>
  <c r="C33663" i="1" s="1"/>
  <c r="C33664" i="1" s="1"/>
  <c r="C33665" i="1" s="1"/>
  <c r="C33666" i="1" s="1"/>
  <c r="C33667" i="1" s="1"/>
  <c r="C33668" i="1" s="1"/>
  <c r="C33669" i="1" s="1"/>
  <c r="C33670" i="1" s="1"/>
  <c r="C33671" i="1" s="1"/>
  <c r="C33672" i="1" s="1"/>
  <c r="C33673" i="1" s="1"/>
  <c r="C33674" i="1" s="1"/>
  <c r="C33675" i="1" s="1"/>
  <c r="C33676" i="1" s="1"/>
  <c r="C33677" i="1" s="1"/>
  <c r="C33678" i="1" s="1"/>
  <c r="C33679" i="1" s="1"/>
  <c r="C33680" i="1" s="1"/>
  <c r="C33681" i="1" s="1"/>
  <c r="C33682" i="1" s="1"/>
  <c r="C33683" i="1" s="1"/>
  <c r="C33684" i="1" s="1"/>
  <c r="C33685" i="1" s="1"/>
  <c r="C33686" i="1" s="1"/>
  <c r="C33687" i="1" s="1"/>
  <c r="C33688" i="1" s="1"/>
  <c r="C33689" i="1" s="1"/>
  <c r="C33690" i="1" s="1"/>
  <c r="C33691" i="1" s="1"/>
  <c r="C33692" i="1" s="1"/>
  <c r="C33693" i="1" s="1"/>
  <c r="C33694" i="1" s="1"/>
  <c r="C33695" i="1" s="1"/>
  <c r="C33696" i="1" s="1"/>
  <c r="C33697" i="1" s="1"/>
  <c r="C33698" i="1" s="1"/>
  <c r="C33699" i="1" s="1"/>
  <c r="C33700" i="1" s="1"/>
  <c r="C33701" i="1" s="1"/>
  <c r="C33702" i="1" s="1"/>
  <c r="C33703" i="1" s="1"/>
  <c r="C33704" i="1" s="1"/>
  <c r="C33705" i="1" s="1"/>
  <c r="C33706" i="1" s="1"/>
  <c r="C33707" i="1" s="1"/>
  <c r="C33708" i="1" s="1"/>
  <c r="C33709" i="1"/>
  <c r="C33710" i="1"/>
  <c r="C33711" i="1" s="1"/>
  <c r="C33712" i="1" s="1"/>
  <c r="C33713" i="1" s="1"/>
  <c r="C33714" i="1" s="1"/>
  <c r="C33715" i="1"/>
  <c r="C33716" i="1" s="1"/>
  <c r="C33717" i="1" s="1"/>
  <c r="C33718" i="1" s="1"/>
  <c r="C33719" i="1" s="1"/>
  <c r="C33720" i="1" s="1"/>
  <c r="C33721" i="1" s="1"/>
  <c r="C33722" i="1" s="1"/>
  <c r="C33723" i="1" s="1"/>
  <c r="C33724" i="1" s="1"/>
  <c r="C33725" i="1" s="1"/>
  <c r="C33726" i="1" s="1"/>
  <c r="C33727" i="1" s="1"/>
  <c r="C33728" i="1" s="1"/>
  <c r="C33729" i="1" s="1"/>
  <c r="C33730" i="1" s="1"/>
  <c r="C33731" i="1"/>
  <c r="C33732" i="1" s="1"/>
  <c r="C33733" i="1" s="1"/>
  <c r="C33734" i="1" s="1"/>
  <c r="C33735" i="1" s="1"/>
  <c r="C33736" i="1" s="1"/>
  <c r="C33737" i="1" s="1"/>
  <c r="C33738" i="1" s="1"/>
  <c r="C33739" i="1" s="1"/>
  <c r="C33740" i="1" s="1"/>
  <c r="C33741" i="1" s="1"/>
  <c r="C33742" i="1" s="1"/>
  <c r="C33743" i="1" s="1"/>
  <c r="C33744" i="1" s="1"/>
  <c r="C33745" i="1" s="1"/>
  <c r="C33746" i="1" s="1"/>
  <c r="C33747" i="1" s="1"/>
  <c r="C33748" i="1" s="1"/>
  <c r="C33749" i="1" s="1"/>
  <c r="C33750" i="1" s="1"/>
  <c r="C33751" i="1" s="1"/>
  <c r="C33752" i="1" s="1"/>
  <c r="C33753" i="1" s="1"/>
  <c r="C33754" i="1" s="1"/>
  <c r="C33755" i="1" s="1"/>
  <c r="C33756" i="1" s="1"/>
  <c r="C33757" i="1" s="1"/>
  <c r="C33758" i="1" s="1"/>
  <c r="C33759" i="1" s="1"/>
  <c r="C33760" i="1" s="1"/>
  <c r="C33761" i="1" s="1"/>
  <c r="C33762" i="1" s="1"/>
  <c r="C33763" i="1" s="1"/>
  <c r="C33764" i="1" s="1"/>
  <c r="C33765" i="1" s="1"/>
  <c r="C33766" i="1" s="1"/>
  <c r="C33767" i="1" s="1"/>
  <c r="C33768" i="1" s="1"/>
  <c r="C33769" i="1" s="1"/>
  <c r="C33770" i="1" s="1"/>
  <c r="C33771" i="1" s="1"/>
  <c r="C33772" i="1" s="1"/>
  <c r="C33773" i="1" s="1"/>
  <c r="C33774" i="1" s="1"/>
  <c r="C33775" i="1" s="1"/>
  <c r="C33776" i="1" s="1"/>
  <c r="C33777" i="1" s="1"/>
  <c r="C33778" i="1" s="1"/>
  <c r="C33779" i="1" s="1"/>
  <c r="C33780" i="1" s="1"/>
  <c r="C33781" i="1" s="1"/>
  <c r="C33782" i="1" s="1"/>
  <c r="C33783" i="1" s="1"/>
  <c r="C33784" i="1" s="1"/>
  <c r="C33785" i="1" s="1"/>
  <c r="C33786" i="1" s="1"/>
  <c r="C33787" i="1"/>
  <c r="C33788" i="1"/>
  <c r="C33789" i="1"/>
  <c r="C33790" i="1"/>
  <c r="C33791" i="1" s="1"/>
  <c r="C33792" i="1" s="1"/>
  <c r="C33793" i="1" s="1"/>
  <c r="C33794" i="1"/>
  <c r="C33795" i="1"/>
  <c r="C33796" i="1"/>
  <c r="C33797" i="1"/>
  <c r="C33798" i="1" s="1"/>
  <c r="C33799" i="1" s="1"/>
  <c r="C33800" i="1" s="1"/>
  <c r="C33801" i="1"/>
  <c r="C33802" i="1"/>
  <c r="C33803" i="1"/>
  <c r="C33804" i="1"/>
  <c r="C33805" i="1"/>
  <c r="C33806" i="1"/>
  <c r="C33807" i="1" s="1"/>
  <c r="C33808" i="1"/>
  <c r="C33809" i="1"/>
  <c r="C33810" i="1"/>
  <c r="C33811" i="1"/>
  <c r="C33812" i="1"/>
  <c r="C33813" i="1"/>
  <c r="C33814" i="1" s="1"/>
  <c r="C33815" i="1" s="1"/>
  <c r="C33816" i="1" s="1"/>
  <c r="C33817" i="1" s="1"/>
  <c r="C33818" i="1" s="1"/>
  <c r="C33819" i="1"/>
  <c r="C33820" i="1" s="1"/>
  <c r="C33821" i="1"/>
  <c r="C33822" i="1"/>
  <c r="C33823" i="1"/>
  <c r="C33824" i="1"/>
  <c r="C33825" i="1"/>
  <c r="C33826" i="1" s="1"/>
  <c r="C33827" i="1"/>
  <c r="C33828" i="1"/>
  <c r="C33829" i="1"/>
  <c r="C33830" i="1"/>
  <c r="C33831" i="1"/>
  <c r="C33832" i="1"/>
  <c r="C33833" i="1" s="1"/>
  <c r="C33834" i="1" s="1"/>
  <c r="C33835" i="1" s="1"/>
  <c r="C33836" i="1" s="1"/>
  <c r="C33837" i="1"/>
  <c r="C33838" i="1"/>
  <c r="C33839" i="1"/>
  <c r="C33840" i="1"/>
  <c r="C33841" i="1"/>
  <c r="C33842" i="1" s="1"/>
  <c r="C33843" i="1"/>
  <c r="C33844" i="1" s="1"/>
  <c r="C33845" i="1" s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 s="1"/>
  <c r="C33863" i="1" s="1"/>
  <c r="C33864" i="1" s="1"/>
  <c r="C33865" i="1"/>
  <c r="C33866" i="1"/>
  <c r="C33867" i="1"/>
  <c r="C33868" i="1"/>
  <c r="C33869" i="1"/>
  <c r="C33870" i="1"/>
  <c r="C33871" i="1" s="1"/>
  <c r="C33872" i="1" s="1"/>
  <c r="C33873" i="1" s="1"/>
  <c r="C33874" i="1" s="1"/>
  <c r="C33875" i="1"/>
  <c r="C33876" i="1" s="1"/>
  <c r="C33877" i="1"/>
  <c r="C33878" i="1"/>
  <c r="C33879" i="1"/>
  <c r="C33880" i="1"/>
  <c r="C33881" i="1"/>
  <c r="C33882" i="1"/>
  <c r="C33883" i="1"/>
  <c r="C33884" i="1"/>
  <c r="C33885" i="1" s="1"/>
  <c r="C33886" i="1" s="1"/>
  <c r="C33887" i="1" s="1"/>
  <c r="C33888" i="1"/>
  <c r="C33889" i="1"/>
  <c r="C33890" i="1" s="1"/>
  <c r="C33891" i="1"/>
  <c r="C33892" i="1" s="1"/>
  <c r="C33893" i="1"/>
  <c r="C33894" i="1"/>
  <c r="C33895" i="1"/>
  <c r="C33896" i="1"/>
  <c r="C33897" i="1"/>
  <c r="C33898" i="1"/>
  <c r="C33899" i="1"/>
  <c r="C33900" i="1" s="1"/>
  <c r="C33901" i="1" s="1"/>
  <c r="C33902" i="1" s="1"/>
  <c r="C33903" i="1" s="1"/>
  <c r="C33904" i="1" s="1"/>
  <c r="C33905" i="1"/>
  <c r="C33906" i="1" s="1"/>
  <c r="C33907" i="1"/>
  <c r="C33908" i="1" s="1"/>
  <c r="C33909" i="1" s="1"/>
  <c r="C33910" i="1" s="1"/>
  <c r="C33911" i="1"/>
  <c r="C33912" i="1"/>
  <c r="C33913" i="1" s="1"/>
  <c r="C33914" i="1" s="1"/>
  <c r="C33915" i="1" s="1"/>
  <c r="C33916" i="1"/>
  <c r="C33917" i="1"/>
  <c r="C33918" i="1"/>
  <c r="C33919" i="1"/>
  <c r="C33920" i="1"/>
  <c r="C33921" i="1"/>
  <c r="C33922" i="1" s="1"/>
  <c r="C33923" i="1" s="1"/>
  <c r="C33924" i="1" s="1"/>
  <c r="C33925" i="1"/>
  <c r="C33926" i="1"/>
  <c r="C33927" i="1" s="1"/>
  <c r="C33928" i="1" s="1"/>
  <c r="C33929" i="1" s="1"/>
  <c r="C33930" i="1" s="1"/>
  <c r="C33931" i="1" s="1"/>
  <c r="C33932" i="1"/>
  <c r="C33933" i="1"/>
  <c r="C33934" i="1"/>
  <c r="C33935" i="1" s="1"/>
  <c r="C33936" i="1" s="1"/>
  <c r="C33937" i="1"/>
  <c r="C33938" i="1"/>
  <c r="C33939" i="1"/>
  <c r="C33940" i="1"/>
  <c r="C33941" i="1"/>
  <c r="C33942" i="1"/>
  <c r="C33943" i="1"/>
  <c r="C33944" i="1"/>
  <c r="C33945" i="1" s="1"/>
  <c r="C33946" i="1" s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 s="1"/>
  <c r="C33960" i="1" s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 s="1"/>
  <c r="C33973" i="1" s="1"/>
  <c r="C33974" i="1"/>
  <c r="C33975" i="1"/>
  <c r="C33976" i="1"/>
  <c r="C33977" i="1" s="1"/>
  <c r="C33978" i="1" s="1"/>
  <c r="C33979" i="1" s="1"/>
  <c r="C33980" i="1" s="1"/>
  <c r="C33981" i="1"/>
  <c r="C33982" i="1"/>
  <c r="C33983" i="1" s="1"/>
  <c r="C33984" i="1" s="1"/>
  <c r="C33985" i="1" s="1"/>
  <c r="C33986" i="1"/>
  <c r="C33987" i="1"/>
  <c r="C33988" i="1"/>
  <c r="C33989" i="1"/>
  <c r="C33990" i="1"/>
  <c r="C33991" i="1"/>
  <c r="C33992" i="1"/>
  <c r="C33993" i="1" s="1"/>
  <c r="C33994" i="1" s="1"/>
  <c r="C33995" i="1" s="1"/>
  <c r="C33996" i="1"/>
  <c r="C33997" i="1"/>
  <c r="C33998" i="1"/>
  <c r="C33999" i="1"/>
  <c r="C34000" i="1"/>
  <c r="C34001" i="1"/>
  <c r="C34002" i="1"/>
  <c r="C34003" i="1"/>
  <c r="C34004" i="1"/>
  <c r="C34005" i="1"/>
  <c r="C34006" i="1" s="1"/>
  <c r="C34007" i="1" s="1"/>
  <c r="C34008" i="1" s="1"/>
  <c r="C34009" i="1"/>
  <c r="C34010" i="1" s="1"/>
  <c r="C34011" i="1" s="1"/>
  <c r="C34012" i="1" s="1"/>
  <c r="C34013" i="1"/>
  <c r="C34014" i="1"/>
  <c r="C34015" i="1" s="1"/>
  <c r="C34016" i="1" s="1"/>
  <c r="C34017" i="1"/>
  <c r="C34018" i="1"/>
  <c r="C34019" i="1"/>
  <c r="C34020" i="1" s="1"/>
  <c r="C34021" i="1"/>
  <c r="C34022" i="1"/>
  <c r="C34023" i="1"/>
  <c r="C34024" i="1"/>
  <c r="C34025" i="1"/>
  <c r="C34026" i="1"/>
  <c r="C34027" i="1"/>
  <c r="C34028" i="1" s="1"/>
  <c r="C34029" i="1" s="1"/>
  <c r="C34030" i="1" s="1"/>
  <c r="C34031" i="1" s="1"/>
  <c r="C34032" i="1" s="1"/>
  <c r="C34033" i="1"/>
  <c r="C34034" i="1" s="1"/>
  <c r="C34035" i="1" s="1"/>
  <c r="C34036" i="1"/>
  <c r="C34037" i="1"/>
  <c r="C34038" i="1" s="1"/>
  <c r="C34039" i="1" s="1"/>
  <c r="C34040" i="1" s="1"/>
  <c r="C34041" i="1" s="1"/>
  <c r="C34042" i="1" s="1"/>
  <c r="C34043" i="1"/>
  <c r="C34044" i="1" s="1"/>
  <c r="C34045" i="1" s="1"/>
  <c r="C34046" i="1" s="1"/>
  <c r="C34047" i="1" s="1"/>
  <c r="C34048" i="1" s="1"/>
  <c r="C34049" i="1" s="1"/>
  <c r="C34050" i="1"/>
  <c r="C34051" i="1"/>
  <c r="C34052" i="1"/>
  <c r="C34053" i="1"/>
  <c r="C34054" i="1"/>
  <c r="C34055" i="1" s="1"/>
  <c r="C34056" i="1" s="1"/>
  <c r="C34057" i="1" s="1"/>
  <c r="C34058" i="1" s="1"/>
  <c r="C34059" i="1"/>
  <c r="C34060" i="1"/>
  <c r="C34061" i="1"/>
  <c r="C34062" i="1"/>
  <c r="C34063" i="1" s="1"/>
  <c r="C34064" i="1" s="1"/>
  <c r="C34065" i="1" s="1"/>
  <c r="C34066" i="1" s="1"/>
  <c r="C34067" i="1" s="1"/>
  <c r="C34068" i="1" s="1"/>
  <c r="C34069" i="1"/>
  <c r="C34070" i="1"/>
  <c r="C34071" i="1" s="1"/>
  <c r="C34072" i="1"/>
  <c r="C34073" i="1"/>
  <c r="C34074" i="1"/>
  <c r="C34075" i="1"/>
  <c r="C34076" i="1" s="1"/>
  <c r="C34077" i="1" s="1"/>
  <c r="C34078" i="1" s="1"/>
  <c r="C34079" i="1" s="1"/>
  <c r="C34080" i="1"/>
  <c r="C34081" i="1"/>
  <c r="C34082" i="1"/>
  <c r="C34083" i="1"/>
  <c r="C34084" i="1" s="1"/>
  <c r="C34085" i="1" s="1"/>
  <c r="C34086" i="1" s="1"/>
  <c r="C34087" i="1" s="1"/>
  <c r="C34088" i="1" s="1"/>
  <c r="C34089" i="1" s="1"/>
  <c r="C34090" i="1"/>
  <c r="C34091" i="1"/>
  <c r="C34092" i="1" s="1"/>
  <c r="C34093" i="1"/>
  <c r="C34094" i="1"/>
  <c r="C34095" i="1"/>
  <c r="C34096" i="1"/>
  <c r="C34097" i="1"/>
  <c r="C34098" i="1" s="1"/>
  <c r="C34099" i="1" s="1"/>
  <c r="C34100" i="1" s="1"/>
  <c r="C34101" i="1" s="1"/>
  <c r="C34102" i="1" s="1"/>
  <c r="C34103" i="1"/>
  <c r="C34104" i="1"/>
  <c r="C34105" i="1" s="1"/>
  <c r="C34106" i="1" s="1"/>
  <c r="C34107" i="1" s="1"/>
  <c r="C34108" i="1"/>
  <c r="C34109" i="1"/>
  <c r="C34110" i="1"/>
  <c r="C34111" i="1"/>
  <c r="C34112" i="1"/>
  <c r="C34113" i="1"/>
  <c r="C34114" i="1" s="1"/>
  <c r="C34115" i="1"/>
  <c r="C34116" i="1"/>
  <c r="C34117" i="1"/>
  <c r="C34118" i="1" s="1"/>
  <c r="C34119" i="1" s="1"/>
  <c r="C34120" i="1" s="1"/>
  <c r="C34121" i="1" s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 s="1"/>
  <c r="C34138" i="1" s="1"/>
  <c r="C34139" i="1" s="1"/>
  <c r="C34140" i="1" s="1"/>
  <c r="C34141" i="1"/>
  <c r="C34142" i="1"/>
  <c r="C34143" i="1" s="1"/>
  <c r="C34144" i="1" s="1"/>
  <c r="C34145" i="1" s="1"/>
  <c r="C34146" i="1"/>
  <c r="C34147" i="1"/>
  <c r="C34148" i="1"/>
  <c r="C34149" i="1"/>
  <c r="C34150" i="1"/>
  <c r="C34151" i="1"/>
  <c r="C34152" i="1"/>
  <c r="C34153" i="1"/>
  <c r="C34154" i="1"/>
  <c r="C34155" i="1"/>
  <c r="C34156" i="1" s="1"/>
  <c r="C34157" i="1" s="1"/>
  <c r="C34158" i="1"/>
  <c r="C34159" i="1"/>
  <c r="C34160" i="1"/>
  <c r="C34161" i="1"/>
  <c r="C34162" i="1" s="1"/>
  <c r="C34163" i="1"/>
  <c r="C34164" i="1"/>
  <c r="C34165" i="1"/>
  <c r="C34166" i="1"/>
  <c r="C34167" i="1"/>
  <c r="C34168" i="1"/>
  <c r="C34169" i="1"/>
  <c r="C34170" i="1" s="1"/>
  <c r="C34171" i="1" s="1"/>
  <c r="C34172" i="1" s="1"/>
  <c r="C34173" i="1" s="1"/>
  <c r="C34174" i="1" s="1"/>
  <c r="C34175" i="1" s="1"/>
  <c r="C34176" i="1"/>
  <c r="C34177" i="1"/>
  <c r="C34178" i="1"/>
  <c r="C34179" i="1"/>
  <c r="C34180" i="1"/>
  <c r="C34181" i="1"/>
  <c r="C34182" i="1"/>
  <c r="C34183" i="1" s="1"/>
  <c r="C34184" i="1" s="1"/>
  <c r="C34185" i="1" s="1"/>
  <c r="C34186" i="1"/>
  <c r="C34187" i="1"/>
  <c r="C34188" i="1" s="1"/>
  <c r="C34189" i="1" s="1"/>
  <c r="C34190" i="1" s="1"/>
  <c r="C34191" i="1" s="1"/>
  <c r="C34192" i="1" s="1"/>
  <c r="C34193" i="1"/>
  <c r="C34194" i="1"/>
  <c r="C34195" i="1"/>
  <c r="C34196" i="1" s="1"/>
  <c r="C34197" i="1" s="1"/>
  <c r="C34198" i="1" s="1"/>
  <c r="C34199" i="1"/>
  <c r="C34200" i="1"/>
  <c r="C34201" i="1" s="1"/>
  <c r="C34202" i="1" s="1"/>
  <c r="C34203" i="1" s="1"/>
  <c r="C34204" i="1" s="1"/>
  <c r="C34205" i="1" s="1"/>
  <c r="C34206" i="1" s="1"/>
  <c r="C34207" i="1"/>
  <c r="C34208" i="1"/>
  <c r="C34209" i="1"/>
  <c r="C34210" i="1" s="1"/>
  <c r="C34211" i="1"/>
  <c r="C34212" i="1" s="1"/>
  <c r="C34213" i="1"/>
  <c r="C34214" i="1"/>
  <c r="C34215" i="1"/>
  <c r="C34216" i="1"/>
  <c r="C34217" i="1" s="1"/>
  <c r="C34218" i="1" s="1"/>
  <c r="C34219" i="1" s="1"/>
  <c r="C34220" i="1" s="1"/>
  <c r="C34221" i="1" s="1"/>
  <c r="C34222" i="1" s="1"/>
  <c r="C34223" i="1"/>
  <c r="C34224" i="1"/>
  <c r="C34225" i="1"/>
  <c r="C34226" i="1"/>
  <c r="C34227" i="1"/>
  <c r="C34228" i="1" s="1"/>
  <c r="C34229" i="1" s="1"/>
  <c r="C34230" i="1" s="1"/>
  <c r="C34231" i="1" s="1"/>
  <c r="C34232" i="1"/>
  <c r="C34233" i="1"/>
  <c r="C34234" i="1"/>
  <c r="C34235" i="1"/>
  <c r="C34236" i="1"/>
  <c r="C34237" i="1"/>
  <c r="C34238" i="1"/>
  <c r="C34239" i="1"/>
  <c r="C34240" i="1"/>
  <c r="C34241" i="1"/>
  <c r="C34242" i="1" s="1"/>
  <c r="C34243" i="1"/>
  <c r="C34244" i="1" s="1"/>
  <c r="C34245" i="1" s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 s="1"/>
  <c r="C34264" i="1" s="1"/>
  <c r="C34265" i="1"/>
  <c r="C34266" i="1" s="1"/>
  <c r="C34267" i="1"/>
  <c r="C34268" i="1" s="1"/>
  <c r="C34269" i="1" s="1"/>
  <c r="C34270" i="1" s="1"/>
  <c r="C34271" i="1" s="1"/>
  <c r="C34272" i="1" s="1"/>
  <c r="C34273" i="1" s="1"/>
  <c r="C34274" i="1"/>
  <c r="C34275" i="1"/>
  <c r="C34276" i="1" s="1"/>
  <c r="C34277" i="1" s="1"/>
  <c r="C34278" i="1" s="1"/>
  <c r="C34279" i="1" s="1"/>
  <c r="C34280" i="1"/>
  <c r="C34281" i="1" s="1"/>
  <c r="C34282" i="1" s="1"/>
  <c r="C34283" i="1" s="1"/>
  <c r="C34284" i="1" s="1"/>
  <c r="C34285" i="1" s="1"/>
  <c r="C34286" i="1"/>
  <c r="C34287" i="1"/>
  <c r="C34288" i="1"/>
  <c r="C34289" i="1"/>
  <c r="C34290" i="1"/>
  <c r="C34291" i="1"/>
  <c r="C34292" i="1"/>
  <c r="C34293" i="1"/>
  <c r="C34294" i="1" s="1"/>
  <c r="C34295" i="1" s="1"/>
  <c r="C34296" i="1" s="1"/>
  <c r="C34297" i="1" s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 s="1"/>
  <c r="C34312" i="1"/>
  <c r="C34313" i="1"/>
  <c r="C34314" i="1"/>
  <c r="C34315" i="1"/>
  <c r="C34316" i="1" s="1"/>
  <c r="C34317" i="1" s="1"/>
  <c r="C34318" i="1" s="1"/>
  <c r="C34319" i="1" s="1"/>
  <c r="C34320" i="1" s="1"/>
  <c r="C34321" i="1" s="1"/>
  <c r="C34322" i="1" s="1"/>
  <c r="C34323" i="1"/>
  <c r="C34324" i="1" s="1"/>
  <c r="C34325" i="1"/>
  <c r="C34326" i="1" s="1"/>
  <c r="C34327" i="1" s="1"/>
  <c r="C34328" i="1" s="1"/>
  <c r="C34329" i="1" s="1"/>
  <c r="C34330" i="1" s="1"/>
  <c r="C34331" i="1" s="1"/>
  <c r="C34332" i="1" s="1"/>
  <c r="C34333" i="1" s="1"/>
  <c r="C34334" i="1" s="1"/>
  <c r="C34335" i="1" s="1"/>
  <c r="C34336" i="1" s="1"/>
  <c r="C34337" i="1" s="1"/>
  <c r="C34338" i="1" s="1"/>
  <c r="C34339" i="1" s="1"/>
  <c r="C34340" i="1" s="1"/>
  <c r="C34341" i="1" s="1"/>
  <c r="C34342" i="1" s="1"/>
  <c r="C34343" i="1" s="1"/>
  <c r="C34344" i="1" s="1"/>
  <c r="C34345" i="1" s="1"/>
  <c r="C34346" i="1" s="1"/>
  <c r="C34347" i="1" s="1"/>
  <c r="C34348" i="1" s="1"/>
  <c r="C34349" i="1" s="1"/>
  <c r="C34350" i="1" s="1"/>
  <c r="C34351" i="1" s="1"/>
  <c r="C34352" i="1" s="1"/>
  <c r="C34353" i="1" s="1"/>
  <c r="C34354" i="1" s="1"/>
  <c r="C34355" i="1" s="1"/>
  <c r="C34356" i="1" s="1"/>
  <c r="C34357" i="1" s="1"/>
  <c r="C34358" i="1" s="1"/>
  <c r="C34359" i="1" s="1"/>
  <c r="C34360" i="1" s="1"/>
  <c r="C34361" i="1" s="1"/>
  <c r="C34362" i="1" s="1"/>
  <c r="C34363" i="1" s="1"/>
  <c r="C34364" i="1" s="1"/>
  <c r="C34365" i="1" s="1"/>
  <c r="C34366" i="1" s="1"/>
  <c r="C34367" i="1" s="1"/>
  <c r="C34368" i="1" s="1"/>
  <c r="C34369" i="1" s="1"/>
  <c r="C34370" i="1" s="1"/>
  <c r="C34371" i="1" s="1"/>
  <c r="C34372" i="1" s="1"/>
  <c r="C34373" i="1" s="1"/>
  <c r="C34374" i="1" s="1"/>
  <c r="C34375" i="1" s="1"/>
  <c r="C34376" i="1" s="1"/>
  <c r="C34377" i="1" s="1"/>
  <c r="C34378" i="1" s="1"/>
  <c r="C34379" i="1" s="1"/>
  <c r="C34380" i="1" s="1"/>
  <c r="C34381" i="1" s="1"/>
  <c r="C34382" i="1" s="1"/>
  <c r="C34383" i="1" s="1"/>
  <c r="C34384" i="1" s="1"/>
  <c r="C34385" i="1" s="1"/>
  <c r="C34386" i="1"/>
  <c r="C34387" i="1"/>
  <c r="C34388" i="1" s="1"/>
  <c r="C34389" i="1" s="1"/>
  <c r="C34390" i="1" s="1"/>
  <c r="C34391" i="1" s="1"/>
  <c r="C34392" i="1" s="1"/>
  <c r="C34393" i="1"/>
  <c r="C34394" i="1" s="1"/>
  <c r="C34395" i="1" s="1"/>
  <c r="C34396" i="1" s="1"/>
  <c r="C34397" i="1" s="1"/>
  <c r="C34398" i="1" s="1"/>
  <c r="C34399" i="1" s="1"/>
  <c r="C34400" i="1" s="1"/>
  <c r="C34401" i="1" s="1"/>
  <c r="C34402" i="1" s="1"/>
  <c r="C34403" i="1" s="1"/>
  <c r="C34404" i="1" s="1"/>
  <c r="C34405" i="1" s="1"/>
  <c r="C34406" i="1" s="1"/>
  <c r="C34407" i="1" s="1"/>
  <c r="C34408" i="1" s="1"/>
  <c r="C34409" i="1" s="1"/>
  <c r="C34410" i="1" s="1"/>
  <c r="C34411" i="1" s="1"/>
  <c r="C34412" i="1" s="1"/>
  <c r="C34413" i="1" s="1"/>
  <c r="C34414" i="1" s="1"/>
  <c r="C34415" i="1" s="1"/>
  <c r="C34416" i="1" s="1"/>
  <c r="C34417" i="1" s="1"/>
  <c r="C34418" i="1" s="1"/>
  <c r="C34419" i="1" s="1"/>
  <c r="C34420" i="1" s="1"/>
  <c r="C34421" i="1" s="1"/>
  <c r="C34422" i="1" s="1"/>
  <c r="C34423" i="1" s="1"/>
  <c r="C34424" i="1" s="1"/>
  <c r="C34425" i="1" s="1"/>
  <c r="C34426" i="1" s="1"/>
  <c r="C34427" i="1" s="1"/>
  <c r="C34428" i="1" s="1"/>
  <c r="C34429" i="1" s="1"/>
  <c r="C34430" i="1" s="1"/>
  <c r="C34431" i="1" s="1"/>
  <c r="C34432" i="1" s="1"/>
  <c r="C34433" i="1" s="1"/>
  <c r="C34434" i="1" s="1"/>
  <c r="C34435" i="1" s="1"/>
  <c r="C34436" i="1" s="1"/>
  <c r="C34437" i="1" s="1"/>
  <c r="C34438" i="1" s="1"/>
  <c r="C34439" i="1" s="1"/>
  <c r="C34440" i="1" s="1"/>
  <c r="C34441" i="1" s="1"/>
  <c r="C34442" i="1" s="1"/>
  <c r="C34443" i="1" s="1"/>
  <c r="C34444" i="1" s="1"/>
  <c r="C34445" i="1" s="1"/>
  <c r="C34446" i="1" s="1"/>
  <c r="C34447" i="1" s="1"/>
  <c r="C34448" i="1" s="1"/>
  <c r="C34449" i="1" s="1"/>
  <c r="C34450" i="1" s="1"/>
  <c r="C34451" i="1" s="1"/>
  <c r="C34452" i="1" s="1"/>
  <c r="C34453" i="1" s="1"/>
  <c r="C34454" i="1" s="1"/>
  <c r="C34455" i="1" s="1"/>
  <c r="C34456" i="1" s="1"/>
  <c r="C34457" i="1" s="1"/>
  <c r="C34458" i="1" s="1"/>
  <c r="C34459" i="1" s="1"/>
  <c r="C34460" i="1" s="1"/>
  <c r="C34461" i="1" s="1"/>
  <c r="C34462" i="1" s="1"/>
  <c r="C34463" i="1" s="1"/>
  <c r="C34464" i="1" s="1"/>
  <c r="C34465" i="1" s="1"/>
  <c r="C34466" i="1" s="1"/>
  <c r="C34467" i="1" s="1"/>
  <c r="C34468" i="1" s="1"/>
  <c r="C34469" i="1" s="1"/>
  <c r="C34470" i="1" s="1"/>
  <c r="C34471" i="1" s="1"/>
  <c r="C34472" i="1" s="1"/>
  <c r="C34473" i="1" s="1"/>
  <c r="C34474" i="1" s="1"/>
  <c r="C34475" i="1" s="1"/>
  <c r="C34476" i="1" s="1"/>
  <c r="C34477" i="1" s="1"/>
  <c r="C34478" i="1" s="1"/>
  <c r="C34479" i="1" s="1"/>
  <c r="C34480" i="1" s="1"/>
  <c r="C34481" i="1" s="1"/>
  <c r="C34482" i="1" s="1"/>
  <c r="C34483" i="1" s="1"/>
  <c r="C34484" i="1" s="1"/>
  <c r="C34485" i="1" s="1"/>
  <c r="C34486" i="1" s="1"/>
  <c r="C34487" i="1"/>
  <c r="C34488" i="1"/>
  <c r="C34489" i="1"/>
  <c r="C34490" i="1" s="1"/>
  <c r="C34491" i="1"/>
  <c r="C34492" i="1" s="1"/>
  <c r="C34493" i="1" s="1"/>
  <c r="C34494" i="1" s="1"/>
  <c r="C34495" i="1" s="1"/>
  <c r="C34496" i="1"/>
  <c r="C34497" i="1"/>
  <c r="C34498" i="1"/>
  <c r="C34499" i="1"/>
  <c r="C34500" i="1" s="1"/>
  <c r="C34501" i="1" s="1"/>
  <c r="C34502" i="1"/>
  <c r="C34503" i="1" s="1"/>
  <c r="C34504" i="1" s="1"/>
  <c r="C34505" i="1" s="1"/>
  <c r="C34506" i="1" s="1"/>
  <c r="C34507" i="1" s="1"/>
  <c r="C34508" i="1" s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 s="1"/>
  <c r="C34525" i="1" s="1"/>
  <c r="C34526" i="1" s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 s="1"/>
  <c r="C34541" i="1" s="1"/>
  <c r="C34542" i="1"/>
  <c r="C34543" i="1"/>
  <c r="C34544" i="1"/>
  <c r="C34545" i="1"/>
  <c r="C34546" i="1" s="1"/>
  <c r="C34547" i="1" s="1"/>
  <c r="C34548" i="1" s="1"/>
  <c r="C34549" i="1" s="1"/>
  <c r="C34550" i="1"/>
  <c r="C34551" i="1"/>
  <c r="C34552" i="1"/>
  <c r="C34553" i="1"/>
  <c r="C34554" i="1"/>
  <c r="C34555" i="1"/>
  <c r="C34556" i="1" s="1"/>
  <c r="C34557" i="1" s="1"/>
  <c r="C34558" i="1" s="1"/>
  <c r="C34559" i="1"/>
  <c r="C34560" i="1"/>
  <c r="C34561" i="1"/>
  <c r="C34562" i="1"/>
  <c r="C34563" i="1"/>
  <c r="C34564" i="1"/>
  <c r="C34565" i="1"/>
  <c r="C34566" i="1"/>
  <c r="C34567" i="1" s="1"/>
  <c r="C34568" i="1" s="1"/>
  <c r="C34569" i="1" s="1"/>
  <c r="C34570" i="1"/>
  <c r="C34571" i="1"/>
  <c r="C34572" i="1" s="1"/>
  <c r="C34573" i="1" s="1"/>
  <c r="C34574" i="1" s="1"/>
  <c r="C34575" i="1"/>
  <c r="C34576" i="1"/>
  <c r="C34577" i="1"/>
  <c r="C34578" i="1" s="1"/>
  <c r="C34579" i="1"/>
  <c r="C34580" i="1" s="1"/>
  <c r="C34581" i="1" s="1"/>
  <c r="C34582" i="1" s="1"/>
  <c r="C34583" i="1" s="1"/>
  <c r="C34584" i="1"/>
  <c r="C34585" i="1"/>
  <c r="C34586" i="1"/>
  <c r="C34587" i="1"/>
  <c r="C34588" i="1"/>
  <c r="C34589" i="1"/>
  <c r="C34590" i="1"/>
  <c r="C34591" i="1" s="1"/>
  <c r="C34592" i="1"/>
  <c r="C34593" i="1"/>
  <c r="C34594" i="1"/>
  <c r="C34595" i="1"/>
  <c r="C34596" i="1"/>
  <c r="C34597" i="1"/>
  <c r="C34598" i="1"/>
  <c r="C34599" i="1" s="1"/>
  <c r="C34600" i="1" s="1"/>
  <c r="C34601" i="1" s="1"/>
  <c r="C34602" i="1" s="1"/>
  <c r="C34603" i="1"/>
  <c r="C34604" i="1"/>
  <c r="C34605" i="1"/>
  <c r="C34606" i="1"/>
  <c r="C34607" i="1" s="1"/>
  <c r="C34608" i="1"/>
  <c r="C34609" i="1"/>
  <c r="C34610" i="1"/>
  <c r="C34611" i="1"/>
  <c r="C34612" i="1"/>
  <c r="C34613" i="1"/>
  <c r="C34614" i="1"/>
  <c r="C34615" i="1" s="1"/>
  <c r="C34616" i="1"/>
  <c r="C34617" i="1"/>
  <c r="C34618" i="1"/>
  <c r="C34619" i="1"/>
  <c r="C34620" i="1"/>
  <c r="C34621" i="1"/>
  <c r="C34622" i="1"/>
  <c r="C34623" i="1"/>
  <c r="C34624" i="1"/>
  <c r="C34625" i="1"/>
  <c r="C34626" i="1" s="1"/>
  <c r="C34627" i="1"/>
  <c r="C34628" i="1" s="1"/>
  <c r="C34629" i="1"/>
  <c r="C34630" i="1"/>
  <c r="C34631" i="1"/>
  <c r="C34632" i="1"/>
  <c r="C34633" i="1"/>
  <c r="C34634" i="1"/>
  <c r="C34635" i="1"/>
  <c r="C34636" i="1" s="1"/>
  <c r="C34637" i="1" s="1"/>
  <c r="C34638" i="1" s="1"/>
  <c r="C34639" i="1" s="1"/>
  <c r="C34640" i="1"/>
  <c r="C34641" i="1"/>
  <c r="C34642" i="1"/>
  <c r="C34643" i="1"/>
  <c r="C34644" i="1" s="1"/>
  <c r="C34645" i="1" s="1"/>
  <c r="C34646" i="1" s="1"/>
  <c r="C34647" i="1" s="1"/>
  <c r="C34648" i="1"/>
  <c r="C34649" i="1"/>
  <c r="C34650" i="1" s="1"/>
  <c r="C34651" i="1"/>
  <c r="C34652" i="1"/>
  <c r="C34653" i="1"/>
  <c r="C34654" i="1"/>
  <c r="C34655" i="1"/>
  <c r="C34656" i="1"/>
  <c r="C34657" i="1"/>
  <c r="C34658" i="1" s="1"/>
  <c r="C34659" i="1"/>
  <c r="C34660" i="1" s="1"/>
  <c r="C34661" i="1" s="1"/>
  <c r="C34662" i="1"/>
  <c r="C34663" i="1"/>
  <c r="C34664" i="1"/>
  <c r="C34665" i="1" s="1"/>
  <c r="C34666" i="1" s="1"/>
  <c r="C34667" i="1" s="1"/>
  <c r="C34668" i="1" s="1"/>
  <c r="C34669" i="1" s="1"/>
  <c r="C34670" i="1" s="1"/>
  <c r="C34671" i="1" s="1"/>
  <c r="C34672" i="1" s="1"/>
  <c r="C34673" i="1" s="1"/>
  <c r="C34674" i="1" s="1"/>
  <c r="C34675" i="1" s="1"/>
  <c r="C34676" i="1" s="1"/>
  <c r="C34677" i="1" s="1"/>
  <c r="C34678" i="1" s="1"/>
  <c r="C34679" i="1" s="1"/>
  <c r="C34680" i="1" s="1"/>
  <c r="C34681" i="1" s="1"/>
  <c r="C34682" i="1" s="1"/>
  <c r="C34683" i="1" s="1"/>
  <c r="C34684" i="1" s="1"/>
  <c r="C34685" i="1" s="1"/>
  <c r="C34686" i="1" s="1"/>
  <c r="C34687" i="1" s="1"/>
  <c r="C34688" i="1" s="1"/>
  <c r="C34689" i="1" s="1"/>
  <c r="C34690" i="1" s="1"/>
  <c r="C34691" i="1" s="1"/>
  <c r="C34692" i="1" s="1"/>
  <c r="C34693" i="1" s="1"/>
  <c r="C34694" i="1" s="1"/>
  <c r="C34695" i="1" s="1"/>
  <c r="C34696" i="1" s="1"/>
  <c r="C34697" i="1" s="1"/>
  <c r="C34698" i="1" s="1"/>
  <c r="C34699" i="1" s="1"/>
  <c r="C34700" i="1" s="1"/>
  <c r="C34701" i="1" s="1"/>
  <c r="C34702" i="1" s="1"/>
  <c r="C34703" i="1" s="1"/>
  <c r="C34704" i="1" s="1"/>
  <c r="C34705" i="1" s="1"/>
  <c r="C34706" i="1" s="1"/>
  <c r="C34707" i="1" s="1"/>
  <c r="C34708" i="1" s="1"/>
  <c r="C34709" i="1" s="1"/>
  <c r="C34710" i="1" s="1"/>
  <c r="C34711" i="1" s="1"/>
  <c r="C34712" i="1" s="1"/>
  <c r="C34713" i="1" s="1"/>
  <c r="C34714" i="1" s="1"/>
  <c r="C34715" i="1" s="1"/>
  <c r="C34716" i="1" s="1"/>
  <c r="C34717" i="1" s="1"/>
  <c r="C34718" i="1" s="1"/>
  <c r="C34719" i="1" s="1"/>
  <c r="C34720" i="1" s="1"/>
  <c r="C34721" i="1" s="1"/>
  <c r="C34722" i="1" s="1"/>
  <c r="C34723" i="1" s="1"/>
  <c r="C34724" i="1" s="1"/>
  <c r="C34725" i="1" s="1"/>
  <c r="C34726" i="1" s="1"/>
  <c r="C34727" i="1" s="1"/>
  <c r="C34728" i="1" s="1"/>
  <c r="C34729" i="1" s="1"/>
  <c r="C34730" i="1" s="1"/>
  <c r="C34731" i="1" s="1"/>
  <c r="C34732" i="1" s="1"/>
  <c r="C34733" i="1" s="1"/>
  <c r="C34734" i="1" s="1"/>
  <c r="C34735" i="1"/>
  <c r="C34736" i="1"/>
  <c r="C34737" i="1"/>
  <c r="C34738" i="1" s="1"/>
  <c r="C34739" i="1"/>
  <c r="C34740" i="1" s="1"/>
  <c r="C34741" i="1"/>
  <c r="C34742" i="1"/>
  <c r="C34743" i="1" s="1"/>
  <c r="C34744" i="1"/>
  <c r="C34745" i="1" s="1"/>
  <c r="C34746" i="1" s="1"/>
  <c r="C34747" i="1" s="1"/>
  <c r="C34748" i="1" s="1"/>
  <c r="C34749" i="1" s="1"/>
  <c r="C34750" i="1" s="1"/>
  <c r="C34751" i="1" s="1"/>
  <c r="C34752" i="1" s="1"/>
  <c r="C34753" i="1" s="1"/>
  <c r="C34754" i="1" s="1"/>
  <c r="C34755" i="1" s="1"/>
  <c r="C34756" i="1" s="1"/>
  <c r="C34757" i="1" s="1"/>
  <c r="C34758" i="1" s="1"/>
  <c r="C34759" i="1" s="1"/>
  <c r="C34760" i="1" s="1"/>
  <c r="C34761" i="1" s="1"/>
  <c r="C34762" i="1" s="1"/>
  <c r="C34763" i="1" s="1"/>
  <c r="C34764" i="1" s="1"/>
  <c r="C34765" i="1" s="1"/>
  <c r="C34766" i="1" s="1"/>
  <c r="C34767" i="1" s="1"/>
  <c r="C34768" i="1" s="1"/>
  <c r="C34769" i="1" s="1"/>
  <c r="C34770" i="1" s="1"/>
  <c r="C34771" i="1" s="1"/>
  <c r="C34772" i="1" s="1"/>
  <c r="C34773" i="1" s="1"/>
  <c r="C34774" i="1" s="1"/>
  <c r="C34775" i="1" s="1"/>
  <c r="C34776" i="1" s="1"/>
  <c r="C34777" i="1" s="1"/>
  <c r="C34778" i="1" s="1"/>
  <c r="C34779" i="1" s="1"/>
  <c r="C34780" i="1" s="1"/>
  <c r="C34781" i="1" s="1"/>
  <c r="C34782" i="1" s="1"/>
  <c r="C34783" i="1" s="1"/>
  <c r="C34784" i="1" s="1"/>
  <c r="C34785" i="1" s="1"/>
  <c r="C34786" i="1" s="1"/>
  <c r="C34787" i="1" s="1"/>
  <c r="C34788" i="1" s="1"/>
  <c r="C34789" i="1" s="1"/>
  <c r="C34790" i="1" s="1"/>
  <c r="C34791" i="1" s="1"/>
  <c r="C34792" i="1" s="1"/>
  <c r="C34793" i="1" s="1"/>
  <c r="C34794" i="1" s="1"/>
  <c r="C34795" i="1" s="1"/>
  <c r="C34796" i="1" s="1"/>
  <c r="C34797" i="1" s="1"/>
  <c r="C34798" i="1" s="1"/>
  <c r="C34799" i="1" s="1"/>
  <c r="C34800" i="1" s="1"/>
  <c r="C34801" i="1"/>
  <c r="C34802" i="1"/>
  <c r="C34803" i="1"/>
  <c r="C34804" i="1" s="1"/>
  <c r="C34805" i="1"/>
  <c r="C34806" i="1" s="1"/>
  <c r="C34807" i="1"/>
  <c r="C34808" i="1"/>
  <c r="C34809" i="1" s="1"/>
  <c r="C34810" i="1" s="1"/>
  <c r="C34811" i="1" s="1"/>
  <c r="C34812" i="1"/>
  <c r="C34813" i="1"/>
  <c r="C34814" i="1"/>
  <c r="C34815" i="1" s="1"/>
  <c r="C34816" i="1" s="1"/>
  <c r="C34817" i="1" s="1"/>
  <c r="C34818" i="1"/>
  <c r="C34819" i="1"/>
  <c r="C34820" i="1" s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 s="1"/>
  <c r="C34837" i="1"/>
  <c r="C34838" i="1"/>
  <c r="C34839" i="1" s="1"/>
  <c r="C34840" i="1"/>
  <c r="C34841" i="1"/>
  <c r="C34842" i="1" s="1"/>
  <c r="C34843" i="1" s="1"/>
  <c r="C34844" i="1" s="1"/>
  <c r="C34845" i="1" s="1"/>
  <c r="C34846" i="1" s="1"/>
  <c r="C34847" i="1" s="1"/>
  <c r="C34848" i="1" s="1"/>
  <c r="C34849" i="1" s="1"/>
  <c r="C34850" i="1" s="1"/>
  <c r="C34851" i="1" s="1"/>
  <c r="C34852" i="1" s="1"/>
  <c r="C34853" i="1" s="1"/>
  <c r="C34854" i="1" s="1"/>
  <c r="C34855" i="1" s="1"/>
  <c r="C34856" i="1" s="1"/>
  <c r="C34857" i="1" s="1"/>
  <c r="C34858" i="1" s="1"/>
  <c r="C34859" i="1" s="1"/>
  <c r="C34860" i="1" s="1"/>
  <c r="C34861" i="1" s="1"/>
  <c r="C34862" i="1" s="1"/>
  <c r="C34863" i="1" s="1"/>
  <c r="C34864" i="1" s="1"/>
  <c r="C34865" i="1" s="1"/>
  <c r="C34866" i="1" s="1"/>
  <c r="C34867" i="1" s="1"/>
  <c r="C34868" i="1" s="1"/>
  <c r="C34869" i="1" s="1"/>
  <c r="C34870" i="1" s="1"/>
  <c r="C34871" i="1" s="1"/>
  <c r="C34872" i="1" s="1"/>
  <c r="C34873" i="1" s="1"/>
  <c r="C34874" i="1" s="1"/>
  <c r="C34875" i="1" s="1"/>
  <c r="C34876" i="1" s="1"/>
  <c r="C34877" i="1" s="1"/>
  <c r="C34878" i="1" s="1"/>
  <c r="C34879" i="1" s="1"/>
  <c r="C34880" i="1" s="1"/>
  <c r="C34881" i="1" s="1"/>
  <c r="C34882" i="1" s="1"/>
  <c r="C34883" i="1" s="1"/>
  <c r="C34884" i="1" s="1"/>
  <c r="C34885" i="1" s="1"/>
  <c r="C34886" i="1" s="1"/>
  <c r="C34887" i="1" s="1"/>
  <c r="C34888" i="1" s="1"/>
  <c r="C34889" i="1" s="1"/>
  <c r="C34890" i="1" s="1"/>
  <c r="C34891" i="1" s="1"/>
  <c r="C34892" i="1" s="1"/>
  <c r="C34893" i="1" s="1"/>
  <c r="C34894" i="1" s="1"/>
  <c r="C34895" i="1" s="1"/>
  <c r="C34896" i="1" s="1"/>
  <c r="C34897" i="1" s="1"/>
  <c r="C34898" i="1" s="1"/>
  <c r="C34899" i="1"/>
  <c r="C34900" i="1" s="1"/>
  <c r="C34901" i="1"/>
  <c r="C34902" i="1"/>
  <c r="C34903" i="1" s="1"/>
  <c r="C34904" i="1" s="1"/>
  <c r="C34905" i="1" s="1"/>
  <c r="C34906" i="1" s="1"/>
  <c r="C34907" i="1" s="1"/>
  <c r="C34908" i="1" s="1"/>
  <c r="C34909" i="1" s="1"/>
  <c r="C34910" i="1" s="1"/>
  <c r="C34911" i="1" s="1"/>
  <c r="C34912" i="1" s="1"/>
  <c r="C34913" i="1" s="1"/>
  <c r="C34914" i="1" s="1"/>
  <c r="C34915" i="1" s="1"/>
  <c r="C34916" i="1" s="1"/>
  <c r="C34917" i="1" s="1"/>
  <c r="C34918" i="1" s="1"/>
  <c r="C34919" i="1" s="1"/>
  <c r="C34920" i="1" s="1"/>
  <c r="C34921" i="1" s="1"/>
  <c r="C34922" i="1" s="1"/>
  <c r="C34923" i="1" s="1"/>
  <c r="C34924" i="1" s="1"/>
  <c r="C34925" i="1" s="1"/>
  <c r="C34926" i="1" s="1"/>
  <c r="C34927" i="1" s="1"/>
  <c r="C34928" i="1" s="1"/>
  <c r="C34929" i="1" s="1"/>
  <c r="C34930" i="1" s="1"/>
  <c r="C34931" i="1" s="1"/>
  <c r="C34932" i="1" s="1"/>
  <c r="C34933" i="1" s="1"/>
  <c r="C34934" i="1" s="1"/>
  <c r="C34935" i="1" s="1"/>
  <c r="C34936" i="1" s="1"/>
  <c r="C34937" i="1" s="1"/>
  <c r="C34938" i="1" s="1"/>
  <c r="C34939" i="1" s="1"/>
  <c r="C34940" i="1" s="1"/>
  <c r="C34941" i="1" s="1"/>
  <c r="C34942" i="1" s="1"/>
  <c r="C34943" i="1" s="1"/>
  <c r="C34944" i="1" s="1"/>
  <c r="C34945" i="1" s="1"/>
  <c r="C34946" i="1" s="1"/>
  <c r="C34947" i="1" s="1"/>
  <c r="C34948" i="1" s="1"/>
  <c r="C34949" i="1" s="1"/>
  <c r="C34950" i="1" s="1"/>
  <c r="C34951" i="1" s="1"/>
  <c r="C34952" i="1" s="1"/>
  <c r="C34953" i="1" s="1"/>
  <c r="C34954" i="1" s="1"/>
  <c r="C34955" i="1" s="1"/>
  <c r="C34956" i="1" s="1"/>
  <c r="C34957" i="1" s="1"/>
  <c r="C34958" i="1" s="1"/>
  <c r="C34959" i="1" s="1"/>
  <c r="C34960" i="1" s="1"/>
  <c r="C34961" i="1" s="1"/>
  <c r="C34962" i="1" s="1"/>
  <c r="C34963" i="1" s="1"/>
  <c r="C34964" i="1" s="1"/>
  <c r="C34965" i="1" s="1"/>
  <c r="C34966" i="1" s="1"/>
  <c r="C34967" i="1" s="1"/>
  <c r="C34968" i="1" s="1"/>
  <c r="C34969" i="1" s="1"/>
  <c r="C34970" i="1" s="1"/>
  <c r="C34971" i="1" s="1"/>
  <c r="C34972" i="1" s="1"/>
  <c r="C34973" i="1" s="1"/>
  <c r="C34974" i="1" s="1"/>
  <c r="C34975" i="1" s="1"/>
  <c r="C34976" i="1" s="1"/>
  <c r="C34977" i="1" s="1"/>
  <c r="C34978" i="1" s="1"/>
  <c r="C34979" i="1" s="1"/>
  <c r="C34980" i="1" s="1"/>
  <c r="C34981" i="1" s="1"/>
  <c r="C34982" i="1" s="1"/>
  <c r="C34983" i="1" s="1"/>
  <c r="C34984" i="1" s="1"/>
  <c r="C34985" i="1" s="1"/>
  <c r="C34986" i="1" s="1"/>
  <c r="C34987" i="1"/>
  <c r="C34988" i="1"/>
  <c r="C34989" i="1" s="1"/>
  <c r="C34990" i="1"/>
  <c r="C34991" i="1"/>
  <c r="C34992" i="1"/>
  <c r="C34993" i="1"/>
  <c r="C34994" i="1" s="1"/>
  <c r="C34995" i="1"/>
  <c r="C34996" i="1"/>
  <c r="C34997" i="1"/>
  <c r="C34998" i="1"/>
  <c r="C34999" i="1"/>
  <c r="C35000" i="1"/>
  <c r="C35001" i="1" s="1"/>
  <c r="C35002" i="1"/>
  <c r="C35003" i="1"/>
  <c r="C35004" i="1" s="1"/>
  <c r="C35005" i="1" s="1"/>
  <c r="C35006" i="1" s="1"/>
  <c r="C35007" i="1" s="1"/>
  <c r="C35008" i="1"/>
  <c r="C35009" i="1"/>
  <c r="C35010" i="1" s="1"/>
  <c r="C35011" i="1"/>
  <c r="C35012" i="1"/>
  <c r="C35013" i="1"/>
  <c r="C35014" i="1"/>
  <c r="C35015" i="1" s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 s="1"/>
  <c r="C35029" i="1" s="1"/>
  <c r="C35030" i="1" s="1"/>
  <c r="C35031" i="1" s="1"/>
  <c r="C35032" i="1" s="1"/>
  <c r="C35033" i="1"/>
  <c r="C35034" i="1"/>
  <c r="C35035" i="1"/>
  <c r="C35036" i="1" s="1"/>
  <c r="C35037" i="1" s="1"/>
  <c r="C35038" i="1" s="1"/>
  <c r="C35039" i="1"/>
  <c r="C35040" i="1"/>
  <c r="C35041" i="1"/>
  <c r="C35042" i="1"/>
  <c r="C35043" i="1"/>
  <c r="C35044" i="1"/>
  <c r="C35045" i="1"/>
  <c r="C35046" i="1"/>
  <c r="C35047" i="1" s="1"/>
  <c r="C35048" i="1"/>
  <c r="C35049" i="1"/>
  <c r="C35050" i="1"/>
  <c r="C35051" i="1"/>
  <c r="C35052" i="1"/>
  <c r="C35053" i="1"/>
  <c r="C35054" i="1"/>
  <c r="C35055" i="1" s="1"/>
  <c r="C35056" i="1"/>
  <c r="C35057" i="1"/>
  <c r="C35058" i="1"/>
  <c r="C35059" i="1"/>
  <c r="C35060" i="1" s="1"/>
  <c r="C35061" i="1"/>
  <c r="C35062" i="1"/>
  <c r="C35063" i="1" s="1"/>
  <c r="C35064" i="1"/>
  <c r="C35065" i="1"/>
  <c r="C35066" i="1"/>
  <c r="C35067" i="1"/>
  <c r="C35068" i="1" s="1"/>
  <c r="C35069" i="1" s="1"/>
  <c r="C35070" i="1" s="1"/>
  <c r="C35071" i="1" s="1"/>
  <c r="C35072" i="1" s="1"/>
  <c r="C35073" i="1"/>
  <c r="C35074" i="1"/>
  <c r="C35075" i="1"/>
  <c r="C35076" i="1"/>
  <c r="C35077" i="1"/>
  <c r="C35078" i="1"/>
  <c r="C35079" i="1"/>
  <c r="C35080" i="1"/>
  <c r="C35081" i="1"/>
  <c r="C35082" i="1" s="1"/>
  <c r="C35083" i="1" s="1"/>
  <c r="C35084" i="1"/>
  <c r="C35085" i="1"/>
  <c r="C35086" i="1"/>
  <c r="C35087" i="1"/>
  <c r="C35088" i="1"/>
  <c r="C35089" i="1"/>
  <c r="C35090" i="1" s="1"/>
  <c r="C35091" i="1"/>
  <c r="C35092" i="1" s="1"/>
  <c r="C35093" i="1" s="1"/>
  <c r="C35094" i="1"/>
  <c r="C35095" i="1"/>
  <c r="C35096" i="1"/>
  <c r="C35097" i="1"/>
  <c r="C35098" i="1" s="1"/>
  <c r="C35099" i="1" s="1"/>
  <c r="C35100" i="1" s="1"/>
  <c r="C35101" i="1" s="1"/>
  <c r="C35102" i="1" s="1"/>
  <c r="C35103" i="1"/>
  <c r="C35104" i="1"/>
  <c r="C35105" i="1"/>
  <c r="C35106" i="1" s="1"/>
  <c r="C35107" i="1"/>
  <c r="C35108" i="1" s="1"/>
  <c r="C35109" i="1"/>
  <c r="C35110" i="1"/>
  <c r="C35111" i="1"/>
  <c r="C35112" i="1"/>
  <c r="C35113" i="1" s="1"/>
  <c r="C35114" i="1" s="1"/>
  <c r="C35115" i="1" s="1"/>
  <c r="C35116" i="1" s="1"/>
  <c r="C35117" i="1" s="1"/>
  <c r="C35118" i="1" s="1"/>
  <c r="C35119" i="1" s="1"/>
  <c r="C35120" i="1" s="1"/>
  <c r="C35121" i="1" s="1"/>
  <c r="C35122" i="1" s="1"/>
  <c r="C35123" i="1" s="1"/>
  <c r="C35124" i="1" s="1"/>
  <c r="C35125" i="1" s="1"/>
  <c r="C35126" i="1" s="1"/>
  <c r="C35127" i="1" s="1"/>
  <c r="C35128" i="1" s="1"/>
  <c r="C35129" i="1" s="1"/>
  <c r="C35130" i="1" s="1"/>
  <c r="C35131" i="1" s="1"/>
  <c r="C35132" i="1" s="1"/>
  <c r="C35133" i="1" s="1"/>
  <c r="C35134" i="1" s="1"/>
  <c r="C35135" i="1" s="1"/>
  <c r="C35136" i="1" s="1"/>
  <c r="C35137" i="1" s="1"/>
  <c r="C35138" i="1" s="1"/>
  <c r="C35139" i="1" s="1"/>
  <c r="C35140" i="1" s="1"/>
  <c r="C35141" i="1" s="1"/>
  <c r="C35142" i="1" s="1"/>
  <c r="C35143" i="1" s="1"/>
  <c r="C35144" i="1" s="1"/>
  <c r="C35145" i="1" s="1"/>
  <c r="C35146" i="1" s="1"/>
  <c r="C35147" i="1" s="1"/>
  <c r="C35148" i="1" s="1"/>
  <c r="C35149" i="1" s="1"/>
  <c r="C35150" i="1" s="1"/>
  <c r="C35151" i="1" s="1"/>
  <c r="C35152" i="1" s="1"/>
  <c r="C35153" i="1" s="1"/>
  <c r="C35154" i="1" s="1"/>
  <c r="C35155" i="1" s="1"/>
  <c r="C35156" i="1" s="1"/>
  <c r="C35157" i="1" s="1"/>
  <c r="C35158" i="1" s="1"/>
  <c r="C35159" i="1" s="1"/>
  <c r="C35160" i="1" s="1"/>
  <c r="C35161" i="1" s="1"/>
  <c r="C35162" i="1" s="1"/>
  <c r="C35163" i="1" s="1"/>
  <c r="C35164" i="1" s="1"/>
  <c r="C35165" i="1" s="1"/>
  <c r="C35166" i="1" s="1"/>
  <c r="C35167" i="1" s="1"/>
  <c r="C35168" i="1" s="1"/>
  <c r="C35169" i="1" s="1"/>
  <c r="C35170" i="1" s="1"/>
  <c r="C35171" i="1" s="1"/>
  <c r="C35172" i="1" s="1"/>
  <c r="C35173" i="1" s="1"/>
  <c r="C35174" i="1" s="1"/>
  <c r="C35175" i="1" s="1"/>
  <c r="C35176" i="1" s="1"/>
  <c r="C35177" i="1" s="1"/>
  <c r="C35178" i="1" s="1"/>
  <c r="C35179" i="1" s="1"/>
  <c r="C35180" i="1" s="1"/>
  <c r="C35181" i="1" s="1"/>
  <c r="C35182" i="1"/>
  <c r="C35183" i="1" s="1"/>
  <c r="C35184" i="1" s="1"/>
  <c r="C35185" i="1" s="1"/>
  <c r="C35186" i="1" s="1"/>
  <c r="C35187" i="1" s="1"/>
  <c r="C35188" i="1" s="1"/>
  <c r="C35189" i="1" s="1"/>
  <c r="C35190" i="1" s="1"/>
  <c r="C35191" i="1" s="1"/>
  <c r="C35192" i="1" s="1"/>
  <c r="C35193" i="1" s="1"/>
  <c r="C35194" i="1" s="1"/>
  <c r="C35195" i="1" s="1"/>
  <c r="C35196" i="1" s="1"/>
  <c r="C35197" i="1" s="1"/>
  <c r="C35198" i="1" s="1"/>
  <c r="C35199" i="1" s="1"/>
  <c r="C35200" i="1" s="1"/>
  <c r="C35201" i="1" s="1"/>
  <c r="C35202" i="1" s="1"/>
  <c r="C35203" i="1" s="1"/>
  <c r="C35204" i="1" s="1"/>
  <c r="C35205" i="1" s="1"/>
  <c r="C35206" i="1" s="1"/>
  <c r="C35207" i="1" s="1"/>
  <c r="C35208" i="1" s="1"/>
  <c r="C35209" i="1" s="1"/>
  <c r="C35210" i="1" s="1"/>
  <c r="C35211" i="1" s="1"/>
  <c r="C35212" i="1" s="1"/>
  <c r="C35213" i="1" s="1"/>
  <c r="C35214" i="1" s="1"/>
  <c r="C35215" i="1" s="1"/>
  <c r="C35216" i="1" s="1"/>
  <c r="C35217" i="1" s="1"/>
  <c r="C35218" i="1" s="1"/>
  <c r="C35219" i="1" s="1"/>
  <c r="C35220" i="1" s="1"/>
  <c r="C35221" i="1" s="1"/>
  <c r="C35222" i="1" s="1"/>
  <c r="C35223" i="1" s="1"/>
  <c r="C35224" i="1" s="1"/>
  <c r="C35225" i="1" s="1"/>
  <c r="C35226" i="1" s="1"/>
  <c r="C35227" i="1" s="1"/>
  <c r="C35228" i="1" s="1"/>
  <c r="C35229" i="1" s="1"/>
  <c r="C35230" i="1" s="1"/>
  <c r="C35231" i="1" s="1"/>
  <c r="C35232" i="1" s="1"/>
  <c r="C35233" i="1" s="1"/>
  <c r="C35234" i="1" s="1"/>
  <c r="C35235" i="1" s="1"/>
  <c r="C35236" i="1" s="1"/>
  <c r="C35237" i="1" s="1"/>
  <c r="C35238" i="1" s="1"/>
  <c r="C35239" i="1" s="1"/>
  <c r="C35240" i="1" s="1"/>
  <c r="C35241" i="1" s="1"/>
  <c r="C35242" i="1" s="1"/>
  <c r="C35243" i="1" s="1"/>
  <c r="C35244" i="1" s="1"/>
  <c r="C35245" i="1" s="1"/>
  <c r="C35246" i="1" s="1"/>
  <c r="C35247" i="1" s="1"/>
  <c r="C35248" i="1" s="1"/>
  <c r="C35249" i="1" s="1"/>
  <c r="C35250" i="1" s="1"/>
  <c r="C35251" i="1" s="1"/>
  <c r="C35252" i="1" s="1"/>
  <c r="C35253" i="1" s="1"/>
  <c r="C35254" i="1" s="1"/>
  <c r="C35255" i="1" s="1"/>
  <c r="C35256" i="1" s="1"/>
  <c r="C35257" i="1" s="1"/>
  <c r="C35258" i="1" s="1"/>
  <c r="C35259" i="1" s="1"/>
  <c r="C35260" i="1" s="1"/>
  <c r="C35261" i="1" s="1"/>
  <c r="C35262" i="1"/>
  <c r="C35263" i="1" s="1"/>
  <c r="C35264" i="1" s="1"/>
  <c r="C35265" i="1"/>
  <c r="C35266" i="1"/>
  <c r="C35267" i="1"/>
  <c r="C35268" i="1"/>
  <c r="C35269" i="1"/>
  <c r="C35270" i="1"/>
  <c r="C35271" i="1"/>
  <c r="C35272" i="1"/>
  <c r="C35273" i="1"/>
  <c r="C35274" i="1" s="1"/>
  <c r="C35275" i="1" s="1"/>
  <c r="C35276" i="1"/>
  <c r="C35277" i="1"/>
  <c r="C35278" i="1"/>
  <c r="C35279" i="1" s="1"/>
  <c r="C35280" i="1" s="1"/>
  <c r="C35281" i="1"/>
  <c r="C35282" i="1" s="1"/>
  <c r="C35283" i="1" s="1"/>
  <c r="C35284" i="1"/>
  <c r="C35285" i="1"/>
  <c r="C35286" i="1"/>
  <c r="C35287" i="1" s="1"/>
  <c r="C35288" i="1" s="1"/>
  <c r="C35289" i="1" s="1"/>
  <c r="C35290" i="1"/>
  <c r="C35291" i="1"/>
  <c r="C35292" i="1"/>
  <c r="C35293" i="1"/>
  <c r="C35294" i="1"/>
  <c r="C35295" i="1" s="1"/>
  <c r="C35296" i="1"/>
  <c r="C35297" i="1"/>
  <c r="C35298" i="1" s="1"/>
  <c r="C35299" i="1"/>
  <c r="C35300" i="1"/>
  <c r="C35301" i="1"/>
  <c r="C35302" i="1" s="1"/>
  <c r="C35303" i="1" s="1"/>
  <c r="C35304" i="1" s="1"/>
  <c r="C35305" i="1" s="1"/>
  <c r="C35306" i="1"/>
  <c r="C35307" i="1"/>
  <c r="C35308" i="1"/>
  <c r="C35309" i="1"/>
  <c r="C35310" i="1"/>
  <c r="C35311" i="1"/>
  <c r="C35312" i="1"/>
  <c r="C35313" i="1" s="1"/>
  <c r="C35314" i="1" s="1"/>
  <c r="C35315" i="1" s="1"/>
  <c r="C35316" i="1" s="1"/>
  <c r="C35317" i="1"/>
  <c r="C35318" i="1" s="1"/>
  <c r="C35319" i="1" s="1"/>
  <c r="C35320" i="1" s="1"/>
  <c r="C35321" i="1" s="1"/>
  <c r="C35322" i="1"/>
  <c r="C35323" i="1"/>
  <c r="C35324" i="1"/>
  <c r="C35325" i="1"/>
  <c r="C35326" i="1"/>
  <c r="C35327" i="1"/>
  <c r="C35328" i="1"/>
  <c r="C35329" i="1"/>
  <c r="C35330" i="1" s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 s="1"/>
  <c r="C35346" i="1" s="1"/>
  <c r="C35347" i="1" s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 s="1"/>
  <c r="C35363" i="1" s="1"/>
  <c r="C35364" i="1" s="1"/>
  <c r="C35365" i="1"/>
  <c r="C35366" i="1"/>
  <c r="C35367" i="1" s="1"/>
  <c r="C35368" i="1" s="1"/>
  <c r="C35369" i="1" s="1"/>
  <c r="C35370" i="1"/>
  <c r="C35371" i="1"/>
  <c r="C35372" i="1" s="1"/>
  <c r="C35373" i="1" s="1"/>
  <c r="C35374" i="1" s="1"/>
  <c r="C35375" i="1" s="1"/>
  <c r="C35376" i="1"/>
  <c r="C35377" i="1" s="1"/>
  <c r="C35378" i="1" s="1"/>
  <c r="C35379" i="1" s="1"/>
  <c r="C35380" i="1" s="1"/>
  <c r="C35381" i="1" s="1"/>
  <c r="C35382" i="1" s="1"/>
  <c r="C35383" i="1"/>
  <c r="C35384" i="1"/>
  <c r="C35385" i="1" s="1"/>
  <c r="C35386" i="1" s="1"/>
  <c r="C35387" i="1" s="1"/>
  <c r="C35388" i="1" s="1"/>
  <c r="C35389" i="1" s="1"/>
  <c r="C35390" i="1"/>
  <c r="C35391" i="1"/>
  <c r="C35392" i="1"/>
  <c r="C35393" i="1"/>
  <c r="C35394" i="1" s="1"/>
  <c r="C35395" i="1"/>
  <c r="C35396" i="1" s="1"/>
  <c r="C35397" i="1"/>
  <c r="C35398" i="1"/>
  <c r="C35399" i="1" s="1"/>
  <c r="C35400" i="1"/>
  <c r="C35401" i="1" s="1"/>
  <c r="C35402" i="1" s="1"/>
  <c r="C35403" i="1" s="1"/>
  <c r="C35404" i="1"/>
  <c r="C35405" i="1"/>
  <c r="C35406" i="1"/>
  <c r="C35407" i="1" s="1"/>
  <c r="C35408" i="1"/>
  <c r="C35409" i="1"/>
  <c r="C35410" i="1" s="1"/>
  <c r="C35411" i="1"/>
  <c r="C35412" i="1"/>
  <c r="C35413" i="1"/>
  <c r="C35414" i="1"/>
  <c r="C35415" i="1"/>
  <c r="C35416" i="1"/>
  <c r="C35417" i="1"/>
  <c r="C35418" i="1" s="1"/>
  <c r="C35419" i="1"/>
  <c r="C35420" i="1"/>
  <c r="C35421" i="1"/>
  <c r="C35422" i="1"/>
  <c r="C35423" i="1"/>
  <c r="C35424" i="1"/>
  <c r="C35425" i="1"/>
  <c r="C35426" i="1"/>
  <c r="C35427" i="1"/>
  <c r="C35428" i="1" s="1"/>
  <c r="C35429" i="1"/>
  <c r="C35430" i="1" s="1"/>
  <c r="C35431" i="1" s="1"/>
  <c r="C35432" i="1" s="1"/>
  <c r="C35433" i="1" s="1"/>
  <c r="C35434" i="1"/>
  <c r="C35435" i="1"/>
  <c r="C35436" i="1"/>
  <c r="C35437" i="1"/>
  <c r="C35438" i="1"/>
  <c r="C35439" i="1" s="1"/>
  <c r="C35440" i="1"/>
  <c r="C35441" i="1" s="1"/>
  <c r="C35442" i="1" s="1"/>
  <c r="C35443" i="1" s="1"/>
  <c r="C35444" i="1"/>
  <c r="C35445" i="1"/>
  <c r="C35446" i="1"/>
  <c r="C35447" i="1"/>
  <c r="C35448" i="1"/>
  <c r="C35449" i="1" s="1"/>
  <c r="C35450" i="1" s="1"/>
  <c r="C35451" i="1" s="1"/>
  <c r="C35452" i="1"/>
  <c r="C35453" i="1"/>
  <c r="C35454" i="1"/>
  <c r="C35455" i="1"/>
  <c r="C35456" i="1"/>
  <c r="C35457" i="1" s="1"/>
  <c r="C35458" i="1" s="1"/>
  <c r="C35459" i="1" s="1"/>
  <c r="C35460" i="1" s="1"/>
  <c r="C35461" i="1"/>
  <c r="C35462" i="1"/>
  <c r="C35463" i="1"/>
  <c r="C35464" i="1"/>
  <c r="C35465" i="1" s="1"/>
  <c r="C35466" i="1" s="1"/>
  <c r="C35467" i="1" s="1"/>
  <c r="C35468" i="1" s="1"/>
  <c r="C35469" i="1"/>
  <c r="C35470" i="1"/>
  <c r="C35471" i="1"/>
  <c r="C35472" i="1"/>
  <c r="C35473" i="1" s="1"/>
  <c r="C35474" i="1" s="1"/>
  <c r="C35475" i="1" s="1"/>
  <c r="C35476" i="1" s="1"/>
  <c r="C35477" i="1" s="1"/>
  <c r="C35478" i="1"/>
  <c r="C35479" i="1"/>
  <c r="C35480" i="1"/>
  <c r="C35481" i="1"/>
  <c r="C35482" i="1" s="1"/>
  <c r="C35483" i="1" s="1"/>
  <c r="C35484" i="1" s="1"/>
  <c r="C35485" i="1" s="1"/>
  <c r="C35486" i="1" s="1"/>
  <c r="C35487" i="1"/>
  <c r="C35488" i="1"/>
  <c r="C35489" i="1" s="1"/>
  <c r="C35490" i="1" s="1"/>
  <c r="C35491" i="1" s="1"/>
  <c r="C35492" i="1"/>
  <c r="C35493" i="1"/>
  <c r="C35494" i="1" s="1"/>
  <c r="C35495" i="1" s="1"/>
  <c r="C35496" i="1" s="1"/>
  <c r="C35497" i="1" s="1"/>
  <c r="C35498" i="1" s="1"/>
  <c r="C35499" i="1" s="1"/>
  <c r="C35500" i="1" s="1"/>
  <c r="C35501" i="1" s="1"/>
  <c r="C35502" i="1" s="1"/>
  <c r="C35503" i="1" s="1"/>
  <c r="C35504" i="1" s="1"/>
  <c r="C35505" i="1" s="1"/>
  <c r="C35506" i="1" s="1"/>
  <c r="C35507" i="1" s="1"/>
  <c r="C35508" i="1" s="1"/>
  <c r="C35509" i="1" s="1"/>
  <c r="C35510" i="1" s="1"/>
  <c r="C35511" i="1" s="1"/>
  <c r="C35512" i="1" s="1"/>
  <c r="C35513" i="1" s="1"/>
  <c r="C35514" i="1" s="1"/>
  <c r="C35515" i="1" s="1"/>
  <c r="C35516" i="1" s="1"/>
  <c r="C35517" i="1" s="1"/>
  <c r="C35518" i="1" s="1"/>
  <c r="C35519" i="1" s="1"/>
  <c r="C35520" i="1" s="1"/>
  <c r="C35521" i="1" s="1"/>
  <c r="C35522" i="1" s="1"/>
  <c r="C35523" i="1" s="1"/>
  <c r="C35524" i="1" s="1"/>
  <c r="C35525" i="1" s="1"/>
  <c r="C35526" i="1" s="1"/>
  <c r="C35527" i="1" s="1"/>
  <c r="C35528" i="1" s="1"/>
  <c r="C35529" i="1" s="1"/>
  <c r="C35530" i="1" s="1"/>
  <c r="C35531" i="1" s="1"/>
  <c r="C35532" i="1" s="1"/>
  <c r="C35533" i="1" s="1"/>
  <c r="C35534" i="1" s="1"/>
  <c r="C35535" i="1" s="1"/>
  <c r="C35536" i="1" s="1"/>
  <c r="C35537" i="1" s="1"/>
  <c r="C35538" i="1" s="1"/>
  <c r="C35539" i="1" s="1"/>
  <c r="C35540" i="1" s="1"/>
  <c r="C35541" i="1" s="1"/>
  <c r="C35542" i="1" s="1"/>
  <c r="C35543" i="1" s="1"/>
  <c r="C35544" i="1" s="1"/>
  <c r="C35545" i="1" s="1"/>
  <c r="C35546" i="1" s="1"/>
  <c r="C35547" i="1" s="1"/>
  <c r="C35548" i="1" s="1"/>
  <c r="C35549" i="1" s="1"/>
  <c r="C35550" i="1" s="1"/>
  <c r="C35551" i="1" s="1"/>
  <c r="C35552" i="1" s="1"/>
  <c r="C35553" i="1" s="1"/>
  <c r="C35554" i="1" s="1"/>
  <c r="C35555" i="1" s="1"/>
  <c r="C35556" i="1" s="1"/>
  <c r="C35557" i="1" s="1"/>
  <c r="C35558" i="1" s="1"/>
  <c r="C35559" i="1" s="1"/>
  <c r="C35560" i="1" s="1"/>
  <c r="C35561" i="1" s="1"/>
  <c r="C35562" i="1" s="1"/>
  <c r="C35563" i="1"/>
  <c r="C35564" i="1" s="1"/>
  <c r="C35565" i="1" s="1"/>
  <c r="C35566" i="1" s="1"/>
  <c r="C35567" i="1" s="1"/>
  <c r="C35568" i="1"/>
  <c r="C35569" i="1" s="1"/>
  <c r="C35570" i="1" s="1"/>
  <c r="C35571" i="1" s="1"/>
  <c r="C35572" i="1" s="1"/>
  <c r="C35573" i="1" s="1"/>
  <c r="C35574" i="1" s="1"/>
  <c r="C35575" i="1" s="1"/>
  <c r="C35576" i="1" s="1"/>
  <c r="C35577" i="1" s="1"/>
  <c r="C35578" i="1" s="1"/>
  <c r="C35579" i="1" s="1"/>
  <c r="C35580" i="1" s="1"/>
  <c r="C35581" i="1" s="1"/>
  <c r="C35582" i="1" s="1"/>
  <c r="C35583" i="1" s="1"/>
  <c r="C35584" i="1" s="1"/>
  <c r="C35585" i="1" s="1"/>
  <c r="C35586" i="1" s="1"/>
  <c r="C35587" i="1" s="1"/>
  <c r="C35588" i="1" s="1"/>
  <c r="C35589" i="1" s="1"/>
  <c r="C35590" i="1" s="1"/>
  <c r="C35591" i="1" s="1"/>
  <c r="C35592" i="1" s="1"/>
  <c r="C35593" i="1" s="1"/>
  <c r="C35594" i="1" s="1"/>
  <c r="C35595" i="1" s="1"/>
  <c r="C35596" i="1" s="1"/>
  <c r="C35597" i="1" s="1"/>
  <c r="C35598" i="1" s="1"/>
  <c r="C35599" i="1" s="1"/>
  <c r="C35600" i="1" s="1"/>
  <c r="C35601" i="1" s="1"/>
  <c r="C35602" i="1" s="1"/>
  <c r="C35603" i="1" s="1"/>
  <c r="C35604" i="1" s="1"/>
  <c r="C35605" i="1" s="1"/>
  <c r="C35606" i="1" s="1"/>
  <c r="C35607" i="1" s="1"/>
  <c r="C35608" i="1" s="1"/>
  <c r="C35609" i="1" s="1"/>
  <c r="C35610" i="1" s="1"/>
  <c r="C35611" i="1" s="1"/>
  <c r="C35612" i="1" s="1"/>
  <c r="C35613" i="1" s="1"/>
  <c r="C35614" i="1" s="1"/>
  <c r="C35615" i="1" s="1"/>
  <c r="C35616" i="1" s="1"/>
  <c r="C35617" i="1" s="1"/>
  <c r="C35618" i="1" s="1"/>
  <c r="C35619" i="1" s="1"/>
  <c r="C35620" i="1" s="1"/>
  <c r="C35621" i="1" s="1"/>
  <c r="C35622" i="1" s="1"/>
  <c r="C35623" i="1" s="1"/>
  <c r="C35624" i="1" s="1"/>
  <c r="C35625" i="1" s="1"/>
  <c r="C35626" i="1" s="1"/>
  <c r="C35627" i="1" s="1"/>
  <c r="C35628" i="1" s="1"/>
  <c r="C35629" i="1" s="1"/>
  <c r="C35630" i="1" s="1"/>
  <c r="C35631" i="1" s="1"/>
  <c r="C35632" i="1" s="1"/>
  <c r="C35633" i="1" s="1"/>
  <c r="C35634" i="1" s="1"/>
  <c r="C35635" i="1"/>
  <c r="C35636" i="1"/>
  <c r="C35637" i="1"/>
  <c r="C35638" i="1"/>
  <c r="C35639" i="1"/>
  <c r="C35640" i="1"/>
  <c r="C35641" i="1"/>
  <c r="C35642" i="1" s="1"/>
  <c r="C35643" i="1" s="1"/>
  <c r="C35644" i="1" s="1"/>
  <c r="C35645" i="1" s="1"/>
  <c r="C35646" i="1"/>
  <c r="C35647" i="1"/>
  <c r="C35648" i="1"/>
  <c r="C35649" i="1"/>
  <c r="C35650" i="1"/>
  <c r="C35651" i="1"/>
  <c r="C35652" i="1"/>
  <c r="C35653" i="1"/>
  <c r="C35654" i="1" s="1"/>
  <c r="C35655" i="1" s="1"/>
  <c r="C35656" i="1" s="1"/>
  <c r="C35657" i="1" s="1"/>
  <c r="C35658" i="1" s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 s="1"/>
  <c r="C35672" i="1"/>
  <c r="C35673" i="1" s="1"/>
  <c r="C35674" i="1" s="1"/>
  <c r="C35675" i="1"/>
  <c r="C35676" i="1" s="1"/>
  <c r="C35677" i="1" s="1"/>
  <c r="C35678" i="1" s="1"/>
  <c r="C35679" i="1" s="1"/>
  <c r="C35680" i="1" s="1"/>
  <c r="C35681" i="1"/>
  <c r="C35682" i="1"/>
  <c r="C35683" i="1"/>
  <c r="C35684" i="1" s="1"/>
  <c r="C35685" i="1" s="1"/>
  <c r="C35686" i="1"/>
  <c r="C35687" i="1"/>
  <c r="C35688" i="1"/>
  <c r="C35689" i="1"/>
  <c r="C35690" i="1"/>
  <c r="C35691" i="1"/>
  <c r="C35692" i="1"/>
  <c r="C35693" i="1"/>
  <c r="C35694" i="1"/>
  <c r="C35695" i="1" s="1"/>
  <c r="C35696" i="1" s="1"/>
  <c r="C35697" i="1"/>
  <c r="C35698" i="1"/>
  <c r="C35699" i="1"/>
  <c r="C35700" i="1"/>
  <c r="C35701" i="1"/>
  <c r="C35702" i="1"/>
  <c r="C35703" i="1"/>
  <c r="C35704" i="1" s="1"/>
  <c r="C35705" i="1" s="1"/>
  <c r="C35706" i="1" s="1"/>
  <c r="C35707" i="1" s="1"/>
  <c r="C35708" i="1" s="1"/>
  <c r="C35709" i="1"/>
  <c r="C35710" i="1"/>
  <c r="C35711" i="1" s="1"/>
  <c r="C35712" i="1"/>
  <c r="C35713" i="1"/>
  <c r="C35714" i="1" s="1"/>
  <c r="C35715" i="1" s="1"/>
  <c r="C35716" i="1" s="1"/>
  <c r="C35717" i="1" s="1"/>
  <c r="C35718" i="1" s="1"/>
  <c r="C35719" i="1" s="1"/>
  <c r="C35720" i="1"/>
  <c r="C35721" i="1"/>
  <c r="C35722" i="1"/>
  <c r="C35723" i="1"/>
  <c r="C35724" i="1"/>
  <c r="C35725" i="1"/>
  <c r="C35726" i="1"/>
  <c r="C35727" i="1" s="1"/>
  <c r="C35728" i="1"/>
  <c r="C35729" i="1"/>
  <c r="C35730" i="1"/>
  <c r="C35731" i="1"/>
  <c r="C35732" i="1"/>
  <c r="C35733" i="1"/>
  <c r="C35734" i="1"/>
  <c r="C35735" i="1" s="1"/>
  <c r="C35736" i="1" s="1"/>
  <c r="C35737" i="1" s="1"/>
  <c r="C35738" i="1" s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 s="1"/>
  <c r="C35751" i="1"/>
  <c r="C35752" i="1" s="1"/>
  <c r="C35753" i="1" s="1"/>
  <c r="C35754" i="1"/>
  <c r="C35755" i="1" s="1"/>
  <c r="C35756" i="1" s="1"/>
  <c r="C35757" i="1" s="1"/>
  <c r="C35758" i="1" s="1"/>
  <c r="C35759" i="1" s="1"/>
  <c r="C35760" i="1"/>
  <c r="C35761" i="1" s="1"/>
  <c r="C35762" i="1" s="1"/>
  <c r="C35763" i="1" s="1"/>
  <c r="C35764" i="1"/>
  <c r="C35765" i="1" s="1"/>
  <c r="C35766" i="1" s="1"/>
  <c r="C35767" i="1"/>
  <c r="C35768" i="1"/>
  <c r="C35769" i="1" s="1"/>
  <c r="C35770" i="1" s="1"/>
  <c r="C35771" i="1" s="1"/>
  <c r="C35772" i="1" s="1"/>
  <c r="C35773" i="1" s="1"/>
  <c r="C35774" i="1" s="1"/>
  <c r="C35775" i="1"/>
  <c r="C35776" i="1"/>
  <c r="C35777" i="1"/>
  <c r="C35778" i="1"/>
  <c r="C35779" i="1"/>
  <c r="C35780" i="1"/>
  <c r="C35781" i="1"/>
  <c r="C35782" i="1"/>
  <c r="C35783" i="1"/>
  <c r="C35784" i="1"/>
  <c r="C35785" i="1" s="1"/>
  <c r="C35786" i="1" s="1"/>
  <c r="C35787" i="1" s="1"/>
  <c r="C35788" i="1" s="1"/>
  <c r="C35789" i="1" s="1"/>
  <c r="C35790" i="1" s="1"/>
  <c r="C35791" i="1"/>
  <c r="C35792" i="1"/>
  <c r="C35793" i="1"/>
  <c r="C35794" i="1"/>
  <c r="C35795" i="1"/>
  <c r="C35796" i="1"/>
  <c r="C35797" i="1"/>
  <c r="C35798" i="1"/>
  <c r="C35799" i="1"/>
  <c r="C35800" i="1"/>
  <c r="C35801" i="1" s="1"/>
  <c r="C35802" i="1" s="1"/>
  <c r="C35803" i="1" s="1"/>
  <c r="C35804" i="1" s="1"/>
  <c r="C35805" i="1" s="1"/>
  <c r="C35806" i="1"/>
  <c r="C35807" i="1"/>
  <c r="C35808" i="1"/>
  <c r="C35809" i="1"/>
  <c r="C35810" i="1"/>
  <c r="C35811" i="1"/>
  <c r="C35812" i="1"/>
  <c r="C35813" i="1" s="1"/>
  <c r="C35814" i="1" s="1"/>
  <c r="C35815" i="1" s="1"/>
  <c r="C35816" i="1" s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 s="1"/>
  <c r="C35830" i="1" s="1"/>
  <c r="C35831" i="1" s="1"/>
  <c r="C35832" i="1" s="1"/>
  <c r="C35833" i="1" s="1"/>
  <c r="C35834" i="1" s="1"/>
  <c r="C35835" i="1" s="1"/>
  <c r="C35836" i="1" s="1"/>
  <c r="C35837" i="1" s="1"/>
  <c r="C35838" i="1" s="1"/>
  <c r="C35839" i="1" s="1"/>
  <c r="C35840" i="1" s="1"/>
  <c r="C35841" i="1" s="1"/>
  <c r="C35842" i="1" s="1"/>
  <c r="C35843" i="1" s="1"/>
  <c r="C35844" i="1" s="1"/>
  <c r="C35845" i="1" s="1"/>
  <c r="C35846" i="1" s="1"/>
  <c r="C35847" i="1" s="1"/>
  <c r="C35848" i="1" s="1"/>
  <c r="C35849" i="1" s="1"/>
  <c r="C35850" i="1" s="1"/>
  <c r="C35851" i="1" s="1"/>
  <c r="C35852" i="1" s="1"/>
  <c r="C35853" i="1" s="1"/>
  <c r="C35854" i="1" s="1"/>
  <c r="C35855" i="1" s="1"/>
  <c r="C35856" i="1" s="1"/>
  <c r="C35857" i="1" s="1"/>
  <c r="C35858" i="1" s="1"/>
  <c r="C35859" i="1" s="1"/>
  <c r="C35860" i="1" s="1"/>
  <c r="C35861" i="1" s="1"/>
  <c r="C35862" i="1" s="1"/>
  <c r="C35863" i="1" s="1"/>
  <c r="C35864" i="1" s="1"/>
  <c r="C35865" i="1" s="1"/>
  <c r="C35866" i="1" s="1"/>
  <c r="C35867" i="1" s="1"/>
  <c r="C35868" i="1" s="1"/>
  <c r="C35869" i="1" s="1"/>
  <c r="C35870" i="1" s="1"/>
  <c r="C35871" i="1" s="1"/>
  <c r="C35872" i="1" s="1"/>
  <c r="C35873" i="1" s="1"/>
  <c r="C35874" i="1" s="1"/>
  <c r="C35875" i="1" s="1"/>
  <c r="C35876" i="1" s="1"/>
  <c r="C35877" i="1" s="1"/>
  <c r="C35878" i="1" s="1"/>
  <c r="C35879" i="1" s="1"/>
  <c r="C35880" i="1" s="1"/>
  <c r="C35881" i="1" s="1"/>
  <c r="C35882" i="1" s="1"/>
  <c r="C35883" i="1" s="1"/>
  <c r="C35884" i="1" s="1"/>
  <c r="C35885" i="1" s="1"/>
  <c r="C35886" i="1" s="1"/>
  <c r="C35887" i="1" s="1"/>
  <c r="C35888" i="1" s="1"/>
  <c r="C35889" i="1" s="1"/>
  <c r="C35890" i="1" s="1"/>
  <c r="C35891" i="1" s="1"/>
  <c r="C35892" i="1" s="1"/>
  <c r="C35893" i="1" s="1"/>
  <c r="C35894" i="1" s="1"/>
  <c r="C35895" i="1" s="1"/>
  <c r="C35896" i="1" s="1"/>
  <c r="C35897" i="1" s="1"/>
  <c r="C35898" i="1" s="1"/>
  <c r="C35899" i="1" s="1"/>
  <c r="C35900" i="1" s="1"/>
  <c r="C35901" i="1" s="1"/>
  <c r="C35902" i="1" s="1"/>
  <c r="C35903" i="1" s="1"/>
  <c r="C35904" i="1" s="1"/>
  <c r="C35905" i="1" s="1"/>
  <c r="C35906" i="1" s="1"/>
  <c r="C35907" i="1" s="1"/>
  <c r="C35908" i="1" s="1"/>
  <c r="C35909" i="1" s="1"/>
  <c r="C35910" i="1" s="1"/>
  <c r="C35911" i="1" s="1"/>
  <c r="C35912" i="1" s="1"/>
  <c r="C35913" i="1" s="1"/>
  <c r="C35914" i="1" s="1"/>
  <c r="C35915" i="1" s="1"/>
  <c r="C35916" i="1" s="1"/>
  <c r="C35917" i="1" s="1"/>
  <c r="C35918" i="1"/>
  <c r="C35919" i="1"/>
  <c r="C35920" i="1" s="1"/>
  <c r="C35921" i="1" s="1"/>
  <c r="C35922" i="1" s="1"/>
  <c r="C35923" i="1" s="1"/>
  <c r="C35924" i="1" s="1"/>
  <c r="C35925" i="1" s="1"/>
  <c r="C35926" i="1" s="1"/>
  <c r="C35927" i="1" s="1"/>
  <c r="C35928" i="1" s="1"/>
  <c r="C35929" i="1" s="1"/>
  <c r="C35930" i="1" s="1"/>
  <c r="C35931" i="1" s="1"/>
  <c r="C35932" i="1" s="1"/>
  <c r="C35933" i="1" s="1"/>
  <c r="C35934" i="1" s="1"/>
  <c r="C35935" i="1" s="1"/>
  <c r="C35936" i="1" s="1"/>
  <c r="C35937" i="1" s="1"/>
  <c r="C35938" i="1" s="1"/>
  <c r="C35939" i="1" s="1"/>
  <c r="C35940" i="1" s="1"/>
  <c r="C35941" i="1" s="1"/>
  <c r="C35942" i="1" s="1"/>
  <c r="C35943" i="1" s="1"/>
  <c r="C35944" i="1" s="1"/>
  <c r="C35945" i="1" s="1"/>
  <c r="C35946" i="1" s="1"/>
  <c r="C35947" i="1" s="1"/>
  <c r="C35948" i="1" s="1"/>
  <c r="C35949" i="1" s="1"/>
  <c r="C35950" i="1" s="1"/>
  <c r="C35951" i="1" s="1"/>
  <c r="C35952" i="1" s="1"/>
  <c r="C35953" i="1" s="1"/>
  <c r="C35954" i="1" s="1"/>
  <c r="C35955" i="1" s="1"/>
  <c r="C35956" i="1" s="1"/>
  <c r="C35957" i="1" s="1"/>
  <c r="C35958" i="1" s="1"/>
  <c r="C35959" i="1" s="1"/>
  <c r="C35960" i="1" s="1"/>
  <c r="C35961" i="1" s="1"/>
  <c r="C35962" i="1" s="1"/>
  <c r="C35963" i="1" s="1"/>
  <c r="C35964" i="1" s="1"/>
  <c r="C35965" i="1" s="1"/>
  <c r="C35966" i="1" s="1"/>
  <c r="C35967" i="1" s="1"/>
  <c r="C35968" i="1" s="1"/>
  <c r="C35969" i="1" s="1"/>
  <c r="C35970" i="1" s="1"/>
  <c r="C35971" i="1" s="1"/>
  <c r="C35972" i="1" s="1"/>
  <c r="C35973" i="1" s="1"/>
  <c r="C35974" i="1" s="1"/>
  <c r="C35975" i="1" s="1"/>
  <c r="C35976" i="1" s="1"/>
  <c r="C35977" i="1" s="1"/>
  <c r="C35978" i="1" s="1"/>
  <c r="C35979" i="1" s="1"/>
  <c r="C35980" i="1" s="1"/>
  <c r="C35981" i="1" s="1"/>
  <c r="C35982" i="1" s="1"/>
  <c r="C35983" i="1" s="1"/>
  <c r="C35984" i="1" s="1"/>
  <c r="C35985" i="1" s="1"/>
  <c r="C35986" i="1" s="1"/>
  <c r="C35987" i="1" s="1"/>
  <c r="C35988" i="1" s="1"/>
  <c r="C35989" i="1" s="1"/>
  <c r="C35990" i="1" s="1"/>
  <c r="C35991" i="1" s="1"/>
  <c r="C35992" i="1" s="1"/>
  <c r="C35993" i="1" s="1"/>
  <c r="C35994" i="1" s="1"/>
  <c r="C35995" i="1" s="1"/>
  <c r="C35996" i="1" s="1"/>
  <c r="C35997" i="1" s="1"/>
  <c r="C35998" i="1" s="1"/>
  <c r="C35999" i="1" s="1"/>
  <c r="C36000" i="1" s="1"/>
  <c r="C36001" i="1" s="1"/>
  <c r="C36002" i="1" s="1"/>
  <c r="C36003" i="1" s="1"/>
  <c r="C36004" i="1" s="1"/>
  <c r="C36005" i="1" s="1"/>
  <c r="C36006" i="1" s="1"/>
  <c r="C36007" i="1" s="1"/>
  <c r="C36008" i="1" s="1"/>
  <c r="C36009" i="1" s="1"/>
  <c r="C36010" i="1" s="1"/>
  <c r="C36011" i="1" s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 s="1"/>
  <c r="C36026" i="1" s="1"/>
  <c r="C36027" i="1"/>
  <c r="C36028" i="1"/>
  <c r="C36029" i="1"/>
  <c r="C36030" i="1"/>
  <c r="C36031" i="1"/>
  <c r="C36032" i="1" s="1"/>
  <c r="C36033" i="1" s="1"/>
  <c r="C36034" i="1" s="1"/>
  <c r="C36035" i="1"/>
  <c r="C36036" i="1"/>
  <c r="C36037" i="1"/>
  <c r="C36038" i="1"/>
  <c r="C36039" i="1"/>
  <c r="C36040" i="1"/>
  <c r="C36041" i="1"/>
  <c r="C36042" i="1"/>
  <c r="C36043" i="1"/>
  <c r="C36044" i="1" s="1"/>
  <c r="C36045" i="1" s="1"/>
  <c r="C36046" i="1" s="1"/>
  <c r="C36047" i="1"/>
  <c r="C36048" i="1"/>
  <c r="C36049" i="1"/>
  <c r="C36050" i="1"/>
  <c r="C36051" i="1"/>
  <c r="C36052" i="1"/>
  <c r="C36053" i="1"/>
  <c r="C36054" i="1"/>
  <c r="C36055" i="1"/>
  <c r="C36056" i="1"/>
  <c r="C36057" i="1" s="1"/>
  <c r="C36058" i="1"/>
  <c r="C36059" i="1"/>
  <c r="C36060" i="1" s="1"/>
  <c r="C36061" i="1" s="1"/>
  <c r="C36062" i="1" s="1"/>
  <c r="C36063" i="1"/>
  <c r="C36064" i="1"/>
  <c r="C36065" i="1"/>
  <c r="C36066" i="1"/>
  <c r="C36067" i="1"/>
  <c r="C36068" i="1"/>
  <c r="C36069" i="1"/>
  <c r="C36070" i="1"/>
  <c r="C36071" i="1"/>
  <c r="C36072" i="1"/>
  <c r="C36073" i="1" s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 s="1"/>
  <c r="C36090" i="1"/>
  <c r="C36091" i="1"/>
  <c r="C36092" i="1"/>
  <c r="C36093" i="1"/>
  <c r="C36094" i="1"/>
  <c r="C36095" i="1"/>
  <c r="C36096" i="1" s="1"/>
  <c r="C36097" i="1" s="1"/>
  <c r="C36098" i="1" s="1"/>
  <c r="C36099" i="1" s="1"/>
  <c r="C36100" i="1" s="1"/>
  <c r="C36101" i="1"/>
  <c r="C36102" i="1" s="1"/>
  <c r="C36103" i="1" s="1"/>
  <c r="C36104" i="1" s="1"/>
  <c r="C36105" i="1" s="1"/>
  <c r="C36106" i="1" s="1"/>
  <c r="C36107" i="1" s="1"/>
  <c r="C36108" i="1"/>
  <c r="C36109" i="1"/>
  <c r="C36110" i="1"/>
  <c r="C36111" i="1"/>
  <c r="C36112" i="1"/>
  <c r="C36113" i="1"/>
  <c r="C36114" i="1"/>
  <c r="C36115" i="1"/>
  <c r="C36116" i="1"/>
  <c r="C36117" i="1" s="1"/>
  <c r="C36118" i="1" s="1"/>
  <c r="C36119" i="1" s="1"/>
  <c r="C36120" i="1"/>
  <c r="C36121" i="1"/>
  <c r="C36122" i="1" s="1"/>
  <c r="C36123" i="1"/>
  <c r="C36124" i="1" s="1"/>
  <c r="C36125" i="1" s="1"/>
  <c r="C36126" i="1" s="1"/>
  <c r="C36127" i="1"/>
  <c r="C36128" i="1"/>
  <c r="C36129" i="1"/>
  <c r="C36130" i="1"/>
  <c r="C36131" i="1"/>
  <c r="C36132" i="1"/>
  <c r="C36133" i="1" s="1"/>
  <c r="C36134" i="1" s="1"/>
  <c r="C36135" i="1" s="1"/>
  <c r="C36136" i="1" s="1"/>
  <c r="C36137" i="1" s="1"/>
  <c r="C36138" i="1"/>
  <c r="C36139" i="1"/>
  <c r="C36140" i="1"/>
  <c r="C36141" i="1"/>
  <c r="C36142" i="1" s="1"/>
  <c r="C36143" i="1" s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 s="1"/>
  <c r="C36157" i="1" s="1"/>
  <c r="C36158" i="1"/>
  <c r="C36159" i="1"/>
  <c r="C36160" i="1" s="1"/>
  <c r="C36161" i="1" s="1"/>
  <c r="C36162" i="1" s="1"/>
  <c r="C36163" i="1" s="1"/>
  <c r="C36164" i="1"/>
  <c r="C36165" i="1"/>
  <c r="C36166" i="1"/>
  <c r="C36167" i="1"/>
  <c r="C36168" i="1"/>
  <c r="C36169" i="1" s="1"/>
  <c r="C36170" i="1" s="1"/>
  <c r="C36171" i="1" s="1"/>
  <c r="C36172" i="1" s="1"/>
  <c r="C36173" i="1"/>
  <c r="C36174" i="1"/>
  <c r="C36175" i="1"/>
  <c r="C36176" i="1" s="1"/>
  <c r="C36177" i="1" s="1"/>
  <c r="C36178" i="1" s="1"/>
  <c r="C36179" i="1" s="1"/>
  <c r="C36180" i="1" s="1"/>
  <c r="C36181" i="1" s="1"/>
  <c r="C36182" i="1" s="1"/>
  <c r="C36183" i="1" s="1"/>
  <c r="C36184" i="1" s="1"/>
  <c r="C36185" i="1" s="1"/>
  <c r="C36186" i="1" s="1"/>
  <c r="C36187" i="1" s="1"/>
  <c r="C36188" i="1" s="1"/>
  <c r="C36189" i="1" s="1"/>
  <c r="C36190" i="1" s="1"/>
  <c r="C36191" i="1" s="1"/>
  <c r="C36192" i="1" s="1"/>
  <c r="C36193" i="1" s="1"/>
  <c r="C36194" i="1" s="1"/>
  <c r="C36195" i="1" s="1"/>
  <c r="C36196" i="1" s="1"/>
  <c r="C36197" i="1" s="1"/>
  <c r="C36198" i="1" s="1"/>
  <c r="C36199" i="1" s="1"/>
  <c r="C36200" i="1" s="1"/>
  <c r="C36201" i="1" s="1"/>
  <c r="C36202" i="1" s="1"/>
  <c r="C36203" i="1" s="1"/>
  <c r="C36204" i="1" s="1"/>
  <c r="C36205" i="1" s="1"/>
  <c r="C36206" i="1" s="1"/>
  <c r="C36207" i="1" s="1"/>
  <c r="C36208" i="1" s="1"/>
  <c r="C36209" i="1" s="1"/>
  <c r="C36210" i="1" s="1"/>
  <c r="C36211" i="1" s="1"/>
  <c r="C36212" i="1" s="1"/>
  <c r="C36213" i="1" s="1"/>
  <c r="C36214" i="1" s="1"/>
  <c r="C36215" i="1" s="1"/>
  <c r="C36216" i="1" s="1"/>
  <c r="C36217" i="1" s="1"/>
  <c r="C36218" i="1" s="1"/>
  <c r="C36219" i="1" s="1"/>
  <c r="C36220" i="1" s="1"/>
  <c r="C36221" i="1" s="1"/>
  <c r="C36222" i="1" s="1"/>
  <c r="C36223" i="1" s="1"/>
  <c r="C36224" i="1" s="1"/>
  <c r="C36225" i="1" s="1"/>
  <c r="C36226" i="1" s="1"/>
  <c r="C36227" i="1" s="1"/>
  <c r="C36228" i="1" s="1"/>
  <c r="C36229" i="1" s="1"/>
  <c r="C36230" i="1" s="1"/>
  <c r="C36231" i="1" s="1"/>
  <c r="C36232" i="1" s="1"/>
  <c r="C36233" i="1" s="1"/>
  <c r="C36234" i="1" s="1"/>
  <c r="C36235" i="1" s="1"/>
  <c r="C36236" i="1" s="1"/>
  <c r="C36237" i="1"/>
  <c r="C36238" i="1" s="1"/>
  <c r="C36239" i="1" s="1"/>
  <c r="C36240" i="1" s="1"/>
  <c r="C36241" i="1" s="1"/>
  <c r="C36242" i="1" s="1"/>
  <c r="C36243" i="1" s="1"/>
  <c r="C36244" i="1" s="1"/>
  <c r="C36245" i="1" s="1"/>
  <c r="C36246" i="1" s="1"/>
  <c r="C36247" i="1" s="1"/>
  <c r="C36248" i="1" s="1"/>
  <c r="C36249" i="1" s="1"/>
  <c r="C36250" i="1" s="1"/>
  <c r="C36251" i="1" s="1"/>
  <c r="C36252" i="1" s="1"/>
  <c r="C36253" i="1" s="1"/>
  <c r="C36254" i="1" s="1"/>
  <c r="C36255" i="1" s="1"/>
  <c r="C36256" i="1" s="1"/>
  <c r="C36257" i="1" s="1"/>
  <c r="C36258" i="1" s="1"/>
  <c r="C36259" i="1" s="1"/>
  <c r="C36260" i="1" s="1"/>
  <c r="C36261" i="1" s="1"/>
  <c r="C36262" i="1" s="1"/>
  <c r="C36263" i="1" s="1"/>
  <c r="C36264" i="1" s="1"/>
  <c r="C36265" i="1" s="1"/>
  <c r="C36266" i="1" s="1"/>
  <c r="C36267" i="1" s="1"/>
  <c r="C36268" i="1" s="1"/>
  <c r="C36269" i="1" s="1"/>
  <c r="C36270" i="1" s="1"/>
  <c r="C36271" i="1" s="1"/>
  <c r="C36272" i="1" s="1"/>
  <c r="C36273" i="1" s="1"/>
  <c r="C36274" i="1" s="1"/>
  <c r="C36275" i="1" s="1"/>
  <c r="C36276" i="1" s="1"/>
  <c r="C36277" i="1" s="1"/>
  <c r="C36278" i="1" s="1"/>
  <c r="C36279" i="1" s="1"/>
  <c r="C36280" i="1" s="1"/>
  <c r="C36281" i="1" s="1"/>
  <c r="C36282" i="1" s="1"/>
  <c r="C36283" i="1" s="1"/>
  <c r="C36284" i="1" s="1"/>
  <c r="C36285" i="1" s="1"/>
  <c r="C36286" i="1" s="1"/>
  <c r="C36287" i="1" s="1"/>
  <c r="C36288" i="1" s="1"/>
  <c r="C36289" i="1" s="1"/>
  <c r="C36290" i="1" s="1"/>
  <c r="C36291" i="1" s="1"/>
  <c r="C36292" i="1" s="1"/>
  <c r="C36293" i="1" s="1"/>
  <c r="C36294" i="1" s="1"/>
  <c r="C36295" i="1" s="1"/>
  <c r="C36296" i="1" s="1"/>
  <c r="C36297" i="1" s="1"/>
  <c r="C36298" i="1" s="1"/>
  <c r="C36299" i="1" s="1"/>
  <c r="C36300" i="1" s="1"/>
  <c r="C36301" i="1" s="1"/>
  <c r="C36302" i="1" s="1"/>
  <c r="C36303" i="1" s="1"/>
  <c r="C36304" i="1" s="1"/>
  <c r="C36305" i="1" s="1"/>
  <c r="C36306" i="1"/>
  <c r="C36307" i="1"/>
  <c r="C36308" i="1"/>
  <c r="C36309" i="1" s="1"/>
  <c r="C36310" i="1"/>
  <c r="C36311" i="1"/>
  <c r="C36312" i="1"/>
  <c r="C36313" i="1" s="1"/>
  <c r="C36314" i="1" s="1"/>
  <c r="C36315" i="1" s="1"/>
  <c r="C36316" i="1" s="1"/>
  <c r="C36317" i="1"/>
  <c r="C36318" i="1"/>
  <c r="C36319" i="1"/>
  <c r="C36320" i="1" s="1"/>
  <c r="C36321" i="1" s="1"/>
  <c r="C36322" i="1" s="1"/>
  <c r="C36323" i="1" s="1"/>
  <c r="C36324" i="1" s="1"/>
  <c r="C36325" i="1"/>
  <c r="C36326" i="1" s="1"/>
  <c r="C36327" i="1" s="1"/>
  <c r="C36328" i="1" s="1"/>
  <c r="C36329" i="1" s="1"/>
  <c r="C36330" i="1"/>
  <c r="C36331" i="1" s="1"/>
  <c r="C36332" i="1" s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 s="1"/>
  <c r="C36348" i="1" s="1"/>
  <c r="C36349" i="1"/>
  <c r="C36350" i="1"/>
  <c r="C36351" i="1"/>
  <c r="C36352" i="1"/>
  <c r="C36353" i="1"/>
  <c r="C36354" i="1"/>
  <c r="C36355" i="1"/>
  <c r="C36356" i="1"/>
  <c r="C36357" i="1" s="1"/>
  <c r="C36358" i="1"/>
  <c r="C36359" i="1"/>
  <c r="C36360" i="1"/>
  <c r="C36361" i="1" s="1"/>
  <c r="C36362" i="1" s="1"/>
  <c r="C36363" i="1" s="1"/>
  <c r="C36364" i="1" s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 s="1"/>
  <c r="C36378" i="1" s="1"/>
  <c r="C36379" i="1"/>
  <c r="C36380" i="1"/>
  <c r="C36381" i="1"/>
  <c r="C36382" i="1" s="1"/>
  <c r="C36383" i="1" s="1"/>
  <c r="C36384" i="1"/>
  <c r="C36385" i="1"/>
  <c r="C36386" i="1"/>
  <c r="C36387" i="1"/>
  <c r="C36388" i="1"/>
  <c r="C36389" i="1"/>
  <c r="C36390" i="1"/>
  <c r="C36391" i="1"/>
  <c r="C36392" i="1"/>
  <c r="C36393" i="1" s="1"/>
  <c r="C36394" i="1" s="1"/>
  <c r="C36395" i="1" s="1"/>
  <c r="C36396" i="1" s="1"/>
  <c r="C36397" i="1"/>
  <c r="C36398" i="1"/>
  <c r="C36399" i="1"/>
  <c r="C36400" i="1" s="1"/>
  <c r="C36401" i="1" s="1"/>
  <c r="C36402" i="1" s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 s="1"/>
  <c r="C36417" i="1" s="1"/>
  <c r="C36418" i="1" s="1"/>
  <c r="C36419" i="1" s="1"/>
  <c r="C36420" i="1"/>
  <c r="C36421" i="1"/>
  <c r="C36422" i="1"/>
  <c r="C36423" i="1"/>
  <c r="C36424" i="1"/>
  <c r="C36425" i="1" s="1"/>
  <c r="C36426" i="1" s="1"/>
  <c r="C36427" i="1"/>
  <c r="C36428" i="1"/>
  <c r="C36429" i="1"/>
  <c r="C36430" i="1" s="1"/>
  <c r="C36431" i="1" s="1"/>
  <c r="C36432" i="1" s="1"/>
  <c r="C36433" i="1" s="1"/>
  <c r="C36434" i="1"/>
  <c r="C36435" i="1"/>
  <c r="C36436" i="1"/>
  <c r="C36437" i="1" s="1"/>
  <c r="C36438" i="1" s="1"/>
  <c r="C36439" i="1" s="1"/>
  <c r="C36440" i="1" s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 s="1"/>
  <c r="C36458" i="1" s="1"/>
  <c r="C36459" i="1" s="1"/>
  <c r="C36460" i="1"/>
  <c r="C36461" i="1"/>
  <c r="C36462" i="1" s="1"/>
  <c r="C36463" i="1" s="1"/>
  <c r="C36464" i="1"/>
  <c r="C36465" i="1"/>
  <c r="C36466" i="1"/>
  <c r="C36467" i="1"/>
  <c r="C36468" i="1"/>
  <c r="C36469" i="1" s="1"/>
  <c r="C36470" i="1" s="1"/>
  <c r="C36471" i="1" s="1"/>
  <c r="C36472" i="1" s="1"/>
  <c r="C36473" i="1"/>
  <c r="C36474" i="1"/>
  <c r="C36475" i="1"/>
  <c r="C36476" i="1"/>
  <c r="C36477" i="1"/>
  <c r="C36478" i="1" s="1"/>
  <c r="C36479" i="1" s="1"/>
  <c r="C36480" i="1" s="1"/>
  <c r="C36481" i="1" s="1"/>
  <c r="C36482" i="1" s="1"/>
  <c r="C36483" i="1"/>
  <c r="C36484" i="1"/>
  <c r="C36485" i="1" s="1"/>
  <c r="C36486" i="1" s="1"/>
  <c r="C36487" i="1" s="1"/>
  <c r="C36488" i="1"/>
  <c r="C36489" i="1"/>
  <c r="C36490" i="1"/>
  <c r="C36491" i="1"/>
  <c r="C36492" i="1"/>
  <c r="C36493" i="1"/>
  <c r="C36494" i="1" s="1"/>
  <c r="C36495" i="1" s="1"/>
  <c r="C36496" i="1" s="1"/>
  <c r="C36497" i="1" s="1"/>
  <c r="C36498" i="1"/>
  <c r="C36499" i="1"/>
  <c r="C36500" i="1"/>
  <c r="C36501" i="1" s="1"/>
  <c r="C36502" i="1"/>
  <c r="C36503" i="1"/>
  <c r="C36504" i="1"/>
  <c r="C36505" i="1" s="1"/>
  <c r="C36506" i="1" s="1"/>
  <c r="C36507" i="1" s="1"/>
  <c r="C36508" i="1"/>
  <c r="C36509" i="1"/>
  <c r="C36510" i="1"/>
  <c r="C36511" i="1"/>
  <c r="C36512" i="1"/>
  <c r="C36513" i="1"/>
  <c r="C36514" i="1"/>
  <c r="C36515" i="1"/>
  <c r="C36516" i="1"/>
  <c r="C36517" i="1"/>
  <c r="C36518" i="1" s="1"/>
  <c r="C36519" i="1" s="1"/>
  <c r="C36520" i="1" s="1"/>
  <c r="C36521" i="1" s="1"/>
  <c r="C36522" i="1"/>
  <c r="C36523" i="1"/>
  <c r="C36524" i="1"/>
  <c r="C36525" i="1"/>
  <c r="C36526" i="1" s="1"/>
  <c r="C36527" i="1" s="1"/>
  <c r="C36528" i="1" s="1"/>
  <c r="C36529" i="1"/>
  <c r="C36530" i="1" s="1"/>
  <c r="C36531" i="1"/>
  <c r="C36532" i="1"/>
  <c r="C36533" i="1"/>
  <c r="C36534" i="1"/>
  <c r="C36535" i="1"/>
  <c r="C36536" i="1"/>
  <c r="C36537" i="1"/>
  <c r="C36538" i="1"/>
  <c r="C36539" i="1"/>
  <c r="C36540" i="1" s="1"/>
  <c r="C36541" i="1" s="1"/>
  <c r="C36542" i="1" s="1"/>
  <c r="C36543" i="1"/>
  <c r="C36544" i="1"/>
  <c r="C36545" i="1"/>
  <c r="C36546" i="1" s="1"/>
  <c r="C36547" i="1" s="1"/>
  <c r="C36548" i="1" s="1"/>
  <c r="C36549" i="1" s="1"/>
  <c r="C36550" i="1"/>
  <c r="C36551" i="1"/>
  <c r="C36552" i="1"/>
  <c r="C36553" i="1" s="1"/>
  <c r="C36554" i="1" s="1"/>
  <c r="C36555" i="1" s="1"/>
  <c r="C36556" i="1" s="1"/>
  <c r="C36557" i="1" s="1"/>
  <c r="C36558" i="1" s="1"/>
  <c r="C36559" i="1" s="1"/>
  <c r="C36560" i="1" s="1"/>
  <c r="C36561" i="1" s="1"/>
  <c r="C36562" i="1" s="1"/>
  <c r="C36563" i="1" s="1"/>
  <c r="C36564" i="1" s="1"/>
  <c r="C36565" i="1" s="1"/>
  <c r="C36566" i="1" s="1"/>
  <c r="C36567" i="1" s="1"/>
  <c r="C36568" i="1" s="1"/>
  <c r="C36569" i="1" s="1"/>
  <c r="C36570" i="1" s="1"/>
  <c r="C36571" i="1" s="1"/>
  <c r="C36572" i="1" s="1"/>
  <c r="C36573" i="1" s="1"/>
  <c r="C36574" i="1" s="1"/>
  <c r="C36575" i="1" s="1"/>
  <c r="C36576" i="1" s="1"/>
  <c r="C36577" i="1" s="1"/>
  <c r="C36578" i="1" s="1"/>
  <c r="C36579" i="1" s="1"/>
  <c r="C36580" i="1" s="1"/>
  <c r="C36581" i="1" s="1"/>
  <c r="C36582" i="1" s="1"/>
  <c r="C36583" i="1" s="1"/>
  <c r="C36584" i="1" s="1"/>
  <c r="C36585" i="1" s="1"/>
  <c r="C36586" i="1" s="1"/>
  <c r="C36587" i="1" s="1"/>
  <c r="C36588" i="1" s="1"/>
  <c r="C36589" i="1" s="1"/>
  <c r="C36590" i="1" s="1"/>
  <c r="C36591" i="1" s="1"/>
  <c r="C36592" i="1" s="1"/>
  <c r="C36593" i="1" s="1"/>
  <c r="C36594" i="1" s="1"/>
  <c r="C36595" i="1" s="1"/>
  <c r="C36596" i="1" s="1"/>
  <c r="C36597" i="1" s="1"/>
  <c r="C36598" i="1" s="1"/>
  <c r="C36599" i="1" s="1"/>
  <c r="C36600" i="1" s="1"/>
  <c r="C36601" i="1" s="1"/>
  <c r="C36602" i="1" s="1"/>
  <c r="C36603" i="1" s="1"/>
  <c r="C36604" i="1" s="1"/>
  <c r="C36605" i="1" s="1"/>
  <c r="C36606" i="1" s="1"/>
  <c r="C36607" i="1" s="1"/>
  <c r="C36608" i="1" s="1"/>
  <c r="C36609" i="1" s="1"/>
  <c r="C36610" i="1" s="1"/>
  <c r="C36611" i="1" s="1"/>
  <c r="C36612" i="1" s="1"/>
  <c r="C36613" i="1" s="1"/>
  <c r="C36614" i="1" s="1"/>
  <c r="C36615" i="1" s="1"/>
  <c r="C36616" i="1" s="1"/>
  <c r="C36617" i="1" s="1"/>
  <c r="C36618" i="1" s="1"/>
  <c r="C36619" i="1" s="1"/>
  <c r="C36620" i="1" s="1"/>
  <c r="C36621" i="1" s="1"/>
  <c r="C36622" i="1" s="1"/>
  <c r="C36623" i="1" s="1"/>
  <c r="C36624" i="1" s="1"/>
  <c r="C36625" i="1" s="1"/>
  <c r="C36626" i="1" s="1"/>
  <c r="C36627" i="1" s="1"/>
  <c r="C36628" i="1" s="1"/>
  <c r="C36629" i="1" s="1"/>
  <c r="C36630" i="1" s="1"/>
  <c r="C36631" i="1" s="1"/>
  <c r="C36632" i="1" s="1"/>
  <c r="C36633" i="1" s="1"/>
  <c r="C36634" i="1" s="1"/>
  <c r="C36635" i="1" s="1"/>
  <c r="C36636" i="1" s="1"/>
  <c r="C36637" i="1" s="1"/>
  <c r="C36638" i="1" s="1"/>
  <c r="C36639" i="1" s="1"/>
  <c r="C36640" i="1" s="1"/>
  <c r="C36641" i="1" s="1"/>
  <c r="C36642" i="1" s="1"/>
  <c r="C36643" i="1" s="1"/>
  <c r="C36644" i="1" s="1"/>
  <c r="C36645" i="1" s="1"/>
  <c r="C36646" i="1" s="1"/>
  <c r="C36647" i="1" s="1"/>
  <c r="C36648" i="1" s="1"/>
  <c r="C36649" i="1" s="1"/>
  <c r="C36650" i="1" s="1"/>
  <c r="C36651" i="1" s="1"/>
  <c r="C36652" i="1" s="1"/>
  <c r="C36653" i="1" s="1"/>
  <c r="C36654" i="1"/>
  <c r="C36655" i="1"/>
  <c r="C36656" i="1" s="1"/>
  <c r="C36657" i="1" s="1"/>
  <c r="C36658" i="1" s="1"/>
  <c r="C36659" i="1" s="1"/>
  <c r="C36660" i="1" s="1"/>
  <c r="C36661" i="1" s="1"/>
  <c r="C36662" i="1" s="1"/>
  <c r="C36663" i="1" s="1"/>
  <c r="C36664" i="1" s="1"/>
  <c r="C36665" i="1" s="1"/>
  <c r="C36666" i="1" s="1"/>
  <c r="C36667" i="1" s="1"/>
  <c r="C36668" i="1" s="1"/>
  <c r="C36669" i="1" s="1"/>
  <c r="C36670" i="1" s="1"/>
  <c r="C36671" i="1" s="1"/>
  <c r="C36672" i="1" s="1"/>
  <c r="C36673" i="1" s="1"/>
  <c r="C36674" i="1" s="1"/>
  <c r="C36675" i="1" s="1"/>
  <c r="C36676" i="1" s="1"/>
  <c r="C36677" i="1" s="1"/>
  <c r="C36678" i="1" s="1"/>
  <c r="C36679" i="1" s="1"/>
  <c r="C36680" i="1" s="1"/>
  <c r="C36681" i="1" s="1"/>
  <c r="C36682" i="1" s="1"/>
  <c r="C36683" i="1" s="1"/>
  <c r="C36684" i="1" s="1"/>
  <c r="C36685" i="1" s="1"/>
  <c r="C36686" i="1" s="1"/>
  <c r="C36687" i="1" s="1"/>
  <c r="C36688" i="1" s="1"/>
  <c r="C36689" i="1" s="1"/>
  <c r="C36690" i="1" s="1"/>
  <c r="C36691" i="1" s="1"/>
  <c r="C36692" i="1" s="1"/>
  <c r="C36693" i="1" s="1"/>
  <c r="C36694" i="1" s="1"/>
  <c r="C36695" i="1" s="1"/>
  <c r="C36696" i="1" s="1"/>
  <c r="C36697" i="1" s="1"/>
  <c r="C36698" i="1" s="1"/>
  <c r="C36699" i="1" s="1"/>
  <c r="C36700" i="1" s="1"/>
  <c r="C36701" i="1" s="1"/>
  <c r="C36702" i="1" s="1"/>
  <c r="C36703" i="1" s="1"/>
  <c r="C36704" i="1" s="1"/>
  <c r="C36705" i="1" s="1"/>
  <c r="C36706" i="1" s="1"/>
  <c r="C36707" i="1" s="1"/>
  <c r="C36708" i="1" s="1"/>
  <c r="C36709" i="1" s="1"/>
  <c r="C36710" i="1" s="1"/>
  <c r="C36711" i="1" s="1"/>
  <c r="C36712" i="1" s="1"/>
  <c r="C36713" i="1" s="1"/>
  <c r="C36714" i="1"/>
  <c r="C36715" i="1" s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 s="1"/>
  <c r="C36732" i="1" s="1"/>
  <c r="C36733" i="1"/>
  <c r="C36734" i="1"/>
  <c r="C36735" i="1"/>
  <c r="C36736" i="1"/>
  <c r="C36737" i="1"/>
  <c r="C36738" i="1"/>
  <c r="C36739" i="1"/>
  <c r="C36740" i="1"/>
  <c r="C36741" i="1" s="1"/>
  <c r="C36742" i="1" s="1"/>
  <c r="C36743" i="1" s="1"/>
  <c r="C36744" i="1"/>
  <c r="C36745" i="1"/>
  <c r="C36746" i="1"/>
  <c r="C36747" i="1" s="1"/>
  <c r="C36748" i="1" s="1"/>
  <c r="C36749" i="1"/>
  <c r="C36750" i="1"/>
  <c r="C36751" i="1"/>
  <c r="C36752" i="1" s="1"/>
  <c r="C36753" i="1"/>
  <c r="C36754" i="1"/>
  <c r="C36755" i="1"/>
  <c r="C36756" i="1"/>
  <c r="C36757" i="1"/>
  <c r="C36758" i="1"/>
  <c r="C36759" i="1"/>
  <c r="C36760" i="1"/>
  <c r="C36761" i="1" s="1"/>
  <c r="C36762" i="1"/>
  <c r="C36763" i="1" s="1"/>
  <c r="C36764" i="1" s="1"/>
  <c r="C36765" i="1"/>
  <c r="C36766" i="1" s="1"/>
  <c r="C36767" i="1" s="1"/>
  <c r="C36768" i="1" s="1"/>
  <c r="C36769" i="1" s="1"/>
  <c r="C36770" i="1"/>
  <c r="C36771" i="1"/>
  <c r="C36772" i="1"/>
  <c r="C36773" i="1" s="1"/>
  <c r="C36774" i="1" s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 s="1"/>
  <c r="C36794" i="1" s="1"/>
  <c r="C36795" i="1" s="1"/>
  <c r="C36796" i="1"/>
  <c r="C36797" i="1"/>
  <c r="C36798" i="1"/>
  <c r="C36799" i="1"/>
  <c r="C36800" i="1"/>
  <c r="C36801" i="1"/>
  <c r="C36802" i="1"/>
  <c r="C36803" i="1"/>
  <c r="C36804" i="1"/>
  <c r="C36805" i="1" s="1"/>
  <c r="C36806" i="1" s="1"/>
  <c r="C36807" i="1" s="1"/>
  <c r="C36808" i="1" s="1"/>
  <c r="C36809" i="1" s="1"/>
  <c r="C36810" i="1"/>
  <c r="C36811" i="1" s="1"/>
  <c r="C36812" i="1" s="1"/>
  <c r="C36813" i="1"/>
  <c r="C36814" i="1"/>
  <c r="C36815" i="1"/>
  <c r="C36816" i="1" s="1"/>
  <c r="C36817" i="1" s="1"/>
  <c r="C36818" i="1" s="1"/>
  <c r="C36819" i="1" s="1"/>
  <c r="C36820" i="1" s="1"/>
  <c r="C36821" i="1"/>
  <c r="C36822" i="1"/>
  <c r="C36823" i="1"/>
  <c r="C36824" i="1"/>
  <c r="C36825" i="1"/>
  <c r="C36826" i="1"/>
  <c r="C36827" i="1" s="1"/>
  <c r="C36828" i="1" s="1"/>
  <c r="C36829" i="1" s="1"/>
  <c r="C36830" i="1" s="1"/>
  <c r="C36831" i="1"/>
  <c r="C36832" i="1"/>
  <c r="C36833" i="1"/>
  <c r="C36834" i="1"/>
  <c r="C36835" i="1"/>
  <c r="C36836" i="1"/>
  <c r="C36837" i="1" s="1"/>
  <c r="C36838" i="1" s="1"/>
  <c r="C36839" i="1"/>
  <c r="C36840" i="1"/>
  <c r="C36841" i="1"/>
  <c r="C36842" i="1"/>
  <c r="C36843" i="1"/>
  <c r="C36844" i="1" s="1"/>
  <c r="C36845" i="1" s="1"/>
  <c r="C36846" i="1" s="1"/>
  <c r="C36847" i="1"/>
  <c r="C36848" i="1" s="1"/>
  <c r="C36849" i="1" s="1"/>
  <c r="C36850" i="1" s="1"/>
  <c r="C36851" i="1"/>
  <c r="C36852" i="1"/>
  <c r="C36853" i="1"/>
  <c r="C36854" i="1"/>
  <c r="C36855" i="1"/>
  <c r="C36856" i="1"/>
  <c r="C36857" i="1" s="1"/>
  <c r="C36858" i="1" s="1"/>
  <c r="C36859" i="1" s="1"/>
  <c r="C36860" i="1" s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 s="1"/>
  <c r="C36874" i="1" s="1"/>
  <c r="C36875" i="1" s="1"/>
  <c r="C36876" i="1" s="1"/>
  <c r="C36877" i="1" s="1"/>
  <c r="C36878" i="1"/>
  <c r="C36879" i="1"/>
  <c r="C36880" i="1"/>
  <c r="C36881" i="1"/>
  <c r="C36882" i="1"/>
  <c r="C36883" i="1"/>
  <c r="C36884" i="1"/>
  <c r="C36885" i="1"/>
  <c r="C36886" i="1" s="1"/>
  <c r="C36887" i="1" s="1"/>
  <c r="C36888" i="1" s="1"/>
  <c r="C36889" i="1" s="1"/>
  <c r="C36890" i="1" s="1"/>
  <c r="C36891" i="1" s="1"/>
  <c r="C36892" i="1"/>
  <c r="C36893" i="1"/>
  <c r="C36894" i="1"/>
  <c r="C36895" i="1"/>
  <c r="C36896" i="1"/>
  <c r="C36897" i="1"/>
  <c r="C36898" i="1"/>
  <c r="C36899" i="1"/>
  <c r="C36900" i="1"/>
  <c r="C36901" i="1" s="1"/>
  <c r="C36902" i="1"/>
  <c r="C36903" i="1"/>
  <c r="C36904" i="1"/>
  <c r="C36905" i="1"/>
  <c r="C36906" i="1"/>
  <c r="C36907" i="1" s="1"/>
  <c r="C36908" i="1" s="1"/>
  <c r="C36909" i="1" s="1"/>
  <c r="C36910" i="1" s="1"/>
  <c r="C36911" i="1" s="1"/>
  <c r="C36912" i="1" s="1"/>
  <c r="C36913" i="1" s="1"/>
  <c r="C36914" i="1" s="1"/>
  <c r="C36915" i="1" s="1"/>
  <c r="C36916" i="1" s="1"/>
  <c r="C36917" i="1" s="1"/>
  <c r="C36918" i="1" s="1"/>
  <c r="C36919" i="1" s="1"/>
  <c r="C36920" i="1" s="1"/>
  <c r="C36921" i="1" s="1"/>
  <c r="C36922" i="1" s="1"/>
  <c r="C36923" i="1" s="1"/>
  <c r="C36924" i="1" s="1"/>
  <c r="C36925" i="1" s="1"/>
  <c r="C36926" i="1" s="1"/>
  <c r="C36927" i="1" s="1"/>
  <c r="C36928" i="1" s="1"/>
  <c r="C36929" i="1" s="1"/>
  <c r="C36930" i="1" s="1"/>
  <c r="C36931" i="1" s="1"/>
  <c r="C36932" i="1" s="1"/>
  <c r="C36933" i="1" s="1"/>
  <c r="C36934" i="1" s="1"/>
  <c r="C36935" i="1" s="1"/>
  <c r="C36936" i="1" s="1"/>
  <c r="C36937" i="1" s="1"/>
  <c r="C36938" i="1" s="1"/>
  <c r="C36939" i="1" s="1"/>
  <c r="C36940" i="1" s="1"/>
  <c r="C36941" i="1" s="1"/>
  <c r="C36942" i="1" s="1"/>
  <c r="C36943" i="1" s="1"/>
  <c r="C36944" i="1" s="1"/>
  <c r="C36945" i="1" s="1"/>
  <c r="C36946" i="1" s="1"/>
  <c r="C36947" i="1" s="1"/>
  <c r="C36948" i="1" s="1"/>
  <c r="C36949" i="1" s="1"/>
  <c r="C36950" i="1" s="1"/>
  <c r="C36951" i="1" s="1"/>
  <c r="C36952" i="1" s="1"/>
  <c r="C36953" i="1" s="1"/>
  <c r="C36954" i="1" s="1"/>
  <c r="C36955" i="1" s="1"/>
  <c r="C36956" i="1" s="1"/>
  <c r="C36957" i="1" s="1"/>
  <c r="C36958" i="1" s="1"/>
  <c r="C36959" i="1" s="1"/>
  <c r="C36960" i="1" s="1"/>
  <c r="C36961" i="1" s="1"/>
  <c r="C36962" i="1" s="1"/>
  <c r="C36963" i="1" s="1"/>
  <c r="C36964" i="1" s="1"/>
  <c r="C36965" i="1" s="1"/>
  <c r="C36966" i="1" s="1"/>
  <c r="C36967" i="1" s="1"/>
  <c r="C36968" i="1" s="1"/>
  <c r="C36969" i="1" s="1"/>
  <c r="C36970" i="1" s="1"/>
  <c r="C36971" i="1" s="1"/>
  <c r="C36972" i="1" s="1"/>
  <c r="C36973" i="1" s="1"/>
  <c r="C36974" i="1" s="1"/>
  <c r="C36975" i="1" s="1"/>
  <c r="C36976" i="1" s="1"/>
  <c r="C36977" i="1" s="1"/>
  <c r="C36978" i="1" s="1"/>
  <c r="C36979" i="1" s="1"/>
  <c r="C36980" i="1" s="1"/>
  <c r="C36981" i="1" s="1"/>
  <c r="C36982" i="1" s="1"/>
  <c r="C36983" i="1" s="1"/>
  <c r="C36984" i="1" s="1"/>
  <c r="C36985" i="1" s="1"/>
  <c r="C36986" i="1" s="1"/>
  <c r="C36987" i="1" s="1"/>
  <c r="C36988" i="1" s="1"/>
  <c r="C36989" i="1" s="1"/>
  <c r="C36990" i="1" s="1"/>
  <c r="C36991" i="1" s="1"/>
  <c r="C36992" i="1"/>
  <c r="C36993" i="1"/>
  <c r="C36994" i="1" s="1"/>
  <c r="C36995" i="1" s="1"/>
  <c r="C36996" i="1" s="1"/>
  <c r="C36997" i="1" s="1"/>
  <c r="C36998" i="1"/>
  <c r="C36999" i="1"/>
  <c r="C37000" i="1"/>
  <c r="C37001" i="1" s="1"/>
  <c r="C37002" i="1" s="1"/>
  <c r="C37003" i="1" s="1"/>
  <c r="C37004" i="1" s="1"/>
  <c r="C37005" i="1" s="1"/>
  <c r="C37006" i="1" s="1"/>
  <c r="C37007" i="1" s="1"/>
  <c r="C37008" i="1" s="1"/>
  <c r="C37009" i="1" s="1"/>
  <c r="C37010" i="1" s="1"/>
  <c r="C37011" i="1" s="1"/>
  <c r="C37012" i="1" s="1"/>
  <c r="C37013" i="1" s="1"/>
  <c r="C37014" i="1" s="1"/>
  <c r="C37015" i="1" s="1"/>
  <c r="C37016" i="1" s="1"/>
  <c r="C37017" i="1" s="1"/>
  <c r="C37018" i="1" s="1"/>
  <c r="C37019" i="1" s="1"/>
  <c r="C37020" i="1" s="1"/>
  <c r="C37021" i="1" s="1"/>
  <c r="C37022" i="1" s="1"/>
  <c r="C37023" i="1" s="1"/>
  <c r="C37024" i="1" s="1"/>
  <c r="C37025" i="1" s="1"/>
  <c r="C37026" i="1" s="1"/>
  <c r="C37027" i="1" s="1"/>
  <c r="C37028" i="1" s="1"/>
  <c r="C37029" i="1" s="1"/>
  <c r="C37030" i="1" s="1"/>
  <c r="C37031" i="1" s="1"/>
  <c r="C37032" i="1" s="1"/>
  <c r="C37033" i="1" s="1"/>
  <c r="C37034" i="1" s="1"/>
  <c r="C37035" i="1" s="1"/>
  <c r="C37036" i="1" s="1"/>
  <c r="C37037" i="1" s="1"/>
  <c r="C37038" i="1" s="1"/>
  <c r="C37039" i="1" s="1"/>
  <c r="C37040" i="1" s="1"/>
  <c r="C37041" i="1" s="1"/>
  <c r="C37042" i="1" s="1"/>
  <c r="C37043" i="1" s="1"/>
  <c r="C37044" i="1" s="1"/>
  <c r="C37045" i="1" s="1"/>
  <c r="C37046" i="1" s="1"/>
  <c r="C37047" i="1" s="1"/>
  <c r="C37048" i="1" s="1"/>
  <c r="C37049" i="1" s="1"/>
  <c r="C37050" i="1" s="1"/>
  <c r="C37051" i="1" s="1"/>
  <c r="C37052" i="1" s="1"/>
  <c r="C37053" i="1" s="1"/>
  <c r="C37054" i="1" s="1"/>
  <c r="C37055" i="1" s="1"/>
  <c r="C37056" i="1" s="1"/>
  <c r="C37057" i="1" s="1"/>
  <c r="C37058" i="1" s="1"/>
  <c r="C37059" i="1" s="1"/>
  <c r="C37060" i="1" s="1"/>
  <c r="C37061" i="1" s="1"/>
  <c r="C37062" i="1" s="1"/>
  <c r="C37063" i="1" s="1"/>
  <c r="C37064" i="1" s="1"/>
  <c r="C37065" i="1" s="1"/>
  <c r="C37066" i="1" s="1"/>
  <c r="C37067" i="1" s="1"/>
  <c r="C37068" i="1" s="1"/>
  <c r="C37069" i="1" s="1"/>
  <c r="C37070" i="1" s="1"/>
  <c r="C37071" i="1" s="1"/>
  <c r="C37072" i="1" s="1"/>
  <c r="C37073" i="1" s="1"/>
  <c r="C37074" i="1" s="1"/>
  <c r="C37075" i="1" s="1"/>
  <c r="C37076" i="1" s="1"/>
  <c r="C37077" i="1" s="1"/>
  <c r="C37078" i="1" s="1"/>
  <c r="C37079" i="1" s="1"/>
  <c r="C37080" i="1" s="1"/>
  <c r="C37081" i="1" s="1"/>
  <c r="C37082" i="1" s="1"/>
  <c r="C37083" i="1" s="1"/>
  <c r="C37084" i="1" s="1"/>
  <c r="C37085" i="1" s="1"/>
  <c r="C37086" i="1" s="1"/>
  <c r="C37087" i="1" s="1"/>
  <c r="C37088" i="1" s="1"/>
  <c r="C37089" i="1" s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 s="1"/>
  <c r="C37107" i="1" s="1"/>
  <c r="C37108" i="1" s="1"/>
  <c r="C37109" i="1" s="1"/>
  <c r="C37110" i="1"/>
  <c r="C37111" i="1"/>
  <c r="C37112" i="1"/>
  <c r="C37113" i="1"/>
  <c r="C37114" i="1" s="1"/>
  <c r="C37115" i="1" s="1"/>
  <c r="C37116" i="1" s="1"/>
  <c r="C37117" i="1" s="1"/>
  <c r="C37118" i="1"/>
  <c r="C37119" i="1"/>
  <c r="C37120" i="1" s="1"/>
  <c r="C37121" i="1" s="1"/>
  <c r="C37122" i="1" s="1"/>
  <c r="C37123" i="1" s="1"/>
  <c r="C37124" i="1" s="1"/>
  <c r="C37125" i="1"/>
  <c r="C37126" i="1"/>
  <c r="C37127" i="1"/>
  <c r="C37128" i="1"/>
  <c r="C37129" i="1" s="1"/>
  <c r="C37130" i="1" s="1"/>
  <c r="C37131" i="1"/>
  <c r="C37132" i="1"/>
  <c r="C37133" i="1"/>
  <c r="C37134" i="1" s="1"/>
  <c r="C37135" i="1"/>
  <c r="C37136" i="1"/>
  <c r="C37137" i="1"/>
  <c r="C37138" i="1"/>
  <c r="C37139" i="1"/>
  <c r="C37140" i="1"/>
  <c r="C37141" i="1" s="1"/>
  <c r="C37142" i="1" s="1"/>
  <c r="C37143" i="1" s="1"/>
  <c r="C37144" i="1" s="1"/>
  <c r="C37145" i="1" s="1"/>
  <c r="C37146" i="1" s="1"/>
  <c r="C37147" i="1" s="1"/>
  <c r="C37148" i="1" s="1"/>
  <c r="C37149" i="1" s="1"/>
  <c r="C37150" i="1" s="1"/>
  <c r="C37151" i="1" s="1"/>
  <c r="C37152" i="1" s="1"/>
  <c r="C37153" i="1" s="1"/>
  <c r="C37154" i="1" s="1"/>
  <c r="C37155" i="1" s="1"/>
  <c r="C37156" i="1" s="1"/>
  <c r="C37157" i="1" s="1"/>
  <c r="C37158" i="1" s="1"/>
  <c r="C37159" i="1" s="1"/>
  <c r="C37160" i="1" s="1"/>
  <c r="C37161" i="1" s="1"/>
  <c r="C37162" i="1" s="1"/>
  <c r="C37163" i="1" s="1"/>
  <c r="C37164" i="1" s="1"/>
  <c r="C37165" i="1" s="1"/>
  <c r="C37166" i="1" s="1"/>
  <c r="C37167" i="1" s="1"/>
  <c r="C37168" i="1" s="1"/>
  <c r="C37169" i="1" s="1"/>
  <c r="C37170" i="1" s="1"/>
  <c r="C37171" i="1" s="1"/>
  <c r="C37172" i="1" s="1"/>
  <c r="C37173" i="1" s="1"/>
  <c r="C37174" i="1" s="1"/>
  <c r="C37175" i="1" s="1"/>
  <c r="C37176" i="1" s="1"/>
  <c r="C37177" i="1" s="1"/>
  <c r="C37178" i="1" s="1"/>
  <c r="C37179" i="1" s="1"/>
  <c r="C37180" i="1" s="1"/>
  <c r="C37181" i="1" s="1"/>
  <c r="C37182" i="1" s="1"/>
  <c r="C37183" i="1" s="1"/>
  <c r="C37184" i="1" s="1"/>
  <c r="C37185" i="1" s="1"/>
  <c r="C37186" i="1" s="1"/>
  <c r="C37187" i="1" s="1"/>
  <c r="C37188" i="1" s="1"/>
  <c r="C37189" i="1" s="1"/>
  <c r="C37190" i="1" s="1"/>
  <c r="C37191" i="1" s="1"/>
  <c r="C37192" i="1" s="1"/>
  <c r="C37193" i="1" s="1"/>
  <c r="C37194" i="1" s="1"/>
  <c r="C37195" i="1" s="1"/>
  <c r="C37196" i="1" s="1"/>
  <c r="C37197" i="1" s="1"/>
  <c r="C37198" i="1" s="1"/>
  <c r="C37199" i="1" s="1"/>
  <c r="C37200" i="1" s="1"/>
  <c r="C37201" i="1" s="1"/>
  <c r="C37202" i="1" s="1"/>
  <c r="C37203" i="1" s="1"/>
  <c r="C37204" i="1" s="1"/>
  <c r="C37205" i="1" s="1"/>
  <c r="C37206" i="1" s="1"/>
  <c r="C37207" i="1" s="1"/>
  <c r="C37208" i="1" s="1"/>
  <c r="C37209" i="1" s="1"/>
  <c r="C37210" i="1" s="1"/>
  <c r="C37211" i="1" s="1"/>
  <c r="C37212" i="1" s="1"/>
  <c r="C37213" i="1" s="1"/>
  <c r="C37214" i="1" s="1"/>
  <c r="C37215" i="1" s="1"/>
  <c r="C37216" i="1" s="1"/>
  <c r="C37217" i="1" s="1"/>
  <c r="C37218" i="1" s="1"/>
  <c r="C37219" i="1" s="1"/>
  <c r="C37220" i="1" s="1"/>
  <c r="C37221" i="1" s="1"/>
  <c r="C37222" i="1" s="1"/>
  <c r="C37223" i="1" s="1"/>
  <c r="C37224" i="1" s="1"/>
  <c r="C37225" i="1" s="1"/>
  <c r="C37226" i="1" s="1"/>
  <c r="C37227" i="1" s="1"/>
  <c r="C37228" i="1" s="1"/>
  <c r="C37229" i="1" s="1"/>
  <c r="C37230" i="1" s="1"/>
  <c r="C37231" i="1" s="1"/>
  <c r="C37232" i="1" s="1"/>
  <c r="C37233" i="1" s="1"/>
  <c r="C37234" i="1" s="1"/>
  <c r="C37235" i="1" s="1"/>
  <c r="C37236" i="1"/>
  <c r="C37237" i="1" s="1"/>
  <c r="C37238" i="1" s="1"/>
  <c r="C37239" i="1" s="1"/>
  <c r="C37240" i="1" s="1"/>
  <c r="C37241" i="1" s="1"/>
  <c r="C37242" i="1" s="1"/>
  <c r="C37243" i="1" s="1"/>
  <c r="C37244" i="1" s="1"/>
  <c r="C37245" i="1" s="1"/>
  <c r="C37246" i="1" s="1"/>
  <c r="C37247" i="1" s="1"/>
  <c r="C37248" i="1" s="1"/>
  <c r="C37249" i="1" s="1"/>
  <c r="C37250" i="1" s="1"/>
  <c r="C37251" i="1" s="1"/>
  <c r="C37252" i="1" s="1"/>
  <c r="C37253" i="1" s="1"/>
  <c r="C37254" i="1" s="1"/>
  <c r="C37255" i="1" s="1"/>
  <c r="C37256" i="1" s="1"/>
  <c r="C37257" i="1" s="1"/>
  <c r="C37258" i="1" s="1"/>
  <c r="C37259" i="1" s="1"/>
  <c r="C37260" i="1" s="1"/>
  <c r="C37261" i="1" s="1"/>
  <c r="C37262" i="1" s="1"/>
  <c r="C37263" i="1" s="1"/>
  <c r="C37264" i="1" s="1"/>
  <c r="C37265" i="1" s="1"/>
  <c r="C37266" i="1" s="1"/>
  <c r="C37267" i="1" s="1"/>
  <c r="C37268" i="1" s="1"/>
  <c r="C37269" i="1" s="1"/>
  <c r="C37270" i="1" s="1"/>
  <c r="C37271" i="1" s="1"/>
  <c r="C37272" i="1" s="1"/>
  <c r="C37273" i="1" s="1"/>
  <c r="C37274" i="1" s="1"/>
  <c r="C37275" i="1" s="1"/>
  <c r="C37276" i="1" s="1"/>
  <c r="C37277" i="1" s="1"/>
  <c r="C37278" i="1" s="1"/>
  <c r="C37279" i="1" s="1"/>
  <c r="C37280" i="1" s="1"/>
  <c r="C37281" i="1" s="1"/>
  <c r="C37282" i="1" s="1"/>
  <c r="C37283" i="1" s="1"/>
  <c r="C37284" i="1" s="1"/>
  <c r="C37285" i="1" s="1"/>
  <c r="C37286" i="1" s="1"/>
  <c r="C37287" i="1" s="1"/>
  <c r="C37288" i="1" s="1"/>
  <c r="C37289" i="1" s="1"/>
  <c r="C37290" i="1" s="1"/>
  <c r="C37291" i="1" s="1"/>
  <c r="C37292" i="1" s="1"/>
  <c r="C37293" i="1" s="1"/>
  <c r="C37294" i="1" s="1"/>
  <c r="C37295" i="1" s="1"/>
  <c r="C37296" i="1" s="1"/>
  <c r="C37297" i="1" s="1"/>
  <c r="C37298" i="1" s="1"/>
  <c r="C37299" i="1" s="1"/>
  <c r="C37300" i="1" s="1"/>
  <c r="C37301" i="1" s="1"/>
  <c r="C37302" i="1" s="1"/>
  <c r="C37303" i="1" s="1"/>
  <c r="C37304" i="1" s="1"/>
  <c r="C37305" i="1" s="1"/>
  <c r="C37306" i="1" s="1"/>
  <c r="C37307" i="1" s="1"/>
  <c r="C37308" i="1" s="1"/>
  <c r="C37309" i="1"/>
  <c r="C37310" i="1"/>
  <c r="C37311" i="1"/>
  <c r="C37312" i="1" s="1"/>
  <c r="C37313" i="1" s="1"/>
  <c r="C37314" i="1" s="1"/>
  <c r="C37315" i="1" s="1"/>
  <c r="C37316" i="1"/>
  <c r="C37317" i="1"/>
  <c r="C37318" i="1"/>
  <c r="C37319" i="1"/>
  <c r="C37320" i="1"/>
  <c r="C37321" i="1" s="1"/>
  <c r="C37322" i="1"/>
  <c r="C37323" i="1"/>
  <c r="C37324" i="1" s="1"/>
  <c r="C37325" i="1" s="1"/>
  <c r="C37326" i="1" s="1"/>
  <c r="C37327" i="1" s="1"/>
  <c r="C37328" i="1"/>
  <c r="C37329" i="1"/>
  <c r="C37330" i="1"/>
  <c r="C37331" i="1"/>
  <c r="C37332" i="1"/>
  <c r="C37333" i="1" s="1"/>
  <c r="C37334" i="1" s="1"/>
  <c r="C37335" i="1"/>
  <c r="C37336" i="1"/>
  <c r="C37337" i="1"/>
  <c r="C37338" i="1" s="1"/>
  <c r="C37339" i="1" s="1"/>
  <c r="C37340" i="1"/>
  <c r="C37341" i="1"/>
  <c r="C37342" i="1"/>
  <c r="C37343" i="1"/>
  <c r="C37344" i="1"/>
  <c r="C37345" i="1"/>
  <c r="C37346" i="1"/>
  <c r="C37347" i="1"/>
  <c r="C37348" i="1"/>
  <c r="C37349" i="1" s="1"/>
  <c r="C37350" i="1" s="1"/>
  <c r="C37351" i="1" s="1"/>
  <c r="C37352" i="1"/>
  <c r="C37353" i="1" s="1"/>
  <c r="C37354" i="1" s="1"/>
  <c r="C37355" i="1"/>
  <c r="C37356" i="1"/>
  <c r="C37357" i="1"/>
  <c r="C37358" i="1" s="1"/>
  <c r="C37359" i="1" s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 s="1"/>
  <c r="C37375" i="1" s="1"/>
  <c r="C37376" i="1"/>
  <c r="C37377" i="1"/>
  <c r="C37378" i="1"/>
  <c r="C37379" i="1"/>
  <c r="C37380" i="1"/>
  <c r="C37381" i="1"/>
  <c r="C37382" i="1"/>
  <c r="C37383" i="1"/>
  <c r="C37384" i="1"/>
  <c r="C37385" i="1" s="1"/>
  <c r="C37386" i="1"/>
  <c r="C37387" i="1"/>
  <c r="C37388" i="1" s="1"/>
  <c r="C37389" i="1" s="1"/>
  <c r="C37390" i="1" s="1"/>
  <c r="C37391" i="1"/>
  <c r="C37392" i="1" s="1"/>
  <c r="C37393" i="1" s="1"/>
  <c r="C37394" i="1" s="1"/>
  <c r="C37395" i="1" s="1"/>
  <c r="C37396" i="1"/>
  <c r="C37397" i="1"/>
  <c r="C37398" i="1"/>
  <c r="C37399" i="1"/>
  <c r="C37400" i="1"/>
  <c r="C37401" i="1"/>
  <c r="C37402" i="1"/>
  <c r="C37403" i="1"/>
  <c r="C37404" i="1" s="1"/>
  <c r="C37405" i="1"/>
  <c r="C37406" i="1"/>
  <c r="C37407" i="1"/>
  <c r="C37408" i="1"/>
  <c r="C37409" i="1"/>
  <c r="C37410" i="1" s="1"/>
  <c r="C37411" i="1" s="1"/>
  <c r="C37412" i="1" s="1"/>
  <c r="C37413" i="1"/>
  <c r="C37414" i="1"/>
  <c r="C37415" i="1"/>
  <c r="C37416" i="1"/>
  <c r="C37417" i="1" s="1"/>
  <c r="C37418" i="1"/>
  <c r="C37419" i="1"/>
  <c r="C37420" i="1"/>
  <c r="C37421" i="1"/>
  <c r="C37422" i="1"/>
  <c r="C37423" i="1"/>
  <c r="C37424" i="1" s="1"/>
  <c r="C37425" i="1"/>
  <c r="C37426" i="1"/>
  <c r="C37427" i="1"/>
  <c r="C37428" i="1"/>
  <c r="C37429" i="1"/>
  <c r="C37430" i="1" s="1"/>
  <c r="C37431" i="1" s="1"/>
  <c r="C37432" i="1" s="1"/>
  <c r="C37433" i="1"/>
  <c r="C37434" i="1"/>
  <c r="C37435" i="1"/>
  <c r="C37436" i="1"/>
  <c r="C37437" i="1"/>
  <c r="C37438" i="1"/>
  <c r="C37439" i="1"/>
  <c r="C37440" i="1" s="1"/>
  <c r="C37441" i="1"/>
  <c r="C37442" i="1"/>
  <c r="C37443" i="1"/>
  <c r="C37444" i="1"/>
  <c r="C37445" i="1"/>
  <c r="C37446" i="1" s="1"/>
  <c r="C37447" i="1" s="1"/>
  <c r="C37448" i="1" s="1"/>
  <c r="C37449" i="1" s="1"/>
  <c r="C37450" i="1"/>
  <c r="C37451" i="1"/>
  <c r="C37452" i="1" s="1"/>
  <c r="C37453" i="1"/>
  <c r="C37454" i="1"/>
  <c r="C37455" i="1"/>
  <c r="C37456" i="1"/>
  <c r="C37457" i="1"/>
  <c r="C37458" i="1"/>
  <c r="C37459" i="1"/>
  <c r="C37460" i="1"/>
  <c r="C37461" i="1" s="1"/>
  <c r="C37462" i="1" s="1"/>
  <c r="C37463" i="1"/>
  <c r="C37464" i="1"/>
  <c r="C37465" i="1" s="1"/>
  <c r="C37466" i="1" s="1"/>
  <c r="C37467" i="1"/>
  <c r="C37468" i="1"/>
  <c r="C37469" i="1"/>
  <c r="C37470" i="1"/>
  <c r="C37471" i="1"/>
  <c r="C37472" i="1"/>
  <c r="C37473" i="1"/>
  <c r="C37474" i="1"/>
  <c r="C37475" i="1"/>
  <c r="C37476" i="1"/>
  <c r="C37477" i="1" s="1"/>
  <c r="C37478" i="1" s="1"/>
  <c r="C37479" i="1" s="1"/>
  <c r="C37480" i="1" s="1"/>
  <c r="C37481" i="1" s="1"/>
  <c r="C37482" i="1" s="1"/>
  <c r="C37483" i="1"/>
  <c r="C37484" i="1"/>
  <c r="C37485" i="1"/>
  <c r="C37486" i="1"/>
  <c r="C37487" i="1"/>
  <c r="C37488" i="1"/>
  <c r="C37489" i="1"/>
  <c r="C37490" i="1"/>
  <c r="C37491" i="1"/>
  <c r="C37492" i="1"/>
  <c r="C37493" i="1" s="1"/>
  <c r="C37494" i="1" s="1"/>
  <c r="C37495" i="1" s="1"/>
  <c r="C37496" i="1" s="1"/>
  <c r="C37497" i="1"/>
  <c r="C37498" i="1"/>
  <c r="C37499" i="1"/>
  <c r="C37500" i="1"/>
  <c r="C37501" i="1"/>
  <c r="C37502" i="1"/>
  <c r="C37503" i="1"/>
  <c r="C37504" i="1"/>
  <c r="C37505" i="1"/>
  <c r="C37506" i="1" s="1"/>
  <c r="C37507" i="1" s="1"/>
  <c r="C37508" i="1" s="1"/>
  <c r="C37509" i="1" s="1"/>
  <c r="C37510" i="1" s="1"/>
  <c r="C37511" i="1"/>
  <c r="C37512" i="1"/>
  <c r="C37513" i="1"/>
  <c r="C37514" i="1" s="1"/>
  <c r="C37515" i="1" s="1"/>
  <c r="C37516" i="1" s="1"/>
  <c r="C37517" i="1" s="1"/>
  <c r="C37518" i="1" s="1"/>
  <c r="C37519" i="1" s="1"/>
  <c r="C37520" i="1"/>
  <c r="C37521" i="1"/>
  <c r="C37522" i="1"/>
  <c r="C37523" i="1"/>
  <c r="C37524" i="1"/>
  <c r="C37525" i="1" s="1"/>
  <c r="C37526" i="1" s="1"/>
  <c r="C37527" i="1"/>
  <c r="C37528" i="1"/>
  <c r="C37529" i="1" s="1"/>
  <c r="C37530" i="1"/>
  <c r="C37531" i="1" s="1"/>
  <c r="C37532" i="1"/>
  <c r="C37533" i="1"/>
  <c r="C37534" i="1"/>
  <c r="C37535" i="1"/>
  <c r="C37536" i="1" s="1"/>
  <c r="C37537" i="1" s="1"/>
  <c r="C37538" i="1" s="1"/>
  <c r="C37539" i="1"/>
  <c r="C37540" i="1"/>
  <c r="C37541" i="1" s="1"/>
  <c r="C37542" i="1" s="1"/>
  <c r="C37543" i="1" s="1"/>
  <c r="C37544" i="1" s="1"/>
  <c r="C37545" i="1"/>
  <c r="C37546" i="1"/>
  <c r="C37547" i="1"/>
  <c r="C37548" i="1" s="1"/>
  <c r="C37549" i="1"/>
  <c r="C37550" i="1"/>
  <c r="C37551" i="1"/>
  <c r="C37552" i="1" s="1"/>
  <c r="C37553" i="1" s="1"/>
  <c r="C37554" i="1"/>
  <c r="C37555" i="1"/>
  <c r="C37556" i="1"/>
  <c r="C37557" i="1"/>
  <c r="C37558" i="1" s="1"/>
  <c r="C37559" i="1" s="1"/>
  <c r="C37560" i="1"/>
  <c r="C37561" i="1" s="1"/>
  <c r="C37562" i="1" s="1"/>
  <c r="C37563" i="1" s="1"/>
  <c r="C37564" i="1" s="1"/>
  <c r="C37565" i="1"/>
  <c r="C37566" i="1" s="1"/>
  <c r="C37567" i="1" s="1"/>
  <c r="C37568" i="1" s="1"/>
  <c r="C37569" i="1" s="1"/>
  <c r="C37570" i="1" s="1"/>
  <c r="C37571" i="1" s="1"/>
  <c r="C37572" i="1"/>
  <c r="C37573" i="1" s="1"/>
  <c r="C37574" i="1"/>
  <c r="C37575" i="1"/>
  <c r="C37576" i="1"/>
  <c r="C37577" i="1"/>
  <c r="C37578" i="1" s="1"/>
  <c r="C37579" i="1" s="1"/>
  <c r="C37580" i="1" s="1"/>
  <c r="C37581" i="1" s="1"/>
  <c r="C37582" i="1" s="1"/>
  <c r="C37583" i="1"/>
  <c r="C37584" i="1"/>
  <c r="C37585" i="1"/>
  <c r="C37586" i="1"/>
  <c r="C37587" i="1"/>
  <c r="C37588" i="1"/>
  <c r="C37589" i="1" s="1"/>
  <c r="C37590" i="1" s="1"/>
  <c r="C37591" i="1" s="1"/>
  <c r="C37592" i="1"/>
  <c r="C37593" i="1"/>
  <c r="C37594" i="1"/>
  <c r="C37595" i="1"/>
  <c r="C37596" i="1"/>
  <c r="C37597" i="1"/>
  <c r="C37598" i="1"/>
  <c r="C37599" i="1"/>
  <c r="C37600" i="1" s="1"/>
  <c r="C37601" i="1" s="1"/>
  <c r="C37602" i="1" s="1"/>
  <c r="C37603" i="1"/>
  <c r="C37604" i="1"/>
  <c r="C37605" i="1"/>
  <c r="C37606" i="1"/>
  <c r="C37607" i="1"/>
  <c r="C37608" i="1"/>
  <c r="C37609" i="1" s="1"/>
  <c r="C37610" i="1" s="1"/>
  <c r="C37611" i="1"/>
  <c r="C37612" i="1" s="1"/>
  <c r="C37613" i="1" s="1"/>
  <c r="C37614" i="1" s="1"/>
  <c r="C37615" i="1" s="1"/>
  <c r="C37616" i="1" s="1"/>
  <c r="C37617" i="1" s="1"/>
  <c r="C37618" i="1"/>
  <c r="C37619" i="1"/>
  <c r="C37620" i="1"/>
  <c r="C37621" i="1" s="1"/>
  <c r="C37622" i="1" s="1"/>
  <c r="C37623" i="1" s="1"/>
  <c r="C37624" i="1"/>
  <c r="C37625" i="1"/>
  <c r="C37626" i="1" s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 s="1"/>
  <c r="C37642" i="1" s="1"/>
  <c r="C37643" i="1"/>
  <c r="C37644" i="1"/>
  <c r="C37645" i="1"/>
  <c r="C37646" i="1" s="1"/>
  <c r="C37647" i="1" s="1"/>
  <c r="C37648" i="1" s="1"/>
  <c r="C37649" i="1" s="1"/>
  <c r="C37650" i="1" s="1"/>
  <c r="C37651" i="1" s="1"/>
  <c r="C37652" i="1" s="1"/>
  <c r="C37653" i="1" s="1"/>
  <c r="C37654" i="1" s="1"/>
  <c r="C37655" i="1" s="1"/>
  <c r="C37656" i="1" s="1"/>
  <c r="C37657" i="1" s="1"/>
  <c r="C37658" i="1" s="1"/>
  <c r="C37659" i="1" s="1"/>
  <c r="C37660" i="1" s="1"/>
  <c r="C37661" i="1" s="1"/>
  <c r="C37662" i="1" s="1"/>
  <c r="C37663" i="1" s="1"/>
  <c r="C37664" i="1" s="1"/>
  <c r="C37665" i="1" s="1"/>
  <c r="C37666" i="1" s="1"/>
  <c r="C37667" i="1" s="1"/>
  <c r="C37668" i="1" s="1"/>
  <c r="C37669" i="1" s="1"/>
  <c r="C37670" i="1" s="1"/>
  <c r="C37671" i="1" s="1"/>
  <c r="C37672" i="1" s="1"/>
  <c r="C37673" i="1" s="1"/>
  <c r="C37674" i="1" s="1"/>
  <c r="C37675" i="1" s="1"/>
  <c r="C37676" i="1" s="1"/>
  <c r="C37677" i="1" s="1"/>
  <c r="C37678" i="1" s="1"/>
  <c r="C37679" i="1" s="1"/>
  <c r="C37680" i="1" s="1"/>
  <c r="C37681" i="1" s="1"/>
  <c r="C37682" i="1" s="1"/>
  <c r="C37683" i="1" s="1"/>
  <c r="C37684" i="1" s="1"/>
  <c r="C37685" i="1" s="1"/>
  <c r="C37686" i="1" s="1"/>
  <c r="C37687" i="1" s="1"/>
  <c r="C37688" i="1" s="1"/>
  <c r="C37689" i="1" s="1"/>
  <c r="C37690" i="1" s="1"/>
  <c r="C37691" i="1" s="1"/>
  <c r="C37692" i="1" s="1"/>
  <c r="C37693" i="1" s="1"/>
  <c r="C37694" i="1" s="1"/>
  <c r="C37695" i="1" s="1"/>
  <c r="C37696" i="1" s="1"/>
  <c r="C37697" i="1" s="1"/>
  <c r="C37698" i="1" s="1"/>
  <c r="C37699" i="1" s="1"/>
  <c r="C37700" i="1" s="1"/>
  <c r="C37701" i="1" s="1"/>
  <c r="C37702" i="1" s="1"/>
  <c r="C37703" i="1" s="1"/>
  <c r="C37704" i="1" s="1"/>
  <c r="C37705" i="1" s="1"/>
  <c r="C37706" i="1" s="1"/>
  <c r="C37707" i="1" s="1"/>
  <c r="C37708" i="1" s="1"/>
  <c r="C37709" i="1" s="1"/>
  <c r="C37710" i="1" s="1"/>
  <c r="C37711" i="1" s="1"/>
  <c r="C37712" i="1" s="1"/>
  <c r="C37713" i="1" s="1"/>
  <c r="C37714" i="1" s="1"/>
  <c r="C37715" i="1" s="1"/>
  <c r="C37716" i="1" s="1"/>
  <c r="C37717" i="1" s="1"/>
  <c r="C37718" i="1" s="1"/>
  <c r="C37719" i="1" s="1"/>
  <c r="C37720" i="1" s="1"/>
  <c r="C37721" i="1" s="1"/>
  <c r="C37722" i="1" s="1"/>
  <c r="C37723" i="1" s="1"/>
  <c r="C37724" i="1" s="1"/>
  <c r="C37725" i="1" s="1"/>
  <c r="C37726" i="1" s="1"/>
  <c r="C37727" i="1" s="1"/>
  <c r="C37728" i="1" s="1"/>
  <c r="C37729" i="1" s="1"/>
  <c r="C37730" i="1"/>
  <c r="C37731" i="1"/>
  <c r="C37732" i="1"/>
  <c r="C37733" i="1" s="1"/>
  <c r="C37734" i="1" s="1"/>
  <c r="C37735" i="1" s="1"/>
  <c r="C37736" i="1" s="1"/>
  <c r="C37737" i="1" s="1"/>
  <c r="C37738" i="1" s="1"/>
  <c r="C37739" i="1" s="1"/>
  <c r="C37740" i="1" s="1"/>
  <c r="C37741" i="1" s="1"/>
  <c r="C37742" i="1" s="1"/>
  <c r="C37743" i="1" s="1"/>
  <c r="C37744" i="1" s="1"/>
  <c r="C37745" i="1" s="1"/>
  <c r="C37746" i="1" s="1"/>
  <c r="C37747" i="1" s="1"/>
  <c r="C37748" i="1"/>
  <c r="C37749" i="1" s="1"/>
  <c r="C37750" i="1" s="1"/>
  <c r="C37751" i="1" s="1"/>
  <c r="C37752" i="1" s="1"/>
  <c r="C37753" i="1" s="1"/>
  <c r="C37754" i="1" s="1"/>
  <c r="C37755" i="1" s="1"/>
  <c r="C37756" i="1" s="1"/>
  <c r="C37757" i="1" s="1"/>
  <c r="C37758" i="1" s="1"/>
  <c r="C37759" i="1" s="1"/>
  <c r="C37760" i="1" s="1"/>
  <c r="C37761" i="1" s="1"/>
  <c r="C37762" i="1" s="1"/>
  <c r="C37763" i="1" s="1"/>
  <c r="C37764" i="1" s="1"/>
  <c r="C37765" i="1" s="1"/>
  <c r="C37766" i="1" s="1"/>
  <c r="C37767" i="1" s="1"/>
  <c r="C37768" i="1" s="1"/>
  <c r="C37769" i="1" s="1"/>
  <c r="C37770" i="1" s="1"/>
  <c r="C37771" i="1" s="1"/>
  <c r="C37772" i="1" s="1"/>
  <c r="C37773" i="1" s="1"/>
  <c r="C37774" i="1" s="1"/>
  <c r="C37775" i="1" s="1"/>
  <c r="C37776" i="1" s="1"/>
  <c r="C37777" i="1" s="1"/>
  <c r="C37778" i="1" s="1"/>
  <c r="C37779" i="1" s="1"/>
  <c r="C37780" i="1" s="1"/>
  <c r="C37781" i="1" s="1"/>
  <c r="C37782" i="1" s="1"/>
  <c r="C37783" i="1" s="1"/>
  <c r="C37784" i="1" s="1"/>
  <c r="C37785" i="1" s="1"/>
  <c r="C37786" i="1" s="1"/>
  <c r="C37787" i="1" s="1"/>
  <c r="C37788" i="1" s="1"/>
  <c r="C37789" i="1" s="1"/>
  <c r="C37790" i="1" s="1"/>
  <c r="C37791" i="1" s="1"/>
  <c r="C37792" i="1" s="1"/>
  <c r="C37793" i="1" s="1"/>
  <c r="C37794" i="1" s="1"/>
  <c r="C37795" i="1" s="1"/>
  <c r="C37796" i="1" s="1"/>
  <c r="C37797" i="1"/>
  <c r="C37798" i="1" s="1"/>
  <c r="C37799" i="1" s="1"/>
  <c r="C37800" i="1" s="1"/>
  <c r="C37801" i="1" s="1"/>
  <c r="C37802" i="1" s="1"/>
  <c r="C37803" i="1" s="1"/>
  <c r="C37804" i="1"/>
  <c r="C37805" i="1"/>
  <c r="C37806" i="1" s="1"/>
  <c r="C37807" i="1" s="1"/>
  <c r="C37808" i="1" s="1"/>
  <c r="C37809" i="1" s="1"/>
  <c r="C37810" i="1"/>
  <c r="C37811" i="1"/>
  <c r="C37812" i="1"/>
  <c r="C37813" i="1"/>
  <c r="C37814" i="1" s="1"/>
  <c r="C37815" i="1" s="1"/>
  <c r="C37816" i="1"/>
  <c r="C37817" i="1"/>
  <c r="C37818" i="1" s="1"/>
  <c r="C37819" i="1" s="1"/>
  <c r="C37820" i="1" s="1"/>
  <c r="C37821" i="1" s="1"/>
  <c r="C37822" i="1" s="1"/>
  <c r="C37823" i="1"/>
  <c r="C37824" i="1"/>
  <c r="C37825" i="1"/>
  <c r="C37826" i="1" s="1"/>
  <c r="C37827" i="1" s="1"/>
  <c r="C37828" i="1"/>
  <c r="C37829" i="1" s="1"/>
  <c r="C37830" i="1"/>
  <c r="C37831" i="1"/>
  <c r="C37832" i="1"/>
  <c r="C37833" i="1" s="1"/>
  <c r="C37834" i="1" s="1"/>
  <c r="C37835" i="1" s="1"/>
  <c r="C37836" i="1" s="1"/>
  <c r="C37837" i="1" s="1"/>
  <c r="C37838" i="1" s="1"/>
  <c r="C37839" i="1" s="1"/>
  <c r="C37840" i="1" s="1"/>
  <c r="C37841" i="1" s="1"/>
  <c r="C37842" i="1" s="1"/>
  <c r="C37843" i="1" s="1"/>
  <c r="C37844" i="1" s="1"/>
  <c r="C37845" i="1" s="1"/>
  <c r="C37846" i="1" s="1"/>
  <c r="C37847" i="1" s="1"/>
  <c r="C37848" i="1" s="1"/>
  <c r="C37849" i="1" s="1"/>
  <c r="C37850" i="1" s="1"/>
  <c r="C37851" i="1" s="1"/>
  <c r="C37852" i="1" s="1"/>
  <c r="C37853" i="1" s="1"/>
  <c r="C37854" i="1" s="1"/>
  <c r="C37855" i="1" s="1"/>
  <c r="C37856" i="1" s="1"/>
  <c r="C37857" i="1" s="1"/>
  <c r="C37858" i="1" s="1"/>
  <c r="C37859" i="1" s="1"/>
  <c r="C37860" i="1" s="1"/>
  <c r="C37861" i="1" s="1"/>
  <c r="C37862" i="1" s="1"/>
  <c r="C37863" i="1" s="1"/>
  <c r="C37864" i="1" s="1"/>
  <c r="C37865" i="1" s="1"/>
  <c r="C37866" i="1" s="1"/>
  <c r="C37867" i="1" s="1"/>
  <c r="C37868" i="1" s="1"/>
  <c r="C37869" i="1" s="1"/>
  <c r="C37870" i="1" s="1"/>
  <c r="C37871" i="1" s="1"/>
  <c r="C37872" i="1" s="1"/>
  <c r="C37873" i="1" s="1"/>
  <c r="C37874" i="1" s="1"/>
  <c r="C37875" i="1" s="1"/>
  <c r="C37876" i="1" s="1"/>
  <c r="C37877" i="1" s="1"/>
  <c r="C37878" i="1" s="1"/>
  <c r="C37879" i="1" s="1"/>
  <c r="C37880" i="1" s="1"/>
  <c r="C37881" i="1" s="1"/>
  <c r="C37882" i="1" s="1"/>
  <c r="C37883" i="1" s="1"/>
  <c r="C37884" i="1" s="1"/>
  <c r="C37885" i="1" s="1"/>
  <c r="C37886" i="1" s="1"/>
  <c r="C37887" i="1" s="1"/>
  <c r="C37888" i="1" s="1"/>
  <c r="C37889" i="1" s="1"/>
  <c r="C37890" i="1" s="1"/>
  <c r="C37891" i="1" s="1"/>
  <c r="C37892" i="1" s="1"/>
  <c r="C37893" i="1" s="1"/>
  <c r="C37894" i="1" s="1"/>
  <c r="C37895" i="1" s="1"/>
  <c r="C37896" i="1" s="1"/>
  <c r="C37897" i="1" s="1"/>
  <c r="C37898" i="1" s="1"/>
  <c r="C37899" i="1"/>
  <c r="C37900" i="1" s="1"/>
  <c r="C37901" i="1" s="1"/>
  <c r="C37902" i="1" s="1"/>
  <c r="C37903" i="1" s="1"/>
  <c r="C37904" i="1" s="1"/>
  <c r="C37905" i="1" s="1"/>
  <c r="C37906" i="1" s="1"/>
  <c r="C37907" i="1" s="1"/>
  <c r="C37908" i="1"/>
  <c r="C37909" i="1" s="1"/>
  <c r="C37910" i="1" s="1"/>
  <c r="C37911" i="1" s="1"/>
  <c r="C37912" i="1" s="1"/>
  <c r="C37913" i="1" s="1"/>
  <c r="C37914" i="1" s="1"/>
  <c r="C37915" i="1" s="1"/>
  <c r="C37916" i="1" s="1"/>
  <c r="C37917" i="1" s="1"/>
  <c r="C37918" i="1" s="1"/>
  <c r="C37919" i="1" s="1"/>
  <c r="C37920" i="1" s="1"/>
  <c r="C37921" i="1" s="1"/>
  <c r="C37922" i="1" s="1"/>
  <c r="C37923" i="1" s="1"/>
  <c r="C37924" i="1" s="1"/>
  <c r="C37925" i="1" s="1"/>
  <c r="C37926" i="1" s="1"/>
  <c r="C37927" i="1" s="1"/>
  <c r="C37928" i="1" s="1"/>
  <c r="C37929" i="1" s="1"/>
  <c r="C37930" i="1" s="1"/>
  <c r="C37931" i="1" s="1"/>
  <c r="C37932" i="1" s="1"/>
  <c r="C37933" i="1" s="1"/>
  <c r="C37934" i="1" s="1"/>
  <c r="C37935" i="1" s="1"/>
  <c r="C37936" i="1" s="1"/>
  <c r="C37937" i="1" s="1"/>
  <c r="C37938" i="1" s="1"/>
  <c r="C37939" i="1" s="1"/>
  <c r="C37940" i="1" s="1"/>
  <c r="C37941" i="1" s="1"/>
  <c r="C37942" i="1" s="1"/>
  <c r="C37943" i="1" s="1"/>
  <c r="C37944" i="1" s="1"/>
  <c r="C37945" i="1" s="1"/>
  <c r="C37946" i="1" s="1"/>
  <c r="C37947" i="1" s="1"/>
  <c r="C37948" i="1" s="1"/>
  <c r="C37949" i="1" s="1"/>
  <c r="C37950" i="1" s="1"/>
  <c r="C37951" i="1" s="1"/>
  <c r="C37952" i="1" s="1"/>
  <c r="C37953" i="1" s="1"/>
  <c r="C37954" i="1" s="1"/>
  <c r="C37955" i="1" s="1"/>
  <c r="C37956" i="1" s="1"/>
  <c r="C37957" i="1" s="1"/>
  <c r="C37958" i="1" s="1"/>
  <c r="C37959" i="1" s="1"/>
  <c r="C37960" i="1" s="1"/>
  <c r="C37961" i="1" s="1"/>
  <c r="C37962" i="1" s="1"/>
  <c r="C37963" i="1" s="1"/>
  <c r="C37964" i="1" s="1"/>
  <c r="C37965" i="1" s="1"/>
  <c r="C37966" i="1" s="1"/>
  <c r="C37967" i="1" s="1"/>
  <c r="C37968" i="1" s="1"/>
  <c r="C37969" i="1" s="1"/>
  <c r="C37970" i="1" s="1"/>
  <c r="C37971" i="1" s="1"/>
  <c r="C37972" i="1" s="1"/>
  <c r="C37973" i="1" s="1"/>
  <c r="C37974" i="1" s="1"/>
  <c r="C37975" i="1" s="1"/>
  <c r="C37976" i="1" s="1"/>
  <c r="C37977" i="1" s="1"/>
  <c r="C37978" i="1" s="1"/>
  <c r="C37979" i="1" s="1"/>
  <c r="C37980" i="1" s="1"/>
  <c r="C37981" i="1"/>
  <c r="C37982" i="1" s="1"/>
  <c r="C37983" i="1" s="1"/>
  <c r="C37984" i="1"/>
  <c r="C37985" i="1"/>
  <c r="C37986" i="1"/>
  <c r="C37987" i="1"/>
  <c r="C37988" i="1"/>
  <c r="C37989" i="1"/>
  <c r="C37990" i="1" s="1"/>
  <c r="C37991" i="1" s="1"/>
  <c r="C37992" i="1"/>
  <c r="C37993" i="1"/>
  <c r="C37994" i="1"/>
  <c r="C37995" i="1" s="1"/>
  <c r="C37996" i="1" s="1"/>
  <c r="C37997" i="1" s="1"/>
  <c r="C37998" i="1" s="1"/>
  <c r="C37999" i="1" s="1"/>
  <c r="C38000" i="1"/>
  <c r="C38001" i="1"/>
  <c r="C38002" i="1" s="1"/>
  <c r="C38003" i="1" s="1"/>
  <c r="C38004" i="1" s="1"/>
  <c r="C38005" i="1" s="1"/>
  <c r="C38006" i="1"/>
  <c r="C38007" i="1"/>
  <c r="C38008" i="1"/>
  <c r="C38009" i="1" s="1"/>
  <c r="C38010" i="1" s="1"/>
  <c r="C38011" i="1" s="1"/>
  <c r="C38012" i="1" s="1"/>
  <c r="C38013" i="1" s="1"/>
  <c r="C38014" i="1" s="1"/>
  <c r="C38015" i="1" s="1"/>
  <c r="C38016" i="1" s="1"/>
  <c r="C38017" i="1" s="1"/>
  <c r="C38018" i="1" s="1"/>
  <c r="C38019" i="1" s="1"/>
  <c r="C38020" i="1"/>
  <c r="C38021" i="1" s="1"/>
  <c r="C38022" i="1" s="1"/>
  <c r="C38023" i="1" s="1"/>
  <c r="C38024" i="1" s="1"/>
  <c r="C38025" i="1" s="1"/>
  <c r="C38026" i="1" s="1"/>
  <c r="C38027" i="1" s="1"/>
  <c r="C38028" i="1" s="1"/>
  <c r="C38029" i="1" s="1"/>
  <c r="C38030" i="1" s="1"/>
  <c r="C38031" i="1" s="1"/>
  <c r="C38032" i="1" s="1"/>
  <c r="C38033" i="1" s="1"/>
  <c r="C38034" i="1" s="1"/>
  <c r="C38035" i="1" s="1"/>
  <c r="C38036" i="1"/>
  <c r="C38037" i="1" s="1"/>
  <c r="C38038" i="1" s="1"/>
  <c r="C38039" i="1" s="1"/>
  <c r="C38040" i="1" s="1"/>
  <c r="C38041" i="1" s="1"/>
  <c r="C38042" i="1" s="1"/>
  <c r="C38043" i="1" s="1"/>
  <c r="C38044" i="1" s="1"/>
  <c r="C38045" i="1" s="1"/>
  <c r="C38046" i="1" s="1"/>
  <c r="C38047" i="1" s="1"/>
  <c r="C38048" i="1" s="1"/>
  <c r="C38049" i="1" s="1"/>
  <c r="C38050" i="1" s="1"/>
  <c r="C38051" i="1" s="1"/>
  <c r="C38052" i="1"/>
  <c r="C38053" i="1" s="1"/>
  <c r="C38054" i="1" s="1"/>
  <c r="C38055" i="1" s="1"/>
  <c r="C38056" i="1" s="1"/>
  <c r="C38057" i="1" s="1"/>
  <c r="C38058" i="1" s="1"/>
  <c r="C38059" i="1" s="1"/>
  <c r="C38060" i="1" s="1"/>
  <c r="C38061" i="1" s="1"/>
  <c r="C38062" i="1" s="1"/>
  <c r="C38063" i="1" s="1"/>
  <c r="C38064" i="1" s="1"/>
  <c r="C38065" i="1" s="1"/>
  <c r="C38066" i="1" s="1"/>
  <c r="C38067" i="1" s="1"/>
  <c r="C38068" i="1" s="1"/>
  <c r="C38069" i="1" s="1"/>
  <c r="C38070" i="1" s="1"/>
  <c r="C38071" i="1" s="1"/>
  <c r="C38072" i="1" s="1"/>
  <c r="C38073" i="1" s="1"/>
  <c r="C38074" i="1" s="1"/>
  <c r="C38075" i="1" s="1"/>
  <c r="C38076" i="1" s="1"/>
  <c r="C38077" i="1" s="1"/>
  <c r="C38078" i="1" s="1"/>
  <c r="C38079" i="1" s="1"/>
  <c r="C38080" i="1" s="1"/>
  <c r="C38081" i="1" s="1"/>
  <c r="C38082" i="1" s="1"/>
  <c r="C38083" i="1" s="1"/>
  <c r="C38084" i="1" s="1"/>
  <c r="C38085" i="1" s="1"/>
  <c r="C38086" i="1" s="1"/>
  <c r="C38087" i="1" s="1"/>
  <c r="C38088" i="1" s="1"/>
  <c r="C38089" i="1"/>
  <c r="C38090" i="1" s="1"/>
  <c r="C38091" i="1" s="1"/>
  <c r="C38092" i="1" s="1"/>
  <c r="C38093" i="1" s="1"/>
  <c r="C38094" i="1" s="1"/>
  <c r="C38095" i="1" s="1"/>
  <c r="C38096" i="1" s="1"/>
  <c r="C38097" i="1" s="1"/>
  <c r="C38098" i="1" s="1"/>
  <c r="C38099" i="1" s="1"/>
  <c r="C38100" i="1" s="1"/>
  <c r="C38101" i="1" s="1"/>
  <c r="C38102" i="1" s="1"/>
  <c r="C38103" i="1" s="1"/>
  <c r="C38104" i="1" s="1"/>
  <c r="C38105" i="1" s="1"/>
  <c r="C38106" i="1" s="1"/>
  <c r="C38107" i="1" s="1"/>
  <c r="C38108" i="1" s="1"/>
  <c r="C38109" i="1" s="1"/>
  <c r="C38110" i="1" s="1"/>
  <c r="C38111" i="1" s="1"/>
  <c r="C38112" i="1" s="1"/>
  <c r="C38113" i="1" s="1"/>
  <c r="C38114" i="1" s="1"/>
  <c r="C38115" i="1" s="1"/>
  <c r="C38116" i="1" s="1"/>
  <c r="C38117" i="1" s="1"/>
  <c r="C38118" i="1" s="1"/>
  <c r="C38119" i="1" s="1"/>
  <c r="C38120" i="1" s="1"/>
  <c r="C38121" i="1" s="1"/>
  <c r="C38122" i="1" s="1"/>
  <c r="C38123" i="1" s="1"/>
  <c r="C38124" i="1" s="1"/>
  <c r="C38125" i="1" s="1"/>
  <c r="C38126" i="1" s="1"/>
  <c r="C38127" i="1" s="1"/>
  <c r="C38128" i="1" s="1"/>
  <c r="C38129" i="1" s="1"/>
  <c r="C38130" i="1" s="1"/>
  <c r="C38131" i="1" s="1"/>
  <c r="C38132" i="1" s="1"/>
  <c r="C38133" i="1" s="1"/>
  <c r="C38134" i="1" s="1"/>
  <c r="C38135" i="1" s="1"/>
  <c r="C38136" i="1" s="1"/>
  <c r="C38137" i="1" s="1"/>
  <c r="C38138" i="1" s="1"/>
  <c r="C38139" i="1" s="1"/>
  <c r="C38140" i="1" s="1"/>
  <c r="C38141" i="1" s="1"/>
  <c r="C38142" i="1" s="1"/>
  <c r="C38143" i="1" s="1"/>
  <c r="C38144" i="1" s="1"/>
  <c r="C38145" i="1" s="1"/>
  <c r="C38146" i="1" s="1"/>
  <c r="C38147" i="1" s="1"/>
  <c r="C38148" i="1" s="1"/>
  <c r="C38149" i="1" s="1"/>
  <c r="C38150" i="1" s="1"/>
  <c r="C38151" i="1" s="1"/>
  <c r="C38152" i="1" s="1"/>
  <c r="C38153" i="1" s="1"/>
  <c r="C38154" i="1" s="1"/>
  <c r="C38155" i="1" s="1"/>
  <c r="C38156" i="1" s="1"/>
  <c r="C38157" i="1" s="1"/>
  <c r="C38158" i="1" s="1"/>
  <c r="C38159" i="1" s="1"/>
  <c r="C38160" i="1" s="1"/>
  <c r="C38161" i="1" s="1"/>
  <c r="C38162" i="1" s="1"/>
  <c r="C38163" i="1" s="1"/>
  <c r="C38164" i="1" s="1"/>
  <c r="C38165" i="1" s="1"/>
  <c r="C38166" i="1" s="1"/>
  <c r="C38167" i="1" s="1"/>
  <c r="C38168" i="1" s="1"/>
  <c r="C38169" i="1" s="1"/>
  <c r="C38170" i="1" s="1"/>
  <c r="C38171" i="1" s="1"/>
  <c r="C38172" i="1" s="1"/>
  <c r="C38173" i="1" s="1"/>
  <c r="C38174" i="1"/>
  <c r="C38175" i="1"/>
  <c r="C38176" i="1" s="1"/>
  <c r="C38177" i="1"/>
  <c r="C38178" i="1"/>
  <c r="C38179" i="1"/>
  <c r="C38180" i="1"/>
  <c r="C38181" i="1"/>
  <c r="C38182" i="1"/>
  <c r="C38183" i="1"/>
  <c r="C38184" i="1"/>
  <c r="C38185" i="1"/>
  <c r="C38186" i="1" s="1"/>
  <c r="C38187" i="1" s="1"/>
  <c r="C38188" i="1"/>
  <c r="C38189" i="1"/>
  <c r="C38190" i="1"/>
  <c r="C38191" i="1"/>
  <c r="C38192" i="1"/>
  <c r="C38193" i="1"/>
  <c r="C38194" i="1"/>
  <c r="C38195" i="1"/>
  <c r="C38196" i="1"/>
  <c r="C38197" i="1" s="1"/>
  <c r="C38198" i="1" s="1"/>
  <c r="C38199" i="1" s="1"/>
  <c r="C38200" i="1" s="1"/>
  <c r="C38201" i="1" s="1"/>
  <c r="C38202" i="1"/>
  <c r="C38203" i="1"/>
  <c r="C38204" i="1" s="1"/>
  <c r="C38205" i="1" s="1"/>
  <c r="C38206" i="1" s="1"/>
  <c r="C38207" i="1" s="1"/>
  <c r="C38208" i="1" s="1"/>
  <c r="C38209" i="1"/>
  <c r="C38210" i="1"/>
  <c r="C38211" i="1"/>
  <c r="C38212" i="1"/>
  <c r="C38213" i="1" s="1"/>
  <c r="C38214" i="1"/>
  <c r="C38215" i="1"/>
  <c r="C38216" i="1"/>
  <c r="C38217" i="1"/>
  <c r="C38218" i="1" s="1"/>
  <c r="C38219" i="1" s="1"/>
  <c r="C38220" i="1" s="1"/>
  <c r="C38221" i="1"/>
  <c r="C38222" i="1" s="1"/>
  <c r="C38223" i="1" s="1"/>
  <c r="C38224" i="1"/>
  <c r="C38225" i="1"/>
  <c r="C38226" i="1"/>
  <c r="C38227" i="1"/>
  <c r="C38228" i="1"/>
  <c r="C38229" i="1" s="1"/>
  <c r="C38230" i="1" s="1"/>
  <c r="C38231" i="1" s="1"/>
  <c r="C38232" i="1"/>
  <c r="C38233" i="1"/>
  <c r="C38234" i="1"/>
  <c r="C38235" i="1"/>
  <c r="C38236" i="1"/>
  <c r="C38237" i="1"/>
  <c r="C38238" i="1"/>
  <c r="C38239" i="1"/>
  <c r="C38240" i="1" s="1"/>
  <c r="C38241" i="1" s="1"/>
  <c r="C38242" i="1" s="1"/>
  <c r="C38243" i="1"/>
  <c r="C38244" i="1"/>
  <c r="C38245" i="1" s="1"/>
  <c r="C38246" i="1" s="1"/>
  <c r="C38247" i="1"/>
  <c r="C38248" i="1"/>
  <c r="C38249" i="1"/>
  <c r="C38250" i="1" s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 s="1"/>
  <c r="C38263" i="1" s="1"/>
  <c r="C38264" i="1"/>
  <c r="C38265" i="1"/>
  <c r="C38266" i="1" s="1"/>
  <c r="C38267" i="1" s="1"/>
  <c r="C38268" i="1"/>
  <c r="C38269" i="1"/>
  <c r="C38270" i="1" s="1"/>
  <c r="C38271" i="1" s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 s="1"/>
  <c r="C38287" i="1"/>
  <c r="C38288" i="1"/>
  <c r="C38289" i="1"/>
  <c r="C38290" i="1" s="1"/>
  <c r="C38291" i="1" s="1"/>
  <c r="C38292" i="1" s="1"/>
  <c r="C38293" i="1" s="1"/>
  <c r="C38294" i="1" s="1"/>
  <c r="C38295" i="1"/>
  <c r="C38296" i="1"/>
  <c r="C38297" i="1"/>
  <c r="C38298" i="1" s="1"/>
  <c r="C38299" i="1" s="1"/>
  <c r="C38300" i="1"/>
  <c r="C38301" i="1"/>
  <c r="C38302" i="1" s="1"/>
  <c r="C38303" i="1" s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 s="1"/>
  <c r="C38319" i="1" s="1"/>
  <c r="C38320" i="1" s="1"/>
  <c r="C38321" i="1" s="1"/>
  <c r="C38322" i="1" s="1"/>
  <c r="C38323" i="1"/>
  <c r="C38324" i="1"/>
  <c r="C38325" i="1" s="1"/>
  <c r="C38326" i="1"/>
  <c r="C38327" i="1"/>
  <c r="C38328" i="1"/>
  <c r="C38329" i="1"/>
  <c r="C38330" i="1"/>
  <c r="C38331" i="1"/>
  <c r="C38332" i="1" s="1"/>
  <c r="C38333" i="1"/>
  <c r="C38334" i="1"/>
  <c r="C38335" i="1"/>
  <c r="C38336" i="1" s="1"/>
  <c r="C38337" i="1" s="1"/>
  <c r="C38338" i="1"/>
  <c r="C38339" i="1"/>
  <c r="C38340" i="1"/>
  <c r="C38341" i="1" s="1"/>
  <c r="C38342" i="1"/>
  <c r="C38343" i="1"/>
  <c r="C38344" i="1"/>
  <c r="C38345" i="1" s="1"/>
  <c r="C38346" i="1" s="1"/>
  <c r="C38347" i="1" s="1"/>
  <c r="C38348" i="1" s="1"/>
  <c r="C38349" i="1"/>
  <c r="C38350" i="1"/>
  <c r="C38351" i="1"/>
  <c r="C38352" i="1"/>
  <c r="C38353" i="1"/>
  <c r="C38354" i="1"/>
  <c r="C38355" i="1"/>
  <c r="C38356" i="1"/>
  <c r="C38357" i="1" s="1"/>
  <c r="C38358" i="1" s="1"/>
  <c r="C38359" i="1" s="1"/>
  <c r="C38360" i="1" s="1"/>
  <c r="C38361" i="1" s="1"/>
  <c r="C38362" i="1"/>
  <c r="C38363" i="1"/>
  <c r="C38364" i="1"/>
  <c r="C38365" i="1"/>
  <c r="C38366" i="1" s="1"/>
  <c r="C38367" i="1" s="1"/>
  <c r="C38368" i="1" s="1"/>
  <c r="C38369" i="1" s="1"/>
  <c r="C38370" i="1" s="1"/>
  <c r="C38371" i="1" s="1"/>
  <c r="C38372" i="1"/>
  <c r="C38373" i="1"/>
  <c r="C38374" i="1"/>
  <c r="C38375" i="1"/>
  <c r="C38376" i="1"/>
  <c r="C38377" i="1" s="1"/>
  <c r="C38378" i="1" s="1"/>
  <c r="C38379" i="1" s="1"/>
  <c r="C38380" i="1" s="1"/>
  <c r="C38381" i="1"/>
  <c r="C38382" i="1" s="1"/>
  <c r="C38383" i="1"/>
  <c r="C38384" i="1"/>
  <c r="C38385" i="1"/>
  <c r="C38386" i="1"/>
  <c r="C38387" i="1"/>
  <c r="C38388" i="1"/>
  <c r="C38389" i="1" s="1"/>
  <c r="C38390" i="1"/>
  <c r="C38391" i="1"/>
  <c r="C38392" i="1"/>
  <c r="C38393" i="1"/>
  <c r="C38394" i="1" s="1"/>
  <c r="C38395" i="1" s="1"/>
  <c r="C38396" i="1" s="1"/>
  <c r="C38397" i="1" s="1"/>
  <c r="C38398" i="1"/>
  <c r="C38399" i="1"/>
  <c r="C38400" i="1"/>
  <c r="C38401" i="1"/>
  <c r="C38402" i="1"/>
  <c r="C38403" i="1"/>
  <c r="C38404" i="1"/>
  <c r="C38405" i="1"/>
  <c r="C38406" i="1" s="1"/>
  <c r="C38407" i="1" s="1"/>
  <c r="C38408" i="1"/>
  <c r="C38409" i="1"/>
  <c r="C38410" i="1"/>
  <c r="C38411" i="1"/>
  <c r="C38412" i="1" s="1"/>
  <c r="C38413" i="1" s="1"/>
  <c r="C38414" i="1" s="1"/>
  <c r="C38415" i="1" s="1"/>
  <c r="C38416" i="1" s="1"/>
  <c r="C38417" i="1"/>
  <c r="C38418" i="1"/>
  <c r="C38419" i="1"/>
  <c r="C38420" i="1"/>
  <c r="C38421" i="1"/>
  <c r="C38422" i="1"/>
  <c r="C38423" i="1"/>
  <c r="C38424" i="1"/>
  <c r="C38425" i="1" s="1"/>
  <c r="C38426" i="1" s="1"/>
  <c r="C38427" i="1" s="1"/>
  <c r="C38428" i="1"/>
  <c r="C38429" i="1"/>
  <c r="C38430" i="1"/>
  <c r="C38431" i="1"/>
  <c r="C38432" i="1"/>
  <c r="C38433" i="1"/>
  <c r="C38434" i="1"/>
  <c r="C38435" i="1"/>
  <c r="C38436" i="1"/>
  <c r="C38437" i="1" s="1"/>
  <c r="C38438" i="1"/>
  <c r="C38439" i="1"/>
  <c r="C38440" i="1"/>
  <c r="C38441" i="1"/>
  <c r="C38442" i="1"/>
  <c r="C38443" i="1"/>
  <c r="C38444" i="1" s="1"/>
  <c r="C38445" i="1" s="1"/>
  <c r="C38446" i="1" s="1"/>
  <c r="C38447" i="1" s="1"/>
  <c r="C38448" i="1" s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 s="1"/>
  <c r="C38461" i="1" s="1"/>
  <c r="C38462" i="1" s="1"/>
  <c r="C38463" i="1"/>
  <c r="C38464" i="1"/>
  <c r="C38465" i="1"/>
  <c r="C38466" i="1" s="1"/>
  <c r="C38467" i="1" s="1"/>
  <c r="C38468" i="1"/>
  <c r="C38469" i="1" s="1"/>
  <c r="C38470" i="1"/>
  <c r="C38471" i="1"/>
  <c r="C38472" i="1"/>
  <c r="C38473" i="1"/>
  <c r="C38474" i="1"/>
  <c r="C38475" i="1"/>
  <c r="C38476" i="1" s="1"/>
  <c r="C38477" i="1" s="1"/>
  <c r="C38478" i="1"/>
  <c r="C38479" i="1"/>
  <c r="C38480" i="1"/>
  <c r="C38481" i="1"/>
  <c r="C38482" i="1"/>
  <c r="C38483" i="1"/>
  <c r="C38484" i="1"/>
  <c r="C38485" i="1" s="1"/>
  <c r="C38486" i="1" s="1"/>
  <c r="C38487" i="1" s="1"/>
  <c r="C38488" i="1" s="1"/>
  <c r="C38489" i="1" s="1"/>
  <c r="C38490" i="1" s="1"/>
  <c r="C38491" i="1"/>
  <c r="C38492" i="1"/>
  <c r="C38493" i="1"/>
  <c r="C38494" i="1" s="1"/>
  <c r="C38495" i="1" s="1"/>
  <c r="C38496" i="1" s="1"/>
  <c r="C38497" i="1"/>
  <c r="C38498" i="1"/>
  <c r="C38499" i="1"/>
  <c r="C38500" i="1"/>
  <c r="C38501" i="1"/>
  <c r="C38502" i="1"/>
  <c r="C38503" i="1"/>
  <c r="C38504" i="1" s="1"/>
  <c r="C38505" i="1" s="1"/>
  <c r="C38506" i="1"/>
  <c r="C38507" i="1"/>
  <c r="C38508" i="1"/>
  <c r="C38509" i="1"/>
  <c r="C38510" i="1" s="1"/>
  <c r="C38511" i="1" s="1"/>
  <c r="C38512" i="1"/>
  <c r="C38513" i="1"/>
  <c r="C38514" i="1"/>
  <c r="C38515" i="1"/>
  <c r="C38516" i="1"/>
  <c r="C38517" i="1" s="1"/>
  <c r="C38518" i="1" s="1"/>
  <c r="C38519" i="1"/>
  <c r="C38520" i="1"/>
  <c r="C38521" i="1"/>
  <c r="C38522" i="1" s="1"/>
  <c r="C38523" i="1" s="1"/>
  <c r="C38524" i="1" s="1"/>
  <c r="C38525" i="1" s="1"/>
  <c r="C38526" i="1" s="1"/>
  <c r="C38527" i="1" s="1"/>
  <c r="C38528" i="1"/>
  <c r="C38529" i="1"/>
  <c r="C38530" i="1"/>
  <c r="C38531" i="1"/>
  <c r="C38532" i="1"/>
  <c r="C38533" i="1"/>
  <c r="C38534" i="1"/>
  <c r="C38535" i="1"/>
  <c r="C38536" i="1"/>
  <c r="C38537" i="1" s="1"/>
  <c r="C38538" i="1" s="1"/>
  <c r="C38539" i="1" s="1"/>
  <c r="C38540" i="1" s="1"/>
  <c r="C38541" i="1"/>
  <c r="C38542" i="1"/>
  <c r="C38543" i="1"/>
  <c r="C38544" i="1" s="1"/>
  <c r="C38545" i="1" s="1"/>
  <c r="C38546" i="1" s="1"/>
  <c r="C38547" i="1" s="1"/>
  <c r="C38548" i="1"/>
  <c r="C38549" i="1" s="1"/>
  <c r="C38550" i="1" s="1"/>
  <c r="C38551" i="1" s="1"/>
  <c r="C38552" i="1" s="1"/>
  <c r="C38553" i="1" s="1"/>
  <c r="C38554" i="1" s="1"/>
  <c r="C38555" i="1" s="1"/>
  <c r="C38556" i="1" s="1"/>
  <c r="C38557" i="1" s="1"/>
  <c r="C38558" i="1" s="1"/>
  <c r="C38559" i="1" s="1"/>
  <c r="C38560" i="1" s="1"/>
  <c r="C38561" i="1" s="1"/>
  <c r="C38562" i="1" s="1"/>
  <c r="C38563" i="1" s="1"/>
  <c r="C38564" i="1" s="1"/>
  <c r="C38565" i="1" s="1"/>
  <c r="C38566" i="1" s="1"/>
  <c r="C38567" i="1" s="1"/>
  <c r="C38568" i="1" s="1"/>
  <c r="C38569" i="1" s="1"/>
  <c r="C38570" i="1" s="1"/>
  <c r="C38571" i="1" s="1"/>
  <c r="C38572" i="1" s="1"/>
  <c r="C38573" i="1" s="1"/>
  <c r="C38574" i="1" s="1"/>
  <c r="C38575" i="1" s="1"/>
  <c r="C38576" i="1" s="1"/>
  <c r="C38577" i="1" s="1"/>
  <c r="C38578" i="1" s="1"/>
  <c r="C38579" i="1" s="1"/>
  <c r="C38580" i="1" s="1"/>
  <c r="C38581" i="1" s="1"/>
  <c r="C38582" i="1" s="1"/>
  <c r="C38583" i="1" s="1"/>
  <c r="C38584" i="1" s="1"/>
  <c r="C38585" i="1" s="1"/>
  <c r="C38586" i="1" s="1"/>
  <c r="C38587" i="1" s="1"/>
  <c r="C38588" i="1" s="1"/>
  <c r="C38589" i="1" s="1"/>
  <c r="C38590" i="1" s="1"/>
  <c r="C38591" i="1" s="1"/>
  <c r="C38592" i="1" s="1"/>
  <c r="C38593" i="1" s="1"/>
  <c r="C38594" i="1" s="1"/>
  <c r="C38595" i="1" s="1"/>
  <c r="C38596" i="1" s="1"/>
  <c r="C38597" i="1" s="1"/>
  <c r="C38598" i="1" s="1"/>
  <c r="C38599" i="1" s="1"/>
  <c r="C38600" i="1" s="1"/>
  <c r="C38601" i="1" s="1"/>
  <c r="C38602" i="1" s="1"/>
  <c r="C38603" i="1" s="1"/>
  <c r="C38604" i="1" s="1"/>
  <c r="C38605" i="1" s="1"/>
  <c r="C38606" i="1" s="1"/>
  <c r="C38607" i="1" s="1"/>
  <c r="C38608" i="1" s="1"/>
  <c r="C38609" i="1" s="1"/>
  <c r="C38610" i="1" s="1"/>
  <c r="C38611" i="1" s="1"/>
  <c r="C38612" i="1" s="1"/>
  <c r="C38613" i="1" s="1"/>
  <c r="C38614" i="1" s="1"/>
  <c r="C38615" i="1" s="1"/>
  <c r="C38616" i="1" s="1"/>
  <c r="C38617" i="1" s="1"/>
  <c r="C38618" i="1" s="1"/>
  <c r="C38619" i="1" s="1"/>
  <c r="C38620" i="1" s="1"/>
  <c r="C38621" i="1" s="1"/>
  <c r="C38622" i="1" s="1"/>
  <c r="C38623" i="1" s="1"/>
  <c r="C38624" i="1"/>
  <c r="C38625" i="1"/>
  <c r="C38626" i="1"/>
  <c r="C38627" i="1" s="1"/>
  <c r="C38628" i="1" s="1"/>
  <c r="C38629" i="1" s="1"/>
  <c r="C38630" i="1" s="1"/>
  <c r="C38631" i="1" s="1"/>
  <c r="C38632" i="1" s="1"/>
  <c r="C38633" i="1" s="1"/>
  <c r="C38634" i="1" s="1"/>
  <c r="C38635" i="1" s="1"/>
  <c r="C38636" i="1" s="1"/>
  <c r="C38637" i="1" s="1"/>
  <c r="C38638" i="1" s="1"/>
  <c r="C38639" i="1" s="1"/>
  <c r="C38640" i="1" s="1"/>
  <c r="C38641" i="1" s="1"/>
  <c r="C38642" i="1" s="1"/>
  <c r="C38643" i="1" s="1"/>
  <c r="C38644" i="1" s="1"/>
  <c r="C38645" i="1" s="1"/>
  <c r="C38646" i="1" s="1"/>
  <c r="C38647" i="1" s="1"/>
  <c r="C38648" i="1" s="1"/>
  <c r="C38649" i="1" s="1"/>
  <c r="C38650" i="1" s="1"/>
  <c r="C38651" i="1" s="1"/>
  <c r="C38652" i="1" s="1"/>
  <c r="C38653" i="1" s="1"/>
  <c r="C38654" i="1" s="1"/>
  <c r="C38655" i="1" s="1"/>
  <c r="C38656" i="1" s="1"/>
  <c r="C38657" i="1" s="1"/>
  <c r="C38658" i="1" s="1"/>
  <c r="C38659" i="1" s="1"/>
  <c r="C38660" i="1" s="1"/>
  <c r="C38661" i="1" s="1"/>
  <c r="C38662" i="1" s="1"/>
  <c r="C38663" i="1" s="1"/>
  <c r="C38664" i="1" s="1"/>
  <c r="C38665" i="1" s="1"/>
  <c r="C38666" i="1" s="1"/>
  <c r="C38667" i="1" s="1"/>
  <c r="C38668" i="1" s="1"/>
  <c r="C38669" i="1" s="1"/>
  <c r="C38670" i="1" s="1"/>
  <c r="C38671" i="1" s="1"/>
  <c r="C38672" i="1" s="1"/>
  <c r="C38673" i="1" s="1"/>
  <c r="C38674" i="1" s="1"/>
  <c r="C38675" i="1" s="1"/>
  <c r="C38676" i="1" s="1"/>
  <c r="C38677" i="1" s="1"/>
  <c r="C38678" i="1" s="1"/>
  <c r="C38679" i="1" s="1"/>
  <c r="C38680" i="1" s="1"/>
  <c r="C38681" i="1" s="1"/>
  <c r="C38682" i="1" s="1"/>
  <c r="C38683" i="1" s="1"/>
  <c r="C38684" i="1" s="1"/>
  <c r="C38685" i="1" s="1"/>
  <c r="C38686" i="1" s="1"/>
  <c r="C38687" i="1" s="1"/>
  <c r="C38688" i="1" s="1"/>
  <c r="C38689" i="1" s="1"/>
  <c r="C38690" i="1" s="1"/>
  <c r="C38691" i="1" s="1"/>
  <c r="C38692" i="1" s="1"/>
  <c r="C38693" i="1" s="1"/>
  <c r="C38694" i="1" s="1"/>
  <c r="C38695" i="1" s="1"/>
  <c r="C38696" i="1" s="1"/>
  <c r="C38697" i="1" s="1"/>
  <c r="C38698" i="1" s="1"/>
  <c r="C38699" i="1" s="1"/>
  <c r="C38700" i="1" s="1"/>
  <c r="C38701" i="1" s="1"/>
  <c r="C38702" i="1" s="1"/>
  <c r="C38703" i="1" s="1"/>
  <c r="C38704" i="1" s="1"/>
  <c r="C38705" i="1" s="1"/>
  <c r="C38706" i="1" s="1"/>
  <c r="C38707" i="1" s="1"/>
  <c r="C38708" i="1" s="1"/>
  <c r="C38709" i="1" s="1"/>
  <c r="C38710" i="1" s="1"/>
  <c r="C38711" i="1" s="1"/>
  <c r="C38712" i="1" s="1"/>
  <c r="C38713" i="1" s="1"/>
  <c r="C38714" i="1" s="1"/>
  <c r="C38715" i="1" s="1"/>
  <c r="C38716" i="1" s="1"/>
  <c r="C38717" i="1"/>
  <c r="C38718" i="1"/>
  <c r="C38719" i="1"/>
  <c r="C38720" i="1" s="1"/>
  <c r="C38721" i="1"/>
  <c r="C38722" i="1"/>
  <c r="C38723" i="1"/>
  <c r="C38724" i="1" s="1"/>
  <c r="C38725" i="1" s="1"/>
  <c r="C38726" i="1"/>
  <c r="C38727" i="1"/>
  <c r="C38728" i="1"/>
  <c r="C38729" i="1"/>
  <c r="C38730" i="1"/>
  <c r="C38731" i="1"/>
  <c r="C38732" i="1" s="1"/>
  <c r="C38733" i="1" s="1"/>
  <c r="C38734" i="1"/>
  <c r="C38735" i="1"/>
  <c r="C38736" i="1" s="1"/>
  <c r="C38737" i="1" s="1"/>
  <c r="C38738" i="1"/>
  <c r="C38739" i="1" s="1"/>
  <c r="C38740" i="1" s="1"/>
  <c r="C38741" i="1" s="1"/>
  <c r="C38742" i="1" s="1"/>
  <c r="C38743" i="1" s="1"/>
  <c r="C38744" i="1"/>
  <c r="C38745" i="1"/>
  <c r="C38746" i="1"/>
  <c r="C38747" i="1" s="1"/>
  <c r="C38748" i="1" s="1"/>
  <c r="C38749" i="1" s="1"/>
  <c r="C38750" i="1" s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 s="1"/>
  <c r="C38767" i="1" s="1"/>
  <c r="C38768" i="1" s="1"/>
  <c r="C38769" i="1"/>
  <c r="C38770" i="1"/>
  <c r="C38771" i="1"/>
  <c r="C38772" i="1" s="1"/>
  <c r="C38773" i="1" s="1"/>
  <c r="C38774" i="1" s="1"/>
  <c r="C38775" i="1"/>
  <c r="C38776" i="1"/>
  <c r="C38777" i="1" s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 s="1"/>
  <c r="C38803" i="1" s="1"/>
  <c r="C38804" i="1" s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 s="1"/>
  <c r="C38821" i="1" s="1"/>
  <c r="C38822" i="1"/>
  <c r="C38823" i="1"/>
  <c r="C38824" i="1"/>
  <c r="C38825" i="1"/>
  <c r="C38826" i="1"/>
  <c r="C38827" i="1"/>
  <c r="C38828" i="1"/>
  <c r="C38829" i="1"/>
  <c r="C38830" i="1" s="1"/>
  <c r="C38831" i="1"/>
  <c r="C38832" i="1"/>
  <c r="C38833" i="1"/>
  <c r="C38834" i="1"/>
  <c r="C38835" i="1"/>
  <c r="C38836" i="1" s="1"/>
  <c r="C38837" i="1" s="1"/>
  <c r="C38838" i="1" s="1"/>
  <c r="C38839" i="1" s="1"/>
  <c r="C38840" i="1"/>
  <c r="C38841" i="1"/>
  <c r="C38842" i="1"/>
  <c r="C38843" i="1"/>
  <c r="C38844" i="1"/>
  <c r="C38845" i="1"/>
  <c r="C38846" i="1" s="1"/>
  <c r="C38847" i="1" s="1"/>
  <c r="C38848" i="1" s="1"/>
  <c r="C38849" i="1"/>
  <c r="C38850" i="1"/>
  <c r="C38851" i="1"/>
  <c r="C38852" i="1" s="1"/>
  <c r="C38853" i="1" s="1"/>
  <c r="C38854" i="1" s="1"/>
  <c r="C38855" i="1" s="1"/>
  <c r="C38856" i="1" s="1"/>
  <c r="C38857" i="1" s="1"/>
  <c r="C38858" i="1" s="1"/>
  <c r="C38859" i="1" s="1"/>
  <c r="C38860" i="1" s="1"/>
  <c r="C38861" i="1" s="1"/>
  <c r="C38862" i="1" s="1"/>
  <c r="C38863" i="1" s="1"/>
  <c r="C38864" i="1" s="1"/>
  <c r="C38865" i="1" s="1"/>
  <c r="C38866" i="1" s="1"/>
  <c r="C38867" i="1" s="1"/>
  <c r="C38868" i="1" s="1"/>
  <c r="C38869" i="1" s="1"/>
  <c r="C38870" i="1" s="1"/>
  <c r="C38871" i="1" s="1"/>
  <c r="C38872" i="1" s="1"/>
  <c r="C38873" i="1" s="1"/>
  <c r="C38874" i="1" s="1"/>
  <c r="C38875" i="1" s="1"/>
  <c r="C38876" i="1" s="1"/>
  <c r="C38877" i="1" s="1"/>
  <c r="C38878" i="1" s="1"/>
  <c r="C38879" i="1" s="1"/>
  <c r="C38880" i="1" s="1"/>
  <c r="C38881" i="1" s="1"/>
  <c r="C38882" i="1" s="1"/>
  <c r="C38883" i="1" s="1"/>
  <c r="C38884" i="1" s="1"/>
  <c r="C38885" i="1" s="1"/>
  <c r="C38886" i="1" s="1"/>
  <c r="C38887" i="1" s="1"/>
  <c r="C38888" i="1" s="1"/>
  <c r="C38889" i="1" s="1"/>
  <c r="C38890" i="1" s="1"/>
  <c r="C38891" i="1" s="1"/>
  <c r="C38892" i="1" s="1"/>
  <c r="C38893" i="1" s="1"/>
  <c r="C38894" i="1" s="1"/>
  <c r="C38895" i="1" s="1"/>
  <c r="C38896" i="1" s="1"/>
  <c r="C38897" i="1" s="1"/>
  <c r="C38898" i="1" s="1"/>
  <c r="C38899" i="1" s="1"/>
  <c r="C38900" i="1" s="1"/>
  <c r="C38901" i="1" s="1"/>
  <c r="C38902" i="1" s="1"/>
  <c r="C38903" i="1" s="1"/>
  <c r="C38904" i="1" s="1"/>
  <c r="C38905" i="1" s="1"/>
  <c r="C38906" i="1" s="1"/>
  <c r="C38907" i="1" s="1"/>
  <c r="C38908" i="1" s="1"/>
  <c r="C38909" i="1" s="1"/>
  <c r="C38910" i="1" s="1"/>
  <c r="C38911" i="1" s="1"/>
  <c r="C38912" i="1" s="1"/>
  <c r="C38913" i="1" s="1"/>
  <c r="C38914" i="1" s="1"/>
  <c r="C38915" i="1" s="1"/>
  <c r="C38916" i="1" s="1"/>
  <c r="C38917" i="1" s="1"/>
  <c r="C38918" i="1" s="1"/>
  <c r="C38919" i="1" s="1"/>
  <c r="C38920" i="1" s="1"/>
  <c r="C38921" i="1" s="1"/>
  <c r="C38922" i="1" s="1"/>
  <c r="C38923" i="1" s="1"/>
  <c r="C38924" i="1" s="1"/>
  <c r="C38925" i="1" s="1"/>
  <c r="C38926" i="1" s="1"/>
  <c r="C38927" i="1" s="1"/>
  <c r="C38928" i="1" s="1"/>
  <c r="C38929" i="1"/>
  <c r="C38930" i="1" s="1"/>
  <c r="C38931" i="1" s="1"/>
  <c r="C38932" i="1" s="1"/>
  <c r="C38933" i="1" s="1"/>
  <c r="C38934" i="1" s="1"/>
  <c r="C38935" i="1" s="1"/>
  <c r="C38936" i="1" s="1"/>
  <c r="C38937" i="1" s="1"/>
  <c r="C38938" i="1" s="1"/>
  <c r="C38939" i="1" s="1"/>
  <c r="C38940" i="1" s="1"/>
  <c r="C38941" i="1" s="1"/>
  <c r="C38942" i="1" s="1"/>
  <c r="C38943" i="1" s="1"/>
  <c r="C38944" i="1" s="1"/>
  <c r="C38945" i="1" s="1"/>
  <c r="C38946" i="1" s="1"/>
  <c r="C38947" i="1" s="1"/>
  <c r="C38948" i="1" s="1"/>
  <c r="C38949" i="1" s="1"/>
  <c r="C38950" i="1" s="1"/>
  <c r="C38951" i="1" s="1"/>
  <c r="C38952" i="1" s="1"/>
  <c r="C38953" i="1" s="1"/>
  <c r="C38954" i="1" s="1"/>
  <c r="C38955" i="1" s="1"/>
  <c r="C38956" i="1" s="1"/>
  <c r="C38957" i="1" s="1"/>
  <c r="C38958" i="1" s="1"/>
  <c r="C38959" i="1" s="1"/>
  <c r="C38960" i="1" s="1"/>
  <c r="C38961" i="1" s="1"/>
  <c r="C38962" i="1" s="1"/>
  <c r="C38963" i="1" s="1"/>
  <c r="C38964" i="1" s="1"/>
  <c r="C38965" i="1" s="1"/>
  <c r="C38966" i="1" s="1"/>
  <c r="C38967" i="1" s="1"/>
  <c r="C38968" i="1" s="1"/>
  <c r="C38969" i="1" s="1"/>
  <c r="C38970" i="1" s="1"/>
  <c r="C38971" i="1" s="1"/>
  <c r="C38972" i="1" s="1"/>
  <c r="C38973" i="1" s="1"/>
  <c r="C38974" i="1" s="1"/>
  <c r="C38975" i="1" s="1"/>
  <c r="C38976" i="1" s="1"/>
  <c r="C38977" i="1" s="1"/>
  <c r="C38978" i="1" s="1"/>
  <c r="C38979" i="1" s="1"/>
  <c r="C38980" i="1" s="1"/>
  <c r="C38981" i="1" s="1"/>
  <c r="C38982" i="1" s="1"/>
  <c r="C38983" i="1" s="1"/>
  <c r="C38984" i="1" s="1"/>
  <c r="C38985" i="1" s="1"/>
  <c r="C38986" i="1" s="1"/>
  <c r="C38987" i="1" s="1"/>
  <c r="C38988" i="1" s="1"/>
  <c r="C38989" i="1" s="1"/>
  <c r="C38990" i="1" s="1"/>
  <c r="C38991" i="1" s="1"/>
  <c r="C38992" i="1" s="1"/>
  <c r="C38993" i="1" s="1"/>
  <c r="C38994" i="1" s="1"/>
  <c r="C38995" i="1" s="1"/>
  <c r="C38996" i="1" s="1"/>
  <c r="C38997" i="1" s="1"/>
  <c r="C38998" i="1" s="1"/>
  <c r="C38999" i="1" s="1"/>
  <c r="C39000" i="1" s="1"/>
  <c r="C39001" i="1" s="1"/>
  <c r="C39002" i="1" s="1"/>
  <c r="C39003" i="1" s="1"/>
  <c r="C39004" i="1" s="1"/>
  <c r="C39005" i="1" s="1"/>
  <c r="C39006" i="1" s="1"/>
  <c r="C39007" i="1" s="1"/>
  <c r="C39008" i="1" s="1"/>
  <c r="C39009" i="1" s="1"/>
  <c r="C39010" i="1" s="1"/>
  <c r="C39011" i="1" s="1"/>
  <c r="C39012" i="1" s="1"/>
  <c r="C39013" i="1" s="1"/>
  <c r="C39014" i="1" s="1"/>
  <c r="C39015" i="1" s="1"/>
  <c r="C39016" i="1" s="1"/>
  <c r="C39017" i="1" s="1"/>
  <c r="C39018" i="1" s="1"/>
  <c r="C39019" i="1" s="1"/>
  <c r="C39020" i="1" s="1"/>
  <c r="C39021" i="1" s="1"/>
  <c r="C39022" i="1" s="1"/>
  <c r="C39023" i="1" s="1"/>
  <c r="C39024" i="1" s="1"/>
  <c r="C39025" i="1" s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 s="1"/>
  <c r="C39039" i="1" s="1"/>
  <c r="C39040" i="1" s="1"/>
  <c r="C39041" i="1" s="1"/>
  <c r="C39042" i="1"/>
  <c r="C39043" i="1"/>
  <c r="C39044" i="1" s="1"/>
  <c r="C39045" i="1" s="1"/>
  <c r="C39046" i="1" s="1"/>
  <c r="C39047" i="1" s="1"/>
  <c r="C39048" i="1"/>
  <c r="C39049" i="1" s="1"/>
  <c r="C39050" i="1"/>
  <c r="C39051" i="1"/>
  <c r="C39052" i="1"/>
  <c r="C39053" i="1"/>
  <c r="C39054" i="1"/>
  <c r="C39055" i="1"/>
  <c r="C39056" i="1" s="1"/>
  <c r="C39057" i="1"/>
  <c r="C39058" i="1"/>
  <c r="C39059" i="1"/>
  <c r="C39060" i="1"/>
  <c r="C39061" i="1" s="1"/>
  <c r="C39062" i="1"/>
  <c r="C39063" i="1"/>
  <c r="C39064" i="1"/>
  <c r="C39065" i="1"/>
  <c r="C39066" i="1"/>
  <c r="C39067" i="1"/>
  <c r="C39068" i="1"/>
  <c r="C39069" i="1"/>
  <c r="C39070" i="1" s="1"/>
  <c r="C39071" i="1" s="1"/>
  <c r="C39072" i="1"/>
  <c r="C39073" i="1"/>
  <c r="C39074" i="1"/>
  <c r="C39075" i="1"/>
  <c r="C39076" i="1"/>
  <c r="C39077" i="1"/>
  <c r="C39078" i="1"/>
  <c r="C39079" i="1"/>
  <c r="C39080" i="1"/>
  <c r="C39081" i="1" s="1"/>
  <c r="C39082" i="1"/>
  <c r="C39083" i="1"/>
  <c r="C39084" i="1"/>
  <c r="C39085" i="1"/>
  <c r="C39086" i="1"/>
  <c r="C39087" i="1"/>
  <c r="C39088" i="1"/>
  <c r="C39089" i="1"/>
  <c r="C39090" i="1"/>
  <c r="C39091" i="1"/>
  <c r="C39092" i="1" s="1"/>
  <c r="C39093" i="1"/>
  <c r="C39094" i="1"/>
  <c r="C39095" i="1" s="1"/>
  <c r="C39096" i="1" s="1"/>
  <c r="C39097" i="1" s="1"/>
  <c r="C39098" i="1" s="1"/>
  <c r="C39099" i="1"/>
  <c r="C39100" i="1"/>
  <c r="C39101" i="1"/>
  <c r="C39102" i="1"/>
  <c r="C39103" i="1"/>
  <c r="C39104" i="1"/>
  <c r="C39105" i="1" s="1"/>
  <c r="C39106" i="1" s="1"/>
  <c r="C39107" i="1" s="1"/>
  <c r="C39108" i="1" s="1"/>
  <c r="C39109" i="1" s="1"/>
  <c r="C39110" i="1"/>
  <c r="C39111" i="1"/>
  <c r="C39112" i="1"/>
  <c r="C39113" i="1" s="1"/>
  <c r="C39114" i="1" s="1"/>
  <c r="C39115" i="1"/>
  <c r="C39116" i="1"/>
  <c r="C39117" i="1"/>
  <c r="C39118" i="1"/>
  <c r="C39119" i="1"/>
  <c r="C39120" i="1"/>
  <c r="C39121" i="1"/>
  <c r="C39122" i="1" s="1"/>
  <c r="C39123" i="1" s="1"/>
  <c r="C39124" i="1" s="1"/>
  <c r="C39125" i="1" s="1"/>
  <c r="C39126" i="1"/>
  <c r="C39127" i="1" s="1"/>
  <c r="C39128" i="1" s="1"/>
  <c r="C39129" i="1" s="1"/>
  <c r="C39130" i="1" s="1"/>
  <c r="C39131" i="1" s="1"/>
  <c r="C39132" i="1" s="1"/>
  <c r="C39133" i="1"/>
  <c r="C39134" i="1"/>
  <c r="C39135" i="1"/>
  <c r="C39136" i="1"/>
  <c r="C39137" i="1"/>
  <c r="C39138" i="1"/>
  <c r="C39139" i="1"/>
  <c r="C39140" i="1" s="1"/>
  <c r="C39141" i="1" s="1"/>
  <c r="C39142" i="1"/>
  <c r="C39143" i="1"/>
  <c r="C39144" i="1"/>
  <c r="C39145" i="1" s="1"/>
  <c r="C39146" i="1" s="1"/>
  <c r="C39147" i="1"/>
  <c r="C39148" i="1"/>
  <c r="C39149" i="1"/>
  <c r="C39150" i="1"/>
  <c r="C39151" i="1"/>
  <c r="C39152" i="1"/>
  <c r="C39153" i="1"/>
  <c r="C39154" i="1"/>
  <c r="C39155" i="1"/>
  <c r="C39156" i="1" s="1"/>
  <c r="C39157" i="1" s="1"/>
  <c r="C39158" i="1" s="1"/>
  <c r="C39159" i="1" s="1"/>
  <c r="C39160" i="1" s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 s="1"/>
  <c r="C39183" i="1" s="1"/>
  <c r="C39184" i="1" s="1"/>
  <c r="C39185" i="1" s="1"/>
  <c r="C39186" i="1" s="1"/>
  <c r="C39187" i="1"/>
  <c r="C39188" i="1"/>
  <c r="C39189" i="1"/>
  <c r="C39190" i="1"/>
  <c r="C39191" i="1" s="1"/>
  <c r="C39192" i="1" s="1"/>
  <c r="C39193" i="1"/>
  <c r="C39194" i="1"/>
  <c r="C39195" i="1"/>
  <c r="C39196" i="1"/>
  <c r="C39197" i="1"/>
  <c r="C39198" i="1"/>
  <c r="C39199" i="1"/>
  <c r="C39200" i="1" s="1"/>
  <c r="C39201" i="1"/>
  <c r="C39202" i="1"/>
  <c r="C39203" i="1"/>
  <c r="C39204" i="1" s="1"/>
  <c r="C39205" i="1" s="1"/>
  <c r="C39206" i="1" s="1"/>
  <c r="C39207" i="1"/>
  <c r="C39208" i="1"/>
  <c r="C39209" i="1" s="1"/>
  <c r="C39210" i="1" s="1"/>
  <c r="C39211" i="1" s="1"/>
  <c r="C39212" i="1"/>
  <c r="C39213" i="1"/>
  <c r="C39214" i="1"/>
  <c r="C39215" i="1"/>
  <c r="C39216" i="1" s="1"/>
  <c r="C39217" i="1" s="1"/>
  <c r="C39218" i="1" s="1"/>
  <c r="C39219" i="1" s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 s="1"/>
  <c r="C39233" i="1" s="1"/>
  <c r="C39234" i="1" s="1"/>
  <c r="C39235" i="1"/>
  <c r="C39236" i="1"/>
  <c r="C39237" i="1" s="1"/>
  <c r="C39238" i="1" s="1"/>
  <c r="C39239" i="1" s="1"/>
  <c r="C39240" i="1" s="1"/>
  <c r="C39241" i="1" s="1"/>
  <c r="C39242" i="1"/>
  <c r="C39243" i="1"/>
  <c r="C39244" i="1"/>
  <c r="C39245" i="1"/>
  <c r="C39246" i="1"/>
  <c r="C39247" i="1"/>
  <c r="C39248" i="1"/>
  <c r="C39249" i="1" s="1"/>
  <c r="C39250" i="1"/>
  <c r="C39251" i="1"/>
  <c r="C39252" i="1"/>
  <c r="C39253" i="1"/>
  <c r="C39254" i="1"/>
  <c r="C39255" i="1" s="1"/>
  <c r="C39256" i="1"/>
  <c r="C39257" i="1" s="1"/>
  <c r="C39258" i="1" s="1"/>
  <c r="C39259" i="1"/>
  <c r="C39260" i="1"/>
  <c r="C39261" i="1"/>
  <c r="C39262" i="1"/>
  <c r="C39263" i="1"/>
  <c r="C39264" i="1"/>
  <c r="C39265" i="1"/>
  <c r="C39266" i="1" s="1"/>
  <c r="C39267" i="1"/>
  <c r="C39268" i="1" s="1"/>
  <c r="C39269" i="1" s="1"/>
  <c r="C39270" i="1" s="1"/>
  <c r="C39271" i="1" s="1"/>
  <c r="C39272" i="1" s="1"/>
  <c r="C39273" i="1"/>
  <c r="C39274" i="1"/>
  <c r="C39275" i="1"/>
  <c r="C39276" i="1"/>
  <c r="C39277" i="1"/>
  <c r="C39278" i="1" s="1"/>
  <c r="C39279" i="1" s="1"/>
  <c r="C39280" i="1"/>
  <c r="C39281" i="1"/>
  <c r="C39282" i="1"/>
  <c r="C39283" i="1"/>
  <c r="C39284" i="1" s="1"/>
  <c r="C39285" i="1" s="1"/>
  <c r="C39286" i="1" s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 s="1"/>
  <c r="C39301" i="1" s="1"/>
  <c r="C39302" i="1" s="1"/>
  <c r="C39303" i="1" s="1"/>
  <c r="C39304" i="1"/>
  <c r="C39305" i="1"/>
  <c r="C39306" i="1"/>
  <c r="C39307" i="1"/>
  <c r="C39308" i="1"/>
  <c r="C39309" i="1"/>
  <c r="C39310" i="1"/>
  <c r="C39311" i="1"/>
  <c r="C39312" i="1" s="1"/>
  <c r="C39313" i="1"/>
  <c r="C39314" i="1" s="1"/>
  <c r="C39315" i="1" s="1"/>
  <c r="C39316" i="1"/>
  <c r="C39317" i="1"/>
  <c r="C39318" i="1"/>
  <c r="C39319" i="1" s="1"/>
  <c r="C39320" i="1" s="1"/>
  <c r="C39321" i="1" s="1"/>
  <c r="C39322" i="1" s="1"/>
  <c r="C39323" i="1"/>
  <c r="C39324" i="1"/>
  <c r="C39325" i="1"/>
  <c r="C39326" i="1" s="1"/>
  <c r="C39327" i="1"/>
  <c r="C39328" i="1"/>
  <c r="C39329" i="1" s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 s="1"/>
  <c r="C39343" i="1"/>
  <c r="C39344" i="1"/>
  <c r="C39345" i="1"/>
  <c r="C39346" i="1"/>
  <c r="C39347" i="1"/>
  <c r="C39348" i="1"/>
  <c r="C39349" i="1" s="1"/>
  <c r="C39350" i="1"/>
  <c r="C39351" i="1"/>
  <c r="C39352" i="1"/>
  <c r="C39353" i="1" s="1"/>
  <c r="C39354" i="1" s="1"/>
  <c r="C39355" i="1" s="1"/>
  <c r="C39356" i="1"/>
  <c r="C39357" i="1"/>
  <c r="C39358" i="1" s="1"/>
  <c r="C39359" i="1" s="1"/>
  <c r="C39360" i="1" s="1"/>
  <c r="C39361" i="1"/>
  <c r="C39362" i="1"/>
  <c r="C39363" i="1"/>
  <c r="C39364" i="1" s="1"/>
  <c r="C39365" i="1" s="1"/>
  <c r="C39366" i="1" s="1"/>
  <c r="C39367" i="1" s="1"/>
  <c r="C39368" i="1"/>
  <c r="C39369" i="1"/>
  <c r="C39370" i="1"/>
  <c r="C39371" i="1"/>
  <c r="C39372" i="1"/>
  <c r="C39373" i="1"/>
  <c r="C39374" i="1"/>
  <c r="C39375" i="1"/>
  <c r="C39376" i="1" s="1"/>
  <c r="C39377" i="1" s="1"/>
  <c r="C39378" i="1" s="1"/>
  <c r="C39379" i="1"/>
  <c r="C39380" i="1"/>
  <c r="C39381" i="1"/>
  <c r="C39382" i="1"/>
  <c r="C39383" i="1"/>
  <c r="C39384" i="1"/>
  <c r="C39385" i="1" s="1"/>
  <c r="C39386" i="1" s="1"/>
  <c r="C39387" i="1" s="1"/>
  <c r="C39388" i="1" s="1"/>
  <c r="C39389" i="1"/>
  <c r="C39390" i="1"/>
  <c r="C39391" i="1"/>
  <c r="C39392" i="1"/>
  <c r="C39393" i="1"/>
  <c r="C39394" i="1"/>
  <c r="C39395" i="1"/>
  <c r="C39396" i="1" s="1"/>
  <c r="C39397" i="1" s="1"/>
  <c r="C39398" i="1" s="1"/>
  <c r="C39399" i="1" s="1"/>
  <c r="C39400" i="1" s="1"/>
  <c r="C39401" i="1"/>
  <c r="C39402" i="1"/>
  <c r="C39403" i="1"/>
  <c r="C39404" i="1"/>
  <c r="C39405" i="1"/>
  <c r="C39406" i="1" s="1"/>
  <c r="C39407" i="1" s="1"/>
  <c r="C39408" i="1" s="1"/>
  <c r="C39409" i="1" s="1"/>
  <c r="C39410" i="1"/>
  <c r="C39411" i="1"/>
  <c r="C39412" i="1"/>
  <c r="C39413" i="1"/>
  <c r="C39414" i="1"/>
  <c r="C39415" i="1" s="1"/>
  <c r="C39416" i="1"/>
  <c r="C39417" i="1" s="1"/>
  <c r="C39418" i="1" s="1"/>
  <c r="C39419" i="1" s="1"/>
  <c r="C39420" i="1"/>
  <c r="C39421" i="1"/>
  <c r="C39422" i="1" s="1"/>
  <c r="C39423" i="1" s="1"/>
  <c r="C39424" i="1" s="1"/>
  <c r="C39425" i="1"/>
  <c r="C39426" i="1" s="1"/>
  <c r="C39427" i="1" s="1"/>
  <c r="C39428" i="1" s="1"/>
  <c r="C39429" i="1" s="1"/>
  <c r="C39430" i="1" s="1"/>
  <c r="C39431" i="1" s="1"/>
  <c r="C39432" i="1"/>
  <c r="C39433" i="1" s="1"/>
  <c r="C39434" i="1" s="1"/>
  <c r="C39435" i="1" s="1"/>
  <c r="C39436" i="1" s="1"/>
  <c r="C39437" i="1" s="1"/>
  <c r="C39438" i="1" s="1"/>
  <c r="C39439" i="1"/>
  <c r="C39440" i="1"/>
  <c r="C39441" i="1" s="1"/>
  <c r="C39442" i="1"/>
  <c r="C39443" i="1"/>
  <c r="C39444" i="1" s="1"/>
  <c r="C39445" i="1" s="1"/>
  <c r="C39446" i="1" s="1"/>
  <c r="C39447" i="1" s="1"/>
  <c r="C39448" i="1"/>
  <c r="C39449" i="1"/>
  <c r="C39450" i="1"/>
  <c r="C39451" i="1"/>
  <c r="C39452" i="1"/>
  <c r="C39453" i="1"/>
  <c r="C39454" i="1" s="1"/>
  <c r="C39455" i="1"/>
  <c r="C39456" i="1"/>
  <c r="C39457" i="1"/>
  <c r="C39458" i="1"/>
  <c r="C39459" i="1"/>
  <c r="C39460" i="1"/>
  <c r="C39461" i="1"/>
  <c r="C39462" i="1"/>
  <c r="C39463" i="1" s="1"/>
  <c r="C39464" i="1"/>
  <c r="C39465" i="1"/>
  <c r="C39466" i="1"/>
  <c r="C39467" i="1"/>
  <c r="C39468" i="1"/>
  <c r="C39469" i="1"/>
  <c r="C39470" i="1"/>
  <c r="C39471" i="1"/>
  <c r="C39472" i="1" s="1"/>
  <c r="C39473" i="1"/>
  <c r="C39474" i="1" s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 s="1"/>
  <c r="C39489" i="1" s="1"/>
  <c r="C39490" i="1"/>
  <c r="C39491" i="1"/>
  <c r="C39492" i="1" s="1"/>
  <c r="C39493" i="1" s="1"/>
  <c r="C39494" i="1" s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 s="1"/>
  <c r="C39512" i="1" s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 s="1"/>
  <c r="C39525" i="1" s="1"/>
  <c r="C39526" i="1" s="1"/>
  <c r="C39527" i="1" s="1"/>
  <c r="C39528" i="1" s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 s="1"/>
  <c r="C39541" i="1"/>
  <c r="C39542" i="1"/>
  <c r="C39543" i="1" s="1"/>
  <c r="C39544" i="1" s="1"/>
  <c r="C39545" i="1" s="1"/>
  <c r="C39546" i="1" s="1"/>
  <c r="C39547" i="1"/>
  <c r="C39548" i="1"/>
  <c r="C39549" i="1"/>
  <c r="C39550" i="1" s="1"/>
  <c r="C39551" i="1" s="1"/>
  <c r="C39552" i="1" s="1"/>
  <c r="C39553" i="1" s="1"/>
  <c r="C39554" i="1" s="1"/>
  <c r="C39555" i="1"/>
  <c r="C39556" i="1"/>
  <c r="C39557" i="1"/>
  <c r="C39558" i="1"/>
  <c r="C39559" i="1"/>
  <c r="C39560" i="1"/>
  <c r="C39561" i="1" s="1"/>
  <c r="C39562" i="1" s="1"/>
  <c r="C39563" i="1" s="1"/>
  <c r="C39564" i="1" s="1"/>
  <c r="C39565" i="1" s="1"/>
  <c r="C39566" i="1"/>
  <c r="C39567" i="1"/>
  <c r="C39568" i="1"/>
  <c r="C39569" i="1" s="1"/>
  <c r="C39570" i="1" s="1"/>
  <c r="C39571" i="1" s="1"/>
  <c r="C39572" i="1" s="1"/>
  <c r="C39573" i="1" s="1"/>
  <c r="C39574" i="1" s="1"/>
  <c r="C39575" i="1"/>
  <c r="C39576" i="1"/>
  <c r="C39577" i="1" s="1"/>
  <c r="C39578" i="1"/>
  <c r="C39579" i="1"/>
  <c r="C39580" i="1"/>
  <c r="C39581" i="1"/>
  <c r="C39582" i="1"/>
  <c r="C39583" i="1"/>
  <c r="C39584" i="1" s="1"/>
  <c r="C39585" i="1" s="1"/>
  <c r="C39586" i="1"/>
  <c r="C39587" i="1"/>
  <c r="C39588" i="1"/>
  <c r="C39589" i="1"/>
  <c r="C39590" i="1"/>
  <c r="C39591" i="1" s="1"/>
  <c r="C39592" i="1" s="1"/>
  <c r="C39593" i="1" s="1"/>
  <c r="C39594" i="1" s="1"/>
  <c r="C39595" i="1"/>
  <c r="C39596" i="1"/>
  <c r="C39597" i="1"/>
  <c r="C39598" i="1" s="1"/>
  <c r="C39599" i="1" s="1"/>
  <c r="C39600" i="1" s="1"/>
  <c r="C39601" i="1" s="1"/>
  <c r="C39602" i="1" s="1"/>
  <c r="C39603" i="1" s="1"/>
  <c r="C39604" i="1"/>
  <c r="C39605" i="1" s="1"/>
  <c r="C39606" i="1" s="1"/>
  <c r="C39607" i="1" s="1"/>
  <c r="C39608" i="1" s="1"/>
  <c r="C39609" i="1" s="1"/>
  <c r="C39610" i="1"/>
  <c r="C39611" i="1"/>
  <c r="C39612" i="1"/>
  <c r="C39613" i="1"/>
  <c r="C39614" i="1" s="1"/>
  <c r="C39615" i="1" s="1"/>
  <c r="C39616" i="1" s="1"/>
  <c r="C39617" i="1"/>
  <c r="C39618" i="1"/>
  <c r="C39619" i="1"/>
  <c r="C39620" i="1"/>
  <c r="C39621" i="1"/>
  <c r="C39622" i="1"/>
  <c r="C39623" i="1" s="1"/>
  <c r="C39624" i="1" s="1"/>
  <c r="C39625" i="1" s="1"/>
  <c r="C39626" i="1" s="1"/>
  <c r="C39627" i="1" s="1"/>
  <c r="C39628" i="1"/>
  <c r="C39629" i="1"/>
  <c r="C39630" i="1"/>
  <c r="C39631" i="1"/>
  <c r="C39632" i="1"/>
  <c r="C39633" i="1"/>
  <c r="C39634" i="1"/>
  <c r="C39635" i="1"/>
  <c r="C39636" i="1"/>
  <c r="C39637" i="1" s="1"/>
  <c r="C39638" i="1" s="1"/>
  <c r="C39639" i="1" s="1"/>
  <c r="C39640" i="1" s="1"/>
  <c r="C39641" i="1" s="1"/>
  <c r="C39642" i="1"/>
  <c r="C39643" i="1"/>
  <c r="C39644" i="1"/>
  <c r="C39645" i="1"/>
  <c r="C39646" i="1"/>
  <c r="C39647" i="1"/>
  <c r="C39648" i="1"/>
  <c r="C39649" i="1"/>
  <c r="C39650" i="1"/>
  <c r="C39651" i="1"/>
  <c r="C39652" i="1" s="1"/>
  <c r="C39653" i="1"/>
  <c r="C39654" i="1"/>
  <c r="C39655" i="1"/>
  <c r="C39656" i="1"/>
  <c r="C39657" i="1"/>
  <c r="C39658" i="1"/>
  <c r="C39659" i="1" s="1"/>
  <c r="C39660" i="1" s="1"/>
  <c r="C39661" i="1" s="1"/>
  <c r="C39662" i="1" s="1"/>
  <c r="C39663" i="1" s="1"/>
  <c r="C39664" i="1"/>
  <c r="C39665" i="1" s="1"/>
  <c r="C39666" i="1" s="1"/>
  <c r="C39667" i="1"/>
  <c r="C39668" i="1"/>
  <c r="C39669" i="1" s="1"/>
  <c r="C39670" i="1" s="1"/>
  <c r="C39671" i="1" s="1"/>
  <c r="C39672" i="1" s="1"/>
  <c r="C39673" i="1" s="1"/>
  <c r="C39674" i="1" s="1"/>
  <c r="C39675" i="1"/>
  <c r="C39676" i="1"/>
  <c r="C39677" i="1"/>
  <c r="C39678" i="1" s="1"/>
  <c r="C39679" i="1" s="1"/>
  <c r="C39680" i="1"/>
  <c r="C39681" i="1"/>
  <c r="C39682" i="1"/>
  <c r="C39683" i="1"/>
  <c r="C39684" i="1" s="1"/>
  <c r="C39685" i="1"/>
  <c r="C39686" i="1"/>
  <c r="C39687" i="1"/>
  <c r="C39688" i="1"/>
  <c r="C39689" i="1"/>
  <c r="C39690" i="1"/>
  <c r="C39691" i="1" s="1"/>
  <c r="C39692" i="1" s="1"/>
  <c r="C39693" i="1" s="1"/>
  <c r="C39694" i="1"/>
  <c r="C39695" i="1"/>
  <c r="C39696" i="1"/>
  <c r="C39697" i="1"/>
  <c r="C39698" i="1"/>
  <c r="C39699" i="1"/>
  <c r="C39700" i="1" s="1"/>
  <c r="C39701" i="1" s="1"/>
  <c r="C39702" i="1" s="1"/>
  <c r="C39703" i="1"/>
  <c r="C39704" i="1"/>
  <c r="C39705" i="1" s="1"/>
  <c r="C39706" i="1" s="1"/>
  <c r="C39707" i="1" s="1"/>
  <c r="C39708" i="1" s="1"/>
  <c r="C39709" i="1"/>
  <c r="C39710" i="1" s="1"/>
  <c r="C39711" i="1" s="1"/>
  <c r="C39712" i="1" s="1"/>
  <c r="C39713" i="1"/>
  <c r="C39714" i="1"/>
  <c r="C39715" i="1"/>
  <c r="C39716" i="1"/>
  <c r="C39717" i="1"/>
  <c r="C39718" i="1"/>
  <c r="C39719" i="1" s="1"/>
  <c r="C39720" i="1"/>
  <c r="C39721" i="1"/>
  <c r="C39722" i="1"/>
  <c r="C39723" i="1"/>
  <c r="C39724" i="1"/>
  <c r="C39725" i="1"/>
  <c r="C39726" i="1" s="1"/>
  <c r="C39727" i="1"/>
  <c r="C39728" i="1" s="1"/>
  <c r="C39729" i="1" s="1"/>
  <c r="C39730" i="1" s="1"/>
  <c r="C39731" i="1"/>
  <c r="C39732" i="1"/>
  <c r="C39733" i="1"/>
  <c r="C39734" i="1"/>
  <c r="C39735" i="1" s="1"/>
  <c r="C39736" i="1" s="1"/>
  <c r="C39737" i="1" s="1"/>
  <c r="C39738" i="1" s="1"/>
  <c r="C39739" i="1" s="1"/>
  <c r="C39740" i="1" s="1"/>
  <c r="C39741" i="1" s="1"/>
  <c r="C39742" i="1" s="1"/>
  <c r="C39743" i="1" s="1"/>
  <c r="C39744" i="1" s="1"/>
  <c r="C39745" i="1" s="1"/>
  <c r="C39746" i="1" s="1"/>
  <c r="C39747" i="1" s="1"/>
  <c r="C39748" i="1" s="1"/>
  <c r="C39749" i="1" s="1"/>
  <c r="C39750" i="1" s="1"/>
  <c r="C39751" i="1" s="1"/>
  <c r="C39752" i="1" s="1"/>
  <c r="C39753" i="1" s="1"/>
  <c r="C39754" i="1" s="1"/>
  <c r="C39755" i="1" s="1"/>
  <c r="C39756" i="1" s="1"/>
  <c r="C39757" i="1" s="1"/>
  <c r="C39758" i="1" s="1"/>
  <c r="C39759" i="1" s="1"/>
  <c r="C39760" i="1" s="1"/>
  <c r="C39761" i="1" s="1"/>
  <c r="C39762" i="1" s="1"/>
  <c r="C39763" i="1" s="1"/>
  <c r="C39764" i="1" s="1"/>
  <c r="C39765" i="1" s="1"/>
  <c r="C39766" i="1" s="1"/>
  <c r="C39767" i="1" s="1"/>
  <c r="C39768" i="1" s="1"/>
  <c r="C39769" i="1" s="1"/>
  <c r="C39770" i="1" s="1"/>
  <c r="C39771" i="1" s="1"/>
  <c r="C39772" i="1" s="1"/>
  <c r="C39773" i="1" s="1"/>
  <c r="C39774" i="1" s="1"/>
  <c r="C39775" i="1" s="1"/>
  <c r="C39776" i="1" s="1"/>
  <c r="C39777" i="1" s="1"/>
  <c r="C39778" i="1" s="1"/>
  <c r="C39779" i="1" s="1"/>
  <c r="C39780" i="1" s="1"/>
  <c r="C39781" i="1" s="1"/>
  <c r="C39782" i="1" s="1"/>
  <c r="C39783" i="1" s="1"/>
  <c r="C39784" i="1" s="1"/>
  <c r="C39785" i="1" s="1"/>
  <c r="C39786" i="1" s="1"/>
  <c r="C39787" i="1" s="1"/>
  <c r="C39788" i="1" s="1"/>
  <c r="C39789" i="1" s="1"/>
  <c r="C39790" i="1" s="1"/>
  <c r="C39791" i="1" s="1"/>
  <c r="C39792" i="1" s="1"/>
  <c r="C39793" i="1" s="1"/>
  <c r="C39794" i="1" s="1"/>
  <c r="C39795" i="1" s="1"/>
  <c r="C39796" i="1" s="1"/>
  <c r="C39797" i="1" s="1"/>
  <c r="C39798" i="1" s="1"/>
  <c r="C39799" i="1" s="1"/>
  <c r="C39800" i="1" s="1"/>
  <c r="C39801" i="1" s="1"/>
  <c r="C39802" i="1" s="1"/>
  <c r="C39803" i="1" s="1"/>
  <c r="C39804" i="1"/>
  <c r="C39805" i="1"/>
  <c r="C39806" i="1" s="1"/>
  <c r="C39807" i="1" s="1"/>
  <c r="C39808" i="1" s="1"/>
  <c r="C39809" i="1" s="1"/>
  <c r="C39810" i="1" s="1"/>
  <c r="C39811" i="1" s="1"/>
  <c r="C39812" i="1" s="1"/>
  <c r="C39813" i="1" s="1"/>
  <c r="C39814" i="1" s="1"/>
  <c r="C39815" i="1" s="1"/>
  <c r="C39816" i="1" s="1"/>
  <c r="C39817" i="1" s="1"/>
  <c r="C39818" i="1" s="1"/>
  <c r="C39819" i="1" s="1"/>
  <c r="C39820" i="1" s="1"/>
  <c r="C39821" i="1" s="1"/>
  <c r="C39822" i="1" s="1"/>
  <c r="C39823" i="1" s="1"/>
  <c r="C39824" i="1" s="1"/>
  <c r="C39825" i="1" s="1"/>
  <c r="C39826" i="1" s="1"/>
  <c r="C39827" i="1" s="1"/>
  <c r="C39828" i="1" s="1"/>
  <c r="C39829" i="1" s="1"/>
  <c r="C39830" i="1" s="1"/>
  <c r="C39831" i="1" s="1"/>
  <c r="C39832" i="1" s="1"/>
  <c r="C39833" i="1" s="1"/>
  <c r="C39834" i="1" s="1"/>
  <c r="C39835" i="1" s="1"/>
  <c r="C39836" i="1" s="1"/>
  <c r="C39837" i="1" s="1"/>
  <c r="C39838" i="1" s="1"/>
  <c r="C39839" i="1" s="1"/>
  <c r="C39840" i="1" s="1"/>
  <c r="C39841" i="1" s="1"/>
  <c r="C39842" i="1" s="1"/>
  <c r="C39843" i="1" s="1"/>
  <c r="C39844" i="1" s="1"/>
  <c r="C39845" i="1" s="1"/>
  <c r="C39846" i="1" s="1"/>
  <c r="C39847" i="1" s="1"/>
  <c r="C39848" i="1" s="1"/>
  <c r="C39849" i="1" s="1"/>
  <c r="C39850" i="1" s="1"/>
  <c r="C39851" i="1" s="1"/>
  <c r="C39852" i="1" s="1"/>
  <c r="C39853" i="1" s="1"/>
  <c r="C39854" i="1" s="1"/>
  <c r="C39855" i="1" s="1"/>
  <c r="C39856" i="1" s="1"/>
  <c r="C39857" i="1" s="1"/>
  <c r="C39858" i="1" s="1"/>
  <c r="C39859" i="1" s="1"/>
  <c r="C39860" i="1" s="1"/>
  <c r="C39861" i="1" s="1"/>
  <c r="C39862" i="1" s="1"/>
  <c r="C39863" i="1" s="1"/>
  <c r="C39864" i="1" s="1"/>
  <c r="C39865" i="1" s="1"/>
  <c r="C39866" i="1" s="1"/>
  <c r="C39867" i="1" s="1"/>
  <c r="C39868" i="1" s="1"/>
  <c r="C39869" i="1" s="1"/>
  <c r="C39870" i="1" s="1"/>
  <c r="C39871" i="1" s="1"/>
  <c r="C39872" i="1" s="1"/>
  <c r="C39873" i="1" s="1"/>
  <c r="C39874" i="1" s="1"/>
  <c r="C39875" i="1" s="1"/>
  <c r="C39876" i="1" s="1"/>
  <c r="C39877" i="1" s="1"/>
  <c r="C39878" i="1" s="1"/>
  <c r="C39879" i="1" s="1"/>
  <c r="C39880" i="1" s="1"/>
  <c r="C39881" i="1" s="1"/>
  <c r="C39882" i="1" s="1"/>
  <c r="C39883" i="1"/>
  <c r="C39884" i="1"/>
  <c r="C39885" i="1"/>
  <c r="C39886" i="1"/>
  <c r="C39887" i="1"/>
  <c r="C39888" i="1" s="1"/>
  <c r="C39889" i="1" s="1"/>
  <c r="C39890" i="1" s="1"/>
  <c r="C39891" i="1" s="1"/>
  <c r="C39892" i="1"/>
  <c r="C39893" i="1" s="1"/>
  <c r="C39894" i="1" s="1"/>
  <c r="C39895" i="1" s="1"/>
  <c r="C39896" i="1" s="1"/>
  <c r="C39897" i="1" s="1"/>
  <c r="C39898" i="1" s="1"/>
  <c r="C39899" i="1" s="1"/>
  <c r="C39900" i="1" s="1"/>
  <c r="C39901" i="1" s="1"/>
  <c r="C39902" i="1" s="1"/>
  <c r="C39903" i="1" s="1"/>
  <c r="C39904" i="1" s="1"/>
  <c r="C39905" i="1" s="1"/>
  <c r="C39906" i="1" s="1"/>
  <c r="C39907" i="1" s="1"/>
  <c r="C39908" i="1" s="1"/>
  <c r="C39909" i="1" s="1"/>
  <c r="C39910" i="1" s="1"/>
  <c r="C39911" i="1" s="1"/>
  <c r="C39912" i="1" s="1"/>
  <c r="C39913" i="1" s="1"/>
  <c r="C39914" i="1" s="1"/>
  <c r="C39915" i="1" s="1"/>
  <c r="C39916" i="1" s="1"/>
  <c r="C39917" i="1" s="1"/>
  <c r="C39918" i="1" s="1"/>
  <c r="C39919" i="1" s="1"/>
  <c r="C39920" i="1" s="1"/>
  <c r="C39921" i="1" s="1"/>
  <c r="C39922" i="1" s="1"/>
  <c r="C39923" i="1" s="1"/>
  <c r="C39924" i="1" s="1"/>
  <c r="C39925" i="1" s="1"/>
  <c r="C39926" i="1" s="1"/>
  <c r="C39927" i="1" s="1"/>
  <c r="C39928" i="1" s="1"/>
  <c r="C39929" i="1" s="1"/>
  <c r="C39930" i="1" s="1"/>
  <c r="C39931" i="1" s="1"/>
  <c r="C39932" i="1" s="1"/>
  <c r="C39933" i="1" s="1"/>
  <c r="C39934" i="1" s="1"/>
  <c r="C39935" i="1" s="1"/>
  <c r="C39936" i="1" s="1"/>
  <c r="C39937" i="1" s="1"/>
  <c r="C39938" i="1" s="1"/>
  <c r="C39939" i="1" s="1"/>
  <c r="C39940" i="1" s="1"/>
  <c r="C39941" i="1" s="1"/>
  <c r="C39942" i="1" s="1"/>
  <c r="C39943" i="1" s="1"/>
  <c r="C39944" i="1" s="1"/>
  <c r="C39945" i="1" s="1"/>
  <c r="C39946" i="1" s="1"/>
  <c r="C39947" i="1" s="1"/>
  <c r="C39948" i="1" s="1"/>
  <c r="C39949" i="1" s="1"/>
  <c r="C39950" i="1" s="1"/>
  <c r="C39951" i="1" s="1"/>
  <c r="C39952" i="1" s="1"/>
  <c r="C39953" i="1" s="1"/>
  <c r="C39954" i="1" s="1"/>
  <c r="C39955" i="1" s="1"/>
  <c r="C39956" i="1" s="1"/>
  <c r="C39957" i="1" s="1"/>
  <c r="C39958" i="1" s="1"/>
  <c r="C39959" i="1" s="1"/>
  <c r="C39960" i="1" s="1"/>
  <c r="C39961" i="1" s="1"/>
  <c r="C39962" i="1" s="1"/>
  <c r="C39963" i="1" s="1"/>
  <c r="C39964" i="1" s="1"/>
  <c r="C39965" i="1" s="1"/>
  <c r="C39966" i="1" s="1"/>
  <c r="C39967" i="1" s="1"/>
  <c r="C39968" i="1" s="1"/>
  <c r="C39969" i="1" s="1"/>
  <c r="C39970" i="1" s="1"/>
  <c r="C39971" i="1" s="1"/>
  <c r="C39972" i="1" s="1"/>
  <c r="C39973" i="1" s="1"/>
  <c r="C39974" i="1" s="1"/>
  <c r="C39975" i="1" s="1"/>
  <c r="C39976" i="1" s="1"/>
  <c r="C39977" i="1" s="1"/>
  <c r="C39978" i="1" s="1"/>
  <c r="C39979" i="1" s="1"/>
  <c r="C39980" i="1" s="1"/>
  <c r="C39981" i="1" s="1"/>
  <c r="C39982" i="1" s="1"/>
  <c r="C39983" i="1" s="1"/>
  <c r="C39984" i="1" s="1"/>
  <c r="C39985" i="1" s="1"/>
  <c r="C39986" i="1" s="1"/>
  <c r="C39987" i="1"/>
  <c r="C39988" i="1" s="1"/>
  <c r="C39989" i="1" s="1"/>
  <c r="C39990" i="1" s="1"/>
  <c r="C39991" i="1" s="1"/>
  <c r="C39992" i="1" s="1"/>
  <c r="C39993" i="1" s="1"/>
  <c r="C39994" i="1" s="1"/>
  <c r="C39995" i="1" s="1"/>
  <c r="C39996" i="1" s="1"/>
  <c r="C39997" i="1" s="1"/>
  <c r="C39998" i="1" s="1"/>
  <c r="C39999" i="1" s="1"/>
  <c r="C40000" i="1" s="1"/>
  <c r="C40001" i="1" s="1"/>
  <c r="C40002" i="1" s="1"/>
  <c r="C40003" i="1" s="1"/>
  <c r="C40004" i="1" s="1"/>
  <c r="C40005" i="1" s="1"/>
  <c r="C40006" i="1" s="1"/>
  <c r="C40007" i="1" s="1"/>
  <c r="C40008" i="1" s="1"/>
  <c r="C40009" i="1" s="1"/>
  <c r="C40010" i="1" s="1"/>
  <c r="C40011" i="1" s="1"/>
  <c r="C40012" i="1" s="1"/>
  <c r="C40013" i="1" s="1"/>
  <c r="C40014" i="1" s="1"/>
  <c r="C40015" i="1" s="1"/>
  <c r="C40016" i="1" s="1"/>
  <c r="C40017" i="1" s="1"/>
  <c r="C40018" i="1" s="1"/>
  <c r="C40019" i="1" s="1"/>
  <c r="C40020" i="1" s="1"/>
  <c r="C40021" i="1" s="1"/>
  <c r="C40022" i="1" s="1"/>
  <c r="C40023" i="1" s="1"/>
  <c r="C40024" i="1" s="1"/>
  <c r="C40025" i="1" s="1"/>
  <c r="C40026" i="1" s="1"/>
  <c r="C40027" i="1" s="1"/>
  <c r="C40028" i="1" s="1"/>
  <c r="C40029" i="1" s="1"/>
  <c r="C40030" i="1" s="1"/>
  <c r="C40031" i="1" s="1"/>
  <c r="C40032" i="1" s="1"/>
  <c r="C40033" i="1" s="1"/>
  <c r="C40034" i="1" s="1"/>
  <c r="C40035" i="1" s="1"/>
  <c r="C40036" i="1" s="1"/>
  <c r="C40037" i="1" s="1"/>
  <c r="C40038" i="1" s="1"/>
  <c r="C40039" i="1" s="1"/>
  <c r="C40040" i="1" s="1"/>
  <c r="C40041" i="1" s="1"/>
  <c r="C40042" i="1" s="1"/>
  <c r="C40043" i="1" s="1"/>
  <c r="C40044" i="1" s="1"/>
  <c r="C40045" i="1" s="1"/>
  <c r="C40046" i="1" s="1"/>
  <c r="C40047" i="1"/>
  <c r="C40048" i="1"/>
  <c r="C40049" i="1"/>
  <c r="C40050" i="1" s="1"/>
  <c r="C40051" i="1" s="1"/>
  <c r="C40052" i="1" s="1"/>
  <c r="C40053" i="1" s="1"/>
  <c r="C40054" i="1" s="1"/>
  <c r="C40055" i="1"/>
  <c r="C40056" i="1"/>
  <c r="C40057" i="1" s="1"/>
  <c r="C40058" i="1"/>
  <c r="C40059" i="1"/>
  <c r="C40060" i="1"/>
  <c r="C40061" i="1"/>
  <c r="C40062" i="1"/>
  <c r="C40063" i="1"/>
  <c r="C40064" i="1" s="1"/>
  <c r="C40065" i="1" s="1"/>
  <c r="C40066" i="1" s="1"/>
  <c r="C40067" i="1" s="1"/>
  <c r="C40068" i="1" s="1"/>
  <c r="C40069" i="1" s="1"/>
  <c r="C40070" i="1"/>
  <c r="C40071" i="1"/>
  <c r="C40072" i="1"/>
  <c r="C40073" i="1" s="1"/>
  <c r="C40074" i="1"/>
  <c r="C40075" i="1" s="1"/>
  <c r="C40076" i="1" s="1"/>
  <c r="C40077" i="1" s="1"/>
  <c r="C40078" i="1" s="1"/>
  <c r="C40079" i="1" s="1"/>
  <c r="C40080" i="1"/>
  <c r="C40081" i="1" s="1"/>
  <c r="C40082" i="1"/>
  <c r="C40083" i="1"/>
  <c r="C40084" i="1"/>
  <c r="C40085" i="1"/>
  <c r="C40086" i="1"/>
  <c r="C40087" i="1" s="1"/>
  <c r="C40088" i="1"/>
  <c r="C40089" i="1"/>
  <c r="C40090" i="1"/>
  <c r="C40091" i="1" s="1"/>
  <c r="C40092" i="1" s="1"/>
  <c r="C40093" i="1" s="1"/>
  <c r="C40094" i="1" s="1"/>
  <c r="C40095" i="1" s="1"/>
  <c r="C40096" i="1"/>
  <c r="C40097" i="1"/>
  <c r="C40098" i="1"/>
  <c r="C40099" i="1"/>
  <c r="C40100" i="1" s="1"/>
  <c r="C40101" i="1" s="1"/>
  <c r="C40102" i="1" s="1"/>
  <c r="C40103" i="1"/>
  <c r="C40104" i="1"/>
  <c r="C40105" i="1" s="1"/>
  <c r="C40106" i="1" s="1"/>
  <c r="C40107" i="1"/>
  <c r="C40108" i="1"/>
  <c r="C40109" i="1"/>
  <c r="C40110" i="1" s="1"/>
  <c r="C40111" i="1" s="1"/>
  <c r="C40112" i="1" s="1"/>
  <c r="C40113" i="1" s="1"/>
  <c r="C40114" i="1" s="1"/>
  <c r="C40115" i="1"/>
  <c r="C40116" i="1"/>
  <c r="C40117" i="1"/>
  <c r="C40118" i="1"/>
  <c r="C40119" i="1" s="1"/>
  <c r="C40120" i="1" s="1"/>
  <c r="C40121" i="1" s="1"/>
  <c r="C40122" i="1"/>
  <c r="C40123" i="1"/>
  <c r="C40124" i="1"/>
  <c r="C40125" i="1"/>
  <c r="C40126" i="1" s="1"/>
  <c r="C40127" i="1" s="1"/>
  <c r="C40128" i="1"/>
  <c r="C40129" i="1"/>
  <c r="C40130" i="1"/>
  <c r="C40131" i="1"/>
  <c r="C40132" i="1" s="1"/>
  <c r="C40133" i="1" s="1"/>
  <c r="C40134" i="1" s="1"/>
  <c r="C40135" i="1" s="1"/>
  <c r="C40136" i="1"/>
  <c r="C40137" i="1"/>
  <c r="C40138" i="1"/>
  <c r="C40139" i="1" s="1"/>
  <c r="C40140" i="1" s="1"/>
  <c r="C40141" i="1" s="1"/>
  <c r="C40142" i="1"/>
  <c r="C40143" i="1"/>
  <c r="C40144" i="1" s="1"/>
  <c r="C40145" i="1"/>
  <c r="C40146" i="1"/>
  <c r="C40147" i="1"/>
  <c r="C40148" i="1" s="1"/>
  <c r="C40149" i="1" s="1"/>
  <c r="C40150" i="1" s="1"/>
  <c r="C40151" i="1" s="1"/>
  <c r="C40152" i="1"/>
  <c r="C40153" i="1"/>
  <c r="C40154" i="1"/>
  <c r="C40155" i="1"/>
  <c r="C40156" i="1"/>
  <c r="C40157" i="1"/>
  <c r="C40158" i="1" s="1"/>
  <c r="C40159" i="1" s="1"/>
  <c r="C40160" i="1" s="1"/>
  <c r="C40161" i="1" s="1"/>
  <c r="C40162" i="1" s="1"/>
  <c r="C40163" i="1"/>
  <c r="C40164" i="1" s="1"/>
  <c r="C40165" i="1" s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 s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 s="1"/>
  <c r="C40195" i="1"/>
  <c r="C40196" i="1" s="1"/>
  <c r="C40197" i="1" s="1"/>
  <c r="C40198" i="1" s="1"/>
  <c r="C40199" i="1" s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 s="1"/>
  <c r="C40216" i="1" s="1"/>
  <c r="C40217" i="1"/>
  <c r="C40218" i="1"/>
  <c r="C40219" i="1"/>
  <c r="C40220" i="1"/>
  <c r="C40221" i="1"/>
  <c r="C40222" i="1" s="1"/>
  <c r="C40223" i="1" s="1"/>
  <c r="C40224" i="1" s="1"/>
  <c r="C40225" i="1" s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 s="1"/>
  <c r="C40241" i="1" s="1"/>
  <c r="C40242" i="1" s="1"/>
  <c r="C40243" i="1"/>
  <c r="C40244" i="1"/>
  <c r="C40245" i="1"/>
  <c r="C40246" i="1"/>
  <c r="C40247" i="1" s="1"/>
  <c r="C40248" i="1" s="1"/>
  <c r="C40249" i="1" s="1"/>
  <c r="C40250" i="1" s="1"/>
  <c r="C40251" i="1"/>
  <c r="C40252" i="1"/>
  <c r="C40253" i="1"/>
  <c r="C40254" i="1" s="1"/>
  <c r="C40255" i="1"/>
  <c r="C40256" i="1"/>
  <c r="C40257" i="1"/>
  <c r="C40258" i="1"/>
  <c r="C40259" i="1"/>
  <c r="C40260" i="1" s="1"/>
  <c r="C40261" i="1" s="1"/>
  <c r="C40262" i="1"/>
  <c r="C40263" i="1"/>
  <c r="C40264" i="1"/>
  <c r="C40265" i="1" s="1"/>
  <c r="C40266" i="1" s="1"/>
  <c r="C40267" i="1"/>
  <c r="C40268" i="1"/>
  <c r="C40269" i="1"/>
  <c r="C40270" i="1"/>
  <c r="C40271" i="1"/>
  <c r="C40272" i="1"/>
  <c r="C40273" i="1"/>
  <c r="C40274" i="1"/>
  <c r="C40275" i="1"/>
  <c r="C40276" i="1" s="1"/>
  <c r="C40277" i="1" s="1"/>
  <c r="C40278" i="1" s="1"/>
  <c r="C40279" i="1" s="1"/>
  <c r="C40280" i="1"/>
  <c r="C40281" i="1" s="1"/>
  <c r="C40282" i="1" s="1"/>
  <c r="C40283" i="1" s="1"/>
  <c r="C40284" i="1"/>
  <c r="C40285" i="1"/>
  <c r="C40286" i="1"/>
  <c r="C40287" i="1"/>
  <c r="C40288" i="1" s="1"/>
  <c r="C40289" i="1" s="1"/>
  <c r="C40290" i="1" s="1"/>
  <c r="C40291" i="1" s="1"/>
  <c r="C40292" i="1" s="1"/>
  <c r="C40293" i="1" s="1"/>
  <c r="C40294" i="1" s="1"/>
  <c r="C40295" i="1" s="1"/>
  <c r="C40296" i="1" s="1"/>
  <c r="C40297" i="1" s="1"/>
  <c r="C40298" i="1" s="1"/>
  <c r="C40299" i="1" s="1"/>
  <c r="C40300" i="1" s="1"/>
  <c r="C40301" i="1" s="1"/>
  <c r="C40302" i="1" s="1"/>
  <c r="C40303" i="1" s="1"/>
  <c r="C40304" i="1" s="1"/>
  <c r="C40305" i="1" s="1"/>
  <c r="C40306" i="1" s="1"/>
  <c r="C40307" i="1" s="1"/>
  <c r="C40308" i="1" s="1"/>
  <c r="C40309" i="1" s="1"/>
  <c r="C40310" i="1" s="1"/>
  <c r="C40311" i="1" s="1"/>
  <c r="C40312" i="1" s="1"/>
  <c r="C40313" i="1" s="1"/>
  <c r="C40314" i="1" s="1"/>
  <c r="C40315" i="1" s="1"/>
  <c r="C40316" i="1" s="1"/>
  <c r="C40317" i="1" s="1"/>
  <c r="C40318" i="1" s="1"/>
  <c r="C40319" i="1" s="1"/>
  <c r="C40320" i="1" s="1"/>
  <c r="C40321" i="1" s="1"/>
  <c r="C40322" i="1" s="1"/>
  <c r="C40323" i="1" s="1"/>
  <c r="C40324" i="1" s="1"/>
  <c r="C40325" i="1" s="1"/>
  <c r="C40326" i="1" s="1"/>
  <c r="C40327" i="1" s="1"/>
  <c r="C40328" i="1" s="1"/>
  <c r="C40329" i="1" s="1"/>
  <c r="C40330" i="1" s="1"/>
  <c r="C40331" i="1" s="1"/>
  <c r="C40332" i="1" s="1"/>
  <c r="C40333" i="1" s="1"/>
  <c r="C40334" i="1" s="1"/>
  <c r="C40335" i="1" s="1"/>
  <c r="C40336" i="1" s="1"/>
  <c r="C40337" i="1" s="1"/>
  <c r="C40338" i="1" s="1"/>
  <c r="C40339" i="1" s="1"/>
  <c r="C40340" i="1" s="1"/>
  <c r="C40341" i="1" s="1"/>
  <c r="C40342" i="1" s="1"/>
  <c r="C40343" i="1" s="1"/>
  <c r="C40344" i="1" s="1"/>
  <c r="C40345" i="1" s="1"/>
  <c r="C40346" i="1" s="1"/>
  <c r="C40347" i="1" s="1"/>
  <c r="C40348" i="1" s="1"/>
  <c r="C40349" i="1" s="1"/>
  <c r="C40350" i="1" s="1"/>
  <c r="C40351" i="1" s="1"/>
  <c r="C40352" i="1" s="1"/>
  <c r="C40353" i="1" s="1"/>
  <c r="C40354" i="1" s="1"/>
  <c r="C40355" i="1" s="1"/>
  <c r="C40356" i="1" s="1"/>
  <c r="C40357" i="1" s="1"/>
  <c r="C40358" i="1" s="1"/>
  <c r="C40359" i="1" s="1"/>
  <c r="C40360" i="1" s="1"/>
  <c r="C40361" i="1" s="1"/>
  <c r="C40362" i="1" s="1"/>
  <c r="C40363" i="1" s="1"/>
  <c r="C40364" i="1" s="1"/>
  <c r="C40365" i="1" s="1"/>
  <c r="C40366" i="1" s="1"/>
  <c r="C40367" i="1" s="1"/>
  <c r="C40368" i="1" s="1"/>
  <c r="C40369" i="1" s="1"/>
  <c r="C40370" i="1" s="1"/>
  <c r="C40371" i="1" s="1"/>
  <c r="C40372" i="1" s="1"/>
  <c r="C40373" i="1" s="1"/>
  <c r="C40374" i="1" s="1"/>
  <c r="C40375" i="1" s="1"/>
  <c r="C40376" i="1" s="1"/>
  <c r="C40377" i="1" s="1"/>
  <c r="C40378" i="1" s="1"/>
  <c r="C40379" i="1" s="1"/>
  <c r="C40380" i="1" s="1"/>
  <c r="C40381" i="1" s="1"/>
  <c r="C40382" i="1" s="1"/>
  <c r="C40383" i="1" s="1"/>
  <c r="C40384" i="1" s="1"/>
  <c r="C40385" i="1" s="1"/>
  <c r="C40386" i="1" s="1"/>
  <c r="C40387" i="1" s="1"/>
  <c r="C40388" i="1" s="1"/>
  <c r="C40389" i="1" s="1"/>
  <c r="C40390" i="1" s="1"/>
  <c r="C40391" i="1" s="1"/>
  <c r="C40392" i="1" s="1"/>
  <c r="C40393" i="1" s="1"/>
  <c r="C40394" i="1" s="1"/>
  <c r="C40395" i="1" s="1"/>
  <c r="C40396" i="1"/>
  <c r="C40397" i="1"/>
  <c r="C40398" i="1" s="1"/>
  <c r="C40399" i="1" s="1"/>
  <c r="C40400" i="1" s="1"/>
  <c r="C40401" i="1" s="1"/>
  <c r="C40402" i="1" s="1"/>
  <c r="C40403" i="1" s="1"/>
  <c r="C40404" i="1" s="1"/>
  <c r="C40405" i="1" s="1"/>
  <c r="C40406" i="1" s="1"/>
  <c r="C40407" i="1" s="1"/>
  <c r="C40408" i="1" s="1"/>
  <c r="C40409" i="1" s="1"/>
  <c r="C40410" i="1" s="1"/>
  <c r="C40411" i="1" s="1"/>
  <c r="C40412" i="1" s="1"/>
  <c r="C40413" i="1" s="1"/>
  <c r="C40414" i="1" s="1"/>
  <c r="C40415" i="1" s="1"/>
  <c r="C40416" i="1" s="1"/>
  <c r="C40417" i="1" s="1"/>
  <c r="C40418" i="1" s="1"/>
  <c r="C40419" i="1" s="1"/>
  <c r="C40420" i="1" s="1"/>
  <c r="C40421" i="1" s="1"/>
  <c r="C40422" i="1" s="1"/>
  <c r="C40423" i="1" s="1"/>
  <c r="C40424" i="1" s="1"/>
  <c r="C40425" i="1" s="1"/>
  <c r="C40426" i="1" s="1"/>
  <c r="C40427" i="1" s="1"/>
  <c r="C40428" i="1" s="1"/>
  <c r="C40429" i="1" s="1"/>
  <c r="C40430" i="1" s="1"/>
  <c r="C40431" i="1" s="1"/>
  <c r="C40432" i="1" s="1"/>
  <c r="C40433" i="1" s="1"/>
  <c r="C40434" i="1" s="1"/>
  <c r="C40435" i="1" s="1"/>
  <c r="C40436" i="1" s="1"/>
  <c r="C40437" i="1" s="1"/>
  <c r="C40438" i="1" s="1"/>
  <c r="C40439" i="1" s="1"/>
  <c r="C40440" i="1" s="1"/>
  <c r="C40441" i="1" s="1"/>
  <c r="C40442" i="1" s="1"/>
  <c r="C40443" i="1" s="1"/>
  <c r="C40444" i="1" s="1"/>
  <c r="C40445" i="1" s="1"/>
  <c r="C40446" i="1" s="1"/>
  <c r="C40447" i="1" s="1"/>
  <c r="C40448" i="1" s="1"/>
  <c r="C40449" i="1" s="1"/>
  <c r="C40450" i="1" s="1"/>
  <c r="C40451" i="1" s="1"/>
  <c r="C40452" i="1" s="1"/>
  <c r="C40453" i="1" s="1"/>
  <c r="C40454" i="1" s="1"/>
  <c r="C40455" i="1" s="1"/>
  <c r="C40456" i="1" s="1"/>
  <c r="C40457" i="1" s="1"/>
  <c r="C40458" i="1" s="1"/>
  <c r="C40459" i="1" s="1"/>
  <c r="C40460" i="1" s="1"/>
  <c r="C40461" i="1" s="1"/>
  <c r="C40462" i="1" s="1"/>
  <c r="C40463" i="1" s="1"/>
  <c r="C40464" i="1" s="1"/>
  <c r="C40465" i="1" s="1"/>
  <c r="C40466" i="1" s="1"/>
  <c r="C40467" i="1" s="1"/>
  <c r="C40468" i="1" s="1"/>
  <c r="C40469" i="1" s="1"/>
  <c r="C40470" i="1" s="1"/>
  <c r="C40471" i="1" s="1"/>
  <c r="C40472" i="1" s="1"/>
  <c r="C40473" i="1" s="1"/>
  <c r="C40474" i="1" s="1"/>
  <c r="C40475" i="1" s="1"/>
  <c r="C40476" i="1" s="1"/>
  <c r="C40477" i="1" s="1"/>
  <c r="C40478" i="1" s="1"/>
  <c r="C40479" i="1" s="1"/>
  <c r="C40480" i="1" s="1"/>
  <c r="C40481" i="1" s="1"/>
  <c r="C40482" i="1" s="1"/>
  <c r="C40483" i="1" s="1"/>
  <c r="C40484" i="1" s="1"/>
  <c r="C40485" i="1" s="1"/>
  <c r="C40486" i="1" s="1"/>
  <c r="C40487" i="1" s="1"/>
  <c r="C40488" i="1" s="1"/>
  <c r="C40489" i="1"/>
  <c r="C40490" i="1"/>
  <c r="C40491" i="1" s="1"/>
  <c r="C40492" i="1"/>
  <c r="C40493" i="1"/>
  <c r="C40494" i="1"/>
  <c r="C40495" i="1"/>
  <c r="C40496" i="1" s="1"/>
  <c r="C40497" i="1" s="1"/>
  <c r="C40498" i="1" s="1"/>
  <c r="C40499" i="1" s="1"/>
  <c r="C40500" i="1" s="1"/>
  <c r="C40501" i="1"/>
  <c r="C40502" i="1"/>
  <c r="C40503" i="1" s="1"/>
  <c r="C40504" i="1" s="1"/>
  <c r="C40505" i="1" s="1"/>
  <c r="C40506" i="1" s="1"/>
  <c r="C40507" i="1"/>
  <c r="C40508" i="1"/>
  <c r="C40509" i="1"/>
  <c r="C40510" i="1" s="1"/>
  <c r="C40511" i="1" s="1"/>
  <c r="C40512" i="1" s="1"/>
  <c r="C40513" i="1" s="1"/>
  <c r="C40514" i="1" s="1"/>
  <c r="C40515" i="1" s="1"/>
  <c r="C40516" i="1" s="1"/>
  <c r="C40517" i="1" s="1"/>
  <c r="C40518" i="1" s="1"/>
  <c r="C40519" i="1" s="1"/>
  <c r="C40520" i="1" s="1"/>
  <c r="C40521" i="1" s="1"/>
  <c r="C40522" i="1" s="1"/>
  <c r="C40523" i="1" s="1"/>
  <c r="C40524" i="1" s="1"/>
  <c r="C40525" i="1" s="1"/>
  <c r="C40526" i="1" s="1"/>
  <c r="C40527" i="1" s="1"/>
  <c r="C40528" i="1" s="1"/>
  <c r="C40529" i="1" s="1"/>
  <c r="C40530" i="1" s="1"/>
  <c r="C40531" i="1" s="1"/>
  <c r="C40532" i="1" s="1"/>
  <c r="C40533" i="1" s="1"/>
  <c r="C40534" i="1" s="1"/>
  <c r="C40535" i="1" s="1"/>
  <c r="C40536" i="1" s="1"/>
  <c r="C40537" i="1" s="1"/>
  <c r="C40538" i="1" s="1"/>
  <c r="C40539" i="1" s="1"/>
  <c r="C40540" i="1" s="1"/>
  <c r="C40541" i="1" s="1"/>
  <c r="C40542" i="1" s="1"/>
  <c r="C40543" i="1" s="1"/>
  <c r="C40544" i="1" s="1"/>
  <c r="C40545" i="1" s="1"/>
  <c r="C40546" i="1" s="1"/>
  <c r="C40547" i="1" s="1"/>
  <c r="C40548" i="1" s="1"/>
  <c r="C40549" i="1" s="1"/>
  <c r="C40550" i="1" s="1"/>
  <c r="C40551" i="1" s="1"/>
  <c r="C40552" i="1" s="1"/>
  <c r="C40553" i="1" s="1"/>
  <c r="C40554" i="1" s="1"/>
  <c r="C40555" i="1" s="1"/>
  <c r="C40556" i="1" s="1"/>
  <c r="C40557" i="1" s="1"/>
  <c r="C40558" i="1" s="1"/>
  <c r="C40559" i="1" s="1"/>
  <c r="C40560" i="1" s="1"/>
  <c r="C40561" i="1" s="1"/>
  <c r="C40562" i="1" s="1"/>
  <c r="C40563" i="1" s="1"/>
  <c r="C40564" i="1" s="1"/>
  <c r="C40565" i="1" s="1"/>
  <c r="C40566" i="1" s="1"/>
  <c r="C40567" i="1" s="1"/>
  <c r="C40568" i="1" s="1"/>
  <c r="C40569" i="1" s="1"/>
  <c r="C40570" i="1" s="1"/>
  <c r="C40571" i="1" s="1"/>
  <c r="C40572" i="1" s="1"/>
  <c r="C40573" i="1" s="1"/>
  <c r="C40574" i="1" s="1"/>
  <c r="C40575" i="1" s="1"/>
  <c r="C40576" i="1" s="1"/>
  <c r="C40577" i="1" s="1"/>
  <c r="C40578" i="1" s="1"/>
  <c r="C40579" i="1" s="1"/>
  <c r="C40580" i="1" s="1"/>
  <c r="C40581" i="1" s="1"/>
  <c r="C40582" i="1" s="1"/>
  <c r="C40583" i="1" s="1"/>
  <c r="C40584" i="1" s="1"/>
  <c r="C40585" i="1" s="1"/>
  <c r="C40586" i="1" s="1"/>
  <c r="C40587" i="1" s="1"/>
  <c r="C40588" i="1" s="1"/>
  <c r="C40589" i="1" s="1"/>
  <c r="C40590" i="1" s="1"/>
  <c r="C40591" i="1" s="1"/>
  <c r="C40592" i="1" s="1"/>
  <c r="C40593" i="1" s="1"/>
  <c r="C40594" i="1" s="1"/>
  <c r="C40595" i="1" s="1"/>
  <c r="C40596" i="1"/>
  <c r="C40597" i="1"/>
  <c r="C40598" i="1"/>
  <c r="C40599" i="1" s="1"/>
  <c r="C40600" i="1" s="1"/>
  <c r="C40601" i="1" s="1"/>
  <c r="C40602" i="1" s="1"/>
  <c r="C40603" i="1" s="1"/>
  <c r="C40604" i="1" s="1"/>
  <c r="C40605" i="1" s="1"/>
  <c r="C40606" i="1" s="1"/>
  <c r="C40607" i="1" s="1"/>
  <c r="C40608" i="1" s="1"/>
  <c r="C40609" i="1" s="1"/>
  <c r="C40610" i="1" s="1"/>
  <c r="C40611" i="1" s="1"/>
  <c r="C40612" i="1" s="1"/>
  <c r="C40613" i="1" s="1"/>
  <c r="C40614" i="1" s="1"/>
  <c r="C40615" i="1" s="1"/>
  <c r="C40616" i="1" s="1"/>
  <c r="C40617" i="1" s="1"/>
  <c r="C40618" i="1" s="1"/>
  <c r="C40619" i="1" s="1"/>
  <c r="C40620" i="1" s="1"/>
  <c r="C40621" i="1" s="1"/>
  <c r="C40622" i="1" s="1"/>
  <c r="C40623" i="1" s="1"/>
  <c r="C40624" i="1" s="1"/>
  <c r="C40625" i="1" s="1"/>
  <c r="C40626" i="1" s="1"/>
  <c r="C40627" i="1" s="1"/>
  <c r="C40628" i="1" s="1"/>
  <c r="C40629" i="1" s="1"/>
  <c r="C40630" i="1" s="1"/>
  <c r="C40631" i="1" s="1"/>
  <c r="C40632" i="1" s="1"/>
  <c r="C40633" i="1" s="1"/>
  <c r="C40634" i="1" s="1"/>
  <c r="C40635" i="1" s="1"/>
  <c r="C40636" i="1" s="1"/>
  <c r="C40637" i="1" s="1"/>
  <c r="C40638" i="1" s="1"/>
  <c r="C40639" i="1" s="1"/>
  <c r="C40640" i="1" s="1"/>
  <c r="C40641" i="1" s="1"/>
  <c r="C40642" i="1" s="1"/>
  <c r="C40643" i="1" s="1"/>
  <c r="C40644" i="1" s="1"/>
  <c r="C40645" i="1" s="1"/>
  <c r="C40646" i="1" s="1"/>
  <c r="C40647" i="1" s="1"/>
  <c r="C40648" i="1" s="1"/>
  <c r="C40649" i="1" s="1"/>
  <c r="C40650" i="1" s="1"/>
  <c r="C40651" i="1" s="1"/>
  <c r="C40652" i="1" s="1"/>
  <c r="C40653" i="1" s="1"/>
  <c r="C40654" i="1" s="1"/>
  <c r="C40655" i="1" s="1"/>
  <c r="C40656" i="1" s="1"/>
  <c r="C40657" i="1" s="1"/>
  <c r="C40658" i="1" s="1"/>
  <c r="C40659" i="1" s="1"/>
  <c r="C40660" i="1" s="1"/>
  <c r="C40661" i="1" s="1"/>
  <c r="C40662" i="1" s="1"/>
  <c r="C40663" i="1" s="1"/>
  <c r="C40664" i="1" s="1"/>
  <c r="C40665" i="1" s="1"/>
  <c r="C40666" i="1" s="1"/>
  <c r="C40667" i="1" s="1"/>
  <c r="C40668" i="1" s="1"/>
  <c r="C40669" i="1" s="1"/>
  <c r="C40670" i="1" s="1"/>
  <c r="C40671" i="1" s="1"/>
  <c r="C40672" i="1" s="1"/>
  <c r="C40673" i="1" s="1"/>
  <c r="C40674" i="1" s="1"/>
  <c r="C40675" i="1" s="1"/>
  <c r="C40676" i="1" s="1"/>
  <c r="C40677" i="1" s="1"/>
  <c r="C40678" i="1" s="1"/>
  <c r="C40679" i="1" s="1"/>
  <c r="C40680" i="1" s="1"/>
  <c r="C40681" i="1" s="1"/>
  <c r="C40682" i="1" s="1"/>
  <c r="C40683" i="1" s="1"/>
  <c r="C40684" i="1" s="1"/>
  <c r="C40685" i="1" s="1"/>
  <c r="C40686" i="1" s="1"/>
  <c r="C40687" i="1" s="1"/>
  <c r="C40688" i="1" s="1"/>
  <c r="C40689" i="1" s="1"/>
  <c r="C40690" i="1" s="1"/>
  <c r="C40691" i="1" s="1"/>
  <c r="C40692" i="1" s="1"/>
  <c r="C40693" i="1" s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 s="1"/>
  <c r="C40707" i="1" s="1"/>
  <c r="C40708" i="1" s="1"/>
  <c r="C40709" i="1"/>
  <c r="C40710" i="1"/>
  <c r="C40711" i="1" s="1"/>
  <c r="C40712" i="1" s="1"/>
  <c r="C40713" i="1"/>
  <c r="C40714" i="1"/>
  <c r="C40715" i="1"/>
  <c r="C40716" i="1"/>
  <c r="C40717" i="1"/>
  <c r="C40718" i="1"/>
  <c r="C40719" i="1"/>
  <c r="C40720" i="1" s="1"/>
  <c r="C40721" i="1" s="1"/>
  <c r="C40722" i="1"/>
  <c r="C40723" i="1"/>
  <c r="C40724" i="1"/>
  <c r="C40725" i="1"/>
  <c r="C40726" i="1"/>
  <c r="C40727" i="1" s="1"/>
  <c r="C40728" i="1" s="1"/>
  <c r="C40729" i="1"/>
  <c r="C40730" i="1"/>
  <c r="C40731" i="1"/>
  <c r="C40732" i="1"/>
  <c r="C40733" i="1"/>
  <c r="C40734" i="1" s="1"/>
  <c r="C40735" i="1" s="1"/>
  <c r="C40736" i="1" s="1"/>
  <c r="C40737" i="1" s="1"/>
  <c r="C40738" i="1" s="1"/>
  <c r="C40739" i="1" s="1"/>
  <c r="C40740" i="1"/>
  <c r="C40741" i="1"/>
  <c r="C40742" i="1"/>
  <c r="C40743" i="1" s="1"/>
  <c r="C40744" i="1" s="1"/>
  <c r="C40745" i="1"/>
  <c r="C40746" i="1"/>
  <c r="C40747" i="1"/>
  <c r="C40748" i="1"/>
  <c r="C40749" i="1"/>
  <c r="C40750" i="1"/>
  <c r="C40751" i="1"/>
  <c r="C40752" i="1" s="1"/>
  <c r="C40753" i="1"/>
  <c r="C40754" i="1"/>
  <c r="C40755" i="1"/>
  <c r="C40756" i="1" s="1"/>
  <c r="C40757" i="1" s="1"/>
  <c r="C40758" i="1" s="1"/>
  <c r="C40759" i="1" s="1"/>
  <c r="C40760" i="1"/>
  <c r="C40761" i="1"/>
  <c r="C40762" i="1"/>
  <c r="C40763" i="1"/>
  <c r="C40764" i="1"/>
  <c r="C40765" i="1"/>
  <c r="C40766" i="1" s="1"/>
  <c r="C40767" i="1" s="1"/>
  <c r="C40768" i="1"/>
  <c r="C40769" i="1" s="1"/>
  <c r="C40770" i="1" s="1"/>
  <c r="C40771" i="1" s="1"/>
  <c r="C40772" i="1"/>
  <c r="C40773" i="1"/>
  <c r="C40774" i="1"/>
  <c r="C40775" i="1" s="1"/>
  <c r="C40776" i="1" s="1"/>
  <c r="C40777" i="1" s="1"/>
  <c r="C40778" i="1"/>
  <c r="C40779" i="1"/>
  <c r="C40780" i="1"/>
  <c r="C40781" i="1"/>
  <c r="C40782" i="1"/>
  <c r="C40783" i="1"/>
  <c r="C40784" i="1"/>
  <c r="C40785" i="1"/>
  <c r="C40786" i="1"/>
  <c r="C40787" i="1"/>
  <c r="C40788" i="1" s="1"/>
  <c r="C40789" i="1" s="1"/>
  <c r="C40790" i="1"/>
  <c r="C40791" i="1"/>
  <c r="C40792" i="1"/>
  <c r="C40793" i="1"/>
  <c r="C40794" i="1"/>
  <c r="C40795" i="1" s="1"/>
  <c r="C40796" i="1"/>
  <c r="C40797" i="1"/>
  <c r="C40798" i="1"/>
  <c r="C40799" i="1"/>
  <c r="C40800" i="1" s="1"/>
  <c r="C40801" i="1" s="1"/>
  <c r="C40802" i="1"/>
  <c r="C40803" i="1"/>
  <c r="C40804" i="1"/>
  <c r="C40805" i="1"/>
  <c r="C40806" i="1"/>
  <c r="C40807" i="1"/>
  <c r="C40808" i="1"/>
  <c r="C40809" i="1"/>
  <c r="C40810" i="1"/>
  <c r="C40811" i="1" s="1"/>
  <c r="C40812" i="1"/>
  <c r="C40813" i="1"/>
  <c r="C40814" i="1"/>
  <c r="C40815" i="1"/>
  <c r="C40816" i="1" s="1"/>
  <c r="C40817" i="1" s="1"/>
  <c r="C40818" i="1" s="1"/>
  <c r="C40819" i="1" s="1"/>
  <c r="C40820" i="1"/>
  <c r="C40821" i="1"/>
  <c r="C40822" i="1"/>
  <c r="C40823" i="1" s="1"/>
  <c r="C40824" i="1" s="1"/>
  <c r="C40825" i="1"/>
  <c r="C40826" i="1"/>
  <c r="C40827" i="1"/>
  <c r="C40828" i="1"/>
  <c r="C40829" i="1"/>
  <c r="C40830" i="1"/>
  <c r="C40831" i="1"/>
  <c r="C40832" i="1"/>
  <c r="C40833" i="1"/>
  <c r="C40834" i="1" s="1"/>
  <c r="C40835" i="1" s="1"/>
  <c r="C40836" i="1"/>
  <c r="C40837" i="1"/>
  <c r="C40838" i="1"/>
  <c r="C40839" i="1" s="1"/>
  <c r="C40840" i="1" s="1"/>
  <c r="C40841" i="1" s="1"/>
  <c r="C40842" i="1" s="1"/>
  <c r="C40843" i="1" s="1"/>
  <c r="C40844" i="1"/>
  <c r="C40845" i="1"/>
  <c r="C40846" i="1" s="1"/>
  <c r="C40847" i="1" s="1"/>
  <c r="C40848" i="1" s="1"/>
  <c r="C40849" i="1" s="1"/>
  <c r="C40850" i="1" s="1"/>
  <c r="C40851" i="1" s="1"/>
  <c r="C40852" i="1"/>
  <c r="C40853" i="1"/>
  <c r="C40854" i="1"/>
  <c r="C40855" i="1"/>
  <c r="C40856" i="1"/>
  <c r="C40857" i="1" s="1"/>
  <c r="C40858" i="1" s="1"/>
  <c r="C40859" i="1"/>
  <c r="C40860" i="1"/>
  <c r="C40861" i="1"/>
  <c r="C40862" i="1"/>
  <c r="C40863" i="1"/>
  <c r="C40864" i="1"/>
  <c r="C40865" i="1"/>
  <c r="C40866" i="1" s="1"/>
  <c r="C40867" i="1" s="1"/>
  <c r="C40868" i="1" s="1"/>
  <c r="C40869" i="1" s="1"/>
  <c r="C40870" i="1" s="1"/>
  <c r="C40871" i="1" s="1"/>
  <c r="C40872" i="1"/>
  <c r="C40873" i="1"/>
  <c r="C40874" i="1"/>
  <c r="C40875" i="1"/>
  <c r="C40876" i="1"/>
  <c r="C40877" i="1"/>
  <c r="C40878" i="1" s="1"/>
  <c r="C40879" i="1" s="1"/>
  <c r="C40880" i="1"/>
  <c r="C40881" i="1"/>
  <c r="C40882" i="1" s="1"/>
  <c r="C40883" i="1" s="1"/>
  <c r="C40884" i="1" s="1"/>
  <c r="C40885" i="1" s="1"/>
  <c r="C40886" i="1" s="1"/>
  <c r="C40887" i="1"/>
  <c r="C40888" i="1"/>
  <c r="C40889" i="1"/>
  <c r="C40890" i="1"/>
  <c r="C40891" i="1" s="1"/>
  <c r="C40892" i="1"/>
  <c r="C40893" i="1"/>
  <c r="C40894" i="1" s="1"/>
  <c r="C40895" i="1" s="1"/>
  <c r="C40896" i="1" s="1"/>
  <c r="C40897" i="1" s="1"/>
  <c r="C40898" i="1" s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 s="1"/>
  <c r="C40911" i="1" s="1"/>
  <c r="C40912" i="1" s="1"/>
  <c r="C40913" i="1" s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 s="1"/>
  <c r="C40936" i="1" s="1"/>
  <c r="C40937" i="1" s="1"/>
  <c r="C40938" i="1" s="1"/>
  <c r="C40939" i="1" s="1"/>
  <c r="C40940" i="1" s="1"/>
  <c r="C40941" i="1"/>
  <c r="C40942" i="1"/>
  <c r="C40943" i="1"/>
  <c r="C40944" i="1"/>
  <c r="C40945" i="1" s="1"/>
  <c r="C40946" i="1"/>
  <c r="C40947" i="1"/>
  <c r="C40948" i="1"/>
  <c r="C40949" i="1"/>
  <c r="C40950" i="1"/>
  <c r="C40951" i="1"/>
  <c r="C40952" i="1"/>
  <c r="C40953" i="1"/>
  <c r="C40954" i="1"/>
  <c r="C40955" i="1" s="1"/>
  <c r="C40956" i="1" s="1"/>
  <c r="C40957" i="1"/>
  <c r="C40958" i="1"/>
  <c r="C40959" i="1"/>
  <c r="C40960" i="1"/>
  <c r="C40961" i="1" s="1"/>
  <c r="C40962" i="1" s="1"/>
  <c r="C40963" i="1" s="1"/>
  <c r="C40964" i="1" s="1"/>
  <c r="C40965" i="1" s="1"/>
  <c r="C40966" i="1"/>
  <c r="C40967" i="1"/>
  <c r="C40968" i="1"/>
  <c r="C40969" i="1" s="1"/>
  <c r="C40970" i="1" s="1"/>
  <c r="C40971" i="1"/>
  <c r="C40972" i="1"/>
  <c r="C40973" i="1"/>
  <c r="C40974" i="1"/>
  <c r="C40975" i="1"/>
  <c r="C40976" i="1"/>
  <c r="C40977" i="1"/>
  <c r="C40978" i="1"/>
  <c r="C40979" i="1"/>
  <c r="C40980" i="1" s="1"/>
  <c r="C40981" i="1" s="1"/>
  <c r="C40982" i="1"/>
  <c r="C40983" i="1"/>
  <c r="C40984" i="1"/>
  <c r="C40985" i="1" s="1"/>
  <c r="C40986" i="1"/>
  <c r="C40987" i="1"/>
  <c r="C40988" i="1"/>
  <c r="C40989" i="1"/>
  <c r="C40990" i="1"/>
  <c r="C40991" i="1"/>
  <c r="C40992" i="1" s="1"/>
  <c r="C40993" i="1" s="1"/>
  <c r="C40994" i="1"/>
  <c r="C40995" i="1"/>
  <c r="C40996" i="1" s="1"/>
  <c r="C40997" i="1" s="1"/>
  <c r="C40998" i="1" s="1"/>
  <c r="C40999" i="1" s="1"/>
  <c r="C41000" i="1" s="1"/>
  <c r="C41001" i="1" s="1"/>
  <c r="C41002" i="1" s="1"/>
  <c r="C41003" i="1" s="1"/>
  <c r="C41004" i="1" s="1"/>
  <c r="C41005" i="1" s="1"/>
  <c r="C41006" i="1" s="1"/>
  <c r="C41007" i="1" s="1"/>
  <c r="C41008" i="1" s="1"/>
  <c r="C41009" i="1" s="1"/>
  <c r="C41010" i="1" s="1"/>
  <c r="C41011" i="1" s="1"/>
  <c r="C41012" i="1" s="1"/>
  <c r="C41013" i="1" s="1"/>
  <c r="C41014" i="1" s="1"/>
  <c r="C41015" i="1" s="1"/>
  <c r="C41016" i="1" s="1"/>
  <c r="C41017" i="1" s="1"/>
  <c r="C41018" i="1" s="1"/>
  <c r="C41019" i="1" s="1"/>
  <c r="C41020" i="1" s="1"/>
  <c r="C41021" i="1" s="1"/>
  <c r="C41022" i="1" s="1"/>
  <c r="C41023" i="1" s="1"/>
  <c r="C41024" i="1" s="1"/>
  <c r="C41025" i="1" s="1"/>
  <c r="C41026" i="1" s="1"/>
  <c r="C41027" i="1" s="1"/>
  <c r="C41028" i="1" s="1"/>
  <c r="C41029" i="1" s="1"/>
  <c r="C41030" i="1" s="1"/>
  <c r="C41031" i="1" s="1"/>
  <c r="C41032" i="1" s="1"/>
  <c r="C41033" i="1" s="1"/>
  <c r="C41034" i="1" s="1"/>
  <c r="C41035" i="1" s="1"/>
  <c r="C41036" i="1" s="1"/>
  <c r="C41037" i="1" s="1"/>
  <c r="C41038" i="1" s="1"/>
  <c r="C41039" i="1" s="1"/>
  <c r="C41040" i="1" s="1"/>
  <c r="C41041" i="1" s="1"/>
  <c r="C41042" i="1" s="1"/>
  <c r="C41043" i="1" s="1"/>
  <c r="C41044" i="1" s="1"/>
  <c r="C41045" i="1" s="1"/>
  <c r="C41046" i="1" s="1"/>
  <c r="C41047" i="1" s="1"/>
  <c r="C41048" i="1" s="1"/>
  <c r="C41049" i="1" s="1"/>
  <c r="C41050" i="1" s="1"/>
  <c r="C41051" i="1" s="1"/>
  <c r="C41052" i="1" s="1"/>
  <c r="C41053" i="1" s="1"/>
  <c r="C41054" i="1" s="1"/>
  <c r="C41055" i="1" s="1"/>
  <c r="C41056" i="1" s="1"/>
  <c r="C41057" i="1" s="1"/>
  <c r="C41058" i="1" s="1"/>
  <c r="C41059" i="1" s="1"/>
  <c r="C41060" i="1" s="1"/>
  <c r="C41061" i="1" s="1"/>
  <c r="C41062" i="1" s="1"/>
  <c r="C41063" i="1" s="1"/>
  <c r="C41064" i="1" s="1"/>
  <c r="C41065" i="1"/>
  <c r="C41066" i="1"/>
  <c r="C41067" i="1" s="1"/>
  <c r="C41068" i="1" s="1"/>
  <c r="C41069" i="1" s="1"/>
  <c r="C41070" i="1" s="1"/>
  <c r="C41071" i="1" s="1"/>
  <c r="C41072" i="1" s="1"/>
  <c r="C41073" i="1" s="1"/>
  <c r="C41074" i="1" s="1"/>
  <c r="C41075" i="1" s="1"/>
  <c r="C41076" i="1" s="1"/>
  <c r="C41077" i="1" s="1"/>
  <c r="C41078" i="1" s="1"/>
  <c r="C41079" i="1" s="1"/>
  <c r="C41080" i="1" s="1"/>
  <c r="C41081" i="1" s="1"/>
  <c r="C41082" i="1" s="1"/>
  <c r="C41083" i="1" s="1"/>
  <c r="C41084" i="1" s="1"/>
  <c r="C41085" i="1" s="1"/>
  <c r="C41086" i="1" s="1"/>
  <c r="C41087" i="1" s="1"/>
  <c r="C41088" i="1" s="1"/>
  <c r="C41089" i="1" s="1"/>
  <c r="C41090" i="1" s="1"/>
  <c r="C41091" i="1" s="1"/>
  <c r="C41092" i="1" s="1"/>
  <c r="C41093" i="1" s="1"/>
  <c r="C41094" i="1" s="1"/>
  <c r="C41095" i="1" s="1"/>
  <c r="C41096" i="1" s="1"/>
  <c r="C41097" i="1" s="1"/>
  <c r="C41098" i="1" s="1"/>
  <c r="C41099" i="1" s="1"/>
  <c r="C41100" i="1" s="1"/>
  <c r="C41101" i="1" s="1"/>
  <c r="C41102" i="1" s="1"/>
  <c r="C41103" i="1" s="1"/>
  <c r="C41104" i="1" s="1"/>
  <c r="C41105" i="1" s="1"/>
  <c r="C41106" i="1" s="1"/>
  <c r="C41107" i="1" s="1"/>
  <c r="C41108" i="1" s="1"/>
  <c r="C41109" i="1" s="1"/>
  <c r="C41110" i="1" s="1"/>
  <c r="C41111" i="1" s="1"/>
  <c r="C41112" i="1" s="1"/>
  <c r="C41113" i="1" s="1"/>
  <c r="C41114" i="1" s="1"/>
  <c r="C41115" i="1" s="1"/>
  <c r="C41116" i="1" s="1"/>
  <c r="C41117" i="1" s="1"/>
  <c r="C41118" i="1" s="1"/>
  <c r="C41119" i="1" s="1"/>
  <c r="C41120" i="1" s="1"/>
  <c r="C41121" i="1" s="1"/>
  <c r="C41122" i="1" s="1"/>
  <c r="C41123" i="1" s="1"/>
  <c r="C41124" i="1" s="1"/>
  <c r="C41125" i="1" s="1"/>
  <c r="C41126" i="1" s="1"/>
  <c r="C41127" i="1" s="1"/>
  <c r="C41128" i="1" s="1"/>
  <c r="C41129" i="1" s="1"/>
  <c r="C41130" i="1" s="1"/>
  <c r="C41131" i="1" s="1"/>
  <c r="C41132" i="1" s="1"/>
  <c r="C41133" i="1" s="1"/>
  <c r="C41134" i="1" s="1"/>
  <c r="C41135" i="1" s="1"/>
  <c r="C41136" i="1" s="1"/>
  <c r="C41137" i="1" s="1"/>
  <c r="C41138" i="1" s="1"/>
  <c r="C41139" i="1" s="1"/>
  <c r="C41140" i="1" s="1"/>
  <c r="C41141" i="1" s="1"/>
  <c r="C41142" i="1" s="1"/>
  <c r="C41143" i="1" s="1"/>
  <c r="C41144" i="1" s="1"/>
  <c r="C41145" i="1" s="1"/>
  <c r="C41146" i="1" s="1"/>
  <c r="C41147" i="1" s="1"/>
  <c r="C41148" i="1" s="1"/>
  <c r="C41149" i="1" s="1"/>
  <c r="C41150" i="1" s="1"/>
  <c r="C41151" i="1" s="1"/>
  <c r="C41152" i="1" s="1"/>
  <c r="C41153" i="1" s="1"/>
  <c r="C41154" i="1" s="1"/>
  <c r="C41155" i="1" s="1"/>
  <c r="C41156" i="1" s="1"/>
  <c r="C41157" i="1" s="1"/>
  <c r="C41158" i="1" s="1"/>
  <c r="C41159" i="1" s="1"/>
  <c r="C41160" i="1" s="1"/>
  <c r="C41161" i="1" s="1"/>
  <c r="C41162" i="1" s="1"/>
  <c r="C41163" i="1" s="1"/>
  <c r="C41164" i="1" s="1"/>
  <c r="C41165" i="1" s="1"/>
  <c r="C41166" i="1" s="1"/>
  <c r="C41167" i="1" s="1"/>
  <c r="C41168" i="1"/>
  <c r="C41169" i="1"/>
  <c r="C41170" i="1"/>
  <c r="C41171" i="1"/>
  <c r="C41172" i="1" s="1"/>
  <c r="C41173" i="1" s="1"/>
  <c r="C41174" i="1" s="1"/>
  <c r="C41175" i="1" s="1"/>
  <c r="C41176" i="1" s="1"/>
  <c r="C41177" i="1"/>
  <c r="C41178" i="1"/>
  <c r="C41179" i="1" s="1"/>
  <c r="C41180" i="1"/>
  <c r="C41181" i="1" s="1"/>
  <c r="C41182" i="1"/>
  <c r="C41183" i="1"/>
  <c r="C41184" i="1" s="1"/>
  <c r="C41185" i="1" s="1"/>
  <c r="C41186" i="1"/>
  <c r="C41187" i="1"/>
  <c r="C41188" i="1"/>
  <c r="C41189" i="1"/>
  <c r="C41190" i="1"/>
  <c r="C41191" i="1" s="1"/>
  <c r="C41192" i="1"/>
  <c r="C41193" i="1"/>
  <c r="C41194" i="1"/>
  <c r="C41195" i="1" s="1"/>
  <c r="C41196" i="1" s="1"/>
  <c r="C41197" i="1" s="1"/>
  <c r="C41198" i="1"/>
  <c r="C41199" i="1"/>
  <c r="C41200" i="1" s="1"/>
  <c r="C41201" i="1" s="1"/>
  <c r="C41202" i="1" s="1"/>
  <c r="C41203" i="1"/>
  <c r="C41204" i="1"/>
  <c r="C41205" i="1"/>
  <c r="C41206" i="1"/>
  <c r="C41207" i="1" s="1"/>
  <c r="C41208" i="1"/>
  <c r="C41209" i="1"/>
  <c r="C41210" i="1"/>
  <c r="C41211" i="1"/>
  <c r="C41212" i="1"/>
  <c r="C41213" i="1"/>
  <c r="C41214" i="1" s="1"/>
  <c r="C41215" i="1" s="1"/>
  <c r="C41216" i="1" s="1"/>
  <c r="C41217" i="1" s="1"/>
  <c r="C41218" i="1" s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 s="1"/>
  <c r="C41231" i="1" s="1"/>
  <c r="C41232" i="1" s="1"/>
  <c r="C41233" i="1" s="1"/>
  <c r="C41234" i="1" s="1"/>
  <c r="C41235" i="1" s="1"/>
  <c r="C41236" i="1"/>
  <c r="C41237" i="1"/>
  <c r="C41238" i="1"/>
  <c r="C41239" i="1"/>
  <c r="C41240" i="1"/>
  <c r="C41241" i="1" s="1"/>
  <c r="C41242" i="1" s="1"/>
  <c r="C41243" i="1" s="1"/>
  <c r="C41244" i="1"/>
  <c r="C41245" i="1"/>
  <c r="C41246" i="1"/>
  <c r="C41247" i="1"/>
  <c r="C41248" i="1" s="1"/>
  <c r="C41249" i="1" s="1"/>
  <c r="C41250" i="1" s="1"/>
  <c r="C41251" i="1"/>
  <c r="C41252" i="1"/>
  <c r="C41253" i="1"/>
  <c r="C41254" i="1"/>
  <c r="C41255" i="1"/>
  <c r="C41256" i="1"/>
  <c r="C41257" i="1" s="1"/>
  <c r="C41258" i="1" s="1"/>
  <c r="C41259" i="1"/>
  <c r="C41260" i="1"/>
  <c r="C41261" i="1" s="1"/>
  <c r="C41262" i="1" s="1"/>
  <c r="C41263" i="1" s="1"/>
  <c r="C41264" i="1" s="1"/>
  <c r="C41265" i="1"/>
  <c r="C41266" i="1"/>
  <c r="C41267" i="1"/>
  <c r="C41268" i="1"/>
  <c r="C41269" i="1"/>
  <c r="C41270" i="1"/>
  <c r="C41271" i="1"/>
  <c r="C41272" i="1"/>
  <c r="C41273" i="1" s="1"/>
  <c r="C41274" i="1" s="1"/>
  <c r="C41275" i="1" s="1"/>
  <c r="C41276" i="1"/>
  <c r="C41277" i="1"/>
  <c r="C41278" i="1"/>
  <c r="C41279" i="1"/>
  <c r="C41280" i="1"/>
  <c r="C41281" i="1" s="1"/>
  <c r="C41282" i="1" s="1"/>
  <c r="C41283" i="1" s="1"/>
  <c r="C41284" i="1"/>
  <c r="C41285" i="1"/>
  <c r="C41286" i="1"/>
  <c r="C41287" i="1" s="1"/>
  <c r="C41288" i="1" s="1"/>
  <c r="C41289" i="1" s="1"/>
  <c r="C41290" i="1"/>
  <c r="C41291" i="1"/>
  <c r="C41292" i="1"/>
  <c r="C41293" i="1"/>
  <c r="C41294" i="1"/>
  <c r="C41295" i="1"/>
  <c r="C41296" i="1" s="1"/>
  <c r="C41297" i="1" s="1"/>
  <c r="C41298" i="1"/>
  <c r="C41299" i="1"/>
  <c r="C41300" i="1"/>
  <c r="C41301" i="1"/>
  <c r="C41302" i="1"/>
  <c r="C41303" i="1" s="1"/>
  <c r="C41304" i="1" s="1"/>
  <c r="C41305" i="1" s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 s="1"/>
  <c r="C41326" i="1" s="1"/>
  <c r="C41327" i="1" s="1"/>
  <c r="C41328" i="1"/>
  <c r="C41329" i="1" s="1"/>
  <c r="C41330" i="1" s="1"/>
  <c r="C41331" i="1" s="1"/>
  <c r="C41332" i="1" s="1"/>
  <c r="C41333" i="1" s="1"/>
  <c r="C41334" i="1" s="1"/>
  <c r="C41335" i="1"/>
  <c r="C41336" i="1"/>
  <c r="C41337" i="1" s="1"/>
  <c r="C41338" i="1" s="1"/>
  <c r="C41339" i="1"/>
  <c r="C41340" i="1"/>
  <c r="C41341" i="1"/>
  <c r="C41342" i="1"/>
  <c r="C41343" i="1"/>
  <c r="C41344" i="1"/>
  <c r="C41345" i="1"/>
  <c r="C41346" i="1" s="1"/>
  <c r="C41347" i="1" s="1"/>
  <c r="C41348" i="1"/>
  <c r="C41349" i="1"/>
  <c r="C41350" i="1"/>
  <c r="C41351" i="1" s="1"/>
  <c r="C41352" i="1" s="1"/>
  <c r="C41353" i="1"/>
  <c r="C41354" i="1"/>
  <c r="C41355" i="1" s="1"/>
  <c r="C41356" i="1" s="1"/>
  <c r="C41357" i="1" s="1"/>
  <c r="C41358" i="1"/>
  <c r="C41359" i="1"/>
  <c r="C41360" i="1" s="1"/>
  <c r="C41361" i="1"/>
  <c r="C41362" i="1"/>
  <c r="C41363" i="1"/>
  <c r="C41364" i="1"/>
  <c r="C41365" i="1"/>
  <c r="C41366" i="1"/>
  <c r="C41367" i="1" s="1"/>
  <c r="C41368" i="1" s="1"/>
  <c r="C41369" i="1" s="1"/>
  <c r="C41370" i="1"/>
  <c r="C41371" i="1" s="1"/>
  <c r="C41372" i="1"/>
  <c r="C41373" i="1" s="1"/>
  <c r="C41374" i="1"/>
  <c r="C41375" i="1"/>
  <c r="C41376" i="1" s="1"/>
  <c r="C41377" i="1"/>
  <c r="C41378" i="1"/>
  <c r="C41379" i="1"/>
  <c r="C41380" i="1"/>
  <c r="C41381" i="1"/>
  <c r="C41382" i="1"/>
  <c r="C41383" i="1"/>
  <c r="C41384" i="1"/>
  <c r="C41385" i="1"/>
  <c r="C41386" i="1"/>
  <c r="C41387" i="1" s="1"/>
  <c r="C41388" i="1" s="1"/>
  <c r="C41389" i="1" s="1"/>
  <c r="C41390" i="1" s="1"/>
  <c r="C41391" i="1"/>
  <c r="C41392" i="1"/>
  <c r="C41393" i="1"/>
  <c r="C41394" i="1" s="1"/>
  <c r="C41395" i="1" s="1"/>
  <c r="C41396" i="1" s="1"/>
  <c r="C41397" i="1"/>
  <c r="C41398" i="1"/>
  <c r="C41399" i="1"/>
  <c r="C41400" i="1"/>
  <c r="C41401" i="1" s="1"/>
  <c r="C41402" i="1" s="1"/>
  <c r="C41403" i="1" s="1"/>
  <c r="C41404" i="1"/>
  <c r="C41405" i="1"/>
  <c r="C41406" i="1" s="1"/>
  <c r="C41407" i="1" s="1"/>
  <c r="C41408" i="1"/>
  <c r="C41409" i="1"/>
  <c r="C41410" i="1"/>
  <c r="C41411" i="1"/>
  <c r="C41412" i="1" s="1"/>
  <c r="C41413" i="1" s="1"/>
  <c r="C41414" i="1"/>
  <c r="C41415" i="1"/>
  <c r="C41416" i="1"/>
  <c r="C41417" i="1"/>
  <c r="C41418" i="1"/>
  <c r="C41419" i="1" s="1"/>
  <c r="C41420" i="1" s="1"/>
  <c r="C41421" i="1" s="1"/>
  <c r="C41422" i="1"/>
  <c r="C41423" i="1"/>
  <c r="C41424" i="1"/>
  <c r="C41425" i="1" s="1"/>
  <c r="C41426" i="1" s="1"/>
  <c r="C41427" i="1"/>
  <c r="C41428" i="1" s="1"/>
  <c r="C41429" i="1" s="1"/>
  <c r="C41430" i="1" s="1"/>
  <c r="C41431" i="1" s="1"/>
  <c r="C41432" i="1" s="1"/>
  <c r="C41433" i="1" s="1"/>
  <c r="C41434" i="1" s="1"/>
  <c r="C41435" i="1" s="1"/>
  <c r="C41436" i="1" s="1"/>
  <c r="C41437" i="1" s="1"/>
  <c r="C41438" i="1" s="1"/>
  <c r="C41439" i="1" s="1"/>
  <c r="C41440" i="1" s="1"/>
  <c r="C41441" i="1" s="1"/>
  <c r="C41442" i="1" s="1"/>
  <c r="C41443" i="1" s="1"/>
  <c r="C41444" i="1" s="1"/>
  <c r="C41445" i="1" s="1"/>
  <c r="C41446" i="1" s="1"/>
  <c r="C41447" i="1" s="1"/>
  <c r="C41448" i="1" s="1"/>
  <c r="C41449" i="1" s="1"/>
  <c r="C41450" i="1" s="1"/>
  <c r="C41451" i="1" s="1"/>
  <c r="C41452" i="1" s="1"/>
  <c r="C41453" i="1" s="1"/>
  <c r="C41454" i="1" s="1"/>
  <c r="C41455" i="1" s="1"/>
  <c r="C41456" i="1" s="1"/>
  <c r="C41457" i="1" s="1"/>
  <c r="C41458" i="1" s="1"/>
  <c r="C41459" i="1" s="1"/>
  <c r="C41460" i="1" s="1"/>
  <c r="C41461" i="1" s="1"/>
  <c r="C41462" i="1" s="1"/>
  <c r="C41463" i="1" s="1"/>
  <c r="C41464" i="1" s="1"/>
  <c r="C41465" i="1" s="1"/>
  <c r="C41466" i="1" s="1"/>
  <c r="C41467" i="1" s="1"/>
  <c r="C41468" i="1" s="1"/>
  <c r="C41469" i="1" s="1"/>
  <c r="C41470" i="1" s="1"/>
  <c r="C41471" i="1" s="1"/>
  <c r="C41472" i="1" s="1"/>
  <c r="C41473" i="1" s="1"/>
  <c r="C41474" i="1" s="1"/>
  <c r="C41475" i="1" s="1"/>
  <c r="C41476" i="1" s="1"/>
  <c r="C41477" i="1" s="1"/>
  <c r="C41478" i="1" s="1"/>
  <c r="C41479" i="1" s="1"/>
  <c r="C41480" i="1" s="1"/>
  <c r="C41481" i="1" s="1"/>
  <c r="C41482" i="1" s="1"/>
  <c r="C41483" i="1" s="1"/>
  <c r="C41484" i="1" s="1"/>
  <c r="C41485" i="1" s="1"/>
  <c r="C41486" i="1" s="1"/>
  <c r="C41487" i="1" s="1"/>
  <c r="C41488" i="1" s="1"/>
  <c r="C41489" i="1" s="1"/>
  <c r="C41490" i="1" s="1"/>
  <c r="C41491" i="1" s="1"/>
  <c r="C41492" i="1" s="1"/>
  <c r="C41493" i="1" s="1"/>
  <c r="C41494" i="1" s="1"/>
  <c r="C41495" i="1" s="1"/>
  <c r="C41496" i="1" s="1"/>
  <c r="C41497" i="1" s="1"/>
  <c r="C41498" i="1" s="1"/>
  <c r="C41499" i="1" s="1"/>
  <c r="C41500" i="1" s="1"/>
  <c r="C41501" i="1" s="1"/>
  <c r="C41502" i="1" s="1"/>
  <c r="C41503" i="1" s="1"/>
  <c r="C41504" i="1" s="1"/>
  <c r="C41505" i="1" s="1"/>
  <c r="C41506" i="1" s="1"/>
  <c r="C41507" i="1" s="1"/>
  <c r="C41508" i="1" s="1"/>
  <c r="C41509" i="1" s="1"/>
  <c r="C41510" i="1" s="1"/>
  <c r="C41511" i="1" s="1"/>
  <c r="C41512" i="1" s="1"/>
  <c r="C41513" i="1" s="1"/>
  <c r="C41514" i="1" s="1"/>
  <c r="C41515" i="1" s="1"/>
  <c r="C41516" i="1" s="1"/>
  <c r="C41517" i="1" s="1"/>
  <c r="C41518" i="1" s="1"/>
  <c r="C41519" i="1"/>
  <c r="C41520" i="1" s="1"/>
  <c r="C41521" i="1" s="1"/>
  <c r="C41522" i="1" s="1"/>
  <c r="C41523" i="1" s="1"/>
  <c r="C41524" i="1" s="1"/>
  <c r="C41525" i="1" s="1"/>
  <c r="C41526" i="1" s="1"/>
  <c r="C41527" i="1" s="1"/>
  <c r="C41528" i="1" s="1"/>
  <c r="C41529" i="1" s="1"/>
  <c r="C41530" i="1" s="1"/>
  <c r="C41531" i="1" s="1"/>
  <c r="C41532" i="1" s="1"/>
  <c r="C41533" i="1" s="1"/>
  <c r="C41534" i="1" s="1"/>
  <c r="C41535" i="1" s="1"/>
  <c r="C41536" i="1" s="1"/>
  <c r="C41537" i="1" s="1"/>
  <c r="C41538" i="1" s="1"/>
  <c r="C41539" i="1" s="1"/>
  <c r="C41540" i="1" s="1"/>
  <c r="C41541" i="1" s="1"/>
  <c r="C41542" i="1" s="1"/>
  <c r="C41543" i="1" s="1"/>
  <c r="C41544" i="1" s="1"/>
  <c r="C41545" i="1" s="1"/>
  <c r="C41546" i="1" s="1"/>
  <c r="C41547" i="1" s="1"/>
  <c r="C41548" i="1" s="1"/>
  <c r="C41549" i="1" s="1"/>
  <c r="C41550" i="1" s="1"/>
  <c r="C41551" i="1" s="1"/>
  <c r="C41552" i="1" s="1"/>
  <c r="C41553" i="1" s="1"/>
  <c r="C41554" i="1" s="1"/>
  <c r="C41555" i="1" s="1"/>
  <c r="C41556" i="1" s="1"/>
  <c r="C41557" i="1" s="1"/>
  <c r="C41558" i="1" s="1"/>
  <c r="C41559" i="1" s="1"/>
  <c r="C41560" i="1" s="1"/>
  <c r="C41561" i="1" s="1"/>
  <c r="C41562" i="1" s="1"/>
  <c r="C41563" i="1" s="1"/>
  <c r="C41564" i="1" s="1"/>
  <c r="C41565" i="1" s="1"/>
  <c r="C41566" i="1" s="1"/>
  <c r="C41567" i="1" s="1"/>
  <c r="C41568" i="1" s="1"/>
  <c r="C41569" i="1" s="1"/>
  <c r="C41570" i="1" s="1"/>
  <c r="C41571" i="1" s="1"/>
  <c r="C41572" i="1" s="1"/>
  <c r="C41573" i="1" s="1"/>
  <c r="C41574" i="1" s="1"/>
  <c r="C41575" i="1" s="1"/>
  <c r="C41576" i="1" s="1"/>
  <c r="C41577" i="1" s="1"/>
  <c r="C41578" i="1" s="1"/>
  <c r="C41579" i="1" s="1"/>
  <c r="C41580" i="1" s="1"/>
  <c r="C41581" i="1" s="1"/>
  <c r="C41582" i="1" s="1"/>
  <c r="C41583" i="1" s="1"/>
  <c r="C41584" i="1" s="1"/>
  <c r="C41585" i="1" s="1"/>
  <c r="C41586" i="1" s="1"/>
  <c r="C41587" i="1" s="1"/>
  <c r="C41588" i="1" s="1"/>
  <c r="C41589" i="1" s="1"/>
  <c r="C41590" i="1" s="1"/>
  <c r="C41591" i="1" s="1"/>
  <c r="C41592" i="1" s="1"/>
  <c r="C41593" i="1" s="1"/>
  <c r="C41594" i="1" s="1"/>
  <c r="C41595" i="1" s="1"/>
  <c r="C41596" i="1" s="1"/>
  <c r="C41597" i="1"/>
  <c r="C41598" i="1" s="1"/>
  <c r="C41599" i="1" s="1"/>
  <c r="C41600" i="1" s="1"/>
  <c r="C41601" i="1" s="1"/>
  <c r="C41602" i="1" s="1"/>
  <c r="C41603" i="1"/>
  <c r="C41604" i="1"/>
  <c r="C41605" i="1"/>
  <c r="C41606" i="1"/>
  <c r="C41607" i="1"/>
  <c r="C41608" i="1"/>
  <c r="C41609" i="1" s="1"/>
  <c r="C41610" i="1"/>
  <c r="C41611" i="1"/>
  <c r="C41612" i="1"/>
  <c r="C41613" i="1"/>
  <c r="C41614" i="1"/>
  <c r="C41615" i="1"/>
  <c r="C41616" i="1" s="1"/>
  <c r="C41617" i="1" s="1"/>
  <c r="C41618" i="1" s="1"/>
  <c r="C41619" i="1"/>
  <c r="C41620" i="1"/>
  <c r="C41621" i="1"/>
  <c r="C41622" i="1"/>
  <c r="C41623" i="1"/>
  <c r="C41624" i="1"/>
  <c r="C41625" i="1"/>
  <c r="C41626" i="1"/>
  <c r="C41627" i="1" s="1"/>
  <c r="C41628" i="1"/>
  <c r="C41629" i="1" s="1"/>
  <c r="C41630" i="1" s="1"/>
  <c r="C41631" i="1"/>
  <c r="C41632" i="1" s="1"/>
  <c r="C41633" i="1" s="1"/>
  <c r="C41634" i="1" s="1"/>
  <c r="C41635" i="1" s="1"/>
  <c r="C41636" i="1" s="1"/>
  <c r="C41637" i="1"/>
  <c r="C41638" i="1"/>
  <c r="C41639" i="1"/>
  <c r="C41640" i="1"/>
  <c r="C41641" i="1" s="1"/>
  <c r="C41642" i="1" s="1"/>
  <c r="C41643" i="1" s="1"/>
  <c r="C41644" i="1" s="1"/>
  <c r="C41645" i="1" s="1"/>
  <c r="C41646" i="1"/>
  <c r="C41647" i="1"/>
  <c r="C41648" i="1"/>
  <c r="C41649" i="1" s="1"/>
  <c r="C41650" i="1" s="1"/>
  <c r="C41651" i="1"/>
  <c r="C41652" i="1" s="1"/>
  <c r="C41653" i="1" s="1"/>
  <c r="C41654" i="1" s="1"/>
  <c r="C41655" i="1" s="1"/>
  <c r="C41656" i="1"/>
  <c r="C41657" i="1"/>
  <c r="C41658" i="1"/>
  <c r="C41659" i="1"/>
  <c r="C41660" i="1"/>
  <c r="C41661" i="1"/>
  <c r="C41662" i="1"/>
  <c r="C41663" i="1"/>
  <c r="C41664" i="1"/>
  <c r="C41665" i="1"/>
  <c r="C41666" i="1" s="1"/>
  <c r="C41667" i="1" s="1"/>
  <c r="C41668" i="1" s="1"/>
  <c r="C41669" i="1" s="1"/>
  <c r="C41670" i="1" s="1"/>
  <c r="C41671" i="1" s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 s="1"/>
  <c r="C41690" i="1"/>
  <c r="C41691" i="1"/>
  <c r="C41692" i="1"/>
  <c r="C41693" i="1"/>
  <c r="C41694" i="1" s="1"/>
  <c r="C41695" i="1"/>
  <c r="C41696" i="1" s="1"/>
  <c r="C41697" i="1" s="1"/>
  <c r="C41698" i="1" s="1"/>
  <c r="C41699" i="1"/>
  <c r="C41700" i="1"/>
  <c r="C41701" i="1"/>
  <c r="C41702" i="1"/>
  <c r="C41703" i="1" s="1"/>
  <c r="C41704" i="1"/>
  <c r="C41705" i="1"/>
  <c r="C41706" i="1"/>
  <c r="C41707" i="1" s="1"/>
  <c r="C41708" i="1"/>
  <c r="C41709" i="1"/>
  <c r="C41710" i="1" s="1"/>
  <c r="C41711" i="1" s="1"/>
  <c r="C41712" i="1" s="1"/>
  <c r="C41713" i="1" s="1"/>
  <c r="C41714" i="1" s="1"/>
  <c r="C41715" i="1" s="1"/>
  <c r="C41716" i="1" s="1"/>
  <c r="C41717" i="1" s="1"/>
  <c r="C41718" i="1" s="1"/>
  <c r="C41719" i="1" s="1"/>
  <c r="C41720" i="1" s="1"/>
  <c r="C41721" i="1" s="1"/>
  <c r="C41722" i="1" s="1"/>
  <c r="C41723" i="1" s="1"/>
  <c r="C41724" i="1" s="1"/>
  <c r="C41725" i="1" s="1"/>
  <c r="C41726" i="1" s="1"/>
  <c r="C41727" i="1" s="1"/>
  <c r="C41728" i="1" s="1"/>
  <c r="C41729" i="1" s="1"/>
  <c r="C41730" i="1" s="1"/>
  <c r="C41731" i="1" s="1"/>
  <c r="C41732" i="1" s="1"/>
  <c r="C41733" i="1" s="1"/>
  <c r="C41734" i="1" s="1"/>
  <c r="C41735" i="1" s="1"/>
  <c r="C41736" i="1" s="1"/>
  <c r="C41737" i="1" s="1"/>
  <c r="C41738" i="1" s="1"/>
  <c r="C41739" i="1" s="1"/>
  <c r="C41740" i="1" s="1"/>
  <c r="C41741" i="1" s="1"/>
  <c r="C41742" i="1" s="1"/>
  <c r="C41743" i="1" s="1"/>
  <c r="C41744" i="1" s="1"/>
  <c r="C41745" i="1" s="1"/>
  <c r="C41746" i="1" s="1"/>
  <c r="C41747" i="1" s="1"/>
  <c r="C41748" i="1" s="1"/>
  <c r="C41749" i="1" s="1"/>
  <c r="C41750" i="1" s="1"/>
  <c r="C41751" i="1" s="1"/>
  <c r="C41752" i="1" s="1"/>
  <c r="C41753" i="1" s="1"/>
  <c r="C41754" i="1" s="1"/>
  <c r="C41755" i="1" s="1"/>
  <c r="C41756" i="1" s="1"/>
  <c r="C41757" i="1" s="1"/>
  <c r="C41758" i="1" s="1"/>
  <c r="C41759" i="1" s="1"/>
  <c r="C41760" i="1" s="1"/>
  <c r="C41761" i="1" s="1"/>
  <c r="C41762" i="1" s="1"/>
  <c r="C41763" i="1" s="1"/>
  <c r="C41764" i="1" s="1"/>
  <c r="C41765" i="1" s="1"/>
  <c r="C41766" i="1" s="1"/>
  <c r="C41767" i="1" s="1"/>
  <c r="C41768" i="1" s="1"/>
  <c r="C41769" i="1" s="1"/>
  <c r="C41770" i="1" s="1"/>
  <c r="C41771" i="1" s="1"/>
  <c r="C41772" i="1" s="1"/>
  <c r="C41773" i="1" s="1"/>
  <c r="C41774" i="1" s="1"/>
  <c r="C41775" i="1" s="1"/>
  <c r="C41776" i="1" s="1"/>
  <c r="C41777" i="1" s="1"/>
  <c r="C41778" i="1" s="1"/>
  <c r="C41779" i="1" s="1"/>
  <c r="C41780" i="1" s="1"/>
  <c r="C41781" i="1" s="1"/>
  <c r="C41782" i="1"/>
  <c r="C41783" i="1" s="1"/>
  <c r="C41784" i="1" s="1"/>
  <c r="C41785" i="1" s="1"/>
  <c r="C41786" i="1" s="1"/>
  <c r="C41787" i="1" s="1"/>
  <c r="C41788" i="1" s="1"/>
  <c r="C41789" i="1" s="1"/>
  <c r="C41790" i="1" s="1"/>
  <c r="C41791" i="1" s="1"/>
  <c r="C41792" i="1" s="1"/>
  <c r="C41793" i="1" s="1"/>
  <c r="C41794" i="1" s="1"/>
  <c r="C41795" i="1" s="1"/>
  <c r="C41796" i="1" s="1"/>
  <c r="C41797" i="1" s="1"/>
  <c r="C41798" i="1" s="1"/>
  <c r="C41799" i="1" s="1"/>
  <c r="C41800" i="1" s="1"/>
  <c r="C41801" i="1" s="1"/>
  <c r="C41802" i="1" s="1"/>
  <c r="C41803" i="1" s="1"/>
  <c r="C41804" i="1" s="1"/>
  <c r="C41805" i="1" s="1"/>
  <c r="C41806" i="1" s="1"/>
  <c r="C41807" i="1" s="1"/>
  <c r="C41808" i="1" s="1"/>
  <c r="C41809" i="1" s="1"/>
  <c r="C41810" i="1" s="1"/>
  <c r="C41811" i="1" s="1"/>
  <c r="C41812" i="1" s="1"/>
  <c r="C41813" i="1" s="1"/>
  <c r="C41814" i="1" s="1"/>
  <c r="C41815" i="1" s="1"/>
  <c r="C41816" i="1" s="1"/>
  <c r="C41817" i="1" s="1"/>
  <c r="C41818" i="1" s="1"/>
  <c r="C41819" i="1" s="1"/>
  <c r="C41820" i="1" s="1"/>
  <c r="C41821" i="1" s="1"/>
  <c r="C41822" i="1" s="1"/>
  <c r="C41823" i="1" s="1"/>
  <c r="C41824" i="1" s="1"/>
  <c r="C41825" i="1" s="1"/>
  <c r="C41826" i="1" s="1"/>
  <c r="C41827" i="1" s="1"/>
  <c r="C41828" i="1" s="1"/>
  <c r="C41829" i="1" s="1"/>
  <c r="C41830" i="1" s="1"/>
  <c r="C41831" i="1" s="1"/>
  <c r="C41832" i="1" s="1"/>
  <c r="C41833" i="1" s="1"/>
  <c r="C41834" i="1" s="1"/>
  <c r="C41835" i="1" s="1"/>
  <c r="C41836" i="1" s="1"/>
  <c r="C41837" i="1" s="1"/>
  <c r="C41838" i="1" s="1"/>
  <c r="C41839" i="1" s="1"/>
  <c r="C41840" i="1" s="1"/>
  <c r="C41841" i="1" s="1"/>
  <c r="C41842" i="1" s="1"/>
  <c r="C41843" i="1" s="1"/>
  <c r="C41844" i="1" s="1"/>
  <c r="C41845" i="1" s="1"/>
  <c r="C41846" i="1" s="1"/>
  <c r="C41847" i="1" s="1"/>
  <c r="C41848" i="1" s="1"/>
  <c r="C41849" i="1" s="1"/>
  <c r="C41850" i="1" s="1"/>
  <c r="C41851" i="1" s="1"/>
  <c r="C41852" i="1" s="1"/>
  <c r="C41853" i="1" s="1"/>
  <c r="C41854" i="1" s="1"/>
  <c r="C41855" i="1" s="1"/>
  <c r="C41856" i="1" s="1"/>
  <c r="C41857" i="1" s="1"/>
  <c r="C41858" i="1" s="1"/>
  <c r="C41859" i="1" s="1"/>
  <c r="C41860" i="1" s="1"/>
  <c r="C41861" i="1" s="1"/>
  <c r="C41862" i="1" s="1"/>
  <c r="C41863" i="1" s="1"/>
  <c r="C41864" i="1" s="1"/>
  <c r="C41865" i="1" s="1"/>
  <c r="C41866" i="1" s="1"/>
  <c r="C41867" i="1" s="1"/>
  <c r="C41868" i="1" s="1"/>
  <c r="C41869" i="1" s="1"/>
  <c r="C41870" i="1" s="1"/>
  <c r="C41871" i="1" s="1"/>
  <c r="C41872" i="1" s="1"/>
  <c r="C41873" i="1" s="1"/>
  <c r="C41874" i="1" s="1"/>
  <c r="C41875" i="1" s="1"/>
  <c r="C41876" i="1" s="1"/>
  <c r="C41877" i="1" s="1"/>
  <c r="C41878" i="1" s="1"/>
  <c r="C41879" i="1"/>
  <c r="C41880" i="1"/>
  <c r="C41881" i="1"/>
  <c r="C41882" i="1"/>
  <c r="C41883" i="1"/>
  <c r="C41884" i="1"/>
  <c r="C41885" i="1"/>
  <c r="C41886" i="1" s="1"/>
  <c r="C41887" i="1" s="1"/>
  <c r="C41888" i="1" s="1"/>
  <c r="C41889" i="1" s="1"/>
  <c r="C41890" i="1" s="1"/>
  <c r="C41891" i="1" s="1"/>
  <c r="C41892" i="1" s="1"/>
  <c r="C41893" i="1" s="1"/>
  <c r="C41894" i="1" s="1"/>
  <c r="C41895" i="1" s="1"/>
  <c r="C41896" i="1" s="1"/>
  <c r="C41897" i="1" s="1"/>
  <c r="C41898" i="1" s="1"/>
  <c r="C41899" i="1" s="1"/>
  <c r="C41900" i="1" s="1"/>
  <c r="C41901" i="1" s="1"/>
  <c r="C41902" i="1" s="1"/>
  <c r="C41903" i="1" s="1"/>
  <c r="C41904" i="1" s="1"/>
  <c r="C41905" i="1" s="1"/>
  <c r="C41906" i="1" s="1"/>
  <c r="C41907" i="1" s="1"/>
  <c r="C41908" i="1" s="1"/>
  <c r="C41909" i="1" s="1"/>
  <c r="C41910" i="1" s="1"/>
  <c r="C41911" i="1" s="1"/>
  <c r="C41912" i="1" s="1"/>
  <c r="C41913" i="1" s="1"/>
  <c r="C41914" i="1" s="1"/>
  <c r="C41915" i="1" s="1"/>
  <c r="C41916" i="1" s="1"/>
  <c r="C41917" i="1" s="1"/>
  <c r="C41918" i="1" s="1"/>
  <c r="C41919" i="1" s="1"/>
  <c r="C41920" i="1" s="1"/>
  <c r="C41921" i="1" s="1"/>
  <c r="C41922" i="1" s="1"/>
  <c r="C41923" i="1" s="1"/>
  <c r="C41924" i="1" s="1"/>
  <c r="C41925" i="1" s="1"/>
  <c r="C41926" i="1" s="1"/>
  <c r="C41927" i="1" s="1"/>
  <c r="C41928" i="1" s="1"/>
  <c r="C41929" i="1" s="1"/>
  <c r="C41930" i="1" s="1"/>
  <c r="C41931" i="1" s="1"/>
  <c r="C41932" i="1" s="1"/>
  <c r="C41933" i="1" s="1"/>
  <c r="C41934" i="1" s="1"/>
  <c r="C41935" i="1" s="1"/>
  <c r="C41936" i="1" s="1"/>
  <c r="C41937" i="1" s="1"/>
  <c r="C41938" i="1" s="1"/>
  <c r="C41939" i="1" s="1"/>
  <c r="C41940" i="1" s="1"/>
  <c r="C41941" i="1" s="1"/>
  <c r="C41942" i="1" s="1"/>
  <c r="C41943" i="1" s="1"/>
  <c r="C41944" i="1" s="1"/>
  <c r="C41945" i="1" s="1"/>
  <c r="C41946" i="1" s="1"/>
  <c r="C41947" i="1" s="1"/>
  <c r="C41948" i="1" s="1"/>
  <c r="C41949" i="1" s="1"/>
  <c r="C41950" i="1" s="1"/>
  <c r="C41951" i="1" s="1"/>
  <c r="C41952" i="1" s="1"/>
  <c r="C41953" i="1" s="1"/>
  <c r="C41954" i="1" s="1"/>
  <c r="C41955" i="1" s="1"/>
  <c r="C41956" i="1" s="1"/>
  <c r="C41957" i="1" s="1"/>
  <c r="C41958" i="1" s="1"/>
  <c r="C41959" i="1" s="1"/>
  <c r="C41960" i="1" s="1"/>
  <c r="C41961" i="1" s="1"/>
  <c r="C41962" i="1" s="1"/>
  <c r="C41963" i="1" s="1"/>
  <c r="C41964" i="1" s="1"/>
  <c r="C41965" i="1" s="1"/>
  <c r="C41966" i="1" s="1"/>
  <c r="C41967" i="1"/>
  <c r="C41968" i="1" s="1"/>
  <c r="C41969" i="1" s="1"/>
  <c r="C41970" i="1" s="1"/>
  <c r="C41971" i="1" s="1"/>
  <c r="C41972" i="1" s="1"/>
  <c r="C41973" i="1" s="1"/>
  <c r="C41974" i="1" s="1"/>
  <c r="C41975" i="1" s="1"/>
  <c r="C41976" i="1" s="1"/>
  <c r="C41977" i="1" s="1"/>
  <c r="C41978" i="1" s="1"/>
  <c r="C41979" i="1" s="1"/>
  <c r="C41980" i="1" s="1"/>
  <c r="C41981" i="1" s="1"/>
  <c r="C41982" i="1" s="1"/>
  <c r="C41983" i="1" s="1"/>
  <c r="C41984" i="1" s="1"/>
  <c r="C41985" i="1" s="1"/>
  <c r="C41986" i="1" s="1"/>
  <c r="C41987" i="1" s="1"/>
  <c r="C41988" i="1" s="1"/>
  <c r="C41989" i="1" s="1"/>
  <c r="C41990" i="1" s="1"/>
  <c r="C41991" i="1" s="1"/>
  <c r="C41992" i="1" s="1"/>
  <c r="C41993" i="1" s="1"/>
  <c r="C41994" i="1" s="1"/>
  <c r="C41995" i="1" s="1"/>
  <c r="C41996" i="1" s="1"/>
  <c r="C41997" i="1" s="1"/>
  <c r="C41998" i="1" s="1"/>
  <c r="C41999" i="1" s="1"/>
  <c r="C42000" i="1" s="1"/>
  <c r="C42001" i="1" s="1"/>
  <c r="C42002" i="1" s="1"/>
  <c r="C42003" i="1" s="1"/>
  <c r="C42004" i="1" s="1"/>
  <c r="C42005" i="1" s="1"/>
  <c r="C42006" i="1" s="1"/>
  <c r="C42007" i="1" s="1"/>
  <c r="C42008" i="1" s="1"/>
  <c r="C42009" i="1" s="1"/>
  <c r="C42010" i="1" s="1"/>
  <c r="C42011" i="1" s="1"/>
  <c r="C42012" i="1" s="1"/>
  <c r="C42013" i="1" s="1"/>
  <c r="C42014" i="1" s="1"/>
  <c r="C42015" i="1" s="1"/>
  <c r="C42016" i="1" s="1"/>
  <c r="C42017" i="1" s="1"/>
  <c r="C42018" i="1" s="1"/>
  <c r="C42019" i="1" s="1"/>
  <c r="C42020" i="1" s="1"/>
  <c r="C42021" i="1" s="1"/>
  <c r="C42022" i="1" s="1"/>
  <c r="C42023" i="1" s="1"/>
  <c r="C42024" i="1" s="1"/>
  <c r="C42025" i="1" s="1"/>
  <c r="C42026" i="1" s="1"/>
  <c r="C42027" i="1" s="1"/>
  <c r="C42028" i="1" s="1"/>
  <c r="C42029" i="1" s="1"/>
  <c r="C42030" i="1" s="1"/>
  <c r="C42031" i="1" s="1"/>
  <c r="C42032" i="1" s="1"/>
  <c r="C42033" i="1" s="1"/>
  <c r="C42034" i="1" s="1"/>
  <c r="C42035" i="1" s="1"/>
  <c r="C42036" i="1" s="1"/>
  <c r="C42037" i="1" s="1"/>
  <c r="C42038" i="1" s="1"/>
  <c r="C42039" i="1" s="1"/>
  <c r="C42040" i="1" s="1"/>
  <c r="C42041" i="1" s="1"/>
  <c r="C42042" i="1"/>
  <c r="C42043" i="1"/>
  <c r="C42044" i="1"/>
  <c r="C42045" i="1" s="1"/>
  <c r="C42046" i="1" s="1"/>
  <c r="C42047" i="1" s="1"/>
  <c r="C42048" i="1"/>
  <c r="C42049" i="1"/>
  <c r="C42050" i="1"/>
  <c r="C42051" i="1"/>
  <c r="C42052" i="1"/>
  <c r="C42053" i="1"/>
  <c r="C42054" i="1"/>
  <c r="C42055" i="1"/>
  <c r="C42056" i="1" s="1"/>
  <c r="C42057" i="1" s="1"/>
  <c r="C42058" i="1"/>
  <c r="C42059" i="1"/>
  <c r="C42060" i="1"/>
  <c r="C42061" i="1" s="1"/>
  <c r="C42062" i="1" s="1"/>
  <c r="C42063" i="1" s="1"/>
  <c r="C42064" i="1" s="1"/>
  <c r="C42065" i="1"/>
  <c r="C42066" i="1"/>
  <c r="C42067" i="1"/>
  <c r="C42068" i="1" s="1"/>
  <c r="C42069" i="1" s="1"/>
  <c r="C42070" i="1"/>
  <c r="C42071" i="1"/>
  <c r="C42072" i="1" s="1"/>
  <c r="C42073" i="1"/>
  <c r="C42074" i="1"/>
  <c r="C42075" i="1" s="1"/>
  <c r="C42076" i="1" s="1"/>
  <c r="C42077" i="1" s="1"/>
  <c r="C42078" i="1"/>
  <c r="C42079" i="1"/>
  <c r="C42080" i="1"/>
  <c r="C42081" i="1"/>
  <c r="C42082" i="1" s="1"/>
  <c r="C42083" i="1"/>
  <c r="C42084" i="1"/>
  <c r="C42085" i="1"/>
  <c r="C42086" i="1"/>
  <c r="C42087" i="1" s="1"/>
  <c r="C42088" i="1" s="1"/>
  <c r="C42089" i="1" s="1"/>
  <c r="C42090" i="1" s="1"/>
  <c r="C42091" i="1" s="1"/>
  <c r="C42092" i="1"/>
  <c r="C42093" i="1"/>
  <c r="C42094" i="1"/>
  <c r="C42095" i="1"/>
  <c r="C42096" i="1" s="1"/>
  <c r="C42097" i="1" s="1"/>
  <c r="C42098" i="1" s="1"/>
  <c r="C42099" i="1"/>
  <c r="C42100" i="1"/>
  <c r="C42101" i="1"/>
  <c r="C42102" i="1"/>
  <c r="C42103" i="1"/>
  <c r="C42104" i="1"/>
  <c r="C42105" i="1" s="1"/>
  <c r="C42106" i="1" s="1"/>
  <c r="C42107" i="1" s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 s="1"/>
  <c r="C42120" i="1" s="1"/>
  <c r="C42121" i="1" s="1"/>
  <c r="C42122" i="1"/>
  <c r="C42123" i="1" s="1"/>
  <c r="C42124" i="1" s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 s="1"/>
  <c r="C42146" i="1"/>
  <c r="C42147" i="1"/>
  <c r="C42148" i="1"/>
  <c r="C42149" i="1"/>
  <c r="C42150" i="1"/>
  <c r="C42151" i="1"/>
  <c r="C42152" i="1" s="1"/>
  <c r="C42153" i="1" s="1"/>
  <c r="C42154" i="1" s="1"/>
  <c r="C42155" i="1" s="1"/>
  <c r="C42156" i="1"/>
  <c r="C42157" i="1"/>
  <c r="C42158" i="1"/>
  <c r="C42159" i="1"/>
  <c r="C42160" i="1"/>
  <c r="C42161" i="1"/>
  <c r="C42162" i="1" s="1"/>
  <c r="C42163" i="1"/>
  <c r="C42164" i="1" s="1"/>
  <c r="C42165" i="1" s="1"/>
  <c r="C42166" i="1"/>
  <c r="C42167" i="1"/>
  <c r="C42168" i="1" s="1"/>
  <c r="C42169" i="1"/>
  <c r="C42170" i="1"/>
  <c r="C42171" i="1" s="1"/>
  <c r="C42172" i="1" s="1"/>
  <c r="C42173" i="1" s="1"/>
  <c r="C42174" i="1" s="1"/>
  <c r="C42175" i="1" s="1"/>
  <c r="C42176" i="1"/>
  <c r="C42177" i="1"/>
  <c r="C42178" i="1"/>
  <c r="C42179" i="1"/>
  <c r="C42180" i="1"/>
  <c r="C42181" i="1"/>
  <c r="C42182" i="1"/>
  <c r="C42183" i="1" s="1"/>
  <c r="C42184" i="1" s="1"/>
  <c r="C42185" i="1" s="1"/>
  <c r="C42186" i="1"/>
  <c r="C42187" i="1"/>
  <c r="C42188" i="1"/>
  <c r="C42189" i="1" s="1"/>
  <c r="C42190" i="1" s="1"/>
  <c r="C42191" i="1" s="1"/>
  <c r="C42192" i="1"/>
  <c r="C42193" i="1" s="1"/>
  <c r="C42194" i="1" s="1"/>
  <c r="C42195" i="1" s="1"/>
  <c r="C42196" i="1"/>
  <c r="C42197" i="1"/>
  <c r="C42198" i="1"/>
  <c r="C42199" i="1" s="1"/>
  <c r="C42200" i="1" s="1"/>
  <c r="C42201" i="1" s="1"/>
  <c r="C42202" i="1"/>
  <c r="C42203" i="1"/>
  <c r="C42204" i="1"/>
  <c r="C42205" i="1" s="1"/>
  <c r="C42206" i="1" s="1"/>
  <c r="C42207" i="1"/>
  <c r="C42208" i="1"/>
  <c r="C42209" i="1"/>
  <c r="C42210" i="1"/>
  <c r="C42211" i="1"/>
  <c r="C42212" i="1"/>
  <c r="C42213" i="1"/>
  <c r="C42214" i="1"/>
  <c r="C42215" i="1" s="1"/>
  <c r="C42216" i="1" s="1"/>
  <c r="C42217" i="1" s="1"/>
  <c r="C42218" i="1" s="1"/>
  <c r="C42219" i="1" s="1"/>
  <c r="C42220" i="1" s="1"/>
  <c r="C42221" i="1"/>
  <c r="C42222" i="1"/>
  <c r="C42223" i="1"/>
  <c r="C42224" i="1"/>
  <c r="C42225" i="1"/>
  <c r="C42226" i="1" s="1"/>
  <c r="C42227" i="1" s="1"/>
  <c r="C42228" i="1" s="1"/>
  <c r="C42229" i="1" s="1"/>
  <c r="C42230" i="1" s="1"/>
  <c r="C42231" i="1" s="1"/>
  <c r="C42232" i="1"/>
  <c r="C42233" i="1"/>
  <c r="C42234" i="1"/>
  <c r="C42235" i="1" s="1"/>
  <c r="C42236" i="1"/>
  <c r="C42237" i="1"/>
  <c r="C42238" i="1"/>
  <c r="C42239" i="1"/>
  <c r="C42240" i="1"/>
  <c r="C42241" i="1" s="1"/>
  <c r="C42242" i="1" s="1"/>
  <c r="C42243" i="1"/>
  <c r="C42244" i="1"/>
  <c r="C42245" i="1"/>
  <c r="C42246" i="1"/>
  <c r="C42247" i="1"/>
  <c r="C42248" i="1" s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 s="1"/>
  <c r="C42277" i="1" s="1"/>
  <c r="C42278" i="1"/>
  <c r="C42279" i="1"/>
  <c r="C42280" i="1"/>
  <c r="C42281" i="1"/>
  <c r="C42282" i="1"/>
  <c r="C42283" i="1"/>
  <c r="C42284" i="1"/>
  <c r="C42285" i="1" s="1"/>
  <c r="C42286" i="1" s="1"/>
  <c r="C42287" i="1" s="1"/>
  <c r="C42288" i="1" s="1"/>
  <c r="C42289" i="1"/>
  <c r="C42290" i="1"/>
  <c r="C42291" i="1"/>
  <c r="C42292" i="1"/>
  <c r="C42293" i="1"/>
  <c r="C42294" i="1"/>
  <c r="C42295" i="1" s="1"/>
  <c r="C42296" i="1" s="1"/>
  <c r="C42297" i="1"/>
  <c r="C42298" i="1"/>
  <c r="C42299" i="1"/>
  <c r="C42300" i="1"/>
  <c r="C42301" i="1"/>
  <c r="C42302" i="1"/>
  <c r="C42303" i="1"/>
  <c r="C42304" i="1"/>
  <c r="C42305" i="1" s="1"/>
  <c r="C42306" i="1" s="1"/>
  <c r="C42307" i="1" s="1"/>
  <c r="C42308" i="1" s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 s="1"/>
  <c r="C42321" i="1" s="1"/>
  <c r="C42322" i="1" s="1"/>
  <c r="C42323" i="1" s="1"/>
  <c r="C42324" i="1" s="1"/>
  <c r="C42325" i="1" s="1"/>
  <c r="C42326" i="1"/>
  <c r="C42327" i="1"/>
  <c r="C42328" i="1"/>
  <c r="C42329" i="1"/>
  <c r="C42330" i="1"/>
  <c r="C42331" i="1"/>
  <c r="C42332" i="1" s="1"/>
  <c r="C42333" i="1" s="1"/>
  <c r="C42334" i="1" s="1"/>
  <c r="C42335" i="1" s="1"/>
  <c r="C42336" i="1"/>
  <c r="C42337" i="1"/>
  <c r="C42338" i="1"/>
  <c r="C42339" i="1"/>
  <c r="C42340" i="1"/>
  <c r="C42341" i="1"/>
  <c r="C42342" i="1"/>
  <c r="C42343" i="1"/>
  <c r="C42344" i="1"/>
  <c r="C42345" i="1" s="1"/>
  <c r="C42346" i="1" s="1"/>
  <c r="C42347" i="1"/>
  <c r="C42348" i="1"/>
  <c r="C42349" i="1"/>
  <c r="C42350" i="1"/>
  <c r="C42351" i="1"/>
  <c r="C42352" i="1"/>
  <c r="C42353" i="1" s="1"/>
  <c r="C42354" i="1" s="1"/>
  <c r="C42355" i="1"/>
  <c r="C42356" i="1" s="1"/>
  <c r="C42357" i="1" s="1"/>
  <c r="C42358" i="1"/>
  <c r="C42359" i="1" s="1"/>
  <c r="C42360" i="1" s="1"/>
  <c r="C42361" i="1" s="1"/>
  <c r="C42362" i="1" s="1"/>
  <c r="C42363" i="1" s="1"/>
  <c r="C42364" i="1" s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 s="1"/>
  <c r="C42380" i="1" s="1"/>
  <c r="C42381" i="1" s="1"/>
  <c r="C42382" i="1" s="1"/>
  <c r="C42383" i="1" s="1"/>
  <c r="C42384" i="1"/>
  <c r="C42385" i="1"/>
  <c r="C42386" i="1" s="1"/>
  <c r="C42387" i="1" s="1"/>
  <c r="C42388" i="1" s="1"/>
  <c r="C42389" i="1" s="1"/>
  <c r="C42390" i="1"/>
  <c r="C42391" i="1"/>
  <c r="C42392" i="1"/>
  <c r="C42393" i="1"/>
  <c r="C42394" i="1"/>
  <c r="C42395" i="1" s="1"/>
  <c r="C42396" i="1" s="1"/>
  <c r="C42397" i="1" s="1"/>
  <c r="C42398" i="1" s="1"/>
  <c r="C42399" i="1"/>
  <c r="C42400" i="1"/>
  <c r="C42401" i="1"/>
  <c r="C42402" i="1" s="1"/>
  <c r="C42403" i="1"/>
  <c r="C42404" i="1" s="1"/>
  <c r="C42405" i="1"/>
  <c r="C42406" i="1"/>
  <c r="C42407" i="1"/>
  <c r="C42408" i="1"/>
  <c r="C42409" i="1"/>
  <c r="C42410" i="1"/>
  <c r="C42411" i="1"/>
  <c r="C42412" i="1"/>
  <c r="C42413" i="1"/>
  <c r="C42414" i="1"/>
  <c r="C42415" i="1" s="1"/>
  <c r="C42416" i="1" s="1"/>
  <c r="C42417" i="1" s="1"/>
  <c r="C42418" i="1"/>
  <c r="C42419" i="1"/>
  <c r="C42420" i="1"/>
  <c r="C42421" i="1"/>
  <c r="C42422" i="1"/>
  <c r="C42423" i="1"/>
  <c r="C42424" i="1"/>
  <c r="C42425" i="1" s="1"/>
  <c r="C42426" i="1"/>
  <c r="C42427" i="1" s="1"/>
  <c r="C42428" i="1" s="1"/>
  <c r="C42429" i="1" s="1"/>
  <c r="C42430" i="1" s="1"/>
  <c r="C42431" i="1" s="1"/>
  <c r="C42432" i="1" s="1"/>
  <c r="C42433" i="1" s="1"/>
  <c r="C42434" i="1" s="1"/>
  <c r="C42435" i="1" s="1"/>
  <c r="C42436" i="1" s="1"/>
  <c r="C42437" i="1" s="1"/>
  <c r="C42438" i="1" s="1"/>
  <c r="C42439" i="1" s="1"/>
  <c r="C42440" i="1" s="1"/>
  <c r="C42441" i="1" s="1"/>
  <c r="C42442" i="1" s="1"/>
  <c r="C42443" i="1" s="1"/>
  <c r="C42444" i="1" s="1"/>
  <c r="C42445" i="1" s="1"/>
  <c r="C42446" i="1" s="1"/>
  <c r="C42447" i="1" s="1"/>
  <c r="C42448" i="1" s="1"/>
  <c r="C42449" i="1" s="1"/>
  <c r="C42450" i="1" s="1"/>
  <c r="C42451" i="1" s="1"/>
  <c r="C42452" i="1" s="1"/>
  <c r="C42453" i="1" s="1"/>
  <c r="C42454" i="1" s="1"/>
  <c r="C42455" i="1" s="1"/>
  <c r="C42456" i="1" s="1"/>
  <c r="C42457" i="1" s="1"/>
  <c r="C42458" i="1" s="1"/>
  <c r="C42459" i="1" s="1"/>
  <c r="C42460" i="1" s="1"/>
  <c r="C42461" i="1" s="1"/>
  <c r="C42462" i="1" s="1"/>
  <c r="C42463" i="1" s="1"/>
  <c r="C42464" i="1" s="1"/>
  <c r="C42465" i="1" s="1"/>
  <c r="C42466" i="1" s="1"/>
  <c r="C42467" i="1" s="1"/>
  <c r="C42468" i="1" s="1"/>
  <c r="C42469" i="1" s="1"/>
  <c r="C42470" i="1" s="1"/>
  <c r="C42471" i="1" s="1"/>
  <c r="C42472" i="1" s="1"/>
  <c r="C42473" i="1" s="1"/>
  <c r="C42474" i="1" s="1"/>
  <c r="C42475" i="1" s="1"/>
  <c r="C42476" i="1" s="1"/>
  <c r="C42477" i="1" s="1"/>
  <c r="C42478" i="1" s="1"/>
  <c r="C42479" i="1" s="1"/>
  <c r="C42480" i="1" s="1"/>
  <c r="C42481" i="1" s="1"/>
  <c r="C42482" i="1" s="1"/>
  <c r="C42483" i="1" s="1"/>
  <c r="C42484" i="1" s="1"/>
  <c r="C42485" i="1" s="1"/>
  <c r="C42486" i="1" s="1"/>
  <c r="C42487" i="1" s="1"/>
  <c r="C42488" i="1" s="1"/>
  <c r="C42489" i="1" s="1"/>
  <c r="C42490" i="1" s="1"/>
  <c r="C42491" i="1" s="1"/>
  <c r="C42492" i="1" s="1"/>
  <c r="C42493" i="1" s="1"/>
  <c r="C42494" i="1" s="1"/>
  <c r="C42495" i="1" s="1"/>
  <c r="C42496" i="1" s="1"/>
  <c r="C42497" i="1"/>
  <c r="C42498" i="1" s="1"/>
  <c r="C42499" i="1" s="1"/>
  <c r="C42500" i="1" s="1"/>
  <c r="C42501" i="1" s="1"/>
  <c r="C42502" i="1" s="1"/>
  <c r="C42503" i="1" s="1"/>
  <c r="C42504" i="1" s="1"/>
  <c r="C42505" i="1" s="1"/>
  <c r="C42506" i="1" s="1"/>
  <c r="C42507" i="1" s="1"/>
  <c r="C42508" i="1" s="1"/>
  <c r="C42509" i="1" s="1"/>
  <c r="C42510" i="1" s="1"/>
  <c r="C42511" i="1" s="1"/>
  <c r="C42512" i="1" s="1"/>
  <c r="C42513" i="1" s="1"/>
  <c r="C42514" i="1" s="1"/>
  <c r="C42515" i="1" s="1"/>
  <c r="C42516" i="1" s="1"/>
  <c r="C42517" i="1" s="1"/>
  <c r="C42518" i="1" s="1"/>
  <c r="C42519" i="1" s="1"/>
  <c r="C42520" i="1" s="1"/>
  <c r="C42521" i="1" s="1"/>
  <c r="C42522" i="1" s="1"/>
  <c r="C42523" i="1" s="1"/>
  <c r="C42524" i="1" s="1"/>
  <c r="C42525" i="1" s="1"/>
  <c r="C42526" i="1" s="1"/>
  <c r="C42527" i="1" s="1"/>
  <c r="C42528" i="1" s="1"/>
  <c r="C42529" i="1" s="1"/>
  <c r="C42530" i="1" s="1"/>
  <c r="C42531" i="1" s="1"/>
  <c r="C42532" i="1" s="1"/>
  <c r="C42533" i="1" s="1"/>
  <c r="C42534" i="1" s="1"/>
  <c r="C42535" i="1" s="1"/>
  <c r="C42536" i="1" s="1"/>
  <c r="C42537" i="1" s="1"/>
  <c r="C42538" i="1" s="1"/>
  <c r="C42539" i="1" s="1"/>
  <c r="C42540" i="1" s="1"/>
  <c r="C42541" i="1" s="1"/>
  <c r="C42542" i="1" s="1"/>
  <c r="C42543" i="1" s="1"/>
  <c r="C42544" i="1" s="1"/>
  <c r="C42545" i="1" s="1"/>
  <c r="C42546" i="1" s="1"/>
  <c r="C42547" i="1" s="1"/>
  <c r="C42548" i="1" s="1"/>
  <c r="C42549" i="1" s="1"/>
  <c r="C42550" i="1" s="1"/>
  <c r="C42551" i="1" s="1"/>
  <c r="C42552" i="1" s="1"/>
  <c r="C42553" i="1" s="1"/>
  <c r="C42554" i="1" s="1"/>
  <c r="C42555" i="1" s="1"/>
  <c r="C42556" i="1" s="1"/>
  <c r="C42557" i="1" s="1"/>
  <c r="C42558" i="1" s="1"/>
  <c r="C42559" i="1" s="1"/>
  <c r="C42560" i="1"/>
  <c r="C42561" i="1"/>
  <c r="C42562" i="1"/>
  <c r="C42563" i="1"/>
  <c r="C42564" i="1" s="1"/>
  <c r="C42565" i="1" s="1"/>
  <c r="C42566" i="1" s="1"/>
  <c r="C42567" i="1" s="1"/>
  <c r="C42568" i="1" s="1"/>
  <c r="C42569" i="1"/>
  <c r="C42570" i="1"/>
  <c r="C42571" i="1"/>
  <c r="C42572" i="1" s="1"/>
  <c r="C42573" i="1"/>
  <c r="C42574" i="1"/>
  <c r="C42575" i="1"/>
  <c r="C42576" i="1" s="1"/>
  <c r="C42577" i="1" s="1"/>
  <c r="C42578" i="1" s="1"/>
  <c r="C42579" i="1" s="1"/>
  <c r="C42580" i="1" s="1"/>
  <c r="C42581" i="1" s="1"/>
  <c r="C42582" i="1"/>
  <c r="C42583" i="1"/>
  <c r="C42584" i="1"/>
  <c r="C42585" i="1"/>
  <c r="C42586" i="1"/>
  <c r="C42587" i="1"/>
  <c r="C42588" i="1"/>
  <c r="C42589" i="1" s="1"/>
  <c r="C42590" i="1" s="1"/>
  <c r="C42591" i="1"/>
  <c r="C42592" i="1"/>
  <c r="C42593" i="1"/>
  <c r="C42594" i="1"/>
  <c r="C42595" i="1"/>
  <c r="C42596" i="1" s="1"/>
  <c r="C42597" i="1"/>
  <c r="C42598" i="1"/>
  <c r="C42599" i="1"/>
  <c r="C42600" i="1" s="1"/>
  <c r="C42601" i="1" s="1"/>
  <c r="C42602" i="1" s="1"/>
  <c r="C42603" i="1"/>
  <c r="C42604" i="1"/>
  <c r="C42605" i="1"/>
  <c r="C42606" i="1"/>
  <c r="C42607" i="1"/>
  <c r="C42608" i="1" s="1"/>
  <c r="C42609" i="1"/>
  <c r="C42610" i="1"/>
  <c r="C42611" i="1"/>
  <c r="C42612" i="1"/>
  <c r="C42613" i="1"/>
  <c r="C42614" i="1"/>
  <c r="C42615" i="1" s="1"/>
  <c r="C42616" i="1"/>
  <c r="C42617" i="1"/>
  <c r="C42618" i="1"/>
  <c r="C42619" i="1" s="1"/>
  <c r="C42620" i="1" s="1"/>
  <c r="C42621" i="1" s="1"/>
  <c r="C42622" i="1" s="1"/>
  <c r="C42623" i="1" s="1"/>
  <c r="C42624" i="1" s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 s="1"/>
  <c r="C42644" i="1" s="1"/>
  <c r="C42645" i="1" s="1"/>
  <c r="C42646" i="1"/>
  <c r="C42647" i="1"/>
  <c r="C42648" i="1" s="1"/>
  <c r="C42649" i="1" s="1"/>
  <c r="C42650" i="1" s="1"/>
  <c r="C42651" i="1" s="1"/>
  <c r="C42652" i="1" s="1"/>
  <c r="C42653" i="1"/>
  <c r="C42654" i="1"/>
  <c r="C42655" i="1"/>
  <c r="C42656" i="1" s="1"/>
  <c r="C42657" i="1" s="1"/>
  <c r="C42658" i="1" s="1"/>
  <c r="C42659" i="1" s="1"/>
  <c r="C42660" i="1"/>
  <c r="C42661" i="1"/>
  <c r="C42662" i="1"/>
  <c r="C42663" i="1"/>
  <c r="C42664" i="1"/>
  <c r="C42665" i="1"/>
  <c r="C42666" i="1"/>
  <c r="C42667" i="1"/>
  <c r="C42668" i="1"/>
  <c r="C42669" i="1" s="1"/>
  <c r="C42670" i="1" s="1"/>
  <c r="C42671" i="1" s="1"/>
  <c r="C42672" i="1" s="1"/>
  <c r="C42673" i="1"/>
  <c r="C42674" i="1"/>
  <c r="C42675" i="1" s="1"/>
  <c r="C42676" i="1" s="1"/>
  <c r="C42677" i="1" s="1"/>
  <c r="C42678" i="1" s="1"/>
  <c r="C42679" i="1"/>
  <c r="C42680" i="1"/>
  <c r="C42681" i="1"/>
  <c r="C42682" i="1"/>
  <c r="C42683" i="1" s="1"/>
  <c r="C42684" i="1"/>
  <c r="C42685" i="1" s="1"/>
  <c r="C42686" i="1" s="1"/>
  <c r="C42687" i="1" s="1"/>
  <c r="C42688" i="1" s="1"/>
  <c r="C42689" i="1" s="1"/>
  <c r="C42690" i="1"/>
  <c r="C42691" i="1"/>
  <c r="C42692" i="1"/>
  <c r="C42693" i="1"/>
  <c r="C42694" i="1"/>
  <c r="C42695" i="1" s="1"/>
  <c r="C42696" i="1" s="1"/>
  <c r="C42697" i="1" s="1"/>
  <c r="C42698" i="1" s="1"/>
  <c r="C42699" i="1" s="1"/>
  <c r="C42700" i="1" s="1"/>
  <c r="C42701" i="1"/>
  <c r="C42702" i="1"/>
  <c r="C42703" i="1"/>
  <c r="C42704" i="1" s="1"/>
  <c r="C42705" i="1" s="1"/>
  <c r="C42706" i="1" s="1"/>
  <c r="C42707" i="1"/>
  <c r="C42708" i="1"/>
  <c r="C42709" i="1" s="1"/>
  <c r="C42710" i="1" s="1"/>
  <c r="C42711" i="1" s="1"/>
  <c r="C42712" i="1" s="1"/>
  <c r="C42713" i="1" s="1"/>
  <c r="C42714" i="1"/>
  <c r="C42715" i="1" s="1"/>
  <c r="C42716" i="1" s="1"/>
  <c r="C42717" i="1" s="1"/>
  <c r="C42718" i="1" s="1"/>
  <c r="C42719" i="1"/>
  <c r="C42720" i="1" s="1"/>
  <c r="C42721" i="1"/>
  <c r="C42722" i="1"/>
  <c r="C42723" i="1" s="1"/>
  <c r="C42724" i="1" s="1"/>
  <c r="C42725" i="1" s="1"/>
  <c r="C42726" i="1"/>
  <c r="C42727" i="1" s="1"/>
  <c r="C42728" i="1" s="1"/>
  <c r="C42729" i="1" s="1"/>
  <c r="C42730" i="1" s="1"/>
  <c r="C42731" i="1" s="1"/>
  <c r="C42732" i="1"/>
  <c r="C42733" i="1"/>
  <c r="C42734" i="1"/>
  <c r="C42735" i="1"/>
  <c r="C42736" i="1" s="1"/>
  <c r="C42737" i="1" s="1"/>
  <c r="C42738" i="1" s="1"/>
  <c r="C42739" i="1" s="1"/>
  <c r="C42740" i="1"/>
  <c r="C42741" i="1" s="1"/>
  <c r="C42742" i="1" s="1"/>
  <c r="C42743" i="1" s="1"/>
  <c r="C42744" i="1"/>
  <c r="C42745" i="1"/>
  <c r="C42746" i="1"/>
  <c r="C42747" i="1"/>
  <c r="C42748" i="1"/>
  <c r="C42749" i="1"/>
  <c r="C42750" i="1"/>
  <c r="C42751" i="1"/>
  <c r="C42752" i="1" s="1"/>
  <c r="C42753" i="1"/>
  <c r="C42754" i="1"/>
  <c r="C42755" i="1"/>
  <c r="C42756" i="1"/>
  <c r="C42757" i="1"/>
  <c r="C42758" i="1"/>
  <c r="C42759" i="1" s="1"/>
  <c r="C42760" i="1" s="1"/>
  <c r="C42761" i="1" s="1"/>
  <c r="C42762" i="1" s="1"/>
  <c r="C42763" i="1" s="1"/>
  <c r="C42764" i="1"/>
  <c r="C42765" i="1"/>
  <c r="C42766" i="1"/>
  <c r="C42767" i="1"/>
  <c r="C42768" i="1"/>
  <c r="C42769" i="1"/>
  <c r="C42770" i="1"/>
  <c r="C42771" i="1" s="1"/>
  <c r="C42772" i="1" s="1"/>
  <c r="C42773" i="1" s="1"/>
  <c r="C42774" i="1"/>
  <c r="C42775" i="1" s="1"/>
  <c r="C42776" i="1" s="1"/>
  <c r="C42777" i="1"/>
  <c r="C42778" i="1"/>
  <c r="C42779" i="1" s="1"/>
  <c r="C42780" i="1" s="1"/>
  <c r="C42781" i="1"/>
  <c r="C42782" i="1"/>
  <c r="C42783" i="1"/>
  <c r="C42784" i="1" s="1"/>
  <c r="C42785" i="1" s="1"/>
  <c r="C42786" i="1" s="1"/>
  <c r="C42787" i="1" s="1"/>
  <c r="C42788" i="1"/>
  <c r="C42789" i="1"/>
  <c r="C42790" i="1"/>
  <c r="C42791" i="1" s="1"/>
  <c r="C42792" i="1" s="1"/>
  <c r="C42793" i="1" s="1"/>
  <c r="C42794" i="1" s="1"/>
  <c r="C42795" i="1" s="1"/>
  <c r="C42796" i="1" s="1"/>
  <c r="C42797" i="1"/>
  <c r="C42798" i="1"/>
  <c r="C42799" i="1"/>
  <c r="C42800" i="1" s="1"/>
  <c r="C42801" i="1" s="1"/>
  <c r="C42802" i="1" s="1"/>
  <c r="C42803" i="1" s="1"/>
  <c r="C42804" i="1"/>
  <c r="C42805" i="1"/>
  <c r="C42806" i="1"/>
  <c r="C42807" i="1"/>
  <c r="C42808" i="1"/>
  <c r="C42809" i="1"/>
  <c r="C42810" i="1"/>
  <c r="C42811" i="1" s="1"/>
  <c r="C42812" i="1" s="1"/>
  <c r="C42813" i="1" s="1"/>
  <c r="C42814" i="1" s="1"/>
  <c r="C42815" i="1"/>
  <c r="C42816" i="1" s="1"/>
  <c r="C42817" i="1" s="1"/>
  <c r="C42818" i="1" s="1"/>
  <c r="C42819" i="1" s="1"/>
  <c r="C42820" i="1" s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 s="1"/>
  <c r="C42833" i="1"/>
  <c r="C42834" i="1"/>
  <c r="C42835" i="1"/>
  <c r="C42836" i="1"/>
  <c r="C42837" i="1"/>
  <c r="C42838" i="1"/>
  <c r="C42839" i="1" s="1"/>
  <c r="C42840" i="1" s="1"/>
  <c r="C42841" i="1" s="1"/>
  <c r="C42842" i="1"/>
  <c r="C42843" i="1"/>
  <c r="C42844" i="1"/>
  <c r="C42845" i="1"/>
  <c r="C42846" i="1"/>
  <c r="C42847" i="1"/>
  <c r="C42848" i="1"/>
  <c r="C42849" i="1"/>
  <c r="C42850" i="1"/>
  <c r="C42851" i="1" s="1"/>
  <c r="C42852" i="1" s="1"/>
  <c r="C42853" i="1" s="1"/>
  <c r="C42854" i="1" s="1"/>
  <c r="C42855" i="1" s="1"/>
  <c r="C42856" i="1" s="1"/>
  <c r="C42857" i="1"/>
  <c r="C42858" i="1"/>
  <c r="C42859" i="1"/>
  <c r="C42860" i="1"/>
  <c r="C42861" i="1"/>
  <c r="C42862" i="1"/>
  <c r="C42863" i="1"/>
  <c r="C42864" i="1" s="1"/>
  <c r="C42865" i="1" s="1"/>
  <c r="C42866" i="1" s="1"/>
  <c r="C42867" i="1" s="1"/>
  <c r="C42868" i="1" s="1"/>
  <c r="C42869" i="1" s="1"/>
  <c r="C42870" i="1" s="1"/>
  <c r="C42871" i="1" s="1"/>
  <c r="C42872" i="1" s="1"/>
  <c r="C42873" i="1" s="1"/>
  <c r="C42874" i="1" s="1"/>
  <c r="C42875" i="1" s="1"/>
  <c r="C42876" i="1" s="1"/>
  <c r="C42877" i="1" s="1"/>
  <c r="C42878" i="1" s="1"/>
  <c r="C42879" i="1" s="1"/>
  <c r="C42880" i="1" s="1"/>
  <c r="C42881" i="1" s="1"/>
  <c r="C42882" i="1" s="1"/>
  <c r="C42883" i="1" s="1"/>
  <c r="C42884" i="1" s="1"/>
  <c r="C42885" i="1" s="1"/>
  <c r="C42886" i="1" s="1"/>
  <c r="C42887" i="1" s="1"/>
  <c r="C42888" i="1" s="1"/>
  <c r="C42889" i="1" s="1"/>
  <c r="C42890" i="1" s="1"/>
  <c r="C42891" i="1" s="1"/>
  <c r="C42892" i="1" s="1"/>
  <c r="C42893" i="1" s="1"/>
  <c r="C42894" i="1" s="1"/>
  <c r="C42895" i="1" s="1"/>
  <c r="C42896" i="1" s="1"/>
  <c r="C42897" i="1" s="1"/>
  <c r="C42898" i="1" s="1"/>
  <c r="C42899" i="1" s="1"/>
  <c r="C42900" i="1" s="1"/>
  <c r="C42901" i="1" s="1"/>
  <c r="C42902" i="1" s="1"/>
  <c r="C42903" i="1" s="1"/>
  <c r="C42904" i="1" s="1"/>
  <c r="C42905" i="1" s="1"/>
  <c r="C42906" i="1" s="1"/>
  <c r="C42907" i="1" s="1"/>
  <c r="C42908" i="1" s="1"/>
  <c r="C42909" i="1" s="1"/>
  <c r="C42910" i="1" s="1"/>
  <c r="C42911" i="1" s="1"/>
  <c r="C42912" i="1" s="1"/>
  <c r="C42913" i="1" s="1"/>
  <c r="C42914" i="1" s="1"/>
  <c r="C42915" i="1" s="1"/>
  <c r="C42916" i="1" s="1"/>
  <c r="C42917" i="1" s="1"/>
  <c r="C42918" i="1" s="1"/>
  <c r="C42919" i="1" s="1"/>
  <c r="C42920" i="1" s="1"/>
  <c r="C42921" i="1" s="1"/>
  <c r="C42922" i="1" s="1"/>
  <c r="C42923" i="1" s="1"/>
  <c r="C42924" i="1" s="1"/>
  <c r="C42925" i="1" s="1"/>
  <c r="C42926" i="1" s="1"/>
  <c r="C42927" i="1" s="1"/>
  <c r="C42928" i="1" s="1"/>
  <c r="C42929" i="1" s="1"/>
  <c r="C42930" i="1" s="1"/>
  <c r="C42931" i="1" s="1"/>
  <c r="C42932" i="1" s="1"/>
  <c r="C42933" i="1" s="1"/>
  <c r="C42934" i="1" s="1"/>
  <c r="C42935" i="1" s="1"/>
  <c r="C42936" i="1" s="1"/>
  <c r="C42937" i="1" s="1"/>
  <c r="C42938" i="1" s="1"/>
  <c r="C42939" i="1" s="1"/>
  <c r="C42940" i="1" s="1"/>
  <c r="C42941" i="1" s="1"/>
  <c r="C42942" i="1" s="1"/>
  <c r="C42943" i="1" s="1"/>
  <c r="C42944" i="1" s="1"/>
  <c r="C42945" i="1" s="1"/>
  <c r="C42946" i="1" s="1"/>
  <c r="C42947" i="1"/>
  <c r="C42948" i="1" s="1"/>
  <c r="C42949" i="1"/>
  <c r="C42950" i="1"/>
  <c r="C42951" i="1" s="1"/>
  <c r="C42952" i="1" s="1"/>
  <c r="C42953" i="1" s="1"/>
  <c r="C42954" i="1" s="1"/>
  <c r="C42955" i="1" s="1"/>
  <c r="C42956" i="1" s="1"/>
  <c r="C42957" i="1" s="1"/>
  <c r="C42958" i="1" s="1"/>
  <c r="C42959" i="1" s="1"/>
  <c r="C42960" i="1" s="1"/>
  <c r="C42961" i="1" s="1"/>
  <c r="C42962" i="1" s="1"/>
  <c r="C42963" i="1" s="1"/>
  <c r="C42964" i="1" s="1"/>
  <c r="C42965" i="1" s="1"/>
  <c r="C42966" i="1" s="1"/>
  <c r="C42967" i="1" s="1"/>
  <c r="C42968" i="1" s="1"/>
  <c r="C42969" i="1" s="1"/>
  <c r="C42970" i="1" s="1"/>
  <c r="C42971" i="1" s="1"/>
  <c r="C42972" i="1" s="1"/>
  <c r="C42973" i="1" s="1"/>
  <c r="C42974" i="1" s="1"/>
  <c r="C42975" i="1" s="1"/>
  <c r="C42976" i="1" s="1"/>
  <c r="C42977" i="1" s="1"/>
  <c r="C42978" i="1" s="1"/>
  <c r="C42979" i="1" s="1"/>
  <c r="C42980" i="1" s="1"/>
  <c r="C42981" i="1" s="1"/>
  <c r="C42982" i="1" s="1"/>
  <c r="C42983" i="1" s="1"/>
  <c r="C42984" i="1" s="1"/>
  <c r="C42985" i="1" s="1"/>
  <c r="C42986" i="1" s="1"/>
  <c r="C42987" i="1" s="1"/>
  <c r="C42988" i="1" s="1"/>
  <c r="C42989" i="1" s="1"/>
  <c r="C42990" i="1" s="1"/>
  <c r="C42991" i="1" s="1"/>
  <c r="C42992" i="1" s="1"/>
  <c r="C42993" i="1" s="1"/>
  <c r="C42994" i="1" s="1"/>
  <c r="C42995" i="1" s="1"/>
  <c r="C42996" i="1" s="1"/>
  <c r="C42997" i="1" s="1"/>
  <c r="C42998" i="1" s="1"/>
  <c r="C42999" i="1" s="1"/>
  <c r="C43000" i="1" s="1"/>
  <c r="C43001" i="1" s="1"/>
  <c r="C43002" i="1" s="1"/>
  <c r="C43003" i="1" s="1"/>
  <c r="C43004" i="1" s="1"/>
  <c r="C43005" i="1" s="1"/>
  <c r="C43006" i="1" s="1"/>
  <c r="C43007" i="1" s="1"/>
  <c r="C43008" i="1" s="1"/>
  <c r="C43009" i="1" s="1"/>
  <c r="C43010" i="1" s="1"/>
  <c r="C43011" i="1" s="1"/>
  <c r="C43012" i="1" s="1"/>
  <c r="C43013" i="1" s="1"/>
  <c r="C43014" i="1" s="1"/>
  <c r="C43015" i="1" s="1"/>
  <c r="C43016" i="1" s="1"/>
  <c r="C43017" i="1" s="1"/>
  <c r="C43018" i="1" s="1"/>
  <c r="C43019" i="1" s="1"/>
  <c r="C43020" i="1" s="1"/>
  <c r="C43021" i="1" s="1"/>
  <c r="C43022" i="1"/>
  <c r="C43023" i="1"/>
  <c r="C43024" i="1" s="1"/>
  <c r="C43025" i="1" s="1"/>
  <c r="C43026" i="1" s="1"/>
  <c r="C43027" i="1" s="1"/>
  <c r="C43028" i="1"/>
  <c r="C43029" i="1"/>
  <c r="C43030" i="1"/>
  <c r="C43031" i="1"/>
  <c r="C43032" i="1" s="1"/>
  <c r="C43033" i="1" s="1"/>
  <c r="C43034" i="1" s="1"/>
  <c r="C43035" i="1" s="1"/>
  <c r="C43036" i="1" s="1"/>
  <c r="C43037" i="1" s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 s="1"/>
  <c r="C43050" i="1" s="1"/>
  <c r="C43051" i="1" s="1"/>
  <c r="C43052" i="1"/>
  <c r="C43053" i="1"/>
  <c r="C43054" i="1"/>
  <c r="C43055" i="1"/>
  <c r="C43056" i="1" s="1"/>
  <c r="C43057" i="1" s="1"/>
  <c r="C43058" i="1" s="1"/>
  <c r="C43059" i="1" s="1"/>
  <c r="C43060" i="1"/>
  <c r="C43061" i="1"/>
  <c r="C43062" i="1"/>
  <c r="C43063" i="1"/>
  <c r="C43064" i="1"/>
  <c r="C43065" i="1" s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 s="1"/>
  <c r="C43089" i="1" s="1"/>
  <c r="C43090" i="1" s="1"/>
  <c r="C43091" i="1" s="1"/>
  <c r="C43092" i="1" s="1"/>
  <c r="C43093" i="1"/>
  <c r="C43094" i="1"/>
  <c r="C43095" i="1" s="1"/>
  <c r="C43096" i="1" s="1"/>
  <c r="C43097" i="1"/>
  <c r="C43098" i="1"/>
  <c r="C43099" i="1"/>
  <c r="C43100" i="1"/>
  <c r="C43101" i="1"/>
  <c r="C43102" i="1"/>
  <c r="C43103" i="1"/>
  <c r="C43104" i="1" s="1"/>
  <c r="C43105" i="1" s="1"/>
  <c r="C43106" i="1"/>
  <c r="C43107" i="1"/>
  <c r="C43108" i="1"/>
  <c r="C43109" i="1"/>
  <c r="C43110" i="1"/>
  <c r="C43111" i="1" s="1"/>
  <c r="C43112" i="1" s="1"/>
  <c r="C43113" i="1" s="1"/>
  <c r="C43114" i="1" s="1"/>
  <c r="C43115" i="1" s="1"/>
  <c r="C43116" i="1" s="1"/>
  <c r="C43117" i="1"/>
  <c r="C43118" i="1"/>
  <c r="C43119" i="1"/>
  <c r="C43120" i="1"/>
  <c r="C43121" i="1"/>
  <c r="C43122" i="1"/>
  <c r="C43123" i="1" s="1"/>
  <c r="C43124" i="1" s="1"/>
  <c r="C43125" i="1"/>
  <c r="C43126" i="1"/>
  <c r="C43127" i="1"/>
  <c r="C43128" i="1"/>
  <c r="C43129" i="1" s="1"/>
  <c r="C43130" i="1" s="1"/>
  <c r="C43131" i="1" s="1"/>
  <c r="C43132" i="1"/>
  <c r="C43133" i="1"/>
  <c r="C43134" i="1"/>
  <c r="C43135" i="1"/>
  <c r="C43136" i="1"/>
  <c r="C43137" i="1"/>
  <c r="C43138" i="1"/>
  <c r="C43139" i="1" s="1"/>
  <c r="C43140" i="1"/>
  <c r="C43141" i="1" s="1"/>
  <c r="C43142" i="1"/>
  <c r="C43143" i="1"/>
  <c r="C43144" i="1"/>
  <c r="C43145" i="1"/>
  <c r="C43146" i="1"/>
  <c r="C43147" i="1" s="1"/>
  <c r="C43148" i="1" s="1"/>
  <c r="C43149" i="1" s="1"/>
  <c r="C43150" i="1" s="1"/>
  <c r="C43151" i="1" s="1"/>
  <c r="C43152" i="1" s="1"/>
  <c r="C43153" i="1"/>
  <c r="C43154" i="1"/>
  <c r="C43155" i="1"/>
  <c r="C43156" i="1"/>
  <c r="C43157" i="1"/>
  <c r="C43158" i="1"/>
  <c r="C43159" i="1"/>
  <c r="C43160" i="1"/>
  <c r="C43161" i="1" s="1"/>
  <c r="C43162" i="1" s="1"/>
  <c r="C43163" i="1" s="1"/>
  <c r="C43164" i="1" s="1"/>
  <c r="C43165" i="1"/>
  <c r="C43166" i="1"/>
  <c r="C43167" i="1"/>
  <c r="C43168" i="1"/>
  <c r="C43169" i="1" s="1"/>
  <c r="C43170" i="1" s="1"/>
  <c r="C43171" i="1" s="1"/>
  <c r="C43172" i="1" s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 s="1"/>
  <c r="C43194" i="1" s="1"/>
  <c r="C43195" i="1" s="1"/>
  <c r="C43196" i="1" s="1"/>
  <c r="C43197" i="1"/>
  <c r="C43198" i="1"/>
  <c r="C43199" i="1"/>
  <c r="C43200" i="1" s="1"/>
  <c r="C43201" i="1" s="1"/>
  <c r="C43202" i="1"/>
  <c r="C43203" i="1"/>
  <c r="C43204" i="1" s="1"/>
  <c r="C43205" i="1" s="1"/>
  <c r="C43206" i="1" s="1"/>
  <c r="C43207" i="1"/>
  <c r="C43208" i="1"/>
  <c r="C43209" i="1" s="1"/>
  <c r="C43210" i="1" s="1"/>
  <c r="C43211" i="1" s="1"/>
  <c r="C43212" i="1" s="1"/>
  <c r="C43213" i="1" s="1"/>
  <c r="C43214" i="1"/>
  <c r="C43215" i="1"/>
  <c r="C43216" i="1"/>
  <c r="C43217" i="1" s="1"/>
  <c r="C43218" i="1" s="1"/>
  <c r="C43219" i="1" s="1"/>
  <c r="C43220" i="1" s="1"/>
  <c r="C43221" i="1" s="1"/>
  <c r="C43222" i="1"/>
  <c r="C43223" i="1"/>
  <c r="C43224" i="1"/>
  <c r="C43225" i="1" s="1"/>
  <c r="C43226" i="1" s="1"/>
  <c r="C43227" i="1" s="1"/>
  <c r="C43228" i="1"/>
  <c r="C43229" i="1"/>
  <c r="C43230" i="1"/>
  <c r="C43231" i="1"/>
  <c r="C43232" i="1"/>
  <c r="C43233" i="1" s="1"/>
  <c r="C43234" i="1"/>
  <c r="C43235" i="1" s="1"/>
  <c r="C43236" i="1" s="1"/>
  <c r="C43237" i="1" s="1"/>
  <c r="C43238" i="1" s="1"/>
  <c r="C43239" i="1" s="1"/>
  <c r="C43240" i="1"/>
  <c r="C43241" i="1"/>
  <c r="C43242" i="1"/>
  <c r="C43243" i="1" s="1"/>
  <c r="C43244" i="1" s="1"/>
  <c r="C43245" i="1" s="1"/>
  <c r="C43246" i="1"/>
  <c r="C43247" i="1"/>
  <c r="C43248" i="1" s="1"/>
  <c r="C43249" i="1" s="1"/>
  <c r="C43250" i="1"/>
  <c r="C43251" i="1"/>
  <c r="C43252" i="1"/>
  <c r="C43253" i="1"/>
  <c r="C43254" i="1"/>
  <c r="C43255" i="1" s="1"/>
  <c r="C43256" i="1" s="1"/>
  <c r="C43257" i="1" s="1"/>
  <c r="C43258" i="1" s="1"/>
  <c r="C43259" i="1" s="1"/>
  <c r="C43260" i="1"/>
  <c r="C43261" i="1" s="1"/>
  <c r="C43262" i="1" s="1"/>
  <c r="C43263" i="1" s="1"/>
  <c r="C43264" i="1" s="1"/>
  <c r="C43265" i="1" s="1"/>
  <c r="C43266" i="1" s="1"/>
  <c r="C43267" i="1" s="1"/>
  <c r="C43268" i="1" s="1"/>
  <c r="C43269" i="1" s="1"/>
  <c r="C43270" i="1" s="1"/>
  <c r="C43271" i="1" s="1"/>
  <c r="C43272" i="1" s="1"/>
  <c r="C43273" i="1" s="1"/>
  <c r="C43274" i="1" s="1"/>
  <c r="C43275" i="1" s="1"/>
  <c r="C43276" i="1" s="1"/>
  <c r="C43277" i="1" s="1"/>
  <c r="C43278" i="1" s="1"/>
  <c r="C43279" i="1" s="1"/>
  <c r="C43280" i="1" s="1"/>
  <c r="C43281" i="1" s="1"/>
  <c r="C43282" i="1" s="1"/>
  <c r="C43283" i="1" s="1"/>
  <c r="C43284" i="1" s="1"/>
  <c r="C43285" i="1" s="1"/>
  <c r="C43286" i="1" s="1"/>
  <c r="C43287" i="1" s="1"/>
  <c r="C43288" i="1" s="1"/>
  <c r="C43289" i="1" s="1"/>
  <c r="C43290" i="1" s="1"/>
  <c r="C43291" i="1" s="1"/>
  <c r="C43292" i="1" s="1"/>
  <c r="C43293" i="1" s="1"/>
  <c r="C43294" i="1" s="1"/>
  <c r="C43295" i="1" s="1"/>
  <c r="C43296" i="1" s="1"/>
  <c r="C43297" i="1" s="1"/>
  <c r="C43298" i="1" s="1"/>
  <c r="C43299" i="1" s="1"/>
  <c r="C43300" i="1" s="1"/>
  <c r="C43301" i="1" s="1"/>
  <c r="C43302" i="1" s="1"/>
  <c r="C43303" i="1" s="1"/>
  <c r="C43304" i="1" s="1"/>
  <c r="C43305" i="1" s="1"/>
  <c r="C43306" i="1" s="1"/>
  <c r="C43307" i="1" s="1"/>
  <c r="C43308" i="1" s="1"/>
  <c r="C43309" i="1" s="1"/>
  <c r="C43310" i="1" s="1"/>
  <c r="C43311" i="1" s="1"/>
  <c r="C43312" i="1" s="1"/>
  <c r="C43313" i="1" s="1"/>
  <c r="C43314" i="1" s="1"/>
  <c r="C43315" i="1" s="1"/>
  <c r="C43316" i="1" s="1"/>
  <c r="C43317" i="1" s="1"/>
  <c r="C43318" i="1" s="1"/>
  <c r="C43319" i="1" s="1"/>
  <c r="C43320" i="1" s="1"/>
  <c r="C43321" i="1" s="1"/>
  <c r="C43322" i="1" s="1"/>
  <c r="C43323" i="1" s="1"/>
  <c r="C43324" i="1" s="1"/>
  <c r="C43325" i="1" s="1"/>
  <c r="C43326" i="1" s="1"/>
  <c r="C43327" i="1" s="1"/>
  <c r="C43328" i="1" s="1"/>
  <c r="C43329" i="1" s="1"/>
  <c r="C43330" i="1" s="1"/>
  <c r="C43331" i="1" s="1"/>
  <c r="C43332" i="1" s="1"/>
  <c r="C43333" i="1" s="1"/>
  <c r="C43334" i="1" s="1"/>
  <c r="C43335" i="1" s="1"/>
  <c r="C43336" i="1" s="1"/>
  <c r="C43337" i="1" s="1"/>
  <c r="C43338" i="1" s="1"/>
  <c r="C43339" i="1" s="1"/>
  <c r="C43340" i="1" s="1"/>
  <c r="C43341" i="1" s="1"/>
  <c r="C43342" i="1" s="1"/>
  <c r="C43343" i="1" s="1"/>
  <c r="C43344" i="1" s="1"/>
  <c r="C43345" i="1" s="1"/>
  <c r="C43346" i="1" s="1"/>
  <c r="C43347" i="1" s="1"/>
  <c r="C43348" i="1" s="1"/>
  <c r="C43349" i="1" s="1"/>
  <c r="C43350" i="1" s="1"/>
  <c r="C43351" i="1" s="1"/>
  <c r="C43352" i="1" s="1"/>
  <c r="C43353" i="1" s="1"/>
  <c r="C43354" i="1"/>
  <c r="C43355" i="1" s="1"/>
  <c r="C43356" i="1" s="1"/>
  <c r="C43357" i="1" s="1"/>
  <c r="C43358" i="1" s="1"/>
  <c r="C43359" i="1" s="1"/>
  <c r="C43360" i="1" s="1"/>
  <c r="C43361" i="1" s="1"/>
  <c r="C43362" i="1" s="1"/>
  <c r="C43363" i="1" s="1"/>
  <c r="C43364" i="1" s="1"/>
  <c r="C43365" i="1" s="1"/>
  <c r="C43366" i="1" s="1"/>
  <c r="C43367" i="1" s="1"/>
  <c r="C43368" i="1" s="1"/>
  <c r="C43369" i="1" s="1"/>
  <c r="C43370" i="1" s="1"/>
  <c r="C43371" i="1" s="1"/>
  <c r="C43372" i="1" s="1"/>
  <c r="C43373" i="1" s="1"/>
  <c r="C43374" i="1" s="1"/>
  <c r="C43375" i="1" s="1"/>
  <c r="C43376" i="1" s="1"/>
  <c r="C43377" i="1" s="1"/>
  <c r="C43378" i="1" s="1"/>
  <c r="C43379" i="1" s="1"/>
  <c r="C43380" i="1" s="1"/>
  <c r="C43381" i="1" s="1"/>
  <c r="C43382" i="1" s="1"/>
  <c r="C43383" i="1" s="1"/>
  <c r="C43384" i="1" s="1"/>
  <c r="C43385" i="1" s="1"/>
  <c r="C43386" i="1" s="1"/>
  <c r="C43387" i="1" s="1"/>
  <c r="C43388" i="1" s="1"/>
  <c r="C43389" i="1" s="1"/>
  <c r="C43390" i="1" s="1"/>
  <c r="C43391" i="1" s="1"/>
  <c r="C43392" i="1" s="1"/>
  <c r="C43393" i="1" s="1"/>
  <c r="C43394" i="1" s="1"/>
  <c r="C43395" i="1" s="1"/>
  <c r="C43396" i="1" s="1"/>
  <c r="C43397" i="1" s="1"/>
  <c r="C43398" i="1" s="1"/>
  <c r="C43399" i="1" s="1"/>
  <c r="C43400" i="1" s="1"/>
  <c r="C43401" i="1" s="1"/>
  <c r="C43402" i="1" s="1"/>
  <c r="C43403" i="1" s="1"/>
  <c r="C43404" i="1" s="1"/>
  <c r="C43405" i="1" s="1"/>
  <c r="C43406" i="1" s="1"/>
  <c r="C43407" i="1" s="1"/>
  <c r="C43408" i="1" s="1"/>
  <c r="C43409" i="1" s="1"/>
  <c r="C43410" i="1" s="1"/>
  <c r="C43411" i="1" s="1"/>
  <c r="C43412" i="1" s="1"/>
  <c r="C43413" i="1" s="1"/>
  <c r="C43414" i="1" s="1"/>
  <c r="C43415" i="1" s="1"/>
  <c r="C43416" i="1" s="1"/>
  <c r="C43417" i="1" s="1"/>
  <c r="C43418" i="1" s="1"/>
  <c r="C43419" i="1" s="1"/>
  <c r="C43420" i="1" s="1"/>
  <c r="C43421" i="1" s="1"/>
  <c r="C43422" i="1" s="1"/>
  <c r="C43423" i="1" s="1"/>
  <c r="C43424" i="1" s="1"/>
  <c r="C43425" i="1" s="1"/>
  <c r="C43426" i="1" s="1"/>
  <c r="C43427" i="1" s="1"/>
  <c r="C43428" i="1" s="1"/>
  <c r="C43429" i="1" s="1"/>
  <c r="C43430" i="1" s="1"/>
  <c r="C43431" i="1" s="1"/>
  <c r="C43432" i="1" s="1"/>
  <c r="C43433" i="1" s="1"/>
  <c r="C43434" i="1" s="1"/>
  <c r="C43435" i="1" s="1"/>
  <c r="C43436" i="1" s="1"/>
  <c r="C43437" i="1" s="1"/>
  <c r="C43438" i="1" s="1"/>
  <c r="C43439" i="1" s="1"/>
  <c r="C43440" i="1"/>
  <c r="C43441" i="1"/>
  <c r="C43442" i="1"/>
  <c r="C43443" i="1" s="1"/>
  <c r="C43444" i="1" s="1"/>
  <c r="C43445" i="1" s="1"/>
  <c r="C43446" i="1" s="1"/>
  <c r="C43447" i="1" s="1"/>
  <c r="C43448" i="1"/>
  <c r="C43449" i="1"/>
  <c r="C43450" i="1"/>
  <c r="C43451" i="1" s="1"/>
  <c r="C43452" i="1" s="1"/>
  <c r="C43453" i="1" s="1"/>
  <c r="C43454" i="1" s="1"/>
  <c r="C43455" i="1" s="1"/>
  <c r="C43456" i="1" s="1"/>
  <c r="C43457" i="1" s="1"/>
  <c r="C43458" i="1" s="1"/>
  <c r="C43459" i="1" s="1"/>
  <c r="C43460" i="1" s="1"/>
  <c r="C43461" i="1" s="1"/>
  <c r="C43462" i="1" s="1"/>
  <c r="C43463" i="1" s="1"/>
  <c r="C43464" i="1" s="1"/>
  <c r="C43465" i="1" s="1"/>
  <c r="C43466" i="1" s="1"/>
  <c r="C43467" i="1" s="1"/>
  <c r="C43468" i="1" s="1"/>
  <c r="C43469" i="1" s="1"/>
  <c r="C43470" i="1" s="1"/>
  <c r="C43471" i="1" s="1"/>
  <c r="C43472" i="1" s="1"/>
  <c r="C43473" i="1" s="1"/>
  <c r="C43474" i="1" s="1"/>
  <c r="C43475" i="1" s="1"/>
  <c r="C43476" i="1" s="1"/>
  <c r="C43477" i="1" s="1"/>
  <c r="C43478" i="1" s="1"/>
  <c r="C43479" i="1" s="1"/>
  <c r="C43480" i="1" s="1"/>
  <c r="C43481" i="1" s="1"/>
  <c r="C43482" i="1" s="1"/>
  <c r="C43483" i="1" s="1"/>
  <c r="C43484" i="1" s="1"/>
  <c r="C43485" i="1" s="1"/>
  <c r="C43486" i="1" s="1"/>
  <c r="C43487" i="1" s="1"/>
  <c r="C43488" i="1" s="1"/>
  <c r="C43489" i="1" s="1"/>
  <c r="C43490" i="1" s="1"/>
  <c r="C43491" i="1" s="1"/>
  <c r="C43492" i="1" s="1"/>
  <c r="C43493" i="1" s="1"/>
  <c r="C43494" i="1" s="1"/>
  <c r="C43495" i="1" s="1"/>
  <c r="C43496" i="1" s="1"/>
  <c r="C43497" i="1" s="1"/>
  <c r="C43498" i="1" s="1"/>
  <c r="C43499" i="1" s="1"/>
  <c r="C43500" i="1" s="1"/>
  <c r="C43501" i="1" s="1"/>
  <c r="C43502" i="1" s="1"/>
  <c r="C43503" i="1" s="1"/>
  <c r="C43504" i="1" s="1"/>
  <c r="C43505" i="1" s="1"/>
  <c r="C43506" i="1" s="1"/>
  <c r="C43507" i="1" s="1"/>
  <c r="C43508" i="1" s="1"/>
  <c r="C43509" i="1" s="1"/>
  <c r="C43510" i="1" s="1"/>
  <c r="C43511" i="1" s="1"/>
  <c r="C43512" i="1" s="1"/>
  <c r="C43513" i="1" s="1"/>
  <c r="C43514" i="1" s="1"/>
  <c r="C43515" i="1" s="1"/>
  <c r="C43516" i="1" s="1"/>
  <c r="C43517" i="1" s="1"/>
  <c r="C43518" i="1"/>
  <c r="C43519" i="1"/>
  <c r="C43520" i="1" s="1"/>
  <c r="C43521" i="1" s="1"/>
  <c r="C43522" i="1" s="1"/>
  <c r="C43523" i="1" s="1"/>
  <c r="C43524" i="1" s="1"/>
  <c r="C43525" i="1" s="1"/>
  <c r="C43526" i="1" s="1"/>
  <c r="C43527" i="1" s="1"/>
  <c r="C43528" i="1" s="1"/>
  <c r="C43529" i="1" s="1"/>
  <c r="C43530" i="1" s="1"/>
  <c r="C43531" i="1" s="1"/>
  <c r="C43532" i="1" s="1"/>
  <c r="C43533" i="1" s="1"/>
  <c r="C43534" i="1" s="1"/>
  <c r="C43535" i="1" s="1"/>
  <c r="C43536" i="1" s="1"/>
  <c r="C43537" i="1" s="1"/>
  <c r="C43538" i="1" s="1"/>
  <c r="C43539" i="1" s="1"/>
  <c r="C43540" i="1" s="1"/>
  <c r="C43541" i="1" s="1"/>
  <c r="C43542" i="1" s="1"/>
  <c r="C43543" i="1" s="1"/>
  <c r="C43544" i="1" s="1"/>
  <c r="C43545" i="1" s="1"/>
  <c r="C43546" i="1" s="1"/>
  <c r="C43547" i="1" s="1"/>
  <c r="C43548" i="1" s="1"/>
  <c r="C43549" i="1" s="1"/>
  <c r="C43550" i="1" s="1"/>
  <c r="C43551" i="1" s="1"/>
  <c r="C43552" i="1" s="1"/>
  <c r="C43553" i="1" s="1"/>
  <c r="C43554" i="1" s="1"/>
  <c r="C43555" i="1" s="1"/>
  <c r="C43556" i="1" s="1"/>
  <c r="C43557" i="1" s="1"/>
  <c r="C43558" i="1" s="1"/>
  <c r="C43559" i="1" s="1"/>
  <c r="C43560" i="1" s="1"/>
  <c r="C43561" i="1" s="1"/>
  <c r="C43562" i="1" s="1"/>
  <c r="C43563" i="1" s="1"/>
  <c r="C43564" i="1" s="1"/>
  <c r="C43565" i="1" s="1"/>
  <c r="C43566" i="1" s="1"/>
  <c r="C43567" i="1" s="1"/>
  <c r="C43568" i="1" s="1"/>
  <c r="C43569" i="1" s="1"/>
  <c r="C43570" i="1" s="1"/>
  <c r="C43571" i="1" s="1"/>
  <c r="C43572" i="1" s="1"/>
  <c r="C43573" i="1" s="1"/>
  <c r="C43574" i="1" s="1"/>
  <c r="C43575" i="1" s="1"/>
  <c r="C43576" i="1" s="1"/>
  <c r="C43577" i="1" s="1"/>
  <c r="C43578" i="1" s="1"/>
  <c r="C43579" i="1" s="1"/>
  <c r="C43580" i="1" s="1"/>
  <c r="C43581" i="1" s="1"/>
  <c r="C43582" i="1" s="1"/>
  <c r="C43583" i="1" s="1"/>
  <c r="C43584" i="1" s="1"/>
  <c r="C43585" i="1"/>
  <c r="C43586" i="1"/>
  <c r="C43587" i="1"/>
  <c r="C43588" i="1"/>
  <c r="C43589" i="1"/>
  <c r="C43590" i="1"/>
  <c r="C43591" i="1" s="1"/>
  <c r="C43592" i="1"/>
  <c r="C43593" i="1"/>
  <c r="C43594" i="1"/>
  <c r="C43595" i="1"/>
  <c r="C43596" i="1"/>
  <c r="C43597" i="1" s="1"/>
  <c r="C43598" i="1" s="1"/>
  <c r="C43599" i="1"/>
  <c r="C43600" i="1" s="1"/>
  <c r="C43601" i="1" s="1"/>
  <c r="C43602" i="1" s="1"/>
  <c r="C43603" i="1" s="1"/>
  <c r="C43604" i="1"/>
  <c r="C43605" i="1"/>
  <c r="C43606" i="1"/>
  <c r="C43607" i="1" s="1"/>
  <c r="C43608" i="1"/>
  <c r="C43609" i="1"/>
  <c r="C43610" i="1"/>
  <c r="C43611" i="1" s="1"/>
  <c r="C43612" i="1"/>
  <c r="C43613" i="1" s="1"/>
  <c r="C43614" i="1"/>
  <c r="C43615" i="1"/>
  <c r="C43616" i="1" s="1"/>
  <c r="C43617" i="1" s="1"/>
  <c r="C43618" i="1" s="1"/>
  <c r="C43619" i="1" s="1"/>
  <c r="C43620" i="1"/>
  <c r="C43621" i="1" s="1"/>
  <c r="C43622" i="1" s="1"/>
  <c r="C43623" i="1" s="1"/>
  <c r="C43624" i="1" s="1"/>
  <c r="C43625" i="1" s="1"/>
  <c r="C43626" i="1" s="1"/>
  <c r="C43627" i="1"/>
  <c r="C43628" i="1"/>
  <c r="C43629" i="1"/>
  <c r="C43630" i="1"/>
  <c r="C43631" i="1"/>
  <c r="C43632" i="1"/>
  <c r="C43633" i="1"/>
  <c r="C43634" i="1"/>
  <c r="C43635" i="1" s="1"/>
  <c r="C43636" i="1" s="1"/>
  <c r="C43637" i="1" s="1"/>
  <c r="C43638" i="1"/>
  <c r="C43639" i="1" s="1"/>
  <c r="C43640" i="1" s="1"/>
  <c r="C43641" i="1" s="1"/>
  <c r="C43642" i="1" s="1"/>
  <c r="C43643" i="1" s="1"/>
  <c r="C43644" i="1"/>
  <c r="C43645" i="1"/>
  <c r="C43646" i="1"/>
  <c r="C43647" i="1"/>
  <c r="C43648" i="1" s="1"/>
  <c r="C43649" i="1" s="1"/>
  <c r="C43650" i="1"/>
  <c r="C43651" i="1"/>
  <c r="C43652" i="1"/>
  <c r="C43653" i="1" s="1"/>
  <c r="C43654" i="1" s="1"/>
  <c r="C43655" i="1" s="1"/>
  <c r="C43656" i="1" s="1"/>
  <c r="C43657" i="1"/>
  <c r="C43658" i="1"/>
  <c r="C43659" i="1"/>
  <c r="C43660" i="1"/>
  <c r="C43661" i="1" s="1"/>
  <c r="C43662" i="1" s="1"/>
  <c r="C43663" i="1" s="1"/>
  <c r="C43664" i="1"/>
  <c r="C43665" i="1"/>
  <c r="C43666" i="1"/>
  <c r="C43667" i="1"/>
  <c r="C43668" i="1" s="1"/>
  <c r="C43669" i="1" s="1"/>
  <c r="C43670" i="1" s="1"/>
  <c r="C43671" i="1" s="1"/>
  <c r="C43672" i="1" s="1"/>
  <c r="C43673" i="1"/>
  <c r="C43674" i="1"/>
  <c r="C43675" i="1" s="1"/>
  <c r="C43676" i="1" s="1"/>
  <c r="C43677" i="1" s="1"/>
  <c r="C43678" i="1"/>
  <c r="C43679" i="1"/>
  <c r="C43680" i="1" s="1"/>
  <c r="C43681" i="1" s="1"/>
  <c r="C43682" i="1" s="1"/>
  <c r="C43683" i="1"/>
  <c r="C43684" i="1"/>
  <c r="C43685" i="1"/>
  <c r="C43686" i="1"/>
  <c r="C43687" i="1" s="1"/>
  <c r="C43688" i="1" s="1"/>
  <c r="C43689" i="1" s="1"/>
  <c r="C43690" i="1" s="1"/>
  <c r="C43691" i="1"/>
  <c r="C43692" i="1"/>
  <c r="C43693" i="1" s="1"/>
  <c r="C43694" i="1" s="1"/>
  <c r="C43695" i="1" s="1"/>
  <c r="C43696" i="1"/>
  <c r="C43697" i="1" s="1"/>
  <c r="C43698" i="1" s="1"/>
  <c r="C43699" i="1"/>
  <c r="C43700" i="1" s="1"/>
  <c r="C43701" i="1" s="1"/>
  <c r="C43702" i="1" s="1"/>
  <c r="C43703" i="1" s="1"/>
  <c r="C43704" i="1" s="1"/>
  <c r="C43705" i="1" s="1"/>
  <c r="C43706" i="1"/>
  <c r="C43707" i="1"/>
  <c r="C43708" i="1"/>
  <c r="C43709" i="1"/>
  <c r="C43710" i="1"/>
  <c r="C43711" i="1"/>
  <c r="C43712" i="1" s="1"/>
  <c r="C43713" i="1"/>
  <c r="C43714" i="1"/>
  <c r="C43715" i="1"/>
  <c r="C43716" i="1"/>
  <c r="C43717" i="1"/>
  <c r="C43718" i="1"/>
  <c r="C43719" i="1" s="1"/>
  <c r="C43720" i="1" s="1"/>
  <c r="C43721" i="1"/>
  <c r="C43722" i="1"/>
  <c r="C43723" i="1" s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 s="1"/>
  <c r="C43748" i="1" s="1"/>
  <c r="C43749" i="1" s="1"/>
  <c r="C43750" i="1" s="1"/>
  <c r="C43751" i="1"/>
  <c r="C43752" i="1" s="1"/>
  <c r="C43753" i="1" s="1"/>
  <c r="C43754" i="1"/>
  <c r="C43755" i="1"/>
  <c r="C43756" i="1"/>
  <c r="C43757" i="1"/>
  <c r="C43758" i="1"/>
  <c r="C43759" i="1"/>
  <c r="C43760" i="1" s="1"/>
  <c r="C43761" i="1" s="1"/>
  <c r="C43762" i="1" s="1"/>
  <c r="C43763" i="1" s="1"/>
  <c r="C43764" i="1" s="1"/>
  <c r="C43765" i="1"/>
  <c r="C43766" i="1"/>
  <c r="C43767" i="1"/>
  <c r="C43768" i="1"/>
  <c r="C43769" i="1" s="1"/>
  <c r="C43770" i="1" s="1"/>
  <c r="C43771" i="1" s="1"/>
  <c r="C43772" i="1" s="1"/>
  <c r="C43773" i="1" s="1"/>
  <c r="C43774" i="1"/>
  <c r="C43775" i="1"/>
  <c r="C43776" i="1" s="1"/>
  <c r="C43777" i="1" s="1"/>
  <c r="C43778" i="1"/>
  <c r="C43779" i="1" s="1"/>
  <c r="C43780" i="1" s="1"/>
  <c r="C43781" i="1" s="1"/>
  <c r="C43782" i="1" s="1"/>
  <c r="C43783" i="1" s="1"/>
  <c r="C43784" i="1"/>
  <c r="C43785" i="1" s="1"/>
  <c r="C43786" i="1"/>
  <c r="C43787" i="1"/>
  <c r="C43788" i="1"/>
  <c r="C43789" i="1" s="1"/>
  <c r="C43790" i="1" s="1"/>
  <c r="C43791" i="1" s="1"/>
  <c r="C43792" i="1" s="1"/>
  <c r="C43793" i="1" s="1"/>
  <c r="C43794" i="1" s="1"/>
  <c r="C43795" i="1"/>
  <c r="C43796" i="1"/>
  <c r="C43797" i="1"/>
  <c r="C43798" i="1"/>
  <c r="C43799" i="1"/>
  <c r="C43800" i="1" s="1"/>
  <c r="C43801" i="1"/>
  <c r="C43802" i="1"/>
  <c r="C43803" i="1" s="1"/>
  <c r="C43804" i="1" s="1"/>
  <c r="C43805" i="1" s="1"/>
  <c r="C43806" i="1" s="1"/>
  <c r="C43807" i="1"/>
  <c r="C43808" i="1"/>
  <c r="C43809" i="1"/>
  <c r="C43810" i="1"/>
  <c r="C43811" i="1" s="1"/>
  <c r="C43812" i="1" s="1"/>
  <c r="C43813" i="1" s="1"/>
  <c r="C43814" i="1" s="1"/>
  <c r="C43815" i="1" s="1"/>
  <c r="C43816" i="1" s="1"/>
  <c r="C43817" i="1"/>
  <c r="C43818" i="1"/>
  <c r="C43819" i="1"/>
  <c r="C43820" i="1"/>
  <c r="C43821" i="1"/>
  <c r="C43822" i="1"/>
  <c r="C43823" i="1"/>
  <c r="C43824" i="1" s="1"/>
  <c r="C43825" i="1" s="1"/>
  <c r="C43826" i="1" s="1"/>
  <c r="C43827" i="1" s="1"/>
  <c r="C43828" i="1"/>
  <c r="C43829" i="1"/>
  <c r="C43830" i="1"/>
  <c r="C43831" i="1" s="1"/>
  <c r="C43832" i="1" s="1"/>
  <c r="C43833" i="1" s="1"/>
  <c r="C43834" i="1"/>
  <c r="C43835" i="1"/>
  <c r="C43836" i="1"/>
  <c r="C43837" i="1"/>
  <c r="C43838" i="1"/>
  <c r="C43839" i="1"/>
  <c r="C43840" i="1"/>
  <c r="C43841" i="1"/>
  <c r="C43842" i="1"/>
  <c r="C43843" i="1" s="1"/>
  <c r="C43844" i="1"/>
  <c r="C43845" i="1"/>
  <c r="C43846" i="1"/>
  <c r="C43847" i="1" s="1"/>
  <c r="C43848" i="1" s="1"/>
  <c r="C43849" i="1"/>
  <c r="C43850" i="1"/>
  <c r="C43851" i="1" s="1"/>
  <c r="C43852" i="1" s="1"/>
  <c r="C43853" i="1" s="1"/>
  <c r="C43854" i="1" s="1"/>
  <c r="C43855" i="1" s="1"/>
  <c r="C43856" i="1" s="1"/>
  <c r="C43857" i="1"/>
  <c r="C43858" i="1"/>
  <c r="C43859" i="1" s="1"/>
  <c r="C43860" i="1" s="1"/>
  <c r="C43861" i="1" s="1"/>
  <c r="C43862" i="1" s="1"/>
  <c r="C43863" i="1"/>
  <c r="C43864" i="1"/>
  <c r="C43865" i="1" s="1"/>
  <c r="C43866" i="1"/>
  <c r="C43867" i="1"/>
  <c r="C43868" i="1"/>
  <c r="C43869" i="1"/>
  <c r="C43870" i="1"/>
  <c r="C43871" i="1"/>
  <c r="C43872" i="1" s="1"/>
  <c r="C43873" i="1" s="1"/>
  <c r="C43874" i="1" s="1"/>
  <c r="C43875" i="1" s="1"/>
  <c r="C43876" i="1"/>
  <c r="C43877" i="1" s="1"/>
  <c r="C43878" i="1" s="1"/>
  <c r="C43879" i="1"/>
  <c r="C43880" i="1"/>
  <c r="C43881" i="1"/>
  <c r="C43882" i="1"/>
  <c r="C43883" i="1"/>
  <c r="C43884" i="1"/>
  <c r="C43885" i="1"/>
  <c r="C43886" i="1"/>
  <c r="C43887" i="1"/>
  <c r="C43888" i="1" s="1"/>
  <c r="C43889" i="1" s="1"/>
  <c r="C43890" i="1" s="1"/>
  <c r="C43891" i="1"/>
  <c r="C43892" i="1"/>
  <c r="C43893" i="1"/>
  <c r="C43894" i="1"/>
  <c r="C43895" i="1" s="1"/>
  <c r="C43896" i="1" s="1"/>
  <c r="C43897" i="1"/>
  <c r="C43898" i="1"/>
  <c r="C43899" i="1"/>
  <c r="C43900" i="1"/>
  <c r="C43901" i="1" s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 s="1"/>
  <c r="C43918" i="1" s="1"/>
  <c r="C43919" i="1"/>
  <c r="C43920" i="1"/>
  <c r="C43921" i="1"/>
  <c r="C43922" i="1"/>
  <c r="C43923" i="1" s="1"/>
  <c r="C43924" i="1" s="1"/>
  <c r="C43925" i="1"/>
  <c r="C43926" i="1"/>
  <c r="C43927" i="1"/>
  <c r="C43928" i="1"/>
  <c r="C43929" i="1" s="1"/>
  <c r="C43930" i="1" s="1"/>
  <c r="C43931" i="1"/>
  <c r="C43932" i="1"/>
  <c r="C43933" i="1" s="1"/>
  <c r="C43934" i="1" s="1"/>
  <c r="C43935" i="1" s="1"/>
  <c r="C43936" i="1" s="1"/>
  <c r="C43937" i="1" s="1"/>
  <c r="C43938" i="1"/>
  <c r="C43939" i="1"/>
  <c r="C43940" i="1"/>
  <c r="C43941" i="1" s="1"/>
  <c r="C43942" i="1" s="1"/>
  <c r="C43943" i="1" s="1"/>
  <c r="C43944" i="1"/>
  <c r="C43945" i="1" s="1"/>
  <c r="C43946" i="1" s="1"/>
  <c r="C43947" i="1"/>
  <c r="C43948" i="1"/>
  <c r="C43949" i="1"/>
  <c r="C43950" i="1"/>
  <c r="C43951" i="1"/>
  <c r="C43952" i="1"/>
  <c r="C43953" i="1"/>
  <c r="C43954" i="1"/>
  <c r="C43955" i="1"/>
  <c r="C43956" i="1" s="1"/>
  <c r="C43957" i="1" s="1"/>
  <c r="C43958" i="1" s="1"/>
  <c r="C43959" i="1"/>
  <c r="C43960" i="1"/>
  <c r="C43961" i="1"/>
  <c r="C43962" i="1"/>
  <c r="C43963" i="1"/>
  <c r="C43964" i="1"/>
  <c r="C43965" i="1"/>
  <c r="C43966" i="1"/>
  <c r="C43967" i="1"/>
  <c r="C43968" i="1" s="1"/>
  <c r="C43969" i="1" s="1"/>
  <c r="C43970" i="1"/>
  <c r="C43971" i="1"/>
  <c r="C43972" i="1"/>
  <c r="C43973" i="1"/>
  <c r="C43974" i="1"/>
  <c r="C43975" i="1" s="1"/>
  <c r="C43976" i="1" s="1"/>
  <c r="C43977" i="1" s="1"/>
  <c r="C43978" i="1" s="1"/>
  <c r="C43979" i="1"/>
  <c r="C43980" i="1"/>
  <c r="C43981" i="1" s="1"/>
  <c r="C43982" i="1" s="1"/>
  <c r="C43983" i="1" s="1"/>
  <c r="C43984" i="1"/>
  <c r="C43985" i="1"/>
  <c r="C43986" i="1"/>
  <c r="C43987" i="1"/>
  <c r="C43988" i="1"/>
  <c r="C43989" i="1" s="1"/>
  <c r="C43990" i="1"/>
  <c r="C43991" i="1"/>
  <c r="C43992" i="1"/>
  <c r="C43993" i="1"/>
  <c r="C43994" i="1"/>
  <c r="C43995" i="1"/>
  <c r="C43996" i="1"/>
  <c r="C43997" i="1"/>
  <c r="C43998" i="1"/>
  <c r="C43999" i="1"/>
  <c r="C44000" i="1" s="1"/>
  <c r="C44001" i="1"/>
  <c r="C44002" i="1"/>
  <c r="C44003" i="1"/>
  <c r="C44004" i="1"/>
  <c r="C44005" i="1"/>
  <c r="C44006" i="1"/>
  <c r="C44007" i="1"/>
  <c r="C44008" i="1"/>
  <c r="C44009" i="1" s="1"/>
  <c r="C44010" i="1" s="1"/>
  <c r="C44011" i="1" s="1"/>
  <c r="C44012" i="1" s="1"/>
  <c r="C44013" i="1" s="1"/>
  <c r="C44014" i="1" s="1"/>
  <c r="C44015" i="1"/>
  <c r="C44016" i="1"/>
  <c r="C44017" i="1" s="1"/>
  <c r="C44018" i="1"/>
  <c r="C44019" i="1"/>
  <c r="C44020" i="1" s="1"/>
  <c r="C44021" i="1"/>
  <c r="C44022" i="1"/>
  <c r="C44023" i="1" s="1"/>
  <c r="C44024" i="1" s="1"/>
  <c r="C44025" i="1"/>
  <c r="C44026" i="1"/>
  <c r="C44027" i="1"/>
  <c r="C44028" i="1"/>
  <c r="C44029" i="1" s="1"/>
  <c r="C44030" i="1" s="1"/>
  <c r="C44031" i="1" s="1"/>
  <c r="C44032" i="1" s="1"/>
  <c r="C44033" i="1" s="1"/>
  <c r="C44034" i="1" s="1"/>
  <c r="C44035" i="1"/>
  <c r="C44036" i="1" s="1"/>
  <c r="C44037" i="1"/>
  <c r="C44038" i="1"/>
  <c r="C44039" i="1"/>
  <c r="C44040" i="1"/>
  <c r="C44041" i="1" s="1"/>
  <c r="C44042" i="1"/>
  <c r="C44043" i="1"/>
  <c r="C44044" i="1"/>
  <c r="C44045" i="1" s="1"/>
  <c r="C44046" i="1" s="1"/>
  <c r="C44047" i="1" s="1"/>
  <c r="C44048" i="1" s="1"/>
  <c r="C44049" i="1"/>
  <c r="C44050" i="1"/>
  <c r="C44051" i="1" s="1"/>
  <c r="C44052" i="1" s="1"/>
  <c r="C44053" i="1" s="1"/>
  <c r="C44054" i="1" s="1"/>
  <c r="C44055" i="1"/>
  <c r="C44056" i="1"/>
  <c r="C44057" i="1"/>
  <c r="C44058" i="1"/>
  <c r="C44059" i="1"/>
  <c r="C44060" i="1"/>
  <c r="C44061" i="1" s="1"/>
  <c r="C44062" i="1" s="1"/>
  <c r="C44063" i="1" s="1"/>
  <c r="C44064" i="1" s="1"/>
  <c r="C44065" i="1" s="1"/>
  <c r="C44066" i="1"/>
  <c r="C44067" i="1"/>
  <c r="C44068" i="1" s="1"/>
  <c r="C44069" i="1" s="1"/>
  <c r="C44070" i="1"/>
  <c r="C44071" i="1" s="1"/>
  <c r="C44072" i="1" s="1"/>
  <c r="C44073" i="1" s="1"/>
  <c r="C44074" i="1" s="1"/>
  <c r="C44075" i="1"/>
  <c r="C44076" i="1"/>
  <c r="C44077" i="1"/>
  <c r="C44078" i="1"/>
  <c r="C44079" i="1"/>
  <c r="C44080" i="1" s="1"/>
  <c r="C44081" i="1" s="1"/>
  <c r="C44082" i="1"/>
  <c r="C44083" i="1"/>
  <c r="C44084" i="1" s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 s="1"/>
  <c r="C44104" i="1" s="1"/>
  <c r="C44105" i="1" s="1"/>
  <c r="C44106" i="1" s="1"/>
  <c r="C44107" i="1" s="1"/>
  <c r="C44108" i="1"/>
  <c r="C44109" i="1"/>
  <c r="C44110" i="1"/>
  <c r="C44111" i="1"/>
  <c r="C44112" i="1" s="1"/>
  <c r="C44113" i="1" s="1"/>
  <c r="C44114" i="1" s="1"/>
  <c r="C44115" i="1" s="1"/>
  <c r="C44116" i="1" s="1"/>
  <c r="C44117" i="1" s="1"/>
  <c r="C44118" i="1"/>
  <c r="C44119" i="1"/>
  <c r="C44120" i="1"/>
  <c r="C44121" i="1"/>
  <c r="C44122" i="1"/>
  <c r="C44123" i="1" s="1"/>
  <c r="C44124" i="1" s="1"/>
  <c r="C44125" i="1" s="1"/>
  <c r="C44126" i="1" s="1"/>
  <c r="C44127" i="1"/>
  <c r="C44128" i="1"/>
  <c r="C44129" i="1" s="1"/>
  <c r="C44130" i="1" s="1"/>
  <c r="C44131" i="1" s="1"/>
  <c r="C44132" i="1" s="1"/>
  <c r="C44133" i="1"/>
  <c r="C44134" i="1"/>
  <c r="C44135" i="1"/>
  <c r="C44136" i="1"/>
  <c r="C44137" i="1"/>
  <c r="C44138" i="1"/>
  <c r="C44139" i="1"/>
  <c r="C44140" i="1"/>
  <c r="C44141" i="1" s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 s="1"/>
  <c r="C44154" i="1" s="1"/>
  <c r="C44155" i="1" s="1"/>
  <c r="C44156" i="1" s="1"/>
  <c r="C44157" i="1" s="1"/>
  <c r="C44158" i="1" s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 s="1"/>
  <c r="C44172" i="1" s="1"/>
  <c r="C44173" i="1" s="1"/>
  <c r="C44174" i="1" s="1"/>
  <c r="C44175" i="1" s="1"/>
  <c r="C44176" i="1" s="1"/>
  <c r="C44177" i="1"/>
  <c r="C44178" i="1"/>
  <c r="C44179" i="1" s="1"/>
  <c r="C44180" i="1" s="1"/>
  <c r="C44181" i="1" s="1"/>
  <c r="C44182" i="1" s="1"/>
  <c r="C44183" i="1"/>
  <c r="C44184" i="1"/>
  <c r="C44185" i="1"/>
  <c r="C44186" i="1"/>
  <c r="C44187" i="1" s="1"/>
  <c r="C44188" i="1" s="1"/>
  <c r="C44189" i="1" s="1"/>
  <c r="C44190" i="1" s="1"/>
  <c r="C44191" i="1" s="1"/>
  <c r="C44192" i="1"/>
  <c r="C44193" i="1"/>
  <c r="C44194" i="1"/>
  <c r="C44195" i="1"/>
  <c r="C44196" i="1"/>
  <c r="C44197" i="1" s="1"/>
  <c r="C44198" i="1" s="1"/>
  <c r="C44199" i="1" s="1"/>
  <c r="C44200" i="1"/>
  <c r="C44201" i="1"/>
  <c r="C44202" i="1"/>
  <c r="C44203" i="1" s="1"/>
  <c r="C44204" i="1" s="1"/>
  <c r="C44205" i="1"/>
  <c r="C44206" i="1"/>
  <c r="C44207" i="1"/>
  <c r="C44208" i="1" s="1"/>
  <c r="C44209" i="1" s="1"/>
  <c r="C44210" i="1"/>
  <c r="C44211" i="1" s="1"/>
  <c r="C44212" i="1" s="1"/>
  <c r="C44213" i="1" s="1"/>
  <c r="C44214" i="1" s="1"/>
  <c r="C44215" i="1" s="1"/>
  <c r="C44216" i="1" s="1"/>
  <c r="C44217" i="1"/>
  <c r="C44218" i="1"/>
  <c r="C44219" i="1" s="1"/>
  <c r="C44220" i="1" s="1"/>
  <c r="C44221" i="1" s="1"/>
  <c r="C44222" i="1"/>
  <c r="C44223" i="1"/>
  <c r="C44224" i="1"/>
  <c r="C44225" i="1"/>
  <c r="C44226" i="1"/>
  <c r="C44227" i="1"/>
  <c r="C44228" i="1"/>
  <c r="C44229" i="1" s="1"/>
  <c r="C44230" i="1"/>
  <c r="C44231" i="1"/>
  <c r="C44232" i="1"/>
  <c r="C44233" i="1" s="1"/>
  <c r="C44234" i="1" s="1"/>
  <c r="C44235" i="1" s="1"/>
  <c r="C44236" i="1"/>
  <c r="C44237" i="1"/>
  <c r="C44238" i="1"/>
  <c r="C44239" i="1"/>
  <c r="C44240" i="1"/>
  <c r="C44241" i="1" s="1"/>
  <c r="C44242" i="1" s="1"/>
  <c r="C44243" i="1" s="1"/>
  <c r="C44244" i="1"/>
  <c r="C44245" i="1"/>
  <c r="C44246" i="1"/>
  <c r="C44247" i="1"/>
  <c r="C44248" i="1"/>
  <c r="C44249" i="1" s="1"/>
  <c r="C44250" i="1"/>
  <c r="C44251" i="1"/>
  <c r="C44252" i="1"/>
  <c r="C44253" i="1" s="1"/>
  <c r="C44254" i="1" s="1"/>
  <c r="C44255" i="1" s="1"/>
  <c r="C44256" i="1"/>
  <c r="C44257" i="1"/>
  <c r="C44258" i="1"/>
  <c r="C44259" i="1" s="1"/>
  <c r="C44260" i="1" s="1"/>
  <c r="C44261" i="1"/>
  <c r="C44262" i="1"/>
  <c r="C44263" i="1"/>
  <c r="C44264" i="1"/>
  <c r="C44265" i="1" s="1"/>
  <c r="C44266" i="1"/>
  <c r="C44267" i="1"/>
  <c r="C44268" i="1"/>
  <c r="C44269" i="1"/>
  <c r="C44270" i="1"/>
  <c r="C44271" i="1"/>
  <c r="C44272" i="1" s="1"/>
  <c r="C44273" i="1" s="1"/>
  <c r="C44274" i="1"/>
  <c r="C44275" i="1"/>
  <c r="C44276" i="1"/>
  <c r="C44277" i="1" s="1"/>
  <c r="C44278" i="1" s="1"/>
  <c r="C44279" i="1" s="1"/>
  <c r="C44280" i="1" s="1"/>
  <c r="C44281" i="1" s="1"/>
  <c r="C44282" i="1"/>
  <c r="C44283" i="1"/>
  <c r="C44284" i="1"/>
  <c r="C44285" i="1" s="1"/>
  <c r="C44286" i="1" s="1"/>
  <c r="C44287" i="1" s="1"/>
  <c r="C44288" i="1"/>
  <c r="C44289" i="1"/>
  <c r="C44290" i="1"/>
  <c r="C44291" i="1" s="1"/>
  <c r="C44292" i="1" s="1"/>
  <c r="C44293" i="1"/>
  <c r="C44294" i="1"/>
  <c r="C44295" i="1"/>
  <c r="C44296" i="1"/>
  <c r="C44297" i="1"/>
  <c r="C44298" i="1"/>
  <c r="C44299" i="1"/>
  <c r="C44300" i="1"/>
  <c r="C44301" i="1" s="1"/>
  <c r="C44302" i="1" s="1"/>
  <c r="C44303" i="1" s="1"/>
  <c r="C44304" i="1"/>
  <c r="C44305" i="1"/>
  <c r="C44306" i="1"/>
  <c r="C44307" i="1" s="1"/>
  <c r="C44308" i="1" s="1"/>
  <c r="C44309" i="1" s="1"/>
  <c r="C44310" i="1" s="1"/>
  <c r="C44311" i="1"/>
  <c r="C44312" i="1"/>
  <c r="C44313" i="1" s="1"/>
  <c r="C44314" i="1" s="1"/>
  <c r="C44315" i="1" s="1"/>
  <c r="C44316" i="1" s="1"/>
  <c r="C44317" i="1" s="1"/>
  <c r="C44318" i="1" s="1"/>
  <c r="C44319" i="1"/>
  <c r="C44320" i="1"/>
  <c r="C44321" i="1"/>
  <c r="C44322" i="1"/>
  <c r="C44323" i="1" s="1"/>
  <c r="C44324" i="1" s="1"/>
  <c r="C44325" i="1" s="1"/>
  <c r="C44326" i="1"/>
  <c r="C44327" i="1" s="1"/>
  <c r="C44328" i="1"/>
  <c r="C44329" i="1" s="1"/>
  <c r="C44330" i="1" s="1"/>
  <c r="C44331" i="1" s="1"/>
  <c r="C44332" i="1" s="1"/>
  <c r="C44333" i="1" s="1"/>
  <c r="C44334" i="1"/>
  <c r="C44335" i="1"/>
  <c r="C44336" i="1" s="1"/>
  <c r="C44337" i="1" s="1"/>
  <c r="C44338" i="1" s="1"/>
  <c r="C44339" i="1" s="1"/>
  <c r="C44340" i="1" s="1"/>
  <c r="C44341" i="1"/>
  <c r="C44342" i="1"/>
  <c r="C44343" i="1"/>
  <c r="C44344" i="1"/>
  <c r="C44345" i="1" s="1"/>
  <c r="C44346" i="1" s="1"/>
  <c r="C44347" i="1"/>
  <c r="C44348" i="1"/>
  <c r="C44349" i="1"/>
  <c r="C44350" i="1"/>
  <c r="C44351" i="1"/>
  <c r="C44352" i="1" s="1"/>
  <c r="C44353" i="1" s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 s="1"/>
  <c r="C44372" i="1"/>
  <c r="C44373" i="1"/>
  <c r="C44374" i="1"/>
  <c r="C44375" i="1"/>
  <c r="C44376" i="1"/>
  <c r="C44377" i="1"/>
  <c r="C44378" i="1"/>
  <c r="C44379" i="1" s="1"/>
  <c r="C44380" i="1" s="1"/>
  <c r="C44381" i="1" s="1"/>
  <c r="C44382" i="1" s="1"/>
  <c r="C44383" i="1" s="1"/>
  <c r="C44384" i="1"/>
  <c r="C44385" i="1" s="1"/>
  <c r="C44386" i="1" s="1"/>
  <c r="C44387" i="1" s="1"/>
  <c r="C44388" i="1" s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 s="1"/>
  <c r="C44404" i="1" s="1"/>
  <c r="C44405" i="1" s="1"/>
  <c r="C44406" i="1"/>
  <c r="C44407" i="1"/>
  <c r="C44408" i="1"/>
  <c r="C44409" i="1"/>
  <c r="C44410" i="1"/>
  <c r="C44411" i="1" s="1"/>
  <c r="C44412" i="1" s="1"/>
  <c r="C44413" i="1"/>
  <c r="C44414" i="1"/>
  <c r="C44415" i="1"/>
  <c r="C44416" i="1" s="1"/>
  <c r="C44417" i="1" s="1"/>
  <c r="C44418" i="1" s="1"/>
  <c r="C44419" i="1" s="1"/>
  <c r="C44420" i="1" s="1"/>
  <c r="C44421" i="1"/>
  <c r="C44422" i="1"/>
  <c r="C44423" i="1"/>
  <c r="C44424" i="1"/>
  <c r="C44425" i="1"/>
  <c r="C44426" i="1"/>
  <c r="C44427" i="1" s="1"/>
  <c r="C44428" i="1"/>
  <c r="C44429" i="1"/>
  <c r="C44430" i="1"/>
  <c r="C44431" i="1"/>
  <c r="C44432" i="1" s="1"/>
  <c r="C44433" i="1" s="1"/>
  <c r="C44434" i="1" s="1"/>
  <c r="C44435" i="1" s="1"/>
  <c r="C44436" i="1" s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 s="1"/>
  <c r="C44449" i="1"/>
  <c r="C44450" i="1"/>
  <c r="C44451" i="1" s="1"/>
  <c r="C44452" i="1" s="1"/>
  <c r="C44453" i="1" s="1"/>
  <c r="C44454" i="1" s="1"/>
  <c r="C44455" i="1" s="1"/>
  <c r="C44456" i="1"/>
  <c r="C44457" i="1" s="1"/>
  <c r="C44458" i="1" s="1"/>
  <c r="C44459" i="1" s="1"/>
  <c r="C44460" i="1" s="1"/>
  <c r="C44461" i="1" s="1"/>
  <c r="C44462" i="1"/>
  <c r="C44463" i="1"/>
  <c r="C44464" i="1" s="1"/>
  <c r="C44465" i="1" s="1"/>
  <c r="C44466" i="1" s="1"/>
  <c r="C44467" i="1" s="1"/>
  <c r="C44468" i="1" s="1"/>
  <c r="C44469" i="1" s="1"/>
  <c r="C44470" i="1"/>
  <c r="C44471" i="1"/>
  <c r="C44472" i="1"/>
  <c r="C44473" i="1"/>
  <c r="C44474" i="1"/>
  <c r="C44475" i="1" s="1"/>
  <c r="C44476" i="1"/>
  <c r="C44477" i="1" s="1"/>
  <c r="C44478" i="1" s="1"/>
  <c r="C44479" i="1"/>
  <c r="C44480" i="1" s="1"/>
  <c r="C44481" i="1" s="1"/>
  <c r="C44482" i="1" s="1"/>
  <c r="C44483" i="1" s="1"/>
  <c r="C44484" i="1" s="1"/>
  <c r="C44485" i="1" s="1"/>
  <c r="C44486" i="1"/>
  <c r="C44487" i="1"/>
  <c r="C44488" i="1" s="1"/>
  <c r="C44489" i="1"/>
  <c r="C44490" i="1"/>
  <c r="C44491" i="1" s="1"/>
  <c r="C44492" i="1"/>
  <c r="C44493" i="1" s="1"/>
  <c r="C44494" i="1" s="1"/>
  <c r="C44495" i="1" s="1"/>
  <c r="C44496" i="1"/>
  <c r="C44497" i="1" s="1"/>
  <c r="C44498" i="1" s="1"/>
  <c r="C44499" i="1" s="1"/>
  <c r="C44500" i="1"/>
  <c r="C44501" i="1"/>
  <c r="C44502" i="1"/>
  <c r="C44503" i="1"/>
  <c r="C44504" i="1"/>
  <c r="C44505" i="1" s="1"/>
  <c r="C44506" i="1" s="1"/>
  <c r="C44507" i="1"/>
  <c r="C44508" i="1"/>
  <c r="C44509" i="1"/>
  <c r="C44510" i="1"/>
  <c r="C44511" i="1"/>
  <c r="C44512" i="1"/>
  <c r="C44513" i="1" s="1"/>
  <c r="C44514" i="1" s="1"/>
  <c r="C44515" i="1" s="1"/>
  <c r="C44516" i="1" s="1"/>
  <c r="C44517" i="1"/>
  <c r="C44518" i="1"/>
  <c r="C44519" i="1"/>
  <c r="C44520" i="1"/>
  <c r="C44521" i="1" s="1"/>
  <c r="C44522" i="1"/>
  <c r="C44523" i="1"/>
  <c r="C44524" i="1"/>
  <c r="C44525" i="1"/>
  <c r="C44526" i="1"/>
  <c r="C44527" i="1"/>
  <c r="C44528" i="1"/>
  <c r="C44529" i="1"/>
  <c r="C44530" i="1"/>
  <c r="C44531" i="1" s="1"/>
  <c r="C44532" i="1"/>
  <c r="C44533" i="1" s="1"/>
  <c r="C44534" i="1" s="1"/>
  <c r="C44535" i="1" s="1"/>
  <c r="C44536" i="1"/>
  <c r="C44537" i="1"/>
  <c r="C44538" i="1"/>
  <c r="C44539" i="1"/>
  <c r="C44540" i="1"/>
  <c r="C44541" i="1" s="1"/>
  <c r="C44542" i="1" s="1"/>
  <c r="C44543" i="1" s="1"/>
  <c r="C44544" i="1"/>
  <c r="C44545" i="1"/>
  <c r="C44546" i="1"/>
  <c r="C44547" i="1"/>
  <c r="C44548" i="1"/>
  <c r="C44549" i="1" s="1"/>
  <c r="C44550" i="1" s="1"/>
  <c r="C44551" i="1" s="1"/>
  <c r="C44552" i="1" s="1"/>
  <c r="C44553" i="1"/>
  <c r="C44554" i="1"/>
  <c r="C44555" i="1"/>
  <c r="C44556" i="1"/>
  <c r="C44557" i="1"/>
  <c r="C44558" i="1" s="1"/>
  <c r="C44559" i="1" s="1"/>
  <c r="C44560" i="1" s="1"/>
  <c r="C44561" i="1" s="1"/>
  <c r="C44562" i="1" s="1"/>
  <c r="C44563" i="1" s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 s="1"/>
  <c r="C44577" i="1" s="1"/>
  <c r="C44578" i="1" s="1"/>
  <c r="C44579" i="1" s="1"/>
  <c r="C44580" i="1"/>
  <c r="C44581" i="1" s="1"/>
  <c r="C44582" i="1" s="1"/>
  <c r="C44583" i="1"/>
  <c r="C44584" i="1"/>
  <c r="C44585" i="1"/>
  <c r="C44586" i="1"/>
  <c r="C44587" i="1" s="1"/>
  <c r="C44588" i="1" s="1"/>
  <c r="C44589" i="1" s="1"/>
  <c r="C44590" i="1" s="1"/>
  <c r="C44591" i="1" s="1"/>
  <c r="C44592" i="1" s="1"/>
  <c r="C44593" i="1"/>
  <c r="C44594" i="1"/>
  <c r="C44595" i="1"/>
  <c r="C44596" i="1"/>
  <c r="C44597" i="1" s="1"/>
  <c r="C44598" i="1" s="1"/>
  <c r="C44599" i="1" s="1"/>
  <c r="C44600" i="1"/>
  <c r="C44601" i="1"/>
  <c r="C44602" i="1"/>
  <c r="C44603" i="1"/>
  <c r="C44604" i="1"/>
  <c r="C44605" i="1"/>
  <c r="C44606" i="1"/>
  <c r="C44607" i="1"/>
  <c r="C44608" i="1" s="1"/>
  <c r="C44609" i="1" s="1"/>
  <c r="C44610" i="1" s="1"/>
  <c r="C44611" i="1"/>
  <c r="C44612" i="1"/>
  <c r="C44613" i="1"/>
  <c r="C44614" i="1"/>
  <c r="C44615" i="1"/>
  <c r="C44616" i="1"/>
  <c r="C44617" i="1" s="1"/>
  <c r="C44618" i="1" s="1"/>
  <c r="C44619" i="1" s="1"/>
  <c r="C44620" i="1" s="1"/>
  <c r="C44621" i="1"/>
  <c r="C44622" i="1"/>
  <c r="C44623" i="1"/>
  <c r="C44624" i="1"/>
  <c r="C44625" i="1"/>
  <c r="C44626" i="1"/>
  <c r="C44627" i="1" s="1"/>
  <c r="C44628" i="1" s="1"/>
  <c r="C44629" i="1" s="1"/>
  <c r="C44630" i="1" s="1"/>
  <c r="C44631" i="1" s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 s="1"/>
  <c r="C44646" i="1" s="1"/>
  <c r="C44647" i="1" s="1"/>
  <c r="C44648" i="1" s="1"/>
  <c r="C44649" i="1"/>
  <c r="C44650" i="1"/>
  <c r="C44651" i="1" s="1"/>
  <c r="C44652" i="1" s="1"/>
  <c r="C44653" i="1" s="1"/>
  <c r="C44654" i="1"/>
  <c r="C44655" i="1"/>
  <c r="C44656" i="1"/>
  <c r="C44657" i="1"/>
  <c r="C44658" i="1"/>
  <c r="C44659" i="1" s="1"/>
  <c r="C44660" i="1" s="1"/>
  <c r="C44661" i="1" s="1"/>
  <c r="C44662" i="1"/>
  <c r="C44663" i="1"/>
  <c r="C44664" i="1"/>
  <c r="C44665" i="1" s="1"/>
  <c r="C44666" i="1" s="1"/>
  <c r="C44667" i="1" s="1"/>
  <c r="C44668" i="1" s="1"/>
  <c r="C44669" i="1"/>
  <c r="C44670" i="1"/>
  <c r="C44671" i="1"/>
  <c r="C44672" i="1" s="1"/>
  <c r="C44673" i="1" s="1"/>
  <c r="C44674" i="1" s="1"/>
  <c r="C44675" i="1" s="1"/>
  <c r="C44676" i="1" s="1"/>
  <c r="C44677" i="1"/>
  <c r="C44678" i="1"/>
  <c r="C44679" i="1"/>
  <c r="C44680" i="1" s="1"/>
  <c r="C44681" i="1" s="1"/>
  <c r="C44682" i="1" s="1"/>
  <c r="C44683" i="1" s="1"/>
  <c r="C44684" i="1" s="1"/>
  <c r="C44685" i="1"/>
  <c r="C44686" i="1"/>
  <c r="C44687" i="1"/>
  <c r="C44688" i="1" s="1"/>
  <c r="C44689" i="1"/>
  <c r="C44690" i="1"/>
  <c r="C44691" i="1" s="1"/>
  <c r="C44692" i="1"/>
  <c r="C44693" i="1"/>
  <c r="C44694" i="1"/>
  <c r="C44695" i="1"/>
  <c r="C44696" i="1"/>
  <c r="C44697" i="1" s="1"/>
  <c r="C44698" i="1" s="1"/>
  <c r="C44699" i="1" s="1"/>
  <c r="C44700" i="1"/>
  <c r="C44701" i="1" s="1"/>
  <c r="C44702" i="1" s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 s="1"/>
  <c r="C44716" i="1"/>
  <c r="C44717" i="1" s="1"/>
  <c r="C44718" i="1" s="1"/>
  <c r="C44719" i="1"/>
  <c r="C44720" i="1" s="1"/>
  <c r="C44721" i="1" s="1"/>
  <c r="C44722" i="1" s="1"/>
  <c r="C44723" i="1"/>
  <c r="C44724" i="1"/>
  <c r="C44725" i="1"/>
  <c r="C44726" i="1"/>
  <c r="C44727" i="1"/>
  <c r="C44728" i="1"/>
  <c r="C44729" i="1" s="1"/>
  <c r="C44730" i="1" s="1"/>
  <c r="C44731" i="1" s="1"/>
  <c r="C44732" i="1"/>
  <c r="C44733" i="1"/>
  <c r="C44734" i="1"/>
  <c r="C44735" i="1"/>
  <c r="C44736" i="1" s="1"/>
  <c r="C44737" i="1"/>
  <c r="C44738" i="1"/>
  <c r="C44739" i="1" s="1"/>
  <c r="C44740" i="1" s="1"/>
  <c r="C44741" i="1"/>
  <c r="C44742" i="1"/>
  <c r="C44743" i="1"/>
  <c r="C44744" i="1"/>
  <c r="C44745" i="1"/>
  <c r="C44746" i="1"/>
  <c r="C44747" i="1"/>
  <c r="C44748" i="1"/>
  <c r="C44749" i="1" s="1"/>
  <c r="C44750" i="1" s="1"/>
  <c r="C44751" i="1" s="1"/>
  <c r="C44752" i="1"/>
  <c r="C44753" i="1"/>
  <c r="C44754" i="1"/>
  <c r="C44755" i="1" s="1"/>
  <c r="C44756" i="1" s="1"/>
  <c r="C44757" i="1" s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 s="1"/>
  <c r="C44777" i="1"/>
  <c r="C44778" i="1"/>
  <c r="C44779" i="1"/>
  <c r="C44780" i="1"/>
  <c r="C44781" i="1" s="1"/>
  <c r="C44782" i="1"/>
  <c r="C44783" i="1"/>
  <c r="C44784" i="1"/>
  <c r="C44785" i="1"/>
  <c r="C44786" i="1"/>
  <c r="C44787" i="1" s="1"/>
  <c r="C44788" i="1"/>
  <c r="C44789" i="1"/>
  <c r="C44790" i="1"/>
  <c r="C44791" i="1"/>
  <c r="C44792" i="1"/>
  <c r="C44793" i="1" s="1"/>
  <c r="C44794" i="1"/>
  <c r="C44795" i="1" s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 s="1"/>
  <c r="C44809" i="1" s="1"/>
  <c r="C44810" i="1" s="1"/>
  <c r="C44811" i="1" s="1"/>
  <c r="C44812" i="1"/>
  <c r="C44813" i="1" s="1"/>
  <c r="C44814" i="1" s="1"/>
  <c r="C44815" i="1"/>
  <c r="C44816" i="1" s="1"/>
  <c r="C44817" i="1" s="1"/>
  <c r="C44818" i="1" s="1"/>
  <c r="C44819" i="1" s="1"/>
  <c r="C44820" i="1" s="1"/>
  <c r="C44821" i="1"/>
  <c r="C44822" i="1"/>
  <c r="C44823" i="1"/>
  <c r="C44824" i="1"/>
  <c r="C44825" i="1"/>
  <c r="C44826" i="1"/>
  <c r="C44827" i="1" s="1"/>
  <c r="C44828" i="1"/>
  <c r="C44829" i="1" s="1"/>
  <c r="C44830" i="1" s="1"/>
  <c r="C44831" i="1"/>
  <c r="C44832" i="1" s="1"/>
  <c r="C44833" i="1" s="1"/>
  <c r="C44834" i="1"/>
  <c r="C44835" i="1" s="1"/>
  <c r="C44836" i="1" s="1"/>
  <c r="C44837" i="1" s="1"/>
  <c r="C44838" i="1" s="1"/>
  <c r="C44839" i="1" s="1"/>
  <c r="C44840" i="1" s="1"/>
  <c r="C44841" i="1"/>
  <c r="C44842" i="1"/>
  <c r="C44843" i="1"/>
  <c r="C44844" i="1"/>
  <c r="C44845" i="1"/>
  <c r="C44846" i="1"/>
  <c r="C44847" i="1"/>
  <c r="C44848" i="1" s="1"/>
  <c r="C44849" i="1"/>
  <c r="C44850" i="1"/>
  <c r="C44851" i="1" s="1"/>
  <c r="C44852" i="1" s="1"/>
  <c r="C44853" i="1" s="1"/>
  <c r="C44854" i="1" s="1"/>
  <c r="C44855" i="1" s="1"/>
  <c r="C44856" i="1" s="1"/>
  <c r="C44857" i="1"/>
  <c r="C44858" i="1"/>
  <c r="C44859" i="1" s="1"/>
  <c r="C44860" i="1"/>
  <c r="C44861" i="1" s="1"/>
  <c r="C44862" i="1" s="1"/>
  <c r="C44863" i="1" s="1"/>
  <c r="C44864" i="1"/>
  <c r="C44865" i="1"/>
  <c r="C44866" i="1"/>
  <c r="C44867" i="1" s="1"/>
  <c r="C44868" i="1" s="1"/>
  <c r="C44869" i="1" s="1"/>
  <c r="C44870" i="1" s="1"/>
  <c r="C44871" i="1"/>
  <c r="C44872" i="1"/>
  <c r="C44873" i="1" s="1"/>
  <c r="C44874" i="1" s="1"/>
  <c r="C44875" i="1"/>
  <c r="C44876" i="1"/>
  <c r="C44877" i="1" s="1"/>
  <c r="C44878" i="1"/>
  <c r="C44879" i="1"/>
  <c r="C44880" i="1" s="1"/>
  <c r="C44881" i="1" s="1"/>
  <c r="C44882" i="1" s="1"/>
  <c r="C44883" i="1" s="1"/>
  <c r="C44884" i="1" s="1"/>
  <c r="C44885" i="1" s="1"/>
  <c r="C44886" i="1"/>
  <c r="C44887" i="1"/>
  <c r="C44888" i="1"/>
  <c r="C44889" i="1"/>
  <c r="C44890" i="1"/>
  <c r="C44891" i="1"/>
  <c r="C44892" i="1"/>
  <c r="C44893" i="1" s="1"/>
  <c r="C44894" i="1" s="1"/>
  <c r="C44895" i="1" s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 s="1"/>
  <c r="C44910" i="1" s="1"/>
  <c r="C44911" i="1" s="1"/>
  <c r="C44912" i="1" s="1"/>
  <c r="C44913" i="1"/>
  <c r="C44914" i="1"/>
  <c r="C44915" i="1"/>
  <c r="C44916" i="1"/>
  <c r="C44917" i="1"/>
  <c r="C44918" i="1"/>
  <c r="C44919" i="1"/>
  <c r="C44920" i="1"/>
  <c r="C44921" i="1" s="1"/>
  <c r="C44922" i="1"/>
  <c r="C44923" i="1"/>
  <c r="C44924" i="1"/>
  <c r="C44925" i="1" s="1"/>
  <c r="C44926" i="1" s="1"/>
  <c r="C44927" i="1" s="1"/>
  <c r="C44928" i="1"/>
  <c r="C44929" i="1"/>
  <c r="C44930" i="1"/>
  <c r="C44931" i="1"/>
  <c r="C44932" i="1"/>
  <c r="C44933" i="1" s="1"/>
  <c r="C44934" i="1" s="1"/>
  <c r="C44935" i="1"/>
  <c r="C44936" i="1"/>
  <c r="C44937" i="1" s="1"/>
  <c r="C44938" i="1" s="1"/>
  <c r="C44939" i="1" s="1"/>
  <c r="C44940" i="1"/>
  <c r="C44941" i="1"/>
  <c r="C44942" i="1"/>
  <c r="C44943" i="1"/>
  <c r="C44944" i="1"/>
  <c r="C44945" i="1"/>
  <c r="C44946" i="1"/>
  <c r="C44947" i="1" s="1"/>
  <c r="C44948" i="1"/>
  <c r="C44949" i="1"/>
  <c r="C44950" i="1"/>
  <c r="C44951" i="1"/>
  <c r="C44952" i="1"/>
  <c r="C44953" i="1" s="1"/>
  <c r="C44954" i="1" s="1"/>
  <c r="C44955" i="1"/>
  <c r="C44956" i="1"/>
  <c r="C44957" i="1"/>
  <c r="C44958" i="1"/>
  <c r="C44959" i="1"/>
  <c r="C44960" i="1"/>
  <c r="C44961" i="1"/>
  <c r="C44962" i="1"/>
  <c r="C44963" i="1"/>
  <c r="C44964" i="1"/>
  <c r="C44965" i="1" s="1"/>
  <c r="C44966" i="1" s="1"/>
  <c r="C44967" i="1" s="1"/>
  <c r="C44968" i="1" s="1"/>
  <c r="C44969" i="1"/>
  <c r="C44970" i="1"/>
  <c r="C44971" i="1"/>
  <c r="C44972" i="1"/>
  <c r="C44973" i="1"/>
  <c r="C44974" i="1"/>
  <c r="C44975" i="1"/>
  <c r="C44976" i="1" s="1"/>
  <c r="C44977" i="1" s="1"/>
  <c r="C44978" i="1"/>
  <c r="C44979" i="1"/>
  <c r="C44980" i="1"/>
  <c r="C44981" i="1"/>
  <c r="C44982" i="1"/>
  <c r="C44983" i="1"/>
  <c r="C44984" i="1"/>
  <c r="C44985" i="1" s="1"/>
  <c r="C44986" i="1"/>
  <c r="C44987" i="1" s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 s="1"/>
  <c r="C45006" i="1" s="1"/>
  <c r="C45007" i="1" s="1"/>
  <c r="C45008" i="1"/>
  <c r="C45009" i="1"/>
  <c r="C45010" i="1"/>
  <c r="C45011" i="1"/>
  <c r="C45012" i="1"/>
  <c r="C45013" i="1" s="1"/>
  <c r="C45014" i="1" s="1"/>
  <c r="C45015" i="1" s="1"/>
  <c r="C45016" i="1"/>
  <c r="C45017" i="1"/>
  <c r="C45018" i="1"/>
  <c r="C45019" i="1" s="1"/>
  <c r="C45020" i="1"/>
  <c r="C45021" i="1"/>
  <c r="C45022" i="1"/>
  <c r="C45023" i="1"/>
  <c r="C45024" i="1" s="1"/>
  <c r="C45025" i="1" s="1"/>
  <c r="C45026" i="1" s="1"/>
  <c r="C45027" i="1" s="1"/>
  <c r="C45028" i="1"/>
  <c r="C45029" i="1" s="1"/>
  <c r="C45030" i="1" s="1"/>
  <c r="C45031" i="1" s="1"/>
  <c r="C45032" i="1" s="1"/>
  <c r="C45033" i="1" s="1"/>
  <c r="C45034" i="1"/>
  <c r="C45035" i="1" s="1"/>
  <c r="C45036" i="1"/>
  <c r="C45037" i="1"/>
  <c r="C45038" i="1"/>
  <c r="C45039" i="1"/>
  <c r="C45040" i="1" s="1"/>
  <c r="C45041" i="1" s="1"/>
  <c r="C45042" i="1" s="1"/>
  <c r="C45043" i="1"/>
  <c r="C45044" i="1"/>
  <c r="C45045" i="1" s="1"/>
  <c r="C45046" i="1" s="1"/>
  <c r="C45047" i="1"/>
  <c r="C45048" i="1"/>
  <c r="C45049" i="1" s="1"/>
  <c r="C45050" i="1"/>
  <c r="C45051" i="1" s="1"/>
  <c r="C45052" i="1"/>
  <c r="C45053" i="1" s="1"/>
  <c r="C45054" i="1"/>
  <c r="C45055" i="1"/>
  <c r="C45056" i="1" s="1"/>
  <c r="C45057" i="1" s="1"/>
  <c r="C45058" i="1"/>
  <c r="C45059" i="1"/>
  <c r="C45060" i="1"/>
  <c r="C45061" i="1"/>
  <c r="C45062" i="1"/>
  <c r="C45063" i="1"/>
  <c r="C45064" i="1"/>
  <c r="C45065" i="1"/>
  <c r="C45066" i="1"/>
  <c r="C45067" i="1" s="1"/>
  <c r="C45068" i="1" s="1"/>
  <c r="C45069" i="1" s="1"/>
  <c r="C45070" i="1" s="1"/>
  <c r="C45071" i="1" s="1"/>
  <c r="C45072" i="1" s="1"/>
  <c r="C45073" i="1"/>
  <c r="C45074" i="1"/>
  <c r="C45075" i="1"/>
  <c r="C45076" i="1"/>
  <c r="C45077" i="1"/>
  <c r="C45078" i="1"/>
  <c r="C45079" i="1"/>
  <c r="C45080" i="1"/>
  <c r="C45081" i="1" s="1"/>
  <c r="C45082" i="1"/>
  <c r="C45083" i="1" s="1"/>
  <c r="C45084" i="1"/>
  <c r="C45085" i="1" s="1"/>
  <c r="C45086" i="1" s="1"/>
  <c r="C45087" i="1" s="1"/>
  <c r="C45088" i="1" s="1"/>
  <c r="C45089" i="1" s="1"/>
  <c r="C45090" i="1"/>
  <c r="C45091" i="1"/>
  <c r="C45092" i="1"/>
  <c r="C45093" i="1"/>
  <c r="C45094" i="1"/>
  <c r="C45095" i="1"/>
  <c r="C45096" i="1"/>
  <c r="C45097" i="1" s="1"/>
  <c r="C45098" i="1"/>
  <c r="C45099" i="1"/>
  <c r="C45100" i="1"/>
  <c r="C45101" i="1" s="1"/>
  <c r="C45102" i="1" s="1"/>
  <c r="C45103" i="1" s="1"/>
  <c r="C45104" i="1" s="1"/>
  <c r="C45105" i="1" s="1"/>
  <c r="C45106" i="1"/>
  <c r="C45107" i="1" s="1"/>
  <c r="C45108" i="1" s="1"/>
  <c r="C45109" i="1" s="1"/>
  <c r="C45110" i="1" s="1"/>
  <c r="C45111" i="1"/>
  <c r="C45112" i="1"/>
  <c r="C45113" i="1" s="1"/>
  <c r="C45114" i="1"/>
  <c r="C45115" i="1" s="1"/>
  <c r="C45116" i="1"/>
  <c r="C45117" i="1"/>
  <c r="C45118" i="1"/>
  <c r="C45119" i="1"/>
  <c r="C45120" i="1"/>
  <c r="C45121" i="1" s="1"/>
  <c r="C45122" i="1" s="1"/>
  <c r="C45123" i="1" s="1"/>
  <c r="C45124" i="1" s="1"/>
  <c r="C45125" i="1" s="1"/>
  <c r="C45126" i="1"/>
  <c r="C45127" i="1"/>
  <c r="C45128" i="1"/>
  <c r="C45129" i="1" s="1"/>
  <c r="C45130" i="1" s="1"/>
  <c r="C45131" i="1" s="1"/>
  <c r="C45132" i="1" s="1"/>
  <c r="C45133" i="1" s="1"/>
  <c r="C45134" i="1" s="1"/>
  <c r="C45135" i="1"/>
  <c r="C45136" i="1"/>
  <c r="C45137" i="1"/>
  <c r="C45138" i="1"/>
  <c r="C45139" i="1" s="1"/>
  <c r="C45140" i="1" s="1"/>
  <c r="C45141" i="1" s="1"/>
  <c r="C45142" i="1"/>
  <c r="C45143" i="1"/>
  <c r="C45144" i="1"/>
  <c r="C45145" i="1"/>
  <c r="C45146" i="1"/>
  <c r="C45147" i="1" s="1"/>
  <c r="C45148" i="1"/>
  <c r="C45149" i="1"/>
  <c r="C45150" i="1"/>
  <c r="C45151" i="1"/>
  <c r="C45152" i="1" s="1"/>
  <c r="C45153" i="1" s="1"/>
  <c r="C45154" i="1" s="1"/>
  <c r="C45155" i="1" s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 s="1"/>
  <c r="C45180" i="1" s="1"/>
  <c r="C45181" i="1" s="1"/>
  <c r="C45182" i="1" s="1"/>
  <c r="C45183" i="1" s="1"/>
  <c r="C45184" i="1" s="1"/>
  <c r="C45185" i="1"/>
  <c r="C45186" i="1"/>
  <c r="C45187" i="1" s="1"/>
  <c r="C45188" i="1" s="1"/>
  <c r="C45189" i="1" s="1"/>
  <c r="C45190" i="1" s="1"/>
  <c r="C45191" i="1" s="1"/>
  <c r="C45192" i="1"/>
  <c r="C45193" i="1" s="1"/>
  <c r="C45194" i="1"/>
  <c r="C45195" i="1"/>
  <c r="C45196" i="1"/>
  <c r="C45197" i="1"/>
  <c r="C45198" i="1"/>
  <c r="C45199" i="1"/>
  <c r="C45200" i="1" s="1"/>
  <c r="C45201" i="1" s="1"/>
  <c r="C45202" i="1" s="1"/>
  <c r="C45203" i="1" s="1"/>
  <c r="C45204" i="1" s="1"/>
  <c r="C45205" i="1" s="1"/>
  <c r="C45206" i="1"/>
  <c r="C45207" i="1"/>
  <c r="C45208" i="1"/>
  <c r="C45209" i="1" s="1"/>
  <c r="C45210" i="1"/>
  <c r="C45211" i="1" s="1"/>
  <c r="C45212" i="1"/>
  <c r="C45213" i="1"/>
  <c r="C45214" i="1"/>
  <c r="C45215" i="1"/>
  <c r="C45216" i="1"/>
  <c r="C45217" i="1"/>
  <c r="C45218" i="1"/>
  <c r="C45219" i="1" s="1"/>
  <c r="C45220" i="1" s="1"/>
  <c r="C45221" i="1"/>
  <c r="C45222" i="1"/>
  <c r="C45223" i="1"/>
  <c r="C45224" i="1"/>
  <c r="C45225" i="1" s="1"/>
  <c r="C45226" i="1" s="1"/>
  <c r="C45227" i="1" s="1"/>
  <c r="C45228" i="1" s="1"/>
  <c r="C45229" i="1"/>
  <c r="C45230" i="1"/>
  <c r="C45231" i="1"/>
  <c r="C45232" i="1" s="1"/>
  <c r="C45233" i="1" s="1"/>
  <c r="C45234" i="1"/>
  <c r="C45235" i="1" s="1"/>
  <c r="C45236" i="1"/>
  <c r="C45237" i="1"/>
  <c r="C45238" i="1"/>
  <c r="C45239" i="1"/>
  <c r="C45240" i="1"/>
  <c r="C45241" i="1"/>
  <c r="C45242" i="1"/>
  <c r="C45243" i="1" s="1"/>
  <c r="C45244" i="1" s="1"/>
  <c r="C45245" i="1" s="1"/>
  <c r="C45246" i="1"/>
  <c r="C45247" i="1"/>
  <c r="C45248" i="1"/>
  <c r="C45249" i="1"/>
  <c r="C45250" i="1"/>
  <c r="C45251" i="1"/>
  <c r="C45252" i="1"/>
  <c r="C45253" i="1" s="1"/>
  <c r="C45254" i="1" s="1"/>
  <c r="C45255" i="1" s="1"/>
  <c r="C45256" i="1" s="1"/>
  <c r="C45257" i="1" s="1"/>
  <c r="C45258" i="1"/>
  <c r="C45259" i="1" s="1"/>
  <c r="C45260" i="1"/>
  <c r="C45261" i="1" s="1"/>
  <c r="C45262" i="1" s="1"/>
  <c r="C45263" i="1"/>
  <c r="C45264" i="1"/>
  <c r="C45265" i="1"/>
  <c r="C45266" i="1"/>
  <c r="C45267" i="1"/>
  <c r="C45268" i="1"/>
  <c r="C45269" i="1"/>
  <c r="C45270" i="1"/>
  <c r="C45271" i="1"/>
  <c r="C45272" i="1"/>
  <c r="C45273" i="1" s="1"/>
  <c r="C45274" i="1" s="1"/>
  <c r="C45275" i="1" s="1"/>
  <c r="C45276" i="1" s="1"/>
  <c r="C45277" i="1" s="1"/>
  <c r="C45278" i="1"/>
  <c r="C45279" i="1"/>
  <c r="C45280" i="1"/>
  <c r="C45281" i="1"/>
  <c r="C45282" i="1"/>
  <c r="C45283" i="1" s="1"/>
  <c r="C45284" i="1" s="1"/>
  <c r="C45285" i="1"/>
  <c r="C45286" i="1"/>
  <c r="C45287" i="1"/>
  <c r="C45288" i="1"/>
  <c r="C45289" i="1"/>
  <c r="C45290" i="1"/>
  <c r="C45291" i="1"/>
  <c r="C45292" i="1"/>
  <c r="C45293" i="1" s="1"/>
  <c r="C45294" i="1" s="1"/>
  <c r="C45295" i="1" s="1"/>
  <c r="C45296" i="1"/>
  <c r="C45297" i="1"/>
  <c r="C45298" i="1"/>
  <c r="C45299" i="1" s="1"/>
  <c r="C45300" i="1" s="1"/>
  <c r="C45301" i="1" s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 s="1"/>
  <c r="C45322" i="1"/>
  <c r="C45323" i="1"/>
  <c r="C45324" i="1"/>
  <c r="C45325" i="1"/>
  <c r="C45326" i="1"/>
  <c r="C45327" i="1"/>
  <c r="C45328" i="1" s="1"/>
  <c r="C45329" i="1" s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 s="1"/>
  <c r="C45342" i="1" s="1"/>
  <c r="C45343" i="1" s="1"/>
  <c r="C45344" i="1"/>
  <c r="C45345" i="1"/>
  <c r="C45346" i="1"/>
  <c r="C45347" i="1" s="1"/>
  <c r="C45348" i="1" s="1"/>
  <c r="C45349" i="1"/>
  <c r="C45350" i="1"/>
  <c r="C45351" i="1"/>
  <c r="C45352" i="1"/>
  <c r="C45353" i="1" s="1"/>
  <c r="C45354" i="1" s="1"/>
  <c r="C45355" i="1" s="1"/>
  <c r="C45356" i="1"/>
  <c r="C45357" i="1"/>
  <c r="C45358" i="1"/>
  <c r="C45359" i="1"/>
  <c r="C45360" i="1" s="1"/>
  <c r="C45361" i="1" s="1"/>
  <c r="C45362" i="1" s="1"/>
  <c r="C45363" i="1"/>
  <c r="C45364" i="1"/>
  <c r="C45365" i="1" s="1"/>
  <c r="C45366" i="1" s="1"/>
  <c r="C45367" i="1" s="1"/>
  <c r="C45368" i="1" s="1"/>
  <c r="C45369" i="1" s="1"/>
  <c r="C45370" i="1"/>
  <c r="C45371" i="1"/>
  <c r="C45372" i="1"/>
  <c r="C45373" i="1"/>
  <c r="C45374" i="1"/>
  <c r="C45375" i="1"/>
  <c r="C45376" i="1"/>
  <c r="C45377" i="1"/>
  <c r="C45378" i="1"/>
  <c r="C45379" i="1" s="1"/>
  <c r="C45380" i="1" s="1"/>
  <c r="C45381" i="1" s="1"/>
  <c r="C45382" i="1" s="1"/>
  <c r="C45383" i="1"/>
  <c r="C45384" i="1"/>
  <c r="C45385" i="1" s="1"/>
  <c r="C45386" i="1" s="1"/>
  <c r="C45387" i="1"/>
  <c r="C45388" i="1"/>
  <c r="C45389" i="1"/>
  <c r="C45390" i="1"/>
  <c r="C45391" i="1"/>
  <c r="C45392" i="1" s="1"/>
  <c r="C45393" i="1" s="1"/>
  <c r="C45394" i="1"/>
  <c r="C45395" i="1"/>
  <c r="C45396" i="1"/>
  <c r="C45397" i="1" s="1"/>
  <c r="C45398" i="1" s="1"/>
  <c r="C45399" i="1" s="1"/>
  <c r="C45400" i="1" s="1"/>
  <c r="C45401" i="1" s="1"/>
  <c r="C45402" i="1"/>
  <c r="C45403" i="1"/>
  <c r="C45404" i="1"/>
  <c r="C45405" i="1" s="1"/>
  <c r="C45406" i="1" s="1"/>
  <c r="C45407" i="1" s="1"/>
  <c r="C45408" i="1" s="1"/>
  <c r="C45409" i="1" s="1"/>
  <c r="C45410" i="1"/>
  <c r="C45411" i="1"/>
  <c r="C45412" i="1"/>
  <c r="C45413" i="1"/>
  <c r="C45414" i="1"/>
  <c r="C45415" i="1"/>
  <c r="C45416" i="1"/>
  <c r="C45417" i="1" s="1"/>
  <c r="C45418" i="1"/>
  <c r="C45419" i="1"/>
  <c r="C45420" i="1"/>
  <c r="C45421" i="1"/>
  <c r="C45422" i="1"/>
  <c r="C45423" i="1"/>
  <c r="C45424" i="1"/>
  <c r="C45425" i="1"/>
  <c r="C45426" i="1"/>
  <c r="C45427" i="1" s="1"/>
  <c r="C45428" i="1" s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 s="1"/>
  <c r="C45441" i="1" s="1"/>
  <c r="C45442" i="1" s="1"/>
  <c r="C45443" i="1"/>
  <c r="C45444" i="1"/>
  <c r="C45445" i="1"/>
  <c r="C45446" i="1"/>
  <c r="C45447" i="1"/>
  <c r="C45448" i="1"/>
  <c r="C45449" i="1" s="1"/>
  <c r="C45450" i="1"/>
  <c r="C45451" i="1" s="1"/>
  <c r="C45452" i="1"/>
  <c r="C45453" i="1" s="1"/>
  <c r="C45454" i="1" s="1"/>
  <c r="C45455" i="1" s="1"/>
  <c r="C45456" i="1" s="1"/>
  <c r="C45457" i="1"/>
  <c r="C45458" i="1"/>
  <c r="C45459" i="1"/>
  <c r="C45460" i="1"/>
  <c r="C45461" i="1"/>
  <c r="C45462" i="1"/>
  <c r="C45463" i="1"/>
  <c r="C45464" i="1"/>
  <c r="C45465" i="1" s="1"/>
  <c r="C45466" i="1"/>
  <c r="C45467" i="1"/>
  <c r="C45468" i="1"/>
  <c r="C45469" i="1" s="1"/>
  <c r="C45470" i="1" s="1"/>
  <c r="C45471" i="1" s="1"/>
  <c r="C45472" i="1" s="1"/>
  <c r="C45473" i="1"/>
  <c r="C45474" i="1"/>
  <c r="C45475" i="1"/>
  <c r="C45476" i="1"/>
  <c r="C45477" i="1"/>
  <c r="C45478" i="1"/>
  <c r="C45479" i="1"/>
  <c r="C45480" i="1"/>
  <c r="C45481" i="1"/>
  <c r="C45482" i="1"/>
  <c r="C45483" i="1" s="1"/>
  <c r="C45484" i="1"/>
  <c r="C45485" i="1"/>
  <c r="C45486" i="1"/>
  <c r="C45487" i="1"/>
  <c r="C45488" i="1" s="1"/>
  <c r="C45489" i="1" s="1"/>
  <c r="C45490" i="1" s="1"/>
  <c r="C45491" i="1" s="1"/>
  <c r="C45492" i="1"/>
  <c r="C45493" i="1"/>
  <c r="C45494" i="1"/>
  <c r="C45495" i="1"/>
  <c r="C45496" i="1"/>
  <c r="C45497" i="1" s="1"/>
  <c r="C45498" i="1"/>
  <c r="C45499" i="1" s="1"/>
  <c r="C45500" i="1"/>
  <c r="C45501" i="1" s="1"/>
  <c r="C45502" i="1" s="1"/>
  <c r="C45503" i="1" s="1"/>
  <c r="C45504" i="1"/>
  <c r="C45505" i="1"/>
  <c r="C45506" i="1"/>
  <c r="C45507" i="1" s="1"/>
  <c r="C45508" i="1" s="1"/>
  <c r="C45509" i="1" s="1"/>
  <c r="C45510" i="1"/>
  <c r="C45511" i="1"/>
  <c r="C45512" i="1"/>
  <c r="C45513" i="1"/>
  <c r="C45514" i="1"/>
  <c r="C45515" i="1"/>
  <c r="C45516" i="1"/>
  <c r="C45517" i="1"/>
  <c r="C45518" i="1"/>
  <c r="C45519" i="1"/>
  <c r="C45520" i="1" s="1"/>
  <c r="C45521" i="1" s="1"/>
  <c r="C45522" i="1" s="1"/>
  <c r="C45523" i="1" s="1"/>
  <c r="C45524" i="1" s="1"/>
  <c r="C45525" i="1" s="1"/>
  <c r="C45526" i="1"/>
  <c r="C45527" i="1"/>
  <c r="C45528" i="1"/>
  <c r="C45529" i="1"/>
  <c r="C45530" i="1"/>
  <c r="C45531" i="1" s="1"/>
  <c r="C45532" i="1"/>
  <c r="C45533" i="1"/>
  <c r="C45534" i="1"/>
  <c r="C45535" i="1"/>
  <c r="C45536" i="1"/>
  <c r="C45537" i="1"/>
  <c r="C45538" i="1"/>
  <c r="C45539" i="1"/>
  <c r="C45540" i="1"/>
  <c r="C45541" i="1" s="1"/>
  <c r="C45542" i="1" s="1"/>
  <c r="C45543" i="1" s="1"/>
  <c r="C45544" i="1" s="1"/>
  <c r="C45545" i="1" s="1"/>
  <c r="C45546" i="1"/>
  <c r="C45547" i="1"/>
  <c r="C45548" i="1"/>
  <c r="C45549" i="1"/>
  <c r="C45550" i="1"/>
  <c r="C45551" i="1"/>
  <c r="C45552" i="1"/>
  <c r="C45553" i="1" s="1"/>
  <c r="C45554" i="1"/>
  <c r="C45555" i="1"/>
  <c r="C45556" i="1"/>
  <c r="C45557" i="1"/>
  <c r="C45558" i="1"/>
  <c r="C45559" i="1"/>
  <c r="C45560" i="1"/>
  <c r="C45561" i="1" s="1"/>
  <c r="C45562" i="1"/>
  <c r="C45563" i="1" s="1"/>
  <c r="C45564" i="1"/>
  <c r="C45565" i="1" s="1"/>
  <c r="C45566" i="1" s="1"/>
  <c r="C45567" i="1"/>
  <c r="C45568" i="1" s="1"/>
  <c r="C45569" i="1" s="1"/>
  <c r="C45570" i="1" s="1"/>
  <c r="C45571" i="1" s="1"/>
  <c r="C45572" i="1" s="1"/>
  <c r="C45573" i="1" s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 s="1"/>
  <c r="C45586" i="1" s="1"/>
  <c r="C45587" i="1"/>
  <c r="C45588" i="1"/>
  <c r="C45589" i="1"/>
  <c r="C45590" i="1"/>
  <c r="C45591" i="1"/>
  <c r="C45592" i="1"/>
  <c r="C45593" i="1" s="1"/>
  <c r="C45594" i="1"/>
  <c r="C45595" i="1"/>
  <c r="C45596" i="1"/>
  <c r="C45597" i="1" s="1"/>
  <c r="C45598" i="1"/>
  <c r="C45599" i="1"/>
  <c r="C45600" i="1" s="1"/>
  <c r="C45601" i="1" s="1"/>
  <c r="C45602" i="1"/>
  <c r="C45603" i="1" s="1"/>
  <c r="C45604" i="1" s="1"/>
  <c r="C45605" i="1"/>
  <c r="C45606" i="1"/>
  <c r="C45607" i="1"/>
  <c r="C45608" i="1"/>
  <c r="C45609" i="1" s="1"/>
  <c r="C45610" i="1"/>
  <c r="C45611" i="1"/>
  <c r="C45612" i="1"/>
  <c r="C45613" i="1" s="1"/>
  <c r="C45614" i="1" s="1"/>
  <c r="C45615" i="1"/>
  <c r="C45616" i="1"/>
  <c r="C45617" i="1" s="1"/>
  <c r="C45618" i="1" s="1"/>
  <c r="C45619" i="1" s="1"/>
  <c r="C45620" i="1"/>
  <c r="C45621" i="1" s="1"/>
  <c r="C45622" i="1"/>
  <c r="C45623" i="1"/>
  <c r="C45624" i="1"/>
  <c r="C45625" i="1" s="1"/>
  <c r="C45626" i="1"/>
  <c r="C45627" i="1" s="1"/>
  <c r="C45628" i="1"/>
  <c r="C45629" i="1"/>
  <c r="C45630" i="1"/>
  <c r="C45631" i="1"/>
  <c r="C45632" i="1"/>
  <c r="C45633" i="1"/>
  <c r="C45634" i="1"/>
  <c r="C45635" i="1" s="1"/>
  <c r="C45636" i="1" s="1"/>
  <c r="C45637" i="1"/>
  <c r="C45638" i="1" s="1"/>
  <c r="C45639" i="1"/>
  <c r="C45640" i="1"/>
  <c r="C45641" i="1" s="1"/>
  <c r="C45642" i="1" s="1"/>
  <c r="C45643" i="1"/>
  <c r="C45644" i="1"/>
  <c r="C45645" i="1"/>
  <c r="C45646" i="1"/>
  <c r="C45647" i="1"/>
  <c r="C45648" i="1" s="1"/>
  <c r="C45649" i="1" s="1"/>
  <c r="C45650" i="1"/>
  <c r="C45651" i="1" s="1"/>
  <c r="C45652" i="1"/>
  <c r="C45653" i="1"/>
  <c r="C45654" i="1"/>
  <c r="C45655" i="1"/>
  <c r="C45656" i="1"/>
  <c r="C45657" i="1" s="1"/>
  <c r="C45658" i="1"/>
  <c r="C45659" i="1"/>
  <c r="C45660" i="1"/>
  <c r="C45661" i="1" s="1"/>
  <c r="C45662" i="1" s="1"/>
  <c r="C45663" i="1" s="1"/>
  <c r="C45664" i="1" s="1"/>
  <c r="C45665" i="1"/>
  <c r="C45666" i="1"/>
  <c r="C45667" i="1" s="1"/>
  <c r="C45668" i="1" s="1"/>
  <c r="C45669" i="1" s="1"/>
  <c r="C45670" i="1" s="1"/>
  <c r="C45671" i="1"/>
  <c r="C45672" i="1"/>
  <c r="C45673" i="1" s="1"/>
  <c r="C45674" i="1"/>
  <c r="C45675" i="1" s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 s="1"/>
  <c r="C45694" i="1" s="1"/>
  <c r="C45695" i="1"/>
  <c r="C45696" i="1" s="1"/>
  <c r="C45697" i="1"/>
  <c r="C45698" i="1"/>
  <c r="C45699" i="1" s="1"/>
  <c r="C45700" i="1" s="1"/>
  <c r="C45701" i="1" s="1"/>
  <c r="C45702" i="1" s="1"/>
  <c r="C45703" i="1" s="1"/>
  <c r="C45704" i="1"/>
  <c r="C45705" i="1"/>
  <c r="C45706" i="1"/>
  <c r="C45707" i="1" s="1"/>
  <c r="C45708" i="1"/>
  <c r="C45709" i="1"/>
  <c r="C45710" i="1"/>
  <c r="C45711" i="1"/>
  <c r="C45712" i="1" s="1"/>
  <c r="C45713" i="1"/>
  <c r="C45714" i="1"/>
  <c r="C45715" i="1" s="1"/>
  <c r="C45716" i="1" s="1"/>
  <c r="C45717" i="1" s="1"/>
  <c r="C45718" i="1" s="1"/>
  <c r="C45719" i="1" s="1"/>
  <c r="C45720" i="1"/>
  <c r="C45721" i="1"/>
  <c r="C45722" i="1"/>
  <c r="C45723" i="1"/>
  <c r="C45724" i="1"/>
  <c r="C45725" i="1"/>
  <c r="C45726" i="1"/>
  <c r="C45727" i="1"/>
  <c r="C45728" i="1"/>
  <c r="C45729" i="1" s="1"/>
  <c r="C45730" i="1" s="1"/>
  <c r="C45731" i="1" s="1"/>
  <c r="C45732" i="1" s="1"/>
  <c r="C45733" i="1"/>
  <c r="C45734" i="1"/>
  <c r="C45735" i="1"/>
  <c r="C45736" i="1"/>
  <c r="C45737" i="1" s="1"/>
  <c r="C45738" i="1"/>
  <c r="C45739" i="1" s="1"/>
  <c r="C45740" i="1"/>
  <c r="C45741" i="1" s="1"/>
  <c r="C45742" i="1" s="1"/>
  <c r="C45743" i="1" s="1"/>
  <c r="C45744" i="1" s="1"/>
  <c r="C45745" i="1" s="1"/>
  <c r="C45746" i="1" s="1"/>
  <c r="C45747" i="1"/>
  <c r="C45748" i="1"/>
  <c r="C45749" i="1" s="1"/>
  <c r="C45750" i="1" s="1"/>
  <c r="C45751" i="1" s="1"/>
  <c r="C45752" i="1" s="1"/>
  <c r="C45753" i="1"/>
  <c r="C45754" i="1"/>
  <c r="C45755" i="1" s="1"/>
  <c r="C45756" i="1"/>
  <c r="C45757" i="1" s="1"/>
  <c r="C45758" i="1"/>
  <c r="C45759" i="1"/>
  <c r="C45760" i="1"/>
  <c r="C45761" i="1" s="1"/>
  <c r="C45762" i="1" s="1"/>
  <c r="C45763" i="1" s="1"/>
  <c r="C45764" i="1"/>
  <c r="C45765" i="1"/>
  <c r="C45766" i="1"/>
  <c r="C45767" i="1"/>
  <c r="C45768" i="1"/>
  <c r="C45769" i="1"/>
  <c r="C45770" i="1"/>
  <c r="C45771" i="1" s="1"/>
  <c r="C45772" i="1" s="1"/>
  <c r="C45773" i="1" s="1"/>
  <c r="C45774" i="1" s="1"/>
  <c r="C45775" i="1" s="1"/>
  <c r="C45776" i="1"/>
  <c r="C45777" i="1" s="1"/>
  <c r="C45778" i="1"/>
  <c r="C45779" i="1" s="1"/>
  <c r="C45780" i="1" s="1"/>
  <c r="C45781" i="1" s="1"/>
  <c r="C45782" i="1" s="1"/>
  <c r="C45783" i="1"/>
  <c r="C45784" i="1"/>
  <c r="C45785" i="1"/>
  <c r="C45786" i="1"/>
  <c r="C45787" i="1"/>
  <c r="C45788" i="1"/>
  <c r="C45789" i="1" s="1"/>
  <c r="C45790" i="1"/>
  <c r="C45791" i="1"/>
  <c r="C45792" i="1" s="1"/>
  <c r="C45793" i="1" s="1"/>
  <c r="C45794" i="1"/>
  <c r="C45795" i="1" s="1"/>
  <c r="C45796" i="1" s="1"/>
  <c r="C45797" i="1" s="1"/>
  <c r="C45798" i="1" s="1"/>
  <c r="C45799" i="1" s="1"/>
  <c r="C45800" i="1"/>
  <c r="C45801" i="1"/>
  <c r="C45802" i="1"/>
  <c r="C45803" i="1"/>
  <c r="C45804" i="1"/>
  <c r="C45805" i="1" s="1"/>
  <c r="C45806" i="1"/>
  <c r="C45807" i="1"/>
  <c r="C45808" i="1"/>
  <c r="C45809" i="1"/>
  <c r="C45810" i="1"/>
  <c r="C45811" i="1" s="1"/>
  <c r="C45812" i="1" s="1"/>
  <c r="C45813" i="1"/>
  <c r="C45814" i="1"/>
  <c r="C45815" i="1"/>
  <c r="C45816" i="1"/>
  <c r="C45817" i="1" s="1"/>
  <c r="C45818" i="1"/>
  <c r="C45819" i="1" s="1"/>
  <c r="C45820" i="1" s="1"/>
  <c r="C45821" i="1"/>
  <c r="C45822" i="1" s="1"/>
  <c r="C45823" i="1" s="1"/>
  <c r="C45824" i="1" s="1"/>
  <c r="C45825" i="1" s="1"/>
  <c r="C45826" i="1"/>
  <c r="C45827" i="1" s="1"/>
  <c r="C45828" i="1"/>
  <c r="C45829" i="1"/>
  <c r="C45830" i="1"/>
  <c r="C45831" i="1"/>
  <c r="C45832" i="1"/>
  <c r="C45833" i="1"/>
  <c r="C45834" i="1"/>
  <c r="C45835" i="1" s="1"/>
  <c r="C45836" i="1" s="1"/>
  <c r="C45837" i="1" s="1"/>
  <c r="C45838" i="1"/>
  <c r="C45839" i="1"/>
  <c r="C45840" i="1"/>
  <c r="C45841" i="1" s="1"/>
  <c r="C45842" i="1"/>
  <c r="C45843" i="1"/>
  <c r="C45844" i="1"/>
  <c r="C45845" i="1" s="1"/>
  <c r="C45846" i="1"/>
  <c r="C45847" i="1"/>
  <c r="C45848" i="1"/>
  <c r="C45849" i="1" s="1"/>
  <c r="C45850" i="1" s="1"/>
  <c r="C45851" i="1" s="1"/>
  <c r="C45852" i="1" s="1"/>
  <c r="C45853" i="1" s="1"/>
  <c r="C45854" i="1"/>
  <c r="C45855" i="1"/>
  <c r="C45856" i="1"/>
  <c r="C45857" i="1" s="1"/>
  <c r="C45858" i="1"/>
  <c r="C45859" i="1" s="1"/>
  <c r="C45860" i="1" s="1"/>
  <c r="C45861" i="1"/>
  <c r="C45862" i="1" s="1"/>
  <c r="C45863" i="1"/>
  <c r="C45864" i="1"/>
  <c r="C45865" i="1"/>
  <c r="C45866" i="1"/>
  <c r="C45867" i="1" s="1"/>
  <c r="C45868" i="1"/>
  <c r="C45869" i="1" s="1"/>
  <c r="C45870" i="1" s="1"/>
  <c r="C45871" i="1"/>
  <c r="C45872" i="1"/>
  <c r="C45873" i="1" s="1"/>
  <c r="C45874" i="1"/>
  <c r="C45875" i="1"/>
  <c r="C45876" i="1"/>
  <c r="C45877" i="1" s="1"/>
  <c r="C45878" i="1"/>
  <c r="C45879" i="1"/>
  <c r="C45880" i="1"/>
  <c r="C45881" i="1"/>
  <c r="C45882" i="1"/>
  <c r="C45883" i="1"/>
  <c r="C45884" i="1"/>
  <c r="C45885" i="1" s="1"/>
  <c r="C45886" i="1"/>
  <c r="C45887" i="1"/>
  <c r="C45888" i="1"/>
  <c r="C45889" i="1" s="1"/>
  <c r="C45890" i="1"/>
  <c r="C45891" i="1" s="1"/>
  <c r="C45892" i="1" s="1"/>
  <c r="C45893" i="1" s="1"/>
  <c r="C45894" i="1" s="1"/>
  <c r="C45895" i="1" s="1"/>
  <c r="C45896" i="1" s="1"/>
  <c r="C45897" i="1"/>
  <c r="C45898" i="1"/>
  <c r="C45899" i="1"/>
  <c r="C45900" i="1"/>
  <c r="C45901" i="1" s="1"/>
  <c r="C45902" i="1" s="1"/>
  <c r="C45903" i="1" s="1"/>
  <c r="C45904" i="1"/>
  <c r="C45905" i="1"/>
  <c r="C45906" i="1"/>
  <c r="C45907" i="1"/>
  <c r="C45908" i="1"/>
  <c r="C45909" i="1"/>
  <c r="C45910" i="1"/>
  <c r="C45911" i="1"/>
  <c r="C45912" i="1"/>
  <c r="C45913" i="1" s="1"/>
  <c r="C45914" i="1"/>
  <c r="C45915" i="1" s="1"/>
  <c r="C45916" i="1"/>
  <c r="C45917" i="1" s="1"/>
  <c r="C45918" i="1" s="1"/>
  <c r="C45919" i="1"/>
  <c r="C45920" i="1"/>
  <c r="C45921" i="1"/>
  <c r="C45922" i="1"/>
  <c r="C45923" i="1" s="1"/>
  <c r="C45924" i="1" s="1"/>
  <c r="C45925" i="1" s="1"/>
  <c r="C45926" i="1" s="1"/>
  <c r="C45927" i="1" s="1"/>
  <c r="C45928" i="1" s="1"/>
  <c r="C45929" i="1"/>
  <c r="C45930" i="1"/>
  <c r="C45931" i="1"/>
  <c r="C45932" i="1"/>
  <c r="C45933" i="1" s="1"/>
  <c r="C45934" i="1" s="1"/>
  <c r="C45935" i="1"/>
  <c r="C45936" i="1"/>
  <c r="C45937" i="1" s="1"/>
  <c r="C45938" i="1"/>
  <c r="C45939" i="1" s="1"/>
  <c r="C45940" i="1" s="1"/>
  <c r="C45941" i="1" s="1"/>
  <c r="C45942" i="1"/>
  <c r="C45943" i="1"/>
  <c r="C45944" i="1"/>
  <c r="C45945" i="1"/>
  <c r="C45946" i="1"/>
  <c r="C45947" i="1"/>
  <c r="C45948" i="1"/>
  <c r="C45949" i="1"/>
  <c r="C45950" i="1"/>
  <c r="C45951" i="1"/>
  <c r="C45952" i="1" s="1"/>
  <c r="C45953" i="1" s="1"/>
  <c r="C45954" i="1"/>
  <c r="C45955" i="1" s="1"/>
  <c r="C45956" i="1" s="1"/>
  <c r="C45957" i="1" s="1"/>
  <c r="C45958" i="1"/>
  <c r="C45959" i="1"/>
  <c r="C45960" i="1"/>
  <c r="C45961" i="1"/>
  <c r="C45962" i="1"/>
  <c r="C45963" i="1" s="1"/>
  <c r="C45964" i="1"/>
  <c r="C45965" i="1" s="1"/>
  <c r="C45966" i="1"/>
  <c r="C45967" i="1"/>
  <c r="C45968" i="1"/>
  <c r="C45969" i="1"/>
  <c r="C45970" i="1"/>
  <c r="C45971" i="1" s="1"/>
  <c r="C45972" i="1"/>
  <c r="C45973" i="1"/>
  <c r="C45974" i="1" s="1"/>
  <c r="C45975" i="1" s="1"/>
  <c r="C45976" i="1" s="1"/>
  <c r="C45977" i="1" s="1"/>
  <c r="C45978" i="1"/>
  <c r="C45979" i="1"/>
  <c r="C45980" i="1"/>
  <c r="C45981" i="1"/>
  <c r="C45982" i="1"/>
  <c r="C45983" i="1"/>
  <c r="C45984" i="1"/>
  <c r="C45985" i="1" s="1"/>
  <c r="C45986" i="1" s="1"/>
  <c r="C45987" i="1" s="1"/>
  <c r="C45988" i="1" s="1"/>
  <c r="C45989" i="1"/>
  <c r="C45990" i="1"/>
  <c r="C45991" i="1"/>
  <c r="C45992" i="1"/>
  <c r="C45993" i="1"/>
  <c r="C45994" i="1"/>
  <c r="C45995" i="1"/>
  <c r="C45996" i="1"/>
  <c r="C45997" i="1" s="1"/>
  <c r="C45998" i="1" s="1"/>
  <c r="C45999" i="1" s="1"/>
  <c r="C46000" i="1" s="1"/>
  <c r="C46001" i="1" s="1"/>
  <c r="C46002" i="1"/>
  <c r="C46003" i="1"/>
  <c r="C46004" i="1"/>
  <c r="C46005" i="1" s="1"/>
  <c r="C46006" i="1" s="1"/>
  <c r="C46007" i="1" s="1"/>
  <c r="C46008" i="1" s="1"/>
  <c r="C46009" i="1"/>
  <c r="C46010" i="1"/>
  <c r="C46011" i="1" s="1"/>
  <c r="C46012" i="1" s="1"/>
  <c r="C46013" i="1" s="1"/>
  <c r="C46014" i="1" s="1"/>
  <c r="C46015" i="1" s="1"/>
  <c r="C46016" i="1" s="1"/>
  <c r="C46017" i="1"/>
  <c r="C46018" i="1"/>
  <c r="C46019" i="1"/>
  <c r="C46020" i="1"/>
  <c r="C46021" i="1"/>
  <c r="C46022" i="1"/>
  <c r="C46023" i="1"/>
  <c r="C46024" i="1"/>
  <c r="C46025" i="1"/>
  <c r="C46026" i="1"/>
  <c r="C46027" i="1" s="1"/>
  <c r="C46028" i="1"/>
  <c r="C46029" i="1" s="1"/>
  <c r="C46030" i="1" s="1"/>
  <c r="C46031" i="1"/>
  <c r="C46032" i="1"/>
  <c r="C46033" i="1"/>
  <c r="C46034" i="1"/>
  <c r="C46035" i="1"/>
  <c r="C46036" i="1"/>
  <c r="C46037" i="1" s="1"/>
  <c r="C46038" i="1"/>
  <c r="C46039" i="1"/>
  <c r="C46040" i="1"/>
  <c r="C46041" i="1"/>
  <c r="C46042" i="1"/>
  <c r="C46043" i="1"/>
  <c r="C46044" i="1"/>
  <c r="C46045" i="1" s="1"/>
  <c r="C46046" i="1" s="1"/>
  <c r="C46047" i="1"/>
  <c r="C46048" i="1"/>
  <c r="C46049" i="1"/>
  <c r="C46050" i="1"/>
  <c r="C46051" i="1"/>
  <c r="C46052" i="1" s="1"/>
  <c r="C46053" i="1" s="1"/>
  <c r="C46054" i="1"/>
  <c r="C46055" i="1"/>
  <c r="C46056" i="1"/>
  <c r="C46057" i="1" s="1"/>
  <c r="C46058" i="1"/>
  <c r="C46059" i="1"/>
  <c r="C46060" i="1"/>
  <c r="C46061" i="1" s="1"/>
  <c r="C46062" i="1"/>
  <c r="C46063" i="1"/>
  <c r="C46064" i="1"/>
  <c r="C46065" i="1"/>
  <c r="C46066" i="1"/>
  <c r="C46067" i="1"/>
  <c r="C46068" i="1"/>
  <c r="C46069" i="1"/>
  <c r="C46070" i="1" s="1"/>
  <c r="C46071" i="1" s="1"/>
  <c r="C46072" i="1" s="1"/>
  <c r="C46073" i="1" s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 s="1"/>
  <c r="C46092" i="1" s="1"/>
  <c r="C46093" i="1" s="1"/>
  <c r="C46094" i="1" s="1"/>
  <c r="C46095" i="1"/>
  <c r="C46096" i="1"/>
  <c r="C46097" i="1"/>
  <c r="C46098" i="1"/>
  <c r="C46099" i="1"/>
  <c r="C46100" i="1"/>
  <c r="C46101" i="1"/>
  <c r="C46102" i="1"/>
  <c r="C46103" i="1"/>
  <c r="C46104" i="1"/>
  <c r="C46105" i="1" s="1"/>
  <c r="C46106" i="1" s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 s="1"/>
  <c r="C46122" i="1" s="1"/>
  <c r="C46123" i="1" s="1"/>
  <c r="C46124" i="1"/>
  <c r="C46125" i="1" s="1"/>
  <c r="C46126" i="1" s="1"/>
  <c r="C46127" i="1" s="1"/>
  <c r="C46128" i="1"/>
  <c r="C46129" i="1" s="1"/>
  <c r="C46130" i="1"/>
  <c r="C46131" i="1" s="1"/>
  <c r="C46132" i="1"/>
  <c r="C46133" i="1"/>
  <c r="C46134" i="1"/>
  <c r="C46135" i="1"/>
  <c r="C46136" i="1"/>
  <c r="C46137" i="1"/>
  <c r="C46138" i="1"/>
  <c r="C46139" i="1" s="1"/>
  <c r="C46140" i="1" s="1"/>
  <c r="C46141" i="1" s="1"/>
  <c r="C46142" i="1" s="1"/>
  <c r="C46143" i="1" s="1"/>
  <c r="C46144" i="1"/>
  <c r="C46145" i="1"/>
  <c r="C46146" i="1"/>
  <c r="C46147" i="1"/>
  <c r="C46148" i="1"/>
  <c r="C46149" i="1"/>
  <c r="C46150" i="1"/>
  <c r="C46151" i="1"/>
  <c r="C46152" i="1"/>
  <c r="C46153" i="1" s="1"/>
  <c r="C46154" i="1" s="1"/>
  <c r="C46155" i="1" s="1"/>
  <c r="C46156" i="1" s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 s="1"/>
  <c r="C46177" i="1" s="1"/>
  <c r="C46178" i="1"/>
  <c r="C46179" i="1"/>
  <c r="C46180" i="1"/>
  <c r="C46181" i="1"/>
  <c r="C46182" i="1"/>
  <c r="C46183" i="1" s="1"/>
  <c r="C46184" i="1" s="1"/>
  <c r="C46185" i="1" s="1"/>
  <c r="C46186" i="1" s="1"/>
  <c r="C46187" i="1" s="1"/>
  <c r="C46188" i="1"/>
  <c r="C46189" i="1"/>
  <c r="C46190" i="1"/>
  <c r="C46191" i="1"/>
  <c r="C46192" i="1"/>
  <c r="C46193" i="1"/>
  <c r="C46194" i="1"/>
  <c r="C46195" i="1" s="1"/>
  <c r="C46196" i="1" s="1"/>
  <c r="C46197" i="1" s="1"/>
  <c r="C46198" i="1" s="1"/>
  <c r="C46199" i="1"/>
  <c r="C46200" i="1"/>
  <c r="C46201" i="1"/>
  <c r="C46202" i="1"/>
  <c r="C46203" i="1"/>
  <c r="C46204" i="1"/>
  <c r="C46205" i="1"/>
  <c r="C46206" i="1"/>
  <c r="C46207" i="1"/>
  <c r="C46208" i="1" s="1"/>
  <c r="C46209" i="1" s="1"/>
  <c r="C46210" i="1"/>
  <c r="C46211" i="1" s="1"/>
  <c r="C46212" i="1"/>
  <c r="C46213" i="1"/>
  <c r="C46214" i="1"/>
  <c r="C46215" i="1"/>
  <c r="C46216" i="1"/>
  <c r="C46217" i="1"/>
  <c r="C46218" i="1"/>
  <c r="C46219" i="1" s="1"/>
  <c r="C46220" i="1" s="1"/>
  <c r="C46221" i="1" s="1"/>
  <c r="C46222" i="1" s="1"/>
  <c r="C46223" i="1" s="1"/>
  <c r="C46224" i="1"/>
  <c r="C46225" i="1"/>
  <c r="C46226" i="1"/>
  <c r="C46227" i="1"/>
  <c r="C46228" i="1"/>
  <c r="C46229" i="1"/>
  <c r="C46230" i="1"/>
  <c r="C46231" i="1"/>
  <c r="C46232" i="1"/>
  <c r="C46233" i="1" s="1"/>
  <c r="C46234" i="1" s="1"/>
  <c r="C46235" i="1" s="1"/>
  <c r="C46236" i="1" s="1"/>
  <c r="C46237" i="1" s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 s="1"/>
  <c r="C46252" i="1"/>
  <c r="C46253" i="1" s="1"/>
  <c r="C46254" i="1" s="1"/>
  <c r="C46255" i="1"/>
  <c r="C46256" i="1"/>
  <c r="C46257" i="1"/>
  <c r="C46258" i="1"/>
  <c r="C46259" i="1"/>
  <c r="C46260" i="1"/>
  <c r="C46261" i="1" s="1"/>
  <c r="C46262" i="1"/>
  <c r="C46263" i="1"/>
  <c r="C46264" i="1"/>
  <c r="C46265" i="1"/>
  <c r="C46266" i="1"/>
  <c r="C46267" i="1" s="1"/>
  <c r="C46268" i="1" s="1"/>
  <c r="C46269" i="1" s="1"/>
  <c r="C46270" i="1"/>
  <c r="C46271" i="1" s="1"/>
  <c r="C46272" i="1" s="1"/>
  <c r="C46273" i="1"/>
  <c r="C46274" i="1"/>
  <c r="C46275" i="1"/>
  <c r="C46276" i="1"/>
  <c r="C46277" i="1"/>
  <c r="C46278" i="1"/>
  <c r="C46279" i="1"/>
  <c r="C46280" i="1"/>
  <c r="C46281" i="1"/>
  <c r="C46282" i="1"/>
  <c r="C46283" i="1" s="1"/>
  <c r="C46284" i="1"/>
  <c r="C46285" i="1"/>
  <c r="C46286" i="1"/>
  <c r="C46287" i="1" s="1"/>
  <c r="C46288" i="1" s="1"/>
  <c r="C46289" i="1" s="1"/>
  <c r="C46290" i="1" s="1"/>
  <c r="C46291" i="1"/>
  <c r="C46292" i="1"/>
  <c r="C46293" i="1"/>
  <c r="C46294" i="1"/>
  <c r="C46295" i="1"/>
  <c r="C46296" i="1"/>
  <c r="C46297" i="1"/>
  <c r="C46298" i="1"/>
  <c r="C46299" i="1" s="1"/>
  <c r="C46300" i="1" s="1"/>
  <c r="C46301" i="1" s="1"/>
  <c r="C46302" i="1" s="1"/>
  <c r="C46303" i="1"/>
  <c r="C46304" i="1"/>
  <c r="C46305" i="1"/>
  <c r="C46306" i="1"/>
  <c r="C46307" i="1"/>
  <c r="C46308" i="1"/>
  <c r="C46309" i="1" s="1"/>
  <c r="C46310" i="1" s="1"/>
  <c r="C46311" i="1" s="1"/>
  <c r="C46312" i="1" s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 s="1"/>
  <c r="C46332" i="1"/>
  <c r="C46333" i="1" s="1"/>
  <c r="C46334" i="1" s="1"/>
  <c r="C46335" i="1"/>
  <c r="C46336" i="1" s="1"/>
  <c r="C46337" i="1" s="1"/>
  <c r="C46338" i="1" s="1"/>
  <c r="C46339" i="1" s="1"/>
  <c r="C46340" i="1"/>
  <c r="C46341" i="1" s="1"/>
  <c r="C46342" i="1" s="1"/>
  <c r="C46343" i="1" s="1"/>
  <c r="C46344" i="1"/>
  <c r="C46345" i="1"/>
  <c r="C46346" i="1"/>
  <c r="C46347" i="1"/>
  <c r="C46348" i="1"/>
  <c r="C46349" i="1" s="1"/>
  <c r="C46350" i="1"/>
  <c r="C46351" i="1"/>
  <c r="C46352" i="1" s="1"/>
  <c r="C46353" i="1" s="1"/>
  <c r="C46354" i="1"/>
  <c r="C46355" i="1"/>
  <c r="C46356" i="1" s="1"/>
  <c r="C46357" i="1" s="1"/>
  <c r="C46358" i="1" s="1"/>
  <c r="C46359" i="1" s="1"/>
  <c r="C46360" i="1" s="1"/>
  <c r="C46361" i="1"/>
  <c r="C46362" i="1"/>
  <c r="C46363" i="1"/>
  <c r="C46364" i="1"/>
  <c r="C46365" i="1" s="1"/>
  <c r="C46366" i="1"/>
  <c r="C46367" i="1"/>
  <c r="C46368" i="1"/>
  <c r="C46369" i="1"/>
  <c r="C46370" i="1"/>
  <c r="C46371" i="1"/>
  <c r="C46372" i="1"/>
  <c r="C46373" i="1" s="1"/>
  <c r="C46374" i="1" s="1"/>
  <c r="C46375" i="1" s="1"/>
  <c r="C46376" i="1" s="1"/>
  <c r="C46377" i="1" s="1"/>
  <c r="C46378" i="1" s="1"/>
  <c r="C46379" i="1"/>
  <c r="C46380" i="1"/>
  <c r="C46381" i="1" s="1"/>
  <c r="C46382" i="1" s="1"/>
  <c r="C46383" i="1"/>
  <c r="C46384" i="1"/>
  <c r="C46385" i="1"/>
  <c r="C46386" i="1"/>
  <c r="C46387" i="1"/>
  <c r="C46388" i="1"/>
  <c r="C46389" i="1"/>
  <c r="C46390" i="1"/>
  <c r="C46391" i="1"/>
  <c r="C46392" i="1" s="1"/>
  <c r="C46393" i="1"/>
  <c r="C46394" i="1"/>
  <c r="C46395" i="1" s="1"/>
  <c r="C46396" i="1"/>
  <c r="C46397" i="1" s="1"/>
  <c r="C46398" i="1"/>
  <c r="C46399" i="1"/>
  <c r="C46400" i="1"/>
  <c r="C46401" i="1"/>
  <c r="C46402" i="1"/>
  <c r="C46403" i="1" s="1"/>
  <c r="C46404" i="1"/>
  <c r="C46405" i="1" s="1"/>
  <c r="C46406" i="1" s="1"/>
  <c r="C46407" i="1"/>
  <c r="C46408" i="1"/>
  <c r="C46409" i="1"/>
  <c r="C46410" i="1"/>
  <c r="C46411" i="1" s="1"/>
  <c r="C46412" i="1"/>
  <c r="C46413" i="1"/>
  <c r="C46414" i="1"/>
  <c r="C46415" i="1"/>
  <c r="C46416" i="1" s="1"/>
  <c r="C46417" i="1" s="1"/>
  <c r="C46418" i="1"/>
  <c r="C46419" i="1"/>
  <c r="C46420" i="1" s="1"/>
  <c r="C46421" i="1" s="1"/>
  <c r="C46422" i="1" s="1"/>
  <c r="C46423" i="1"/>
  <c r="C46424" i="1"/>
  <c r="C46425" i="1"/>
  <c r="C46426" i="1"/>
  <c r="C46427" i="1"/>
  <c r="C46428" i="1"/>
  <c r="C46429" i="1"/>
  <c r="C46430" i="1" s="1"/>
  <c r="C46431" i="1" s="1"/>
  <c r="C46432" i="1"/>
  <c r="C46433" i="1"/>
  <c r="C46434" i="1"/>
  <c r="C46435" i="1"/>
  <c r="C46436" i="1" s="1"/>
  <c r="C46437" i="1" s="1"/>
  <c r="C46438" i="1" s="1"/>
  <c r="C46439" i="1" s="1"/>
  <c r="C46440" i="1"/>
  <c r="C46441" i="1" s="1"/>
  <c r="C46442" i="1"/>
  <c r="C46443" i="1"/>
  <c r="C46444" i="1"/>
  <c r="C46445" i="1" s="1"/>
  <c r="C46446" i="1" s="1"/>
  <c r="C46447" i="1" s="1"/>
  <c r="C46448" i="1" s="1"/>
  <c r="C46449" i="1" s="1"/>
  <c r="C46450" i="1" s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 s="1"/>
  <c r="C46464" i="1" s="1"/>
  <c r="C46465" i="1" s="1"/>
  <c r="C46466" i="1"/>
  <c r="C46467" i="1"/>
  <c r="C46468" i="1"/>
  <c r="C46469" i="1"/>
  <c r="C46470" i="1"/>
  <c r="C46471" i="1" s="1"/>
  <c r="C46472" i="1" s="1"/>
  <c r="C46473" i="1" s="1"/>
  <c r="C46474" i="1"/>
  <c r="C46475" i="1" s="1"/>
  <c r="C46476" i="1" s="1"/>
  <c r="C46477" i="1" s="1"/>
  <c r="C46478" i="1" s="1"/>
  <c r="C46479" i="1" s="1"/>
  <c r="C46480" i="1" s="1"/>
  <c r="C46481" i="1"/>
  <c r="C46482" i="1"/>
  <c r="C46483" i="1"/>
  <c r="C46484" i="1" s="1"/>
  <c r="C46485" i="1"/>
  <c r="C46486" i="1" s="1"/>
  <c r="C46487" i="1" s="1"/>
  <c r="C46488" i="1"/>
  <c r="C46489" i="1"/>
  <c r="C46490" i="1"/>
  <c r="C46491" i="1" s="1"/>
  <c r="C46492" i="1" s="1"/>
  <c r="C46493" i="1" s="1"/>
  <c r="C46494" i="1" s="1"/>
  <c r="C46495" i="1" s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 s="1"/>
  <c r="C46516" i="1" s="1"/>
  <c r="C46517" i="1" s="1"/>
  <c r="C46518" i="1"/>
  <c r="C46519" i="1"/>
  <c r="C46520" i="1"/>
  <c r="C46521" i="1"/>
  <c r="C46522" i="1"/>
  <c r="C46523" i="1"/>
  <c r="C46524" i="1"/>
  <c r="C46525" i="1" s="1"/>
  <c r="C46526" i="1" s="1"/>
  <c r="C46527" i="1"/>
  <c r="C46528" i="1" s="1"/>
  <c r="C46529" i="1" s="1"/>
  <c r="C46530" i="1"/>
  <c r="C46531" i="1" s="1"/>
  <c r="C46532" i="1" s="1"/>
  <c r="C46533" i="1"/>
  <c r="C46534" i="1"/>
  <c r="C46535" i="1"/>
  <c r="C46536" i="1"/>
  <c r="C46537" i="1"/>
  <c r="C46538" i="1"/>
  <c r="C46539" i="1"/>
  <c r="C46540" i="1"/>
  <c r="C46541" i="1" s="1"/>
  <c r="C46542" i="1" s="1"/>
  <c r="C46543" i="1"/>
  <c r="C46544" i="1"/>
  <c r="C46545" i="1"/>
  <c r="C46546" i="1"/>
  <c r="C46547" i="1"/>
  <c r="C46548" i="1"/>
  <c r="C46549" i="1"/>
  <c r="C46550" i="1"/>
  <c r="C46551" i="1"/>
  <c r="C46552" i="1" s="1"/>
  <c r="C46553" i="1" s="1"/>
  <c r="C46554" i="1"/>
  <c r="C46555" i="1" s="1"/>
  <c r="C46556" i="1" s="1"/>
  <c r="C46557" i="1" s="1"/>
  <c r="C46558" i="1" s="1"/>
  <c r="C46559" i="1" s="1"/>
  <c r="C46560" i="1"/>
  <c r="C46561" i="1"/>
  <c r="C46562" i="1" s="1"/>
  <c r="C46563" i="1"/>
  <c r="C46564" i="1"/>
  <c r="C46565" i="1"/>
  <c r="C46566" i="1"/>
  <c r="C46567" i="1" s="1"/>
  <c r="C46568" i="1" s="1"/>
  <c r="C46569" i="1" s="1"/>
  <c r="C46570" i="1" s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 s="1"/>
  <c r="C46587" i="1" s="1"/>
  <c r="C46588" i="1"/>
  <c r="C46589" i="1"/>
  <c r="C46590" i="1" s="1"/>
  <c r="C46591" i="1" s="1"/>
  <c r="C46592" i="1" s="1"/>
  <c r="C46593" i="1" s="1"/>
  <c r="C46594" i="1"/>
  <c r="C46595" i="1"/>
  <c r="C46596" i="1"/>
  <c r="C46597" i="1"/>
  <c r="C46598" i="1"/>
  <c r="C46599" i="1" s="1"/>
  <c r="C46600" i="1" s="1"/>
  <c r="C46601" i="1" s="1"/>
  <c r="C46602" i="1"/>
  <c r="C46603" i="1"/>
  <c r="C46604" i="1"/>
  <c r="C46605" i="1"/>
  <c r="C46606" i="1" s="1"/>
  <c r="C46607" i="1"/>
  <c r="C46608" i="1" s="1"/>
  <c r="C46609" i="1" s="1"/>
  <c r="C46610" i="1" s="1"/>
  <c r="C46611" i="1" s="1"/>
  <c r="C46612" i="1" s="1"/>
  <c r="C46613" i="1" s="1"/>
  <c r="C46614" i="1"/>
  <c r="C46615" i="1"/>
  <c r="C46616" i="1"/>
  <c r="C46617" i="1" s="1"/>
  <c r="C46618" i="1" s="1"/>
  <c r="C46619" i="1" s="1"/>
  <c r="C46620" i="1" s="1"/>
  <c r="C46621" i="1" s="1"/>
  <c r="C46622" i="1"/>
  <c r="C46623" i="1"/>
  <c r="C46624" i="1" s="1"/>
  <c r="C46625" i="1" s="1"/>
  <c r="C46626" i="1" s="1"/>
  <c r="C46627" i="1" s="1"/>
  <c r="C46628" i="1" s="1"/>
  <c r="C46629" i="1"/>
  <c r="C46630" i="1"/>
  <c r="C46631" i="1" s="1"/>
  <c r="C46632" i="1" s="1"/>
  <c r="C46633" i="1" s="1"/>
  <c r="C46634" i="1" s="1"/>
  <c r="C46635" i="1"/>
  <c r="C46636" i="1"/>
  <c r="C46637" i="1"/>
  <c r="C46638" i="1" s="1"/>
  <c r="C46639" i="1" s="1"/>
  <c r="C46640" i="1" s="1"/>
  <c r="C46641" i="1"/>
  <c r="C46642" i="1" s="1"/>
  <c r="C46643" i="1" s="1"/>
  <c r="C46644" i="1" s="1"/>
  <c r="C46645" i="1" s="1"/>
  <c r="C46646" i="1" s="1"/>
  <c r="C46647" i="1"/>
  <c r="C46648" i="1"/>
  <c r="C46649" i="1"/>
  <c r="C46650" i="1" s="1"/>
  <c r="C46651" i="1" s="1"/>
  <c r="C46652" i="1" s="1"/>
  <c r="C46653" i="1" s="1"/>
  <c r="C46654" i="1" s="1"/>
  <c r="C46655" i="1"/>
  <c r="C46656" i="1" s="1"/>
  <c r="C46657" i="1" s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 s="1"/>
  <c r="C46674" i="1" s="1"/>
  <c r="C46675" i="1" s="1"/>
  <c r="C46676" i="1" s="1"/>
  <c r="C46677" i="1" s="1"/>
  <c r="C46678" i="1" s="1"/>
  <c r="C46679" i="1"/>
  <c r="C46680" i="1"/>
  <c r="C46681" i="1" s="1"/>
  <c r="C46682" i="1" s="1"/>
  <c r="C46683" i="1" s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 s="1"/>
  <c r="C46696" i="1" s="1"/>
  <c r="C46697" i="1" s="1"/>
  <c r="C46698" i="1" s="1"/>
  <c r="C46699" i="1"/>
  <c r="C46700" i="1"/>
  <c r="C46701" i="1"/>
  <c r="C46702" i="1"/>
  <c r="C46703" i="1"/>
  <c r="C46704" i="1"/>
  <c r="C46705" i="1" s="1"/>
  <c r="C46706" i="1" s="1"/>
  <c r="C46707" i="1" s="1"/>
  <c r="C46708" i="1"/>
  <c r="C46709" i="1"/>
  <c r="C46710" i="1"/>
  <c r="C46711" i="1"/>
  <c r="C46712" i="1"/>
  <c r="C46713" i="1"/>
  <c r="C46714" i="1" s="1"/>
  <c r="C46715" i="1" s="1"/>
  <c r="C46716" i="1" s="1"/>
  <c r="C46717" i="1" s="1"/>
  <c r="C46718" i="1" s="1"/>
  <c r="C46719" i="1"/>
  <c r="C46720" i="1"/>
  <c r="C46721" i="1"/>
  <c r="C46722" i="1"/>
  <c r="C46723" i="1"/>
  <c r="C46724" i="1"/>
  <c r="C46725" i="1" s="1"/>
  <c r="C46726" i="1"/>
  <c r="C46727" i="1"/>
  <c r="C46728" i="1"/>
  <c r="C46729" i="1" s="1"/>
  <c r="C46730" i="1" s="1"/>
  <c r="C46731" i="1" s="1"/>
  <c r="C46732" i="1" s="1"/>
  <c r="C46733" i="1"/>
  <c r="C46734" i="1" s="1"/>
  <c r="C46735" i="1" s="1"/>
  <c r="C46736" i="1" s="1"/>
  <c r="C46737" i="1"/>
  <c r="C46738" i="1"/>
  <c r="C46739" i="1"/>
  <c r="C46740" i="1"/>
  <c r="C46741" i="1"/>
  <c r="C46742" i="1"/>
  <c r="C46743" i="1"/>
  <c r="C46744" i="1"/>
  <c r="C46745" i="1"/>
  <c r="C46746" i="1" s="1"/>
  <c r="C46747" i="1"/>
  <c r="C46748" i="1"/>
  <c r="C46749" i="1"/>
  <c r="C46750" i="1"/>
  <c r="C46751" i="1"/>
  <c r="C46752" i="1"/>
  <c r="C46753" i="1" s="1"/>
  <c r="C46754" i="1" s="1"/>
  <c r="C46755" i="1"/>
  <c r="C46756" i="1"/>
  <c r="C46757" i="1"/>
  <c r="C46758" i="1"/>
  <c r="C46759" i="1"/>
  <c r="C46760" i="1"/>
  <c r="C46761" i="1" s="1"/>
  <c r="C46762" i="1" s="1"/>
  <c r="C46763" i="1" s="1"/>
  <c r="C46764" i="1"/>
  <c r="C46765" i="1"/>
  <c r="C46766" i="1"/>
  <c r="C46767" i="1"/>
  <c r="C46768" i="1" s="1"/>
  <c r="C46769" i="1"/>
  <c r="C46770" i="1"/>
  <c r="C46771" i="1"/>
  <c r="C46772" i="1"/>
  <c r="C46773" i="1"/>
  <c r="C46774" i="1"/>
  <c r="C46775" i="1" s="1"/>
  <c r="C46776" i="1" s="1"/>
  <c r="C46777" i="1" s="1"/>
  <c r="C46778" i="1" s="1"/>
  <c r="C46779" i="1" s="1"/>
  <c r="C46780" i="1" s="1"/>
  <c r="C46781" i="1"/>
  <c r="C46782" i="1"/>
  <c r="C46783" i="1"/>
  <c r="C46784" i="1" s="1"/>
  <c r="C46785" i="1"/>
  <c r="C46786" i="1"/>
  <c r="C46787" i="1"/>
  <c r="C46788" i="1"/>
  <c r="C46789" i="1" s="1"/>
  <c r="C46790" i="1"/>
  <c r="C46791" i="1"/>
  <c r="C46792" i="1"/>
  <c r="C46793" i="1"/>
  <c r="C46794" i="1"/>
  <c r="C46795" i="1"/>
  <c r="C46796" i="1"/>
  <c r="C46797" i="1"/>
  <c r="C46798" i="1"/>
  <c r="C46799" i="1"/>
  <c r="C46800" i="1" s="1"/>
  <c r="C46801" i="1" s="1"/>
  <c r="C46802" i="1" s="1"/>
  <c r="C46803" i="1"/>
  <c r="C46804" i="1"/>
  <c r="C46805" i="1" s="1"/>
  <c r="C46806" i="1" s="1"/>
  <c r="C46807" i="1"/>
  <c r="C46808" i="1"/>
  <c r="C46809" i="1" s="1"/>
  <c r="C46810" i="1"/>
  <c r="C46811" i="1"/>
  <c r="C46812" i="1"/>
  <c r="C46813" i="1"/>
  <c r="C46814" i="1"/>
  <c r="C46815" i="1"/>
  <c r="C46816" i="1"/>
  <c r="C46817" i="1"/>
  <c r="C46818" i="1" s="1"/>
  <c r="C46819" i="1"/>
  <c r="C46820" i="1"/>
  <c r="C46821" i="1"/>
  <c r="C46822" i="1"/>
  <c r="C46823" i="1"/>
  <c r="C46824" i="1"/>
  <c r="C46825" i="1" s="1"/>
  <c r="C46826" i="1"/>
  <c r="C46827" i="1"/>
  <c r="C46828" i="1"/>
  <c r="C46829" i="1" s="1"/>
  <c r="C46830" i="1" s="1"/>
  <c r="C46831" i="1" s="1"/>
  <c r="C46832" i="1"/>
  <c r="C46833" i="1" s="1"/>
  <c r="C46834" i="1" s="1"/>
  <c r="C46835" i="1"/>
  <c r="C46836" i="1"/>
  <c r="C46837" i="1" s="1"/>
  <c r="C46838" i="1"/>
  <c r="C46839" i="1"/>
  <c r="C46840" i="1"/>
  <c r="C46841" i="1" s="1"/>
  <c r="C46842" i="1" s="1"/>
  <c r="C46843" i="1" s="1"/>
  <c r="C46844" i="1" s="1"/>
  <c r="C46845" i="1"/>
  <c r="C46846" i="1"/>
  <c r="C46847" i="1"/>
  <c r="C46848" i="1"/>
  <c r="C46849" i="1"/>
  <c r="C46850" i="1"/>
  <c r="C46851" i="1"/>
  <c r="C46852" i="1"/>
  <c r="C46853" i="1" s="1"/>
  <c r="C46854" i="1"/>
  <c r="C46855" i="1"/>
  <c r="C46856" i="1"/>
  <c r="C46857" i="1" s="1"/>
  <c r="C46858" i="1"/>
  <c r="C46859" i="1"/>
  <c r="C46860" i="1"/>
  <c r="C46861" i="1" s="1"/>
  <c r="C46862" i="1" s="1"/>
  <c r="C46863" i="1"/>
  <c r="C46864" i="1" s="1"/>
  <c r="C46865" i="1" s="1"/>
  <c r="C46866" i="1" s="1"/>
  <c r="C46867" i="1" s="1"/>
  <c r="C46868" i="1" s="1"/>
  <c r="C46869" i="1" s="1"/>
  <c r="C46870" i="1"/>
  <c r="C46871" i="1"/>
  <c r="C46872" i="1"/>
  <c r="C46873" i="1" s="1"/>
  <c r="C46874" i="1" s="1"/>
  <c r="C46875" i="1"/>
  <c r="C46876" i="1"/>
  <c r="C46877" i="1"/>
  <c r="C46878" i="1"/>
  <c r="C46879" i="1"/>
  <c r="C46880" i="1"/>
  <c r="C46881" i="1" s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 s="1"/>
  <c r="C46902" i="1" s="1"/>
  <c r="C46903" i="1" s="1"/>
  <c r="C46904" i="1" s="1"/>
  <c r="C46905" i="1"/>
  <c r="C46906" i="1" s="1"/>
  <c r="C46907" i="1" s="1"/>
  <c r="C46908" i="1" s="1"/>
  <c r="C46909" i="1" s="1"/>
  <c r="C46910" i="1" s="1"/>
  <c r="C46911" i="1"/>
  <c r="C46912" i="1"/>
  <c r="C46913" i="1" s="1"/>
  <c r="C46914" i="1" s="1"/>
  <c r="C46915" i="1" s="1"/>
  <c r="C46916" i="1" s="1"/>
  <c r="C46917" i="1"/>
  <c r="C46918" i="1"/>
  <c r="C46919" i="1"/>
  <c r="C46920" i="1"/>
  <c r="C46921" i="1"/>
  <c r="C46922" i="1"/>
  <c r="C46923" i="1"/>
  <c r="C46924" i="1"/>
  <c r="C46925" i="1" s="1"/>
  <c r="C46926" i="1" s="1"/>
  <c r="C46927" i="1" s="1"/>
  <c r="C46928" i="1" s="1"/>
  <c r="C46929" i="1" s="1"/>
  <c r="C46930" i="1" s="1"/>
  <c r="C46931" i="1"/>
  <c r="C46932" i="1"/>
  <c r="C46933" i="1"/>
  <c r="C46934" i="1"/>
  <c r="C46935" i="1"/>
  <c r="C46936" i="1"/>
  <c r="C46937" i="1"/>
  <c r="C46938" i="1" s="1"/>
  <c r="C46939" i="1"/>
  <c r="C46940" i="1"/>
  <c r="C46941" i="1"/>
  <c r="C46942" i="1" s="1"/>
  <c r="C46943" i="1"/>
  <c r="C46944" i="1"/>
  <c r="C46945" i="1" s="1"/>
  <c r="C46946" i="1" s="1"/>
  <c r="C46947" i="1" s="1"/>
  <c r="C46948" i="1" s="1"/>
  <c r="C46949" i="1" s="1"/>
  <c r="C46950" i="1"/>
  <c r="C46951" i="1" s="1"/>
  <c r="C46952" i="1" s="1"/>
  <c r="C46953" i="1" s="1"/>
  <c r="C46954" i="1" s="1"/>
  <c r="C46955" i="1"/>
  <c r="C46956" i="1"/>
  <c r="C46957" i="1"/>
  <c r="C46958" i="1" s="1"/>
  <c r="C46959" i="1"/>
  <c r="C46960" i="1"/>
  <c r="C46961" i="1"/>
  <c r="C46962" i="1" s="1"/>
  <c r="C46963" i="1" s="1"/>
  <c r="C46964" i="1" s="1"/>
  <c r="C46965" i="1" s="1"/>
  <c r="C46966" i="1" s="1"/>
  <c r="C46967" i="1"/>
  <c r="C46968" i="1"/>
  <c r="C46969" i="1"/>
  <c r="C46970" i="1"/>
  <c r="C46971" i="1"/>
  <c r="C46972" i="1"/>
  <c r="C46973" i="1"/>
  <c r="C46974" i="1"/>
  <c r="C46975" i="1"/>
  <c r="C46976" i="1"/>
  <c r="C46977" i="1" s="1"/>
  <c r="C46978" i="1" s="1"/>
  <c r="C46979" i="1"/>
  <c r="C46980" i="1"/>
  <c r="C46981" i="1"/>
  <c r="C46982" i="1"/>
  <c r="C46983" i="1" s="1"/>
  <c r="C46984" i="1" s="1"/>
  <c r="C46985" i="1" s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 s="1"/>
  <c r="C46998" i="1" s="1"/>
  <c r="C46999" i="1" s="1"/>
  <c r="C47000" i="1"/>
  <c r="C47001" i="1" s="1"/>
  <c r="C47002" i="1"/>
  <c r="C47003" i="1"/>
  <c r="C47004" i="1"/>
  <c r="C47005" i="1" s="1"/>
  <c r="C47006" i="1" s="1"/>
  <c r="C47007" i="1" s="1"/>
  <c r="C47008" i="1"/>
  <c r="C47009" i="1"/>
  <c r="C47010" i="1" s="1"/>
  <c r="C47011" i="1" s="1"/>
  <c r="C47012" i="1"/>
  <c r="C47013" i="1"/>
  <c r="C47014" i="1"/>
  <c r="C47015" i="1" s="1"/>
  <c r="C47016" i="1" s="1"/>
  <c r="C47017" i="1" s="1"/>
  <c r="C47018" i="1" s="1"/>
  <c r="C47019" i="1" s="1"/>
  <c r="C47020" i="1"/>
  <c r="C47021" i="1"/>
  <c r="C47022" i="1"/>
  <c r="C47023" i="1"/>
  <c r="C47024" i="1" s="1"/>
  <c r="C47025" i="1" s="1"/>
  <c r="C47026" i="1" s="1"/>
  <c r="C47027" i="1" s="1"/>
  <c r="C47028" i="1" s="1"/>
  <c r="C47029" i="1"/>
  <c r="C47030" i="1"/>
  <c r="C47031" i="1"/>
  <c r="C47032" i="1"/>
  <c r="C47033" i="1" s="1"/>
  <c r="C47034" i="1" s="1"/>
  <c r="C47035" i="1" s="1"/>
  <c r="C47036" i="1" s="1"/>
  <c r="C47037" i="1" s="1"/>
  <c r="C47038" i="1"/>
  <c r="C47039" i="1"/>
  <c r="C47040" i="1"/>
  <c r="C47041" i="1" s="1"/>
  <c r="C47042" i="1" s="1"/>
  <c r="C47043" i="1"/>
  <c r="C47044" i="1"/>
  <c r="C47045" i="1" s="1"/>
  <c r="C47046" i="1" s="1"/>
  <c r="C47047" i="1" s="1"/>
  <c r="C47048" i="1"/>
  <c r="C47049" i="1"/>
  <c r="C47050" i="1"/>
  <c r="C47051" i="1"/>
  <c r="C47052" i="1"/>
  <c r="C47053" i="1" s="1"/>
  <c r="C47054" i="1"/>
  <c r="C47055" i="1"/>
  <c r="C47056" i="1" s="1"/>
  <c r="C47057" i="1" s="1"/>
  <c r="C47058" i="1" s="1"/>
  <c r="C47059" i="1" s="1"/>
  <c r="C47060" i="1"/>
  <c r="C47061" i="1"/>
  <c r="C47062" i="1"/>
  <c r="C47063" i="1" s="1"/>
  <c r="C47064" i="1" s="1"/>
  <c r="C47065" i="1"/>
  <c r="C47066" i="1"/>
  <c r="C47067" i="1"/>
  <c r="C47068" i="1"/>
  <c r="C47069" i="1"/>
  <c r="C47070" i="1"/>
  <c r="C47071" i="1"/>
  <c r="C47072" i="1" s="1"/>
  <c r="C47073" i="1" s="1"/>
  <c r="C47074" i="1"/>
  <c r="C47075" i="1"/>
  <c r="C47076" i="1"/>
  <c r="C47077" i="1" s="1"/>
  <c r="C47078" i="1" s="1"/>
  <c r="C47079" i="1" s="1"/>
  <c r="C47080" i="1" s="1"/>
  <c r="C47081" i="1"/>
  <c r="C47082" i="1"/>
  <c r="C47083" i="1"/>
  <c r="C47084" i="1"/>
  <c r="C47085" i="1"/>
  <c r="C47086" i="1"/>
  <c r="C47087" i="1"/>
  <c r="C47088" i="1"/>
  <c r="C47089" i="1" s="1"/>
  <c r="C47090" i="1" s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 s="1"/>
  <c r="C47106" i="1" s="1"/>
  <c r="C47107" i="1"/>
  <c r="C47108" i="1"/>
  <c r="C47109" i="1" s="1"/>
  <c r="C47110" i="1"/>
  <c r="C47111" i="1"/>
  <c r="C47112" i="1"/>
  <c r="C47113" i="1"/>
  <c r="C47114" i="1" s="1"/>
  <c r="C47115" i="1" s="1"/>
  <c r="C47116" i="1"/>
  <c r="C47117" i="1"/>
  <c r="C47118" i="1"/>
  <c r="C47119" i="1"/>
  <c r="C47120" i="1"/>
  <c r="C47121" i="1" s="1"/>
  <c r="C47122" i="1" s="1"/>
  <c r="C47123" i="1" s="1"/>
  <c r="C47124" i="1" s="1"/>
  <c r="C47125" i="1"/>
  <c r="C47126" i="1"/>
  <c r="C47127" i="1"/>
  <c r="C47128" i="1"/>
  <c r="C47129" i="1" s="1"/>
  <c r="C47130" i="1" s="1"/>
  <c r="C47131" i="1" s="1"/>
  <c r="C47132" i="1" s="1"/>
  <c r="C47133" i="1"/>
  <c r="C47134" i="1" s="1"/>
  <c r="C47135" i="1" s="1"/>
  <c r="C47136" i="1" s="1"/>
  <c r="C47137" i="1" s="1"/>
  <c r="C47138" i="1" s="1"/>
  <c r="C47139" i="1"/>
  <c r="C47140" i="1"/>
  <c r="C47141" i="1"/>
  <c r="C47142" i="1"/>
  <c r="C47143" i="1"/>
  <c r="C47144" i="1"/>
  <c r="C47145" i="1"/>
  <c r="C47146" i="1"/>
  <c r="C47147" i="1"/>
  <c r="C47148" i="1"/>
  <c r="C47149" i="1" s="1"/>
  <c r="C47150" i="1"/>
  <c r="C47151" i="1"/>
  <c r="C47152" i="1"/>
  <c r="C47153" i="1" s="1"/>
  <c r="C47154" i="1" s="1"/>
  <c r="C47155" i="1" s="1"/>
  <c r="C47156" i="1" s="1"/>
  <c r="C47157" i="1"/>
  <c r="C47158" i="1"/>
  <c r="C47159" i="1"/>
  <c r="C47160" i="1"/>
  <c r="C47161" i="1"/>
  <c r="C47162" i="1"/>
  <c r="C47163" i="1"/>
  <c r="C47164" i="1"/>
  <c r="C47165" i="1" s="1"/>
  <c r="C47166" i="1" s="1"/>
  <c r="C47167" i="1"/>
  <c r="C47168" i="1"/>
  <c r="C47169" i="1" s="1"/>
  <c r="C47170" i="1"/>
  <c r="C47171" i="1"/>
  <c r="C47172" i="1"/>
  <c r="C47173" i="1"/>
  <c r="C47174" i="1"/>
  <c r="C47175" i="1"/>
  <c r="C47176" i="1"/>
  <c r="C47177" i="1" s="1"/>
  <c r="C47178" i="1" s="1"/>
  <c r="C47179" i="1" s="1"/>
  <c r="C47180" i="1" s="1"/>
  <c r="C47181" i="1" s="1"/>
  <c r="C47182" i="1" s="1"/>
  <c r="C47183" i="1"/>
  <c r="C47184" i="1"/>
  <c r="C47185" i="1"/>
  <c r="C47186" i="1" s="1"/>
  <c r="C47187" i="1" s="1"/>
  <c r="C47188" i="1" s="1"/>
  <c r="C47189" i="1"/>
  <c r="C47190" i="1"/>
  <c r="C47191" i="1"/>
  <c r="C47192" i="1"/>
  <c r="C47193" i="1" s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 s="1"/>
  <c r="C47208" i="1" s="1"/>
  <c r="C47209" i="1" s="1"/>
  <c r="C47210" i="1" s="1"/>
  <c r="C47211" i="1" s="1"/>
  <c r="C47212" i="1" s="1"/>
  <c r="C47213" i="1"/>
  <c r="C47214" i="1"/>
  <c r="C47215" i="1"/>
  <c r="C47216" i="1"/>
  <c r="C47217" i="1" s="1"/>
  <c r="C47218" i="1" s="1"/>
  <c r="C47219" i="1"/>
  <c r="C47220" i="1"/>
  <c r="C47221" i="1"/>
  <c r="C47222" i="1"/>
  <c r="C47223" i="1" s="1"/>
  <c r="C47224" i="1" s="1"/>
  <c r="C47225" i="1" s="1"/>
  <c r="C47226" i="1" s="1"/>
  <c r="C47227" i="1" s="1"/>
  <c r="C47228" i="1"/>
  <c r="C47229" i="1"/>
  <c r="C47230" i="1" s="1"/>
  <c r="C47231" i="1"/>
  <c r="C47232" i="1"/>
  <c r="C47233" i="1"/>
  <c r="C47234" i="1"/>
  <c r="C47235" i="1"/>
  <c r="C47236" i="1"/>
  <c r="C47237" i="1"/>
  <c r="C47238" i="1"/>
  <c r="C47239" i="1" s="1"/>
  <c r="C47240" i="1" s="1"/>
  <c r="C47241" i="1" s="1"/>
  <c r="C47242" i="1" s="1"/>
  <c r="C47243" i="1" s="1"/>
  <c r="C47244" i="1"/>
  <c r="C47245" i="1"/>
  <c r="C47246" i="1"/>
  <c r="C47247" i="1"/>
  <c r="C47248" i="1"/>
  <c r="C47249" i="1" s="1"/>
  <c r="C47250" i="1" s="1"/>
  <c r="C47251" i="1" s="1"/>
  <c r="C47252" i="1"/>
  <c r="C47253" i="1"/>
  <c r="C47254" i="1"/>
  <c r="C47255" i="1" s="1"/>
  <c r="C47256" i="1" s="1"/>
  <c r="C47257" i="1" s="1"/>
  <c r="C47258" i="1" s="1"/>
  <c r="C47259" i="1" s="1"/>
  <c r="C47260" i="1"/>
  <c r="C47261" i="1" s="1"/>
  <c r="C47262" i="1"/>
  <c r="C47263" i="1"/>
  <c r="C47264" i="1"/>
  <c r="C47265" i="1"/>
  <c r="C47266" i="1" s="1"/>
  <c r="C47267" i="1" s="1"/>
  <c r="C47268" i="1" s="1"/>
  <c r="C47269" i="1" s="1"/>
  <c r="C47270" i="1"/>
  <c r="C47271" i="1"/>
  <c r="C47272" i="1"/>
  <c r="C47273" i="1" s="1"/>
  <c r="C47274" i="1" s="1"/>
  <c r="C47275" i="1"/>
  <c r="C47276" i="1"/>
  <c r="C47277" i="1"/>
  <c r="C47278" i="1"/>
  <c r="C47279" i="1"/>
  <c r="C47280" i="1"/>
  <c r="C47281" i="1"/>
  <c r="C47282" i="1"/>
  <c r="C47283" i="1"/>
  <c r="C47284" i="1"/>
  <c r="C47285" i="1" s="1"/>
  <c r="C47286" i="1" s="1"/>
  <c r="C47287" i="1" s="1"/>
  <c r="C47288" i="1" s="1"/>
  <c r="C47289" i="1" s="1"/>
  <c r="C47290" i="1"/>
  <c r="C47291" i="1"/>
  <c r="C47292" i="1"/>
  <c r="C47293" i="1"/>
  <c r="C47294" i="1"/>
  <c r="C47295" i="1"/>
  <c r="C47296" i="1"/>
  <c r="C47297" i="1" s="1"/>
  <c r="C47298" i="1"/>
  <c r="C47299" i="1"/>
  <c r="C47300" i="1"/>
  <c r="C47301" i="1"/>
  <c r="C47302" i="1"/>
  <c r="C47303" i="1" s="1"/>
  <c r="C47304" i="1"/>
  <c r="C47305" i="1" s="1"/>
  <c r="C47306" i="1" s="1"/>
  <c r="C47307" i="1" s="1"/>
  <c r="C47308" i="1" s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 s="1"/>
  <c r="C47322" i="1"/>
  <c r="C47323" i="1"/>
  <c r="C47324" i="1"/>
  <c r="C47325" i="1"/>
  <c r="C47326" i="1"/>
  <c r="C47327" i="1"/>
  <c r="C47328" i="1"/>
  <c r="C47329" i="1" s="1"/>
  <c r="C47330" i="1" s="1"/>
  <c r="C47331" i="1"/>
  <c r="C47332" i="1"/>
  <c r="C47333" i="1"/>
  <c r="C47334" i="1"/>
  <c r="C47335" i="1"/>
  <c r="C47336" i="1"/>
  <c r="C47337" i="1"/>
  <c r="C47338" i="1"/>
  <c r="C47339" i="1"/>
  <c r="C47340" i="1"/>
  <c r="C47341" i="1" s="1"/>
  <c r="C47342" i="1" s="1"/>
  <c r="C47343" i="1" s="1"/>
  <c r="C47344" i="1" s="1"/>
  <c r="C47345" i="1" s="1"/>
  <c r="C47346" i="1"/>
  <c r="C47347" i="1"/>
  <c r="C47348" i="1"/>
  <c r="C47349" i="1" s="1"/>
  <c r="C47350" i="1" s="1"/>
  <c r="C47351" i="1" s="1"/>
  <c r="C47352" i="1" s="1"/>
  <c r="C47353" i="1"/>
  <c r="C47354" i="1"/>
  <c r="C47355" i="1"/>
  <c r="C47356" i="1"/>
  <c r="C47357" i="1"/>
  <c r="C47358" i="1"/>
  <c r="C47359" i="1"/>
  <c r="C47360" i="1"/>
  <c r="C47361" i="1"/>
  <c r="C47362" i="1" s="1"/>
  <c r="C47363" i="1" s="1"/>
  <c r="C47364" i="1" s="1"/>
  <c r="C47365" i="1" s="1"/>
  <c r="C47366" i="1" s="1"/>
  <c r="C47367" i="1"/>
  <c r="C47368" i="1"/>
  <c r="C47369" i="1" s="1"/>
  <c r="C47370" i="1" s="1"/>
  <c r="C47371" i="1" s="1"/>
  <c r="C47372" i="1" s="1"/>
  <c r="C47373" i="1"/>
  <c r="C47374" i="1" s="1"/>
  <c r="C47375" i="1" s="1"/>
  <c r="C47376" i="1" s="1"/>
  <c r="C47377" i="1"/>
  <c r="C47378" i="1"/>
  <c r="C47379" i="1"/>
  <c r="C47380" i="1"/>
  <c r="C47381" i="1" s="1"/>
  <c r="C47382" i="1" s="1"/>
  <c r="C47383" i="1" s="1"/>
  <c r="C47384" i="1" s="1"/>
  <c r="C47385" i="1" s="1"/>
  <c r="C47386" i="1"/>
  <c r="C47387" i="1"/>
  <c r="C47388" i="1"/>
  <c r="C47389" i="1"/>
  <c r="C47390" i="1"/>
  <c r="C47391" i="1"/>
  <c r="C47392" i="1"/>
  <c r="C47393" i="1" s="1"/>
  <c r="C47394" i="1" s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 s="1"/>
  <c r="C47407" i="1" s="1"/>
  <c r="C47408" i="1" s="1"/>
  <c r="C47409" i="1" s="1"/>
  <c r="C47410" i="1" s="1"/>
  <c r="C47411" i="1" s="1"/>
  <c r="C47412" i="1"/>
  <c r="C47413" i="1"/>
  <c r="C47414" i="1"/>
  <c r="C47415" i="1"/>
  <c r="C47416" i="1"/>
  <c r="C47417" i="1" s="1"/>
  <c r="C47418" i="1" s="1"/>
  <c r="C47419" i="1"/>
  <c r="C47420" i="1"/>
  <c r="C47421" i="1"/>
  <c r="C47422" i="1"/>
  <c r="C47423" i="1"/>
  <c r="C47424" i="1"/>
  <c r="C47425" i="1"/>
  <c r="C47426" i="1" s="1"/>
  <c r="C47427" i="1" s="1"/>
  <c r="C47428" i="1" s="1"/>
  <c r="C47429" i="1" s="1"/>
  <c r="C47430" i="1"/>
  <c r="C47431" i="1" s="1"/>
  <c r="C47432" i="1" s="1"/>
  <c r="C47433" i="1" s="1"/>
  <c r="C47434" i="1" s="1"/>
  <c r="C47435" i="1" s="1"/>
  <c r="C47436" i="1" s="1"/>
  <c r="C47437" i="1"/>
  <c r="C47438" i="1" s="1"/>
  <c r="C47439" i="1" s="1"/>
  <c r="C47440" i="1" s="1"/>
  <c r="C47441" i="1"/>
  <c r="C47442" i="1" s="1"/>
  <c r="C47443" i="1"/>
  <c r="C47444" i="1"/>
  <c r="C47445" i="1" s="1"/>
  <c r="C47446" i="1" s="1"/>
  <c r="C47447" i="1" s="1"/>
  <c r="C47448" i="1" s="1"/>
  <c r="C47449" i="1"/>
  <c r="C47450" i="1" s="1"/>
  <c r="C47451" i="1" s="1"/>
  <c r="C47452" i="1" s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 s="1"/>
  <c r="C47470" i="1"/>
  <c r="C47471" i="1"/>
  <c r="C47472" i="1"/>
  <c r="C47473" i="1"/>
  <c r="C47474" i="1"/>
  <c r="C47475" i="1"/>
  <c r="C47476" i="1"/>
  <c r="C47477" i="1"/>
  <c r="C47478" i="1"/>
  <c r="C47479" i="1" s="1"/>
  <c r="C47480" i="1" s="1"/>
  <c r="C47481" i="1" s="1"/>
  <c r="C47482" i="1"/>
  <c r="C47483" i="1"/>
  <c r="C47484" i="1"/>
  <c r="C47485" i="1"/>
  <c r="C47486" i="1"/>
  <c r="C47487" i="1"/>
  <c r="C47488" i="1"/>
  <c r="C47489" i="1" s="1"/>
  <c r="C47490" i="1" s="1"/>
  <c r="C47491" i="1" s="1"/>
  <c r="C47492" i="1" s="1"/>
  <c r="C47493" i="1"/>
  <c r="C47494" i="1"/>
  <c r="C47495" i="1" s="1"/>
  <c r="C47496" i="1" s="1"/>
  <c r="C47497" i="1" s="1"/>
  <c r="C47498" i="1" s="1"/>
  <c r="C47499" i="1" s="1"/>
  <c r="C47500" i="1" s="1"/>
  <c r="C47501" i="1"/>
  <c r="C47502" i="1"/>
  <c r="C47503" i="1"/>
  <c r="C47504" i="1"/>
  <c r="C47505" i="1"/>
  <c r="C47506" i="1"/>
  <c r="C47507" i="1"/>
  <c r="C47508" i="1"/>
  <c r="C47509" i="1"/>
  <c r="C47510" i="1"/>
  <c r="C47511" i="1" s="1"/>
  <c r="C47512" i="1" s="1"/>
  <c r="C47513" i="1" s="1"/>
  <c r="C47514" i="1" s="1"/>
  <c r="C47515" i="1" s="1"/>
  <c r="C47516" i="1"/>
  <c r="C47517" i="1"/>
  <c r="C47518" i="1" s="1"/>
  <c r="C47519" i="1" s="1"/>
  <c r="C47520" i="1" s="1"/>
  <c r="C47521" i="1" s="1"/>
  <c r="C47522" i="1" s="1"/>
  <c r="C47523" i="1"/>
  <c r="C47524" i="1"/>
  <c r="C47525" i="1" s="1"/>
  <c r="C47526" i="1" s="1"/>
  <c r="C47527" i="1" s="1"/>
  <c r="C47528" i="1" s="1"/>
  <c r="C47529" i="1"/>
  <c r="C47530" i="1"/>
  <c r="C47531" i="1"/>
  <c r="C47532" i="1"/>
  <c r="C47533" i="1" s="1"/>
  <c r="C47534" i="1" s="1"/>
  <c r="C47535" i="1"/>
  <c r="C47536" i="1"/>
  <c r="C47537" i="1" s="1"/>
  <c r="C47538" i="1"/>
  <c r="C47539" i="1"/>
  <c r="C47540" i="1"/>
  <c r="C47541" i="1"/>
  <c r="C47542" i="1"/>
  <c r="C47543" i="1"/>
  <c r="C47544" i="1"/>
  <c r="C47545" i="1"/>
  <c r="C47546" i="1" s="1"/>
  <c r="C47547" i="1"/>
  <c r="C47548" i="1"/>
  <c r="C47549" i="1"/>
  <c r="C47550" i="1"/>
  <c r="C47551" i="1"/>
  <c r="C47552" i="1"/>
  <c r="C47553" i="1" s="1"/>
  <c r="C47554" i="1" s="1"/>
  <c r="C47555" i="1" s="1"/>
  <c r="C47556" i="1" s="1"/>
  <c r="C47557" i="1"/>
  <c r="C47558" i="1"/>
  <c r="C47559" i="1"/>
  <c r="C47560" i="1"/>
  <c r="C47561" i="1"/>
  <c r="C47562" i="1" s="1"/>
  <c r="C47563" i="1" s="1"/>
  <c r="C47564" i="1" s="1"/>
  <c r="C47565" i="1" s="1"/>
  <c r="C47566" i="1" s="1"/>
  <c r="C47567" i="1" s="1"/>
  <c r="C47568" i="1"/>
  <c r="C47569" i="1"/>
  <c r="C47570" i="1"/>
  <c r="C47571" i="1"/>
  <c r="C47572" i="1"/>
  <c r="C47573" i="1" s="1"/>
  <c r="C47574" i="1" s="1"/>
  <c r="C47575" i="1"/>
  <c r="C47576" i="1"/>
  <c r="C47577" i="1"/>
  <c r="C47578" i="1"/>
  <c r="C47579" i="1"/>
  <c r="C47580" i="1"/>
  <c r="C47581" i="1" s="1"/>
  <c r="C47582" i="1" s="1"/>
  <c r="C47583" i="1"/>
  <c r="C47584" i="1"/>
  <c r="C47585" i="1"/>
  <c r="C47586" i="1" s="1"/>
  <c r="C47587" i="1" s="1"/>
  <c r="C47588" i="1" s="1"/>
  <c r="C47589" i="1" s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 s="1"/>
  <c r="C47602" i="1" s="1"/>
  <c r="C47603" i="1" s="1"/>
  <c r="C47604" i="1"/>
  <c r="C47605" i="1"/>
  <c r="C47606" i="1"/>
  <c r="C47607" i="1" s="1"/>
  <c r="C47608" i="1" s="1"/>
  <c r="C47609" i="1" s="1"/>
  <c r="C47610" i="1" s="1"/>
  <c r="C47611" i="1"/>
  <c r="C47612" i="1"/>
  <c r="C47613" i="1"/>
  <c r="C47614" i="1"/>
  <c r="C47615" i="1"/>
  <c r="C47616" i="1"/>
  <c r="C47617" i="1" s="1"/>
  <c r="C47618" i="1" s="1"/>
  <c r="C47619" i="1" s="1"/>
  <c r="C47620" i="1"/>
  <c r="C47621" i="1"/>
  <c r="C47622" i="1"/>
  <c r="C47623" i="1" s="1"/>
  <c r="C47624" i="1"/>
  <c r="C47625" i="1"/>
  <c r="C47626" i="1" s="1"/>
  <c r="C47627" i="1" s="1"/>
  <c r="C47628" i="1" s="1"/>
  <c r="C47629" i="1" s="1"/>
  <c r="C47630" i="1" s="1"/>
  <c r="C47631" i="1"/>
  <c r="C47632" i="1"/>
  <c r="C47633" i="1"/>
  <c r="C47634" i="1"/>
  <c r="C47635" i="1"/>
  <c r="C47636" i="1"/>
  <c r="C47637" i="1" s="1"/>
  <c r="C47638" i="1" s="1"/>
  <c r="C47639" i="1" s="1"/>
  <c r="C47640" i="1" s="1"/>
  <c r="C47641" i="1" s="1"/>
  <c r="C47642" i="1"/>
  <c r="C47643" i="1"/>
  <c r="C47644" i="1"/>
  <c r="C47645" i="1" s="1"/>
  <c r="C47646" i="1" s="1"/>
  <c r="C47647" i="1"/>
  <c r="C47648" i="1"/>
  <c r="C47649" i="1" s="1"/>
  <c r="C47650" i="1" s="1"/>
  <c r="C47651" i="1" s="1"/>
  <c r="C47652" i="1" s="1"/>
  <c r="C47653" i="1"/>
  <c r="C47654" i="1"/>
  <c r="C47655" i="1"/>
  <c r="C47656" i="1"/>
  <c r="C47657" i="1"/>
  <c r="C47658" i="1"/>
  <c r="C47659" i="1"/>
  <c r="C47660" i="1"/>
  <c r="C47661" i="1" s="1"/>
  <c r="C47662" i="1" s="1"/>
  <c r="C47663" i="1" s="1"/>
  <c r="C47664" i="1" s="1"/>
  <c r="C47665" i="1"/>
  <c r="C47666" i="1"/>
  <c r="C47667" i="1"/>
  <c r="C47668" i="1"/>
  <c r="C47669" i="1"/>
  <c r="C47670" i="1"/>
  <c r="C47671" i="1" s="1"/>
  <c r="C47672" i="1" s="1"/>
  <c r="C47673" i="1" s="1"/>
  <c r="C47674" i="1" s="1"/>
  <c r="C47675" i="1" s="1"/>
  <c r="C47676" i="1"/>
  <c r="C47677" i="1"/>
  <c r="C47678" i="1"/>
  <c r="C47679" i="1"/>
  <c r="C47680" i="1"/>
  <c r="C47681" i="1" s="1"/>
  <c r="C47682" i="1"/>
  <c r="C47683" i="1"/>
  <c r="C47684" i="1"/>
  <c r="C47685" i="1" s="1"/>
  <c r="C47686" i="1"/>
  <c r="C47687" i="1"/>
  <c r="C47688" i="1"/>
  <c r="C47689" i="1" s="1"/>
  <c r="C47690" i="1" s="1"/>
  <c r="C47691" i="1" s="1"/>
  <c r="C47692" i="1" s="1"/>
  <c r="C47693" i="1" s="1"/>
  <c r="C47694" i="1"/>
  <c r="C47695" i="1"/>
  <c r="C47696" i="1"/>
  <c r="C47697" i="1"/>
  <c r="C47698" i="1"/>
  <c r="C47699" i="1"/>
  <c r="C47700" i="1"/>
  <c r="C47701" i="1" s="1"/>
  <c r="C47702" i="1" s="1"/>
  <c r="C47703" i="1"/>
  <c r="C47704" i="1"/>
  <c r="C47705" i="1"/>
  <c r="C47706" i="1"/>
  <c r="C47707" i="1"/>
  <c r="C47708" i="1"/>
  <c r="C47709" i="1"/>
  <c r="C47710" i="1" s="1"/>
  <c r="C47711" i="1" s="1"/>
  <c r="C47712" i="1" s="1"/>
  <c r="C47713" i="1" s="1"/>
  <c r="C47714" i="1" s="1"/>
  <c r="C47715" i="1" s="1"/>
  <c r="C47716" i="1"/>
  <c r="C47717" i="1" s="1"/>
  <c r="C47718" i="1" s="1"/>
  <c r="C47719" i="1" s="1"/>
  <c r="C47720" i="1" s="1"/>
  <c r="C47721" i="1"/>
  <c r="C47722" i="1"/>
  <c r="C47723" i="1"/>
  <c r="C47724" i="1"/>
  <c r="C47725" i="1"/>
  <c r="C47726" i="1"/>
  <c r="C47727" i="1"/>
  <c r="C47728" i="1"/>
  <c r="C47729" i="1" s="1"/>
  <c r="C47730" i="1" s="1"/>
  <c r="C47731" i="1" s="1"/>
  <c r="C47732" i="1" s="1"/>
  <c r="C47733" i="1" s="1"/>
  <c r="C47734" i="1"/>
  <c r="C47735" i="1"/>
  <c r="C47736" i="1"/>
  <c r="C47737" i="1"/>
  <c r="C47738" i="1" s="1"/>
  <c r="C47739" i="1" s="1"/>
  <c r="C47740" i="1" s="1"/>
  <c r="C47741" i="1"/>
  <c r="C47742" i="1"/>
  <c r="C47743" i="1"/>
  <c r="C47744" i="1"/>
  <c r="C47745" i="1" s="1"/>
  <c r="C47746" i="1" s="1"/>
  <c r="C47747" i="1" s="1"/>
  <c r="C47748" i="1"/>
  <c r="C47749" i="1"/>
  <c r="C47750" i="1"/>
  <c r="C47751" i="1"/>
  <c r="C47752" i="1"/>
  <c r="C47753" i="1" s="1"/>
  <c r="C47754" i="1" s="1"/>
  <c r="C47755" i="1" s="1"/>
  <c r="C47756" i="1" s="1"/>
  <c r="C47757" i="1" s="1"/>
  <c r="C47758" i="1"/>
  <c r="C47759" i="1"/>
  <c r="C47760" i="1"/>
  <c r="C47761" i="1" s="1"/>
  <c r="C47762" i="1" s="1"/>
  <c r="C47763" i="1" s="1"/>
  <c r="C47764" i="1"/>
  <c r="C47765" i="1"/>
  <c r="C47766" i="1"/>
  <c r="C47767" i="1"/>
  <c r="C47768" i="1"/>
  <c r="C47769" i="1" s="1"/>
  <c r="C47770" i="1"/>
  <c r="C47771" i="1"/>
  <c r="C47772" i="1"/>
  <c r="C47773" i="1" s="1"/>
  <c r="C47774" i="1" s="1"/>
  <c r="C47775" i="1" s="1"/>
  <c r="C47776" i="1" s="1"/>
  <c r="C47777" i="1" s="1"/>
  <c r="C47778" i="1"/>
  <c r="C47779" i="1"/>
  <c r="C47780" i="1"/>
  <c r="C47781" i="1" s="1"/>
  <c r="C47782" i="1" s="1"/>
  <c r="C47783" i="1"/>
  <c r="C47784" i="1"/>
  <c r="C47785" i="1"/>
  <c r="C47786" i="1" s="1"/>
  <c r="C47787" i="1" s="1"/>
  <c r="C47788" i="1"/>
  <c r="C47789" i="1"/>
  <c r="C47790" i="1"/>
  <c r="C47791" i="1"/>
  <c r="C47792" i="1"/>
  <c r="C47793" i="1"/>
  <c r="C47794" i="1"/>
  <c r="C47795" i="1"/>
  <c r="C47796" i="1"/>
  <c r="C47797" i="1" s="1"/>
  <c r="C47798" i="1" s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 s="1"/>
  <c r="C47812" i="1" s="1"/>
  <c r="C47813" i="1"/>
  <c r="C47814" i="1"/>
  <c r="C47815" i="1"/>
  <c r="C47816" i="1"/>
  <c r="C47817" i="1"/>
  <c r="C47818" i="1" s="1"/>
  <c r="C47819" i="1" s="1"/>
  <c r="C47820" i="1" s="1"/>
  <c r="C47821" i="1" s="1"/>
  <c r="C47822" i="1" s="1"/>
  <c r="C47823" i="1" s="1"/>
  <c r="C47824" i="1"/>
  <c r="C47825" i="1"/>
  <c r="C47826" i="1"/>
  <c r="C47827" i="1"/>
  <c r="C47828" i="1"/>
  <c r="C47829" i="1" s="1"/>
  <c r="C47830" i="1" s="1"/>
  <c r="C47831" i="1"/>
  <c r="C47832" i="1"/>
  <c r="C47833" i="1"/>
  <c r="C47834" i="1"/>
  <c r="C47835" i="1"/>
  <c r="C47836" i="1"/>
  <c r="C47837" i="1" s="1"/>
  <c r="C47838" i="1" s="1"/>
  <c r="C47839" i="1" s="1"/>
  <c r="C47840" i="1"/>
  <c r="C47841" i="1"/>
  <c r="C47842" i="1"/>
  <c r="C47843" i="1"/>
  <c r="C47844" i="1"/>
  <c r="C47845" i="1" s="1"/>
  <c r="C47846" i="1" s="1"/>
  <c r="C47847" i="1" s="1"/>
  <c r="C47848" i="1" s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 s="1"/>
  <c r="C47862" i="1" s="1"/>
  <c r="C47863" i="1" s="1"/>
  <c r="C47864" i="1" s="1"/>
  <c r="C47865" i="1" s="1"/>
  <c r="C47866" i="1" s="1"/>
  <c r="C47867" i="1"/>
  <c r="C47868" i="1"/>
  <c r="C47869" i="1"/>
  <c r="C47870" i="1"/>
  <c r="C47871" i="1"/>
  <c r="C47872" i="1"/>
  <c r="C47873" i="1" s="1"/>
  <c r="C47874" i="1" s="1"/>
  <c r="C47875" i="1" s="1"/>
  <c r="C47876" i="1" s="1"/>
  <c r="C47877" i="1"/>
  <c r="C47878" i="1"/>
  <c r="C47879" i="1" s="1"/>
  <c r="C47880" i="1" s="1"/>
  <c r="C47881" i="1"/>
  <c r="C47882" i="1"/>
  <c r="C47883" i="1"/>
  <c r="C47884" i="1"/>
  <c r="C47885" i="1" s="1"/>
  <c r="C47886" i="1"/>
  <c r="C47887" i="1"/>
  <c r="C47888" i="1"/>
  <c r="C47889" i="1" s="1"/>
  <c r="C47890" i="1" s="1"/>
  <c r="C47891" i="1" s="1"/>
  <c r="C47892" i="1"/>
  <c r="C47893" i="1"/>
  <c r="C47894" i="1"/>
  <c r="C47895" i="1"/>
  <c r="C47896" i="1"/>
  <c r="C47897" i="1"/>
  <c r="C47898" i="1"/>
  <c r="C47899" i="1"/>
  <c r="C47900" i="1"/>
  <c r="C47901" i="1" s="1"/>
  <c r="C47902" i="1" s="1"/>
  <c r="C47903" i="1" s="1"/>
  <c r="C47904" i="1" s="1"/>
  <c r="C47905" i="1"/>
  <c r="C47906" i="1"/>
  <c r="C47907" i="1"/>
  <c r="C47908" i="1"/>
  <c r="C47909" i="1" s="1"/>
  <c r="C47910" i="1" s="1"/>
  <c r="C47911" i="1" s="1"/>
  <c r="C47912" i="1" s="1"/>
  <c r="C47913" i="1"/>
  <c r="C47914" i="1" s="1"/>
  <c r="C47915" i="1" s="1"/>
  <c r="C47916" i="1" s="1"/>
  <c r="C47917" i="1" s="1"/>
  <c r="C47918" i="1" s="1"/>
  <c r="C47919" i="1" s="1"/>
  <c r="C47920" i="1"/>
  <c r="C47921" i="1"/>
  <c r="C47922" i="1"/>
  <c r="C47923" i="1" s="1"/>
  <c r="C47924" i="1" s="1"/>
  <c r="C47925" i="1" s="1"/>
  <c r="C47926" i="1" s="1"/>
  <c r="C47927" i="1" s="1"/>
  <c r="C47928" i="1"/>
  <c r="C47929" i="1"/>
  <c r="C47930" i="1"/>
  <c r="C47931" i="1"/>
  <c r="C47932" i="1"/>
  <c r="C47933" i="1"/>
  <c r="C47934" i="1" s="1"/>
  <c r="C47935" i="1" s="1"/>
  <c r="C47936" i="1"/>
  <c r="C47937" i="1"/>
  <c r="C47938" i="1"/>
  <c r="C47939" i="1"/>
  <c r="C47940" i="1"/>
  <c r="C47941" i="1" s="1"/>
  <c r="C47942" i="1" s="1"/>
  <c r="C47943" i="1" s="1"/>
  <c r="C47944" i="1" s="1"/>
  <c r="C47945" i="1"/>
  <c r="C47946" i="1"/>
  <c r="C47947" i="1"/>
  <c r="C47948" i="1"/>
  <c r="C47949" i="1" s="1"/>
  <c r="C47950" i="1" s="1"/>
  <c r="C47951" i="1"/>
  <c r="C47952" i="1"/>
  <c r="C47953" i="1"/>
  <c r="C47954" i="1"/>
  <c r="C47955" i="1"/>
  <c r="C47956" i="1"/>
  <c r="C47957" i="1" s="1"/>
  <c r="C47958" i="1" s="1"/>
  <c r="C47959" i="1" s="1"/>
  <c r="C47960" i="1"/>
  <c r="C47961" i="1" s="1"/>
  <c r="C47962" i="1" s="1"/>
  <c r="C47963" i="1" s="1"/>
  <c r="C47964" i="1" s="1"/>
  <c r="C47965" i="1" s="1"/>
  <c r="C47966" i="1"/>
  <c r="C47967" i="1"/>
  <c r="C47968" i="1"/>
  <c r="C47969" i="1"/>
  <c r="C47970" i="1"/>
  <c r="C47971" i="1"/>
  <c r="C47972" i="1"/>
  <c r="C47973" i="1"/>
  <c r="C47974" i="1"/>
  <c r="C47975" i="1" s="1"/>
  <c r="C47976" i="1" s="1"/>
  <c r="C47977" i="1" s="1"/>
  <c r="C47978" i="1" s="1"/>
  <c r="C47979" i="1" s="1"/>
  <c r="C47980" i="1"/>
  <c r="C47981" i="1" s="1"/>
  <c r="C47982" i="1" s="1"/>
  <c r="C47983" i="1" s="1"/>
  <c r="C47984" i="1" s="1"/>
  <c r="C47985" i="1" s="1"/>
  <c r="C47986" i="1" s="1"/>
  <c r="C47987" i="1"/>
  <c r="C47988" i="1"/>
  <c r="C47989" i="1"/>
  <c r="C47990" i="1"/>
  <c r="C47991" i="1" s="1"/>
  <c r="C47992" i="1"/>
  <c r="C47993" i="1"/>
  <c r="C47994" i="1"/>
  <c r="C47995" i="1"/>
  <c r="C47996" i="1"/>
  <c r="C47997" i="1" s="1"/>
  <c r="C47998" i="1" s="1"/>
  <c r="C47999" i="1" s="1"/>
  <c r="C48000" i="1"/>
  <c r="C48001" i="1" s="1"/>
  <c r="C48002" i="1" s="1"/>
  <c r="C48003" i="1" s="1"/>
  <c r="C48004" i="1" s="1"/>
  <c r="C48005" i="1"/>
  <c r="C48006" i="1"/>
  <c r="C48007" i="1" s="1"/>
  <c r="C48008" i="1" s="1"/>
  <c r="C48009" i="1"/>
  <c r="C48010" i="1"/>
  <c r="C48011" i="1"/>
  <c r="C48012" i="1"/>
  <c r="C48013" i="1"/>
  <c r="C48014" i="1"/>
  <c r="C48015" i="1"/>
  <c r="C48016" i="1"/>
  <c r="C48017" i="1"/>
  <c r="C48018" i="1"/>
  <c r="C48019" i="1" s="1"/>
  <c r="C48020" i="1" s="1"/>
  <c r="C48021" i="1"/>
  <c r="C48022" i="1"/>
  <c r="C48023" i="1" s="1"/>
  <c r="C48024" i="1" s="1"/>
  <c r="C48025" i="1" s="1"/>
  <c r="C48026" i="1"/>
  <c r="C48027" i="1"/>
  <c r="C48028" i="1"/>
  <c r="C48029" i="1" s="1"/>
  <c r="C48030" i="1" s="1"/>
  <c r="C48031" i="1"/>
  <c r="C48032" i="1"/>
  <c r="C48033" i="1"/>
  <c r="C48034" i="1"/>
  <c r="C48035" i="1"/>
  <c r="C48036" i="1"/>
  <c r="C48037" i="1"/>
  <c r="C48038" i="1"/>
  <c r="C48039" i="1" s="1"/>
  <c r="C48040" i="1" s="1"/>
  <c r="C48041" i="1" s="1"/>
  <c r="C48042" i="1" s="1"/>
  <c r="C48043" i="1"/>
  <c r="C48044" i="1"/>
  <c r="C48045" i="1" s="1"/>
  <c r="C48046" i="1" s="1"/>
  <c r="C48047" i="1" s="1"/>
  <c r="C48048" i="1" s="1"/>
  <c r="C48049" i="1"/>
  <c r="C48050" i="1"/>
  <c r="C48051" i="1"/>
  <c r="C48052" i="1"/>
  <c r="C48053" i="1"/>
  <c r="C48054" i="1"/>
  <c r="C48055" i="1"/>
  <c r="C48056" i="1"/>
  <c r="C48057" i="1" s="1"/>
  <c r="C48058" i="1" s="1"/>
  <c r="C48059" i="1"/>
  <c r="C48060" i="1"/>
  <c r="C48061" i="1" s="1"/>
  <c r="C48062" i="1" s="1"/>
  <c r="C48063" i="1" s="1"/>
  <c r="C48064" i="1" s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 s="1"/>
  <c r="C48078" i="1" s="1"/>
  <c r="C48079" i="1" s="1"/>
  <c r="C48080" i="1"/>
  <c r="C48081" i="1"/>
  <c r="C48082" i="1"/>
  <c r="C48083" i="1"/>
  <c r="C48084" i="1"/>
  <c r="C48085" i="1" s="1"/>
  <c r="C48086" i="1" s="1"/>
  <c r="C48087" i="1" s="1"/>
  <c r="C48088" i="1" s="1"/>
  <c r="C48089" i="1" s="1"/>
  <c r="C48090" i="1"/>
  <c r="C48091" i="1"/>
  <c r="C48092" i="1"/>
  <c r="C48093" i="1"/>
  <c r="C48094" i="1"/>
  <c r="C48095" i="1"/>
  <c r="C48096" i="1"/>
  <c r="C48097" i="1"/>
  <c r="C48098" i="1" s="1"/>
  <c r="C48099" i="1" s="1"/>
  <c r="C48100" i="1" s="1"/>
  <c r="C48101" i="1"/>
  <c r="C48102" i="1"/>
  <c r="C48103" i="1"/>
  <c r="C48104" i="1"/>
  <c r="C48105" i="1"/>
  <c r="C48106" i="1"/>
  <c r="C48107" i="1"/>
  <c r="C48108" i="1"/>
  <c r="C48109" i="1" s="1"/>
  <c r="C48110" i="1" s="1"/>
  <c r="C48111" i="1"/>
  <c r="C48112" i="1"/>
  <c r="C48113" i="1" s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 s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 s="1"/>
  <c r="C48138" i="1" s="1"/>
  <c r="C48139" i="1" s="1"/>
  <c r="C48140" i="1" s="1"/>
  <c r="C48141" i="1"/>
  <c r="C48142" i="1" s="1"/>
  <c r="C48143" i="1" s="1"/>
  <c r="C48144" i="1"/>
  <c r="C48145" i="1"/>
  <c r="C48146" i="1"/>
  <c r="C48147" i="1"/>
  <c r="C48148" i="1"/>
  <c r="C48149" i="1" s="1"/>
  <c r="C48150" i="1" s="1"/>
  <c r="C48151" i="1" s="1"/>
  <c r="C48152" i="1" s="1"/>
  <c r="C48153" i="1"/>
  <c r="C48154" i="1"/>
  <c r="C48155" i="1"/>
  <c r="C48156" i="1"/>
  <c r="C48157" i="1"/>
  <c r="C48158" i="1"/>
  <c r="C48159" i="1"/>
  <c r="C48160" i="1"/>
  <c r="C48161" i="1"/>
  <c r="C48162" i="1" s="1"/>
  <c r="C48163" i="1" s="1"/>
  <c r="C48164" i="1" s="1"/>
  <c r="C48165" i="1" s="1"/>
  <c r="C48166" i="1" s="1"/>
  <c r="C48167" i="1" s="1"/>
  <c r="C48168" i="1"/>
  <c r="C48169" i="1"/>
  <c r="C48170" i="1"/>
  <c r="C48171" i="1"/>
  <c r="C48172" i="1"/>
  <c r="C48173" i="1"/>
  <c r="C48174" i="1"/>
  <c r="C48175" i="1"/>
  <c r="C48176" i="1" s="1"/>
  <c r="C48177" i="1"/>
  <c r="C48178" i="1" s="1"/>
  <c r="C48179" i="1" s="1"/>
  <c r="C48180" i="1" s="1"/>
  <c r="C48181" i="1" s="1"/>
  <c r="C48182" i="1" s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 s="1"/>
  <c r="C48198" i="1" s="1"/>
  <c r="C48199" i="1" s="1"/>
  <c r="C48200" i="1" s="1"/>
  <c r="C48201" i="1" s="1"/>
  <c r="C48202" i="1" s="1"/>
  <c r="C48203" i="1"/>
  <c r="C48204" i="1"/>
  <c r="C48205" i="1"/>
  <c r="C48206" i="1" s="1"/>
  <c r="C48207" i="1" s="1"/>
  <c r="C48208" i="1" s="1"/>
  <c r="C48209" i="1" s="1"/>
  <c r="C48210" i="1" s="1"/>
  <c r="C48211" i="1" s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 s="1"/>
  <c r="C48226" i="1" s="1"/>
  <c r="C48227" i="1"/>
  <c r="C48228" i="1"/>
  <c r="C48229" i="1"/>
  <c r="C48230" i="1"/>
  <c r="C48231" i="1"/>
  <c r="C48232" i="1"/>
  <c r="C48233" i="1" s="1"/>
  <c r="C48234" i="1" s="1"/>
  <c r="C48235" i="1" s="1"/>
  <c r="C48236" i="1"/>
  <c r="C48237" i="1"/>
  <c r="C48238" i="1"/>
  <c r="C48239" i="1"/>
  <c r="C48240" i="1"/>
  <c r="C48241" i="1" s="1"/>
  <c r="C48242" i="1" s="1"/>
  <c r="C48243" i="1" s="1"/>
  <c r="C48244" i="1"/>
  <c r="C48245" i="1"/>
  <c r="C48246" i="1"/>
  <c r="C48247" i="1"/>
  <c r="C48248" i="1"/>
  <c r="C48249" i="1" s="1"/>
  <c r="C48250" i="1"/>
  <c r="C48251" i="1"/>
  <c r="C48252" i="1"/>
  <c r="C48253" i="1" s="1"/>
  <c r="C48254" i="1" s="1"/>
  <c r="C48255" i="1" s="1"/>
  <c r="C48256" i="1"/>
  <c r="C48257" i="1"/>
  <c r="C48258" i="1"/>
  <c r="C48259" i="1" s="1"/>
  <c r="C48260" i="1" s="1"/>
  <c r="C48261" i="1" s="1"/>
  <c r="C48262" i="1" s="1"/>
  <c r="C48263" i="1"/>
  <c r="C48264" i="1"/>
  <c r="C48265" i="1"/>
  <c r="C48266" i="1"/>
  <c r="C48267" i="1"/>
  <c r="C48268" i="1"/>
  <c r="C48269" i="1" s="1"/>
  <c r="C48270" i="1" s="1"/>
  <c r="C48271" i="1" s="1"/>
  <c r="C48272" i="1" s="1"/>
  <c r="C48273" i="1"/>
  <c r="C48274" i="1"/>
  <c r="C48275" i="1"/>
  <c r="C48276" i="1"/>
  <c r="C48277" i="1"/>
  <c r="C48278" i="1"/>
  <c r="C48279" i="1" s="1"/>
  <c r="C48280" i="1"/>
  <c r="C48281" i="1"/>
  <c r="C48282" i="1"/>
  <c r="C48283" i="1"/>
  <c r="C48284" i="1"/>
  <c r="C48285" i="1" s="1"/>
  <c r="C48286" i="1" s="1"/>
  <c r="C48287" i="1" s="1"/>
  <c r="C48288" i="1" s="1"/>
  <c r="C48289" i="1" s="1"/>
  <c r="C48290" i="1"/>
  <c r="C48291" i="1"/>
  <c r="C48292" i="1"/>
  <c r="C48293" i="1" s="1"/>
  <c r="C48294" i="1"/>
  <c r="C48295" i="1"/>
  <c r="C48296" i="1"/>
  <c r="C48297" i="1"/>
  <c r="C48298" i="1"/>
  <c r="C48299" i="1"/>
  <c r="C48300" i="1"/>
  <c r="C48301" i="1" s="1"/>
  <c r="C48302" i="1" s="1"/>
  <c r="C48303" i="1" s="1"/>
  <c r="C48304" i="1"/>
  <c r="C48305" i="1" s="1"/>
  <c r="C48306" i="1" s="1"/>
  <c r="C48307" i="1" s="1"/>
  <c r="C48308" i="1" s="1"/>
  <c r="C48309" i="1"/>
  <c r="C48310" i="1"/>
  <c r="C48311" i="1" s="1"/>
  <c r="C48312" i="1" s="1"/>
  <c r="C48313" i="1" s="1"/>
  <c r="C48314" i="1" s="1"/>
  <c r="C48315" i="1" s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 s="1"/>
  <c r="C48330" i="1" s="1"/>
  <c r="C48331" i="1" s="1"/>
  <c r="C48332" i="1"/>
  <c r="C48333" i="1"/>
  <c r="C48334" i="1"/>
  <c r="C48335" i="1"/>
  <c r="C48336" i="1"/>
  <c r="C48337" i="1"/>
  <c r="C48338" i="1"/>
  <c r="C48339" i="1" s="1"/>
  <c r="C48340" i="1"/>
  <c r="C48341" i="1"/>
  <c r="C48342" i="1"/>
  <c r="C48343" i="1" s="1"/>
  <c r="C48344" i="1" s="1"/>
  <c r="C48345" i="1" s="1"/>
  <c r="C48346" i="1" s="1"/>
  <c r="C48347" i="1" s="1"/>
  <c r="C48348" i="1"/>
  <c r="C48349" i="1"/>
  <c r="C48350" i="1"/>
  <c r="C48351" i="1"/>
  <c r="C48352" i="1"/>
  <c r="C48353" i="1" s="1"/>
  <c r="C48354" i="1" s="1"/>
  <c r="C48355" i="1"/>
  <c r="C48356" i="1"/>
  <c r="C48357" i="1"/>
  <c r="C48358" i="1"/>
  <c r="C48359" i="1"/>
  <c r="C48360" i="1"/>
  <c r="C48361" i="1"/>
  <c r="C48362" i="1"/>
  <c r="C48363" i="1"/>
  <c r="C48364" i="1"/>
  <c r="C48365" i="1" s="1"/>
  <c r="C48366" i="1" s="1"/>
  <c r="C48367" i="1" s="1"/>
  <c r="C48368" i="1"/>
  <c r="C48369" i="1" s="1"/>
  <c r="C48370" i="1" s="1"/>
  <c r="C48371" i="1" s="1"/>
  <c r="C48372" i="1" s="1"/>
  <c r="C48373" i="1" s="1"/>
  <c r="C48374" i="1" s="1"/>
  <c r="C48375" i="1"/>
  <c r="C48376" i="1"/>
  <c r="C48377" i="1" s="1"/>
  <c r="C48378" i="1" s="1"/>
  <c r="C48379" i="1" s="1"/>
  <c r="C48380" i="1" s="1"/>
  <c r="C48381" i="1" s="1"/>
  <c r="C48382" i="1" s="1"/>
  <c r="C48383" i="1"/>
  <c r="C48384" i="1"/>
  <c r="C48385" i="1" s="1"/>
  <c r="C48386" i="1" s="1"/>
  <c r="C48387" i="1" s="1"/>
  <c r="C48388" i="1" s="1"/>
  <c r="C48389" i="1" s="1"/>
  <c r="C48390" i="1"/>
  <c r="C48391" i="1"/>
  <c r="C48392" i="1"/>
  <c r="C48393" i="1" s="1"/>
  <c r="C48394" i="1" s="1"/>
  <c r="C48395" i="1" s="1"/>
  <c r="C48396" i="1" s="1"/>
  <c r="C48397" i="1" s="1"/>
  <c r="C48398" i="1" s="1"/>
  <c r="C48399" i="1"/>
  <c r="C48400" i="1"/>
  <c r="C48401" i="1" s="1"/>
  <c r="C48402" i="1"/>
  <c r="C48403" i="1"/>
  <c r="C48404" i="1"/>
  <c r="C48405" i="1" s="1"/>
  <c r="C48406" i="1" s="1"/>
  <c r="C48407" i="1" s="1"/>
  <c r="C48408" i="1" s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 s="1"/>
  <c r="C48442" i="1" s="1"/>
  <c r="C48443" i="1" s="1"/>
  <c r="C48444" i="1"/>
  <c r="C48445" i="1"/>
  <c r="C48446" i="1"/>
  <c r="C48447" i="1"/>
  <c r="C48448" i="1"/>
  <c r="C48449" i="1"/>
  <c r="C48450" i="1" s="1"/>
  <c r="C48451" i="1" s="1"/>
  <c r="C48452" i="1" s="1"/>
  <c r="C48453" i="1" s="1"/>
  <c r="C48454" i="1" s="1"/>
  <c r="C48455" i="1"/>
  <c r="C48456" i="1"/>
  <c r="C48457" i="1"/>
  <c r="C48458" i="1"/>
  <c r="C48459" i="1"/>
  <c r="C48460" i="1"/>
  <c r="C48461" i="1"/>
  <c r="C48462" i="1"/>
  <c r="C48463" i="1"/>
  <c r="C48464" i="1"/>
  <c r="C48465" i="1" s="1"/>
  <c r="C48466" i="1" s="1"/>
  <c r="C48467" i="1" s="1"/>
  <c r="C48468" i="1"/>
  <c r="C48469" i="1"/>
  <c r="C48470" i="1"/>
  <c r="C48471" i="1" s="1"/>
  <c r="C48472" i="1"/>
  <c r="C48473" i="1" s="1"/>
  <c r="C48474" i="1" s="1"/>
  <c r="C48475" i="1" s="1"/>
  <c r="C48476" i="1" s="1"/>
  <c r="C48477" i="1"/>
  <c r="C48478" i="1"/>
  <c r="C48479" i="1"/>
  <c r="C48480" i="1"/>
  <c r="C48481" i="1"/>
  <c r="C48482" i="1"/>
  <c r="C48483" i="1" s="1"/>
  <c r="C48484" i="1" s="1"/>
  <c r="C48485" i="1" s="1"/>
  <c r="C48486" i="1" s="1"/>
  <c r="C48487" i="1"/>
  <c r="C48488" i="1"/>
  <c r="C48489" i="1"/>
  <c r="C48490" i="1"/>
  <c r="C48491" i="1"/>
  <c r="C48492" i="1"/>
  <c r="C48493" i="1" s="1"/>
  <c r="C48494" i="1" s="1"/>
  <c r="C48495" i="1" s="1"/>
  <c r="C48496" i="1" s="1"/>
  <c r="C48497" i="1"/>
  <c r="C48498" i="1"/>
  <c r="C48499" i="1"/>
  <c r="C48500" i="1"/>
  <c r="C48501" i="1" s="1"/>
  <c r="C48502" i="1"/>
  <c r="C48503" i="1"/>
  <c r="C48504" i="1"/>
  <c r="C48505" i="1" s="1"/>
  <c r="C48506" i="1"/>
  <c r="C48507" i="1"/>
  <c r="C48508" i="1"/>
  <c r="C48509" i="1" s="1"/>
  <c r="C48510" i="1" s="1"/>
  <c r="C48511" i="1" s="1"/>
  <c r="C48512" i="1"/>
  <c r="C48513" i="1"/>
  <c r="C48514" i="1"/>
  <c r="C48515" i="1"/>
  <c r="C48516" i="1"/>
  <c r="C48517" i="1"/>
  <c r="C48518" i="1"/>
  <c r="C48519" i="1" s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 s="1"/>
  <c r="C48534" i="1" s="1"/>
  <c r="C48535" i="1" s="1"/>
  <c r="C48536" i="1" s="1"/>
  <c r="C48537" i="1"/>
  <c r="C48538" i="1"/>
  <c r="C48539" i="1"/>
  <c r="C48540" i="1"/>
  <c r="C48541" i="1" s="1"/>
  <c r="C48542" i="1" s="1"/>
  <c r="C48543" i="1" s="1"/>
  <c r="C48544" i="1"/>
  <c r="C48545" i="1"/>
  <c r="C48546" i="1"/>
  <c r="C48547" i="1"/>
  <c r="C48548" i="1"/>
  <c r="C48549" i="1"/>
  <c r="C48550" i="1"/>
  <c r="C48551" i="1"/>
  <c r="C48552" i="1"/>
  <c r="C48553" i="1" s="1"/>
  <c r="C48554" i="1" s="1"/>
  <c r="C48555" i="1"/>
  <c r="C48556" i="1"/>
  <c r="C48557" i="1" s="1"/>
  <c r="C48558" i="1" s="1"/>
  <c r="C48559" i="1" s="1"/>
  <c r="C48560" i="1" s="1"/>
  <c r="C48561" i="1" s="1"/>
  <c r="C48562" i="1" s="1"/>
  <c r="C48563" i="1"/>
  <c r="C48564" i="1"/>
  <c r="C48565" i="1" s="1"/>
  <c r="C48566" i="1" s="1"/>
  <c r="C48567" i="1" s="1"/>
  <c r="C48568" i="1" s="1"/>
  <c r="C48569" i="1" s="1"/>
  <c r="C48570" i="1"/>
  <c r="C48571" i="1"/>
  <c r="C48572" i="1"/>
  <c r="C48573" i="1" s="1"/>
  <c r="C48574" i="1" s="1"/>
  <c r="C48575" i="1" s="1"/>
  <c r="C48576" i="1" s="1"/>
  <c r="C48577" i="1"/>
  <c r="C48578" i="1"/>
  <c r="C48579" i="1" s="1"/>
  <c r="C48580" i="1" s="1"/>
  <c r="C48581" i="1" s="1"/>
  <c r="C48582" i="1" s="1"/>
  <c r="C48583" i="1" s="1"/>
  <c r="C48584" i="1"/>
  <c r="C48585" i="1"/>
  <c r="C48586" i="1" s="1"/>
  <c r="C48587" i="1" s="1"/>
  <c r="C48588" i="1" s="1"/>
  <c r="C48589" i="1"/>
  <c r="C48590" i="1"/>
  <c r="C48591" i="1"/>
  <c r="C48592" i="1" s="1"/>
  <c r="C48593" i="1"/>
  <c r="C48594" i="1"/>
  <c r="C48595" i="1"/>
  <c r="C48596" i="1"/>
  <c r="C48597" i="1" s="1"/>
  <c r="C48598" i="1" s="1"/>
  <c r="C48599" i="1"/>
  <c r="C48600" i="1"/>
  <c r="C48601" i="1" s="1"/>
  <c r="C48602" i="1" s="1"/>
  <c r="C48603" i="1" s="1"/>
  <c r="C48604" i="1" s="1"/>
  <c r="C48605" i="1"/>
  <c r="C48606" i="1"/>
  <c r="C48607" i="1"/>
  <c r="C48608" i="1" s="1"/>
  <c r="C48609" i="1" s="1"/>
  <c r="C48610" i="1"/>
  <c r="C48611" i="1"/>
  <c r="C48612" i="1"/>
  <c r="C48613" i="1" s="1"/>
  <c r="C48614" i="1" s="1"/>
  <c r="C48615" i="1" s="1"/>
  <c r="C48616" i="1"/>
  <c r="C48617" i="1"/>
  <c r="C48618" i="1"/>
  <c r="C48619" i="1"/>
  <c r="C48620" i="1"/>
  <c r="C48621" i="1" s="1"/>
  <c r="C48622" i="1" s="1"/>
  <c r="C48623" i="1"/>
  <c r="C48624" i="1" s="1"/>
  <c r="C48625" i="1" s="1"/>
  <c r="C48626" i="1" s="1"/>
  <c r="C48627" i="1" s="1"/>
  <c r="C48628" i="1" s="1"/>
  <c r="C48629" i="1" s="1"/>
  <c r="C48630" i="1"/>
  <c r="C48631" i="1"/>
  <c r="C48632" i="1"/>
  <c r="C48633" i="1"/>
  <c r="C48634" i="1"/>
  <c r="C48635" i="1"/>
  <c r="C48636" i="1"/>
  <c r="C48637" i="1" s="1"/>
  <c r="C48638" i="1" s="1"/>
  <c r="C48639" i="1"/>
  <c r="C48640" i="1"/>
  <c r="C48641" i="1"/>
  <c r="C48642" i="1"/>
  <c r="C48643" i="1"/>
  <c r="C48644" i="1"/>
  <c r="C48645" i="1" s="1"/>
  <c r="C48646" i="1" s="1"/>
  <c r="C48647" i="1"/>
  <c r="C48648" i="1"/>
  <c r="C48649" i="1"/>
  <c r="C48650" i="1"/>
  <c r="C48651" i="1"/>
  <c r="C48652" i="1"/>
  <c r="C48653" i="1"/>
  <c r="C48654" i="1"/>
  <c r="C48655" i="1"/>
  <c r="C48656" i="1"/>
  <c r="C48657" i="1" s="1"/>
  <c r="C48658" i="1" s="1"/>
  <c r="C48659" i="1" s="1"/>
  <c r="C48660" i="1"/>
  <c r="C48661" i="1"/>
  <c r="C48662" i="1"/>
  <c r="C48663" i="1" s="1"/>
  <c r="C48664" i="1" s="1"/>
  <c r="C48665" i="1" s="1"/>
  <c r="C48666" i="1" s="1"/>
  <c r="C48667" i="1" s="1"/>
  <c r="C48668" i="1"/>
  <c r="C48669" i="1"/>
  <c r="C48670" i="1"/>
  <c r="C48671" i="1"/>
  <c r="C48672" i="1"/>
  <c r="C48673" i="1" s="1"/>
  <c r="C48674" i="1" s="1"/>
  <c r="C48675" i="1"/>
  <c r="C48676" i="1"/>
  <c r="C48677" i="1" s="1"/>
  <c r="C48678" i="1" s="1"/>
  <c r="C48679" i="1"/>
  <c r="C48680" i="1"/>
  <c r="C48681" i="1"/>
  <c r="C48682" i="1"/>
  <c r="C48683" i="1"/>
  <c r="C48684" i="1"/>
  <c r="C48685" i="1" s="1"/>
  <c r="C48686" i="1"/>
  <c r="C48687" i="1"/>
  <c r="C48688" i="1"/>
  <c r="C48689" i="1" s="1"/>
  <c r="C48690" i="1"/>
  <c r="C48691" i="1"/>
  <c r="C48692" i="1"/>
  <c r="C48693" i="1"/>
  <c r="C48694" i="1"/>
  <c r="C48695" i="1" s="1"/>
  <c r="C48696" i="1" s="1"/>
  <c r="C48697" i="1" s="1"/>
  <c r="C48698" i="1" s="1"/>
  <c r="C48699" i="1"/>
  <c r="C48700" i="1"/>
  <c r="C48701" i="1" s="1"/>
  <c r="C48702" i="1" s="1"/>
  <c r="C48703" i="1" s="1"/>
  <c r="C48704" i="1" s="1"/>
  <c r="C48705" i="1" s="1"/>
  <c r="C48706" i="1"/>
  <c r="C48707" i="1"/>
  <c r="C48708" i="1"/>
  <c r="C48709" i="1" s="1"/>
  <c r="C48710" i="1"/>
  <c r="C48711" i="1"/>
  <c r="C48712" i="1"/>
  <c r="C48713" i="1"/>
  <c r="C48714" i="1"/>
  <c r="C48715" i="1"/>
  <c r="C48716" i="1"/>
  <c r="C48717" i="1" s="1"/>
  <c r="C48718" i="1"/>
  <c r="C48719" i="1"/>
  <c r="C48720" i="1"/>
  <c r="C48721" i="1"/>
  <c r="C48722" i="1"/>
  <c r="C48723" i="1" s="1"/>
  <c r="C48724" i="1" s="1"/>
  <c r="C48725" i="1" s="1"/>
  <c r="C48726" i="1" s="1"/>
  <c r="C48727" i="1" s="1"/>
  <c r="C48728" i="1"/>
  <c r="C48729" i="1"/>
  <c r="C48730" i="1"/>
  <c r="C48731" i="1"/>
  <c r="C48732" i="1"/>
  <c r="C48733" i="1" s="1"/>
  <c r="C48734" i="1" s="1"/>
  <c r="C48735" i="1" s="1"/>
  <c r="C48736" i="1" s="1"/>
  <c r="C48737" i="1" s="1"/>
  <c r="C48738" i="1"/>
  <c r="C48739" i="1"/>
  <c r="C48740" i="1"/>
  <c r="C48741" i="1"/>
  <c r="C48742" i="1"/>
  <c r="C48743" i="1"/>
  <c r="C48744" i="1"/>
  <c r="C48745" i="1" s="1"/>
  <c r="C48746" i="1" s="1"/>
  <c r="C48747" i="1" s="1"/>
  <c r="C48748" i="1"/>
  <c r="C48749" i="1" s="1"/>
  <c r="C48750" i="1" s="1"/>
  <c r="C48751" i="1" s="1"/>
  <c r="C48752" i="1" s="1"/>
  <c r="C48753" i="1" s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 s="1"/>
  <c r="C48766" i="1" s="1"/>
  <c r="C48767" i="1" s="1"/>
  <c r="C48768" i="1"/>
  <c r="C48769" i="1"/>
  <c r="C48770" i="1" s="1"/>
  <c r="C48771" i="1" s="1"/>
  <c r="C48772" i="1" s="1"/>
  <c r="C48773" i="1" s="1"/>
  <c r="C48774" i="1" s="1"/>
  <c r="C48775" i="1"/>
  <c r="C48776" i="1"/>
  <c r="C48777" i="1"/>
  <c r="C48778" i="1"/>
  <c r="C48779" i="1"/>
  <c r="C48780" i="1"/>
  <c r="C48781" i="1" s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 s="1"/>
  <c r="C48794" i="1" s="1"/>
  <c r="C48795" i="1" s="1"/>
  <c r="C48796" i="1"/>
  <c r="C48797" i="1"/>
  <c r="C48798" i="1"/>
  <c r="C48799" i="1"/>
  <c r="C48800" i="1" s="1"/>
  <c r="C48801" i="1" s="1"/>
  <c r="C48802" i="1" s="1"/>
  <c r="C48803" i="1" s="1"/>
  <c r="C48804" i="1"/>
  <c r="C48805" i="1"/>
  <c r="C48806" i="1"/>
  <c r="C48807" i="1" s="1"/>
  <c r="C48808" i="1" s="1"/>
  <c r="C48809" i="1" s="1"/>
  <c r="C48810" i="1" s="1"/>
  <c r="C48811" i="1" s="1"/>
  <c r="C48812" i="1" s="1"/>
  <c r="C48813" i="1"/>
  <c r="C48814" i="1"/>
  <c r="C48815" i="1"/>
  <c r="C48816" i="1" s="1"/>
  <c r="C48817" i="1" s="1"/>
  <c r="C48818" i="1" s="1"/>
  <c r="C48819" i="1" s="1"/>
  <c r="C48820" i="1" s="1"/>
  <c r="C48821" i="1"/>
  <c r="C48822" i="1"/>
  <c r="C48823" i="1" s="1"/>
  <c r="C48824" i="1"/>
  <c r="C48825" i="1"/>
  <c r="C48826" i="1"/>
  <c r="C48827" i="1"/>
  <c r="C48828" i="1"/>
  <c r="C48829" i="1" s="1"/>
  <c r="C48830" i="1" s="1"/>
  <c r="C48831" i="1" s="1"/>
  <c r="C48832" i="1"/>
  <c r="C48833" i="1"/>
  <c r="C48834" i="1"/>
  <c r="C48835" i="1"/>
  <c r="C48836" i="1"/>
  <c r="C48837" i="1"/>
  <c r="C48838" i="1"/>
  <c r="C48839" i="1" s="1"/>
  <c r="C48840" i="1" s="1"/>
  <c r="C48841" i="1" s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 s="1"/>
  <c r="C48854" i="1" s="1"/>
  <c r="C48855" i="1" s="1"/>
  <c r="C48856" i="1"/>
  <c r="C48857" i="1"/>
  <c r="C48858" i="1" s="1"/>
  <c r="C48859" i="1" s="1"/>
  <c r="C48860" i="1" s="1"/>
  <c r="C48861" i="1" s="1"/>
  <c r="C48862" i="1" s="1"/>
  <c r="C48863" i="1" s="1"/>
  <c r="C48864" i="1"/>
  <c r="C48865" i="1"/>
  <c r="C48866" i="1"/>
  <c r="C48867" i="1" s="1"/>
  <c r="C48868" i="1"/>
  <c r="C48869" i="1"/>
  <c r="C48870" i="1"/>
  <c r="C48871" i="1"/>
  <c r="C48872" i="1"/>
  <c r="C48873" i="1" s="1"/>
  <c r="C48874" i="1" s="1"/>
  <c r="C48875" i="1" s="1"/>
  <c r="C48876" i="1" s="1"/>
  <c r="C48877" i="1" s="1"/>
  <c r="C48878" i="1"/>
  <c r="C48879" i="1"/>
  <c r="C48880" i="1"/>
  <c r="C48881" i="1" s="1"/>
  <c r="C48882" i="1"/>
  <c r="C48883" i="1"/>
  <c r="C48884" i="1"/>
  <c r="C48885" i="1"/>
  <c r="C48886" i="1"/>
  <c r="C48887" i="1"/>
  <c r="C48888" i="1"/>
  <c r="C48889" i="1" s="1"/>
  <c r="C48890" i="1" s="1"/>
  <c r="C48891" i="1" s="1"/>
  <c r="C48892" i="1"/>
  <c r="C48893" i="1" s="1"/>
  <c r="C48894" i="1" s="1"/>
  <c r="C48895" i="1"/>
  <c r="C48896" i="1"/>
  <c r="C48897" i="1"/>
  <c r="C48898" i="1"/>
  <c r="C48899" i="1"/>
  <c r="C48900" i="1"/>
  <c r="C48901" i="1" s="1"/>
  <c r="C48902" i="1" s="1"/>
  <c r="C48903" i="1"/>
  <c r="C48904" i="1"/>
  <c r="C48905" i="1"/>
  <c r="C48906" i="1"/>
  <c r="C48907" i="1"/>
  <c r="C48908" i="1"/>
  <c r="C48909" i="1" s="1"/>
  <c r="C48910" i="1" s="1"/>
  <c r="C48911" i="1"/>
  <c r="C48912" i="1"/>
  <c r="C48913" i="1"/>
  <c r="C48914" i="1"/>
  <c r="C48915" i="1"/>
  <c r="C48916" i="1"/>
  <c r="C48917" i="1" s="1"/>
  <c r="C48918" i="1" s="1"/>
  <c r="C48919" i="1" s="1"/>
  <c r="C48920" i="1" s="1"/>
  <c r="C48921" i="1"/>
  <c r="C48922" i="1"/>
  <c r="C48923" i="1"/>
  <c r="C48924" i="1"/>
  <c r="C48925" i="1" s="1"/>
  <c r="C48926" i="1" s="1"/>
  <c r="C48927" i="1"/>
  <c r="C48928" i="1"/>
  <c r="C48929" i="1"/>
  <c r="C48930" i="1"/>
  <c r="C48931" i="1"/>
  <c r="C48932" i="1"/>
  <c r="C48933" i="1" s="1"/>
  <c r="C48934" i="1" s="1"/>
  <c r="C48935" i="1" s="1"/>
  <c r="C48936" i="1"/>
  <c r="C48937" i="1" s="1"/>
  <c r="C48938" i="1" s="1"/>
  <c r="C48939" i="1" s="1"/>
  <c r="C48940" i="1" s="1"/>
  <c r="C48941" i="1" s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 s="1"/>
  <c r="C48954" i="1" s="1"/>
  <c r="C48955" i="1" s="1"/>
  <c r="C48956" i="1"/>
  <c r="C48957" i="1"/>
  <c r="C48958" i="1"/>
  <c r="C48959" i="1"/>
  <c r="C48960" i="1"/>
  <c r="C48961" i="1"/>
  <c r="C48962" i="1"/>
  <c r="C48963" i="1"/>
  <c r="C48964" i="1"/>
  <c r="C48965" i="1" s="1"/>
  <c r="C48966" i="1" s="1"/>
  <c r="C48967" i="1"/>
  <c r="C48968" i="1"/>
  <c r="C48969" i="1"/>
  <c r="C48970" i="1"/>
  <c r="C48971" i="1"/>
  <c r="C48972" i="1"/>
  <c r="C48973" i="1"/>
  <c r="C48974" i="1"/>
  <c r="C48975" i="1"/>
  <c r="C48976" i="1"/>
  <c r="C48977" i="1" s="1"/>
  <c r="C48978" i="1" s="1"/>
  <c r="C48979" i="1" s="1"/>
  <c r="C48980" i="1" s="1"/>
  <c r="C48981" i="1"/>
  <c r="C48982" i="1"/>
  <c r="C48983" i="1"/>
  <c r="C48984" i="1"/>
  <c r="C48985" i="1" s="1"/>
  <c r="C48986" i="1" s="1"/>
  <c r="C48987" i="1" s="1"/>
  <c r="C48988" i="1" s="1"/>
  <c r="C48989" i="1" s="1"/>
  <c r="C48990" i="1" s="1"/>
  <c r="C48991" i="1"/>
  <c r="C48992" i="1"/>
  <c r="C48993" i="1" s="1"/>
  <c r="C48994" i="1" s="1"/>
  <c r="C48995" i="1" s="1"/>
  <c r="C48996" i="1"/>
  <c r="C48997" i="1" s="1"/>
  <c r="C48998" i="1" s="1"/>
  <c r="C48999" i="1"/>
  <c r="C49000" i="1"/>
  <c r="C49001" i="1" s="1"/>
  <c r="C49002" i="1" s="1"/>
  <c r="C49003" i="1" s="1"/>
  <c r="C49004" i="1"/>
  <c r="C49005" i="1"/>
  <c r="C49006" i="1" s="1"/>
  <c r="C49007" i="1" s="1"/>
  <c r="C49008" i="1" s="1"/>
  <c r="C49009" i="1"/>
  <c r="C49010" i="1"/>
  <c r="C49011" i="1"/>
  <c r="C49012" i="1"/>
  <c r="C49013" i="1"/>
  <c r="C49014" i="1"/>
  <c r="C49015" i="1"/>
  <c r="C49016" i="1"/>
  <c r="C49017" i="1" s="1"/>
  <c r="C49018" i="1" s="1"/>
  <c r="C49019" i="1" s="1"/>
  <c r="C49020" i="1"/>
  <c r="C49021" i="1"/>
  <c r="C49022" i="1"/>
  <c r="C49023" i="1"/>
  <c r="C49024" i="1"/>
  <c r="C49025" i="1" s="1"/>
  <c r="C49026" i="1" s="1"/>
  <c r="C49027" i="1"/>
  <c r="C49028" i="1"/>
  <c r="C49029" i="1" s="1"/>
  <c r="C49030" i="1" s="1"/>
  <c r="C49031" i="1" s="1"/>
  <c r="C49032" i="1" s="1"/>
  <c r="C49033" i="1" s="1"/>
  <c r="C49034" i="1"/>
  <c r="C49035" i="1"/>
  <c r="C49036" i="1"/>
  <c r="C49037" i="1" s="1"/>
  <c r="C49038" i="1" s="1"/>
  <c r="C49039" i="1" s="1"/>
  <c r="C49040" i="1"/>
  <c r="C49041" i="1" s="1"/>
  <c r="C49042" i="1" s="1"/>
  <c r="C49043" i="1" s="1"/>
  <c r="C49044" i="1" s="1"/>
  <c r="C49045" i="1" s="1"/>
  <c r="C49046" i="1" s="1"/>
  <c r="C49047" i="1"/>
  <c r="C49048" i="1"/>
  <c r="C49049" i="1"/>
  <c r="C49050" i="1" s="1"/>
  <c r="C49051" i="1" s="1"/>
  <c r="C49052" i="1" s="1"/>
  <c r="C49053" i="1" s="1"/>
  <c r="C49054" i="1"/>
  <c r="C49055" i="1"/>
  <c r="C49056" i="1"/>
  <c r="C49057" i="1"/>
  <c r="C49058" i="1"/>
  <c r="C49059" i="1"/>
  <c r="C49060" i="1"/>
  <c r="C49061" i="1" s="1"/>
  <c r="C49062" i="1" s="1"/>
  <c r="C49063" i="1" s="1"/>
  <c r="C49064" i="1" s="1"/>
  <c r="C49065" i="1"/>
  <c r="C49066" i="1"/>
  <c r="C49067" i="1"/>
  <c r="C49068" i="1"/>
  <c r="C49069" i="1" s="1"/>
  <c r="C49070" i="1" s="1"/>
  <c r="C49071" i="1"/>
  <c r="C49072" i="1"/>
  <c r="C49073" i="1"/>
  <c r="C49074" i="1"/>
  <c r="C49075" i="1"/>
  <c r="C49076" i="1"/>
  <c r="C49077" i="1" s="1"/>
  <c r="C49078" i="1"/>
  <c r="C49079" i="1"/>
  <c r="C49080" i="1"/>
  <c r="C49081" i="1" s="1"/>
  <c r="C49082" i="1" s="1"/>
  <c r="C49083" i="1"/>
  <c r="C49084" i="1"/>
  <c r="C49085" i="1"/>
  <c r="C49086" i="1"/>
  <c r="C49087" i="1"/>
  <c r="C49088" i="1"/>
  <c r="C49089" i="1" s="1"/>
  <c r="C49090" i="1"/>
  <c r="C49091" i="1"/>
  <c r="C49092" i="1"/>
  <c r="C49093" i="1"/>
  <c r="C49094" i="1"/>
  <c r="C49095" i="1"/>
  <c r="C49096" i="1"/>
  <c r="C49097" i="1" s="1"/>
  <c r="C49098" i="1" s="1"/>
  <c r="C49099" i="1" s="1"/>
  <c r="C49100" i="1" s="1"/>
  <c r="C49101" i="1"/>
  <c r="C49102" i="1" s="1"/>
  <c r="C49103" i="1" s="1"/>
  <c r="C49104" i="1" s="1"/>
  <c r="C49105" i="1" s="1"/>
  <c r="C49106" i="1" s="1"/>
  <c r="C49107" i="1" s="1"/>
  <c r="C49108" i="1"/>
  <c r="C49109" i="1"/>
  <c r="C49110" i="1"/>
  <c r="C49111" i="1" s="1"/>
  <c r="C49112" i="1" s="1"/>
  <c r="C49113" i="1" s="1"/>
  <c r="C49114" i="1" s="1"/>
  <c r="C49115" i="1" s="1"/>
  <c r="C49116" i="1"/>
  <c r="C49117" i="1"/>
  <c r="C49118" i="1"/>
  <c r="C49119" i="1"/>
  <c r="C49120" i="1"/>
  <c r="C49121" i="1" s="1"/>
  <c r="C49122" i="1" s="1"/>
  <c r="C49123" i="1"/>
  <c r="C49124" i="1"/>
  <c r="C49125" i="1"/>
  <c r="C49126" i="1"/>
  <c r="C49127" i="1" s="1"/>
  <c r="C49128" i="1" s="1"/>
  <c r="C49129" i="1"/>
  <c r="C49130" i="1"/>
  <c r="C49131" i="1"/>
  <c r="C49132" i="1"/>
  <c r="C49133" i="1" s="1"/>
  <c r="C49134" i="1" s="1"/>
  <c r="C49135" i="1" s="1"/>
  <c r="C49136" i="1" s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 s="1"/>
  <c r="C49150" i="1" s="1"/>
  <c r="C49151" i="1"/>
  <c r="C49152" i="1"/>
  <c r="C49153" i="1" s="1"/>
  <c r="C49154" i="1" s="1"/>
  <c r="C49155" i="1" s="1"/>
  <c r="C49156" i="1" s="1"/>
  <c r="C49157" i="1" s="1"/>
  <c r="C49158" i="1" s="1"/>
  <c r="C49159" i="1"/>
  <c r="C49160" i="1"/>
  <c r="C49161" i="1"/>
  <c r="C49162" i="1"/>
  <c r="C49163" i="1"/>
  <c r="C49164" i="1"/>
  <c r="C49165" i="1" s="1"/>
  <c r="C49166" i="1" s="1"/>
  <c r="C49167" i="1" s="1"/>
  <c r="C49168" i="1"/>
  <c r="C49169" i="1"/>
  <c r="C49170" i="1"/>
  <c r="C49171" i="1"/>
  <c r="C49172" i="1"/>
  <c r="C49173" i="1" s="1"/>
  <c r="C49174" i="1"/>
  <c r="C49175" i="1"/>
  <c r="C49176" i="1"/>
  <c r="C49177" i="1"/>
  <c r="C49178" i="1"/>
  <c r="C49179" i="1"/>
  <c r="C49180" i="1"/>
  <c r="C49181" i="1" s="1"/>
  <c r="C49182" i="1" s="1"/>
  <c r="C49183" i="1"/>
  <c r="C49184" i="1"/>
  <c r="C49185" i="1" s="1"/>
  <c r="C49186" i="1" s="1"/>
  <c r="C49187" i="1" s="1"/>
  <c r="C49188" i="1" s="1"/>
  <c r="C49189" i="1"/>
  <c r="C49190" i="1"/>
  <c r="C49191" i="1" s="1"/>
  <c r="C49192" i="1" s="1"/>
  <c r="C49193" i="1" s="1"/>
  <c r="C49194" i="1" s="1"/>
  <c r="C49195" i="1"/>
  <c r="C49196" i="1"/>
  <c r="C49197" i="1"/>
  <c r="C49198" i="1"/>
  <c r="C49199" i="1"/>
  <c r="C49200" i="1" s="1"/>
  <c r="C49201" i="1"/>
  <c r="C49202" i="1"/>
  <c r="C49203" i="1"/>
  <c r="C49204" i="1"/>
  <c r="C49205" i="1"/>
  <c r="C49206" i="1"/>
  <c r="C49207" i="1" s="1"/>
  <c r="C49208" i="1" s="1"/>
  <c r="C49209" i="1" s="1"/>
  <c r="C49210" i="1" s="1"/>
  <c r="C49211" i="1"/>
  <c r="C49212" i="1"/>
  <c r="C49213" i="1"/>
  <c r="C49214" i="1"/>
  <c r="C49215" i="1"/>
  <c r="C49216" i="1" s="1"/>
  <c r="C49217" i="1" s="1"/>
  <c r="C49218" i="1"/>
  <c r="C49219" i="1"/>
  <c r="C49220" i="1"/>
  <c r="C49221" i="1"/>
  <c r="C49222" i="1"/>
  <c r="C49223" i="1"/>
  <c r="C49224" i="1"/>
  <c r="C49225" i="1" s="1"/>
  <c r="C49226" i="1" s="1"/>
  <c r="C49227" i="1" s="1"/>
  <c r="C49228" i="1"/>
  <c r="C49229" i="1"/>
  <c r="C49230" i="1"/>
  <c r="C49231" i="1"/>
  <c r="C49232" i="1" s="1"/>
  <c r="C49233" i="1"/>
  <c r="C49234" i="1"/>
  <c r="C49235" i="1" s="1"/>
  <c r="C49236" i="1" s="1"/>
  <c r="C49237" i="1" s="1"/>
  <c r="C49238" i="1" s="1"/>
  <c r="C49239" i="1"/>
  <c r="C49240" i="1"/>
  <c r="C49241" i="1"/>
  <c r="C49242" i="1"/>
  <c r="C49243" i="1"/>
  <c r="C49244" i="1"/>
  <c r="C49245" i="1"/>
  <c r="C49246" i="1"/>
  <c r="C49247" i="1"/>
  <c r="C49248" i="1" s="1"/>
  <c r="C49249" i="1" s="1"/>
  <c r="C49250" i="1"/>
  <c r="C49251" i="1"/>
  <c r="C49252" i="1"/>
  <c r="C49253" i="1"/>
  <c r="C49254" i="1"/>
  <c r="C49255" i="1" s="1"/>
  <c r="C49256" i="1"/>
  <c r="C49257" i="1"/>
  <c r="C49258" i="1"/>
  <c r="C49259" i="1"/>
  <c r="C49260" i="1"/>
  <c r="C49261" i="1"/>
  <c r="C49262" i="1"/>
  <c r="C49263" i="1"/>
  <c r="C49264" i="1" s="1"/>
  <c r="C49265" i="1" s="1"/>
  <c r="C49266" i="1"/>
  <c r="C49267" i="1"/>
  <c r="C49268" i="1"/>
  <c r="C49269" i="1" s="1"/>
  <c r="C49270" i="1" s="1"/>
  <c r="C49271" i="1"/>
  <c r="C49272" i="1"/>
  <c r="C49273" i="1"/>
  <c r="C49274" i="1"/>
  <c r="C49275" i="1"/>
  <c r="C49276" i="1"/>
  <c r="C49277" i="1"/>
  <c r="C49278" i="1"/>
  <c r="C49279" i="1"/>
  <c r="C49280" i="1"/>
  <c r="C49281" i="1" s="1"/>
  <c r="C49282" i="1" s="1"/>
  <c r="C49283" i="1"/>
  <c r="C49284" i="1"/>
  <c r="C49285" i="1" s="1"/>
  <c r="C49286" i="1" s="1"/>
  <c r="C49287" i="1"/>
  <c r="C49288" i="1"/>
  <c r="C49289" i="1" s="1"/>
  <c r="C49290" i="1" s="1"/>
  <c r="C49291" i="1" s="1"/>
  <c r="C49292" i="1" s="1"/>
  <c r="C49293" i="1"/>
  <c r="C49294" i="1"/>
  <c r="C49295" i="1"/>
  <c r="C49296" i="1"/>
  <c r="C49297" i="1"/>
  <c r="C49298" i="1"/>
  <c r="C49299" i="1"/>
  <c r="C49300" i="1"/>
  <c r="C49301" i="1" s="1"/>
  <c r="C49302" i="1"/>
  <c r="C49303" i="1"/>
  <c r="C49304" i="1"/>
  <c r="C49305" i="1"/>
  <c r="C49306" i="1"/>
  <c r="C49307" i="1"/>
  <c r="C49308" i="1"/>
  <c r="C49309" i="1" s="1"/>
  <c r="C49310" i="1" s="1"/>
  <c r="C49311" i="1" s="1"/>
  <c r="C49312" i="1"/>
  <c r="C49313" i="1"/>
  <c r="C49314" i="1"/>
  <c r="C49315" i="1" s="1"/>
  <c r="C49316" i="1" s="1"/>
  <c r="C49317" i="1" s="1"/>
  <c r="C49318" i="1" s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 s="1"/>
  <c r="C49334" i="1"/>
  <c r="C49335" i="1"/>
  <c r="C49336" i="1"/>
  <c r="C49337" i="1" s="1"/>
  <c r="C49338" i="1"/>
  <c r="C49339" i="1"/>
  <c r="C49340" i="1"/>
  <c r="C49341" i="1"/>
  <c r="C49342" i="1"/>
  <c r="C49343" i="1"/>
  <c r="C49344" i="1"/>
  <c r="C49345" i="1" s="1"/>
  <c r="C49346" i="1" s="1"/>
  <c r="C49347" i="1" s="1"/>
  <c r="C49348" i="1" s="1"/>
  <c r="C49349" i="1" s="1"/>
  <c r="C49350" i="1"/>
  <c r="C49351" i="1"/>
  <c r="C49352" i="1"/>
  <c r="C49353" i="1"/>
  <c r="C49354" i="1"/>
  <c r="C49355" i="1"/>
  <c r="C49356" i="1"/>
  <c r="C49357" i="1"/>
  <c r="C49358" i="1"/>
  <c r="C49359" i="1"/>
  <c r="C49360" i="1" s="1"/>
  <c r="C49361" i="1" s="1"/>
  <c r="C49362" i="1" s="1"/>
  <c r="C49363" i="1" s="1"/>
  <c r="C49364" i="1"/>
  <c r="C49365" i="1"/>
  <c r="C49366" i="1"/>
  <c r="C49367" i="1" s="1"/>
  <c r="C49368" i="1" s="1"/>
  <c r="C49369" i="1" s="1"/>
  <c r="C49370" i="1" s="1"/>
  <c r="C49371" i="1"/>
  <c r="C49372" i="1"/>
  <c r="C49373" i="1" s="1"/>
  <c r="C49374" i="1"/>
  <c r="C49375" i="1"/>
  <c r="C49376" i="1" s="1"/>
  <c r="C49377" i="1" s="1"/>
  <c r="C49378" i="1" s="1"/>
  <c r="C49379" i="1"/>
  <c r="C49380" i="1"/>
  <c r="C49381" i="1" s="1"/>
  <c r="C49382" i="1" s="1"/>
  <c r="C49383" i="1" s="1"/>
  <c r="C49384" i="1" s="1"/>
  <c r="C49385" i="1" s="1"/>
  <c r="C49386" i="1"/>
  <c r="C49387" i="1"/>
  <c r="C49388" i="1"/>
  <c r="C49389" i="1" s="1"/>
  <c r="C49390" i="1" s="1"/>
  <c r="C49391" i="1" s="1"/>
  <c r="C49392" i="1"/>
  <c r="C49393" i="1"/>
  <c r="C49394" i="1"/>
  <c r="C49395" i="1"/>
  <c r="C49396" i="1"/>
  <c r="C49397" i="1" s="1"/>
  <c r="C49398" i="1" s="1"/>
  <c r="C49399" i="1" s="1"/>
  <c r="C49400" i="1" s="1"/>
  <c r="C49401" i="1"/>
  <c r="C49402" i="1" s="1"/>
  <c r="C49403" i="1" s="1"/>
  <c r="C49404" i="1" s="1"/>
  <c r="C49405" i="1" s="1"/>
  <c r="C49406" i="1"/>
  <c r="C49407" i="1"/>
  <c r="C49408" i="1"/>
  <c r="C49409" i="1" s="1"/>
  <c r="C49410" i="1"/>
  <c r="C49411" i="1"/>
  <c r="C49412" i="1"/>
  <c r="C49413" i="1" s="1"/>
  <c r="C49414" i="1"/>
  <c r="C49415" i="1"/>
  <c r="C49416" i="1"/>
  <c r="C49417" i="1" s="1"/>
  <c r="C49418" i="1"/>
  <c r="C49419" i="1"/>
  <c r="C49420" i="1"/>
  <c r="C49421" i="1"/>
  <c r="C49422" i="1"/>
  <c r="C49423" i="1"/>
  <c r="C49424" i="1" s="1"/>
  <c r="C49425" i="1"/>
  <c r="C49426" i="1"/>
  <c r="C49427" i="1" s="1"/>
  <c r="C49428" i="1"/>
  <c r="C49429" i="1" s="1"/>
  <c r="C49430" i="1" s="1"/>
  <c r="C49431" i="1" s="1"/>
  <c r="C49432" i="1" s="1"/>
  <c r="C49433" i="1" s="1"/>
  <c r="C49434" i="1"/>
  <c r="C49435" i="1"/>
  <c r="C49436" i="1"/>
  <c r="C49437" i="1"/>
  <c r="C49438" i="1"/>
  <c r="C49439" i="1"/>
  <c r="C49440" i="1"/>
  <c r="C49441" i="1"/>
  <c r="C49442" i="1" s="1"/>
  <c r="C49443" i="1" s="1"/>
  <c r="C49444" i="1" s="1"/>
  <c r="C49445" i="1"/>
  <c r="C49446" i="1"/>
  <c r="C49447" i="1" s="1"/>
  <c r="C49448" i="1" s="1"/>
  <c r="C49449" i="1"/>
  <c r="C49450" i="1"/>
  <c r="C49451" i="1"/>
  <c r="C49452" i="1"/>
  <c r="C49453" i="1" s="1"/>
  <c r="C49454" i="1"/>
  <c r="C49455" i="1"/>
  <c r="C49456" i="1"/>
  <c r="C49457" i="1" s="1"/>
  <c r="C49458" i="1" s="1"/>
  <c r="C49459" i="1" s="1"/>
  <c r="C49460" i="1" s="1"/>
  <c r="C49461" i="1" s="1"/>
  <c r="C49462" i="1" s="1"/>
  <c r="C49463" i="1"/>
  <c r="C49464" i="1"/>
  <c r="C49465" i="1" s="1"/>
  <c r="C49466" i="1" s="1"/>
  <c r="C49467" i="1"/>
  <c r="C49468" i="1"/>
  <c r="C49469" i="1"/>
  <c r="C49470" i="1"/>
  <c r="C49471" i="1"/>
  <c r="C49472" i="1" s="1"/>
  <c r="C49473" i="1" s="1"/>
  <c r="C49474" i="1" s="1"/>
  <c r="C49475" i="1"/>
  <c r="C49476" i="1"/>
  <c r="C49477" i="1" s="1"/>
  <c r="C49478" i="1" s="1"/>
  <c r="C49479" i="1" s="1"/>
  <c r="C49480" i="1" s="1"/>
  <c r="C49481" i="1" s="1"/>
  <c r="C49482" i="1"/>
  <c r="C49483" i="1"/>
  <c r="C49484" i="1"/>
  <c r="C49485" i="1"/>
  <c r="C49486" i="1"/>
  <c r="C49487" i="1"/>
  <c r="C49488" i="1"/>
  <c r="C49489" i="1"/>
  <c r="C49490" i="1"/>
  <c r="C49491" i="1" s="1"/>
  <c r="C49492" i="1" s="1"/>
  <c r="C49493" i="1" s="1"/>
  <c r="C49494" i="1" s="1"/>
  <c r="C49495" i="1"/>
  <c r="C49496" i="1"/>
  <c r="C49497" i="1" s="1"/>
  <c r="C49498" i="1" s="1"/>
  <c r="C49499" i="1" s="1"/>
  <c r="C49500" i="1" s="1"/>
  <c r="C49501" i="1"/>
  <c r="C49502" i="1"/>
  <c r="C49503" i="1"/>
  <c r="C49504" i="1"/>
  <c r="C49505" i="1"/>
  <c r="C49506" i="1"/>
  <c r="C49507" i="1" s="1"/>
  <c r="C49508" i="1" s="1"/>
  <c r="C49509" i="1" s="1"/>
  <c r="C49510" i="1" s="1"/>
  <c r="C49511" i="1" s="1"/>
  <c r="C49512" i="1"/>
  <c r="C49513" i="1"/>
  <c r="C49514" i="1" s="1"/>
  <c r="C49515" i="1" s="1"/>
  <c r="C49516" i="1" s="1"/>
  <c r="C49517" i="1" s="1"/>
  <c r="C49518" i="1" s="1"/>
  <c r="C49519" i="1"/>
  <c r="C49520" i="1"/>
  <c r="C49521" i="1"/>
  <c r="C49522" i="1"/>
  <c r="C49523" i="1" s="1"/>
  <c r="C49524" i="1" s="1"/>
  <c r="C49525" i="1" s="1"/>
  <c r="C49526" i="1" s="1"/>
  <c r="C49527" i="1" s="1"/>
  <c r="C49528" i="1" s="1"/>
  <c r="C49529" i="1"/>
  <c r="C49530" i="1" s="1"/>
  <c r="C49531" i="1" s="1"/>
  <c r="C49532" i="1" s="1"/>
  <c r="C49533" i="1" s="1"/>
  <c r="C49534" i="1" s="1"/>
  <c r="C49535" i="1" s="1"/>
  <c r="C49536" i="1"/>
  <c r="C49537" i="1"/>
  <c r="C49538" i="1"/>
  <c r="C49539" i="1" s="1"/>
  <c r="C49540" i="1" s="1"/>
  <c r="C49541" i="1" s="1"/>
  <c r="C49542" i="1" s="1"/>
  <c r="C49543" i="1" s="1"/>
  <c r="C49544" i="1"/>
  <c r="C49545" i="1"/>
  <c r="C49546" i="1"/>
  <c r="C49547" i="1"/>
  <c r="C49548" i="1"/>
  <c r="C49549" i="1" s="1"/>
  <c r="C49550" i="1"/>
  <c r="C49551" i="1"/>
  <c r="C49552" i="1"/>
  <c r="C49553" i="1" s="1"/>
  <c r="C49554" i="1" s="1"/>
  <c r="C49555" i="1" s="1"/>
  <c r="C49556" i="1" s="1"/>
  <c r="C49557" i="1" s="1"/>
  <c r="C49558" i="1"/>
  <c r="C49559" i="1" s="1"/>
  <c r="C49560" i="1" s="1"/>
  <c r="C49561" i="1" s="1"/>
  <c r="C49562" i="1" s="1"/>
  <c r="C49563" i="1" s="1"/>
  <c r="C49564" i="1" s="1"/>
  <c r="C49565" i="1"/>
  <c r="C49566" i="1" s="1"/>
  <c r="C49567" i="1" s="1"/>
  <c r="C49568" i="1" s="1"/>
  <c r="C49569" i="1" s="1"/>
  <c r="C49570" i="1" s="1"/>
  <c r="C49571" i="1" s="1"/>
  <c r="C49572" i="1"/>
  <c r="C49573" i="1"/>
  <c r="C49574" i="1"/>
  <c r="C49575" i="1"/>
  <c r="C49576" i="1"/>
  <c r="C49577" i="1"/>
  <c r="C49578" i="1"/>
  <c r="C49579" i="1"/>
  <c r="C49580" i="1"/>
  <c r="C49581" i="1" s="1"/>
  <c r="C49582" i="1" s="1"/>
  <c r="C49583" i="1" s="1"/>
  <c r="C49584" i="1" s="1"/>
  <c r="C49585" i="1" s="1"/>
  <c r="C49586" i="1" s="1"/>
  <c r="C49587" i="1"/>
  <c r="C49588" i="1"/>
  <c r="C49589" i="1"/>
  <c r="C49590" i="1"/>
  <c r="C49591" i="1" s="1"/>
  <c r="C49592" i="1" s="1"/>
  <c r="C49593" i="1" s="1"/>
  <c r="C49594" i="1" s="1"/>
  <c r="C49595" i="1"/>
  <c r="C49596" i="1"/>
  <c r="C49597" i="1"/>
  <c r="C49598" i="1"/>
  <c r="C49599" i="1"/>
  <c r="C49600" i="1" s="1"/>
  <c r="C49601" i="1" s="1"/>
  <c r="C49602" i="1" s="1"/>
  <c r="C49603" i="1"/>
  <c r="C49604" i="1"/>
  <c r="C49605" i="1"/>
  <c r="C49606" i="1"/>
  <c r="C49607" i="1"/>
  <c r="C49608" i="1"/>
  <c r="C49609" i="1"/>
  <c r="C49610" i="1"/>
  <c r="C49611" i="1"/>
  <c r="C49612" i="1"/>
  <c r="C49613" i="1" s="1"/>
  <c r="C49614" i="1" s="1"/>
  <c r="C49615" i="1" s="1"/>
  <c r="C49616" i="1"/>
  <c r="C49617" i="1"/>
  <c r="C49618" i="1"/>
  <c r="C49619" i="1" s="1"/>
  <c r="C49620" i="1" s="1"/>
  <c r="C49621" i="1" s="1"/>
  <c r="C49622" i="1"/>
  <c r="C49623" i="1"/>
  <c r="C49624" i="1"/>
  <c r="C49625" i="1" s="1"/>
  <c r="C49626" i="1" s="1"/>
  <c r="C49627" i="1" s="1"/>
  <c r="C49628" i="1"/>
  <c r="C49629" i="1"/>
  <c r="C49630" i="1"/>
  <c r="C49631" i="1"/>
  <c r="C49632" i="1" s="1"/>
  <c r="C49633" i="1" s="1"/>
  <c r="C49634" i="1"/>
  <c r="C49635" i="1"/>
  <c r="C49636" i="1"/>
  <c r="C49637" i="1" s="1"/>
  <c r="C49638" i="1" s="1"/>
  <c r="C49639" i="1" s="1"/>
  <c r="C49640" i="1" s="1"/>
  <c r="C49641" i="1" s="1"/>
  <c r="C49642" i="1" s="1"/>
  <c r="C49643" i="1"/>
  <c r="C49644" i="1"/>
  <c r="C49645" i="1" s="1"/>
  <c r="C49646" i="1" s="1"/>
  <c r="C49647" i="1" s="1"/>
  <c r="C49648" i="1" s="1"/>
  <c r="C49649" i="1"/>
  <c r="C49650" i="1"/>
  <c r="C49651" i="1"/>
  <c r="C49652" i="1"/>
  <c r="C49653" i="1"/>
  <c r="C49654" i="1"/>
  <c r="C49655" i="1"/>
  <c r="C49656" i="1"/>
  <c r="C49657" i="1" s="1"/>
  <c r="C49658" i="1"/>
  <c r="C49659" i="1"/>
  <c r="C49660" i="1"/>
  <c r="C49661" i="1" s="1"/>
  <c r="C49662" i="1" s="1"/>
  <c r="C49663" i="1" s="1"/>
  <c r="C49664" i="1" s="1"/>
  <c r="C49665" i="1" s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 s="1"/>
  <c r="C49684" i="1"/>
  <c r="C49685" i="1"/>
  <c r="C49686" i="1"/>
  <c r="C49687" i="1"/>
  <c r="C49688" i="1"/>
  <c r="C49689" i="1"/>
  <c r="C49690" i="1"/>
  <c r="C49691" i="1"/>
  <c r="C49692" i="1"/>
  <c r="C49693" i="1" s="1"/>
  <c r="C49694" i="1" s="1"/>
  <c r="C49695" i="1" s="1"/>
  <c r="C49696" i="1" s="1"/>
  <c r="C49697" i="1" s="1"/>
  <c r="C49698" i="1"/>
  <c r="C49699" i="1"/>
  <c r="C49700" i="1" s="1"/>
  <c r="C49701" i="1"/>
  <c r="C49702" i="1"/>
  <c r="C49703" i="1"/>
  <c r="C49704" i="1"/>
  <c r="C49705" i="1"/>
  <c r="C49706" i="1"/>
  <c r="C49707" i="1"/>
  <c r="C49708" i="1"/>
  <c r="C49709" i="1" s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 s="1"/>
  <c r="C49722" i="1" s="1"/>
  <c r="C49723" i="1" s="1"/>
  <c r="C49724" i="1"/>
  <c r="C49725" i="1"/>
  <c r="C49726" i="1"/>
  <c r="C49727" i="1"/>
  <c r="C49728" i="1"/>
  <c r="C49729" i="1" s="1"/>
  <c r="C49730" i="1" s="1"/>
  <c r="C49731" i="1"/>
  <c r="C49732" i="1"/>
  <c r="C49733" i="1"/>
  <c r="C49734" i="1"/>
  <c r="C49735" i="1"/>
  <c r="C49736" i="1"/>
  <c r="C49737" i="1" s="1"/>
  <c r="C49738" i="1" s="1"/>
  <c r="C49739" i="1" s="1"/>
  <c r="C49740" i="1" s="1"/>
  <c r="C49741" i="1" s="1"/>
  <c r="C49742" i="1"/>
  <c r="C49743" i="1"/>
  <c r="C49744" i="1"/>
  <c r="C49745" i="1" s="1"/>
  <c r="C49746" i="1" s="1"/>
  <c r="C49747" i="1" s="1"/>
  <c r="C49748" i="1" s="1"/>
  <c r="C49749" i="1" s="1"/>
  <c r="C49750" i="1"/>
  <c r="C49751" i="1"/>
  <c r="C49752" i="1"/>
  <c r="C49753" i="1"/>
  <c r="C49754" i="1"/>
  <c r="C49755" i="1"/>
  <c r="C49756" i="1"/>
  <c r="C49757" i="1"/>
  <c r="C49758" i="1"/>
  <c r="C49759" i="1"/>
  <c r="C49760" i="1" s="1"/>
  <c r="C49761" i="1" s="1"/>
  <c r="C49762" i="1" s="1"/>
  <c r="C49763" i="1" s="1"/>
  <c r="C49764" i="1" s="1"/>
  <c r="C49765" i="1"/>
  <c r="C49766" i="1"/>
  <c r="C49767" i="1"/>
  <c r="C49768" i="1"/>
  <c r="C49769" i="1" s="1"/>
  <c r="C49770" i="1" s="1"/>
  <c r="C49771" i="1" s="1"/>
  <c r="C49772" i="1" s="1"/>
  <c r="C49773" i="1" s="1"/>
  <c r="C49774" i="1" s="1"/>
  <c r="C49775" i="1"/>
  <c r="C49776" i="1" s="1"/>
  <c r="C49777" i="1" s="1"/>
  <c r="C49778" i="1" s="1"/>
  <c r="C49779" i="1" s="1"/>
  <c r="C49780" i="1" s="1"/>
  <c r="C49781" i="1"/>
  <c r="C49782" i="1"/>
  <c r="C49783" i="1"/>
  <c r="C49784" i="1"/>
  <c r="C49785" i="1"/>
  <c r="C49786" i="1"/>
  <c r="C49787" i="1"/>
  <c r="C49788" i="1"/>
  <c r="C49789" i="1" s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 s="1"/>
  <c r="C49806" i="1" s="1"/>
  <c r="C49807" i="1"/>
  <c r="C49808" i="1"/>
  <c r="C49809" i="1"/>
  <c r="C49810" i="1"/>
  <c r="C49811" i="1" s="1"/>
  <c r="C49812" i="1" s="1"/>
  <c r="C49813" i="1"/>
  <c r="C49814" i="1"/>
  <c r="C49815" i="1"/>
  <c r="C49816" i="1"/>
  <c r="C49817" i="1"/>
  <c r="C49818" i="1"/>
  <c r="C49819" i="1"/>
  <c r="C49820" i="1"/>
  <c r="C49821" i="1" s="1"/>
  <c r="C49822" i="1" s="1"/>
  <c r="C49823" i="1" s="1"/>
  <c r="C49824" i="1"/>
  <c r="C49825" i="1" s="1"/>
  <c r="C49826" i="1" s="1"/>
  <c r="C49827" i="1" s="1"/>
  <c r="C49828" i="1" s="1"/>
  <c r="C49829" i="1" s="1"/>
  <c r="C49830" i="1" s="1"/>
  <c r="C49831" i="1"/>
  <c r="C49832" i="1"/>
  <c r="C49833" i="1" s="1"/>
  <c r="C49834" i="1" s="1"/>
  <c r="C49835" i="1" s="1"/>
  <c r="C49836" i="1" s="1"/>
  <c r="C49837" i="1" s="1"/>
  <c r="C49838" i="1" s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 s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 s="1"/>
  <c r="C49870" i="1" s="1"/>
  <c r="C49871" i="1"/>
  <c r="C49872" i="1"/>
  <c r="C49873" i="1"/>
  <c r="C49874" i="1"/>
  <c r="C49875" i="1"/>
  <c r="C49876" i="1"/>
  <c r="C49877" i="1"/>
  <c r="C49878" i="1" s="1"/>
  <c r="C49879" i="1" s="1"/>
  <c r="C49880" i="1" s="1"/>
  <c r="C49881" i="1"/>
  <c r="C49882" i="1"/>
  <c r="C49883" i="1"/>
  <c r="C49884" i="1"/>
  <c r="C49885" i="1" s="1"/>
  <c r="C49886" i="1" s="1"/>
  <c r="C49887" i="1"/>
  <c r="C49888" i="1"/>
  <c r="C49889" i="1"/>
  <c r="C49890" i="1" s="1"/>
  <c r="C49891" i="1" s="1"/>
  <c r="C49892" i="1" s="1"/>
  <c r="C49893" i="1" s="1"/>
  <c r="C49894" i="1"/>
  <c r="C49895" i="1"/>
  <c r="C49896" i="1"/>
  <c r="C49897" i="1"/>
  <c r="C49898" i="1"/>
  <c r="C49899" i="1"/>
  <c r="C49900" i="1"/>
  <c r="C49901" i="1" s="1"/>
  <c r="C49902" i="1" s="1"/>
  <c r="C49903" i="1" s="1"/>
  <c r="C49904" i="1" s="1"/>
  <c r="C49905" i="1" s="1"/>
  <c r="C49906" i="1" s="1"/>
  <c r="C49907" i="1"/>
  <c r="C49908" i="1"/>
  <c r="C49909" i="1"/>
  <c r="C49910" i="1"/>
  <c r="C49911" i="1"/>
  <c r="C49912" i="1"/>
  <c r="C49913" i="1" s="1"/>
  <c r="C49914" i="1" s="1"/>
  <c r="C49915" i="1" s="1"/>
  <c r="C49916" i="1" s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 s="1"/>
  <c r="C49935" i="1"/>
  <c r="C49936" i="1"/>
  <c r="C49937" i="1" s="1"/>
  <c r="C49938" i="1" s="1"/>
  <c r="C49939" i="1" s="1"/>
  <c r="C49940" i="1"/>
  <c r="C49941" i="1"/>
  <c r="C49942" i="1"/>
  <c r="C49943" i="1"/>
  <c r="C49944" i="1"/>
  <c r="C49945" i="1"/>
  <c r="C49946" i="1"/>
  <c r="C49947" i="1"/>
  <c r="C49948" i="1"/>
  <c r="C49949" i="1" s="1"/>
  <c r="C49950" i="1"/>
  <c r="C49951" i="1"/>
  <c r="C49952" i="1" s="1"/>
  <c r="C49953" i="1" s="1"/>
  <c r="C49954" i="1" s="1"/>
  <c r="C49955" i="1" s="1"/>
  <c r="C49956" i="1"/>
  <c r="C49957" i="1"/>
  <c r="C49958" i="1"/>
  <c r="C49959" i="1"/>
  <c r="C49960" i="1"/>
  <c r="C49961" i="1" s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 s="1"/>
  <c r="C49983" i="1" s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 s="1"/>
  <c r="C49998" i="1" s="1"/>
  <c r="C49999" i="1" s="1"/>
  <c r="C50000" i="1" s="1"/>
  <c r="C50001" i="1" s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 s="1"/>
  <c r="C50019" i="1" s="1"/>
  <c r="C50020" i="1" s="1"/>
  <c r="C50021" i="1"/>
  <c r="C50022" i="1"/>
  <c r="C50023" i="1"/>
  <c r="C50024" i="1"/>
  <c r="C50025" i="1" s="1"/>
  <c r="C50026" i="1" s="1"/>
  <c r="C50027" i="1" s="1"/>
  <c r="C50028" i="1" s="1"/>
  <c r="C50029" i="1"/>
  <c r="C50030" i="1"/>
  <c r="C50031" i="1"/>
  <c r="C50032" i="1" s="1"/>
  <c r="C50033" i="1" s="1"/>
  <c r="C50034" i="1" s="1"/>
  <c r="C50035" i="1" s="1"/>
  <c r="C50036" i="1" s="1"/>
  <c r="C50037" i="1"/>
  <c r="C50038" i="1"/>
  <c r="C50039" i="1"/>
  <c r="C50040" i="1"/>
  <c r="C50041" i="1" s="1"/>
  <c r="C50042" i="1" s="1"/>
  <c r="C50043" i="1"/>
  <c r="C50044" i="1"/>
  <c r="C50045" i="1" s="1"/>
  <c r="C50046" i="1" s="1"/>
  <c r="C50047" i="1" s="1"/>
  <c r="C50048" i="1" s="1"/>
  <c r="C50049" i="1"/>
  <c r="C50050" i="1"/>
  <c r="C50051" i="1"/>
  <c r="C50052" i="1"/>
  <c r="C50053" i="1"/>
  <c r="C50054" i="1"/>
  <c r="C50055" i="1"/>
  <c r="C50056" i="1"/>
  <c r="C50057" i="1" s="1"/>
  <c r="C50058" i="1" s="1"/>
  <c r="C50059" i="1" s="1"/>
  <c r="C50060" i="1"/>
  <c r="C50061" i="1"/>
  <c r="C50062" i="1"/>
  <c r="C50063" i="1"/>
  <c r="C50064" i="1" s="1"/>
  <c r="C50065" i="1" s="1"/>
  <c r="C50066" i="1" s="1"/>
  <c r="C50067" i="1"/>
  <c r="C50068" i="1"/>
  <c r="C50069" i="1"/>
  <c r="C50070" i="1"/>
  <c r="C50071" i="1"/>
  <c r="C50072" i="1"/>
  <c r="C50073" i="1"/>
  <c r="C50074" i="1" s="1"/>
  <c r="C50075" i="1" s="1"/>
  <c r="C50076" i="1" s="1"/>
  <c r="C50077" i="1" s="1"/>
  <c r="C50078" i="1" s="1"/>
  <c r="C50079" i="1"/>
  <c r="C50080" i="1"/>
  <c r="C50081" i="1"/>
  <c r="C50082" i="1"/>
  <c r="C50083" i="1" s="1"/>
  <c r="C50084" i="1" s="1"/>
  <c r="C50085" i="1" s="1"/>
  <c r="C50086" i="1" s="1"/>
  <c r="C50087" i="1"/>
  <c r="C50088" i="1"/>
  <c r="C50089" i="1"/>
  <c r="C50090" i="1"/>
  <c r="C50091" i="1"/>
  <c r="C50092" i="1"/>
  <c r="C50093" i="1" s="1"/>
  <c r="C50094" i="1" s="1"/>
  <c r="C50095" i="1" s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 s="1"/>
  <c r="C50110" i="1" s="1"/>
  <c r="C50111" i="1" s="1"/>
  <c r="C50112" i="1" s="1"/>
  <c r="C50113" i="1"/>
  <c r="C50114" i="1"/>
  <c r="C50115" i="1"/>
  <c r="C50116" i="1"/>
  <c r="C50117" i="1"/>
  <c r="C50118" i="1"/>
  <c r="C50119" i="1" s="1"/>
  <c r="C50120" i="1" s="1"/>
  <c r="C50121" i="1" s="1"/>
  <c r="C50122" i="1" s="1"/>
  <c r="C50123" i="1"/>
  <c r="C50124" i="1"/>
  <c r="C50125" i="1" s="1"/>
  <c r="C50126" i="1" s="1"/>
  <c r="C50127" i="1"/>
  <c r="C50128" i="1"/>
  <c r="C50129" i="1"/>
  <c r="C50130" i="1"/>
  <c r="C50131" i="1"/>
  <c r="C50132" i="1"/>
  <c r="C50133" i="1"/>
  <c r="C50134" i="1"/>
  <c r="C50135" i="1" s="1"/>
  <c r="C50136" i="1"/>
  <c r="C50137" i="1"/>
  <c r="C50138" i="1"/>
  <c r="C50139" i="1"/>
  <c r="C50140" i="1"/>
  <c r="C50141" i="1"/>
  <c r="C50142" i="1"/>
  <c r="C50143" i="1"/>
  <c r="C50144" i="1" s="1"/>
  <c r="C50145" i="1" s="1"/>
  <c r="C50146" i="1" s="1"/>
  <c r="C50147" i="1"/>
  <c r="C50148" i="1"/>
  <c r="C50149" i="1"/>
  <c r="C50150" i="1"/>
  <c r="C50151" i="1" s="1"/>
  <c r="C50152" i="1"/>
  <c r="C50153" i="1" s="1"/>
  <c r="C50154" i="1" s="1"/>
  <c r="C50155" i="1" s="1"/>
  <c r="C50156" i="1"/>
  <c r="C50157" i="1"/>
  <c r="C50158" i="1"/>
  <c r="C50159" i="1" s="1"/>
  <c r="C50160" i="1" s="1"/>
  <c r="C50161" i="1" s="1"/>
  <c r="C50162" i="1"/>
  <c r="C50163" i="1"/>
  <c r="C50164" i="1"/>
  <c r="C50165" i="1"/>
  <c r="C50166" i="1"/>
  <c r="C50167" i="1"/>
  <c r="C50168" i="1" s="1"/>
  <c r="C50169" i="1" s="1"/>
  <c r="C50170" i="1" s="1"/>
  <c r="C50171" i="1" s="1"/>
  <c r="C50172" i="1"/>
  <c r="C50173" i="1" s="1"/>
  <c r="C50174" i="1" s="1"/>
  <c r="C50175" i="1" s="1"/>
  <c r="C50176" i="1" s="1"/>
  <c r="C50177" i="1"/>
  <c r="C50178" i="1"/>
  <c r="C50179" i="1" s="1"/>
  <c r="C50180" i="1" s="1"/>
  <c r="C50181" i="1" s="1"/>
  <c r="C50182" i="1"/>
  <c r="C50183" i="1"/>
  <c r="C50184" i="1" s="1"/>
  <c r="C50185" i="1" s="1"/>
  <c r="C50186" i="1" s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 s="1"/>
  <c r="C50202" i="1" s="1"/>
  <c r="C50203" i="1"/>
  <c r="C50204" i="1"/>
  <c r="C50205" i="1"/>
  <c r="C50206" i="1"/>
  <c r="C50207" i="1"/>
  <c r="C50208" i="1"/>
  <c r="C50209" i="1"/>
  <c r="C50210" i="1" s="1"/>
  <c r="C50211" i="1" s="1"/>
  <c r="C50212" i="1"/>
  <c r="C50213" i="1"/>
  <c r="C50214" i="1"/>
  <c r="C50215" i="1"/>
  <c r="C50216" i="1"/>
  <c r="C50217" i="1" s="1"/>
  <c r="C50218" i="1"/>
  <c r="C50219" i="1"/>
  <c r="C50220" i="1"/>
  <c r="C50221" i="1"/>
  <c r="C50222" i="1"/>
  <c r="C50223" i="1"/>
  <c r="C50224" i="1"/>
  <c r="C50225" i="1"/>
  <c r="C50226" i="1"/>
  <c r="C50227" i="1" s="1"/>
  <c r="C50228" i="1"/>
  <c r="C50229" i="1"/>
  <c r="C50230" i="1"/>
  <c r="C50231" i="1"/>
  <c r="C50232" i="1"/>
  <c r="C50233" i="1" s="1"/>
  <c r="C50234" i="1" s="1"/>
  <c r="C50235" i="1" s="1"/>
  <c r="C50236" i="1"/>
  <c r="C50237" i="1"/>
  <c r="C50238" i="1"/>
  <c r="C50239" i="1"/>
  <c r="C50240" i="1"/>
  <c r="C50241" i="1"/>
  <c r="C50242" i="1"/>
  <c r="C50243" i="1"/>
  <c r="C50244" i="1" s="1"/>
  <c r="C50245" i="1" s="1"/>
  <c r="C50246" i="1" s="1"/>
  <c r="C50247" i="1" s="1"/>
  <c r="C50248" i="1"/>
  <c r="C50249" i="1" s="1"/>
  <c r="C50250" i="1"/>
  <c r="C50251" i="1"/>
  <c r="C50252" i="1"/>
  <c r="C50253" i="1" s="1"/>
  <c r="C50254" i="1" s="1"/>
  <c r="C50255" i="1" s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 s="1"/>
  <c r="C50273" i="1" s="1"/>
  <c r="C50274" i="1" s="1"/>
  <c r="C50275" i="1"/>
  <c r="C50276" i="1"/>
  <c r="C50277" i="1" s="1"/>
  <c r="C50278" i="1" s="1"/>
  <c r="C50279" i="1" s="1"/>
  <c r="C50280" i="1" s="1"/>
  <c r="C50281" i="1" s="1"/>
  <c r="C50282" i="1" s="1"/>
  <c r="C50283" i="1"/>
  <c r="C50284" i="1"/>
  <c r="C50285" i="1"/>
  <c r="C50286" i="1"/>
  <c r="C50287" i="1"/>
  <c r="C50288" i="1" s="1"/>
  <c r="C50289" i="1"/>
  <c r="C50290" i="1"/>
  <c r="C50291" i="1" s="1"/>
  <c r="C50292" i="1" s="1"/>
  <c r="C50293" i="1"/>
  <c r="C50294" i="1"/>
  <c r="C50295" i="1"/>
  <c r="C50296" i="1" s="1"/>
  <c r="C50297" i="1"/>
  <c r="C50298" i="1"/>
  <c r="C50299" i="1"/>
  <c r="C50300" i="1"/>
  <c r="C50301" i="1" s="1"/>
  <c r="C50302" i="1" s="1"/>
  <c r="C50303" i="1" s="1"/>
  <c r="C50304" i="1" s="1"/>
  <c r="C50305" i="1"/>
  <c r="C50306" i="1"/>
  <c r="C50307" i="1"/>
  <c r="C50308" i="1" s="1"/>
  <c r="C50309" i="1" s="1"/>
  <c r="C50310" i="1"/>
  <c r="C50311" i="1"/>
  <c r="C50312" i="1"/>
  <c r="C50313" i="1" s="1"/>
  <c r="C50314" i="1" s="1"/>
  <c r="C50315" i="1" s="1"/>
  <c r="C50316" i="1"/>
  <c r="C50317" i="1"/>
  <c r="C50318" i="1"/>
  <c r="C50319" i="1"/>
  <c r="C50320" i="1"/>
  <c r="C50321" i="1" s="1"/>
  <c r="C50322" i="1" s="1"/>
  <c r="C50323" i="1" s="1"/>
  <c r="C50324" i="1"/>
  <c r="C50325" i="1"/>
  <c r="C50326" i="1"/>
  <c r="C50327" i="1"/>
  <c r="C50328" i="1"/>
  <c r="C50329" i="1" s="1"/>
  <c r="C50330" i="1"/>
  <c r="C50331" i="1"/>
  <c r="C50332" i="1"/>
  <c r="C50333" i="1"/>
  <c r="C50334" i="1"/>
  <c r="C50335" i="1"/>
  <c r="C50336" i="1" s="1"/>
  <c r="C50337" i="1" s="1"/>
  <c r="C50338" i="1" s="1"/>
  <c r="C50339" i="1" s="1"/>
  <c r="C50340" i="1" s="1"/>
  <c r="C50341" i="1"/>
  <c r="C50342" i="1"/>
  <c r="C50343" i="1"/>
  <c r="C50344" i="1"/>
  <c r="C50345" i="1"/>
  <c r="C50346" i="1"/>
  <c r="C50347" i="1"/>
  <c r="C50348" i="1"/>
  <c r="C50349" i="1" s="1"/>
  <c r="C50350" i="1" s="1"/>
  <c r="C50351" i="1"/>
  <c r="C50352" i="1"/>
  <c r="C50353" i="1"/>
  <c r="C50354" i="1"/>
  <c r="C50355" i="1"/>
  <c r="C50356" i="1"/>
  <c r="C50357" i="1"/>
  <c r="C50358" i="1"/>
  <c r="C50359" i="1"/>
  <c r="C50360" i="1" s="1"/>
  <c r="C50361" i="1" s="1"/>
  <c r="C50362" i="1" s="1"/>
  <c r="C50363" i="1"/>
  <c r="C50364" i="1"/>
  <c r="C50365" i="1" s="1"/>
  <c r="C50366" i="1" s="1"/>
  <c r="C50367" i="1"/>
  <c r="C50368" i="1"/>
  <c r="C50369" i="1"/>
  <c r="C50370" i="1"/>
  <c r="C50371" i="1" s="1"/>
  <c r="C50372" i="1" s="1"/>
  <c r="C50373" i="1" s="1"/>
  <c r="C50374" i="1"/>
  <c r="C50375" i="1"/>
  <c r="C50376" i="1" s="1"/>
  <c r="C50377" i="1" s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 s="1"/>
  <c r="C50394" i="1" s="1"/>
  <c r="C50395" i="1" s="1"/>
  <c r="C50396" i="1"/>
  <c r="C50397" i="1" s="1"/>
  <c r="C50398" i="1" s="1"/>
  <c r="C50399" i="1" s="1"/>
  <c r="C50400" i="1" s="1"/>
  <c r="C50401" i="1" s="1"/>
  <c r="C50402" i="1" s="1"/>
  <c r="C50403" i="1"/>
  <c r="C50404" i="1"/>
  <c r="C50405" i="1" s="1"/>
  <c r="C50406" i="1" s="1"/>
  <c r="C50407" i="1" s="1"/>
  <c r="C50408" i="1" s="1"/>
  <c r="C50409" i="1" s="1"/>
  <c r="C50410" i="1" s="1"/>
  <c r="C50411" i="1"/>
  <c r="C50412" i="1"/>
  <c r="C50413" i="1"/>
  <c r="C50414" i="1"/>
  <c r="C50415" i="1"/>
  <c r="C50416" i="1" s="1"/>
  <c r="C50417" i="1" s="1"/>
  <c r="C50418" i="1"/>
  <c r="C50419" i="1"/>
  <c r="C50420" i="1"/>
  <c r="C50421" i="1"/>
  <c r="C50422" i="1"/>
  <c r="C50423" i="1"/>
  <c r="C50424" i="1"/>
  <c r="C50425" i="1" s="1"/>
  <c r="C50426" i="1" s="1"/>
  <c r="C50427" i="1" s="1"/>
  <c r="C50428" i="1"/>
  <c r="C50429" i="1"/>
  <c r="C50430" i="1" s="1"/>
  <c r="C50431" i="1" s="1"/>
  <c r="C50432" i="1" s="1"/>
  <c r="C50433" i="1" s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 s="1"/>
  <c r="C50451" i="1"/>
  <c r="C50452" i="1"/>
  <c r="C50453" i="1"/>
  <c r="C50454" i="1" s="1"/>
  <c r="C50455" i="1" s="1"/>
  <c r="C50456" i="1"/>
  <c r="C50457" i="1"/>
  <c r="C50458" i="1"/>
  <c r="C50459" i="1"/>
  <c r="C50460" i="1"/>
  <c r="C50461" i="1"/>
  <c r="C50462" i="1" s="1"/>
  <c r="C50463" i="1" s="1"/>
  <c r="C50464" i="1" s="1"/>
  <c r="C50465" i="1" s="1"/>
  <c r="C50466" i="1"/>
  <c r="C50467" i="1"/>
  <c r="C50468" i="1"/>
  <c r="C50469" i="1"/>
  <c r="C50470" i="1"/>
  <c r="C50471" i="1"/>
  <c r="C50472" i="1"/>
  <c r="C50473" i="1"/>
  <c r="C50474" i="1" s="1"/>
  <c r="C50475" i="1" s="1"/>
  <c r="C50476" i="1"/>
  <c r="C50477" i="1"/>
  <c r="C50478" i="1"/>
  <c r="C50479" i="1"/>
  <c r="C50480" i="1"/>
  <c r="C50481" i="1"/>
  <c r="C50482" i="1" s="1"/>
  <c r="C50483" i="1" s="1"/>
  <c r="C50484" i="1"/>
  <c r="C50485" i="1"/>
  <c r="C50486" i="1"/>
  <c r="C50487" i="1" s="1"/>
  <c r="C50488" i="1" s="1"/>
  <c r="C50489" i="1"/>
  <c r="C50490" i="1"/>
  <c r="C50491" i="1"/>
  <c r="C50492" i="1"/>
  <c r="C50493" i="1" s="1"/>
  <c r="C50494" i="1" s="1"/>
  <c r="C50495" i="1"/>
  <c r="C50496" i="1"/>
  <c r="C50497" i="1"/>
  <c r="C50498" i="1"/>
  <c r="C50499" i="1"/>
  <c r="C50500" i="1"/>
  <c r="C50501" i="1"/>
  <c r="C50502" i="1"/>
  <c r="C50503" i="1" s="1"/>
  <c r="C50504" i="1" s="1"/>
  <c r="C50505" i="1" s="1"/>
  <c r="C50506" i="1" s="1"/>
  <c r="C50507" i="1"/>
  <c r="C50508" i="1"/>
  <c r="C50509" i="1" s="1"/>
  <c r="C50510" i="1" s="1"/>
  <c r="C50511" i="1" s="1"/>
  <c r="C50512" i="1" s="1"/>
  <c r="C50513" i="1" s="1"/>
  <c r="C50514" i="1"/>
  <c r="C50515" i="1"/>
  <c r="C50516" i="1" s="1"/>
  <c r="C50517" i="1" s="1"/>
  <c r="C50518" i="1" s="1"/>
  <c r="C50519" i="1" s="1"/>
  <c r="C50520" i="1"/>
  <c r="C50521" i="1"/>
  <c r="C50522" i="1" s="1"/>
  <c r="C50523" i="1" s="1"/>
  <c r="C50524" i="1" s="1"/>
  <c r="C50525" i="1" s="1"/>
  <c r="C50526" i="1" s="1"/>
  <c r="C50527" i="1"/>
  <c r="C50528" i="1" s="1"/>
  <c r="C50529" i="1" s="1"/>
  <c r="C50530" i="1" s="1"/>
  <c r="C50531" i="1" s="1"/>
  <c r="C50532" i="1" s="1"/>
  <c r="C50533" i="1"/>
  <c r="C50534" i="1"/>
  <c r="C50535" i="1" s="1"/>
  <c r="C50536" i="1" s="1"/>
  <c r="C50537" i="1" s="1"/>
  <c r="C50538" i="1"/>
  <c r="C50539" i="1"/>
  <c r="C50540" i="1"/>
  <c r="C50541" i="1"/>
  <c r="C50542" i="1"/>
  <c r="C50543" i="1"/>
  <c r="C50544" i="1" s="1"/>
  <c r="C50545" i="1" s="1"/>
  <c r="C50546" i="1" s="1"/>
  <c r="C50547" i="1" s="1"/>
  <c r="C50548" i="1"/>
  <c r="C50549" i="1"/>
  <c r="C50550" i="1"/>
  <c r="C50551" i="1"/>
  <c r="C50552" i="1" s="1"/>
  <c r="C50553" i="1" s="1"/>
  <c r="C50554" i="1"/>
  <c r="C50555" i="1"/>
  <c r="C50556" i="1"/>
  <c r="C50557" i="1" s="1"/>
  <c r="C50558" i="1"/>
  <c r="C50559" i="1"/>
  <c r="C50560" i="1"/>
  <c r="C50561" i="1"/>
  <c r="C50562" i="1"/>
  <c r="C50563" i="1"/>
  <c r="C50564" i="1"/>
  <c r="C50565" i="1"/>
  <c r="C50566" i="1"/>
  <c r="C50567" i="1"/>
  <c r="C50568" i="1" s="1"/>
  <c r="C50569" i="1"/>
  <c r="C50570" i="1" s="1"/>
  <c r="C50571" i="1" s="1"/>
  <c r="C50572" i="1" s="1"/>
  <c r="C50573" i="1"/>
  <c r="C50574" i="1"/>
  <c r="C50575" i="1"/>
  <c r="C50576" i="1" s="1"/>
  <c r="C50577" i="1" s="1"/>
  <c r="C50578" i="1" s="1"/>
  <c r="C50579" i="1"/>
  <c r="C50580" i="1" s="1"/>
  <c r="C50581" i="1" s="1"/>
  <c r="C50582" i="1" s="1"/>
  <c r="C50583" i="1" s="1"/>
  <c r="C50584" i="1" s="1"/>
  <c r="C50585" i="1" s="1"/>
  <c r="C50586" i="1"/>
  <c r="C50587" i="1"/>
  <c r="C50588" i="1"/>
  <c r="C50589" i="1" s="1"/>
  <c r="C50590" i="1" s="1"/>
  <c r="C50591" i="1" s="1"/>
  <c r="C50592" i="1" s="1"/>
  <c r="C50593" i="1" s="1"/>
  <c r="C50594" i="1"/>
  <c r="C50595" i="1" s="1"/>
  <c r="C50596" i="1" s="1"/>
  <c r="C50597" i="1" s="1"/>
  <c r="C50598" i="1" s="1"/>
  <c r="C50599" i="1" s="1"/>
  <c r="C50600" i="1"/>
  <c r="C50601" i="1"/>
  <c r="C50602" i="1"/>
  <c r="C50603" i="1"/>
  <c r="C50604" i="1" s="1"/>
  <c r="C50605" i="1" s="1"/>
  <c r="C50606" i="1" s="1"/>
  <c r="C50607" i="1"/>
  <c r="C50608" i="1"/>
  <c r="C50609" i="1"/>
  <c r="C50610" i="1"/>
  <c r="C50611" i="1"/>
  <c r="C50612" i="1"/>
  <c r="C50613" i="1" s="1"/>
  <c r="C50614" i="1" s="1"/>
  <c r="C50615" i="1" s="1"/>
  <c r="C50616" i="1"/>
  <c r="C50617" i="1"/>
  <c r="C50618" i="1" s="1"/>
  <c r="C50619" i="1" s="1"/>
  <c r="C50620" i="1" s="1"/>
  <c r="C50621" i="1"/>
  <c r="C50622" i="1"/>
  <c r="C50623" i="1"/>
  <c r="C50624" i="1"/>
  <c r="C50625" i="1"/>
  <c r="C50626" i="1" s="1"/>
  <c r="C50627" i="1" s="1"/>
  <c r="C50628" i="1" s="1"/>
  <c r="C50629" i="1"/>
  <c r="C50630" i="1"/>
  <c r="C50631" i="1"/>
  <c r="C50632" i="1" s="1"/>
  <c r="C50633" i="1" s="1"/>
  <c r="C50634" i="1" s="1"/>
  <c r="C50635" i="1"/>
  <c r="C50636" i="1"/>
  <c r="C50637" i="1"/>
  <c r="C50638" i="1"/>
  <c r="C50639" i="1"/>
  <c r="C50640" i="1"/>
  <c r="C50641" i="1"/>
  <c r="C50642" i="1"/>
  <c r="C50643" i="1" s="1"/>
  <c r="C50644" i="1" s="1"/>
  <c r="C50645" i="1" s="1"/>
  <c r="C50646" i="1"/>
  <c r="C50647" i="1"/>
  <c r="C50648" i="1"/>
  <c r="C50649" i="1"/>
  <c r="C50650" i="1"/>
  <c r="C50651" i="1" s="1"/>
  <c r="C50652" i="1" s="1"/>
  <c r="C50653" i="1"/>
  <c r="C50654" i="1"/>
  <c r="C50655" i="1"/>
  <c r="C50656" i="1"/>
  <c r="C50657" i="1"/>
  <c r="C50658" i="1"/>
  <c r="C50659" i="1" s="1"/>
  <c r="C50660" i="1"/>
  <c r="C50661" i="1"/>
  <c r="C50662" i="1"/>
  <c r="C50663" i="1"/>
  <c r="C50664" i="1"/>
  <c r="C50665" i="1"/>
  <c r="C50666" i="1" s="1"/>
  <c r="C50667" i="1" s="1"/>
  <c r="C50668" i="1" s="1"/>
  <c r="C50669" i="1" s="1"/>
  <c r="C50670" i="1"/>
  <c r="C50671" i="1"/>
  <c r="C50672" i="1"/>
  <c r="C50673" i="1"/>
  <c r="C50674" i="1"/>
  <c r="C50675" i="1" s="1"/>
  <c r="C50676" i="1"/>
  <c r="C50677" i="1"/>
  <c r="C50678" i="1"/>
  <c r="C50679" i="1" s="1"/>
  <c r="C50680" i="1" s="1"/>
  <c r="C50681" i="1" s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 s="1"/>
  <c r="C50696" i="1" s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 s="1"/>
  <c r="C50714" i="1"/>
  <c r="C50715" i="1"/>
  <c r="C50716" i="1" s="1"/>
  <c r="C50717" i="1" s="1"/>
  <c r="C50718" i="1" s="1"/>
  <c r="C50719" i="1"/>
  <c r="C50720" i="1"/>
  <c r="C50721" i="1"/>
  <c r="C50722" i="1" s="1"/>
  <c r="C50723" i="1" s="1"/>
  <c r="C50724" i="1" s="1"/>
  <c r="C50725" i="1" s="1"/>
  <c r="C50726" i="1"/>
  <c r="C50727" i="1"/>
  <c r="C50728" i="1"/>
  <c r="C50729" i="1" s="1"/>
  <c r="C50730" i="1" s="1"/>
  <c r="C50731" i="1" s="1"/>
  <c r="C50732" i="1" s="1"/>
  <c r="C50733" i="1" s="1"/>
  <c r="C50734" i="1"/>
  <c r="C50735" i="1" s="1"/>
  <c r="C50736" i="1" s="1"/>
  <c r="C50737" i="1" s="1"/>
  <c r="C50738" i="1"/>
  <c r="C50739" i="1"/>
  <c r="C50740" i="1" s="1"/>
  <c r="C50741" i="1" s="1"/>
  <c r="C50742" i="1" s="1"/>
  <c r="C50743" i="1" s="1"/>
  <c r="C50744" i="1" s="1"/>
  <c r="C50745" i="1"/>
  <c r="C50746" i="1"/>
  <c r="C50747" i="1"/>
  <c r="C50748" i="1"/>
  <c r="C50749" i="1"/>
  <c r="C50750" i="1" s="1"/>
  <c r="C50751" i="1" s="1"/>
  <c r="C50752" i="1" s="1"/>
  <c r="C50753" i="1" s="1"/>
  <c r="C50754" i="1"/>
  <c r="C50755" i="1"/>
  <c r="C50756" i="1"/>
  <c r="C50757" i="1"/>
  <c r="C50758" i="1"/>
  <c r="C50759" i="1"/>
  <c r="C50760" i="1"/>
  <c r="C50761" i="1" s="1"/>
  <c r="C50762" i="1" s="1"/>
  <c r="C50763" i="1" s="1"/>
  <c r="C50764" i="1" s="1"/>
  <c r="C50765" i="1" s="1"/>
  <c r="C50766" i="1"/>
  <c r="C50767" i="1"/>
  <c r="C50768" i="1"/>
  <c r="C50769" i="1"/>
  <c r="C50770" i="1"/>
  <c r="C50771" i="1"/>
  <c r="C50772" i="1"/>
  <c r="C50773" i="1"/>
  <c r="C50774" i="1"/>
  <c r="C50775" i="1" s="1"/>
  <c r="C50776" i="1" s="1"/>
  <c r="C50777" i="1" s="1"/>
  <c r="C50778" i="1" s="1"/>
  <c r="C50779" i="1" s="1"/>
  <c r="C50780" i="1"/>
  <c r="C50781" i="1"/>
  <c r="C50782" i="1"/>
  <c r="C50783" i="1"/>
  <c r="C50784" i="1"/>
  <c r="C50785" i="1"/>
  <c r="C50786" i="1"/>
  <c r="C50787" i="1"/>
  <c r="C50788" i="1"/>
  <c r="C50789" i="1" s="1"/>
  <c r="C50790" i="1" s="1"/>
  <c r="C50791" i="1" s="1"/>
  <c r="C50792" i="1" s="1"/>
  <c r="C50793" i="1" s="1"/>
  <c r="C50794" i="1"/>
  <c r="C50795" i="1"/>
  <c r="C50796" i="1"/>
  <c r="C50797" i="1"/>
  <c r="C50798" i="1" s="1"/>
  <c r="C50799" i="1" s="1"/>
  <c r="C50800" i="1"/>
  <c r="C50801" i="1"/>
  <c r="C50802" i="1"/>
  <c r="C50803" i="1"/>
  <c r="C50804" i="1"/>
  <c r="C50805" i="1"/>
  <c r="C50806" i="1"/>
  <c r="C50807" i="1"/>
  <c r="C50808" i="1"/>
  <c r="C50809" i="1"/>
  <c r="C50810" i="1" s="1"/>
  <c r="C50811" i="1" s="1"/>
  <c r="C50812" i="1"/>
  <c r="C50813" i="1"/>
  <c r="C50814" i="1"/>
  <c r="C50815" i="1"/>
  <c r="C50816" i="1"/>
  <c r="C50817" i="1"/>
  <c r="C50818" i="1"/>
  <c r="C50819" i="1"/>
  <c r="C50820" i="1"/>
  <c r="C50821" i="1"/>
  <c r="C50822" i="1" s="1"/>
  <c r="C50823" i="1" s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 s="1"/>
  <c r="C50844" i="1" s="1"/>
  <c r="C50845" i="1" s="1"/>
  <c r="C50846" i="1" s="1"/>
  <c r="C50847" i="1"/>
  <c r="C50848" i="1"/>
  <c r="C50849" i="1"/>
  <c r="C50850" i="1"/>
  <c r="C50851" i="1"/>
  <c r="C50852" i="1"/>
  <c r="C50853" i="1"/>
  <c r="C50854" i="1" s="1"/>
  <c r="C50855" i="1" s="1"/>
  <c r="C50856" i="1"/>
  <c r="C50857" i="1"/>
  <c r="C50858" i="1"/>
  <c r="C50859" i="1"/>
  <c r="C50860" i="1"/>
  <c r="C50861" i="1" s="1"/>
  <c r="C50862" i="1" s="1"/>
  <c r="C50863" i="1" s="1"/>
  <c r="C50864" i="1" s="1"/>
  <c r="C50865" i="1" s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 s="1"/>
  <c r="C50878" i="1" s="1"/>
  <c r="C50879" i="1" s="1"/>
  <c r="C50880" i="1" s="1"/>
  <c r="C50881" i="1" s="1"/>
  <c r="C50882" i="1"/>
  <c r="C50883" i="1"/>
  <c r="C50884" i="1"/>
  <c r="C50885" i="1"/>
  <c r="C50886" i="1" s="1"/>
  <c r="C50887" i="1"/>
  <c r="C50888" i="1" s="1"/>
  <c r="C50889" i="1" s="1"/>
  <c r="C50890" i="1" s="1"/>
  <c r="C50891" i="1" s="1"/>
  <c r="C50892" i="1"/>
  <c r="C50893" i="1"/>
  <c r="C50894" i="1"/>
  <c r="C50895" i="1"/>
  <c r="C50896" i="1"/>
  <c r="C50897" i="1"/>
  <c r="C50898" i="1" s="1"/>
  <c r="C50899" i="1" s="1"/>
  <c r="C50900" i="1"/>
  <c r="C50901" i="1"/>
  <c r="C50902" i="1"/>
  <c r="C50903" i="1"/>
  <c r="C50904" i="1"/>
  <c r="C50905" i="1"/>
  <c r="C50906" i="1"/>
  <c r="C50907" i="1"/>
  <c r="C50908" i="1"/>
  <c r="C50909" i="1"/>
  <c r="C50910" i="1" s="1"/>
  <c r="C50911" i="1" s="1"/>
  <c r="C50912" i="1" s="1"/>
  <c r="C50913" i="1"/>
  <c r="C50914" i="1"/>
  <c r="C50915" i="1"/>
  <c r="C50916" i="1"/>
  <c r="C50917" i="1"/>
  <c r="C50918" i="1"/>
  <c r="C50919" i="1" s="1"/>
  <c r="C50920" i="1" s="1"/>
  <c r="C50921" i="1" s="1"/>
  <c r="C50922" i="1" s="1"/>
  <c r="C50923" i="1"/>
  <c r="C50924" i="1"/>
  <c r="C50925" i="1"/>
  <c r="C50926" i="1" s="1"/>
  <c r="C50927" i="1" s="1"/>
  <c r="C50928" i="1" s="1"/>
  <c r="C50929" i="1" s="1"/>
  <c r="C50930" i="1"/>
  <c r="C50931" i="1"/>
  <c r="C50932" i="1"/>
  <c r="C50933" i="1"/>
  <c r="C50934" i="1"/>
  <c r="C50935" i="1" s="1"/>
  <c r="C50936" i="1" s="1"/>
  <c r="C50937" i="1"/>
  <c r="C50938" i="1"/>
  <c r="C50939" i="1"/>
  <c r="C50940" i="1"/>
  <c r="C50941" i="1"/>
  <c r="C50942" i="1" s="1"/>
  <c r="C50943" i="1" s="1"/>
  <c r="C50944" i="1" s="1"/>
  <c r="C50945" i="1"/>
  <c r="C50946" i="1"/>
  <c r="C50947" i="1"/>
  <c r="C50948" i="1"/>
  <c r="C50949" i="1"/>
  <c r="C50950" i="1"/>
  <c r="C50951" i="1"/>
  <c r="C50952" i="1"/>
  <c r="C50953" i="1" s="1"/>
  <c r="C50954" i="1" s="1"/>
  <c r="C50955" i="1" s="1"/>
  <c r="C50956" i="1" s="1"/>
  <c r="C50957" i="1" s="1"/>
  <c r="C50958" i="1" s="1"/>
  <c r="C50959" i="1"/>
  <c r="C50960" i="1"/>
  <c r="C50961" i="1"/>
  <c r="C50962" i="1"/>
  <c r="C50963" i="1"/>
  <c r="C50964" i="1"/>
  <c r="C50965" i="1"/>
  <c r="C50966" i="1"/>
  <c r="C50967" i="1" s="1"/>
  <c r="C50968" i="1" s="1"/>
  <c r="C50969" i="1"/>
  <c r="C50970" i="1"/>
  <c r="C50971" i="1"/>
  <c r="C50972" i="1"/>
  <c r="C50973" i="1"/>
  <c r="C50974" i="1" s="1"/>
  <c r="C50975" i="1" s="1"/>
  <c r="C50976" i="1"/>
  <c r="C50977" i="1"/>
  <c r="C50978" i="1" s="1"/>
  <c r="C50979" i="1" s="1"/>
  <c r="C50980" i="1" s="1"/>
  <c r="C50981" i="1" s="1"/>
  <c r="C50982" i="1"/>
  <c r="C50983" i="1"/>
  <c r="C50984" i="1" s="1"/>
  <c r="C50985" i="1" s="1"/>
  <c r="C50986" i="1"/>
  <c r="C50987" i="1" s="1"/>
  <c r="C50988" i="1"/>
  <c r="C50989" i="1"/>
  <c r="C50990" i="1"/>
  <c r="C50991" i="1"/>
  <c r="C50992" i="1"/>
  <c r="C50993" i="1"/>
  <c r="C50994" i="1" s="1"/>
  <c r="C50995" i="1" s="1"/>
  <c r="C50996" i="1"/>
  <c r="C50997" i="1"/>
  <c r="C50998" i="1"/>
  <c r="C50999" i="1"/>
  <c r="C51000" i="1"/>
  <c r="C51001" i="1"/>
  <c r="C51002" i="1"/>
  <c r="C51003" i="1" s="1"/>
  <c r="C51004" i="1" s="1"/>
  <c r="C51005" i="1" s="1"/>
  <c r="C51006" i="1" s="1"/>
  <c r="C51007" i="1" s="1"/>
  <c r="C51008" i="1"/>
  <c r="C51009" i="1"/>
  <c r="C51010" i="1"/>
  <c r="C51011" i="1"/>
  <c r="C51012" i="1"/>
  <c r="C51013" i="1"/>
  <c r="C51014" i="1" s="1"/>
  <c r="C51015" i="1" s="1"/>
  <c r="C51016" i="1" s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 s="1"/>
  <c r="C51031" i="1"/>
  <c r="C51032" i="1"/>
  <c r="C51033" i="1" s="1"/>
  <c r="C51034" i="1" s="1"/>
  <c r="C51035" i="1" s="1"/>
  <c r="C51036" i="1" s="1"/>
  <c r="C51037" i="1"/>
  <c r="C51038" i="1"/>
  <c r="C51039" i="1"/>
  <c r="C51040" i="1"/>
  <c r="C51041" i="1"/>
  <c r="C51042" i="1" s="1"/>
  <c r="C51043" i="1" s="1"/>
  <c r="C51044" i="1" s="1"/>
  <c r="C51045" i="1"/>
  <c r="C51046" i="1"/>
  <c r="C51047" i="1"/>
  <c r="C51048" i="1"/>
  <c r="C51049" i="1" s="1"/>
  <c r="C51050" i="1"/>
  <c r="C51051" i="1"/>
  <c r="C51052" i="1"/>
  <c r="C51053" i="1"/>
  <c r="C51054" i="1" s="1"/>
  <c r="C51055" i="1"/>
  <c r="C51056" i="1"/>
  <c r="C51057" i="1"/>
  <c r="C51058" i="1"/>
  <c r="C51059" i="1"/>
  <c r="C51060" i="1"/>
  <c r="C51061" i="1" s="1"/>
  <c r="C51062" i="1" s="1"/>
  <c r="C51063" i="1" s="1"/>
  <c r="C51064" i="1" s="1"/>
  <c r="C51065" i="1"/>
  <c r="C51066" i="1"/>
  <c r="C51067" i="1"/>
  <c r="C51068" i="1"/>
  <c r="C51069" i="1"/>
  <c r="C51070" i="1"/>
  <c r="C51071" i="1"/>
  <c r="C51072" i="1"/>
  <c r="C51073" i="1"/>
  <c r="C51074" i="1"/>
  <c r="C51075" i="1" s="1"/>
  <c r="C51076" i="1" s="1"/>
  <c r="C51077" i="1" s="1"/>
  <c r="C51078" i="1" s="1"/>
  <c r="C51079" i="1"/>
  <c r="C51080" i="1"/>
  <c r="C51081" i="1" s="1"/>
  <c r="C51082" i="1"/>
  <c r="C51083" i="1"/>
  <c r="C51084" i="1"/>
  <c r="C51085" i="1"/>
  <c r="C51086" i="1" s="1"/>
  <c r="C51087" i="1" s="1"/>
  <c r="C51088" i="1" s="1"/>
  <c r="C51089" i="1" s="1"/>
  <c r="C51090" i="1"/>
  <c r="C51091" i="1"/>
  <c r="C51092" i="1" s="1"/>
  <c r="C51093" i="1" s="1"/>
  <c r="C51094" i="1" s="1"/>
  <c r="C51095" i="1"/>
  <c r="C51096" i="1"/>
  <c r="C51097" i="1"/>
  <c r="C51098" i="1"/>
  <c r="C51099" i="1"/>
  <c r="C51100" i="1"/>
  <c r="C51101" i="1" s="1"/>
  <c r="C51102" i="1" s="1"/>
  <c r="C51103" i="1" s="1"/>
  <c r="C51104" i="1" s="1"/>
  <c r="C51105" i="1"/>
  <c r="C51106" i="1"/>
  <c r="C51107" i="1"/>
  <c r="C51108" i="1"/>
  <c r="C51109" i="1" s="1"/>
  <c r="C51110" i="1"/>
  <c r="C51111" i="1"/>
  <c r="C51112" i="1"/>
  <c r="C51113" i="1" s="1"/>
  <c r="C51114" i="1" s="1"/>
  <c r="C51115" i="1" s="1"/>
  <c r="C51116" i="1" s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 s="1"/>
  <c r="C51142" i="1" s="1"/>
  <c r="C51143" i="1" s="1"/>
  <c r="C51144" i="1" s="1"/>
  <c r="C51145" i="1"/>
  <c r="C51146" i="1"/>
  <c r="C51147" i="1"/>
  <c r="C51148" i="1" s="1"/>
  <c r="C51149" i="1" s="1"/>
  <c r="C51150" i="1" s="1"/>
  <c r="C51151" i="1" s="1"/>
  <c r="C51152" i="1" s="1"/>
  <c r="C51153" i="1"/>
  <c r="C51154" i="1"/>
  <c r="C51155" i="1"/>
  <c r="C51156" i="1"/>
  <c r="C51157" i="1"/>
  <c r="C51158" i="1"/>
  <c r="C51159" i="1"/>
  <c r="C51160" i="1"/>
  <c r="C51161" i="1" s="1"/>
  <c r="C51162" i="1"/>
  <c r="C51163" i="1"/>
  <c r="C51164" i="1"/>
  <c r="C51165" i="1"/>
  <c r="C51166" i="1"/>
  <c r="C51167" i="1" s="1"/>
  <c r="C51168" i="1" s="1"/>
  <c r="C51169" i="1"/>
  <c r="C51170" i="1"/>
  <c r="C51171" i="1"/>
  <c r="C51172" i="1"/>
  <c r="C51173" i="1"/>
  <c r="C51174" i="1"/>
  <c r="C51175" i="1"/>
  <c r="C51176" i="1"/>
  <c r="C51177" i="1" s="1"/>
  <c r="C51178" i="1" s="1"/>
  <c r="C51179" i="1" s="1"/>
  <c r="C51180" i="1"/>
  <c r="C51181" i="1"/>
  <c r="C51182" i="1"/>
  <c r="C51183" i="1" s="1"/>
  <c r="C51184" i="1"/>
  <c r="C51185" i="1"/>
  <c r="C51186" i="1"/>
  <c r="C51187" i="1" s="1"/>
  <c r="C51188" i="1"/>
  <c r="C51189" i="1"/>
  <c r="C51190" i="1" s="1"/>
  <c r="C51191" i="1" s="1"/>
  <c r="C51192" i="1" s="1"/>
  <c r="C51193" i="1" s="1"/>
  <c r="C51194" i="1"/>
  <c r="C51195" i="1"/>
  <c r="C51196" i="1" s="1"/>
  <c r="C51197" i="1"/>
  <c r="C51198" i="1"/>
  <c r="C51199" i="1"/>
  <c r="C51200" i="1" s="1"/>
  <c r="C51201" i="1" s="1"/>
  <c r="C51202" i="1" s="1"/>
  <c r="C51203" i="1"/>
  <c r="C51204" i="1"/>
  <c r="C51205" i="1"/>
  <c r="C51206" i="1" s="1"/>
  <c r="C51207" i="1" s="1"/>
  <c r="C51208" i="1" s="1"/>
  <c r="C51209" i="1" s="1"/>
  <c r="C51210" i="1"/>
  <c r="C51211" i="1"/>
  <c r="C51212" i="1"/>
  <c r="C51213" i="1"/>
  <c r="C51214" i="1"/>
  <c r="C51215" i="1" s="1"/>
  <c r="C51216" i="1" s="1"/>
  <c r="C51217" i="1" s="1"/>
  <c r="C51218" i="1"/>
  <c r="C51219" i="1"/>
  <c r="C51220" i="1"/>
  <c r="C51221" i="1"/>
  <c r="C51222" i="1"/>
  <c r="C51223" i="1"/>
  <c r="C51224" i="1" s="1"/>
  <c r="C51225" i="1"/>
  <c r="C51226" i="1"/>
  <c r="C51227" i="1"/>
  <c r="C51228" i="1"/>
  <c r="C51229" i="1"/>
  <c r="C51230" i="1"/>
  <c r="C51231" i="1"/>
  <c r="C51232" i="1"/>
  <c r="C51233" i="1"/>
  <c r="C51234" i="1" s="1"/>
  <c r="C51235" i="1"/>
  <c r="C51236" i="1"/>
  <c r="C51237" i="1"/>
  <c r="C51238" i="1"/>
  <c r="C51239" i="1"/>
  <c r="C51240" i="1" s="1"/>
  <c r="C51241" i="1"/>
  <c r="C51242" i="1"/>
  <c r="C51243" i="1"/>
  <c r="C51244" i="1" s="1"/>
  <c r="C51245" i="1" s="1"/>
  <c r="C51246" i="1" s="1"/>
  <c r="C51247" i="1" s="1"/>
  <c r="C51248" i="1" s="1"/>
  <c r="C51249" i="1"/>
  <c r="C51250" i="1"/>
  <c r="C51251" i="1"/>
  <c r="C51252" i="1"/>
  <c r="C51253" i="1"/>
  <c r="C51254" i="1"/>
  <c r="C51255" i="1"/>
  <c r="C51256" i="1" s="1"/>
  <c r="C51257" i="1"/>
  <c r="C51258" i="1" s="1"/>
  <c r="C51259" i="1" s="1"/>
  <c r="C51260" i="1" s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 s="1"/>
  <c r="C51274" i="1" s="1"/>
  <c r="C51275" i="1" s="1"/>
  <c r="C51276" i="1" s="1"/>
  <c r="C51277" i="1" s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 s="1"/>
  <c r="C51306" i="1"/>
  <c r="C51307" i="1"/>
  <c r="C51308" i="1" s="1"/>
  <c r="C51309" i="1" s="1"/>
  <c r="C51310" i="1" s="1"/>
  <c r="C51311" i="1" s="1"/>
  <c r="C51312" i="1" s="1"/>
  <c r="C51313" i="1"/>
  <c r="C51314" i="1"/>
  <c r="C51315" i="1"/>
  <c r="C51316" i="1"/>
  <c r="C51317" i="1"/>
  <c r="C51318" i="1"/>
  <c r="C51319" i="1"/>
  <c r="C51320" i="1" s="1"/>
  <c r="C51321" i="1" s="1"/>
  <c r="C51322" i="1" s="1"/>
  <c r="C51323" i="1"/>
  <c r="C51324" i="1"/>
  <c r="C51325" i="1" s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 s="1"/>
  <c r="C51338" i="1" s="1"/>
  <c r="C51339" i="1" s="1"/>
  <c r="C51340" i="1"/>
  <c r="C51341" i="1"/>
  <c r="C51342" i="1"/>
  <c r="C51343" i="1"/>
  <c r="C51344" i="1" s="1"/>
  <c r="C51345" i="1" s="1"/>
  <c r="C51346" i="1"/>
  <c r="C51347" i="1"/>
  <c r="C51348" i="1"/>
  <c r="C51349" i="1"/>
  <c r="C51350" i="1"/>
  <c r="C51351" i="1"/>
  <c r="C51352" i="1"/>
  <c r="C51353" i="1" s="1"/>
  <c r="C51354" i="1" s="1"/>
  <c r="C51355" i="1" s="1"/>
  <c r="C51356" i="1" s="1"/>
  <c r="C51357" i="1" s="1"/>
  <c r="C51358" i="1"/>
  <c r="C51359" i="1"/>
  <c r="C51360" i="1" s="1"/>
  <c r="C51361" i="1" s="1"/>
  <c r="C51362" i="1" s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 s="1"/>
  <c r="C51380" i="1" s="1"/>
  <c r="C51381" i="1" s="1"/>
  <c r="C51382" i="1" s="1"/>
  <c r="C51383" i="1"/>
  <c r="C51384" i="1"/>
  <c r="C51385" i="1"/>
  <c r="C51386" i="1" s="1"/>
  <c r="C51387" i="1" s="1"/>
  <c r="C51388" i="1" s="1"/>
  <c r="C51389" i="1" s="1"/>
  <c r="C51390" i="1" s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 s="1"/>
  <c r="C51412" i="1" s="1"/>
  <c r="C51413" i="1" s="1"/>
  <c r="C51414" i="1" s="1"/>
  <c r="C51415" i="1" s="1"/>
  <c r="C51416" i="1" s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 s="1"/>
  <c r="C51429" i="1" s="1"/>
  <c r="C51430" i="1" s="1"/>
  <c r="C51431" i="1" s="1"/>
  <c r="C51432" i="1" s="1"/>
  <c r="C51433" i="1"/>
  <c r="C51434" i="1" s="1"/>
  <c r="C51435" i="1" s="1"/>
  <c r="C51436" i="1"/>
  <c r="C51437" i="1" s="1"/>
  <c r="C51438" i="1" s="1"/>
  <c r="C51439" i="1" s="1"/>
  <c r="C51440" i="1"/>
  <c r="C51441" i="1"/>
  <c r="C51442" i="1" s="1"/>
  <c r="C51443" i="1"/>
  <c r="C51444" i="1" s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 s="1"/>
  <c r="C51457" i="1" s="1"/>
  <c r="C51458" i="1" s="1"/>
  <c r="C51459" i="1" s="1"/>
  <c r="C51460" i="1" s="1"/>
  <c r="C51461" i="1" s="1"/>
  <c r="C51462" i="1"/>
  <c r="C51463" i="1"/>
  <c r="C51464" i="1"/>
  <c r="C51465" i="1"/>
  <c r="C51466" i="1"/>
  <c r="C51467" i="1" s="1"/>
  <c r="C51468" i="1"/>
  <c r="C51469" i="1"/>
  <c r="C51470" i="1"/>
  <c r="C51471" i="1" s="1"/>
  <c r="C51472" i="1" s="1"/>
  <c r="C51473" i="1" s="1"/>
  <c r="C51474" i="1"/>
  <c r="C51475" i="1"/>
  <c r="C51476" i="1"/>
  <c r="C51477" i="1"/>
  <c r="C51478" i="1"/>
  <c r="C51479" i="1" s="1"/>
  <c r="C51480" i="1" s="1"/>
  <c r="C51481" i="1" s="1"/>
  <c r="C51482" i="1" s="1"/>
  <c r="C51483" i="1" s="1"/>
  <c r="C51484" i="1" s="1"/>
  <c r="C51485" i="1"/>
  <c r="C51486" i="1"/>
  <c r="C51487" i="1" s="1"/>
  <c r="C51488" i="1" s="1"/>
  <c r="C51489" i="1"/>
  <c r="C51490" i="1"/>
  <c r="C51491" i="1"/>
  <c r="C51492" i="1" s="1"/>
  <c r="C51493" i="1"/>
  <c r="C51494" i="1"/>
  <c r="C51495" i="1" s="1"/>
  <c r="C51496" i="1" s="1"/>
  <c r="C51497" i="1" s="1"/>
  <c r="C51498" i="1"/>
  <c r="C51499" i="1"/>
  <c r="C51500" i="1"/>
  <c r="C51501" i="1"/>
  <c r="C51502" i="1"/>
  <c r="C51503" i="1" s="1"/>
  <c r="C51504" i="1" s="1"/>
  <c r="C51505" i="1" s="1"/>
  <c r="C51506" i="1"/>
  <c r="C51507" i="1"/>
  <c r="C51508" i="1"/>
  <c r="C51509" i="1" s="1"/>
  <c r="C51510" i="1"/>
  <c r="C51511" i="1"/>
  <c r="C51512" i="1"/>
  <c r="C51513" i="1"/>
  <c r="C51514" i="1"/>
  <c r="C51515" i="1"/>
  <c r="C51516" i="1"/>
  <c r="C51517" i="1"/>
  <c r="C51518" i="1"/>
  <c r="C51519" i="1"/>
  <c r="C51520" i="1" s="1"/>
  <c r="C51521" i="1" s="1"/>
  <c r="C51522" i="1" s="1"/>
  <c r="C51523" i="1" s="1"/>
  <c r="C51524" i="1"/>
  <c r="C51525" i="1" s="1"/>
  <c r="C51526" i="1" s="1"/>
  <c r="C51527" i="1" s="1"/>
  <c r="C51528" i="1" s="1"/>
  <c r="C51529" i="1"/>
  <c r="C51530" i="1" s="1"/>
  <c r="C51531" i="1" s="1"/>
  <c r="C51532" i="1" s="1"/>
  <c r="C51533" i="1" s="1"/>
  <c r="C51534" i="1"/>
  <c r="C51535" i="1"/>
  <c r="C51536" i="1" s="1"/>
  <c r="C51537" i="1" s="1"/>
  <c r="C51538" i="1" s="1"/>
  <c r="C51539" i="1" s="1"/>
  <c r="C51540" i="1" s="1"/>
  <c r="C51541" i="1"/>
  <c r="C51542" i="1"/>
  <c r="C51543" i="1"/>
  <c r="C51544" i="1"/>
  <c r="C51545" i="1" s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 s="1"/>
  <c r="C51558" i="1" s="1"/>
  <c r="C51559" i="1" s="1"/>
  <c r="C51560" i="1" s="1"/>
  <c r="C51561" i="1"/>
  <c r="C51562" i="1"/>
  <c r="C51563" i="1" s="1"/>
  <c r="C51564" i="1" s="1"/>
  <c r="C51565" i="1" s="1"/>
  <c r="C51566" i="1"/>
  <c r="C51567" i="1"/>
  <c r="C51568" i="1" s="1"/>
  <c r="C51569" i="1" s="1"/>
  <c r="C51570" i="1" s="1"/>
  <c r="C51571" i="1" s="1"/>
  <c r="C51572" i="1"/>
  <c r="C51573" i="1"/>
  <c r="C51574" i="1"/>
  <c r="C51575" i="1"/>
  <c r="C51576" i="1"/>
  <c r="C51577" i="1" s="1"/>
  <c r="C51578" i="1" s="1"/>
  <c r="C51579" i="1" s="1"/>
  <c r="C51580" i="1" s="1"/>
  <c r="C51581" i="1" s="1"/>
  <c r="C51582" i="1"/>
  <c r="C51583" i="1"/>
  <c r="C51584" i="1"/>
  <c r="C51585" i="1"/>
  <c r="C51586" i="1"/>
  <c r="C51587" i="1"/>
  <c r="C51588" i="1"/>
  <c r="C51589" i="1" s="1"/>
  <c r="C51590" i="1" s="1"/>
  <c r="C51591" i="1" s="1"/>
  <c r="C51592" i="1" s="1"/>
  <c r="C51593" i="1" s="1"/>
  <c r="C51594" i="1"/>
  <c r="C51595" i="1"/>
  <c r="C51596" i="1"/>
  <c r="C51597" i="1"/>
  <c r="C51598" i="1"/>
  <c r="C51599" i="1"/>
  <c r="C51600" i="1"/>
  <c r="C51601" i="1"/>
  <c r="C51602" i="1" s="1"/>
  <c r="C51603" i="1" s="1"/>
  <c r="C51604" i="1" s="1"/>
  <c r="C51605" i="1"/>
  <c r="C51606" i="1"/>
  <c r="C51607" i="1"/>
  <c r="C51608" i="1"/>
  <c r="C51609" i="1" s="1"/>
  <c r="C51610" i="1" s="1"/>
  <c r="C51611" i="1" s="1"/>
  <c r="C51612" i="1" s="1"/>
  <c r="C51613" i="1" s="1"/>
  <c r="C51614" i="1"/>
  <c r="C51615" i="1"/>
  <c r="C51616" i="1"/>
  <c r="C51617" i="1"/>
  <c r="C51618" i="1"/>
  <c r="C51619" i="1"/>
  <c r="C51620" i="1"/>
  <c r="C51621" i="1" s="1"/>
  <c r="C51622" i="1" s="1"/>
  <c r="C51623" i="1" s="1"/>
  <c r="C51624" i="1" s="1"/>
  <c r="C51625" i="1"/>
  <c r="C51626" i="1"/>
  <c r="C51627" i="1"/>
  <c r="C51628" i="1" s="1"/>
  <c r="C51629" i="1" s="1"/>
  <c r="C51630" i="1" s="1"/>
  <c r="C51631" i="1" s="1"/>
  <c r="C51632" i="1" s="1"/>
  <c r="C51633" i="1"/>
  <c r="C51634" i="1"/>
  <c r="C51635" i="1"/>
  <c r="C51636" i="1"/>
  <c r="C51637" i="1"/>
  <c r="C51638" i="1"/>
  <c r="C51639" i="1" s="1"/>
  <c r="C51640" i="1" s="1"/>
  <c r="C51641" i="1" s="1"/>
  <c r="C51642" i="1" s="1"/>
  <c r="C51643" i="1"/>
  <c r="C51644" i="1"/>
  <c r="C51645" i="1"/>
  <c r="C51646" i="1"/>
  <c r="C51647" i="1"/>
  <c r="C51648" i="1" s="1"/>
  <c r="C51649" i="1" s="1"/>
  <c r="C51650" i="1" s="1"/>
  <c r="C51651" i="1" s="1"/>
  <c r="C51652" i="1" s="1"/>
  <c r="C51653" i="1"/>
  <c r="C51654" i="1"/>
  <c r="C51655" i="1"/>
  <c r="C51656" i="1"/>
  <c r="C51657" i="1"/>
  <c r="C51658" i="1"/>
  <c r="C51659" i="1"/>
  <c r="C51660" i="1"/>
  <c r="C51661" i="1" s="1"/>
  <c r="C51662" i="1" s="1"/>
  <c r="C51663" i="1" s="1"/>
  <c r="C51664" i="1"/>
  <c r="C51665" i="1"/>
  <c r="C51666" i="1" s="1"/>
  <c r="C51667" i="1" s="1"/>
  <c r="C51668" i="1" s="1"/>
  <c r="C51669" i="1" s="1"/>
  <c r="C51670" i="1"/>
  <c r="C51671" i="1" s="1"/>
  <c r="C51672" i="1" s="1"/>
  <c r="C51673" i="1" s="1"/>
  <c r="C51674" i="1" s="1"/>
  <c r="C51675" i="1"/>
  <c r="C51676" i="1"/>
  <c r="C51677" i="1"/>
  <c r="C51678" i="1"/>
  <c r="C51679" i="1"/>
  <c r="C51680" i="1"/>
  <c r="C51681" i="1"/>
  <c r="C51682" i="1" s="1"/>
  <c r="C51683" i="1"/>
  <c r="C51684" i="1"/>
  <c r="C51685" i="1"/>
  <c r="C51686" i="1"/>
  <c r="C51687" i="1"/>
  <c r="C51688" i="1"/>
  <c r="C51689" i="1"/>
  <c r="C51690" i="1"/>
  <c r="C51691" i="1" s="1"/>
  <c r="C51692" i="1" s="1"/>
  <c r="C51693" i="1" s="1"/>
  <c r="C51694" i="1"/>
  <c r="C51695" i="1"/>
  <c r="C51696" i="1"/>
  <c r="C51697" i="1"/>
  <c r="C51698" i="1"/>
  <c r="C51699" i="1" s="1"/>
  <c r="C51700" i="1" s="1"/>
  <c r="C51701" i="1" s="1"/>
  <c r="C51702" i="1"/>
  <c r="C51703" i="1"/>
  <c r="C51704" i="1"/>
  <c r="C51705" i="1"/>
  <c r="C51706" i="1"/>
  <c r="C51707" i="1"/>
  <c r="C51708" i="1"/>
  <c r="C51709" i="1"/>
  <c r="C51710" i="1" s="1"/>
  <c r="C51711" i="1" s="1"/>
  <c r="C51712" i="1" s="1"/>
  <c r="C51713" i="1" s="1"/>
  <c r="C51714" i="1" s="1"/>
  <c r="C51715" i="1"/>
  <c r="C51716" i="1"/>
  <c r="C51717" i="1"/>
  <c r="C51718" i="1"/>
  <c r="C51719" i="1" s="1"/>
  <c r="C51720" i="1"/>
  <c r="C51721" i="1"/>
  <c r="C51722" i="1"/>
  <c r="C51723" i="1"/>
  <c r="C51724" i="1"/>
  <c r="C51725" i="1"/>
  <c r="C51726" i="1" s="1"/>
  <c r="C51727" i="1" s="1"/>
  <c r="C51728" i="1"/>
  <c r="C51729" i="1"/>
  <c r="C51730" i="1"/>
  <c r="C51731" i="1" s="1"/>
  <c r="C51732" i="1" s="1"/>
  <c r="C51733" i="1" s="1"/>
  <c r="C51734" i="1"/>
  <c r="C51735" i="1"/>
  <c r="C51736" i="1" s="1"/>
  <c r="C51737" i="1" s="1"/>
  <c r="C51738" i="1"/>
  <c r="C51739" i="1"/>
  <c r="C51740" i="1" s="1"/>
  <c r="C51741" i="1" s="1"/>
  <c r="C51742" i="1" s="1"/>
  <c r="C51743" i="1" s="1"/>
  <c r="C51744" i="1"/>
  <c r="C51745" i="1"/>
  <c r="C51746" i="1"/>
  <c r="C51747" i="1"/>
  <c r="C51748" i="1"/>
  <c r="C51749" i="1"/>
  <c r="C51750" i="1"/>
  <c r="C51751" i="1"/>
  <c r="C51752" i="1" s="1"/>
  <c r="C51753" i="1" s="1"/>
  <c r="C51754" i="1" s="1"/>
  <c r="C51755" i="1" s="1"/>
  <c r="C51756" i="1"/>
  <c r="C51757" i="1"/>
  <c r="C51758" i="1" s="1"/>
  <c r="C51759" i="1" s="1"/>
  <c r="C51760" i="1" s="1"/>
  <c r="C51761" i="1" s="1"/>
  <c r="C51762" i="1" s="1"/>
  <c r="C51763" i="1" s="1"/>
  <c r="C51764" i="1"/>
  <c r="C51765" i="1"/>
  <c r="C51766" i="1"/>
  <c r="C51767" i="1"/>
  <c r="C51768" i="1"/>
  <c r="C51769" i="1"/>
  <c r="C51770" i="1"/>
  <c r="C51771" i="1"/>
  <c r="C51772" i="1" s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 s="1"/>
  <c r="C51786" i="1" s="1"/>
  <c r="C51787" i="1" s="1"/>
  <c r="C51788" i="1" s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 s="1"/>
  <c r="C51802" i="1" s="1"/>
  <c r="C51803" i="1" s="1"/>
  <c r="C51804" i="1" s="1"/>
  <c r="C51805" i="1" s="1"/>
  <c r="C51806" i="1"/>
  <c r="C51807" i="1"/>
  <c r="C51808" i="1"/>
  <c r="C51809" i="1"/>
  <c r="C51810" i="1"/>
  <c r="C51811" i="1" s="1"/>
  <c r="C51812" i="1" s="1"/>
  <c r="C51813" i="1" s="1"/>
  <c r="C51814" i="1"/>
  <c r="C51815" i="1"/>
  <c r="C51816" i="1"/>
  <c r="C51817" i="1"/>
  <c r="C51818" i="1" s="1"/>
  <c r="C51819" i="1" s="1"/>
  <c r="C51820" i="1" s="1"/>
  <c r="C51821" i="1" s="1"/>
  <c r="C51822" i="1"/>
  <c r="C51823" i="1"/>
  <c r="C51824" i="1"/>
  <c r="C51825" i="1"/>
  <c r="C51826" i="1"/>
  <c r="C51827" i="1"/>
  <c r="C51828" i="1" s="1"/>
  <c r="C51829" i="1" s="1"/>
  <c r="C51830" i="1"/>
  <c r="C51831" i="1"/>
  <c r="C51832" i="1"/>
  <c r="C51833" i="1"/>
  <c r="C51834" i="1"/>
  <c r="C51835" i="1"/>
  <c r="C51836" i="1"/>
  <c r="C51837" i="1"/>
  <c r="C51838" i="1" s="1"/>
  <c r="C51839" i="1" s="1"/>
  <c r="C51840" i="1"/>
  <c r="C51841" i="1"/>
  <c r="C51842" i="1"/>
  <c r="C51843" i="1"/>
  <c r="C51844" i="1"/>
  <c r="C51845" i="1"/>
  <c r="C51846" i="1"/>
  <c r="C51847" i="1"/>
  <c r="C51848" i="1"/>
  <c r="C51849" i="1" s="1"/>
  <c r="C51850" i="1" s="1"/>
  <c r="C51851" i="1" s="1"/>
  <c r="C51852" i="1"/>
  <c r="C51853" i="1"/>
  <c r="C51854" i="1"/>
  <c r="C51855" i="1"/>
  <c r="C51856" i="1"/>
  <c r="C51857" i="1"/>
  <c r="C51858" i="1"/>
  <c r="C51859" i="1"/>
  <c r="C51860" i="1"/>
  <c r="C51861" i="1"/>
  <c r="C51862" i="1" s="1"/>
  <c r="C51863" i="1" s="1"/>
  <c r="C51864" i="1" s="1"/>
  <c r="C51865" i="1"/>
  <c r="C51866" i="1"/>
  <c r="C51867" i="1"/>
  <c r="C51868" i="1" s="1"/>
  <c r="C51869" i="1" s="1"/>
  <c r="C51870" i="1" s="1"/>
  <c r="C51871" i="1" s="1"/>
  <c r="C51872" i="1" s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 s="1"/>
  <c r="C51885" i="1" s="1"/>
  <c r="C51886" i="1" s="1"/>
  <c r="C51887" i="1" s="1"/>
  <c r="C51888" i="1" s="1"/>
  <c r="C51889" i="1" s="1"/>
  <c r="C51890" i="1"/>
  <c r="C51891" i="1"/>
  <c r="C51892" i="1"/>
  <c r="C51893" i="1"/>
  <c r="C51894" i="1" s="1"/>
  <c r="C51895" i="1" s="1"/>
  <c r="C51896" i="1"/>
  <c r="C51897" i="1"/>
  <c r="C51898" i="1"/>
  <c r="C51899" i="1" s="1"/>
  <c r="C51900" i="1" s="1"/>
  <c r="C51901" i="1" s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 s="1"/>
  <c r="C51933" i="1"/>
  <c r="C51934" i="1" s="1"/>
  <c r="C51935" i="1" s="1"/>
  <c r="C51936" i="1" s="1"/>
  <c r="C51937" i="1" s="1"/>
  <c r="C51938" i="1" s="1"/>
  <c r="C51939" i="1" s="1"/>
  <c r="C51940" i="1"/>
  <c r="C51941" i="1"/>
  <c r="C51942" i="1"/>
  <c r="C51943" i="1"/>
  <c r="C51944" i="1" s="1"/>
  <c r="C51945" i="1" s="1"/>
  <c r="C51946" i="1"/>
  <c r="C51947" i="1"/>
  <c r="C51948" i="1"/>
  <c r="C51949" i="1" s="1"/>
  <c r="C51950" i="1" s="1"/>
  <c r="C51951" i="1" s="1"/>
  <c r="C51952" i="1" s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 s="1"/>
  <c r="C51965" i="1" s="1"/>
  <c r="C51966" i="1" s="1"/>
  <c r="C51967" i="1" s="1"/>
  <c r="C51968" i="1"/>
  <c r="C51969" i="1"/>
  <c r="C51970" i="1"/>
  <c r="C51971" i="1"/>
  <c r="C51972" i="1" s="1"/>
  <c r="C51973" i="1" s="1"/>
  <c r="C51974" i="1" s="1"/>
  <c r="C51975" i="1"/>
  <c r="C51976" i="1"/>
  <c r="C51977" i="1"/>
  <c r="C51978" i="1"/>
  <c r="C51979" i="1"/>
  <c r="C51980" i="1"/>
  <c r="C51981" i="1"/>
  <c r="C51982" i="1"/>
  <c r="C51983" i="1"/>
  <c r="C51984" i="1" s="1"/>
  <c r="C51985" i="1" s="1"/>
  <c r="C51986" i="1" s="1"/>
  <c r="C51987" i="1"/>
  <c r="C51988" i="1"/>
  <c r="C51989" i="1"/>
  <c r="C51990" i="1" s="1"/>
  <c r="C51991" i="1" s="1"/>
  <c r="C51992" i="1" s="1"/>
  <c r="C51993" i="1"/>
  <c r="C51994" i="1"/>
  <c r="C51995" i="1" s="1"/>
  <c r="C51996" i="1" s="1"/>
  <c r="C51997" i="1" s="1"/>
  <c r="C51998" i="1" s="1"/>
  <c r="C51999" i="1"/>
  <c r="C52000" i="1"/>
  <c r="C52001" i="1"/>
  <c r="C52002" i="1"/>
  <c r="C52003" i="1" s="1"/>
  <c r="C52004" i="1" s="1"/>
  <c r="C52005" i="1" s="1"/>
  <c r="C52006" i="1" s="1"/>
  <c r="C52007" i="1"/>
  <c r="C52008" i="1"/>
  <c r="C52009" i="1"/>
  <c r="C52010" i="1"/>
  <c r="C52011" i="1"/>
  <c r="C52012" i="1"/>
  <c r="C52013" i="1" s="1"/>
  <c r="C52014" i="1"/>
  <c r="C52015" i="1" s="1"/>
  <c r="C52016" i="1" s="1"/>
  <c r="C52017" i="1"/>
  <c r="C52018" i="1"/>
  <c r="C52019" i="1"/>
  <c r="C52020" i="1"/>
  <c r="C52021" i="1"/>
  <c r="C52022" i="1"/>
  <c r="C52023" i="1" s="1"/>
  <c r="C52024" i="1"/>
  <c r="C52025" i="1"/>
  <c r="C52026" i="1"/>
  <c r="C52027" i="1"/>
  <c r="C52028" i="1" s="1"/>
  <c r="C52029" i="1" s="1"/>
  <c r="C52030" i="1" s="1"/>
  <c r="C52031" i="1"/>
  <c r="C52032" i="1"/>
  <c r="C52033" i="1"/>
  <c r="C52034" i="1" s="1"/>
  <c r="C52035" i="1"/>
  <c r="C52036" i="1" s="1"/>
  <c r="C52037" i="1"/>
  <c r="C52038" i="1"/>
  <c r="C52039" i="1"/>
  <c r="C52040" i="1"/>
  <c r="C52041" i="1" s="1"/>
  <c r="C52042" i="1" s="1"/>
  <c r="C52043" i="1"/>
  <c r="C52044" i="1"/>
  <c r="C52045" i="1"/>
  <c r="C52046" i="1"/>
  <c r="C52047" i="1" s="1"/>
  <c r="C52048" i="1" s="1"/>
  <c r="C52049" i="1"/>
  <c r="C52050" i="1"/>
  <c r="C52051" i="1"/>
  <c r="C52052" i="1"/>
  <c r="C52053" i="1" s="1"/>
  <c r="C52054" i="1" s="1"/>
  <c r="C52055" i="1" s="1"/>
  <c r="C52056" i="1"/>
  <c r="C52057" i="1"/>
  <c r="C52058" i="1"/>
  <c r="C52059" i="1"/>
  <c r="C52060" i="1"/>
  <c r="C52061" i="1" s="1"/>
  <c r="C52062" i="1" s="1"/>
  <c r="C52063" i="1" s="1"/>
  <c r="C52064" i="1" s="1"/>
  <c r="C52065" i="1"/>
  <c r="C52066" i="1"/>
  <c r="C52067" i="1" s="1"/>
  <c r="C52068" i="1" s="1"/>
  <c r="C52069" i="1" s="1"/>
  <c r="C52070" i="1" s="1"/>
  <c r="C52071" i="1" s="1"/>
  <c r="C52072" i="1"/>
  <c r="C52073" i="1"/>
  <c r="C52074" i="1" s="1"/>
  <c r="C52075" i="1" s="1"/>
  <c r="C52076" i="1" s="1"/>
  <c r="C52077" i="1" s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 s="1"/>
  <c r="C52092" i="1" s="1"/>
  <c r="C52093" i="1" s="1"/>
  <c r="C52094" i="1"/>
  <c r="C52095" i="1" s="1"/>
  <c r="C52096" i="1"/>
  <c r="C52097" i="1"/>
  <c r="C52098" i="1"/>
  <c r="C52099" i="1"/>
  <c r="C52100" i="1"/>
  <c r="C52101" i="1"/>
  <c r="C52102" i="1"/>
  <c r="C52103" i="1"/>
  <c r="C52104" i="1" s="1"/>
  <c r="C52105" i="1" s="1"/>
  <c r="C52106" i="1" s="1"/>
  <c r="C52107" i="1" s="1"/>
  <c r="C52108" i="1" s="1"/>
  <c r="C52109" i="1"/>
  <c r="C52110" i="1"/>
  <c r="C52111" i="1"/>
  <c r="C52112" i="1"/>
  <c r="C52113" i="1"/>
  <c r="C52114" i="1"/>
  <c r="C52115" i="1"/>
  <c r="C52116" i="1"/>
  <c r="C52117" i="1" s="1"/>
  <c r="C52118" i="1" s="1"/>
  <c r="C52119" i="1" s="1"/>
  <c r="C52120" i="1"/>
  <c r="C52121" i="1"/>
  <c r="C52122" i="1"/>
  <c r="C52123" i="1" s="1"/>
  <c r="C52124" i="1" s="1"/>
  <c r="C52125" i="1" s="1"/>
  <c r="C52126" i="1" s="1"/>
  <c r="C52127" i="1"/>
  <c r="C52128" i="1"/>
  <c r="C52129" i="1"/>
  <c r="C52130" i="1"/>
  <c r="C52131" i="1"/>
  <c r="C52132" i="1"/>
  <c r="C52133" i="1"/>
  <c r="C52134" i="1"/>
  <c r="C52135" i="1"/>
  <c r="C52136" i="1" s="1"/>
  <c r="C52137" i="1"/>
  <c r="C52138" i="1"/>
  <c r="C52139" i="1"/>
  <c r="C52140" i="1"/>
  <c r="C52141" i="1" s="1"/>
  <c r="C52142" i="1"/>
  <c r="C52143" i="1"/>
  <c r="C52144" i="1" s="1"/>
  <c r="C52145" i="1" s="1"/>
  <c r="C52146" i="1" s="1"/>
  <c r="C52147" i="1"/>
  <c r="C52148" i="1"/>
  <c r="C52149" i="1"/>
  <c r="C52150" i="1"/>
  <c r="C52151" i="1"/>
  <c r="C52152" i="1" s="1"/>
  <c r="C52153" i="1" s="1"/>
  <c r="C52154" i="1" s="1"/>
  <c r="C52155" i="1"/>
  <c r="C52156" i="1"/>
  <c r="C52157" i="1"/>
  <c r="C52158" i="1" s="1"/>
  <c r="C52159" i="1"/>
  <c r="C52160" i="1"/>
  <c r="C52161" i="1"/>
  <c r="C52162" i="1"/>
  <c r="C52163" i="1" s="1"/>
  <c r="C52164" i="1" s="1"/>
  <c r="C52165" i="1" s="1"/>
  <c r="C52166" i="1"/>
  <c r="C52167" i="1"/>
  <c r="C52168" i="1"/>
  <c r="C52169" i="1" s="1"/>
  <c r="C52170" i="1" s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 s="1"/>
  <c r="C52185" i="1" s="1"/>
  <c r="C52186" i="1" s="1"/>
  <c r="C52187" i="1" s="1"/>
  <c r="C52188" i="1"/>
  <c r="C52189" i="1"/>
  <c r="C52190" i="1" s="1"/>
  <c r="C52191" i="1" s="1"/>
  <c r="C52192" i="1"/>
  <c r="C52193" i="1"/>
  <c r="C52194" i="1"/>
  <c r="C52195" i="1" s="1"/>
  <c r="C52196" i="1" s="1"/>
  <c r="C52197" i="1" s="1"/>
  <c r="C52198" i="1" s="1"/>
  <c r="C52199" i="1"/>
  <c r="C52200" i="1"/>
  <c r="C52201" i="1" s="1"/>
  <c r="C52202" i="1" s="1"/>
  <c r="C52203" i="1" s="1"/>
  <c r="C52204" i="1"/>
  <c r="C52205" i="1"/>
  <c r="C52206" i="1"/>
  <c r="C52207" i="1"/>
  <c r="C52208" i="1" s="1"/>
  <c r="C52209" i="1" s="1"/>
  <c r="C52210" i="1"/>
  <c r="C52211" i="1"/>
  <c r="C52212" i="1"/>
  <c r="C52213" i="1"/>
  <c r="C52214" i="1"/>
  <c r="C52215" i="1"/>
  <c r="C52216" i="1"/>
  <c r="C52217" i="1"/>
  <c r="C52218" i="1"/>
  <c r="C52219" i="1" s="1"/>
  <c r="C52220" i="1"/>
  <c r="C52221" i="1"/>
  <c r="C52222" i="1"/>
  <c r="C52223" i="1"/>
  <c r="C52224" i="1"/>
  <c r="C52225" i="1"/>
  <c r="C52226" i="1"/>
  <c r="C52227" i="1"/>
  <c r="C52228" i="1" s="1"/>
  <c r="C52229" i="1"/>
  <c r="C52230" i="1"/>
  <c r="C52231" i="1"/>
  <c r="C52232" i="1"/>
  <c r="C52233" i="1"/>
  <c r="C52234" i="1"/>
  <c r="C52235" i="1"/>
  <c r="C52236" i="1"/>
  <c r="C52237" i="1"/>
  <c r="C52238" i="1"/>
  <c r="C52239" i="1" s="1"/>
  <c r="C52240" i="1" s="1"/>
  <c r="C52241" i="1"/>
  <c r="C52242" i="1"/>
  <c r="C52243" i="1" s="1"/>
  <c r="C52244" i="1"/>
  <c r="C52245" i="1"/>
  <c r="C52246" i="1"/>
  <c r="C52247" i="1"/>
  <c r="C52248" i="1"/>
  <c r="C52249" i="1"/>
  <c r="C52250" i="1"/>
  <c r="C52251" i="1" s="1"/>
  <c r="C52252" i="1" s="1"/>
  <c r="C52253" i="1" s="1"/>
  <c r="C52254" i="1" s="1"/>
  <c r="C52255" i="1"/>
  <c r="C52256" i="1" s="1"/>
  <c r="C52257" i="1" s="1"/>
  <c r="C52258" i="1" s="1"/>
  <c r="C52259" i="1" s="1"/>
  <c r="C52260" i="1"/>
  <c r="C52261" i="1"/>
  <c r="C52262" i="1" s="1"/>
  <c r="C52263" i="1" s="1"/>
  <c r="C52264" i="1" s="1"/>
  <c r="C52265" i="1"/>
  <c r="C52266" i="1"/>
  <c r="C52267" i="1"/>
  <c r="C52268" i="1" s="1"/>
  <c r="C52269" i="1" s="1"/>
  <c r="C52270" i="1" s="1"/>
  <c r="C52271" i="1"/>
  <c r="C52272" i="1"/>
  <c r="C52273" i="1"/>
  <c r="C52274" i="1" s="1"/>
  <c r="C52275" i="1" s="1"/>
  <c r="C52276" i="1" s="1"/>
  <c r="C52277" i="1" s="1"/>
  <c r="C52278" i="1" s="1"/>
  <c r="C52279" i="1"/>
  <c r="C52280" i="1"/>
  <c r="C52281" i="1"/>
  <c r="C52282" i="1"/>
  <c r="C52283" i="1"/>
  <c r="C52284" i="1"/>
  <c r="C52285" i="1"/>
  <c r="C52286" i="1" s="1"/>
  <c r="C52287" i="1" s="1"/>
  <c r="C52288" i="1"/>
  <c r="C52289" i="1"/>
  <c r="C52290" i="1"/>
  <c r="C52291" i="1"/>
  <c r="C52292" i="1" s="1"/>
  <c r="C52293" i="1" s="1"/>
  <c r="C52294" i="1" s="1"/>
  <c r="C52295" i="1" s="1"/>
  <c r="C52296" i="1" s="1"/>
  <c r="C52297" i="1"/>
  <c r="C52298" i="1"/>
  <c r="C52299" i="1"/>
  <c r="C52300" i="1" s="1"/>
  <c r="C52301" i="1" s="1"/>
  <c r="C52302" i="1" s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 s="1"/>
  <c r="C52319" i="1" s="1"/>
  <c r="C52320" i="1" s="1"/>
  <c r="C52321" i="1"/>
  <c r="C52322" i="1"/>
  <c r="C52323" i="1"/>
  <c r="C52324" i="1"/>
  <c r="C52325" i="1"/>
  <c r="C52326" i="1"/>
  <c r="C52327" i="1"/>
  <c r="C52328" i="1" s="1"/>
  <c r="C52329" i="1" s="1"/>
  <c r="C52330" i="1" s="1"/>
  <c r="C52331" i="1" s="1"/>
  <c r="C52332" i="1"/>
  <c r="C52333" i="1"/>
  <c r="C52334" i="1" s="1"/>
  <c r="C52335" i="1" s="1"/>
  <c r="C52336" i="1" s="1"/>
  <c r="C52337" i="1" s="1"/>
  <c r="C52338" i="1" s="1"/>
  <c r="C52339" i="1" s="1"/>
  <c r="C52340" i="1"/>
  <c r="C52341" i="1"/>
  <c r="C52342" i="1"/>
  <c r="C52343" i="1"/>
  <c r="C52344" i="1" s="1"/>
  <c r="C52345" i="1" s="1"/>
  <c r="C52346" i="1" s="1"/>
  <c r="C52347" i="1"/>
  <c r="C52348" i="1"/>
  <c r="C52349" i="1"/>
  <c r="C52350" i="1"/>
  <c r="C52351" i="1"/>
  <c r="C52352" i="1"/>
  <c r="C52353" i="1"/>
  <c r="C52354" i="1"/>
  <c r="C52355" i="1" s="1"/>
  <c r="C52356" i="1" s="1"/>
  <c r="C52357" i="1" s="1"/>
  <c r="C52358" i="1" s="1"/>
  <c r="C52359" i="1" s="1"/>
  <c r="C52360" i="1"/>
  <c r="C52361" i="1"/>
  <c r="C52362" i="1" s="1"/>
  <c r="C52363" i="1" s="1"/>
  <c r="C52364" i="1" s="1"/>
  <c r="C52365" i="1" s="1"/>
  <c r="C52366" i="1"/>
  <c r="C52367" i="1" s="1"/>
  <c r="C52368" i="1" s="1"/>
  <c r="C52369" i="1" s="1"/>
  <c r="C52370" i="1" s="1"/>
  <c r="C52371" i="1" s="1"/>
  <c r="C52372" i="1"/>
  <c r="C52373" i="1" s="1"/>
  <c r="C52374" i="1" s="1"/>
  <c r="C52375" i="1"/>
  <c r="C52376" i="1"/>
  <c r="C52377" i="1"/>
  <c r="C52378" i="1"/>
  <c r="C52379" i="1" s="1"/>
  <c r="C52380" i="1" s="1"/>
  <c r="C52381" i="1" s="1"/>
  <c r="C52382" i="1" s="1"/>
  <c r="C52383" i="1" s="1"/>
  <c r="C52384" i="1"/>
  <c r="C52385" i="1"/>
  <c r="C52386" i="1"/>
  <c r="C52387" i="1"/>
  <c r="C52388" i="1"/>
  <c r="C52389" i="1"/>
  <c r="C52390" i="1"/>
  <c r="C52391" i="1"/>
  <c r="C52392" i="1" s="1"/>
  <c r="C52393" i="1" s="1"/>
  <c r="C52394" i="1"/>
  <c r="C52395" i="1"/>
  <c r="C52396" i="1"/>
  <c r="C52397" i="1"/>
  <c r="C52398" i="1" s="1"/>
  <c r="C52399" i="1" s="1"/>
  <c r="C52400" i="1" s="1"/>
  <c r="C52401" i="1"/>
  <c r="C52402" i="1" s="1"/>
  <c r="C52403" i="1" s="1"/>
  <c r="C52404" i="1" s="1"/>
  <c r="C52405" i="1" s="1"/>
  <c r="C52406" i="1" s="1"/>
  <c r="C52407" i="1"/>
  <c r="C52408" i="1" s="1"/>
  <c r="C52409" i="1"/>
  <c r="C52410" i="1"/>
  <c r="C52411" i="1" s="1"/>
  <c r="C52412" i="1" s="1"/>
  <c r="C52413" i="1" s="1"/>
  <c r="C52414" i="1" s="1"/>
  <c r="C52415" i="1" s="1"/>
  <c r="C52416" i="1"/>
  <c r="C52417" i="1"/>
  <c r="C52418" i="1"/>
  <c r="C52419" i="1"/>
  <c r="C52420" i="1"/>
  <c r="C52421" i="1" s="1"/>
  <c r="C52422" i="1" s="1"/>
  <c r="C52423" i="1" s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 s="1"/>
  <c r="C52437" i="1" s="1"/>
  <c r="C52438" i="1" s="1"/>
  <c r="C52439" i="1" s="1"/>
  <c r="C52440" i="1"/>
  <c r="C52441" i="1"/>
  <c r="C52442" i="1" s="1"/>
  <c r="C52443" i="1" s="1"/>
  <c r="C52444" i="1" s="1"/>
  <c r="C52445" i="1" s="1"/>
  <c r="C52446" i="1" s="1"/>
  <c r="C52447" i="1" s="1"/>
  <c r="C52448" i="1"/>
  <c r="C52449" i="1"/>
  <c r="C52450" i="1" s="1"/>
  <c r="C52451" i="1" s="1"/>
  <c r="C52452" i="1" s="1"/>
  <c r="C52453" i="1" s="1"/>
  <c r="C52454" i="1" s="1"/>
  <c r="C52455" i="1"/>
  <c r="C52456" i="1"/>
  <c r="C52457" i="1"/>
  <c r="C52458" i="1" s="1"/>
  <c r="C52459" i="1" s="1"/>
  <c r="C52460" i="1" s="1"/>
  <c r="C52461" i="1"/>
  <c r="C52462" i="1"/>
  <c r="C52463" i="1"/>
  <c r="C52464" i="1"/>
  <c r="C52465" i="1"/>
  <c r="C52466" i="1"/>
  <c r="C52467" i="1"/>
  <c r="C52468" i="1" s="1"/>
  <c r="C52469" i="1" s="1"/>
  <c r="C52470" i="1" s="1"/>
  <c r="C52471" i="1"/>
  <c r="C52472" i="1"/>
  <c r="C52473" i="1"/>
  <c r="C52474" i="1" s="1"/>
  <c r="C52475" i="1" s="1"/>
  <c r="C52476" i="1" s="1"/>
  <c r="C52477" i="1" s="1"/>
  <c r="C52478" i="1"/>
  <c r="C52479" i="1" s="1"/>
  <c r="C52480" i="1" s="1"/>
  <c r="C52481" i="1" s="1"/>
  <c r="C52482" i="1" s="1"/>
  <c r="C52483" i="1" s="1"/>
  <c r="C52484" i="1"/>
  <c r="C52485" i="1"/>
  <c r="C52486" i="1"/>
  <c r="C52487" i="1"/>
  <c r="C52488" i="1"/>
  <c r="C52489" i="1"/>
  <c r="C52490" i="1" s="1"/>
  <c r="C52491" i="1"/>
  <c r="C52492" i="1" s="1"/>
  <c r="C52493" i="1" s="1"/>
  <c r="C52494" i="1" s="1"/>
  <c r="C52495" i="1" s="1"/>
  <c r="C52496" i="1" s="1"/>
  <c r="C52497" i="1" s="1"/>
  <c r="C52498" i="1"/>
  <c r="C52499" i="1"/>
  <c r="C52500" i="1"/>
  <c r="C52501" i="1"/>
  <c r="C52502" i="1"/>
  <c r="C52503" i="1"/>
  <c r="C52504" i="1" s="1"/>
  <c r="C52505" i="1" s="1"/>
  <c r="C52506" i="1" s="1"/>
  <c r="C52507" i="1" s="1"/>
  <c r="C52508" i="1"/>
  <c r="C52509" i="1"/>
  <c r="C52510" i="1" s="1"/>
  <c r="C52511" i="1" s="1"/>
  <c r="C52512" i="1" s="1"/>
  <c r="C52513" i="1" s="1"/>
  <c r="C52514" i="1" s="1"/>
  <c r="C52515" i="1"/>
  <c r="C52516" i="1"/>
  <c r="C52517" i="1"/>
  <c r="C52518" i="1"/>
  <c r="C52519" i="1"/>
  <c r="C52520" i="1"/>
  <c r="C52521" i="1"/>
  <c r="C52522" i="1" s="1"/>
  <c r="C52523" i="1" s="1"/>
  <c r="C52524" i="1" s="1"/>
  <c r="C52525" i="1"/>
  <c r="C52526" i="1"/>
  <c r="C52527" i="1"/>
  <c r="C52528" i="1"/>
  <c r="C52529" i="1"/>
  <c r="C52530" i="1" s="1"/>
  <c r="C52531" i="1" s="1"/>
  <c r="C52532" i="1"/>
  <c r="C52533" i="1"/>
  <c r="C52534" i="1"/>
  <c r="C52535" i="1"/>
  <c r="C52536" i="1"/>
  <c r="C52537" i="1"/>
  <c r="C52538" i="1" s="1"/>
  <c r="C52539" i="1" s="1"/>
  <c r="C52540" i="1" s="1"/>
  <c r="C52541" i="1" s="1"/>
  <c r="C52542" i="1"/>
  <c r="C52543" i="1"/>
  <c r="C52544" i="1" s="1"/>
  <c r="C52545" i="1" s="1"/>
  <c r="C52546" i="1"/>
  <c r="C52547" i="1"/>
  <c r="C52548" i="1"/>
  <c r="C52549" i="1" s="1"/>
  <c r="C52550" i="1" s="1"/>
  <c r="C52551" i="1" s="1"/>
  <c r="C52552" i="1" s="1"/>
  <c r="C52553" i="1" s="1"/>
  <c r="C52554" i="1"/>
  <c r="C52555" i="1"/>
  <c r="C52556" i="1"/>
  <c r="C52557" i="1"/>
  <c r="C52558" i="1"/>
  <c r="C52559" i="1"/>
  <c r="C52560" i="1"/>
  <c r="C52561" i="1"/>
  <c r="C52562" i="1"/>
  <c r="C52563" i="1"/>
  <c r="C52564" i="1" s="1"/>
  <c r="C52565" i="1"/>
  <c r="C52566" i="1"/>
  <c r="C52567" i="1"/>
  <c r="C52568" i="1" s="1"/>
  <c r="C52569" i="1"/>
  <c r="C52570" i="1"/>
  <c r="C52571" i="1" s="1"/>
  <c r="C52572" i="1" s="1"/>
  <c r="C52573" i="1"/>
  <c r="C52574" i="1"/>
  <c r="C52575" i="1"/>
  <c r="C52576" i="1"/>
  <c r="C52577" i="1"/>
  <c r="C52578" i="1"/>
  <c r="C52579" i="1"/>
  <c r="C52580" i="1" s="1"/>
  <c r="C52581" i="1" s="1"/>
  <c r="C52582" i="1" s="1"/>
  <c r="C52583" i="1" s="1"/>
  <c r="C52584" i="1"/>
  <c r="C52585" i="1"/>
  <c r="C52586" i="1" s="1"/>
  <c r="C52587" i="1"/>
  <c r="C52588" i="1" s="1"/>
  <c r="C52589" i="1"/>
  <c r="C52590" i="1"/>
  <c r="C52591" i="1"/>
  <c r="C52592" i="1"/>
  <c r="C52593" i="1"/>
  <c r="C52594" i="1"/>
  <c r="C52595" i="1"/>
  <c r="C52596" i="1" s="1"/>
  <c r="C52597" i="1" s="1"/>
  <c r="C52598" i="1"/>
  <c r="C52599" i="1"/>
  <c r="C52600" i="1"/>
  <c r="C52601" i="1"/>
  <c r="C52602" i="1" s="1"/>
  <c r="C52603" i="1" s="1"/>
  <c r="C52604" i="1" s="1"/>
  <c r="C52605" i="1" s="1"/>
  <c r="C52606" i="1" s="1"/>
  <c r="C52607" i="1"/>
  <c r="C52608" i="1"/>
  <c r="C52609" i="1"/>
  <c r="C52610" i="1" s="1"/>
  <c r="C52611" i="1" s="1"/>
  <c r="C52612" i="1" s="1"/>
  <c r="C52613" i="1" s="1"/>
  <c r="C52614" i="1" s="1"/>
  <c r="C52615" i="1" s="1"/>
  <c r="C52616" i="1"/>
  <c r="C52617" i="1"/>
  <c r="C52618" i="1" s="1"/>
  <c r="C52619" i="1" s="1"/>
  <c r="C52620" i="1"/>
  <c r="C52621" i="1"/>
  <c r="C52622" i="1"/>
  <c r="C52623" i="1"/>
  <c r="C52624" i="1"/>
  <c r="C52625" i="1"/>
  <c r="C52626" i="1"/>
  <c r="C52627" i="1"/>
  <c r="C52628" i="1"/>
  <c r="C52629" i="1" s="1"/>
  <c r="C52630" i="1" s="1"/>
  <c r="C52631" i="1" s="1"/>
  <c r="C52632" i="1" s="1"/>
  <c r="C52633" i="1" s="1"/>
  <c r="C52634" i="1"/>
  <c r="C52635" i="1" s="1"/>
  <c r="C52636" i="1" s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 s="1"/>
  <c r="C52649" i="1" s="1"/>
  <c r="C52650" i="1" s="1"/>
  <c r="C52651" i="1"/>
  <c r="C52652" i="1"/>
  <c r="C52653" i="1"/>
  <c r="C52654" i="1"/>
  <c r="C52655" i="1"/>
  <c r="C52656" i="1" s="1"/>
  <c r="C52657" i="1" s="1"/>
  <c r="C52658" i="1" s="1"/>
  <c r="C52659" i="1" s="1"/>
  <c r="C52660" i="1"/>
  <c r="C52661" i="1" s="1"/>
  <c r="C52662" i="1"/>
  <c r="C52663" i="1"/>
  <c r="C52664" i="1" s="1"/>
  <c r="C52665" i="1" s="1"/>
  <c r="C52666" i="1" s="1"/>
  <c r="C52667" i="1" s="1"/>
  <c r="C52668" i="1"/>
  <c r="C52669" i="1"/>
  <c r="C52670" i="1" s="1"/>
  <c r="C52671" i="1"/>
  <c r="C52672" i="1"/>
  <c r="C52673" i="1"/>
  <c r="C52674" i="1"/>
  <c r="C52675" i="1"/>
  <c r="C52676" i="1"/>
  <c r="C52677" i="1" s="1"/>
  <c r="C52678" i="1" s="1"/>
  <c r="C52679" i="1" s="1"/>
  <c r="C52680" i="1" s="1"/>
  <c r="C52681" i="1" s="1"/>
  <c r="C52682" i="1"/>
  <c r="C52683" i="1"/>
  <c r="C52684" i="1"/>
  <c r="C52685" i="1"/>
  <c r="C52686" i="1"/>
  <c r="C52687" i="1" s="1"/>
  <c r="C52688" i="1" s="1"/>
  <c r="C52689" i="1" s="1"/>
  <c r="C52690" i="1" s="1"/>
  <c r="C52691" i="1" s="1"/>
  <c r="C52692" i="1" s="1"/>
  <c r="C52693" i="1"/>
  <c r="C52694" i="1"/>
  <c r="C52695" i="1"/>
  <c r="C52696" i="1" s="1"/>
  <c r="C52697" i="1" s="1"/>
  <c r="C52698" i="1" s="1"/>
  <c r="C52699" i="1" s="1"/>
  <c r="C52700" i="1"/>
  <c r="C52701" i="1"/>
  <c r="C52702" i="1" s="1"/>
  <c r="C52703" i="1" s="1"/>
  <c r="C52704" i="1" s="1"/>
  <c r="C52705" i="1" s="1"/>
  <c r="C52706" i="1"/>
  <c r="C52707" i="1"/>
  <c r="C52708" i="1"/>
  <c r="C52709" i="1"/>
  <c r="C52710" i="1"/>
  <c r="C52711" i="1"/>
  <c r="C52712" i="1" s="1"/>
  <c r="C52713" i="1" s="1"/>
  <c r="C52714" i="1" s="1"/>
  <c r="C52715" i="1"/>
  <c r="C52716" i="1" s="1"/>
  <c r="C52717" i="1"/>
  <c r="C52718" i="1" s="1"/>
  <c r="C52719" i="1"/>
  <c r="C52720" i="1" s="1"/>
  <c r="C52721" i="1" s="1"/>
  <c r="C52722" i="1" s="1"/>
  <c r="C52723" i="1" s="1"/>
  <c r="C52724" i="1"/>
  <c r="C52725" i="1"/>
  <c r="C52726" i="1"/>
  <c r="C52727" i="1"/>
  <c r="C52728" i="1" s="1"/>
  <c r="C52729" i="1" s="1"/>
  <c r="C52730" i="1" s="1"/>
  <c r="C52731" i="1"/>
  <c r="C52732" i="1"/>
  <c r="C52733" i="1"/>
  <c r="C52734" i="1"/>
  <c r="C52735" i="1"/>
  <c r="C52736" i="1"/>
  <c r="C52737" i="1"/>
  <c r="C52738" i="1" s="1"/>
  <c r="C52739" i="1" s="1"/>
  <c r="C52740" i="1" s="1"/>
  <c r="C52741" i="1"/>
  <c r="C52742" i="1"/>
  <c r="C52743" i="1"/>
  <c r="C52744" i="1" s="1"/>
  <c r="C52745" i="1" s="1"/>
  <c r="C52746" i="1"/>
  <c r="C52747" i="1"/>
  <c r="C52748" i="1"/>
  <c r="C52749" i="1"/>
  <c r="C52750" i="1"/>
  <c r="C52751" i="1" s="1"/>
  <c r="C52752" i="1" s="1"/>
  <c r="C52753" i="1" s="1"/>
  <c r="C52754" i="1"/>
  <c r="C52755" i="1"/>
  <c r="C52756" i="1"/>
  <c r="C52757" i="1"/>
  <c r="C52758" i="1"/>
  <c r="C52759" i="1"/>
  <c r="C52760" i="1" s="1"/>
  <c r="C52761" i="1"/>
  <c r="C52762" i="1"/>
  <c r="C52763" i="1"/>
  <c r="C52764" i="1"/>
  <c r="C52765" i="1"/>
  <c r="C52766" i="1" s="1"/>
  <c r="C52767" i="1" s="1"/>
  <c r="C52768" i="1" s="1"/>
  <c r="C52769" i="1" s="1"/>
  <c r="C52770" i="1" s="1"/>
  <c r="C52771" i="1" s="1"/>
  <c r="C52772" i="1"/>
  <c r="C52773" i="1"/>
  <c r="C52774" i="1"/>
  <c r="C52775" i="1"/>
  <c r="C52776" i="1" s="1"/>
  <c r="C52777" i="1"/>
  <c r="C52778" i="1"/>
  <c r="C52779" i="1" s="1"/>
  <c r="C52780" i="1" s="1"/>
  <c r="C52781" i="1" s="1"/>
  <c r="C52782" i="1" s="1"/>
  <c r="C52783" i="1" s="1"/>
  <c r="C52784" i="1" s="1"/>
  <c r="C52785" i="1"/>
  <c r="C52786" i="1" s="1"/>
  <c r="C52787" i="1" s="1"/>
  <c r="C52788" i="1" s="1"/>
  <c r="C52789" i="1" s="1"/>
  <c r="C52790" i="1"/>
  <c r="C52791" i="1"/>
  <c r="C52792" i="1" s="1"/>
  <c r="C52793" i="1" s="1"/>
  <c r="C52794" i="1" s="1"/>
  <c r="C52795" i="1"/>
  <c r="C52796" i="1"/>
  <c r="C52797" i="1"/>
  <c r="C52798" i="1" s="1"/>
  <c r="C52799" i="1" s="1"/>
  <c r="C52800" i="1" s="1"/>
  <c r="C52801" i="1" s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 s="1"/>
  <c r="C52816" i="1" s="1"/>
  <c r="C52817" i="1" s="1"/>
  <c r="C52818" i="1" s="1"/>
  <c r="C52819" i="1" s="1"/>
  <c r="C52820" i="1"/>
  <c r="C52821" i="1"/>
  <c r="C52822" i="1"/>
  <c r="C52823" i="1"/>
  <c r="C52824" i="1"/>
  <c r="C52825" i="1"/>
  <c r="C52826" i="1"/>
  <c r="C52827" i="1" s="1"/>
  <c r="C52828" i="1" s="1"/>
  <c r="C52829" i="1" s="1"/>
  <c r="C52830" i="1"/>
  <c r="C52831" i="1"/>
  <c r="C52832" i="1" s="1"/>
  <c r="C52833" i="1" s="1"/>
  <c r="C52834" i="1" s="1"/>
  <c r="C52835" i="1" s="1"/>
  <c r="C52836" i="1" s="1"/>
  <c r="C52837" i="1" s="1"/>
  <c r="C52838" i="1"/>
  <c r="C52839" i="1"/>
  <c r="C52840" i="1"/>
  <c r="C52841" i="1"/>
  <c r="C52842" i="1"/>
  <c r="C52843" i="1"/>
  <c r="C52844" i="1"/>
  <c r="C52845" i="1"/>
  <c r="C52846" i="1"/>
  <c r="C52847" i="1"/>
  <c r="C52848" i="1" s="1"/>
  <c r="C52849" i="1" s="1"/>
  <c r="C52850" i="1" s="1"/>
  <c r="C52851" i="1" s="1"/>
  <c r="C52852" i="1" s="1"/>
  <c r="C52853" i="1" s="1"/>
  <c r="C52854" i="1"/>
  <c r="C52855" i="1"/>
  <c r="C52856" i="1"/>
  <c r="C52857" i="1"/>
  <c r="C52858" i="1" s="1"/>
  <c r="C52859" i="1" s="1"/>
  <c r="C52860" i="1" s="1"/>
  <c r="C52861" i="1"/>
  <c r="C52862" i="1" s="1"/>
  <c r="C52863" i="1" s="1"/>
  <c r="C52864" i="1"/>
  <c r="C52865" i="1"/>
  <c r="C52866" i="1" s="1"/>
  <c r="C52867" i="1" s="1"/>
  <c r="C52868" i="1" s="1"/>
  <c r="C52869" i="1" s="1"/>
  <c r="C52870" i="1" s="1"/>
  <c r="C52871" i="1"/>
  <c r="C52872" i="1"/>
  <c r="C52873" i="1"/>
  <c r="C52874" i="1" s="1"/>
  <c r="C52875" i="1" s="1"/>
  <c r="C52876" i="1" s="1"/>
  <c r="C52877" i="1"/>
  <c r="C52878" i="1"/>
  <c r="C52879" i="1"/>
  <c r="C52880" i="1"/>
  <c r="C52881" i="1"/>
  <c r="C52882" i="1" s="1"/>
  <c r="C52883" i="1" s="1"/>
  <c r="C52884" i="1" s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 s="1"/>
  <c r="C52897" i="1" s="1"/>
  <c r="C52898" i="1"/>
  <c r="C52899" i="1"/>
  <c r="C52900" i="1"/>
  <c r="C52901" i="1" s="1"/>
  <c r="C52902" i="1"/>
  <c r="C52903" i="1"/>
  <c r="C52904" i="1" s="1"/>
  <c r="C52905" i="1" s="1"/>
  <c r="C52906" i="1"/>
  <c r="C52907" i="1"/>
  <c r="C52908" i="1" s="1"/>
  <c r="C52909" i="1" s="1"/>
  <c r="C52910" i="1" s="1"/>
  <c r="C52911" i="1" s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 s="1"/>
  <c r="C52931" i="1" s="1"/>
  <c r="C52932" i="1" s="1"/>
  <c r="C52933" i="1" s="1"/>
  <c r="C52934" i="1"/>
  <c r="C52935" i="1"/>
  <c r="C52936" i="1"/>
  <c r="C52937" i="1"/>
  <c r="C52938" i="1"/>
  <c r="C52939" i="1" s="1"/>
  <c r="C52940" i="1" s="1"/>
  <c r="C52941" i="1" s="1"/>
  <c r="C52942" i="1" s="1"/>
  <c r="C52943" i="1" s="1"/>
  <c r="C52944" i="1" s="1"/>
  <c r="C52945" i="1"/>
  <c r="C52946" i="1" s="1"/>
  <c r="C52947" i="1"/>
  <c r="C52948" i="1" s="1"/>
  <c r="C52949" i="1"/>
  <c r="C52950" i="1"/>
  <c r="C52951" i="1"/>
  <c r="C52952" i="1" s="1"/>
  <c r="C52953" i="1" s="1"/>
  <c r="C52954" i="1"/>
  <c r="C52955" i="1"/>
  <c r="C52956" i="1"/>
  <c r="C52957" i="1"/>
  <c r="C52958" i="1"/>
  <c r="C52959" i="1" s="1"/>
  <c r="C52960" i="1" s="1"/>
  <c r="C52961" i="1" s="1"/>
  <c r="C52962" i="1"/>
  <c r="C52963" i="1"/>
  <c r="C52964" i="1"/>
  <c r="C52965" i="1"/>
  <c r="C52966" i="1"/>
  <c r="C52967" i="1"/>
  <c r="C52968" i="1" s="1"/>
  <c r="C52969" i="1" s="1"/>
  <c r="C52970" i="1"/>
  <c r="C52971" i="1" s="1"/>
  <c r="C52972" i="1" s="1"/>
  <c r="C52973" i="1" s="1"/>
  <c r="C52974" i="1" s="1"/>
  <c r="C52975" i="1" s="1"/>
  <c r="C52976" i="1"/>
  <c r="C52977" i="1"/>
  <c r="C52978" i="1"/>
  <c r="C52979" i="1"/>
  <c r="C52980" i="1"/>
  <c r="C52981" i="1"/>
  <c r="C52982" i="1"/>
  <c r="C52983" i="1"/>
  <c r="C52984" i="1"/>
  <c r="C52985" i="1"/>
  <c r="C52986" i="1" s="1"/>
  <c r="C52987" i="1" s="1"/>
  <c r="C52988" i="1"/>
  <c r="C52989" i="1"/>
  <c r="C52990" i="1" s="1"/>
  <c r="C52991" i="1" s="1"/>
  <c r="C52992" i="1" s="1"/>
  <c r="C52993" i="1" s="1"/>
  <c r="C52994" i="1" s="1"/>
  <c r="C52995" i="1"/>
  <c r="C52996" i="1"/>
  <c r="C52997" i="1"/>
  <c r="C52998" i="1"/>
  <c r="C52999" i="1"/>
  <c r="C53000" i="1"/>
  <c r="C53001" i="1"/>
  <c r="C53002" i="1" s="1"/>
  <c r="C53003" i="1" s="1"/>
  <c r="C53004" i="1" s="1"/>
  <c r="C53005" i="1"/>
  <c r="C53006" i="1" s="1"/>
  <c r="C53007" i="1" s="1"/>
  <c r="C53008" i="1" s="1"/>
  <c r="C53009" i="1"/>
  <c r="C53010" i="1" s="1"/>
  <c r="C53011" i="1" s="1"/>
  <c r="C53012" i="1" s="1"/>
  <c r="C53013" i="1" s="1"/>
  <c r="C53014" i="1" s="1"/>
  <c r="C53015" i="1"/>
  <c r="C53016" i="1"/>
  <c r="C53017" i="1"/>
  <c r="C53018" i="1" s="1"/>
  <c r="C53019" i="1" s="1"/>
  <c r="C53020" i="1" s="1"/>
  <c r="C53021" i="1" s="1"/>
  <c r="C53022" i="1" s="1"/>
  <c r="C53023" i="1"/>
  <c r="C53024" i="1"/>
  <c r="C53025" i="1"/>
  <c r="C53026" i="1" s="1"/>
  <c r="C53027" i="1" s="1"/>
  <c r="C53028" i="1" s="1"/>
  <c r="C53029" i="1" s="1"/>
  <c r="C53030" i="1" s="1"/>
  <c r="C53031" i="1" s="1"/>
  <c r="C53032" i="1"/>
  <c r="C53033" i="1"/>
  <c r="C53034" i="1" s="1"/>
  <c r="C53035" i="1" s="1"/>
  <c r="C53036" i="1" s="1"/>
  <c r="C53037" i="1" s="1"/>
  <c r="C53038" i="1" s="1"/>
  <c r="C53039" i="1" s="1"/>
  <c r="C53040" i="1"/>
  <c r="C53041" i="1"/>
  <c r="C53042" i="1"/>
  <c r="C53043" i="1" s="1"/>
  <c r="C53044" i="1"/>
  <c r="C53045" i="1"/>
  <c r="C53046" i="1"/>
  <c r="C53047" i="1"/>
  <c r="C53048" i="1"/>
  <c r="C53049" i="1"/>
  <c r="C53050" i="1" s="1"/>
  <c r="C53051" i="1" s="1"/>
  <c r="C53052" i="1" s="1"/>
  <c r="C53053" i="1" s="1"/>
  <c r="C53054" i="1" s="1"/>
  <c r="C53055" i="1" s="1"/>
  <c r="C53056" i="1"/>
  <c r="C53057" i="1"/>
  <c r="C53058" i="1"/>
  <c r="C53059" i="1"/>
  <c r="C53060" i="1" s="1"/>
  <c r="C53061" i="1"/>
  <c r="C53062" i="1"/>
  <c r="C53063" i="1"/>
  <c r="C53064" i="1"/>
  <c r="C53065" i="1"/>
  <c r="C53066" i="1"/>
  <c r="C53067" i="1"/>
  <c r="C53068" i="1"/>
  <c r="C53069" i="1"/>
  <c r="C53070" i="1" s="1"/>
  <c r="C53071" i="1" s="1"/>
  <c r="C53072" i="1" s="1"/>
  <c r="C53073" i="1" s="1"/>
  <c r="C53074" i="1"/>
  <c r="C53075" i="1"/>
  <c r="C53076" i="1"/>
  <c r="C53077" i="1" s="1"/>
  <c r="C53078" i="1" s="1"/>
  <c r="C53079" i="1"/>
  <c r="C53080" i="1"/>
  <c r="C53081" i="1"/>
  <c r="C53082" i="1"/>
  <c r="C53083" i="1" s="1"/>
  <c r="C53084" i="1" s="1"/>
  <c r="C53085" i="1" s="1"/>
  <c r="C53086" i="1" s="1"/>
  <c r="C53087" i="1" s="1"/>
  <c r="C53088" i="1"/>
  <c r="C53089" i="1"/>
  <c r="C53090" i="1"/>
  <c r="C53091" i="1" s="1"/>
  <c r="C53092" i="1" s="1"/>
  <c r="C53093" i="1" s="1"/>
  <c r="C53094" i="1" s="1"/>
  <c r="C53095" i="1"/>
  <c r="C53096" i="1"/>
  <c r="C53097" i="1"/>
  <c r="C53098" i="1" s="1"/>
  <c r="C53099" i="1" s="1"/>
  <c r="C53100" i="1"/>
  <c r="C53101" i="1"/>
  <c r="C53102" i="1" s="1"/>
  <c r="C53103" i="1" s="1"/>
  <c r="C53104" i="1" s="1"/>
  <c r="C53105" i="1" s="1"/>
  <c r="C53106" i="1" s="1"/>
  <c r="C53107" i="1"/>
  <c r="C53108" i="1"/>
  <c r="C53109" i="1"/>
  <c r="C53110" i="1"/>
  <c r="C53111" i="1"/>
  <c r="C53112" i="1" s="1"/>
  <c r="C53113" i="1" s="1"/>
  <c r="C53114" i="1" s="1"/>
  <c r="C53115" i="1"/>
  <c r="C53116" i="1" s="1"/>
  <c r="C53117" i="1" s="1"/>
  <c r="C53118" i="1" s="1"/>
  <c r="C53119" i="1" s="1"/>
  <c r="C53120" i="1" s="1"/>
  <c r="C53121" i="1"/>
  <c r="C53122" i="1" s="1"/>
  <c r="C53123" i="1" s="1"/>
  <c r="C53124" i="1" s="1"/>
  <c r="C53125" i="1" s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 s="1"/>
  <c r="C53140" i="1" s="1"/>
  <c r="C53141" i="1" s="1"/>
  <c r="C53142" i="1" s="1"/>
  <c r="C53143" i="1"/>
  <c r="C53144" i="1"/>
  <c r="C53145" i="1"/>
  <c r="C53146" i="1"/>
  <c r="C53147" i="1" s="1"/>
  <c r="C53148" i="1" s="1"/>
  <c r="C53149" i="1" s="1"/>
  <c r="C53150" i="1" s="1"/>
  <c r="C53151" i="1"/>
  <c r="C53152" i="1"/>
  <c r="C53153" i="1"/>
  <c r="C53154" i="1" s="1"/>
  <c r="C53155" i="1" s="1"/>
  <c r="C53156" i="1"/>
  <c r="C53157" i="1"/>
  <c r="C53158" i="1"/>
  <c r="C53159" i="1"/>
  <c r="C53160" i="1"/>
  <c r="C53161" i="1"/>
  <c r="C53162" i="1" s="1"/>
  <c r="C53163" i="1" s="1"/>
  <c r="C53164" i="1" s="1"/>
  <c r="C53165" i="1" s="1"/>
  <c r="C53166" i="1" s="1"/>
  <c r="C53167" i="1"/>
  <c r="C53168" i="1"/>
  <c r="C53169" i="1"/>
  <c r="C53170" i="1"/>
  <c r="C53171" i="1"/>
  <c r="C53172" i="1"/>
  <c r="C53173" i="1"/>
  <c r="C53174" i="1"/>
  <c r="C53175" i="1"/>
  <c r="C53176" i="1" s="1"/>
  <c r="C53177" i="1" s="1"/>
  <c r="C53178" i="1" s="1"/>
  <c r="C53179" i="1" s="1"/>
  <c r="C53180" i="1"/>
  <c r="C53181" i="1"/>
  <c r="C53182" i="1" s="1"/>
  <c r="C53183" i="1" s="1"/>
  <c r="C53184" i="1"/>
  <c r="C53185" i="1"/>
  <c r="C53186" i="1" s="1"/>
  <c r="C53187" i="1" s="1"/>
  <c r="C53188" i="1"/>
  <c r="C53189" i="1" s="1"/>
  <c r="C53190" i="1" s="1"/>
  <c r="C53191" i="1"/>
  <c r="C53192" i="1"/>
  <c r="C53193" i="1"/>
  <c r="C53194" i="1"/>
  <c r="C53195" i="1"/>
  <c r="C53196" i="1"/>
  <c r="C53197" i="1"/>
  <c r="C53198" i="1" s="1"/>
  <c r="C53199" i="1" s="1"/>
  <c r="C53200" i="1" s="1"/>
  <c r="C53201" i="1" s="1"/>
  <c r="C53202" i="1" s="1"/>
  <c r="C53203" i="1" s="1"/>
  <c r="C53204" i="1"/>
  <c r="C53205" i="1"/>
  <c r="C53206" i="1"/>
  <c r="C53207" i="1"/>
  <c r="C53208" i="1"/>
  <c r="C53209" i="1"/>
  <c r="C53210" i="1" s="1"/>
  <c r="C53211" i="1"/>
  <c r="C53212" i="1"/>
  <c r="C53213" i="1"/>
  <c r="C53214" i="1" s="1"/>
  <c r="C53215" i="1" s="1"/>
  <c r="C53216" i="1" s="1"/>
  <c r="C53217" i="1" s="1"/>
  <c r="C53218" i="1" s="1"/>
  <c r="C53219" i="1" s="1"/>
  <c r="C53220" i="1"/>
  <c r="C53221" i="1"/>
  <c r="C53222" i="1"/>
  <c r="C53223" i="1"/>
  <c r="C53224" i="1"/>
  <c r="C53225" i="1"/>
  <c r="C53226" i="1" s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 s="1"/>
  <c r="C53243" i="1" s="1"/>
  <c r="C53244" i="1" s="1"/>
  <c r="C53245" i="1" s="1"/>
  <c r="C53246" i="1"/>
  <c r="C53247" i="1"/>
  <c r="C53248" i="1"/>
  <c r="C53249" i="1"/>
  <c r="C53250" i="1"/>
  <c r="C53251" i="1"/>
  <c r="C53252" i="1" s="1"/>
  <c r="C53253" i="1" s="1"/>
  <c r="C53254" i="1" s="1"/>
  <c r="C53255" i="1" s="1"/>
  <c r="C53256" i="1" s="1"/>
  <c r="C53257" i="1" s="1"/>
  <c r="C53258" i="1"/>
  <c r="C53259" i="1"/>
  <c r="C53260" i="1"/>
  <c r="C53261" i="1"/>
  <c r="C53262" i="1"/>
  <c r="C53263" i="1" s="1"/>
  <c r="C53264" i="1" s="1"/>
  <c r="C53265" i="1" s="1"/>
  <c r="C53266" i="1"/>
  <c r="C53267" i="1"/>
  <c r="C53268" i="1" s="1"/>
  <c r="C53269" i="1" s="1"/>
  <c r="C53270" i="1" s="1"/>
  <c r="C53271" i="1" s="1"/>
  <c r="C53272" i="1" s="1"/>
  <c r="C53273" i="1"/>
  <c r="C53274" i="1"/>
  <c r="C53275" i="1"/>
  <c r="C53276" i="1"/>
  <c r="C53277" i="1"/>
  <c r="C53278" i="1" s="1"/>
  <c r="C53279" i="1" s="1"/>
  <c r="C53280" i="1" s="1"/>
  <c r="C53281" i="1" s="1"/>
  <c r="C53282" i="1"/>
  <c r="C53283" i="1"/>
  <c r="C53284" i="1" s="1"/>
  <c r="C53285" i="1" s="1"/>
  <c r="C53286" i="1" s="1"/>
  <c r="C53287" i="1" s="1"/>
  <c r="C53288" i="1"/>
  <c r="C53289" i="1"/>
  <c r="C53290" i="1" s="1"/>
  <c r="C53291" i="1" s="1"/>
  <c r="C53292" i="1" s="1"/>
  <c r="C53293" i="1" s="1"/>
  <c r="C53294" i="1" s="1"/>
  <c r="C53295" i="1"/>
  <c r="C53296" i="1"/>
  <c r="C53297" i="1"/>
  <c r="C53298" i="1" s="1"/>
  <c r="C53299" i="1" s="1"/>
  <c r="C53300" i="1" s="1"/>
  <c r="C53301" i="1" s="1"/>
  <c r="C53302" i="1" s="1"/>
  <c r="C53303" i="1" s="1"/>
  <c r="C53304" i="1"/>
  <c r="C53305" i="1"/>
  <c r="C53306" i="1" s="1"/>
  <c r="C53307" i="1" s="1"/>
  <c r="C53308" i="1" s="1"/>
  <c r="C53309" i="1" s="1"/>
  <c r="C53310" i="1"/>
  <c r="C53311" i="1" s="1"/>
  <c r="C53312" i="1" s="1"/>
  <c r="C53313" i="1" s="1"/>
  <c r="C53314" i="1" s="1"/>
  <c r="C53315" i="1" s="1"/>
  <c r="C53316" i="1" s="1"/>
  <c r="C53317" i="1"/>
  <c r="C53318" i="1"/>
  <c r="C53319" i="1"/>
  <c r="C53320" i="1"/>
  <c r="C53321" i="1"/>
  <c r="C53322" i="1"/>
  <c r="C53323" i="1"/>
  <c r="C53324" i="1" s="1"/>
  <c r="C53325" i="1" s="1"/>
  <c r="C53326" i="1" s="1"/>
  <c r="C53327" i="1" s="1"/>
  <c r="C53328" i="1" s="1"/>
  <c r="C53329" i="1" s="1"/>
  <c r="C53330" i="1"/>
  <c r="C53331" i="1"/>
  <c r="C53332" i="1" s="1"/>
  <c r="C53333" i="1" s="1"/>
  <c r="C53334" i="1" s="1"/>
  <c r="C53335" i="1"/>
  <c r="C53336" i="1"/>
  <c r="C53337" i="1"/>
  <c r="C53338" i="1"/>
  <c r="C53339" i="1"/>
  <c r="C53340" i="1" s="1"/>
  <c r="C53341" i="1" s="1"/>
  <c r="C53342" i="1"/>
  <c r="C53343" i="1"/>
  <c r="C53344" i="1" s="1"/>
  <c r="C53345" i="1" s="1"/>
  <c r="C53346" i="1" s="1"/>
  <c r="C53347" i="1" s="1"/>
  <c r="C53348" i="1" s="1"/>
  <c r="C53349" i="1" s="1"/>
  <c r="C53350" i="1"/>
  <c r="C53351" i="1"/>
  <c r="C53352" i="1"/>
  <c r="C53353" i="1"/>
  <c r="C53354" i="1" s="1"/>
  <c r="C53355" i="1" s="1"/>
  <c r="C53356" i="1" s="1"/>
  <c r="C53357" i="1" s="1"/>
  <c r="C53358" i="1"/>
  <c r="C53359" i="1" s="1"/>
  <c r="C53360" i="1" s="1"/>
  <c r="C53361" i="1" s="1"/>
  <c r="C53362" i="1" s="1"/>
  <c r="C53363" i="1" s="1"/>
  <c r="C53364" i="1" s="1"/>
  <c r="C53365" i="1"/>
  <c r="C53366" i="1"/>
  <c r="C53367" i="1"/>
  <c r="C53368" i="1"/>
  <c r="C53369" i="1"/>
  <c r="C53370" i="1"/>
  <c r="C53371" i="1" s="1"/>
  <c r="C53372" i="1" s="1"/>
  <c r="C53373" i="1" s="1"/>
  <c r="C53374" i="1" s="1"/>
  <c r="C53375" i="1" s="1"/>
  <c r="C53376" i="1" s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 s="1"/>
  <c r="C53391" i="1" s="1"/>
  <c r="C53392" i="1" s="1"/>
  <c r="C53393" i="1" s="1"/>
  <c r="C53394" i="1" s="1"/>
  <c r="C53395" i="1"/>
  <c r="C53396" i="1"/>
  <c r="C53397" i="1"/>
  <c r="C53398" i="1"/>
  <c r="C53399" i="1"/>
  <c r="C53400" i="1"/>
  <c r="C53401" i="1"/>
  <c r="C53402" i="1" s="1"/>
  <c r="C53403" i="1"/>
  <c r="C53404" i="1"/>
  <c r="C53405" i="1"/>
  <c r="C53406" i="1"/>
  <c r="C53407" i="1"/>
  <c r="C53408" i="1"/>
  <c r="C53409" i="1"/>
  <c r="C53410" i="1" s="1"/>
  <c r="C53411" i="1" s="1"/>
  <c r="C53412" i="1" s="1"/>
  <c r="C53413" i="1"/>
  <c r="C53414" i="1"/>
  <c r="C53415" i="1"/>
  <c r="C53416" i="1" s="1"/>
  <c r="C53417" i="1" s="1"/>
  <c r="C53418" i="1" s="1"/>
  <c r="C53419" i="1"/>
  <c r="C53420" i="1"/>
  <c r="C53421" i="1"/>
  <c r="C53422" i="1"/>
  <c r="C53423" i="1"/>
  <c r="C53424" i="1" s="1"/>
  <c r="C53425" i="1" s="1"/>
  <c r="C53426" i="1" s="1"/>
  <c r="C53427" i="1" s="1"/>
  <c r="C53428" i="1" s="1"/>
  <c r="C53429" i="1"/>
  <c r="C53430" i="1"/>
  <c r="C53431" i="1"/>
  <c r="C53432" i="1" s="1"/>
  <c r="C53433" i="1"/>
  <c r="C53434" i="1"/>
  <c r="C53435" i="1"/>
  <c r="C53436" i="1"/>
  <c r="C53437" i="1"/>
  <c r="C53438" i="1"/>
  <c r="C53439" i="1"/>
  <c r="C53440" i="1"/>
  <c r="C53441" i="1"/>
  <c r="C53442" i="1" s="1"/>
  <c r="C53443" i="1" s="1"/>
  <c r="C53444" i="1" s="1"/>
  <c r="C53445" i="1" s="1"/>
  <c r="C53446" i="1" s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 s="1"/>
  <c r="C53460" i="1"/>
  <c r="C53461" i="1"/>
  <c r="C53462" i="1"/>
  <c r="C53463" i="1"/>
  <c r="C53464" i="1" s="1"/>
  <c r="C53465" i="1" s="1"/>
  <c r="C53466" i="1"/>
  <c r="C53467" i="1"/>
  <c r="C53468" i="1"/>
  <c r="C53469" i="1"/>
  <c r="C53470" i="1" s="1"/>
  <c r="C53471" i="1" s="1"/>
  <c r="C53472" i="1" s="1"/>
  <c r="C53473" i="1" s="1"/>
  <c r="C53474" i="1" s="1"/>
  <c r="C53475" i="1"/>
  <c r="C53476" i="1" s="1"/>
  <c r="C53477" i="1" s="1"/>
  <c r="C53478" i="1" s="1"/>
  <c r="C53479" i="1" s="1"/>
  <c r="C53480" i="1" s="1"/>
  <c r="C53481" i="1" s="1"/>
  <c r="C53482" i="1"/>
  <c r="C53483" i="1"/>
  <c r="C53484" i="1"/>
  <c r="C53485" i="1"/>
  <c r="C53486" i="1" s="1"/>
  <c r="C53487" i="1" s="1"/>
  <c r="C53488" i="1" s="1"/>
  <c r="C53489" i="1" s="1"/>
  <c r="C53490" i="1" s="1"/>
  <c r="C53491" i="1"/>
  <c r="C53492" i="1"/>
  <c r="C53493" i="1" s="1"/>
  <c r="C53494" i="1" s="1"/>
  <c r="C53495" i="1" s="1"/>
  <c r="C53496" i="1" s="1"/>
  <c r="C53497" i="1" s="1"/>
  <c r="C53498" i="1"/>
  <c r="C53499" i="1" s="1"/>
  <c r="C53500" i="1" s="1"/>
  <c r="C53501" i="1" s="1"/>
  <c r="C53502" i="1" s="1"/>
  <c r="C53503" i="1" s="1"/>
  <c r="C53504" i="1"/>
  <c r="C53505" i="1"/>
  <c r="C53506" i="1" s="1"/>
  <c r="C53507" i="1" s="1"/>
  <c r="C53508" i="1" s="1"/>
  <c r="C53509" i="1" s="1"/>
  <c r="C53510" i="1" s="1"/>
  <c r="C53511" i="1" s="1"/>
  <c r="C53512" i="1"/>
  <c r="C53513" i="1"/>
  <c r="C53514" i="1" s="1"/>
  <c r="C53515" i="1" s="1"/>
  <c r="C53516" i="1" s="1"/>
  <c r="C53517" i="1" s="1"/>
  <c r="C53518" i="1"/>
  <c r="C53519" i="1" s="1"/>
  <c r="C53520" i="1" s="1"/>
  <c r="C53521" i="1" s="1"/>
  <c r="C53522" i="1" s="1"/>
  <c r="C53523" i="1" s="1"/>
  <c r="C53524" i="1"/>
  <c r="C53525" i="1"/>
  <c r="C53526" i="1"/>
  <c r="C53527" i="1"/>
  <c r="C53528" i="1" s="1"/>
  <c r="C53529" i="1" s="1"/>
  <c r="C53530" i="1" s="1"/>
  <c r="C53531" i="1"/>
  <c r="C53532" i="1" s="1"/>
  <c r="C53533" i="1" s="1"/>
  <c r="C53534" i="1" s="1"/>
  <c r="C53535" i="1" s="1"/>
  <c r="C53536" i="1"/>
  <c r="C53537" i="1"/>
  <c r="C53538" i="1"/>
  <c r="C53539" i="1" s="1"/>
  <c r="C53540" i="1"/>
  <c r="C53541" i="1"/>
  <c r="C53542" i="1"/>
  <c r="C53543" i="1"/>
  <c r="C53544" i="1" s="1"/>
  <c r="C53545" i="1" s="1"/>
  <c r="C53546" i="1"/>
  <c r="C53547" i="1"/>
  <c r="C53548" i="1"/>
  <c r="C53549" i="1"/>
  <c r="C53550" i="1"/>
  <c r="C53551" i="1" s="1"/>
  <c r="C53552" i="1" s="1"/>
  <c r="C53553" i="1" s="1"/>
  <c r="C53554" i="1" s="1"/>
  <c r="C53555" i="1" s="1"/>
  <c r="C53556" i="1"/>
  <c r="C53557" i="1"/>
  <c r="C53558" i="1"/>
  <c r="C53559" i="1"/>
  <c r="C53560" i="1" s="1"/>
  <c r="C53561" i="1" s="1"/>
  <c r="C53562" i="1" s="1"/>
  <c r="C53563" i="1" s="1"/>
  <c r="C53564" i="1"/>
  <c r="C53565" i="1"/>
  <c r="C53566" i="1"/>
  <c r="C53567" i="1"/>
  <c r="C53568" i="1" s="1"/>
  <c r="C53569" i="1"/>
  <c r="C53570" i="1"/>
  <c r="C53571" i="1"/>
  <c r="C53572" i="1" s="1"/>
  <c r="C53573" i="1" s="1"/>
  <c r="C53574" i="1" s="1"/>
  <c r="C53575" i="1" s="1"/>
  <c r="C53576" i="1" s="1"/>
  <c r="C53577" i="1"/>
  <c r="C53578" i="1"/>
  <c r="C53579" i="1"/>
  <c r="C53580" i="1" s="1"/>
  <c r="C53581" i="1" s="1"/>
  <c r="C53582" i="1" s="1"/>
  <c r="C53583" i="1"/>
  <c r="C53584" i="1"/>
  <c r="C53585" i="1"/>
  <c r="C53586" i="1" s="1"/>
  <c r="C53587" i="1"/>
  <c r="C53588" i="1"/>
  <c r="C53589" i="1"/>
  <c r="C53590" i="1"/>
  <c r="C53591" i="1"/>
  <c r="C53592" i="1" s="1"/>
  <c r="C53593" i="1"/>
  <c r="C53594" i="1" s="1"/>
  <c r="C53595" i="1" s="1"/>
  <c r="C53596" i="1" s="1"/>
  <c r="C53597" i="1" s="1"/>
  <c r="C53598" i="1"/>
  <c r="C53599" i="1"/>
  <c r="C53600" i="1"/>
  <c r="C53601" i="1"/>
  <c r="C53602" i="1" s="1"/>
  <c r="C53603" i="1" s="1"/>
  <c r="C53604" i="1" s="1"/>
  <c r="C53605" i="1"/>
  <c r="C53606" i="1"/>
  <c r="C53607" i="1"/>
  <c r="C53608" i="1" s="1"/>
  <c r="C53609" i="1" s="1"/>
  <c r="C53610" i="1" s="1"/>
  <c r="C53611" i="1" s="1"/>
  <c r="C53612" i="1" s="1"/>
  <c r="C53613" i="1"/>
  <c r="C53614" i="1"/>
  <c r="C53615" i="1"/>
  <c r="C53616" i="1" s="1"/>
  <c r="C53617" i="1"/>
  <c r="C53618" i="1"/>
  <c r="C53619" i="1" s="1"/>
  <c r="C53620" i="1" s="1"/>
  <c r="C53621" i="1" s="1"/>
  <c r="C53622" i="1" s="1"/>
  <c r="C53623" i="1" s="1"/>
  <c r="C53624" i="1"/>
  <c r="C53625" i="1"/>
  <c r="C53626" i="1"/>
  <c r="C53627" i="1"/>
  <c r="C53628" i="1" s="1"/>
  <c r="C53629" i="1" s="1"/>
  <c r="C53630" i="1" s="1"/>
  <c r="C53631" i="1" s="1"/>
  <c r="C53632" i="1" s="1"/>
  <c r="C53633" i="1"/>
  <c r="C53634" i="1"/>
  <c r="C53635" i="1" s="1"/>
  <c r="C53636" i="1" s="1"/>
  <c r="C53637" i="1" s="1"/>
  <c r="C53638" i="1" s="1"/>
  <c r="C53639" i="1" s="1"/>
  <c r="C53640" i="1"/>
  <c r="C53641" i="1"/>
  <c r="C53642" i="1"/>
  <c r="C53643" i="1"/>
  <c r="C53644" i="1" s="1"/>
  <c r="C53645" i="1" s="1"/>
  <c r="C53646" i="1"/>
  <c r="C53647" i="1"/>
  <c r="C53648" i="1"/>
  <c r="C53649" i="1"/>
  <c r="C53650" i="1"/>
  <c r="C53651" i="1"/>
  <c r="C53652" i="1"/>
  <c r="C53653" i="1" s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 s="1"/>
  <c r="C53668" i="1" s="1"/>
  <c r="C53669" i="1" s="1"/>
  <c r="C53670" i="1"/>
  <c r="C53671" i="1"/>
  <c r="C53672" i="1"/>
  <c r="C53673" i="1"/>
  <c r="C53674" i="1"/>
  <c r="C53675" i="1"/>
  <c r="C53676" i="1" s="1"/>
  <c r="C53677" i="1" s="1"/>
  <c r="C53678" i="1" s="1"/>
  <c r="C53679" i="1" s="1"/>
  <c r="C53680" i="1" s="1"/>
  <c r="C53681" i="1"/>
  <c r="C53682" i="1"/>
  <c r="C53683" i="1"/>
  <c r="C53684" i="1"/>
  <c r="C53685" i="1"/>
  <c r="C53686" i="1"/>
  <c r="C53687" i="1"/>
  <c r="C53688" i="1" s="1"/>
  <c r="C53689" i="1" s="1"/>
  <c r="C53690" i="1" s="1"/>
  <c r="C53691" i="1" s="1"/>
  <c r="C53692" i="1"/>
  <c r="C53693" i="1"/>
  <c r="C53694" i="1" s="1"/>
  <c r="C53695" i="1"/>
  <c r="C53696" i="1"/>
  <c r="C53697" i="1"/>
  <c r="C53698" i="1" s="1"/>
  <c r="C53699" i="1" s="1"/>
  <c r="C53700" i="1" s="1"/>
  <c r="C53701" i="1" s="1"/>
  <c r="C53702" i="1" s="1"/>
  <c r="C53703" i="1"/>
  <c r="C53704" i="1"/>
  <c r="C53705" i="1"/>
  <c r="C53706" i="1" s="1"/>
  <c r="C53707" i="1" s="1"/>
  <c r="C53708" i="1" s="1"/>
  <c r="C53709" i="1"/>
  <c r="C53710" i="1"/>
  <c r="C53711" i="1" s="1"/>
  <c r="C53712" i="1"/>
  <c r="C53713" i="1"/>
  <c r="C53714" i="1"/>
  <c r="C53715" i="1"/>
  <c r="C53716" i="1"/>
  <c r="C53717" i="1" s="1"/>
  <c r="C53718" i="1"/>
  <c r="C53719" i="1"/>
  <c r="C53720" i="1" s="1"/>
  <c r="C53721" i="1"/>
  <c r="C53722" i="1"/>
  <c r="C53723" i="1"/>
  <c r="C53724" i="1"/>
  <c r="C53725" i="1"/>
  <c r="C53726" i="1" s="1"/>
  <c r="C53727" i="1" s="1"/>
  <c r="C53728" i="1" s="1"/>
  <c r="C53729" i="1" s="1"/>
  <c r="C53730" i="1"/>
  <c r="C53731" i="1"/>
  <c r="C53732" i="1"/>
  <c r="C53733" i="1"/>
  <c r="C53734" i="1"/>
  <c r="C53735" i="1"/>
  <c r="C53736" i="1" s="1"/>
  <c r="C53737" i="1" s="1"/>
  <c r="C53738" i="1" s="1"/>
  <c r="C53739" i="1" s="1"/>
  <c r="C53740" i="1"/>
  <c r="C53741" i="1"/>
  <c r="C53742" i="1" s="1"/>
  <c r="C53743" i="1"/>
  <c r="C53744" i="1"/>
  <c r="C53745" i="1"/>
  <c r="C53746" i="1"/>
  <c r="C53747" i="1"/>
  <c r="C53748" i="1" s="1"/>
  <c r="C53749" i="1" s="1"/>
  <c r="C53750" i="1" s="1"/>
  <c r="C53751" i="1" s="1"/>
  <c r="C53752" i="1"/>
  <c r="C53753" i="1"/>
  <c r="C53754" i="1" s="1"/>
  <c r="C53755" i="1" s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 s="1"/>
  <c r="C53779" i="1" s="1"/>
  <c r="C53780" i="1" s="1"/>
  <c r="C53781" i="1" s="1"/>
  <c r="C53782" i="1"/>
  <c r="C53783" i="1"/>
  <c r="C53784" i="1" s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 s="1"/>
  <c r="C53797" i="1"/>
  <c r="C53798" i="1" s="1"/>
  <c r="C53799" i="1" s="1"/>
  <c r="C53800" i="1"/>
  <c r="C53801" i="1"/>
  <c r="C53802" i="1"/>
  <c r="C53803" i="1" s="1"/>
  <c r="C53804" i="1" s="1"/>
  <c r="C53805" i="1" s="1"/>
  <c r="C53806" i="1"/>
  <c r="C53807" i="1"/>
  <c r="C53808" i="1"/>
  <c r="C53809" i="1"/>
  <c r="C53810" i="1" s="1"/>
  <c r="C53811" i="1" s="1"/>
  <c r="C53812" i="1" s="1"/>
  <c r="C53813" i="1" s="1"/>
  <c r="C53814" i="1"/>
  <c r="C53815" i="1"/>
  <c r="C53816" i="1"/>
  <c r="C53817" i="1"/>
  <c r="C53818" i="1" s="1"/>
  <c r="C53819" i="1" s="1"/>
  <c r="C53820" i="1" s="1"/>
  <c r="C53821" i="1"/>
  <c r="C53822" i="1"/>
  <c r="C53823" i="1"/>
  <c r="C53824" i="1"/>
  <c r="C53825" i="1"/>
  <c r="C53826" i="1"/>
  <c r="C53827" i="1"/>
  <c r="C53828" i="1" s="1"/>
  <c r="C53829" i="1" s="1"/>
  <c r="C53830" i="1" s="1"/>
  <c r="C53831" i="1" s="1"/>
  <c r="C53832" i="1" s="1"/>
  <c r="C53833" i="1"/>
  <c r="C53834" i="1"/>
  <c r="C53835" i="1"/>
  <c r="C53836" i="1" s="1"/>
  <c r="C53837" i="1" s="1"/>
  <c r="C53838" i="1" s="1"/>
  <c r="C53839" i="1"/>
  <c r="C53840" i="1"/>
  <c r="C53841" i="1"/>
  <c r="C53842" i="1" s="1"/>
  <c r="C53843" i="1" s="1"/>
  <c r="C53844" i="1"/>
  <c r="C53845" i="1"/>
  <c r="C53846" i="1"/>
  <c r="C53847" i="1"/>
  <c r="C53848" i="1"/>
  <c r="C53849" i="1"/>
  <c r="C53850" i="1" s="1"/>
  <c r="C53851" i="1" s="1"/>
  <c r="C53852" i="1" s="1"/>
  <c r="C53853" i="1" s="1"/>
  <c r="C53854" i="1"/>
  <c r="C53855" i="1"/>
  <c r="C53856" i="1"/>
  <c r="C53857" i="1"/>
  <c r="C53858" i="1" s="1"/>
  <c r="C53859" i="1" s="1"/>
  <c r="C53860" i="1" s="1"/>
  <c r="C53861" i="1" s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 s="1"/>
  <c r="C53878" i="1" s="1"/>
  <c r="C53879" i="1" s="1"/>
  <c r="C53880" i="1" s="1"/>
  <c r="C53881" i="1"/>
  <c r="C53882" i="1"/>
  <c r="C53883" i="1"/>
  <c r="C53884" i="1" s="1"/>
  <c r="C53885" i="1" s="1"/>
  <c r="C53886" i="1"/>
  <c r="C53887" i="1"/>
  <c r="C53888" i="1"/>
  <c r="C53889" i="1"/>
  <c r="C53890" i="1" s="1"/>
  <c r="C53891" i="1" s="1"/>
  <c r="C53892" i="1" s="1"/>
  <c r="C53893" i="1"/>
  <c r="C53894" i="1"/>
  <c r="C53895" i="1"/>
  <c r="C53896" i="1"/>
  <c r="C53897" i="1"/>
  <c r="C53898" i="1"/>
  <c r="C53899" i="1"/>
  <c r="C53900" i="1"/>
  <c r="C53901" i="1"/>
  <c r="C53902" i="1" s="1"/>
  <c r="C53903" i="1" s="1"/>
  <c r="C53904" i="1" s="1"/>
  <c r="C53905" i="1"/>
  <c r="C53906" i="1"/>
  <c r="C53907" i="1"/>
  <c r="C53908" i="1" s="1"/>
  <c r="C53909" i="1"/>
  <c r="C53910" i="1"/>
  <c r="C53911" i="1"/>
  <c r="C53912" i="1" s="1"/>
  <c r="C53913" i="1"/>
  <c r="C53914" i="1" s="1"/>
  <c r="C53915" i="1" s="1"/>
  <c r="C53916" i="1" s="1"/>
  <c r="C53917" i="1" s="1"/>
  <c r="C53918" i="1"/>
  <c r="C53919" i="1"/>
  <c r="C53920" i="1"/>
  <c r="C53921" i="1"/>
  <c r="C53922" i="1"/>
  <c r="C53923" i="1"/>
  <c r="C53924" i="1" s="1"/>
  <c r="C53925" i="1" s="1"/>
  <c r="C53926" i="1" s="1"/>
  <c r="C53927" i="1" s="1"/>
  <c r="C53928" i="1"/>
  <c r="C53929" i="1"/>
  <c r="C53930" i="1"/>
  <c r="C53931" i="1"/>
  <c r="C53932" i="1" s="1"/>
  <c r="C53933" i="1"/>
  <c r="C53934" i="1" s="1"/>
  <c r="C53935" i="1" s="1"/>
  <c r="C53936" i="1" s="1"/>
  <c r="C53937" i="1"/>
  <c r="C53938" i="1" s="1"/>
  <c r="C53939" i="1" s="1"/>
  <c r="C53940" i="1" s="1"/>
  <c r="C53941" i="1" s="1"/>
  <c r="C53942" i="1" s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 s="1"/>
  <c r="C53955" i="1"/>
  <c r="C53956" i="1"/>
  <c r="C53957" i="1" s="1"/>
  <c r="C53958" i="1"/>
  <c r="C53959" i="1"/>
  <c r="C53960" i="1" s="1"/>
  <c r="C53961" i="1"/>
  <c r="C53962" i="1"/>
  <c r="C53963" i="1"/>
  <c r="C53964" i="1"/>
  <c r="C53965" i="1"/>
  <c r="C53966" i="1" s="1"/>
  <c r="C53967" i="1" s="1"/>
  <c r="C53968" i="1" s="1"/>
  <c r="C53969" i="1"/>
  <c r="C53970" i="1"/>
  <c r="C53971" i="1"/>
  <c r="C53972" i="1" s="1"/>
  <c r="C53973" i="1" s="1"/>
  <c r="C53974" i="1" s="1"/>
  <c r="C53975" i="1"/>
  <c r="C53976" i="1"/>
  <c r="C53977" i="1"/>
  <c r="C53978" i="1" s="1"/>
  <c r="C53979" i="1" s="1"/>
  <c r="C53980" i="1" s="1"/>
  <c r="C53981" i="1" s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 s="1"/>
  <c r="C54000" i="1" s="1"/>
  <c r="C54001" i="1"/>
  <c r="C54002" i="1"/>
  <c r="C54003" i="1" s="1"/>
  <c r="C54004" i="1"/>
  <c r="C54005" i="1"/>
  <c r="C54006" i="1"/>
  <c r="C54007" i="1"/>
  <c r="C54008" i="1"/>
  <c r="C54009" i="1"/>
  <c r="C54010" i="1" s="1"/>
  <c r="C54011" i="1" s="1"/>
  <c r="C54012" i="1" s="1"/>
  <c r="C54013" i="1" s="1"/>
  <c r="C54014" i="1"/>
  <c r="C54015" i="1"/>
  <c r="C54016" i="1"/>
  <c r="C54017" i="1"/>
  <c r="C54018" i="1"/>
  <c r="C54019" i="1" s="1"/>
  <c r="C54020" i="1" s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 s="1"/>
  <c r="C54043" i="1" s="1"/>
  <c r="C54044" i="1" s="1"/>
  <c r="C54045" i="1"/>
  <c r="C54046" i="1" s="1"/>
  <c r="C54047" i="1" s="1"/>
  <c r="C54048" i="1" s="1"/>
  <c r="C54049" i="1" s="1"/>
  <c r="C54050" i="1" s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 s="1"/>
  <c r="C54069" i="1" s="1"/>
  <c r="C54070" i="1"/>
  <c r="C54071" i="1"/>
  <c r="C54072" i="1"/>
  <c r="C54073" i="1"/>
  <c r="C54074" i="1" s="1"/>
  <c r="C54075" i="1" s="1"/>
  <c r="C54076" i="1" s="1"/>
  <c r="C54077" i="1"/>
  <c r="C54078" i="1"/>
  <c r="C54079" i="1"/>
  <c r="C54080" i="1"/>
  <c r="C54081" i="1"/>
  <c r="C54082" i="1"/>
  <c r="C54083" i="1"/>
  <c r="C54084" i="1" s="1"/>
  <c r="C54085" i="1" s="1"/>
  <c r="C54086" i="1" s="1"/>
  <c r="C54087" i="1"/>
  <c r="C54088" i="1"/>
  <c r="C54089" i="1"/>
  <c r="C54090" i="1" s="1"/>
  <c r="C54091" i="1" s="1"/>
  <c r="C54092" i="1" s="1"/>
  <c r="C54093" i="1"/>
  <c r="C54094" i="1"/>
  <c r="C54095" i="1" s="1"/>
  <c r="C54096" i="1"/>
  <c r="C54097" i="1"/>
  <c r="C54098" i="1" s="1"/>
  <c r="C54099" i="1" s="1"/>
  <c r="C54100" i="1" s="1"/>
  <c r="C54101" i="1"/>
  <c r="C54102" i="1"/>
  <c r="C54103" i="1"/>
  <c r="C54104" i="1"/>
  <c r="C54105" i="1"/>
  <c r="C54106" i="1" s="1"/>
  <c r="C54107" i="1"/>
  <c r="C54108" i="1"/>
  <c r="C54109" i="1"/>
  <c r="C54110" i="1" s="1"/>
  <c r="C54111" i="1" s="1"/>
  <c r="C54112" i="1"/>
  <c r="C54113" i="1"/>
  <c r="C54114" i="1" s="1"/>
  <c r="C54115" i="1" s="1"/>
  <c r="C54116" i="1"/>
  <c r="C54117" i="1"/>
  <c r="C54118" i="1"/>
  <c r="C54119" i="1"/>
  <c r="C54120" i="1"/>
  <c r="C54121" i="1"/>
  <c r="C54122" i="1" s="1"/>
  <c r="C54123" i="1" s="1"/>
  <c r="C54124" i="1" s="1"/>
  <c r="C54125" i="1" s="1"/>
  <c r="C54126" i="1"/>
  <c r="C54127" i="1" s="1"/>
  <c r="C54128" i="1" s="1"/>
  <c r="C54129" i="1" s="1"/>
  <c r="C54130" i="1" s="1"/>
  <c r="C54131" i="1" s="1"/>
  <c r="C54132" i="1" s="1"/>
  <c r="C54133" i="1"/>
  <c r="C54134" i="1"/>
  <c r="C54135" i="1" s="1"/>
  <c r="C54136" i="1"/>
  <c r="C54137" i="1"/>
  <c r="C54138" i="1" s="1"/>
  <c r="C54139" i="1" s="1"/>
  <c r="C54140" i="1"/>
  <c r="C54141" i="1"/>
  <c r="C54142" i="1"/>
  <c r="C54143" i="1"/>
  <c r="C54144" i="1"/>
  <c r="C54145" i="1"/>
  <c r="C54146" i="1" s="1"/>
  <c r="C54147" i="1"/>
  <c r="C54148" i="1"/>
  <c r="C54149" i="1"/>
  <c r="C54150" i="1"/>
  <c r="C54151" i="1"/>
  <c r="C54152" i="1"/>
  <c r="C54153" i="1"/>
  <c r="C54154" i="1" s="1"/>
  <c r="C54155" i="1" s="1"/>
  <c r="C54156" i="1" s="1"/>
  <c r="C54157" i="1"/>
  <c r="C54158" i="1"/>
  <c r="C54159" i="1"/>
  <c r="C54160" i="1"/>
  <c r="C54161" i="1"/>
  <c r="C54162" i="1"/>
  <c r="C54163" i="1"/>
  <c r="C54164" i="1" s="1"/>
  <c r="C54165" i="1" s="1"/>
  <c r="C54166" i="1"/>
  <c r="C54167" i="1"/>
  <c r="C54168" i="1" s="1"/>
  <c r="C54169" i="1" s="1"/>
  <c r="C54170" i="1" s="1"/>
  <c r="C54171" i="1" s="1"/>
  <c r="C54172" i="1" s="1"/>
  <c r="C54173" i="1" s="1"/>
  <c r="C54174" i="1"/>
  <c r="C54175" i="1"/>
  <c r="C54176" i="1" s="1"/>
  <c r="C54177" i="1" s="1"/>
  <c r="C54178" i="1" s="1"/>
  <c r="C54179" i="1" s="1"/>
  <c r="C54180" i="1"/>
  <c r="C54181" i="1"/>
  <c r="C54182" i="1"/>
  <c r="C54183" i="1"/>
  <c r="C54184" i="1"/>
  <c r="C54185" i="1"/>
  <c r="C54186" i="1"/>
  <c r="C54187" i="1" s="1"/>
  <c r="C54188" i="1" s="1"/>
  <c r="C54189" i="1"/>
  <c r="C54190" i="1"/>
  <c r="C54191" i="1"/>
  <c r="C54192" i="1"/>
  <c r="C54193" i="1"/>
  <c r="C54194" i="1"/>
  <c r="C54195" i="1" s="1"/>
  <c r="C54196" i="1"/>
  <c r="C54197" i="1" s="1"/>
  <c r="C54198" i="1" s="1"/>
  <c r="C54199" i="1" s="1"/>
  <c r="C54200" i="1" s="1"/>
  <c r="C54201" i="1"/>
  <c r="C54202" i="1" s="1"/>
  <c r="C54203" i="1" s="1"/>
  <c r="C54204" i="1" s="1"/>
  <c r="C54205" i="1" s="1"/>
  <c r="C54206" i="1"/>
  <c r="C54207" i="1"/>
  <c r="C54208" i="1"/>
  <c r="C54209" i="1"/>
  <c r="C54210" i="1" s="1"/>
  <c r="C54211" i="1" s="1"/>
  <c r="C54212" i="1" s="1"/>
  <c r="C54213" i="1" s="1"/>
  <c r="C54214" i="1"/>
  <c r="C54215" i="1" s="1"/>
  <c r="C54216" i="1"/>
  <c r="C54217" i="1"/>
  <c r="C54218" i="1"/>
  <c r="C54219" i="1"/>
  <c r="C54220" i="1"/>
  <c r="C54221" i="1"/>
  <c r="C54222" i="1"/>
  <c r="C54223" i="1" s="1"/>
  <c r="C54224" i="1" s="1"/>
  <c r="C54225" i="1" s="1"/>
  <c r="C54226" i="1" s="1"/>
  <c r="C54227" i="1" s="1"/>
  <c r="C54228" i="1"/>
  <c r="C54229" i="1"/>
  <c r="C54230" i="1"/>
  <c r="C54231" i="1"/>
  <c r="C54232" i="1"/>
  <c r="C54233" i="1"/>
  <c r="C54234" i="1"/>
  <c r="C54235" i="1"/>
  <c r="C54236" i="1"/>
  <c r="C54237" i="1"/>
  <c r="C54238" i="1" s="1"/>
  <c r="C54239" i="1" s="1"/>
  <c r="C54240" i="1" s="1"/>
  <c r="C54241" i="1" s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 s="1"/>
  <c r="C54255" i="1" s="1"/>
  <c r="C54256" i="1" s="1"/>
  <c r="C54257" i="1" s="1"/>
  <c r="C54258" i="1"/>
  <c r="C54259" i="1"/>
  <c r="C54260" i="1"/>
  <c r="C54261" i="1" s="1"/>
  <c r="C54262" i="1" s="1"/>
  <c r="C54263" i="1" s="1"/>
  <c r="C54264" i="1"/>
  <c r="C54265" i="1"/>
  <c r="C54266" i="1" s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 s="1"/>
  <c r="C54284" i="1" s="1"/>
  <c r="C54285" i="1"/>
  <c r="C54286" i="1"/>
  <c r="C54287" i="1"/>
  <c r="C54288" i="1"/>
  <c r="C54289" i="1"/>
  <c r="C54290" i="1"/>
  <c r="C54291" i="1"/>
  <c r="C54292" i="1" s="1"/>
  <c r="C54293" i="1" s="1"/>
  <c r="C54294" i="1" s="1"/>
  <c r="C54295" i="1"/>
  <c r="C54296" i="1"/>
  <c r="C54297" i="1"/>
  <c r="C54298" i="1"/>
  <c r="C54299" i="1"/>
  <c r="C54300" i="1"/>
  <c r="C54301" i="1"/>
  <c r="C54302" i="1" s="1"/>
  <c r="C54303" i="1" s="1"/>
  <c r="C54304" i="1" s="1"/>
  <c r="C54305" i="1" s="1"/>
  <c r="C54306" i="1" s="1"/>
  <c r="C54307" i="1" s="1"/>
  <c r="C54308" i="1"/>
  <c r="C54309" i="1"/>
  <c r="C54310" i="1"/>
  <c r="C54311" i="1" s="1"/>
  <c r="C54312" i="1" s="1"/>
  <c r="C54313" i="1" s="1"/>
  <c r="C54314" i="1" s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 s="1"/>
  <c r="C54328" i="1" s="1"/>
  <c r="C54329" i="1" s="1"/>
  <c r="C54330" i="1" s="1"/>
  <c r="C54331" i="1" s="1"/>
  <c r="C54332" i="1" s="1"/>
  <c r="C54333" i="1"/>
  <c r="C54334" i="1"/>
  <c r="C54335" i="1"/>
  <c r="C54336" i="1"/>
  <c r="C54337" i="1"/>
  <c r="C54338" i="1" s="1"/>
  <c r="C54339" i="1" s="1"/>
  <c r="C54340" i="1"/>
  <c r="C54341" i="1"/>
  <c r="C54342" i="1"/>
  <c r="C54343" i="1" s="1"/>
  <c r="C54344" i="1" s="1"/>
  <c r="C54345" i="1" s="1"/>
  <c r="C54346" i="1" s="1"/>
  <c r="C54347" i="1"/>
  <c r="C54348" i="1"/>
  <c r="C54349" i="1"/>
  <c r="C54350" i="1"/>
  <c r="C54351" i="1" s="1"/>
  <c r="C54352" i="1" s="1"/>
  <c r="C54353" i="1" s="1"/>
  <c r="C54354" i="1"/>
  <c r="C54355" i="1"/>
  <c r="C54356" i="1" s="1"/>
  <c r="C54357" i="1" s="1"/>
  <c r="C54358" i="1" s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 s="1"/>
  <c r="C54376" i="1" s="1"/>
  <c r="C54377" i="1" s="1"/>
  <c r="C54378" i="1" s="1"/>
  <c r="C54379" i="1" s="1"/>
  <c r="C54380" i="1"/>
  <c r="C54381" i="1"/>
  <c r="C54382" i="1"/>
  <c r="C54383" i="1"/>
  <c r="C54384" i="1"/>
  <c r="C54385" i="1"/>
  <c r="C54386" i="1" s="1"/>
  <c r="C54387" i="1"/>
  <c r="C54388" i="1"/>
  <c r="C54389" i="1"/>
  <c r="C54390" i="1"/>
  <c r="C54391" i="1"/>
  <c r="C54392" i="1"/>
  <c r="C54393" i="1"/>
  <c r="C54394" i="1"/>
  <c r="C54395" i="1" s="1"/>
  <c r="C54396" i="1" s="1"/>
  <c r="C54397" i="1" s="1"/>
  <c r="C54398" i="1" s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 s="1"/>
  <c r="C54416" i="1" s="1"/>
  <c r="C54417" i="1" s="1"/>
  <c r="C54418" i="1" s="1"/>
  <c r="C54419" i="1" s="1"/>
  <c r="C54420" i="1" s="1"/>
  <c r="C54421" i="1"/>
  <c r="C54422" i="1"/>
  <c r="C54423" i="1"/>
  <c r="C54424" i="1"/>
  <c r="C54425" i="1"/>
  <c r="C54426" i="1"/>
  <c r="C54427" i="1"/>
  <c r="C54428" i="1"/>
  <c r="C54429" i="1"/>
  <c r="C54430" i="1" s="1"/>
  <c r="C54431" i="1" s="1"/>
  <c r="C54432" i="1"/>
  <c r="C54433" i="1"/>
  <c r="C54434" i="1"/>
  <c r="C54435" i="1"/>
  <c r="C54436" i="1" s="1"/>
  <c r="C54437" i="1" s="1"/>
  <c r="C54438" i="1" s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 s="1"/>
  <c r="C54464" i="1" s="1"/>
  <c r="C54465" i="1"/>
  <c r="C54466" i="1" s="1"/>
  <c r="C54467" i="1" s="1"/>
  <c r="C54468" i="1"/>
  <c r="C54469" i="1" s="1"/>
  <c r="C54470" i="1" s="1"/>
  <c r="C54471" i="1" s="1"/>
  <c r="C54472" i="1" s="1"/>
  <c r="C54473" i="1" s="1"/>
  <c r="C54474" i="1"/>
  <c r="C54475" i="1"/>
  <c r="C54476" i="1"/>
  <c r="C54477" i="1"/>
  <c r="C54478" i="1" s="1"/>
  <c r="C54479" i="1"/>
  <c r="C54480" i="1"/>
  <c r="C54481" i="1"/>
  <c r="C54482" i="1"/>
  <c r="C54483" i="1"/>
  <c r="C54484" i="1"/>
  <c r="C54485" i="1"/>
  <c r="C54486" i="1"/>
  <c r="C54487" i="1" s="1"/>
  <c r="C54488" i="1"/>
  <c r="C54489" i="1"/>
  <c r="C54490" i="1"/>
  <c r="C54491" i="1"/>
  <c r="C54492" i="1"/>
  <c r="C54493" i="1"/>
  <c r="C54494" i="1" s="1"/>
  <c r="C54495" i="1" s="1"/>
  <c r="C54496" i="1"/>
  <c r="C54497" i="1"/>
  <c r="C54498" i="1"/>
  <c r="C54499" i="1"/>
  <c r="C54500" i="1"/>
  <c r="C54501" i="1"/>
  <c r="C54502" i="1"/>
  <c r="C54503" i="1"/>
  <c r="C54504" i="1"/>
  <c r="C54505" i="1"/>
  <c r="C54506" i="1" s="1"/>
  <c r="C54507" i="1" s="1"/>
  <c r="C54508" i="1"/>
  <c r="C54509" i="1"/>
  <c r="C54510" i="1"/>
  <c r="C54511" i="1"/>
  <c r="C54512" i="1" s="1"/>
  <c r="C54513" i="1" s="1"/>
  <c r="C54514" i="1" s="1"/>
  <c r="C54515" i="1" s="1"/>
  <c r="C54516" i="1" s="1"/>
  <c r="C54517" i="1" s="1"/>
  <c r="C54518" i="1"/>
  <c r="C54519" i="1"/>
  <c r="C54520" i="1"/>
  <c r="C54521" i="1"/>
  <c r="C54522" i="1"/>
  <c r="C54523" i="1"/>
  <c r="C54524" i="1"/>
  <c r="C54525" i="1"/>
  <c r="C54526" i="1" s="1"/>
  <c r="C54527" i="1" s="1"/>
  <c r="C54528" i="1"/>
  <c r="C54529" i="1"/>
  <c r="C54530" i="1" s="1"/>
  <c r="C54531" i="1" s="1"/>
  <c r="C54532" i="1" s="1"/>
  <c r="C54533" i="1" s="1"/>
  <c r="C54534" i="1" s="1"/>
  <c r="C54535" i="1"/>
  <c r="C54536" i="1"/>
  <c r="C54537" i="1"/>
  <c r="C54538" i="1" s="1"/>
  <c r="C54539" i="1" s="1"/>
  <c r="C54540" i="1" s="1"/>
  <c r="C54541" i="1" s="1"/>
  <c r="C54542" i="1"/>
  <c r="C54543" i="1"/>
  <c r="C54544" i="1"/>
  <c r="C54545" i="1"/>
  <c r="C54546" i="1" s="1"/>
  <c r="C54547" i="1" s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 s="1"/>
  <c r="C54563" i="1" s="1"/>
  <c r="C54564" i="1" s="1"/>
  <c r="C54565" i="1" s="1"/>
  <c r="C54566" i="1"/>
  <c r="C54567" i="1"/>
  <c r="C54568" i="1"/>
  <c r="C54569" i="1"/>
  <c r="C54570" i="1" s="1"/>
  <c r="C54571" i="1" s="1"/>
  <c r="C54572" i="1" s="1"/>
  <c r="C54573" i="1" s="1"/>
  <c r="C54574" i="1"/>
  <c r="C54575" i="1"/>
  <c r="C54576" i="1"/>
  <c r="C54577" i="1"/>
  <c r="C54578" i="1" s="1"/>
  <c r="C54579" i="1" s="1"/>
  <c r="C54580" i="1"/>
  <c r="C54581" i="1"/>
  <c r="C54582" i="1"/>
  <c r="C54583" i="1"/>
  <c r="C54584" i="1" s="1"/>
  <c r="C54585" i="1"/>
  <c r="C54586" i="1" s="1"/>
  <c r="C54587" i="1" s="1"/>
  <c r="C54588" i="1" s="1"/>
  <c r="C54589" i="1" s="1"/>
  <c r="C54590" i="1" s="1"/>
  <c r="C54591" i="1" s="1"/>
  <c r="C54592" i="1"/>
  <c r="C54593" i="1"/>
  <c r="C54594" i="1" s="1"/>
  <c r="C54595" i="1" s="1"/>
  <c r="C54596" i="1"/>
  <c r="C54597" i="1"/>
  <c r="C54598" i="1"/>
  <c r="C54599" i="1"/>
  <c r="C54600" i="1"/>
  <c r="C54601" i="1"/>
  <c r="C54602" i="1" s="1"/>
  <c r="C54603" i="1" s="1"/>
  <c r="C54604" i="1" s="1"/>
  <c r="C54605" i="1" s="1"/>
  <c r="C54606" i="1"/>
  <c r="C54607" i="1"/>
  <c r="C54608" i="1" s="1"/>
  <c r="C54609" i="1" s="1"/>
  <c r="C54610" i="1" s="1"/>
  <c r="C54611" i="1"/>
  <c r="C54612" i="1"/>
  <c r="C54613" i="1"/>
  <c r="C54614" i="1"/>
  <c r="C54615" i="1"/>
  <c r="C54616" i="1"/>
  <c r="C54617" i="1"/>
  <c r="C54618" i="1" s="1"/>
  <c r="C54619" i="1" s="1"/>
  <c r="C54620" i="1" s="1"/>
  <c r="C54621" i="1"/>
  <c r="C54622" i="1"/>
  <c r="C54623" i="1"/>
  <c r="C54624" i="1"/>
  <c r="C54625" i="1"/>
  <c r="C54626" i="1"/>
  <c r="C54627" i="1"/>
  <c r="C54628" i="1"/>
  <c r="C54629" i="1"/>
  <c r="C54630" i="1" s="1"/>
  <c r="C54631" i="1" s="1"/>
  <c r="C54632" i="1" s="1"/>
  <c r="C54633" i="1" s="1"/>
  <c r="C54634" i="1" s="1"/>
  <c r="C54635" i="1"/>
  <c r="C54636" i="1"/>
  <c r="C54637" i="1"/>
  <c r="C54638" i="1" s="1"/>
  <c r="C54639" i="1" s="1"/>
  <c r="C54640" i="1" s="1"/>
  <c r="C54641" i="1" s="1"/>
  <c r="C54642" i="1"/>
  <c r="C54643" i="1"/>
  <c r="C54644" i="1" s="1"/>
  <c r="C54645" i="1" s="1"/>
  <c r="C54646" i="1" s="1"/>
  <c r="C54647" i="1" s="1"/>
  <c r="C54648" i="1" s="1"/>
  <c r="C54649" i="1"/>
  <c r="C54650" i="1"/>
  <c r="C54651" i="1" s="1"/>
  <c r="C54652" i="1" s="1"/>
  <c r="C54653" i="1" s="1"/>
  <c r="C54654" i="1"/>
  <c r="C54655" i="1"/>
  <c r="C54656" i="1" s="1"/>
  <c r="C54657" i="1" s="1"/>
  <c r="C54658" i="1" s="1"/>
  <c r="C54659" i="1" s="1"/>
  <c r="C54660" i="1"/>
  <c r="C54661" i="1"/>
  <c r="C54662" i="1"/>
  <c r="C54663" i="1"/>
  <c r="C54664" i="1"/>
  <c r="C54665" i="1"/>
  <c r="C54666" i="1" s="1"/>
  <c r="C54667" i="1" s="1"/>
  <c r="C54668" i="1" s="1"/>
  <c r="C54669" i="1" s="1"/>
  <c r="C54670" i="1" s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 s="1"/>
  <c r="C54691" i="1" s="1"/>
  <c r="C54692" i="1" s="1"/>
  <c r="C54693" i="1" s="1"/>
  <c r="C54694" i="1"/>
  <c r="C54695" i="1"/>
  <c r="C54696" i="1" s="1"/>
  <c r="C54697" i="1" s="1"/>
  <c r="C54698" i="1" s="1"/>
  <c r="C54699" i="1" s="1"/>
  <c r="C54700" i="1"/>
  <c r="C54701" i="1"/>
  <c r="C54702" i="1" s="1"/>
  <c r="C54703" i="1" s="1"/>
  <c r="C54704" i="1" s="1"/>
  <c r="C54705" i="1"/>
  <c r="C54706" i="1"/>
  <c r="C54707" i="1"/>
  <c r="C54708" i="1" s="1"/>
  <c r="C54709" i="1" s="1"/>
  <c r="C54710" i="1" s="1"/>
  <c r="C54711" i="1" s="1"/>
  <c r="C54712" i="1" s="1"/>
  <c r="C54713" i="1"/>
  <c r="C54714" i="1" s="1"/>
  <c r="C54715" i="1" s="1"/>
  <c r="C54716" i="1" s="1"/>
  <c r="C54717" i="1" s="1"/>
  <c r="C54718" i="1"/>
  <c r="C54719" i="1"/>
  <c r="C54720" i="1" s="1"/>
  <c r="C54721" i="1" s="1"/>
  <c r="C54722" i="1"/>
  <c r="C54723" i="1"/>
  <c r="C54724" i="1"/>
  <c r="C54725" i="1"/>
  <c r="C54726" i="1"/>
  <c r="C54727" i="1" s="1"/>
  <c r="C54728" i="1" s="1"/>
  <c r="C54729" i="1" s="1"/>
  <c r="C54730" i="1" s="1"/>
  <c r="C54731" i="1"/>
  <c r="C54732" i="1"/>
  <c r="C54733" i="1"/>
  <c r="C54734" i="1" s="1"/>
  <c r="C54735" i="1" s="1"/>
  <c r="C54736" i="1" s="1"/>
  <c r="C54737" i="1" s="1"/>
  <c r="C54738" i="1"/>
  <c r="C54739" i="1"/>
  <c r="C54740" i="1"/>
  <c r="C54741" i="1" s="1"/>
  <c r="C54742" i="1" s="1"/>
  <c r="C54743" i="1" s="1"/>
  <c r="C54744" i="1" s="1"/>
  <c r="C54745" i="1"/>
  <c r="C54746" i="1"/>
  <c r="C54747" i="1"/>
  <c r="C54748" i="1"/>
  <c r="C54749" i="1"/>
  <c r="C54750" i="1" s="1"/>
  <c r="C54751" i="1" s="1"/>
  <c r="C54752" i="1" s="1"/>
  <c r="C54753" i="1" s="1"/>
  <c r="C54754" i="1"/>
  <c r="C54755" i="1"/>
  <c r="C54756" i="1"/>
  <c r="C54757" i="1"/>
  <c r="C54758" i="1"/>
  <c r="C54759" i="1"/>
  <c r="C54760" i="1"/>
  <c r="C54761" i="1"/>
  <c r="C54762" i="1" s="1"/>
  <c r="C54763" i="1" s="1"/>
  <c r="C54764" i="1" s="1"/>
  <c r="C54765" i="1" s="1"/>
  <c r="C54766" i="1" s="1"/>
  <c r="C54767" i="1"/>
  <c r="C54768" i="1"/>
  <c r="C54769" i="1"/>
  <c r="C54770" i="1" s="1"/>
  <c r="C54771" i="1" s="1"/>
  <c r="C54772" i="1" s="1"/>
  <c r="C54773" i="1"/>
  <c r="C54774" i="1"/>
  <c r="C54775" i="1"/>
  <c r="C54776" i="1"/>
  <c r="C54777" i="1"/>
  <c r="C54778" i="1" s="1"/>
  <c r="C54779" i="1" s="1"/>
  <c r="C54780" i="1" s="1"/>
  <c r="C54781" i="1" s="1"/>
  <c r="C54782" i="1" s="1"/>
  <c r="C54783" i="1" s="1"/>
  <c r="C54784" i="1"/>
  <c r="C54785" i="1"/>
  <c r="C54786" i="1"/>
  <c r="C54787" i="1" s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 s="1"/>
  <c r="C54803" i="1" s="1"/>
  <c r="C54804" i="1" s="1"/>
  <c r="C54805" i="1" s="1"/>
  <c r="C54806" i="1"/>
  <c r="C54807" i="1"/>
  <c r="C54808" i="1"/>
  <c r="C54809" i="1"/>
  <c r="C54810" i="1" s="1"/>
  <c r="C54811" i="1" s="1"/>
  <c r="C54812" i="1" s="1"/>
  <c r="C54813" i="1" s="1"/>
  <c r="C54814" i="1" s="1"/>
  <c r="C54815" i="1"/>
  <c r="C54816" i="1"/>
  <c r="C54817" i="1"/>
  <c r="C54818" i="1" s="1"/>
  <c r="C54819" i="1" s="1"/>
  <c r="C54820" i="1"/>
  <c r="C54821" i="1"/>
  <c r="C54822" i="1" s="1"/>
  <c r="C54823" i="1" s="1"/>
  <c r="C54824" i="1" s="1"/>
  <c r="C54825" i="1" s="1"/>
  <c r="C54826" i="1"/>
  <c r="C54827" i="1"/>
  <c r="C54828" i="1"/>
  <c r="C54829" i="1"/>
  <c r="C54830" i="1"/>
  <c r="C54831" i="1"/>
  <c r="C54832" i="1"/>
  <c r="C54833" i="1"/>
  <c r="C54834" i="1" s="1"/>
  <c r="C54835" i="1" s="1"/>
  <c r="C54836" i="1" s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 s="1"/>
  <c r="C54851" i="1" s="1"/>
  <c r="C54852" i="1" s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 s="1"/>
  <c r="C54869" i="1" s="1"/>
  <c r="C54870" i="1"/>
  <c r="C54871" i="1"/>
  <c r="C54872" i="1"/>
  <c r="C54873" i="1"/>
  <c r="C54874" i="1"/>
  <c r="C54875" i="1"/>
  <c r="C54876" i="1"/>
  <c r="C54877" i="1"/>
  <c r="C54878" i="1" s="1"/>
  <c r="C54879" i="1" s="1"/>
  <c r="C54880" i="1" s="1"/>
  <c r="C54881" i="1" s="1"/>
  <c r="C54882" i="1"/>
  <c r="C54883" i="1"/>
  <c r="C54884" i="1"/>
  <c r="C54885" i="1" s="1"/>
  <c r="C54886" i="1" s="1"/>
  <c r="C54887" i="1" s="1"/>
  <c r="C54888" i="1" s="1"/>
  <c r="C54889" i="1"/>
  <c r="C54890" i="1" s="1"/>
  <c r="C54891" i="1"/>
  <c r="C54892" i="1"/>
  <c r="C54893" i="1"/>
  <c r="C54894" i="1" s="1"/>
  <c r="C54895" i="1" s="1"/>
  <c r="C54896" i="1"/>
  <c r="C54897" i="1"/>
  <c r="C54898" i="1"/>
  <c r="C54899" i="1"/>
  <c r="C54900" i="1"/>
  <c r="C54901" i="1"/>
  <c r="C54902" i="1" s="1"/>
  <c r="C54903" i="1"/>
  <c r="C54904" i="1"/>
  <c r="C54905" i="1"/>
  <c r="C54906" i="1" s="1"/>
  <c r="C54907" i="1" s="1"/>
  <c r="C54908" i="1" s="1"/>
  <c r="C54909" i="1"/>
  <c r="C54910" i="1"/>
  <c r="C54911" i="1"/>
  <c r="C54912" i="1" s="1"/>
  <c r="C54913" i="1"/>
  <c r="C54914" i="1" s="1"/>
  <c r="C54915" i="1" s="1"/>
  <c r="C54916" i="1" s="1"/>
  <c r="C54917" i="1" s="1"/>
  <c r="C54918" i="1" s="1"/>
  <c r="C54919" i="1" s="1"/>
  <c r="C54920" i="1"/>
  <c r="C54921" i="1"/>
  <c r="C54922" i="1" s="1"/>
  <c r="C54923" i="1" s="1"/>
  <c r="C54924" i="1" s="1"/>
  <c r="C54925" i="1" s="1"/>
  <c r="C54926" i="1"/>
  <c r="C54927" i="1"/>
  <c r="C54928" i="1"/>
  <c r="C54929" i="1"/>
  <c r="C54930" i="1" s="1"/>
  <c r="C54931" i="1" s="1"/>
  <c r="C54932" i="1"/>
  <c r="C54933" i="1"/>
  <c r="C54934" i="1"/>
  <c r="C54935" i="1"/>
  <c r="C54936" i="1"/>
  <c r="C54937" i="1"/>
  <c r="C54938" i="1" s="1"/>
  <c r="C54939" i="1" s="1"/>
  <c r="C54940" i="1" s="1"/>
  <c r="C54941" i="1" s="1"/>
  <c r="C54942" i="1"/>
  <c r="C54943" i="1"/>
  <c r="C54944" i="1"/>
  <c r="C54945" i="1"/>
  <c r="C54946" i="1" s="1"/>
  <c r="C54947" i="1"/>
  <c r="C54948" i="1"/>
  <c r="C54949" i="1"/>
  <c r="C54950" i="1" s="1"/>
  <c r="C54951" i="1" s="1"/>
  <c r="C54952" i="1" s="1"/>
  <c r="C54953" i="1" s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 s="1"/>
  <c r="C54968" i="1" s="1"/>
  <c r="C54969" i="1" s="1"/>
  <c r="C54970" i="1" s="1"/>
  <c r="C54971" i="1" s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 s="1"/>
  <c r="C54985" i="1" s="1"/>
  <c r="C54986" i="1" s="1"/>
  <c r="C54987" i="1"/>
  <c r="C54988" i="1"/>
  <c r="C54989" i="1"/>
  <c r="C54990" i="1" s="1"/>
  <c r="C54991" i="1" s="1"/>
  <c r="C54992" i="1" s="1"/>
  <c r="C54993" i="1" s="1"/>
  <c r="C54994" i="1" s="1"/>
  <c r="C54995" i="1" s="1"/>
  <c r="C54996" i="1"/>
  <c r="C54997" i="1" s="1"/>
  <c r="C54998" i="1" s="1"/>
  <c r="C54999" i="1" s="1"/>
  <c r="C55000" i="1" s="1"/>
  <c r="C55001" i="1"/>
  <c r="C55002" i="1"/>
  <c r="C55003" i="1"/>
  <c r="C55004" i="1"/>
  <c r="C55005" i="1"/>
  <c r="C55006" i="1"/>
  <c r="C55007" i="1"/>
  <c r="C55008" i="1"/>
  <c r="C55009" i="1"/>
  <c r="C55010" i="1" s="1"/>
  <c r="C55011" i="1" s="1"/>
  <c r="C55012" i="1" s="1"/>
  <c r="C55013" i="1" s="1"/>
  <c r="C55014" i="1"/>
  <c r="C55015" i="1"/>
  <c r="C55016" i="1" s="1"/>
  <c r="C55017" i="1"/>
  <c r="C55018" i="1"/>
  <c r="C55019" i="1"/>
  <c r="C55020" i="1"/>
  <c r="C55021" i="1" s="1"/>
  <c r="C55022" i="1"/>
  <c r="C55023" i="1"/>
  <c r="C55024" i="1"/>
  <c r="C55025" i="1"/>
  <c r="C55026" i="1" s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 s="1"/>
  <c r="C55039" i="1"/>
  <c r="C55040" i="1"/>
  <c r="C55041" i="1"/>
  <c r="C55042" i="1"/>
  <c r="C55043" i="1" s="1"/>
  <c r="C55044" i="1"/>
  <c r="C55045" i="1"/>
  <c r="C55046" i="1"/>
  <c r="C55047" i="1" s="1"/>
  <c r="C55048" i="1" s="1"/>
  <c r="C55049" i="1" s="1"/>
  <c r="C55050" i="1" s="1"/>
  <c r="C55051" i="1" s="1"/>
  <c r="C55052" i="1"/>
  <c r="C55053" i="1"/>
  <c r="C55054" i="1" s="1"/>
  <c r="C55055" i="1" s="1"/>
  <c r="C55056" i="1" s="1"/>
  <c r="C55057" i="1" s="1"/>
  <c r="C55058" i="1"/>
  <c r="C55059" i="1"/>
  <c r="C55060" i="1"/>
  <c r="C55061" i="1"/>
  <c r="C55062" i="1"/>
  <c r="C55063" i="1"/>
  <c r="C55064" i="1" s="1"/>
  <c r="C55065" i="1" s="1"/>
  <c r="C55066" i="1" s="1"/>
  <c r="C55067" i="1" s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 s="1"/>
  <c r="C55081" i="1" s="1"/>
  <c r="C55082" i="1" s="1"/>
  <c r="C55083" i="1"/>
  <c r="C55084" i="1" s="1"/>
  <c r="C55085" i="1"/>
  <c r="C55086" i="1"/>
  <c r="C55087" i="1"/>
  <c r="C55088" i="1"/>
  <c r="C55089" i="1"/>
  <c r="C55090" i="1"/>
  <c r="C55091" i="1"/>
  <c r="C55092" i="1" s="1"/>
  <c r="C55093" i="1" s="1"/>
  <c r="C55094" i="1" s="1"/>
  <c r="C55095" i="1" s="1"/>
  <c r="C55096" i="1"/>
  <c r="C55097" i="1"/>
  <c r="C55098" i="1" s="1"/>
  <c r="C55099" i="1" s="1"/>
  <c r="C55100" i="1" s="1"/>
  <c r="C55101" i="1" s="1"/>
  <c r="C55102" i="1" s="1"/>
  <c r="C55103" i="1"/>
  <c r="C55104" i="1"/>
  <c r="C55105" i="1"/>
  <c r="C55106" i="1"/>
  <c r="C55107" i="1"/>
  <c r="C55108" i="1" s="1"/>
  <c r="C55109" i="1" s="1"/>
  <c r="C55110" i="1" s="1"/>
  <c r="C55111" i="1" s="1"/>
  <c r="C55112" i="1" s="1"/>
  <c r="C55113" i="1" s="1"/>
  <c r="C55114" i="1"/>
  <c r="C55115" i="1"/>
  <c r="C55116" i="1"/>
  <c r="C55117" i="1"/>
  <c r="C55118" i="1" s="1"/>
  <c r="C55119" i="1" s="1"/>
  <c r="C55120" i="1" s="1"/>
  <c r="C55121" i="1" s="1"/>
  <c r="C55122" i="1" s="1"/>
  <c r="C55123" i="1"/>
  <c r="C55124" i="1" s="1"/>
  <c r="C55125" i="1" s="1"/>
  <c r="C55126" i="1" s="1"/>
  <c r="C55127" i="1" s="1"/>
  <c r="C55128" i="1"/>
  <c r="C55129" i="1"/>
  <c r="C55130" i="1"/>
  <c r="C55131" i="1"/>
  <c r="C55132" i="1"/>
  <c r="C55133" i="1"/>
  <c r="C55134" i="1" s="1"/>
  <c r="C55135" i="1" s="1"/>
  <c r="C55136" i="1" s="1"/>
  <c r="C55137" i="1"/>
  <c r="C55138" i="1" s="1"/>
  <c r="C55139" i="1" s="1"/>
  <c r="C55140" i="1" s="1"/>
  <c r="C55141" i="1" s="1"/>
  <c r="C55142" i="1"/>
  <c r="C55143" i="1"/>
  <c r="C55144" i="1"/>
  <c r="C55145" i="1"/>
  <c r="C55146" i="1"/>
  <c r="C55147" i="1" s="1"/>
  <c r="C55148" i="1" s="1"/>
  <c r="C55149" i="1"/>
  <c r="C55150" i="1"/>
  <c r="C55151" i="1"/>
  <c r="C55152" i="1"/>
  <c r="C55153" i="1"/>
  <c r="C55154" i="1"/>
  <c r="C55155" i="1"/>
  <c r="C55156" i="1" s="1"/>
  <c r="C55157" i="1"/>
  <c r="C55158" i="1"/>
  <c r="C55159" i="1"/>
  <c r="C55160" i="1"/>
  <c r="C55161" i="1"/>
  <c r="C55162" i="1" s="1"/>
  <c r="C55163" i="1"/>
  <c r="C55164" i="1"/>
  <c r="C55165" i="1"/>
  <c r="C55166" i="1"/>
  <c r="C55167" i="1" s="1"/>
  <c r="C55168" i="1"/>
  <c r="C55169" i="1"/>
  <c r="C55170" i="1"/>
  <c r="C55171" i="1" s="1"/>
  <c r="C55172" i="1" s="1"/>
  <c r="C55173" i="1"/>
  <c r="C55174" i="1"/>
  <c r="C55175" i="1"/>
  <c r="C55176" i="1" s="1"/>
  <c r="C55177" i="1" s="1"/>
  <c r="C55178" i="1" s="1"/>
  <c r="C55179" i="1"/>
  <c r="C55180" i="1"/>
  <c r="C55181" i="1"/>
  <c r="C55182" i="1"/>
  <c r="C55183" i="1"/>
  <c r="C55184" i="1"/>
  <c r="C55185" i="1"/>
  <c r="C55186" i="1"/>
  <c r="C55187" i="1" s="1"/>
  <c r="C55188" i="1" s="1"/>
  <c r="C55189" i="1" s="1"/>
  <c r="C55190" i="1" s="1"/>
  <c r="C55191" i="1"/>
  <c r="C55192" i="1"/>
  <c r="C55193" i="1"/>
  <c r="C55194" i="1"/>
  <c r="C55195" i="1"/>
  <c r="C55196" i="1"/>
  <c r="C55197" i="1"/>
  <c r="C55198" i="1"/>
  <c r="C55199" i="1" s="1"/>
  <c r="C55200" i="1"/>
  <c r="C55201" i="1"/>
  <c r="C55202" i="1"/>
  <c r="C55203" i="1"/>
  <c r="C55204" i="1"/>
  <c r="C55205" i="1"/>
  <c r="C55206" i="1" s="1"/>
  <c r="C55207" i="1" s="1"/>
  <c r="C55208" i="1" s="1"/>
  <c r="C55209" i="1" s="1"/>
  <c r="C55210" i="1"/>
  <c r="C55211" i="1"/>
  <c r="C55212" i="1" s="1"/>
  <c r="C55213" i="1" s="1"/>
  <c r="C55214" i="1" s="1"/>
  <c r="C55215" i="1"/>
  <c r="C55216" i="1"/>
  <c r="C55217" i="1"/>
  <c r="C55218" i="1"/>
  <c r="C55219" i="1"/>
  <c r="C55220" i="1" s="1"/>
  <c r="C55221" i="1"/>
  <c r="C55222" i="1"/>
  <c r="C55223" i="1"/>
  <c r="C55224" i="1"/>
  <c r="C55225" i="1"/>
  <c r="C55226" i="1"/>
  <c r="C55227" i="1"/>
  <c r="C55228" i="1" s="1"/>
  <c r="C55229" i="1" s="1"/>
  <c r="C55230" i="1" s="1"/>
  <c r="C55231" i="1" s="1"/>
  <c r="C55232" i="1"/>
  <c r="C55233" i="1"/>
  <c r="C55234" i="1"/>
  <c r="C55235" i="1"/>
  <c r="C55236" i="1"/>
  <c r="C55237" i="1" s="1"/>
  <c r="C55238" i="1" s="1"/>
  <c r="C55239" i="1" s="1"/>
  <c r="C55240" i="1" s="1"/>
  <c r="C55241" i="1"/>
  <c r="C55242" i="1"/>
  <c r="C55243" i="1"/>
  <c r="C55244" i="1"/>
  <c r="C55245" i="1"/>
  <c r="C55246" i="1"/>
  <c r="C55247" i="1"/>
  <c r="C55248" i="1" s="1"/>
  <c r="C55249" i="1"/>
  <c r="C55250" i="1"/>
  <c r="C55251" i="1"/>
  <c r="C55252" i="1" s="1"/>
  <c r="C55253" i="1" s="1"/>
  <c r="C55254" i="1"/>
  <c r="C55255" i="1"/>
  <c r="C55256" i="1"/>
  <c r="C55257" i="1"/>
  <c r="C55258" i="1" s="1"/>
  <c r="C55259" i="1" s="1"/>
  <c r="C55260" i="1"/>
  <c r="C55261" i="1"/>
  <c r="C55262" i="1" s="1"/>
  <c r="C55263" i="1" s="1"/>
  <c r="C55264" i="1"/>
  <c r="C55265" i="1"/>
  <c r="C55266" i="1"/>
  <c r="C55267" i="1"/>
  <c r="C55268" i="1" s="1"/>
  <c r="C55269" i="1"/>
  <c r="C55270" i="1"/>
  <c r="C55271" i="1"/>
  <c r="C55272" i="1"/>
  <c r="C55273" i="1"/>
  <c r="C55274" i="1" s="1"/>
  <c r="C55275" i="1" s="1"/>
  <c r="C55276" i="1" s="1"/>
  <c r="C55277" i="1" s="1"/>
  <c r="C55278" i="1" s="1"/>
  <c r="C55279" i="1"/>
  <c r="C55280" i="1"/>
  <c r="C55281" i="1"/>
  <c r="C55282" i="1"/>
  <c r="C55283" i="1"/>
  <c r="C55284" i="1" s="1"/>
  <c r="C55285" i="1" s="1"/>
  <c r="C55286" i="1" s="1"/>
  <c r="C55287" i="1"/>
  <c r="C55288" i="1"/>
  <c r="C55289" i="1"/>
  <c r="C55290" i="1"/>
  <c r="C55291" i="1"/>
  <c r="C55292" i="1" s="1"/>
  <c r="C55293" i="1" s="1"/>
  <c r="C55294" i="1"/>
  <c r="C55295" i="1"/>
  <c r="C55296" i="1"/>
  <c r="C55297" i="1"/>
  <c r="C55298" i="1"/>
  <c r="C55299" i="1"/>
  <c r="C55300" i="1" s="1"/>
  <c r="C55301" i="1" s="1"/>
  <c r="C55302" i="1" s="1"/>
  <c r="C55303" i="1" s="1"/>
  <c r="C55304" i="1" s="1"/>
  <c r="C55305" i="1"/>
  <c r="C55306" i="1" s="1"/>
  <c r="C55307" i="1" s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 s="1"/>
  <c r="C55323" i="1" s="1"/>
  <c r="C55324" i="1" s="1"/>
  <c r="C55325" i="1"/>
  <c r="C55326" i="1"/>
  <c r="C55327" i="1"/>
  <c r="C55328" i="1" s="1"/>
  <c r="C55329" i="1" s="1"/>
  <c r="C55330" i="1" s="1"/>
  <c r="C55331" i="1" s="1"/>
  <c r="C55332" i="1" s="1"/>
  <c r="C55333" i="1"/>
  <c r="C55334" i="1"/>
  <c r="C55335" i="1"/>
  <c r="C55336" i="1"/>
  <c r="C55337" i="1"/>
  <c r="C55338" i="1" s="1"/>
  <c r="C55339" i="1" s="1"/>
  <c r="C55340" i="1" s="1"/>
  <c r="C55341" i="1" s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 s="1"/>
  <c r="C55357" i="1" s="1"/>
  <c r="C55358" i="1" s="1"/>
  <c r="C55359" i="1" s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 s="1"/>
  <c r="C55375" i="1" s="1"/>
  <c r="C55376" i="1" s="1"/>
  <c r="C55377" i="1"/>
  <c r="C55378" i="1"/>
  <c r="C55379" i="1"/>
  <c r="C55380" i="1" s="1"/>
  <c r="C55381" i="1" s="1"/>
  <c r="C55382" i="1"/>
  <c r="C55383" i="1"/>
  <c r="C55384" i="1"/>
  <c r="C55385" i="1"/>
  <c r="C55386" i="1" s="1"/>
  <c r="C55387" i="1" s="1"/>
  <c r="C55388" i="1" s="1"/>
  <c r="C55389" i="1" s="1"/>
  <c r="C55390" i="1" s="1"/>
  <c r="C55391" i="1"/>
  <c r="C55392" i="1"/>
  <c r="C55393" i="1"/>
  <c r="C55394" i="1" s="1"/>
  <c r="C55395" i="1" s="1"/>
  <c r="C55396" i="1"/>
  <c r="C55397" i="1" s="1"/>
  <c r="C55398" i="1" s="1"/>
  <c r="C55399" i="1" s="1"/>
  <c r="C55400" i="1" s="1"/>
  <c r="C55401" i="1" s="1"/>
  <c r="C55402" i="1" s="1"/>
  <c r="C55403" i="1"/>
  <c r="C55404" i="1" s="1"/>
  <c r="C55405" i="1" s="1"/>
  <c r="C55406" i="1" s="1"/>
  <c r="C55407" i="1" s="1"/>
  <c r="C55408" i="1"/>
  <c r="C55409" i="1"/>
  <c r="C55410" i="1"/>
  <c r="C55411" i="1"/>
  <c r="C55412" i="1"/>
  <c r="C55413" i="1"/>
  <c r="C55414" i="1"/>
  <c r="C55415" i="1"/>
  <c r="C55416" i="1"/>
  <c r="C55417" i="1"/>
  <c r="C55418" i="1" s="1"/>
  <c r="C55419" i="1" s="1"/>
  <c r="C55420" i="1"/>
  <c r="C55421" i="1"/>
  <c r="C55422" i="1"/>
  <c r="C55423" i="1"/>
  <c r="C55424" i="1"/>
  <c r="C55425" i="1"/>
  <c r="C55426" i="1"/>
  <c r="C55427" i="1"/>
  <c r="C55428" i="1" s="1"/>
  <c r="C55429" i="1" s="1"/>
  <c r="C55430" i="1"/>
  <c r="C55431" i="1"/>
  <c r="C55432" i="1"/>
  <c r="C55433" i="1"/>
  <c r="C55434" i="1" s="1"/>
  <c r="C55435" i="1" s="1"/>
  <c r="C55436" i="1"/>
  <c r="C55437" i="1"/>
  <c r="C55438" i="1" s="1"/>
  <c r="C55439" i="1" s="1"/>
  <c r="C55440" i="1"/>
  <c r="C55441" i="1"/>
  <c r="C55442" i="1" s="1"/>
  <c r="C55443" i="1" s="1"/>
  <c r="C55444" i="1" s="1"/>
  <c r="C55445" i="1" s="1"/>
  <c r="C55446" i="1"/>
  <c r="C55447" i="1"/>
  <c r="C55448" i="1"/>
  <c r="C55449" i="1"/>
  <c r="C55450" i="1" s="1"/>
  <c r="C55451" i="1" s="1"/>
  <c r="C55452" i="1" s="1"/>
  <c r="C55453" i="1" s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 s="1"/>
  <c r="C55467" i="1" s="1"/>
  <c r="C55468" i="1"/>
  <c r="C55469" i="1"/>
  <c r="C55470" i="1" s="1"/>
  <c r="C55471" i="1" s="1"/>
  <c r="C55472" i="1" s="1"/>
  <c r="C55473" i="1" s="1"/>
  <c r="C55474" i="1"/>
  <c r="C55475" i="1"/>
  <c r="C55476" i="1"/>
  <c r="C55477" i="1"/>
  <c r="C55478" i="1"/>
  <c r="C55479" i="1"/>
  <c r="C55480" i="1" s="1"/>
  <c r="C55481" i="1"/>
  <c r="C55482" i="1"/>
  <c r="C55483" i="1"/>
  <c r="C55484" i="1"/>
  <c r="C55485" i="1"/>
  <c r="C55486" i="1"/>
  <c r="C55487" i="1"/>
  <c r="C55488" i="1"/>
  <c r="C55489" i="1"/>
  <c r="C55490" i="1" s="1"/>
  <c r="C55491" i="1" s="1"/>
  <c r="C55492" i="1" s="1"/>
  <c r="C55493" i="1" s="1"/>
  <c r="C55494" i="1" s="1"/>
  <c r="C55495" i="1" s="1"/>
  <c r="C55496" i="1"/>
  <c r="C55497" i="1"/>
  <c r="C55498" i="1" s="1"/>
  <c r="C55499" i="1" s="1"/>
  <c r="C55500" i="1" s="1"/>
  <c r="C55501" i="1" s="1"/>
  <c r="C55502" i="1" s="1"/>
  <c r="C55503" i="1"/>
  <c r="C55504" i="1"/>
  <c r="C55505" i="1"/>
  <c r="C55506" i="1" s="1"/>
  <c r="C55507" i="1" s="1"/>
  <c r="C55508" i="1"/>
  <c r="C55509" i="1" s="1"/>
  <c r="C55510" i="1" s="1"/>
  <c r="C55511" i="1" s="1"/>
  <c r="C55512" i="1" s="1"/>
  <c r="C55513" i="1" s="1"/>
  <c r="C55514" i="1"/>
  <c r="C55515" i="1"/>
  <c r="C55516" i="1"/>
  <c r="C55517" i="1"/>
  <c r="C55518" i="1"/>
  <c r="C55519" i="1"/>
  <c r="C55520" i="1"/>
  <c r="C55521" i="1"/>
  <c r="C55522" i="1" s="1"/>
  <c r="C55523" i="1" s="1"/>
  <c r="C55524" i="1" s="1"/>
  <c r="C55525" i="1" s="1"/>
  <c r="C55526" i="1" s="1"/>
  <c r="C55527" i="1"/>
  <c r="C55528" i="1"/>
  <c r="C55529" i="1"/>
  <c r="C55530" i="1"/>
  <c r="C55531" i="1"/>
  <c r="C55532" i="1" s="1"/>
  <c r="C55533" i="1" s="1"/>
  <c r="C55534" i="1" s="1"/>
  <c r="C55535" i="1" s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 s="1"/>
  <c r="C55551" i="1" s="1"/>
  <c r="C55552" i="1" s="1"/>
  <c r="C55553" i="1"/>
  <c r="C55554" i="1"/>
  <c r="C55555" i="1"/>
  <c r="C55556" i="1"/>
  <c r="C55557" i="1" s="1"/>
  <c r="C55558" i="1" s="1"/>
  <c r="C55559" i="1"/>
  <c r="C55560" i="1"/>
  <c r="C55561" i="1"/>
  <c r="C55562" i="1" s="1"/>
  <c r="C55563" i="1" s="1"/>
  <c r="C55564" i="1" s="1"/>
  <c r="C55565" i="1" s="1"/>
  <c r="C55566" i="1"/>
  <c r="C55567" i="1"/>
  <c r="C55568" i="1" s="1"/>
  <c r="C55569" i="1" s="1"/>
  <c r="C55570" i="1" s="1"/>
  <c r="C55571" i="1" s="1"/>
  <c r="C55572" i="1"/>
  <c r="C55573" i="1"/>
  <c r="C55574" i="1"/>
  <c r="C55575" i="1"/>
  <c r="C55576" i="1"/>
  <c r="C55577" i="1"/>
  <c r="C55578" i="1" s="1"/>
  <c r="C55579" i="1" s="1"/>
  <c r="C55580" i="1"/>
  <c r="C55581" i="1"/>
  <c r="C55582" i="1" s="1"/>
  <c r="C55583" i="1" s="1"/>
  <c r="C55584" i="1" s="1"/>
  <c r="C55585" i="1" s="1"/>
  <c r="C55586" i="1"/>
  <c r="C55587" i="1"/>
  <c r="C55588" i="1"/>
  <c r="C55589" i="1"/>
  <c r="C55590" i="1" s="1"/>
  <c r="C55591" i="1" s="1"/>
  <c r="C55592" i="1" s="1"/>
  <c r="C55593" i="1"/>
  <c r="C55594" i="1" s="1"/>
  <c r="C55595" i="1" s="1"/>
  <c r="C55596" i="1"/>
  <c r="C55597" i="1"/>
  <c r="C55598" i="1" s="1"/>
  <c r="C55599" i="1" s="1"/>
  <c r="C55600" i="1" s="1"/>
  <c r="C55601" i="1" s="1"/>
  <c r="C55602" i="1" s="1"/>
  <c r="C55603" i="1"/>
  <c r="C55604" i="1"/>
  <c r="C55605" i="1"/>
  <c r="C55606" i="1"/>
  <c r="C55607" i="1"/>
  <c r="C55608" i="1"/>
  <c r="C55609" i="1"/>
  <c r="C55610" i="1" s="1"/>
  <c r="C55611" i="1" s="1"/>
  <c r="C55612" i="1" s="1"/>
  <c r="C55613" i="1" s="1"/>
  <c r="C55614" i="1" s="1"/>
  <c r="C55615" i="1"/>
  <c r="C55616" i="1"/>
  <c r="C55617" i="1"/>
  <c r="C55618" i="1" s="1"/>
  <c r="C55619" i="1"/>
  <c r="C55620" i="1"/>
  <c r="C55621" i="1"/>
  <c r="C55622" i="1" s="1"/>
  <c r="C55623" i="1" s="1"/>
  <c r="C55624" i="1" s="1"/>
  <c r="C55625" i="1"/>
  <c r="C55626" i="1"/>
  <c r="C55627" i="1"/>
  <c r="C55628" i="1" s="1"/>
  <c r="C55629" i="1" s="1"/>
  <c r="C55630" i="1" s="1"/>
  <c r="C55631" i="1" s="1"/>
  <c r="C55632" i="1" s="1"/>
  <c r="C55633" i="1"/>
  <c r="C55634" i="1"/>
  <c r="C55635" i="1"/>
  <c r="C55636" i="1"/>
  <c r="C55637" i="1"/>
  <c r="C55638" i="1"/>
  <c r="C55639" i="1" s="1"/>
  <c r="C55640" i="1" s="1"/>
  <c r="C55641" i="1" s="1"/>
  <c r="C55642" i="1" s="1"/>
  <c r="C55643" i="1" s="1"/>
  <c r="C55644" i="1"/>
  <c r="C55645" i="1"/>
  <c r="C55646" i="1"/>
  <c r="C55647" i="1" s="1"/>
  <c r="C55648" i="1" s="1"/>
  <c r="C55649" i="1" s="1"/>
  <c r="C55650" i="1"/>
  <c r="C55651" i="1"/>
  <c r="C55652" i="1"/>
  <c r="C55653" i="1"/>
  <c r="C55654" i="1"/>
  <c r="C55655" i="1" s="1"/>
  <c r="C55656" i="1"/>
  <c r="C55657" i="1"/>
  <c r="C55658" i="1"/>
  <c r="C55659" i="1" s="1"/>
  <c r="C55660" i="1" s="1"/>
  <c r="C55661" i="1" s="1"/>
  <c r="C55662" i="1" s="1"/>
  <c r="C55663" i="1" s="1"/>
  <c r="C55664" i="1" s="1"/>
  <c r="C55665" i="1"/>
  <c r="C55666" i="1"/>
  <c r="C55667" i="1" s="1"/>
  <c r="C55668" i="1" s="1"/>
  <c r="C55669" i="1"/>
  <c r="C55670" i="1"/>
  <c r="C55671" i="1"/>
  <c r="C55672" i="1"/>
  <c r="C55673" i="1"/>
  <c r="C55674" i="1"/>
  <c r="C55675" i="1"/>
  <c r="C55676" i="1"/>
  <c r="C55677" i="1" s="1"/>
  <c r="C55678" i="1" s="1"/>
  <c r="C55679" i="1"/>
  <c r="C55680" i="1"/>
  <c r="C55681" i="1"/>
  <c r="C55682" i="1" s="1"/>
  <c r="C55683" i="1" s="1"/>
  <c r="C55684" i="1" s="1"/>
  <c r="C55685" i="1" s="1"/>
  <c r="C55686" i="1"/>
  <c r="C55687" i="1"/>
  <c r="C55688" i="1" s="1"/>
  <c r="C55689" i="1"/>
  <c r="C55690" i="1"/>
  <c r="C55691" i="1"/>
  <c r="C55692" i="1"/>
  <c r="C55693" i="1"/>
  <c r="C55694" i="1"/>
  <c r="C55695" i="1"/>
  <c r="C55696" i="1"/>
  <c r="C55697" i="1"/>
  <c r="C55698" i="1" s="1"/>
  <c r="C55699" i="1" s="1"/>
  <c r="C55700" i="1"/>
  <c r="C55701" i="1"/>
  <c r="C55702" i="1" s="1"/>
  <c r="C55703" i="1" s="1"/>
  <c r="C55704" i="1" s="1"/>
  <c r="C55705" i="1" s="1"/>
  <c r="C55706" i="1"/>
  <c r="C55707" i="1" s="1"/>
  <c r="C55708" i="1" s="1"/>
  <c r="C55709" i="1" s="1"/>
  <c r="C55710" i="1" s="1"/>
  <c r="C55711" i="1" s="1"/>
  <c r="C55712" i="1"/>
  <c r="C55713" i="1"/>
  <c r="C55714" i="1" s="1"/>
  <c r="C55715" i="1" s="1"/>
  <c r="C55716" i="1" s="1"/>
  <c r="C55717" i="1" s="1"/>
  <c r="C55718" i="1" s="1"/>
  <c r="C55719" i="1"/>
  <c r="C55720" i="1"/>
  <c r="C55721" i="1"/>
  <c r="C55722" i="1"/>
  <c r="C55723" i="1"/>
  <c r="C55724" i="1" s="1"/>
  <c r="C55725" i="1" s="1"/>
  <c r="C55726" i="1"/>
  <c r="C55727" i="1"/>
  <c r="C55728" i="1" s="1"/>
  <c r="C55729" i="1" s="1"/>
  <c r="C55730" i="1" s="1"/>
  <c r="C55731" i="1"/>
  <c r="C55732" i="1"/>
  <c r="C55733" i="1"/>
  <c r="C55734" i="1"/>
  <c r="C55735" i="1"/>
  <c r="C55736" i="1"/>
  <c r="C55737" i="1"/>
  <c r="C55738" i="1" s="1"/>
  <c r="C55739" i="1"/>
  <c r="C55740" i="1"/>
  <c r="C55741" i="1"/>
  <c r="C55742" i="1" s="1"/>
  <c r="C55743" i="1" s="1"/>
  <c r="C55744" i="1"/>
  <c r="C55745" i="1"/>
  <c r="C55746" i="1" s="1"/>
  <c r="C55747" i="1" s="1"/>
  <c r="C55748" i="1" s="1"/>
  <c r="C55749" i="1"/>
  <c r="C55750" i="1"/>
  <c r="C55751" i="1"/>
  <c r="C55752" i="1"/>
  <c r="C55753" i="1"/>
  <c r="C55754" i="1"/>
  <c r="C55755" i="1"/>
  <c r="C55756" i="1"/>
  <c r="C55757" i="1"/>
  <c r="C55758" i="1"/>
  <c r="C55759" i="1" s="1"/>
  <c r="C55760" i="1"/>
  <c r="C55761" i="1"/>
  <c r="C55762" i="1" s="1"/>
  <c r="C55763" i="1" s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 s="1"/>
  <c r="C55793" i="1" s="1"/>
  <c r="C55794" i="1" s="1"/>
  <c r="C55795" i="1" s="1"/>
  <c r="C55796" i="1" s="1"/>
  <c r="C55797" i="1" s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 s="1"/>
  <c r="C55813" i="1" s="1"/>
  <c r="C55814" i="1"/>
  <c r="C55815" i="1"/>
  <c r="C55816" i="1"/>
  <c r="C55817" i="1"/>
  <c r="C55818" i="1" s="1"/>
  <c r="C55819" i="1" s="1"/>
  <c r="C55820" i="1" s="1"/>
  <c r="C55821" i="1" s="1"/>
  <c r="C55822" i="1" s="1"/>
  <c r="C55823" i="1" s="1"/>
  <c r="C55824" i="1"/>
  <c r="C55825" i="1"/>
  <c r="C55826" i="1"/>
  <c r="C55827" i="1"/>
  <c r="C55828" i="1"/>
  <c r="C55829" i="1"/>
  <c r="C55830" i="1"/>
  <c r="C55831" i="1"/>
  <c r="C55832" i="1"/>
  <c r="C55833" i="1"/>
  <c r="C55834" i="1" s="1"/>
  <c r="C55835" i="1" s="1"/>
  <c r="C55836" i="1" s="1"/>
  <c r="C55837" i="1" s="1"/>
  <c r="C55838" i="1"/>
  <c r="C55839" i="1"/>
  <c r="C55840" i="1" s="1"/>
  <c r="C55841" i="1"/>
  <c r="C55842" i="1"/>
  <c r="C55843" i="1"/>
  <c r="C55844" i="1"/>
  <c r="C55845" i="1"/>
  <c r="C55846" i="1"/>
  <c r="C55847" i="1"/>
  <c r="C55848" i="1" s="1"/>
  <c r="C55849" i="1" s="1"/>
  <c r="C55850" i="1" s="1"/>
  <c r="C55851" i="1" s="1"/>
  <c r="C55852" i="1"/>
  <c r="C55853" i="1"/>
  <c r="C55854" i="1"/>
  <c r="C3" i="1"/>
</calcChain>
</file>

<file path=xl/sharedStrings.xml><?xml version="1.0" encoding="utf-8"?>
<sst xmlns="http://schemas.openxmlformats.org/spreadsheetml/2006/main" count="2" uniqueCount="2">
  <si>
    <t>ID</t>
  </si>
  <si>
    <t>Задачи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</si>
</sst>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854"/>
  <sheetViews>
    <sheetView tabSelected="1" zoomScale="295" zoomScaleNormal="295" workbookViewId="0">
      <selection activeCell="F3" sqref="F3"/>
    </sheetView>
  </sheetViews>
  <sheetFormatPr defaultRowHeight="15" x14ac:dyDescent="0.25"/>
  <sheetData>
    <row r="1" spans="1:7" x14ac:dyDescent="0.25">
      <c r="A1">
        <v>55853</v>
      </c>
      <c r="F1" t="s">
        <v>0</v>
      </c>
      <c r="G1">
        <f>MIN(D:D)</f>
        <v>10135</v>
      </c>
    </row>
    <row r="2" spans="1:7" x14ac:dyDescent="0.25">
      <c r="A2">
        <v>17</v>
      </c>
      <c r="B2">
        <v>11133</v>
      </c>
      <c r="C2">
        <v>1</v>
      </c>
      <c r="F2" t="s">
        <v>1</v>
      </c>
      <c r="G2">
        <f>MAX(C:C)</f>
        <v>42</v>
      </c>
    </row>
    <row r="3" spans="1:7" x14ac:dyDescent="0.25">
      <c r="A3">
        <v>19</v>
      </c>
      <c r="B3">
        <v>3859</v>
      </c>
      <c r="C3">
        <f>IF(A3&lt;&gt;A2,1,IF(B3-B2=2,C2+1,IF(B3=B2,C2,1)))</f>
        <v>1</v>
      </c>
      <c r="D3" t="str">
        <f>IF(C3=$G$2,A3,"")</f>
        <v/>
      </c>
    </row>
    <row r="4" spans="1:7" x14ac:dyDescent="0.25">
      <c r="A4">
        <v>31</v>
      </c>
      <c r="B4">
        <v>31626</v>
      </c>
      <c r="C4">
        <f t="shared" ref="C4:C67" si="0">IF(A4&lt;&gt;A3,1,IF(B4-B3=2,C3+1,IF(B4=B3,C3,1)))</f>
        <v>1</v>
      </c>
      <c r="D4" t="str">
        <f>IF(C4=$G$2,A4,"")</f>
        <v/>
      </c>
    </row>
    <row r="5" spans="1:7" x14ac:dyDescent="0.25">
      <c r="A5">
        <v>33</v>
      </c>
      <c r="B5">
        <v>73850</v>
      </c>
      <c r="C5">
        <f t="shared" si="0"/>
        <v>1</v>
      </c>
      <c r="D5" t="str">
        <f>IF(C5=$G$2,A5,"")</f>
        <v/>
      </c>
    </row>
    <row r="6" spans="1:7" x14ac:dyDescent="0.25">
      <c r="A6">
        <v>34</v>
      </c>
      <c r="B6">
        <v>25857</v>
      </c>
      <c r="C6">
        <f t="shared" si="0"/>
        <v>1</v>
      </c>
      <c r="D6" t="str">
        <f>IF(C6=$G$2,A6,"")</f>
        <v/>
      </c>
    </row>
    <row r="7" spans="1:7" x14ac:dyDescent="0.25">
      <c r="A7">
        <v>47</v>
      </c>
      <c r="B7">
        <v>11599</v>
      </c>
      <c r="C7">
        <f t="shared" si="0"/>
        <v>1</v>
      </c>
      <c r="D7" t="str">
        <f>IF(C7=$G$2,A7,"")</f>
        <v/>
      </c>
    </row>
    <row r="8" spans="1:7" x14ac:dyDescent="0.25">
      <c r="A8">
        <v>47</v>
      </c>
      <c r="B8">
        <v>97796</v>
      </c>
      <c r="C8">
        <f t="shared" si="0"/>
        <v>1</v>
      </c>
      <c r="D8" t="str">
        <f>IF(C8=$G$2,A8,"")</f>
        <v/>
      </c>
    </row>
    <row r="9" spans="1:7" x14ac:dyDescent="0.25">
      <c r="A9">
        <v>47</v>
      </c>
      <c r="B9">
        <v>97796</v>
      </c>
      <c r="C9">
        <f t="shared" si="0"/>
        <v>1</v>
      </c>
      <c r="D9" t="str">
        <f>IF(C9=$G$2,A9,"")</f>
        <v/>
      </c>
    </row>
    <row r="10" spans="1:7" x14ac:dyDescent="0.25">
      <c r="A10">
        <v>47</v>
      </c>
      <c r="B10">
        <v>97796</v>
      </c>
      <c r="C10">
        <f t="shared" si="0"/>
        <v>1</v>
      </c>
      <c r="D10" t="str">
        <f>IF(C10=$G$2,A10,"")</f>
        <v/>
      </c>
    </row>
    <row r="11" spans="1:7" x14ac:dyDescent="0.25">
      <c r="A11">
        <v>47</v>
      </c>
      <c r="B11">
        <v>97796</v>
      </c>
      <c r="C11">
        <f t="shared" si="0"/>
        <v>1</v>
      </c>
      <c r="D11" t="str">
        <f>IF(C11=$G$2,A11,"")</f>
        <v/>
      </c>
    </row>
    <row r="12" spans="1:7" x14ac:dyDescent="0.25">
      <c r="A12">
        <v>47</v>
      </c>
      <c r="B12">
        <v>97796</v>
      </c>
      <c r="C12">
        <f t="shared" si="0"/>
        <v>1</v>
      </c>
      <c r="D12" t="str">
        <f>IF(C12=$G$2,A12,"")</f>
        <v/>
      </c>
    </row>
    <row r="13" spans="1:7" x14ac:dyDescent="0.25">
      <c r="A13">
        <v>55</v>
      </c>
      <c r="B13">
        <v>23233</v>
      </c>
      <c r="C13">
        <f t="shared" si="0"/>
        <v>1</v>
      </c>
      <c r="D13" t="str">
        <f>IF(C13=$G$2,A13,"")</f>
        <v/>
      </c>
    </row>
    <row r="14" spans="1:7" x14ac:dyDescent="0.25">
      <c r="A14">
        <v>60</v>
      </c>
      <c r="B14">
        <v>25684</v>
      </c>
      <c r="C14">
        <f t="shared" si="0"/>
        <v>1</v>
      </c>
      <c r="D14" t="str">
        <f>IF(C14=$G$2,A14,"")</f>
        <v/>
      </c>
    </row>
    <row r="15" spans="1:7" x14ac:dyDescent="0.25">
      <c r="A15">
        <v>64</v>
      </c>
      <c r="B15">
        <v>36507</v>
      </c>
      <c r="C15">
        <f t="shared" si="0"/>
        <v>1</v>
      </c>
      <c r="D15" t="str">
        <f>IF(C15=$G$2,A15,"")</f>
        <v/>
      </c>
    </row>
    <row r="16" spans="1:7" x14ac:dyDescent="0.25">
      <c r="A16">
        <v>84</v>
      </c>
      <c r="B16">
        <v>39134</v>
      </c>
      <c r="C16">
        <f t="shared" si="0"/>
        <v>1</v>
      </c>
      <c r="D16" t="str">
        <f>IF(C16=$G$2,A16,"")</f>
        <v/>
      </c>
    </row>
    <row r="17" spans="1:4" x14ac:dyDescent="0.25">
      <c r="A17">
        <v>94</v>
      </c>
      <c r="B17">
        <v>5206</v>
      </c>
      <c r="C17">
        <f t="shared" si="0"/>
        <v>1</v>
      </c>
      <c r="D17" t="str">
        <f>IF(C17=$G$2,A17,"")</f>
        <v/>
      </c>
    </row>
    <row r="18" spans="1:4" x14ac:dyDescent="0.25">
      <c r="A18">
        <v>95</v>
      </c>
      <c r="B18">
        <v>77310</v>
      </c>
      <c r="C18">
        <f t="shared" si="0"/>
        <v>1</v>
      </c>
      <c r="D18" t="str">
        <f>IF(C18=$G$2,A18,"")</f>
        <v/>
      </c>
    </row>
    <row r="19" spans="1:4" x14ac:dyDescent="0.25">
      <c r="A19">
        <v>95</v>
      </c>
      <c r="B19">
        <v>77310</v>
      </c>
      <c r="C19">
        <f t="shared" si="0"/>
        <v>1</v>
      </c>
      <c r="D19" t="str">
        <f>IF(C19=$G$2,A19,"")</f>
        <v/>
      </c>
    </row>
    <row r="20" spans="1:4" x14ac:dyDescent="0.25">
      <c r="A20">
        <v>95</v>
      </c>
      <c r="B20">
        <v>77310</v>
      </c>
      <c r="C20">
        <f t="shared" si="0"/>
        <v>1</v>
      </c>
      <c r="D20" t="str">
        <f>IF(C20=$G$2,A20,"")</f>
        <v/>
      </c>
    </row>
    <row r="21" spans="1:4" x14ac:dyDescent="0.25">
      <c r="A21">
        <v>95</v>
      </c>
      <c r="B21">
        <v>77310</v>
      </c>
      <c r="C21">
        <f t="shared" si="0"/>
        <v>1</v>
      </c>
      <c r="D21" t="str">
        <f>IF(C21=$G$2,A21,"")</f>
        <v/>
      </c>
    </row>
    <row r="22" spans="1:4" x14ac:dyDescent="0.25">
      <c r="A22">
        <v>95</v>
      </c>
      <c r="B22">
        <v>77310</v>
      </c>
      <c r="C22">
        <f t="shared" si="0"/>
        <v>1</v>
      </c>
      <c r="D22" t="str">
        <f>IF(C22=$G$2,A22,"")</f>
        <v/>
      </c>
    </row>
    <row r="23" spans="1:4" x14ac:dyDescent="0.25">
      <c r="A23">
        <v>95</v>
      </c>
      <c r="B23">
        <v>77310</v>
      </c>
      <c r="C23">
        <f t="shared" si="0"/>
        <v>1</v>
      </c>
      <c r="D23" t="str">
        <f>IF(C23=$G$2,A23,"")</f>
        <v/>
      </c>
    </row>
    <row r="24" spans="1:4" x14ac:dyDescent="0.25">
      <c r="A24">
        <v>95</v>
      </c>
      <c r="B24">
        <v>77310</v>
      </c>
      <c r="C24">
        <f t="shared" si="0"/>
        <v>1</v>
      </c>
      <c r="D24" t="str">
        <f>IF(C24=$G$2,A24,"")</f>
        <v/>
      </c>
    </row>
    <row r="25" spans="1:4" x14ac:dyDescent="0.25">
      <c r="A25">
        <v>114</v>
      </c>
      <c r="B25">
        <v>32617</v>
      </c>
      <c r="C25">
        <f t="shared" si="0"/>
        <v>1</v>
      </c>
      <c r="D25" t="str">
        <f>IF(C25=$G$2,A25,"")</f>
        <v/>
      </c>
    </row>
    <row r="26" spans="1:4" x14ac:dyDescent="0.25">
      <c r="A26">
        <v>114</v>
      </c>
      <c r="B26">
        <v>32617</v>
      </c>
      <c r="C26">
        <f t="shared" si="0"/>
        <v>1</v>
      </c>
      <c r="D26" t="str">
        <f>IF(C26=$G$2,A26,"")</f>
        <v/>
      </c>
    </row>
    <row r="27" spans="1:4" x14ac:dyDescent="0.25">
      <c r="A27">
        <v>114</v>
      </c>
      <c r="B27">
        <v>32617</v>
      </c>
      <c r="C27">
        <f t="shared" si="0"/>
        <v>1</v>
      </c>
      <c r="D27" t="str">
        <f>IF(C27=$G$2,A27,"")</f>
        <v/>
      </c>
    </row>
    <row r="28" spans="1:4" x14ac:dyDescent="0.25">
      <c r="A28">
        <v>114</v>
      </c>
      <c r="B28">
        <v>32617</v>
      </c>
      <c r="C28">
        <f t="shared" si="0"/>
        <v>1</v>
      </c>
      <c r="D28" t="str">
        <f>IF(C28=$G$2,A28,"")</f>
        <v/>
      </c>
    </row>
    <row r="29" spans="1:4" x14ac:dyDescent="0.25">
      <c r="A29">
        <v>114</v>
      </c>
      <c r="B29">
        <v>32617</v>
      </c>
      <c r="C29">
        <f t="shared" si="0"/>
        <v>1</v>
      </c>
      <c r="D29" t="str">
        <f>IF(C29=$G$2,A29,"")</f>
        <v/>
      </c>
    </row>
    <row r="30" spans="1:4" x14ac:dyDescent="0.25">
      <c r="A30">
        <v>120</v>
      </c>
      <c r="B30">
        <v>39446</v>
      </c>
      <c r="C30">
        <f t="shared" si="0"/>
        <v>1</v>
      </c>
      <c r="D30" t="str">
        <f>IF(C30=$G$2,A30,"")</f>
        <v/>
      </c>
    </row>
    <row r="31" spans="1:4" x14ac:dyDescent="0.25">
      <c r="A31">
        <v>137</v>
      </c>
      <c r="B31">
        <v>5657</v>
      </c>
      <c r="C31">
        <f t="shared" si="0"/>
        <v>1</v>
      </c>
      <c r="D31" t="str">
        <f>IF(C31=$G$2,A31,"")</f>
        <v/>
      </c>
    </row>
    <row r="32" spans="1:4" x14ac:dyDescent="0.25">
      <c r="A32">
        <v>144</v>
      </c>
      <c r="B32">
        <v>33980</v>
      </c>
      <c r="C32">
        <f t="shared" si="0"/>
        <v>1</v>
      </c>
      <c r="D32" t="str">
        <f>IF(C32=$G$2,A32,"")</f>
        <v/>
      </c>
    </row>
    <row r="33" spans="1:4" x14ac:dyDescent="0.25">
      <c r="A33">
        <v>146</v>
      </c>
      <c r="B33">
        <v>4900</v>
      </c>
      <c r="C33">
        <f t="shared" si="0"/>
        <v>1</v>
      </c>
      <c r="D33" t="str">
        <f>IF(C33=$G$2,A33,"")</f>
        <v/>
      </c>
    </row>
    <row r="34" spans="1:4" x14ac:dyDescent="0.25">
      <c r="A34">
        <v>148</v>
      </c>
      <c r="B34">
        <v>86319</v>
      </c>
      <c r="C34">
        <f t="shared" si="0"/>
        <v>1</v>
      </c>
      <c r="D34" t="str">
        <f>IF(C34=$G$2,A34,"")</f>
        <v/>
      </c>
    </row>
    <row r="35" spans="1:4" x14ac:dyDescent="0.25">
      <c r="A35">
        <v>158</v>
      </c>
      <c r="B35">
        <v>79886</v>
      </c>
      <c r="C35">
        <f t="shared" si="0"/>
        <v>1</v>
      </c>
      <c r="D35" t="str">
        <f>IF(C35=$G$2,A35,"")</f>
        <v/>
      </c>
    </row>
    <row r="36" spans="1:4" x14ac:dyDescent="0.25">
      <c r="A36">
        <v>158</v>
      </c>
      <c r="B36">
        <v>79886</v>
      </c>
      <c r="C36">
        <f t="shared" si="0"/>
        <v>1</v>
      </c>
      <c r="D36" t="str">
        <f>IF(C36=$G$2,A36,"")</f>
        <v/>
      </c>
    </row>
    <row r="37" spans="1:4" x14ac:dyDescent="0.25">
      <c r="A37">
        <v>158</v>
      </c>
      <c r="B37">
        <v>79886</v>
      </c>
      <c r="C37">
        <f t="shared" si="0"/>
        <v>1</v>
      </c>
      <c r="D37" t="str">
        <f>IF(C37=$G$2,A37,"")</f>
        <v/>
      </c>
    </row>
    <row r="38" spans="1:4" x14ac:dyDescent="0.25">
      <c r="A38">
        <v>168</v>
      </c>
      <c r="B38">
        <v>76470</v>
      </c>
      <c r="C38">
        <f t="shared" si="0"/>
        <v>1</v>
      </c>
      <c r="D38" t="str">
        <f>IF(C38=$G$2,A38,"")</f>
        <v/>
      </c>
    </row>
    <row r="39" spans="1:4" x14ac:dyDescent="0.25">
      <c r="A39">
        <v>169</v>
      </c>
      <c r="B39">
        <v>59867</v>
      </c>
      <c r="C39">
        <f t="shared" si="0"/>
        <v>1</v>
      </c>
      <c r="D39" t="str">
        <f>IF(C39=$G$2,A39,"")</f>
        <v/>
      </c>
    </row>
    <row r="40" spans="1:4" x14ac:dyDescent="0.25">
      <c r="A40">
        <v>171</v>
      </c>
      <c r="B40">
        <v>50658</v>
      </c>
      <c r="C40">
        <f t="shared" si="0"/>
        <v>1</v>
      </c>
      <c r="D40" t="str">
        <f>IF(C40=$G$2,A40,"")</f>
        <v/>
      </c>
    </row>
    <row r="41" spans="1:4" x14ac:dyDescent="0.25">
      <c r="A41">
        <v>172</v>
      </c>
      <c r="B41">
        <v>25739</v>
      </c>
      <c r="C41">
        <f t="shared" si="0"/>
        <v>1</v>
      </c>
      <c r="D41" t="str">
        <f>IF(C41=$G$2,A41,"")</f>
        <v/>
      </c>
    </row>
    <row r="42" spans="1:4" x14ac:dyDescent="0.25">
      <c r="A42">
        <v>172</v>
      </c>
      <c r="B42">
        <v>90949</v>
      </c>
      <c r="C42">
        <f t="shared" si="0"/>
        <v>1</v>
      </c>
      <c r="D42" t="str">
        <f>IF(C42=$G$2,A42,"")</f>
        <v/>
      </c>
    </row>
    <row r="43" spans="1:4" x14ac:dyDescent="0.25">
      <c r="A43">
        <v>178</v>
      </c>
      <c r="B43">
        <v>50744</v>
      </c>
      <c r="C43">
        <f t="shared" si="0"/>
        <v>1</v>
      </c>
      <c r="D43" t="str">
        <f>IF(C43=$G$2,A43,"")</f>
        <v/>
      </c>
    </row>
    <row r="44" spans="1:4" x14ac:dyDescent="0.25">
      <c r="A44">
        <v>178</v>
      </c>
      <c r="B44">
        <v>98690</v>
      </c>
      <c r="C44">
        <f t="shared" si="0"/>
        <v>1</v>
      </c>
      <c r="D44" t="str">
        <f>IF(C44=$G$2,A44,"")</f>
        <v/>
      </c>
    </row>
    <row r="45" spans="1:4" x14ac:dyDescent="0.25">
      <c r="A45">
        <v>180</v>
      </c>
      <c r="B45">
        <v>96674</v>
      </c>
      <c r="C45">
        <f t="shared" si="0"/>
        <v>1</v>
      </c>
      <c r="D45" t="str">
        <f>IF(C45=$G$2,A45,"")</f>
        <v/>
      </c>
    </row>
    <row r="46" spans="1:4" x14ac:dyDescent="0.25">
      <c r="A46">
        <v>180</v>
      </c>
      <c r="B46">
        <v>96674</v>
      </c>
      <c r="C46">
        <f t="shared" si="0"/>
        <v>1</v>
      </c>
      <c r="D46" t="str">
        <f>IF(C46=$G$2,A46,"")</f>
        <v/>
      </c>
    </row>
    <row r="47" spans="1:4" x14ac:dyDescent="0.25">
      <c r="A47">
        <v>180</v>
      </c>
      <c r="B47">
        <v>96674</v>
      </c>
      <c r="C47">
        <f t="shared" si="0"/>
        <v>1</v>
      </c>
      <c r="D47" t="str">
        <f>IF(C47=$G$2,A47,"")</f>
        <v/>
      </c>
    </row>
    <row r="48" spans="1:4" x14ac:dyDescent="0.25">
      <c r="A48">
        <v>180</v>
      </c>
      <c r="B48">
        <v>96674</v>
      </c>
      <c r="C48">
        <f t="shared" si="0"/>
        <v>1</v>
      </c>
      <c r="D48" t="str">
        <f>IF(C48=$G$2,A48,"")</f>
        <v/>
      </c>
    </row>
    <row r="49" spans="1:4" x14ac:dyDescent="0.25">
      <c r="A49">
        <v>183</v>
      </c>
      <c r="B49">
        <v>60686</v>
      </c>
      <c r="C49">
        <f t="shared" si="0"/>
        <v>1</v>
      </c>
      <c r="D49" t="str">
        <f>IF(C49=$G$2,A49,"")</f>
        <v/>
      </c>
    </row>
    <row r="50" spans="1:4" x14ac:dyDescent="0.25">
      <c r="A50">
        <v>183</v>
      </c>
      <c r="B50">
        <v>60686</v>
      </c>
      <c r="C50">
        <f t="shared" si="0"/>
        <v>1</v>
      </c>
      <c r="D50" t="str">
        <f>IF(C50=$G$2,A50,"")</f>
        <v/>
      </c>
    </row>
    <row r="51" spans="1:4" x14ac:dyDescent="0.25">
      <c r="A51">
        <v>183</v>
      </c>
      <c r="B51">
        <v>60686</v>
      </c>
      <c r="C51">
        <f t="shared" si="0"/>
        <v>1</v>
      </c>
      <c r="D51" t="str">
        <f>IF(C51=$G$2,A51,"")</f>
        <v/>
      </c>
    </row>
    <row r="52" spans="1:4" x14ac:dyDescent="0.25">
      <c r="A52">
        <v>183</v>
      </c>
      <c r="B52">
        <v>60686</v>
      </c>
      <c r="C52">
        <f t="shared" si="0"/>
        <v>1</v>
      </c>
      <c r="D52" t="str">
        <f>IF(C52=$G$2,A52,"")</f>
        <v/>
      </c>
    </row>
    <row r="53" spans="1:4" x14ac:dyDescent="0.25">
      <c r="A53">
        <v>183</v>
      </c>
      <c r="B53">
        <v>60686</v>
      </c>
      <c r="C53">
        <f t="shared" si="0"/>
        <v>1</v>
      </c>
      <c r="D53" t="str">
        <f>IF(C53=$G$2,A53,"")</f>
        <v/>
      </c>
    </row>
    <row r="54" spans="1:4" x14ac:dyDescent="0.25">
      <c r="A54">
        <v>183</v>
      </c>
      <c r="B54">
        <v>60686</v>
      </c>
      <c r="C54">
        <f t="shared" si="0"/>
        <v>1</v>
      </c>
      <c r="D54" t="str">
        <f>IF(C54=$G$2,A54,"")</f>
        <v/>
      </c>
    </row>
    <row r="55" spans="1:4" x14ac:dyDescent="0.25">
      <c r="A55">
        <v>185</v>
      </c>
      <c r="B55">
        <v>83970</v>
      </c>
      <c r="C55">
        <f t="shared" si="0"/>
        <v>1</v>
      </c>
      <c r="D55" t="str">
        <f>IF(C55=$G$2,A55,"")</f>
        <v/>
      </c>
    </row>
    <row r="56" spans="1:4" x14ac:dyDescent="0.25">
      <c r="A56">
        <v>185</v>
      </c>
      <c r="B56">
        <v>83970</v>
      </c>
      <c r="C56">
        <f t="shared" si="0"/>
        <v>1</v>
      </c>
      <c r="D56" t="str">
        <f>IF(C56=$G$2,A56,"")</f>
        <v/>
      </c>
    </row>
    <row r="57" spans="1:4" x14ac:dyDescent="0.25">
      <c r="A57">
        <v>185</v>
      </c>
      <c r="B57">
        <v>83970</v>
      </c>
      <c r="C57">
        <f t="shared" si="0"/>
        <v>1</v>
      </c>
      <c r="D57" t="str">
        <f>IF(C57=$G$2,A57,"")</f>
        <v/>
      </c>
    </row>
    <row r="58" spans="1:4" x14ac:dyDescent="0.25">
      <c r="A58">
        <v>185</v>
      </c>
      <c r="B58">
        <v>83970</v>
      </c>
      <c r="C58">
        <f t="shared" si="0"/>
        <v>1</v>
      </c>
      <c r="D58" t="str">
        <f>IF(C58=$G$2,A58,"")</f>
        <v/>
      </c>
    </row>
    <row r="59" spans="1:4" x14ac:dyDescent="0.25">
      <c r="A59">
        <v>185</v>
      </c>
      <c r="B59">
        <v>83970</v>
      </c>
      <c r="C59">
        <f t="shared" si="0"/>
        <v>1</v>
      </c>
      <c r="D59" t="str">
        <f>IF(C59=$G$2,A59,"")</f>
        <v/>
      </c>
    </row>
    <row r="60" spans="1:4" x14ac:dyDescent="0.25">
      <c r="A60">
        <v>196</v>
      </c>
      <c r="B60">
        <v>50130</v>
      </c>
      <c r="C60">
        <f t="shared" si="0"/>
        <v>1</v>
      </c>
      <c r="D60" t="str">
        <f>IF(C60=$G$2,A60,"")</f>
        <v/>
      </c>
    </row>
    <row r="61" spans="1:4" x14ac:dyDescent="0.25">
      <c r="A61">
        <v>196</v>
      </c>
      <c r="B61">
        <v>50130</v>
      </c>
      <c r="C61">
        <f t="shared" si="0"/>
        <v>1</v>
      </c>
      <c r="D61" t="str">
        <f>IF(C61=$G$2,A61,"")</f>
        <v/>
      </c>
    </row>
    <row r="62" spans="1:4" x14ac:dyDescent="0.25">
      <c r="A62">
        <v>196</v>
      </c>
      <c r="B62">
        <v>50130</v>
      </c>
      <c r="C62">
        <f t="shared" si="0"/>
        <v>1</v>
      </c>
      <c r="D62" t="str">
        <f>IF(C62=$G$2,A62,"")</f>
        <v/>
      </c>
    </row>
    <row r="63" spans="1:4" x14ac:dyDescent="0.25">
      <c r="A63">
        <v>196</v>
      </c>
      <c r="B63">
        <v>50130</v>
      </c>
      <c r="C63">
        <f t="shared" si="0"/>
        <v>1</v>
      </c>
      <c r="D63" t="str">
        <f>IF(C63=$G$2,A63,"")</f>
        <v/>
      </c>
    </row>
    <row r="64" spans="1:4" x14ac:dyDescent="0.25">
      <c r="A64">
        <v>196</v>
      </c>
      <c r="B64">
        <v>50130</v>
      </c>
      <c r="C64">
        <f t="shared" si="0"/>
        <v>1</v>
      </c>
      <c r="D64" t="str">
        <f>IF(C64=$G$2,A64,"")</f>
        <v/>
      </c>
    </row>
    <row r="65" spans="1:4" x14ac:dyDescent="0.25">
      <c r="A65">
        <v>196</v>
      </c>
      <c r="B65">
        <v>74026</v>
      </c>
      <c r="C65">
        <f t="shared" si="0"/>
        <v>1</v>
      </c>
      <c r="D65" t="str">
        <f>IF(C65=$G$2,A65,"")</f>
        <v/>
      </c>
    </row>
    <row r="66" spans="1:4" x14ac:dyDescent="0.25">
      <c r="A66">
        <v>208</v>
      </c>
      <c r="B66">
        <v>94666</v>
      </c>
      <c r="C66">
        <f t="shared" si="0"/>
        <v>1</v>
      </c>
      <c r="D66" t="str">
        <f>IF(C66=$G$2,A66,"")</f>
        <v/>
      </c>
    </row>
    <row r="67" spans="1:4" x14ac:dyDescent="0.25">
      <c r="A67">
        <v>210</v>
      </c>
      <c r="B67">
        <v>4714</v>
      </c>
      <c r="C67">
        <f t="shared" si="0"/>
        <v>1</v>
      </c>
      <c r="D67" t="str">
        <f>IF(C67=$G$2,A67,"")</f>
        <v/>
      </c>
    </row>
    <row r="68" spans="1:4" x14ac:dyDescent="0.25">
      <c r="A68">
        <v>210</v>
      </c>
      <c r="B68">
        <v>4714</v>
      </c>
      <c r="C68">
        <f t="shared" ref="C68:C131" si="1">IF(A68&lt;&gt;A67,1,IF(B68-B67=2,C67+1,IF(B68=B67,C67,1)))</f>
        <v>1</v>
      </c>
      <c r="D68" t="str">
        <f>IF(C68=$G$2,A68,"")</f>
        <v/>
      </c>
    </row>
    <row r="69" spans="1:4" x14ac:dyDescent="0.25">
      <c r="A69">
        <v>210</v>
      </c>
      <c r="B69">
        <v>4714</v>
      </c>
      <c r="C69">
        <f t="shared" si="1"/>
        <v>1</v>
      </c>
      <c r="D69" t="str">
        <f>IF(C69=$G$2,A69,"")</f>
        <v/>
      </c>
    </row>
    <row r="70" spans="1:4" x14ac:dyDescent="0.25">
      <c r="A70">
        <v>210</v>
      </c>
      <c r="B70">
        <v>4714</v>
      </c>
      <c r="C70">
        <f t="shared" si="1"/>
        <v>1</v>
      </c>
      <c r="D70" t="str">
        <f>IF(C70=$G$2,A70,"")</f>
        <v/>
      </c>
    </row>
    <row r="71" spans="1:4" x14ac:dyDescent="0.25">
      <c r="A71">
        <v>210</v>
      </c>
      <c r="B71">
        <v>4714</v>
      </c>
      <c r="C71">
        <f t="shared" si="1"/>
        <v>1</v>
      </c>
      <c r="D71" t="str">
        <f>IF(C71=$G$2,A71,"")</f>
        <v/>
      </c>
    </row>
    <row r="72" spans="1:4" x14ac:dyDescent="0.25">
      <c r="A72">
        <v>216</v>
      </c>
      <c r="B72">
        <v>43226</v>
      </c>
      <c r="C72">
        <f t="shared" si="1"/>
        <v>1</v>
      </c>
      <c r="D72" t="str">
        <f>IF(C72=$G$2,A72,"")</f>
        <v/>
      </c>
    </row>
    <row r="73" spans="1:4" x14ac:dyDescent="0.25">
      <c r="A73">
        <v>225</v>
      </c>
      <c r="B73">
        <v>49665</v>
      </c>
      <c r="C73">
        <f t="shared" si="1"/>
        <v>1</v>
      </c>
      <c r="D73" t="str">
        <f>IF(C73=$G$2,A73,"")</f>
        <v/>
      </c>
    </row>
    <row r="74" spans="1:4" x14ac:dyDescent="0.25">
      <c r="A74">
        <v>231</v>
      </c>
      <c r="B74">
        <v>84579</v>
      </c>
      <c r="C74">
        <f t="shared" si="1"/>
        <v>1</v>
      </c>
      <c r="D74" t="str">
        <f>IF(C74=$G$2,A74,"")</f>
        <v/>
      </c>
    </row>
    <row r="75" spans="1:4" x14ac:dyDescent="0.25">
      <c r="A75">
        <v>244</v>
      </c>
      <c r="B75">
        <v>67288</v>
      </c>
      <c r="C75">
        <f t="shared" si="1"/>
        <v>1</v>
      </c>
      <c r="D75" t="str">
        <f>IF(C75=$G$2,A75,"")</f>
        <v/>
      </c>
    </row>
    <row r="76" spans="1:4" x14ac:dyDescent="0.25">
      <c r="A76">
        <v>244</v>
      </c>
      <c r="B76">
        <v>67288</v>
      </c>
      <c r="C76">
        <f t="shared" si="1"/>
        <v>1</v>
      </c>
      <c r="D76" t="str">
        <f>IF(C76=$G$2,A76,"")</f>
        <v/>
      </c>
    </row>
    <row r="77" spans="1:4" x14ac:dyDescent="0.25">
      <c r="A77">
        <v>244</v>
      </c>
      <c r="B77">
        <v>67288</v>
      </c>
      <c r="C77">
        <f t="shared" si="1"/>
        <v>1</v>
      </c>
      <c r="D77" t="str">
        <f>IF(C77=$G$2,A77,"")</f>
        <v/>
      </c>
    </row>
    <row r="78" spans="1:4" x14ac:dyDescent="0.25">
      <c r="A78">
        <v>247</v>
      </c>
      <c r="B78">
        <v>32504</v>
      </c>
      <c r="C78">
        <f t="shared" si="1"/>
        <v>1</v>
      </c>
      <c r="D78" t="str">
        <f>IF(C78=$G$2,A78,"")</f>
        <v/>
      </c>
    </row>
    <row r="79" spans="1:4" x14ac:dyDescent="0.25">
      <c r="A79">
        <v>247</v>
      </c>
      <c r="B79">
        <v>32504</v>
      </c>
      <c r="C79">
        <f t="shared" si="1"/>
        <v>1</v>
      </c>
      <c r="D79" t="str">
        <f>IF(C79=$G$2,A79,"")</f>
        <v/>
      </c>
    </row>
    <row r="80" spans="1:4" x14ac:dyDescent="0.25">
      <c r="A80">
        <v>253</v>
      </c>
      <c r="B80">
        <v>74665</v>
      </c>
      <c r="C80">
        <f t="shared" si="1"/>
        <v>1</v>
      </c>
      <c r="D80" t="str">
        <f>IF(C80=$G$2,A80,"")</f>
        <v/>
      </c>
    </row>
    <row r="81" spans="1:4" x14ac:dyDescent="0.25">
      <c r="A81">
        <v>256</v>
      </c>
      <c r="B81">
        <v>91007</v>
      </c>
      <c r="C81">
        <f t="shared" si="1"/>
        <v>1</v>
      </c>
      <c r="D81" t="str">
        <f>IF(C81=$G$2,A81,"")</f>
        <v/>
      </c>
    </row>
    <row r="82" spans="1:4" x14ac:dyDescent="0.25">
      <c r="A82">
        <v>264</v>
      </c>
      <c r="B82">
        <v>61552</v>
      </c>
      <c r="C82">
        <f t="shared" si="1"/>
        <v>1</v>
      </c>
      <c r="D82" t="str">
        <f>IF(C82=$G$2,A82,"")</f>
        <v/>
      </c>
    </row>
    <row r="83" spans="1:4" x14ac:dyDescent="0.25">
      <c r="A83">
        <v>264</v>
      </c>
      <c r="B83">
        <v>68307</v>
      </c>
      <c r="C83">
        <f t="shared" si="1"/>
        <v>1</v>
      </c>
      <c r="D83" t="str">
        <f>IF(C83=$G$2,A83,"")</f>
        <v/>
      </c>
    </row>
    <row r="84" spans="1:4" x14ac:dyDescent="0.25">
      <c r="A84">
        <v>269</v>
      </c>
      <c r="B84">
        <v>28074</v>
      </c>
      <c r="C84">
        <f t="shared" si="1"/>
        <v>1</v>
      </c>
      <c r="D84" t="str">
        <f>IF(C84=$G$2,A84,"")</f>
        <v/>
      </c>
    </row>
    <row r="85" spans="1:4" x14ac:dyDescent="0.25">
      <c r="A85">
        <v>270</v>
      </c>
      <c r="B85">
        <v>58848</v>
      </c>
      <c r="C85">
        <f t="shared" si="1"/>
        <v>1</v>
      </c>
      <c r="D85" t="str">
        <f>IF(C85=$G$2,A85,"")</f>
        <v/>
      </c>
    </row>
    <row r="86" spans="1:4" x14ac:dyDescent="0.25">
      <c r="A86">
        <v>270</v>
      </c>
      <c r="B86">
        <v>62891</v>
      </c>
      <c r="C86">
        <f t="shared" si="1"/>
        <v>1</v>
      </c>
      <c r="D86" t="str">
        <f>IF(C86=$G$2,A86,"")</f>
        <v/>
      </c>
    </row>
    <row r="87" spans="1:4" x14ac:dyDescent="0.25">
      <c r="A87">
        <v>270</v>
      </c>
      <c r="B87">
        <v>62891</v>
      </c>
      <c r="C87">
        <f t="shared" si="1"/>
        <v>1</v>
      </c>
      <c r="D87" t="str">
        <f>IF(C87=$G$2,A87,"")</f>
        <v/>
      </c>
    </row>
    <row r="88" spans="1:4" x14ac:dyDescent="0.25">
      <c r="A88">
        <v>270</v>
      </c>
      <c r="B88">
        <v>62891</v>
      </c>
      <c r="C88">
        <f t="shared" si="1"/>
        <v>1</v>
      </c>
      <c r="D88" t="str">
        <f>IF(C88=$G$2,A88,"")</f>
        <v/>
      </c>
    </row>
    <row r="89" spans="1:4" x14ac:dyDescent="0.25">
      <c r="A89">
        <v>270</v>
      </c>
      <c r="B89">
        <v>62891</v>
      </c>
      <c r="C89">
        <f t="shared" si="1"/>
        <v>1</v>
      </c>
      <c r="D89" t="str">
        <f>IF(C89=$G$2,A89,"")</f>
        <v/>
      </c>
    </row>
    <row r="90" spans="1:4" x14ac:dyDescent="0.25">
      <c r="A90">
        <v>270</v>
      </c>
      <c r="B90">
        <v>62891</v>
      </c>
      <c r="C90">
        <f t="shared" si="1"/>
        <v>1</v>
      </c>
      <c r="D90" t="str">
        <f>IF(C90=$G$2,A90,"")</f>
        <v/>
      </c>
    </row>
    <row r="91" spans="1:4" x14ac:dyDescent="0.25">
      <c r="A91">
        <v>270</v>
      </c>
      <c r="B91">
        <v>62891</v>
      </c>
      <c r="C91">
        <f t="shared" si="1"/>
        <v>1</v>
      </c>
      <c r="D91" t="str">
        <f>IF(C91=$G$2,A91,"")</f>
        <v/>
      </c>
    </row>
    <row r="92" spans="1:4" x14ac:dyDescent="0.25">
      <c r="A92">
        <v>277</v>
      </c>
      <c r="B92">
        <v>53573</v>
      </c>
      <c r="C92">
        <f t="shared" si="1"/>
        <v>1</v>
      </c>
      <c r="D92" t="str">
        <f>IF(C92=$G$2,A92,"")</f>
        <v/>
      </c>
    </row>
    <row r="93" spans="1:4" x14ac:dyDescent="0.25">
      <c r="A93">
        <v>277</v>
      </c>
      <c r="B93">
        <v>53573</v>
      </c>
      <c r="C93">
        <f t="shared" si="1"/>
        <v>1</v>
      </c>
      <c r="D93" t="str">
        <f>IF(C93=$G$2,A93,"")</f>
        <v/>
      </c>
    </row>
    <row r="94" spans="1:4" x14ac:dyDescent="0.25">
      <c r="A94">
        <v>277</v>
      </c>
      <c r="B94">
        <v>53573</v>
      </c>
      <c r="C94">
        <f t="shared" si="1"/>
        <v>1</v>
      </c>
      <c r="D94" t="str">
        <f>IF(C94=$G$2,A94,"")</f>
        <v/>
      </c>
    </row>
    <row r="95" spans="1:4" x14ac:dyDescent="0.25">
      <c r="A95">
        <v>280</v>
      </c>
      <c r="B95">
        <v>916</v>
      </c>
      <c r="C95">
        <f t="shared" si="1"/>
        <v>1</v>
      </c>
      <c r="D95" t="str">
        <f>IF(C95=$G$2,A95,"")</f>
        <v/>
      </c>
    </row>
    <row r="96" spans="1:4" x14ac:dyDescent="0.25">
      <c r="A96">
        <v>280</v>
      </c>
      <c r="B96">
        <v>916</v>
      </c>
      <c r="C96">
        <f t="shared" si="1"/>
        <v>1</v>
      </c>
      <c r="D96" t="str">
        <f>IF(C96=$G$2,A96,"")</f>
        <v/>
      </c>
    </row>
    <row r="97" spans="1:4" x14ac:dyDescent="0.25">
      <c r="A97">
        <v>280</v>
      </c>
      <c r="B97">
        <v>916</v>
      </c>
      <c r="C97">
        <f t="shared" si="1"/>
        <v>1</v>
      </c>
      <c r="D97" t="str">
        <f>IF(C97=$G$2,A97,"")</f>
        <v/>
      </c>
    </row>
    <row r="98" spans="1:4" x14ac:dyDescent="0.25">
      <c r="A98">
        <v>280</v>
      </c>
      <c r="B98">
        <v>916</v>
      </c>
      <c r="C98">
        <f t="shared" si="1"/>
        <v>1</v>
      </c>
      <c r="D98" t="str">
        <f>IF(C98=$G$2,A98,"")</f>
        <v/>
      </c>
    </row>
    <row r="99" spans="1:4" x14ac:dyDescent="0.25">
      <c r="A99">
        <v>280</v>
      </c>
      <c r="B99">
        <v>81826</v>
      </c>
      <c r="C99">
        <f t="shared" si="1"/>
        <v>1</v>
      </c>
      <c r="D99" t="str">
        <f>IF(C99=$G$2,A99,"")</f>
        <v/>
      </c>
    </row>
    <row r="100" spans="1:4" x14ac:dyDescent="0.25">
      <c r="A100">
        <v>292</v>
      </c>
      <c r="B100">
        <v>15864</v>
      </c>
      <c r="C100">
        <f t="shared" si="1"/>
        <v>1</v>
      </c>
      <c r="D100" t="str">
        <f>IF(C100=$G$2,A100,"")</f>
        <v/>
      </c>
    </row>
    <row r="101" spans="1:4" x14ac:dyDescent="0.25">
      <c r="A101">
        <v>301</v>
      </c>
      <c r="B101">
        <v>98305</v>
      </c>
      <c r="C101">
        <f t="shared" si="1"/>
        <v>1</v>
      </c>
      <c r="D101" t="str">
        <f>IF(C101=$G$2,A101,"")</f>
        <v/>
      </c>
    </row>
    <row r="102" spans="1:4" x14ac:dyDescent="0.25">
      <c r="A102">
        <v>305</v>
      </c>
      <c r="B102">
        <v>21128</v>
      </c>
      <c r="C102">
        <f t="shared" si="1"/>
        <v>1</v>
      </c>
      <c r="D102" t="str">
        <f>IF(C102=$G$2,A102,"")</f>
        <v/>
      </c>
    </row>
    <row r="103" spans="1:4" x14ac:dyDescent="0.25">
      <c r="A103">
        <v>311</v>
      </c>
      <c r="B103">
        <v>47810</v>
      </c>
      <c r="C103">
        <f t="shared" si="1"/>
        <v>1</v>
      </c>
      <c r="D103" t="str">
        <f>IF(C103=$G$2,A103,"")</f>
        <v/>
      </c>
    </row>
    <row r="104" spans="1:4" x14ac:dyDescent="0.25">
      <c r="A104">
        <v>311</v>
      </c>
      <c r="B104">
        <v>47810</v>
      </c>
      <c r="C104">
        <f t="shared" si="1"/>
        <v>1</v>
      </c>
      <c r="D104" t="str">
        <f>IF(C104=$G$2,A104,"")</f>
        <v/>
      </c>
    </row>
    <row r="105" spans="1:4" x14ac:dyDescent="0.25">
      <c r="A105">
        <v>311</v>
      </c>
      <c r="B105">
        <v>47810</v>
      </c>
      <c r="C105">
        <f t="shared" si="1"/>
        <v>1</v>
      </c>
      <c r="D105" t="str">
        <f>IF(C105=$G$2,A105,"")</f>
        <v/>
      </c>
    </row>
    <row r="106" spans="1:4" x14ac:dyDescent="0.25">
      <c r="A106">
        <v>311</v>
      </c>
      <c r="B106">
        <v>47810</v>
      </c>
      <c r="C106">
        <f t="shared" si="1"/>
        <v>1</v>
      </c>
      <c r="D106" t="str">
        <f>IF(C106=$G$2,A106,"")</f>
        <v/>
      </c>
    </row>
    <row r="107" spans="1:4" x14ac:dyDescent="0.25">
      <c r="A107">
        <v>311</v>
      </c>
      <c r="B107">
        <v>47810</v>
      </c>
      <c r="C107">
        <f t="shared" si="1"/>
        <v>1</v>
      </c>
      <c r="D107" t="str">
        <f>IF(C107=$G$2,A107,"")</f>
        <v/>
      </c>
    </row>
    <row r="108" spans="1:4" x14ac:dyDescent="0.25">
      <c r="A108">
        <v>318</v>
      </c>
      <c r="B108">
        <v>40862</v>
      </c>
      <c r="C108">
        <f t="shared" si="1"/>
        <v>1</v>
      </c>
      <c r="D108" t="str">
        <f>IF(C108=$G$2,A108,"")</f>
        <v/>
      </c>
    </row>
    <row r="109" spans="1:4" x14ac:dyDescent="0.25">
      <c r="A109">
        <v>330</v>
      </c>
      <c r="B109">
        <v>79252</v>
      </c>
      <c r="C109">
        <f t="shared" si="1"/>
        <v>1</v>
      </c>
      <c r="D109" t="str">
        <f>IF(C109=$G$2,A109,"")</f>
        <v/>
      </c>
    </row>
    <row r="110" spans="1:4" x14ac:dyDescent="0.25">
      <c r="A110">
        <v>330</v>
      </c>
      <c r="B110">
        <v>79252</v>
      </c>
      <c r="C110">
        <f t="shared" si="1"/>
        <v>1</v>
      </c>
      <c r="D110" t="str">
        <f>IF(C110=$G$2,A110,"")</f>
        <v/>
      </c>
    </row>
    <row r="111" spans="1:4" x14ac:dyDescent="0.25">
      <c r="A111">
        <v>331</v>
      </c>
      <c r="B111">
        <v>25569</v>
      </c>
      <c r="C111">
        <f t="shared" si="1"/>
        <v>1</v>
      </c>
      <c r="D111" t="str">
        <f>IF(C111=$G$2,A111,"")</f>
        <v/>
      </c>
    </row>
    <row r="112" spans="1:4" x14ac:dyDescent="0.25">
      <c r="A112">
        <v>331</v>
      </c>
      <c r="B112">
        <v>25569</v>
      </c>
      <c r="C112">
        <f t="shared" si="1"/>
        <v>1</v>
      </c>
      <c r="D112" t="str">
        <f>IF(C112=$G$2,A112,"")</f>
        <v/>
      </c>
    </row>
    <row r="113" spans="1:4" x14ac:dyDescent="0.25">
      <c r="A113">
        <v>331</v>
      </c>
      <c r="B113">
        <v>66919</v>
      </c>
      <c r="C113">
        <f t="shared" si="1"/>
        <v>1</v>
      </c>
      <c r="D113" t="str">
        <f>IF(C113=$G$2,A113,"")</f>
        <v/>
      </c>
    </row>
    <row r="114" spans="1:4" x14ac:dyDescent="0.25">
      <c r="A114">
        <v>331</v>
      </c>
      <c r="B114">
        <v>66919</v>
      </c>
      <c r="C114">
        <f t="shared" si="1"/>
        <v>1</v>
      </c>
      <c r="D114" t="str">
        <f>IF(C114=$G$2,A114,"")</f>
        <v/>
      </c>
    </row>
    <row r="115" spans="1:4" x14ac:dyDescent="0.25">
      <c r="A115">
        <v>331</v>
      </c>
      <c r="B115">
        <v>66919</v>
      </c>
      <c r="C115">
        <f t="shared" si="1"/>
        <v>1</v>
      </c>
      <c r="D115" t="str">
        <f>IF(C115=$G$2,A115,"")</f>
        <v/>
      </c>
    </row>
    <row r="116" spans="1:4" x14ac:dyDescent="0.25">
      <c r="A116">
        <v>331</v>
      </c>
      <c r="B116">
        <v>66919</v>
      </c>
      <c r="C116">
        <f t="shared" si="1"/>
        <v>1</v>
      </c>
      <c r="D116" t="str">
        <f>IF(C116=$G$2,A116,"")</f>
        <v/>
      </c>
    </row>
    <row r="117" spans="1:4" x14ac:dyDescent="0.25">
      <c r="A117">
        <v>331</v>
      </c>
      <c r="B117">
        <v>66919</v>
      </c>
      <c r="C117">
        <f t="shared" si="1"/>
        <v>1</v>
      </c>
      <c r="D117" t="str">
        <f>IF(C117=$G$2,A117,"")</f>
        <v/>
      </c>
    </row>
    <row r="118" spans="1:4" x14ac:dyDescent="0.25">
      <c r="A118">
        <v>331</v>
      </c>
      <c r="B118">
        <v>66919</v>
      </c>
      <c r="C118">
        <f t="shared" si="1"/>
        <v>1</v>
      </c>
      <c r="D118" t="str">
        <f>IF(C118=$G$2,A118,"")</f>
        <v/>
      </c>
    </row>
    <row r="119" spans="1:4" x14ac:dyDescent="0.25">
      <c r="A119">
        <v>332</v>
      </c>
      <c r="B119">
        <v>20918</v>
      </c>
      <c r="C119">
        <f t="shared" si="1"/>
        <v>1</v>
      </c>
      <c r="D119" t="str">
        <f>IF(C119=$G$2,A119,"")</f>
        <v/>
      </c>
    </row>
    <row r="120" spans="1:4" x14ac:dyDescent="0.25">
      <c r="A120">
        <v>332</v>
      </c>
      <c r="B120">
        <v>20918</v>
      </c>
      <c r="C120">
        <f t="shared" si="1"/>
        <v>1</v>
      </c>
      <c r="D120" t="str">
        <f>IF(C120=$G$2,A120,"")</f>
        <v/>
      </c>
    </row>
    <row r="121" spans="1:4" x14ac:dyDescent="0.25">
      <c r="A121">
        <v>338</v>
      </c>
      <c r="B121">
        <v>90873</v>
      </c>
      <c r="C121">
        <f t="shared" si="1"/>
        <v>1</v>
      </c>
      <c r="D121" t="str">
        <f>IF(C121=$G$2,A121,"")</f>
        <v/>
      </c>
    </row>
    <row r="122" spans="1:4" x14ac:dyDescent="0.25">
      <c r="A122">
        <v>338</v>
      </c>
      <c r="B122">
        <v>90873</v>
      </c>
      <c r="C122">
        <f t="shared" si="1"/>
        <v>1</v>
      </c>
      <c r="D122" t="str">
        <f>IF(C122=$G$2,A122,"")</f>
        <v/>
      </c>
    </row>
    <row r="123" spans="1:4" x14ac:dyDescent="0.25">
      <c r="A123">
        <v>338</v>
      </c>
      <c r="B123">
        <v>90873</v>
      </c>
      <c r="C123">
        <f t="shared" si="1"/>
        <v>1</v>
      </c>
      <c r="D123" t="str">
        <f>IF(C123=$G$2,A123,"")</f>
        <v/>
      </c>
    </row>
    <row r="124" spans="1:4" x14ac:dyDescent="0.25">
      <c r="A124">
        <v>338</v>
      </c>
      <c r="B124">
        <v>90873</v>
      </c>
      <c r="C124">
        <f t="shared" si="1"/>
        <v>1</v>
      </c>
      <c r="D124" t="str">
        <f>IF(C124=$G$2,A124,"")</f>
        <v/>
      </c>
    </row>
    <row r="125" spans="1:4" x14ac:dyDescent="0.25">
      <c r="A125">
        <v>338</v>
      </c>
      <c r="B125">
        <v>90873</v>
      </c>
      <c r="C125">
        <f t="shared" si="1"/>
        <v>1</v>
      </c>
      <c r="D125" t="str">
        <f>IF(C125=$G$2,A125,"")</f>
        <v/>
      </c>
    </row>
    <row r="126" spans="1:4" x14ac:dyDescent="0.25">
      <c r="A126">
        <v>338</v>
      </c>
      <c r="B126">
        <v>90873</v>
      </c>
      <c r="C126">
        <f t="shared" si="1"/>
        <v>1</v>
      </c>
      <c r="D126" t="str">
        <f>IF(C126=$G$2,A126,"")</f>
        <v/>
      </c>
    </row>
    <row r="127" spans="1:4" x14ac:dyDescent="0.25">
      <c r="A127">
        <v>341</v>
      </c>
      <c r="B127">
        <v>95389</v>
      </c>
      <c r="C127">
        <f t="shared" si="1"/>
        <v>1</v>
      </c>
      <c r="D127" t="str">
        <f>IF(C127=$G$2,A127,"")</f>
        <v/>
      </c>
    </row>
    <row r="128" spans="1:4" x14ac:dyDescent="0.25">
      <c r="A128">
        <v>342</v>
      </c>
      <c r="B128">
        <v>90206</v>
      </c>
      <c r="C128">
        <f t="shared" si="1"/>
        <v>1</v>
      </c>
      <c r="D128" t="str">
        <f>IF(C128=$G$2,A128,"")</f>
        <v/>
      </c>
    </row>
    <row r="129" spans="1:4" x14ac:dyDescent="0.25">
      <c r="A129">
        <v>355</v>
      </c>
      <c r="B129">
        <v>25000</v>
      </c>
      <c r="C129">
        <f t="shared" si="1"/>
        <v>1</v>
      </c>
      <c r="D129" t="str">
        <f>IF(C129=$G$2,A129,"")</f>
        <v/>
      </c>
    </row>
    <row r="130" spans="1:4" x14ac:dyDescent="0.25">
      <c r="A130">
        <v>359</v>
      </c>
      <c r="B130">
        <v>77407</v>
      </c>
      <c r="C130">
        <f t="shared" si="1"/>
        <v>1</v>
      </c>
      <c r="D130" t="str">
        <f>IF(C130=$G$2,A130,"")</f>
        <v/>
      </c>
    </row>
    <row r="131" spans="1:4" x14ac:dyDescent="0.25">
      <c r="A131">
        <v>363</v>
      </c>
      <c r="B131">
        <v>99757</v>
      </c>
      <c r="C131">
        <f t="shared" si="1"/>
        <v>1</v>
      </c>
      <c r="D131" t="str">
        <f>IF(C131=$G$2,A131,"")</f>
        <v/>
      </c>
    </row>
    <row r="132" spans="1:4" x14ac:dyDescent="0.25">
      <c r="A132">
        <v>368</v>
      </c>
      <c r="B132">
        <v>38862</v>
      </c>
      <c r="C132">
        <f t="shared" ref="C132:C195" si="2">IF(A132&lt;&gt;A131,1,IF(B132-B131=2,C131+1,IF(B132=B131,C131,1)))</f>
        <v>1</v>
      </c>
      <c r="D132" t="str">
        <f>IF(C132=$G$2,A132,"")</f>
        <v/>
      </c>
    </row>
    <row r="133" spans="1:4" x14ac:dyDescent="0.25">
      <c r="A133">
        <v>371</v>
      </c>
      <c r="B133">
        <v>37620</v>
      </c>
      <c r="C133">
        <f t="shared" si="2"/>
        <v>1</v>
      </c>
      <c r="D133" t="str">
        <f>IF(C133=$G$2,A133,"")</f>
        <v/>
      </c>
    </row>
    <row r="134" spans="1:4" x14ac:dyDescent="0.25">
      <c r="A134">
        <v>372</v>
      </c>
      <c r="B134">
        <v>36162</v>
      </c>
      <c r="C134">
        <f t="shared" si="2"/>
        <v>1</v>
      </c>
      <c r="D134" t="str">
        <f>IF(C134=$G$2,A134,"")</f>
        <v/>
      </c>
    </row>
    <row r="135" spans="1:4" x14ac:dyDescent="0.25">
      <c r="A135">
        <v>372</v>
      </c>
      <c r="B135">
        <v>55725</v>
      </c>
      <c r="C135">
        <f t="shared" si="2"/>
        <v>1</v>
      </c>
      <c r="D135" t="str">
        <f>IF(C135=$G$2,A135,"")</f>
        <v/>
      </c>
    </row>
    <row r="136" spans="1:4" x14ac:dyDescent="0.25">
      <c r="A136">
        <v>372</v>
      </c>
      <c r="B136">
        <v>55725</v>
      </c>
      <c r="C136">
        <f t="shared" si="2"/>
        <v>1</v>
      </c>
      <c r="D136" t="str">
        <f>IF(C136=$G$2,A136,"")</f>
        <v/>
      </c>
    </row>
    <row r="137" spans="1:4" x14ac:dyDescent="0.25">
      <c r="A137">
        <v>372</v>
      </c>
      <c r="B137">
        <v>55725</v>
      </c>
      <c r="C137">
        <f t="shared" si="2"/>
        <v>1</v>
      </c>
      <c r="D137" t="str">
        <f>IF(C137=$G$2,A137,"")</f>
        <v/>
      </c>
    </row>
    <row r="138" spans="1:4" x14ac:dyDescent="0.25">
      <c r="A138">
        <v>372</v>
      </c>
      <c r="B138">
        <v>55725</v>
      </c>
      <c r="C138">
        <f t="shared" si="2"/>
        <v>1</v>
      </c>
      <c r="D138" t="str">
        <f>IF(C138=$G$2,A138,"")</f>
        <v/>
      </c>
    </row>
    <row r="139" spans="1:4" x14ac:dyDescent="0.25">
      <c r="A139">
        <v>372</v>
      </c>
      <c r="B139">
        <v>55725</v>
      </c>
      <c r="C139">
        <f t="shared" si="2"/>
        <v>1</v>
      </c>
      <c r="D139" t="str">
        <f>IF(C139=$G$2,A139,"")</f>
        <v/>
      </c>
    </row>
    <row r="140" spans="1:4" x14ac:dyDescent="0.25">
      <c r="A140">
        <v>372</v>
      </c>
      <c r="B140">
        <v>55725</v>
      </c>
      <c r="C140">
        <f t="shared" si="2"/>
        <v>1</v>
      </c>
      <c r="D140" t="str">
        <f>IF(C140=$G$2,A140,"")</f>
        <v/>
      </c>
    </row>
    <row r="141" spans="1:4" x14ac:dyDescent="0.25">
      <c r="A141">
        <v>389</v>
      </c>
      <c r="B141">
        <v>21271</v>
      </c>
      <c r="C141">
        <f t="shared" si="2"/>
        <v>1</v>
      </c>
      <c r="D141" t="str">
        <f>IF(C141=$G$2,A141,"")</f>
        <v/>
      </c>
    </row>
    <row r="142" spans="1:4" x14ac:dyDescent="0.25">
      <c r="A142">
        <v>396</v>
      </c>
      <c r="B142">
        <v>1680</v>
      </c>
      <c r="C142">
        <f t="shared" si="2"/>
        <v>1</v>
      </c>
      <c r="D142" t="str">
        <f>IF(C142=$G$2,A142,"")</f>
        <v/>
      </c>
    </row>
    <row r="143" spans="1:4" x14ac:dyDescent="0.25">
      <c r="A143">
        <v>398</v>
      </c>
      <c r="B143">
        <v>64388</v>
      </c>
      <c r="C143">
        <f t="shared" si="2"/>
        <v>1</v>
      </c>
      <c r="D143" t="str">
        <f>IF(C143=$G$2,A143,"")</f>
        <v/>
      </c>
    </row>
    <row r="144" spans="1:4" x14ac:dyDescent="0.25">
      <c r="A144">
        <v>435</v>
      </c>
      <c r="B144">
        <v>18111</v>
      </c>
      <c r="C144">
        <f t="shared" si="2"/>
        <v>1</v>
      </c>
      <c r="D144" t="str">
        <f>IF(C144=$G$2,A144,"")</f>
        <v/>
      </c>
    </row>
    <row r="145" spans="1:4" x14ac:dyDescent="0.25">
      <c r="A145">
        <v>436</v>
      </c>
      <c r="B145">
        <v>13997</v>
      </c>
      <c r="C145">
        <f t="shared" si="2"/>
        <v>1</v>
      </c>
      <c r="D145" t="str">
        <f>IF(C145=$G$2,A145,"")</f>
        <v/>
      </c>
    </row>
    <row r="146" spans="1:4" x14ac:dyDescent="0.25">
      <c r="A146">
        <v>442</v>
      </c>
      <c r="B146">
        <v>50885</v>
      </c>
      <c r="C146">
        <f t="shared" si="2"/>
        <v>1</v>
      </c>
      <c r="D146" t="str">
        <f>IF(C146=$G$2,A146,"")</f>
        <v/>
      </c>
    </row>
    <row r="147" spans="1:4" x14ac:dyDescent="0.25">
      <c r="A147">
        <v>442</v>
      </c>
      <c r="B147">
        <v>50885</v>
      </c>
      <c r="C147">
        <f t="shared" si="2"/>
        <v>1</v>
      </c>
      <c r="D147" t="str">
        <f>IF(C147=$G$2,A147,"")</f>
        <v/>
      </c>
    </row>
    <row r="148" spans="1:4" x14ac:dyDescent="0.25">
      <c r="A148">
        <v>442</v>
      </c>
      <c r="B148">
        <v>50885</v>
      </c>
      <c r="C148">
        <f t="shared" si="2"/>
        <v>1</v>
      </c>
      <c r="D148" t="str">
        <f>IF(C148=$G$2,A148,"")</f>
        <v/>
      </c>
    </row>
    <row r="149" spans="1:4" x14ac:dyDescent="0.25">
      <c r="A149">
        <v>445</v>
      </c>
      <c r="B149">
        <v>22732</v>
      </c>
      <c r="C149">
        <f t="shared" si="2"/>
        <v>1</v>
      </c>
      <c r="D149" t="str">
        <f>IF(C149=$G$2,A149,"")</f>
        <v/>
      </c>
    </row>
    <row r="150" spans="1:4" x14ac:dyDescent="0.25">
      <c r="A150">
        <v>450</v>
      </c>
      <c r="B150">
        <v>14164</v>
      </c>
      <c r="C150">
        <f t="shared" si="2"/>
        <v>1</v>
      </c>
      <c r="D150" t="str">
        <f>IF(C150=$G$2,A150,"")</f>
        <v/>
      </c>
    </row>
    <row r="151" spans="1:4" x14ac:dyDescent="0.25">
      <c r="A151">
        <v>450</v>
      </c>
      <c r="B151">
        <v>83930</v>
      </c>
      <c r="C151">
        <f t="shared" si="2"/>
        <v>1</v>
      </c>
      <c r="D151" t="str">
        <f>IF(C151=$G$2,A151,"")</f>
        <v/>
      </c>
    </row>
    <row r="152" spans="1:4" x14ac:dyDescent="0.25">
      <c r="A152">
        <v>450</v>
      </c>
      <c r="B152">
        <v>83930</v>
      </c>
      <c r="C152">
        <f t="shared" si="2"/>
        <v>1</v>
      </c>
      <c r="D152" t="str">
        <f>IF(C152=$G$2,A152,"")</f>
        <v/>
      </c>
    </row>
    <row r="153" spans="1:4" x14ac:dyDescent="0.25">
      <c r="A153">
        <v>450</v>
      </c>
      <c r="B153">
        <v>83930</v>
      </c>
      <c r="C153">
        <f t="shared" si="2"/>
        <v>1</v>
      </c>
      <c r="D153" t="str">
        <f>IF(C153=$G$2,A153,"")</f>
        <v/>
      </c>
    </row>
    <row r="154" spans="1:4" x14ac:dyDescent="0.25">
      <c r="A154">
        <v>450</v>
      </c>
      <c r="B154">
        <v>83930</v>
      </c>
      <c r="C154">
        <f t="shared" si="2"/>
        <v>1</v>
      </c>
      <c r="D154" t="str">
        <f>IF(C154=$G$2,A154,"")</f>
        <v/>
      </c>
    </row>
    <row r="155" spans="1:4" x14ac:dyDescent="0.25">
      <c r="A155">
        <v>450</v>
      </c>
      <c r="B155">
        <v>83930</v>
      </c>
      <c r="C155">
        <f t="shared" si="2"/>
        <v>1</v>
      </c>
      <c r="D155" t="str">
        <f>IF(C155=$G$2,A155,"")</f>
        <v/>
      </c>
    </row>
    <row r="156" spans="1:4" x14ac:dyDescent="0.25">
      <c r="A156">
        <v>450</v>
      </c>
      <c r="B156">
        <v>83930</v>
      </c>
      <c r="C156">
        <f t="shared" si="2"/>
        <v>1</v>
      </c>
      <c r="D156" t="str">
        <f>IF(C156=$G$2,A156,"")</f>
        <v/>
      </c>
    </row>
    <row r="157" spans="1:4" x14ac:dyDescent="0.25">
      <c r="A157">
        <v>451</v>
      </c>
      <c r="B157">
        <v>64207</v>
      </c>
      <c r="C157">
        <f t="shared" si="2"/>
        <v>1</v>
      </c>
      <c r="D157" t="str">
        <f>IF(C157=$G$2,A157,"")</f>
        <v/>
      </c>
    </row>
    <row r="158" spans="1:4" x14ac:dyDescent="0.25">
      <c r="A158">
        <v>451</v>
      </c>
      <c r="B158">
        <v>64207</v>
      </c>
      <c r="C158">
        <f t="shared" si="2"/>
        <v>1</v>
      </c>
      <c r="D158" t="str">
        <f>IF(C158=$G$2,A158,"")</f>
        <v/>
      </c>
    </row>
    <row r="159" spans="1:4" x14ac:dyDescent="0.25">
      <c r="A159">
        <v>451</v>
      </c>
      <c r="B159">
        <v>64207</v>
      </c>
      <c r="C159">
        <f t="shared" si="2"/>
        <v>1</v>
      </c>
      <c r="D159" t="str">
        <f>IF(C159=$G$2,A159,"")</f>
        <v/>
      </c>
    </row>
    <row r="160" spans="1:4" x14ac:dyDescent="0.25">
      <c r="A160">
        <v>451</v>
      </c>
      <c r="B160">
        <v>64207</v>
      </c>
      <c r="C160">
        <f t="shared" si="2"/>
        <v>1</v>
      </c>
      <c r="D160" t="str">
        <f>IF(C160=$G$2,A160,"")</f>
        <v/>
      </c>
    </row>
    <row r="161" spans="1:4" x14ac:dyDescent="0.25">
      <c r="A161">
        <v>451</v>
      </c>
      <c r="B161">
        <v>64207</v>
      </c>
      <c r="C161">
        <f t="shared" si="2"/>
        <v>1</v>
      </c>
      <c r="D161" t="str">
        <f>IF(C161=$G$2,A161,"")</f>
        <v/>
      </c>
    </row>
    <row r="162" spans="1:4" x14ac:dyDescent="0.25">
      <c r="A162">
        <v>451</v>
      </c>
      <c r="B162">
        <v>64207</v>
      </c>
      <c r="C162">
        <f t="shared" si="2"/>
        <v>1</v>
      </c>
      <c r="D162" t="str">
        <f>IF(C162=$G$2,A162,"")</f>
        <v/>
      </c>
    </row>
    <row r="163" spans="1:4" x14ac:dyDescent="0.25">
      <c r="A163">
        <v>451</v>
      </c>
      <c r="B163">
        <v>64207</v>
      </c>
      <c r="C163">
        <f t="shared" si="2"/>
        <v>1</v>
      </c>
      <c r="D163" t="str">
        <f>IF(C163=$G$2,A163,"")</f>
        <v/>
      </c>
    </row>
    <row r="164" spans="1:4" x14ac:dyDescent="0.25">
      <c r="A164">
        <v>460</v>
      </c>
      <c r="B164">
        <v>23021</v>
      </c>
      <c r="C164">
        <f t="shared" si="2"/>
        <v>1</v>
      </c>
      <c r="D164" t="str">
        <f>IF(C164=$G$2,A164,"")</f>
        <v/>
      </c>
    </row>
    <row r="165" spans="1:4" x14ac:dyDescent="0.25">
      <c r="A165">
        <v>460</v>
      </c>
      <c r="B165">
        <v>23021</v>
      </c>
      <c r="C165">
        <f t="shared" si="2"/>
        <v>1</v>
      </c>
      <c r="D165" t="str">
        <f>IF(C165=$G$2,A165,"")</f>
        <v/>
      </c>
    </row>
    <row r="166" spans="1:4" x14ac:dyDescent="0.25">
      <c r="A166">
        <v>460</v>
      </c>
      <c r="B166">
        <v>23021</v>
      </c>
      <c r="C166">
        <f t="shared" si="2"/>
        <v>1</v>
      </c>
      <c r="D166" t="str">
        <f>IF(C166=$G$2,A166,"")</f>
        <v/>
      </c>
    </row>
    <row r="167" spans="1:4" x14ac:dyDescent="0.25">
      <c r="A167">
        <v>460</v>
      </c>
      <c r="B167">
        <v>23021</v>
      </c>
      <c r="C167">
        <f t="shared" si="2"/>
        <v>1</v>
      </c>
      <c r="D167" t="str">
        <f>IF(C167=$G$2,A167,"")</f>
        <v/>
      </c>
    </row>
    <row r="168" spans="1:4" x14ac:dyDescent="0.25">
      <c r="A168">
        <v>460</v>
      </c>
      <c r="B168">
        <v>90371</v>
      </c>
      <c r="C168">
        <f t="shared" si="2"/>
        <v>1</v>
      </c>
      <c r="D168" t="str">
        <f>IF(C168=$G$2,A168,"")</f>
        <v/>
      </c>
    </row>
    <row r="169" spans="1:4" x14ac:dyDescent="0.25">
      <c r="A169">
        <v>460</v>
      </c>
      <c r="B169">
        <v>90371</v>
      </c>
      <c r="C169">
        <f t="shared" si="2"/>
        <v>1</v>
      </c>
      <c r="D169" t="str">
        <f>IF(C169=$G$2,A169,"")</f>
        <v/>
      </c>
    </row>
    <row r="170" spans="1:4" x14ac:dyDescent="0.25">
      <c r="A170">
        <v>460</v>
      </c>
      <c r="B170">
        <v>90371</v>
      </c>
      <c r="C170">
        <f t="shared" si="2"/>
        <v>1</v>
      </c>
      <c r="D170" t="str">
        <f>IF(C170=$G$2,A170,"")</f>
        <v/>
      </c>
    </row>
    <row r="171" spans="1:4" x14ac:dyDescent="0.25">
      <c r="A171">
        <v>460</v>
      </c>
      <c r="B171">
        <v>90371</v>
      </c>
      <c r="C171">
        <f t="shared" si="2"/>
        <v>1</v>
      </c>
      <c r="D171" t="str">
        <f>IF(C171=$G$2,A171,"")</f>
        <v/>
      </c>
    </row>
    <row r="172" spans="1:4" x14ac:dyDescent="0.25">
      <c r="A172">
        <v>460</v>
      </c>
      <c r="B172">
        <v>90371</v>
      </c>
      <c r="C172">
        <f t="shared" si="2"/>
        <v>1</v>
      </c>
      <c r="D172" t="str">
        <f>IF(C172=$G$2,A172,"")</f>
        <v/>
      </c>
    </row>
    <row r="173" spans="1:4" x14ac:dyDescent="0.25">
      <c r="A173">
        <v>460</v>
      </c>
      <c r="B173">
        <v>90371</v>
      </c>
      <c r="C173">
        <f t="shared" si="2"/>
        <v>1</v>
      </c>
      <c r="D173" t="str">
        <f>IF(C173=$G$2,A173,"")</f>
        <v/>
      </c>
    </row>
    <row r="174" spans="1:4" x14ac:dyDescent="0.25">
      <c r="A174">
        <v>463</v>
      </c>
      <c r="B174">
        <v>96505</v>
      </c>
      <c r="C174">
        <f t="shared" si="2"/>
        <v>1</v>
      </c>
      <c r="D174" t="str">
        <f>IF(C174=$G$2,A174,"")</f>
        <v/>
      </c>
    </row>
    <row r="175" spans="1:4" x14ac:dyDescent="0.25">
      <c r="A175">
        <v>464</v>
      </c>
      <c r="B175">
        <v>52970</v>
      </c>
      <c r="C175">
        <f t="shared" si="2"/>
        <v>1</v>
      </c>
      <c r="D175" t="str">
        <f>IF(C175=$G$2,A175,"")</f>
        <v/>
      </c>
    </row>
    <row r="176" spans="1:4" x14ac:dyDescent="0.25">
      <c r="A176">
        <v>464</v>
      </c>
      <c r="B176">
        <v>93137</v>
      </c>
      <c r="C176">
        <f t="shared" si="2"/>
        <v>1</v>
      </c>
      <c r="D176" t="str">
        <f>IF(C176=$G$2,A176,"")</f>
        <v/>
      </c>
    </row>
    <row r="177" spans="1:4" x14ac:dyDescent="0.25">
      <c r="A177">
        <v>473</v>
      </c>
      <c r="B177">
        <v>60884</v>
      </c>
      <c r="C177">
        <f t="shared" si="2"/>
        <v>1</v>
      </c>
      <c r="D177" t="str">
        <f>IF(C177=$G$2,A177,"")</f>
        <v/>
      </c>
    </row>
    <row r="178" spans="1:4" x14ac:dyDescent="0.25">
      <c r="A178">
        <v>482</v>
      </c>
      <c r="B178">
        <v>23422</v>
      </c>
      <c r="C178">
        <f t="shared" si="2"/>
        <v>1</v>
      </c>
      <c r="D178" t="str">
        <f>IF(C178=$G$2,A178,"")</f>
        <v/>
      </c>
    </row>
    <row r="179" spans="1:4" x14ac:dyDescent="0.25">
      <c r="A179">
        <v>482</v>
      </c>
      <c r="B179">
        <v>23422</v>
      </c>
      <c r="C179">
        <f t="shared" si="2"/>
        <v>1</v>
      </c>
      <c r="D179" t="str">
        <f>IF(C179=$G$2,A179,"")</f>
        <v/>
      </c>
    </row>
    <row r="180" spans="1:4" x14ac:dyDescent="0.25">
      <c r="A180">
        <v>482</v>
      </c>
      <c r="B180">
        <v>23422</v>
      </c>
      <c r="C180">
        <f t="shared" si="2"/>
        <v>1</v>
      </c>
      <c r="D180" t="str">
        <f>IF(C180=$G$2,A180,"")</f>
        <v/>
      </c>
    </row>
    <row r="181" spans="1:4" x14ac:dyDescent="0.25">
      <c r="A181">
        <v>482</v>
      </c>
      <c r="B181">
        <v>23422</v>
      </c>
      <c r="C181">
        <f t="shared" si="2"/>
        <v>1</v>
      </c>
      <c r="D181" t="str">
        <f>IF(C181=$G$2,A181,"")</f>
        <v/>
      </c>
    </row>
    <row r="182" spans="1:4" x14ac:dyDescent="0.25">
      <c r="A182">
        <v>482</v>
      </c>
      <c r="B182">
        <v>23422</v>
      </c>
      <c r="C182">
        <f t="shared" si="2"/>
        <v>1</v>
      </c>
      <c r="D182" t="str">
        <f>IF(C182=$G$2,A182,"")</f>
        <v/>
      </c>
    </row>
    <row r="183" spans="1:4" x14ac:dyDescent="0.25">
      <c r="A183">
        <v>482</v>
      </c>
      <c r="B183">
        <v>23422</v>
      </c>
      <c r="C183">
        <f t="shared" si="2"/>
        <v>1</v>
      </c>
      <c r="D183" t="str">
        <f>IF(C183=$G$2,A183,"")</f>
        <v/>
      </c>
    </row>
    <row r="184" spans="1:4" x14ac:dyDescent="0.25">
      <c r="A184">
        <v>482</v>
      </c>
      <c r="B184">
        <v>23422</v>
      </c>
      <c r="C184">
        <f t="shared" si="2"/>
        <v>1</v>
      </c>
      <c r="D184" t="str">
        <f>IF(C184=$G$2,A184,"")</f>
        <v/>
      </c>
    </row>
    <row r="185" spans="1:4" x14ac:dyDescent="0.25">
      <c r="A185">
        <v>483</v>
      </c>
      <c r="B185">
        <v>97509</v>
      </c>
      <c r="C185">
        <f t="shared" si="2"/>
        <v>1</v>
      </c>
      <c r="D185" t="str">
        <f>IF(C185=$G$2,A185,"")</f>
        <v/>
      </c>
    </row>
    <row r="186" spans="1:4" x14ac:dyDescent="0.25">
      <c r="A186">
        <v>486</v>
      </c>
      <c r="B186">
        <v>38064</v>
      </c>
      <c r="C186">
        <f t="shared" si="2"/>
        <v>1</v>
      </c>
      <c r="D186" t="str">
        <f>IF(C186=$G$2,A186,"")</f>
        <v/>
      </c>
    </row>
    <row r="187" spans="1:4" x14ac:dyDescent="0.25">
      <c r="A187">
        <v>488</v>
      </c>
      <c r="B187">
        <v>99659</v>
      </c>
      <c r="C187">
        <f t="shared" si="2"/>
        <v>1</v>
      </c>
      <c r="D187" t="str">
        <f>IF(C187=$G$2,A187,"")</f>
        <v/>
      </c>
    </row>
    <row r="188" spans="1:4" x14ac:dyDescent="0.25">
      <c r="A188">
        <v>495</v>
      </c>
      <c r="B188">
        <v>14417</v>
      </c>
      <c r="C188">
        <f t="shared" si="2"/>
        <v>1</v>
      </c>
      <c r="D188" t="str">
        <f>IF(C188=$G$2,A188,"")</f>
        <v/>
      </c>
    </row>
    <row r="189" spans="1:4" x14ac:dyDescent="0.25">
      <c r="A189">
        <v>497</v>
      </c>
      <c r="B189">
        <v>79571</v>
      </c>
      <c r="C189">
        <f t="shared" si="2"/>
        <v>1</v>
      </c>
      <c r="D189" t="str">
        <f>IF(C189=$G$2,A189,"")</f>
        <v/>
      </c>
    </row>
    <row r="190" spans="1:4" x14ac:dyDescent="0.25">
      <c r="A190">
        <v>500</v>
      </c>
      <c r="B190">
        <v>53552</v>
      </c>
      <c r="C190">
        <f t="shared" si="2"/>
        <v>1</v>
      </c>
      <c r="D190" t="str">
        <f>IF(C190=$G$2,A190,"")</f>
        <v/>
      </c>
    </row>
    <row r="191" spans="1:4" x14ac:dyDescent="0.25">
      <c r="A191">
        <v>500</v>
      </c>
      <c r="B191">
        <v>53552</v>
      </c>
      <c r="C191">
        <f t="shared" si="2"/>
        <v>1</v>
      </c>
      <c r="D191" t="str">
        <f>IF(C191=$G$2,A191,"")</f>
        <v/>
      </c>
    </row>
    <row r="192" spans="1:4" x14ac:dyDescent="0.25">
      <c r="A192">
        <v>500</v>
      </c>
      <c r="B192">
        <v>53552</v>
      </c>
      <c r="C192">
        <f t="shared" si="2"/>
        <v>1</v>
      </c>
      <c r="D192" t="str">
        <f>IF(C192=$G$2,A192,"")</f>
        <v/>
      </c>
    </row>
    <row r="193" spans="1:4" x14ac:dyDescent="0.25">
      <c r="A193">
        <v>500</v>
      </c>
      <c r="B193">
        <v>53552</v>
      </c>
      <c r="C193">
        <f t="shared" si="2"/>
        <v>1</v>
      </c>
      <c r="D193" t="str">
        <f>IF(C193=$G$2,A193,"")</f>
        <v/>
      </c>
    </row>
    <row r="194" spans="1:4" x14ac:dyDescent="0.25">
      <c r="A194">
        <v>500</v>
      </c>
      <c r="B194">
        <v>53552</v>
      </c>
      <c r="C194">
        <f t="shared" si="2"/>
        <v>1</v>
      </c>
      <c r="D194" t="str">
        <f>IF(C194=$G$2,A194,"")</f>
        <v/>
      </c>
    </row>
    <row r="195" spans="1:4" x14ac:dyDescent="0.25">
      <c r="A195">
        <v>500</v>
      </c>
      <c r="B195">
        <v>53552</v>
      </c>
      <c r="C195">
        <f t="shared" si="2"/>
        <v>1</v>
      </c>
      <c r="D195" t="str">
        <f>IF(C195=$G$2,A195,"")</f>
        <v/>
      </c>
    </row>
    <row r="196" spans="1:4" x14ac:dyDescent="0.25">
      <c r="A196">
        <v>501</v>
      </c>
      <c r="B196">
        <v>51015</v>
      </c>
      <c r="C196">
        <f t="shared" ref="C196:C259" si="3">IF(A196&lt;&gt;A195,1,IF(B196-B195=2,C195+1,IF(B196=B195,C195,1)))</f>
        <v>1</v>
      </c>
      <c r="D196" t="str">
        <f>IF(C196=$G$2,A196,"")</f>
        <v/>
      </c>
    </row>
    <row r="197" spans="1:4" x14ac:dyDescent="0.25">
      <c r="A197">
        <v>501</v>
      </c>
      <c r="B197">
        <v>51015</v>
      </c>
      <c r="C197">
        <f t="shared" si="3"/>
        <v>1</v>
      </c>
      <c r="D197" t="str">
        <f>IF(C197=$G$2,A197,"")</f>
        <v/>
      </c>
    </row>
    <row r="198" spans="1:4" x14ac:dyDescent="0.25">
      <c r="A198">
        <v>501</v>
      </c>
      <c r="B198">
        <v>51015</v>
      </c>
      <c r="C198">
        <f t="shared" si="3"/>
        <v>1</v>
      </c>
      <c r="D198" t="str">
        <f>IF(C198=$G$2,A198,"")</f>
        <v/>
      </c>
    </row>
    <row r="199" spans="1:4" x14ac:dyDescent="0.25">
      <c r="A199">
        <v>501</v>
      </c>
      <c r="B199">
        <v>51015</v>
      </c>
      <c r="C199">
        <f t="shared" si="3"/>
        <v>1</v>
      </c>
      <c r="D199" t="str">
        <f>IF(C199=$G$2,A199,"")</f>
        <v/>
      </c>
    </row>
    <row r="200" spans="1:4" x14ac:dyDescent="0.25">
      <c r="A200">
        <v>501</v>
      </c>
      <c r="B200">
        <v>51015</v>
      </c>
      <c r="C200">
        <f t="shared" si="3"/>
        <v>1</v>
      </c>
      <c r="D200" t="str">
        <f>IF(C200=$G$2,A200,"")</f>
        <v/>
      </c>
    </row>
    <row r="201" spans="1:4" x14ac:dyDescent="0.25">
      <c r="A201">
        <v>501</v>
      </c>
      <c r="B201">
        <v>51015</v>
      </c>
      <c r="C201">
        <f t="shared" si="3"/>
        <v>1</v>
      </c>
      <c r="D201" t="str">
        <f>IF(C201=$G$2,A201,"")</f>
        <v/>
      </c>
    </row>
    <row r="202" spans="1:4" x14ac:dyDescent="0.25">
      <c r="A202">
        <v>501</v>
      </c>
      <c r="B202">
        <v>51015</v>
      </c>
      <c r="C202">
        <f t="shared" si="3"/>
        <v>1</v>
      </c>
      <c r="D202" t="str">
        <f>IF(C202=$G$2,A202,"")</f>
        <v/>
      </c>
    </row>
    <row r="203" spans="1:4" x14ac:dyDescent="0.25">
      <c r="A203">
        <v>505</v>
      </c>
      <c r="B203">
        <v>72415</v>
      </c>
      <c r="C203">
        <f t="shared" si="3"/>
        <v>1</v>
      </c>
      <c r="D203" t="str">
        <f>IF(C203=$G$2,A203,"")</f>
        <v/>
      </c>
    </row>
    <row r="204" spans="1:4" x14ac:dyDescent="0.25">
      <c r="A204">
        <v>510</v>
      </c>
      <c r="B204">
        <v>55635</v>
      </c>
      <c r="C204">
        <f t="shared" si="3"/>
        <v>1</v>
      </c>
      <c r="D204" t="str">
        <f>IF(C204=$G$2,A204,"")</f>
        <v/>
      </c>
    </row>
    <row r="205" spans="1:4" x14ac:dyDescent="0.25">
      <c r="A205">
        <v>530</v>
      </c>
      <c r="B205">
        <v>13004</v>
      </c>
      <c r="C205">
        <f t="shared" si="3"/>
        <v>1</v>
      </c>
      <c r="D205" t="str">
        <f>IF(C205=$G$2,A205,"")</f>
        <v/>
      </c>
    </row>
    <row r="206" spans="1:4" x14ac:dyDescent="0.25">
      <c r="A206">
        <v>530</v>
      </c>
      <c r="B206">
        <v>30932</v>
      </c>
      <c r="C206">
        <f t="shared" si="3"/>
        <v>1</v>
      </c>
      <c r="D206" t="str">
        <f>IF(C206=$G$2,A206,"")</f>
        <v/>
      </c>
    </row>
    <row r="207" spans="1:4" x14ac:dyDescent="0.25">
      <c r="A207">
        <v>533</v>
      </c>
      <c r="B207">
        <v>19917</v>
      </c>
      <c r="C207">
        <f t="shared" si="3"/>
        <v>1</v>
      </c>
      <c r="D207" t="str">
        <f>IF(C207=$G$2,A207,"")</f>
        <v/>
      </c>
    </row>
    <row r="208" spans="1:4" x14ac:dyDescent="0.25">
      <c r="A208">
        <v>533</v>
      </c>
      <c r="B208">
        <v>50036</v>
      </c>
      <c r="C208">
        <f t="shared" si="3"/>
        <v>1</v>
      </c>
      <c r="D208" t="str">
        <f>IF(C208=$G$2,A208,"")</f>
        <v/>
      </c>
    </row>
    <row r="209" spans="1:4" x14ac:dyDescent="0.25">
      <c r="A209">
        <v>533</v>
      </c>
      <c r="B209">
        <v>50036</v>
      </c>
      <c r="C209">
        <f t="shared" si="3"/>
        <v>1</v>
      </c>
      <c r="D209" t="str">
        <f>IF(C209=$G$2,A209,"")</f>
        <v/>
      </c>
    </row>
    <row r="210" spans="1:4" x14ac:dyDescent="0.25">
      <c r="A210">
        <v>533</v>
      </c>
      <c r="B210">
        <v>50036</v>
      </c>
      <c r="C210">
        <f t="shared" si="3"/>
        <v>1</v>
      </c>
      <c r="D210" t="str">
        <f>IF(C210=$G$2,A210,"")</f>
        <v/>
      </c>
    </row>
    <row r="211" spans="1:4" x14ac:dyDescent="0.25">
      <c r="A211">
        <v>533</v>
      </c>
      <c r="B211">
        <v>50036</v>
      </c>
      <c r="C211">
        <f t="shared" si="3"/>
        <v>1</v>
      </c>
      <c r="D211" t="str">
        <f>IF(C211=$G$2,A211,"")</f>
        <v/>
      </c>
    </row>
    <row r="212" spans="1:4" x14ac:dyDescent="0.25">
      <c r="A212">
        <v>533</v>
      </c>
      <c r="B212">
        <v>50036</v>
      </c>
      <c r="C212">
        <f t="shared" si="3"/>
        <v>1</v>
      </c>
      <c r="D212" t="str">
        <f>IF(C212=$G$2,A212,"")</f>
        <v/>
      </c>
    </row>
    <row r="213" spans="1:4" x14ac:dyDescent="0.25">
      <c r="A213">
        <v>533</v>
      </c>
      <c r="B213">
        <v>50036</v>
      </c>
      <c r="C213">
        <f t="shared" si="3"/>
        <v>1</v>
      </c>
      <c r="D213" t="str">
        <f>IF(C213=$G$2,A213,"")</f>
        <v/>
      </c>
    </row>
    <row r="214" spans="1:4" x14ac:dyDescent="0.25">
      <c r="A214">
        <v>533</v>
      </c>
      <c r="B214">
        <v>75606</v>
      </c>
      <c r="C214">
        <f t="shared" si="3"/>
        <v>1</v>
      </c>
      <c r="D214" t="str">
        <f>IF(C214=$G$2,A214,"")</f>
        <v/>
      </c>
    </row>
    <row r="215" spans="1:4" x14ac:dyDescent="0.25">
      <c r="A215">
        <v>542</v>
      </c>
      <c r="B215">
        <v>94123</v>
      </c>
      <c r="C215">
        <f t="shared" si="3"/>
        <v>1</v>
      </c>
      <c r="D215" t="str">
        <f>IF(C215=$G$2,A215,"")</f>
        <v/>
      </c>
    </row>
    <row r="216" spans="1:4" x14ac:dyDescent="0.25">
      <c r="A216">
        <v>549</v>
      </c>
      <c r="B216">
        <v>82067</v>
      </c>
      <c r="C216">
        <f t="shared" si="3"/>
        <v>1</v>
      </c>
      <c r="D216" t="str">
        <f>IF(C216=$G$2,A216,"")</f>
        <v/>
      </c>
    </row>
    <row r="217" spans="1:4" x14ac:dyDescent="0.25">
      <c r="A217">
        <v>560</v>
      </c>
      <c r="B217">
        <v>62542</v>
      </c>
      <c r="C217">
        <f t="shared" si="3"/>
        <v>1</v>
      </c>
      <c r="D217" t="str">
        <f>IF(C217=$G$2,A217,"")</f>
        <v/>
      </c>
    </row>
    <row r="218" spans="1:4" x14ac:dyDescent="0.25">
      <c r="A218">
        <v>570</v>
      </c>
      <c r="B218">
        <v>58870</v>
      </c>
      <c r="C218">
        <f t="shared" si="3"/>
        <v>1</v>
      </c>
      <c r="D218" t="str">
        <f>IF(C218=$G$2,A218,"")</f>
        <v/>
      </c>
    </row>
    <row r="219" spans="1:4" x14ac:dyDescent="0.25">
      <c r="A219">
        <v>570</v>
      </c>
      <c r="B219">
        <v>58870</v>
      </c>
      <c r="C219">
        <f t="shared" si="3"/>
        <v>1</v>
      </c>
      <c r="D219" t="str">
        <f>IF(C219=$G$2,A219,"")</f>
        <v/>
      </c>
    </row>
    <row r="220" spans="1:4" x14ac:dyDescent="0.25">
      <c r="A220">
        <v>570</v>
      </c>
      <c r="B220">
        <v>58870</v>
      </c>
      <c r="C220">
        <f t="shared" si="3"/>
        <v>1</v>
      </c>
      <c r="D220" t="str">
        <f>IF(C220=$G$2,A220,"")</f>
        <v/>
      </c>
    </row>
    <row r="221" spans="1:4" x14ac:dyDescent="0.25">
      <c r="A221">
        <v>570</v>
      </c>
      <c r="B221">
        <v>58870</v>
      </c>
      <c r="C221">
        <f t="shared" si="3"/>
        <v>1</v>
      </c>
      <c r="D221" t="str">
        <f>IF(C221=$G$2,A221,"")</f>
        <v/>
      </c>
    </row>
    <row r="222" spans="1:4" x14ac:dyDescent="0.25">
      <c r="A222">
        <v>570</v>
      </c>
      <c r="B222">
        <v>58870</v>
      </c>
      <c r="C222">
        <f t="shared" si="3"/>
        <v>1</v>
      </c>
      <c r="D222" t="str">
        <f>IF(C222=$G$2,A222,"")</f>
        <v/>
      </c>
    </row>
    <row r="223" spans="1:4" x14ac:dyDescent="0.25">
      <c r="A223">
        <v>574</v>
      </c>
      <c r="B223">
        <v>71004</v>
      </c>
      <c r="C223">
        <f t="shared" si="3"/>
        <v>1</v>
      </c>
      <c r="D223" t="str">
        <f>IF(C223=$G$2,A223,"")</f>
        <v/>
      </c>
    </row>
    <row r="224" spans="1:4" x14ac:dyDescent="0.25">
      <c r="A224">
        <v>574</v>
      </c>
      <c r="B224">
        <v>71004</v>
      </c>
      <c r="C224">
        <f t="shared" si="3"/>
        <v>1</v>
      </c>
      <c r="D224" t="str">
        <f>IF(C224=$G$2,A224,"")</f>
        <v/>
      </c>
    </row>
    <row r="225" spans="1:4" x14ac:dyDescent="0.25">
      <c r="A225">
        <v>574</v>
      </c>
      <c r="B225">
        <v>71004</v>
      </c>
      <c r="C225">
        <f t="shared" si="3"/>
        <v>1</v>
      </c>
      <c r="D225" t="str">
        <f>IF(C225=$G$2,A225,"")</f>
        <v/>
      </c>
    </row>
    <row r="226" spans="1:4" x14ac:dyDescent="0.25">
      <c r="A226">
        <v>574</v>
      </c>
      <c r="B226">
        <v>71004</v>
      </c>
      <c r="C226">
        <f t="shared" si="3"/>
        <v>1</v>
      </c>
      <c r="D226" t="str">
        <f>IF(C226=$G$2,A226,"")</f>
        <v/>
      </c>
    </row>
    <row r="227" spans="1:4" x14ac:dyDescent="0.25">
      <c r="A227">
        <v>574</v>
      </c>
      <c r="B227">
        <v>71004</v>
      </c>
      <c r="C227">
        <f t="shared" si="3"/>
        <v>1</v>
      </c>
      <c r="D227" t="str">
        <f>IF(C227=$G$2,A227,"")</f>
        <v/>
      </c>
    </row>
    <row r="228" spans="1:4" x14ac:dyDescent="0.25">
      <c r="A228">
        <v>574</v>
      </c>
      <c r="B228">
        <v>71004</v>
      </c>
      <c r="C228">
        <f t="shared" si="3"/>
        <v>1</v>
      </c>
      <c r="D228" t="str">
        <f>IF(C228=$G$2,A228,"")</f>
        <v/>
      </c>
    </row>
    <row r="229" spans="1:4" x14ac:dyDescent="0.25">
      <c r="A229">
        <v>578</v>
      </c>
      <c r="B229">
        <v>47533</v>
      </c>
      <c r="C229">
        <f t="shared" si="3"/>
        <v>1</v>
      </c>
      <c r="D229" t="str">
        <f>IF(C229=$G$2,A229,"")</f>
        <v/>
      </c>
    </row>
    <row r="230" spans="1:4" x14ac:dyDescent="0.25">
      <c r="A230">
        <v>580</v>
      </c>
      <c r="B230">
        <v>63815</v>
      </c>
      <c r="C230">
        <f t="shared" si="3"/>
        <v>1</v>
      </c>
      <c r="D230" t="str">
        <f>IF(C230=$G$2,A230,"")</f>
        <v/>
      </c>
    </row>
    <row r="231" spans="1:4" x14ac:dyDescent="0.25">
      <c r="A231">
        <v>585</v>
      </c>
      <c r="B231">
        <v>71689</v>
      </c>
      <c r="C231">
        <f t="shared" si="3"/>
        <v>1</v>
      </c>
      <c r="D231" t="str">
        <f>IF(C231=$G$2,A231,"")</f>
        <v/>
      </c>
    </row>
    <row r="232" spans="1:4" x14ac:dyDescent="0.25">
      <c r="A232">
        <v>591</v>
      </c>
      <c r="B232">
        <v>67484</v>
      </c>
      <c r="C232">
        <f t="shared" si="3"/>
        <v>1</v>
      </c>
      <c r="D232" t="str">
        <f>IF(C232=$G$2,A232,"")</f>
        <v/>
      </c>
    </row>
    <row r="233" spans="1:4" x14ac:dyDescent="0.25">
      <c r="A233">
        <v>591</v>
      </c>
      <c r="B233">
        <v>67484</v>
      </c>
      <c r="C233">
        <f t="shared" si="3"/>
        <v>1</v>
      </c>
      <c r="D233" t="str">
        <f>IF(C233=$G$2,A233,"")</f>
        <v/>
      </c>
    </row>
    <row r="234" spans="1:4" x14ac:dyDescent="0.25">
      <c r="A234">
        <v>591</v>
      </c>
      <c r="B234">
        <v>67484</v>
      </c>
      <c r="C234">
        <f t="shared" si="3"/>
        <v>1</v>
      </c>
      <c r="D234" t="str">
        <f>IF(C234=$G$2,A234,"")</f>
        <v/>
      </c>
    </row>
    <row r="235" spans="1:4" x14ac:dyDescent="0.25">
      <c r="A235">
        <v>591</v>
      </c>
      <c r="B235">
        <v>67484</v>
      </c>
      <c r="C235">
        <f t="shared" si="3"/>
        <v>1</v>
      </c>
      <c r="D235" t="str">
        <f>IF(C235=$G$2,A235,"")</f>
        <v/>
      </c>
    </row>
    <row r="236" spans="1:4" x14ac:dyDescent="0.25">
      <c r="A236">
        <v>591</v>
      </c>
      <c r="B236">
        <v>67484</v>
      </c>
      <c r="C236">
        <f t="shared" si="3"/>
        <v>1</v>
      </c>
      <c r="D236" t="str">
        <f>IF(C236=$G$2,A236,"")</f>
        <v/>
      </c>
    </row>
    <row r="237" spans="1:4" x14ac:dyDescent="0.25">
      <c r="A237">
        <v>591</v>
      </c>
      <c r="B237">
        <v>67484</v>
      </c>
      <c r="C237">
        <f t="shared" si="3"/>
        <v>1</v>
      </c>
      <c r="D237" t="str">
        <f>IF(C237=$G$2,A237,"")</f>
        <v/>
      </c>
    </row>
    <row r="238" spans="1:4" x14ac:dyDescent="0.25">
      <c r="A238">
        <v>598</v>
      </c>
      <c r="B238">
        <v>29275</v>
      </c>
      <c r="C238">
        <f t="shared" si="3"/>
        <v>1</v>
      </c>
      <c r="D238" t="str">
        <f>IF(C238=$G$2,A238,"")</f>
        <v/>
      </c>
    </row>
    <row r="239" spans="1:4" x14ac:dyDescent="0.25">
      <c r="A239">
        <v>603</v>
      </c>
      <c r="B239">
        <v>80427</v>
      </c>
      <c r="C239">
        <f t="shared" si="3"/>
        <v>1</v>
      </c>
      <c r="D239" t="str">
        <f>IF(C239=$G$2,A239,"")</f>
        <v/>
      </c>
    </row>
    <row r="240" spans="1:4" x14ac:dyDescent="0.25">
      <c r="A240">
        <v>609</v>
      </c>
      <c r="B240">
        <v>40113</v>
      </c>
      <c r="C240">
        <f t="shared" si="3"/>
        <v>1</v>
      </c>
      <c r="D240" t="str">
        <f>IF(C240=$G$2,A240,"")</f>
        <v/>
      </c>
    </row>
    <row r="241" spans="1:4" x14ac:dyDescent="0.25">
      <c r="A241">
        <v>612</v>
      </c>
      <c r="B241">
        <v>23840</v>
      </c>
      <c r="C241">
        <f t="shared" si="3"/>
        <v>1</v>
      </c>
      <c r="D241" t="str">
        <f>IF(C241=$G$2,A241,"")</f>
        <v/>
      </c>
    </row>
    <row r="242" spans="1:4" x14ac:dyDescent="0.25">
      <c r="A242">
        <v>612</v>
      </c>
      <c r="B242">
        <v>23840</v>
      </c>
      <c r="C242">
        <f t="shared" si="3"/>
        <v>1</v>
      </c>
      <c r="D242" t="str">
        <f>IF(C242=$G$2,A242,"")</f>
        <v/>
      </c>
    </row>
    <row r="243" spans="1:4" x14ac:dyDescent="0.25">
      <c r="A243">
        <v>612</v>
      </c>
      <c r="B243">
        <v>23840</v>
      </c>
      <c r="C243">
        <f t="shared" si="3"/>
        <v>1</v>
      </c>
      <c r="D243" t="str">
        <f>IF(C243=$G$2,A243,"")</f>
        <v/>
      </c>
    </row>
    <row r="244" spans="1:4" x14ac:dyDescent="0.25">
      <c r="A244">
        <v>612</v>
      </c>
      <c r="B244">
        <v>23840</v>
      </c>
      <c r="C244">
        <f t="shared" si="3"/>
        <v>1</v>
      </c>
      <c r="D244" t="str">
        <f>IF(C244=$G$2,A244,"")</f>
        <v/>
      </c>
    </row>
    <row r="245" spans="1:4" x14ac:dyDescent="0.25">
      <c r="A245">
        <v>617</v>
      </c>
      <c r="B245">
        <v>5983</v>
      </c>
      <c r="C245">
        <f t="shared" si="3"/>
        <v>1</v>
      </c>
      <c r="D245" t="str">
        <f>IF(C245=$G$2,A245,"")</f>
        <v/>
      </c>
    </row>
    <row r="246" spans="1:4" x14ac:dyDescent="0.25">
      <c r="A246">
        <v>617</v>
      </c>
      <c r="B246">
        <v>5983</v>
      </c>
      <c r="C246">
        <f t="shared" si="3"/>
        <v>1</v>
      </c>
      <c r="D246" t="str">
        <f>IF(C246=$G$2,A246,"")</f>
        <v/>
      </c>
    </row>
    <row r="247" spans="1:4" x14ac:dyDescent="0.25">
      <c r="A247">
        <v>617</v>
      </c>
      <c r="B247">
        <v>5983</v>
      </c>
      <c r="C247">
        <f t="shared" si="3"/>
        <v>1</v>
      </c>
      <c r="D247" t="str">
        <f>IF(C247=$G$2,A247,"")</f>
        <v/>
      </c>
    </row>
    <row r="248" spans="1:4" x14ac:dyDescent="0.25">
      <c r="A248">
        <v>617</v>
      </c>
      <c r="B248">
        <v>5983</v>
      </c>
      <c r="C248">
        <f t="shared" si="3"/>
        <v>1</v>
      </c>
      <c r="D248" t="str">
        <f>IF(C248=$G$2,A248,"")</f>
        <v/>
      </c>
    </row>
    <row r="249" spans="1:4" x14ac:dyDescent="0.25">
      <c r="A249">
        <v>624</v>
      </c>
      <c r="B249">
        <v>15056</v>
      </c>
      <c r="C249">
        <f t="shared" si="3"/>
        <v>1</v>
      </c>
      <c r="D249" t="str">
        <f>IF(C249=$G$2,A249,"")</f>
        <v/>
      </c>
    </row>
    <row r="250" spans="1:4" x14ac:dyDescent="0.25">
      <c r="A250">
        <v>624</v>
      </c>
      <c r="B250">
        <v>15056</v>
      </c>
      <c r="C250">
        <f t="shared" si="3"/>
        <v>1</v>
      </c>
      <c r="D250" t="str">
        <f>IF(C250=$G$2,A250,"")</f>
        <v/>
      </c>
    </row>
    <row r="251" spans="1:4" x14ac:dyDescent="0.25">
      <c r="A251">
        <v>624</v>
      </c>
      <c r="B251">
        <v>15056</v>
      </c>
      <c r="C251">
        <f t="shared" si="3"/>
        <v>1</v>
      </c>
      <c r="D251" t="str">
        <f>IF(C251=$G$2,A251,"")</f>
        <v/>
      </c>
    </row>
    <row r="252" spans="1:4" x14ac:dyDescent="0.25">
      <c r="A252">
        <v>624</v>
      </c>
      <c r="B252">
        <v>15056</v>
      </c>
      <c r="C252">
        <f t="shared" si="3"/>
        <v>1</v>
      </c>
      <c r="D252" t="str">
        <f>IF(C252=$G$2,A252,"")</f>
        <v/>
      </c>
    </row>
    <row r="253" spans="1:4" x14ac:dyDescent="0.25">
      <c r="A253">
        <v>624</v>
      </c>
      <c r="B253">
        <v>15056</v>
      </c>
      <c r="C253">
        <f t="shared" si="3"/>
        <v>1</v>
      </c>
      <c r="D253" t="str">
        <f>IF(C253=$G$2,A253,"")</f>
        <v/>
      </c>
    </row>
    <row r="254" spans="1:4" x14ac:dyDescent="0.25">
      <c r="A254">
        <v>624</v>
      </c>
      <c r="B254">
        <v>15056</v>
      </c>
      <c r="C254">
        <f t="shared" si="3"/>
        <v>1</v>
      </c>
      <c r="D254" t="str">
        <f>IF(C254=$G$2,A254,"")</f>
        <v/>
      </c>
    </row>
    <row r="255" spans="1:4" x14ac:dyDescent="0.25">
      <c r="A255">
        <v>628</v>
      </c>
      <c r="B255">
        <v>14127</v>
      </c>
      <c r="C255">
        <f t="shared" si="3"/>
        <v>1</v>
      </c>
      <c r="D255" t="str">
        <f>IF(C255=$G$2,A255,"")</f>
        <v/>
      </c>
    </row>
    <row r="256" spans="1:4" x14ac:dyDescent="0.25">
      <c r="A256">
        <v>640</v>
      </c>
      <c r="B256">
        <v>72070</v>
      </c>
      <c r="C256">
        <f t="shared" si="3"/>
        <v>1</v>
      </c>
      <c r="D256" t="str">
        <f>IF(C256=$G$2,A256,"")</f>
        <v/>
      </c>
    </row>
    <row r="257" spans="1:4" x14ac:dyDescent="0.25">
      <c r="A257">
        <v>645</v>
      </c>
      <c r="B257">
        <v>24326</v>
      </c>
      <c r="C257">
        <f t="shared" si="3"/>
        <v>1</v>
      </c>
      <c r="D257" t="str">
        <f>IF(C257=$G$2,A257,"")</f>
        <v/>
      </c>
    </row>
    <row r="258" spans="1:4" x14ac:dyDescent="0.25">
      <c r="A258">
        <v>648</v>
      </c>
      <c r="B258">
        <v>48741</v>
      </c>
      <c r="C258">
        <f t="shared" si="3"/>
        <v>1</v>
      </c>
      <c r="D258" t="str">
        <f>IF(C258=$G$2,A258,"")</f>
        <v/>
      </c>
    </row>
    <row r="259" spans="1:4" x14ac:dyDescent="0.25">
      <c r="A259">
        <v>648</v>
      </c>
      <c r="B259">
        <v>48741</v>
      </c>
      <c r="C259">
        <f t="shared" si="3"/>
        <v>1</v>
      </c>
      <c r="D259" t="str">
        <f>IF(C259=$G$2,A259,"")</f>
        <v/>
      </c>
    </row>
    <row r="260" spans="1:4" x14ac:dyDescent="0.25">
      <c r="A260">
        <v>648</v>
      </c>
      <c r="B260">
        <v>48741</v>
      </c>
      <c r="C260">
        <f t="shared" ref="C260:C323" si="4">IF(A260&lt;&gt;A259,1,IF(B260-B259=2,C259+1,IF(B260=B259,C259,1)))</f>
        <v>1</v>
      </c>
      <c r="D260" t="str">
        <f>IF(C260=$G$2,A260,"")</f>
        <v/>
      </c>
    </row>
    <row r="261" spans="1:4" x14ac:dyDescent="0.25">
      <c r="A261">
        <v>648</v>
      </c>
      <c r="B261">
        <v>48741</v>
      </c>
      <c r="C261">
        <f t="shared" si="4"/>
        <v>1</v>
      </c>
      <c r="D261" t="str">
        <f>IF(C261=$G$2,A261,"")</f>
        <v/>
      </c>
    </row>
    <row r="262" spans="1:4" x14ac:dyDescent="0.25">
      <c r="A262">
        <v>648</v>
      </c>
      <c r="B262">
        <v>48741</v>
      </c>
      <c r="C262">
        <f t="shared" si="4"/>
        <v>1</v>
      </c>
      <c r="D262" t="str">
        <f>IF(C262=$G$2,A262,"")</f>
        <v/>
      </c>
    </row>
    <row r="263" spans="1:4" x14ac:dyDescent="0.25">
      <c r="A263">
        <v>648</v>
      </c>
      <c r="B263">
        <v>48741</v>
      </c>
      <c r="C263">
        <f t="shared" si="4"/>
        <v>1</v>
      </c>
      <c r="D263" t="str">
        <f>IF(C263=$G$2,A263,"")</f>
        <v/>
      </c>
    </row>
    <row r="264" spans="1:4" x14ac:dyDescent="0.25">
      <c r="A264">
        <v>648</v>
      </c>
      <c r="B264">
        <v>48741</v>
      </c>
      <c r="C264">
        <f t="shared" si="4"/>
        <v>1</v>
      </c>
      <c r="D264" t="str">
        <f>IF(C264=$G$2,A264,"")</f>
        <v/>
      </c>
    </row>
    <row r="265" spans="1:4" x14ac:dyDescent="0.25">
      <c r="A265">
        <v>652</v>
      </c>
      <c r="B265">
        <v>86269</v>
      </c>
      <c r="C265">
        <f t="shared" si="4"/>
        <v>1</v>
      </c>
      <c r="D265" t="str">
        <f>IF(C265=$G$2,A265,"")</f>
        <v/>
      </c>
    </row>
    <row r="266" spans="1:4" x14ac:dyDescent="0.25">
      <c r="A266">
        <v>663</v>
      </c>
      <c r="B266">
        <v>64936</v>
      </c>
      <c r="C266">
        <f t="shared" si="4"/>
        <v>1</v>
      </c>
      <c r="D266" t="str">
        <f>IF(C266=$G$2,A266,"")</f>
        <v/>
      </c>
    </row>
    <row r="267" spans="1:4" x14ac:dyDescent="0.25">
      <c r="A267">
        <v>667</v>
      </c>
      <c r="B267">
        <v>9695</v>
      </c>
      <c r="C267">
        <f t="shared" si="4"/>
        <v>1</v>
      </c>
      <c r="D267" t="str">
        <f>IF(C267=$G$2,A267,"")</f>
        <v/>
      </c>
    </row>
    <row r="268" spans="1:4" x14ac:dyDescent="0.25">
      <c r="A268">
        <v>667</v>
      </c>
      <c r="B268">
        <v>9695</v>
      </c>
      <c r="C268">
        <f t="shared" si="4"/>
        <v>1</v>
      </c>
      <c r="D268" t="str">
        <f>IF(C268=$G$2,A268,"")</f>
        <v/>
      </c>
    </row>
    <row r="269" spans="1:4" x14ac:dyDescent="0.25">
      <c r="A269">
        <v>667</v>
      </c>
      <c r="B269">
        <v>9695</v>
      </c>
      <c r="C269">
        <f t="shared" si="4"/>
        <v>1</v>
      </c>
      <c r="D269" t="str">
        <f>IF(C269=$G$2,A269,"")</f>
        <v/>
      </c>
    </row>
    <row r="270" spans="1:4" x14ac:dyDescent="0.25">
      <c r="A270">
        <v>670</v>
      </c>
      <c r="B270">
        <v>26319</v>
      </c>
      <c r="C270">
        <f t="shared" si="4"/>
        <v>1</v>
      </c>
      <c r="D270" t="str">
        <f>IF(C270=$G$2,A270,"")</f>
        <v/>
      </c>
    </row>
    <row r="271" spans="1:4" x14ac:dyDescent="0.25">
      <c r="A271">
        <v>670</v>
      </c>
      <c r="B271">
        <v>26319</v>
      </c>
      <c r="C271">
        <f t="shared" si="4"/>
        <v>1</v>
      </c>
      <c r="D271" t="str">
        <f>IF(C271=$G$2,A271,"")</f>
        <v/>
      </c>
    </row>
    <row r="272" spans="1:4" x14ac:dyDescent="0.25">
      <c r="A272">
        <v>670</v>
      </c>
      <c r="B272">
        <v>26319</v>
      </c>
      <c r="C272">
        <f t="shared" si="4"/>
        <v>1</v>
      </c>
      <c r="D272" t="str">
        <f>IF(C272=$G$2,A272,"")</f>
        <v/>
      </c>
    </row>
    <row r="273" spans="1:4" x14ac:dyDescent="0.25">
      <c r="A273">
        <v>670</v>
      </c>
      <c r="B273">
        <v>26319</v>
      </c>
      <c r="C273">
        <f t="shared" si="4"/>
        <v>1</v>
      </c>
      <c r="D273" t="str">
        <f>IF(C273=$G$2,A273,"")</f>
        <v/>
      </c>
    </row>
    <row r="274" spans="1:4" x14ac:dyDescent="0.25">
      <c r="A274">
        <v>670</v>
      </c>
      <c r="B274">
        <v>26319</v>
      </c>
      <c r="C274">
        <f t="shared" si="4"/>
        <v>1</v>
      </c>
      <c r="D274" t="str">
        <f>IF(C274=$G$2,A274,"")</f>
        <v/>
      </c>
    </row>
    <row r="275" spans="1:4" x14ac:dyDescent="0.25">
      <c r="A275">
        <v>671</v>
      </c>
      <c r="B275">
        <v>19808</v>
      </c>
      <c r="C275">
        <f t="shared" si="4"/>
        <v>1</v>
      </c>
      <c r="D275" t="str">
        <f>IF(C275=$G$2,A275,"")</f>
        <v/>
      </c>
    </row>
    <row r="276" spans="1:4" x14ac:dyDescent="0.25">
      <c r="A276">
        <v>673</v>
      </c>
      <c r="B276">
        <v>18440</v>
      </c>
      <c r="C276">
        <f t="shared" si="4"/>
        <v>1</v>
      </c>
      <c r="D276" t="str">
        <f>IF(C276=$G$2,A276,"")</f>
        <v/>
      </c>
    </row>
    <row r="277" spans="1:4" x14ac:dyDescent="0.25">
      <c r="A277">
        <v>683</v>
      </c>
      <c r="B277">
        <v>32693</v>
      </c>
      <c r="C277">
        <f t="shared" si="4"/>
        <v>1</v>
      </c>
      <c r="D277" t="str">
        <f>IF(C277=$G$2,A277,"")</f>
        <v/>
      </c>
    </row>
    <row r="278" spans="1:4" x14ac:dyDescent="0.25">
      <c r="A278">
        <v>689</v>
      </c>
      <c r="B278">
        <v>65541</v>
      </c>
      <c r="C278">
        <f t="shared" si="4"/>
        <v>1</v>
      </c>
      <c r="D278" t="str">
        <f>IF(C278=$G$2,A278,"")</f>
        <v/>
      </c>
    </row>
    <row r="279" spans="1:4" x14ac:dyDescent="0.25">
      <c r="A279">
        <v>693</v>
      </c>
      <c r="B279">
        <v>7176</v>
      </c>
      <c r="C279">
        <f t="shared" si="4"/>
        <v>1</v>
      </c>
      <c r="D279" t="str">
        <f>IF(C279=$G$2,A279,"")</f>
        <v/>
      </c>
    </row>
    <row r="280" spans="1:4" x14ac:dyDescent="0.25">
      <c r="A280">
        <v>698</v>
      </c>
      <c r="B280">
        <v>16236</v>
      </c>
      <c r="C280">
        <f t="shared" si="4"/>
        <v>1</v>
      </c>
      <c r="D280" t="str">
        <f>IF(C280=$G$2,A280,"")</f>
        <v/>
      </c>
    </row>
    <row r="281" spans="1:4" x14ac:dyDescent="0.25">
      <c r="A281">
        <v>703</v>
      </c>
      <c r="B281">
        <v>57958</v>
      </c>
      <c r="C281">
        <f t="shared" si="4"/>
        <v>1</v>
      </c>
      <c r="D281" t="str">
        <f>IF(C281=$G$2,A281,"")</f>
        <v/>
      </c>
    </row>
    <row r="282" spans="1:4" x14ac:dyDescent="0.25">
      <c r="A282">
        <v>707</v>
      </c>
      <c r="B282">
        <v>52150</v>
      </c>
      <c r="C282">
        <f t="shared" si="4"/>
        <v>1</v>
      </c>
      <c r="D282" t="str">
        <f>IF(C282=$G$2,A282,"")</f>
        <v/>
      </c>
    </row>
    <row r="283" spans="1:4" x14ac:dyDescent="0.25">
      <c r="A283">
        <v>707</v>
      </c>
      <c r="B283">
        <v>52150</v>
      </c>
      <c r="C283">
        <f t="shared" si="4"/>
        <v>1</v>
      </c>
      <c r="D283" t="str">
        <f>IF(C283=$G$2,A283,"")</f>
        <v/>
      </c>
    </row>
    <row r="284" spans="1:4" x14ac:dyDescent="0.25">
      <c r="A284">
        <v>707</v>
      </c>
      <c r="B284">
        <v>76366</v>
      </c>
      <c r="C284">
        <f t="shared" si="4"/>
        <v>1</v>
      </c>
      <c r="D284" t="str">
        <f>IF(C284=$G$2,A284,"")</f>
        <v/>
      </c>
    </row>
    <row r="285" spans="1:4" x14ac:dyDescent="0.25">
      <c r="A285">
        <v>707</v>
      </c>
      <c r="B285">
        <v>76366</v>
      </c>
      <c r="C285">
        <f t="shared" si="4"/>
        <v>1</v>
      </c>
      <c r="D285" t="str">
        <f>IF(C285=$G$2,A285,"")</f>
        <v/>
      </c>
    </row>
    <row r="286" spans="1:4" x14ac:dyDescent="0.25">
      <c r="A286">
        <v>707</v>
      </c>
      <c r="B286">
        <v>76366</v>
      </c>
      <c r="C286">
        <f t="shared" si="4"/>
        <v>1</v>
      </c>
      <c r="D286" t="str">
        <f>IF(C286=$G$2,A286,"")</f>
        <v/>
      </c>
    </row>
    <row r="287" spans="1:4" x14ac:dyDescent="0.25">
      <c r="A287">
        <v>707</v>
      </c>
      <c r="B287">
        <v>76366</v>
      </c>
      <c r="C287">
        <f t="shared" si="4"/>
        <v>1</v>
      </c>
      <c r="D287" t="str">
        <f>IF(C287=$G$2,A287,"")</f>
        <v/>
      </c>
    </row>
    <row r="288" spans="1:4" x14ac:dyDescent="0.25">
      <c r="A288">
        <v>707</v>
      </c>
      <c r="B288">
        <v>76366</v>
      </c>
      <c r="C288">
        <f t="shared" si="4"/>
        <v>1</v>
      </c>
      <c r="D288" t="str">
        <f>IF(C288=$G$2,A288,"")</f>
        <v/>
      </c>
    </row>
    <row r="289" spans="1:4" x14ac:dyDescent="0.25">
      <c r="A289">
        <v>707</v>
      </c>
      <c r="B289">
        <v>76366</v>
      </c>
      <c r="C289">
        <f t="shared" si="4"/>
        <v>1</v>
      </c>
      <c r="D289" t="str">
        <f>IF(C289=$G$2,A289,"")</f>
        <v/>
      </c>
    </row>
    <row r="290" spans="1:4" x14ac:dyDescent="0.25">
      <c r="A290">
        <v>717</v>
      </c>
      <c r="B290">
        <v>46305</v>
      </c>
      <c r="C290">
        <f t="shared" si="4"/>
        <v>1</v>
      </c>
      <c r="D290" t="str">
        <f>IF(C290=$G$2,A290,"")</f>
        <v/>
      </c>
    </row>
    <row r="291" spans="1:4" x14ac:dyDescent="0.25">
      <c r="A291">
        <v>720</v>
      </c>
      <c r="B291">
        <v>76618</v>
      </c>
      <c r="C291">
        <f t="shared" si="4"/>
        <v>1</v>
      </c>
      <c r="D291" t="str">
        <f>IF(C291=$G$2,A291,"")</f>
        <v/>
      </c>
    </row>
    <row r="292" spans="1:4" x14ac:dyDescent="0.25">
      <c r="A292">
        <v>720</v>
      </c>
      <c r="B292">
        <v>76618</v>
      </c>
      <c r="C292">
        <f t="shared" si="4"/>
        <v>1</v>
      </c>
      <c r="D292" t="str">
        <f>IF(C292=$G$2,A292,"")</f>
        <v/>
      </c>
    </row>
    <row r="293" spans="1:4" x14ac:dyDescent="0.25">
      <c r="A293">
        <v>720</v>
      </c>
      <c r="B293">
        <v>76618</v>
      </c>
      <c r="C293">
        <f t="shared" si="4"/>
        <v>1</v>
      </c>
      <c r="D293" t="str">
        <f>IF(C293=$G$2,A293,"")</f>
        <v/>
      </c>
    </row>
    <row r="294" spans="1:4" x14ac:dyDescent="0.25">
      <c r="A294">
        <v>721</v>
      </c>
      <c r="B294">
        <v>25201</v>
      </c>
      <c r="C294">
        <f t="shared" si="4"/>
        <v>1</v>
      </c>
      <c r="D294" t="str">
        <f>IF(C294=$G$2,A294,"")</f>
        <v/>
      </c>
    </row>
    <row r="295" spans="1:4" x14ac:dyDescent="0.25">
      <c r="A295">
        <v>722</v>
      </c>
      <c r="B295">
        <v>31203</v>
      </c>
      <c r="C295">
        <f t="shared" si="4"/>
        <v>1</v>
      </c>
      <c r="D295" t="str">
        <f>IF(C295=$G$2,A295,"")</f>
        <v/>
      </c>
    </row>
    <row r="296" spans="1:4" x14ac:dyDescent="0.25">
      <c r="A296">
        <v>732</v>
      </c>
      <c r="B296">
        <v>4076</v>
      </c>
      <c r="C296">
        <f t="shared" si="4"/>
        <v>1</v>
      </c>
      <c r="D296" t="str">
        <f>IF(C296=$G$2,A296,"")</f>
        <v/>
      </c>
    </row>
    <row r="297" spans="1:4" x14ac:dyDescent="0.25">
      <c r="A297">
        <v>733</v>
      </c>
      <c r="B297">
        <v>90687</v>
      </c>
      <c r="C297">
        <f t="shared" si="4"/>
        <v>1</v>
      </c>
      <c r="D297" t="str">
        <f>IF(C297=$G$2,A297,"")</f>
        <v/>
      </c>
    </row>
    <row r="298" spans="1:4" x14ac:dyDescent="0.25">
      <c r="A298">
        <v>733</v>
      </c>
      <c r="B298">
        <v>90687</v>
      </c>
      <c r="C298">
        <f t="shared" si="4"/>
        <v>1</v>
      </c>
      <c r="D298" t="str">
        <f>IF(C298=$G$2,A298,"")</f>
        <v/>
      </c>
    </row>
    <row r="299" spans="1:4" x14ac:dyDescent="0.25">
      <c r="A299">
        <v>733</v>
      </c>
      <c r="B299">
        <v>90687</v>
      </c>
      <c r="C299">
        <f t="shared" si="4"/>
        <v>1</v>
      </c>
      <c r="D299" t="str">
        <f>IF(C299=$G$2,A299,"")</f>
        <v/>
      </c>
    </row>
    <row r="300" spans="1:4" x14ac:dyDescent="0.25">
      <c r="A300">
        <v>733</v>
      </c>
      <c r="B300">
        <v>90687</v>
      </c>
      <c r="C300">
        <f t="shared" si="4"/>
        <v>1</v>
      </c>
      <c r="D300" t="str">
        <f>IF(C300=$G$2,A300,"")</f>
        <v/>
      </c>
    </row>
    <row r="301" spans="1:4" x14ac:dyDescent="0.25">
      <c r="A301">
        <v>733</v>
      </c>
      <c r="B301">
        <v>90687</v>
      </c>
      <c r="C301">
        <f t="shared" si="4"/>
        <v>1</v>
      </c>
      <c r="D301" t="str">
        <f>IF(C301=$G$2,A301,"")</f>
        <v/>
      </c>
    </row>
    <row r="302" spans="1:4" x14ac:dyDescent="0.25">
      <c r="A302">
        <v>733</v>
      </c>
      <c r="B302">
        <v>90687</v>
      </c>
      <c r="C302">
        <f t="shared" si="4"/>
        <v>1</v>
      </c>
      <c r="D302" t="str">
        <f>IF(C302=$G$2,A302,"")</f>
        <v/>
      </c>
    </row>
    <row r="303" spans="1:4" x14ac:dyDescent="0.25">
      <c r="A303">
        <v>733</v>
      </c>
      <c r="B303">
        <v>90687</v>
      </c>
      <c r="C303">
        <f t="shared" si="4"/>
        <v>1</v>
      </c>
      <c r="D303" t="str">
        <f>IF(C303=$G$2,A303,"")</f>
        <v/>
      </c>
    </row>
    <row r="304" spans="1:4" x14ac:dyDescent="0.25">
      <c r="A304">
        <v>739</v>
      </c>
      <c r="B304">
        <v>5468</v>
      </c>
      <c r="C304">
        <f t="shared" si="4"/>
        <v>1</v>
      </c>
      <c r="D304" t="str">
        <f>IF(C304=$G$2,A304,"")</f>
        <v/>
      </c>
    </row>
    <row r="305" spans="1:4" x14ac:dyDescent="0.25">
      <c r="A305">
        <v>745</v>
      </c>
      <c r="B305">
        <v>52069</v>
      </c>
      <c r="C305">
        <f t="shared" si="4"/>
        <v>1</v>
      </c>
      <c r="D305" t="str">
        <f>IF(C305=$G$2,A305,"")</f>
        <v/>
      </c>
    </row>
    <row r="306" spans="1:4" x14ac:dyDescent="0.25">
      <c r="A306">
        <v>747</v>
      </c>
      <c r="B306">
        <v>12287</v>
      </c>
      <c r="C306">
        <f t="shared" si="4"/>
        <v>1</v>
      </c>
      <c r="D306" t="str">
        <f>IF(C306=$G$2,A306,"")</f>
        <v/>
      </c>
    </row>
    <row r="307" spans="1:4" x14ac:dyDescent="0.25">
      <c r="A307">
        <v>747</v>
      </c>
      <c r="B307">
        <v>98898</v>
      </c>
      <c r="C307">
        <f t="shared" si="4"/>
        <v>1</v>
      </c>
      <c r="D307" t="str">
        <f>IF(C307=$G$2,A307,"")</f>
        <v/>
      </c>
    </row>
    <row r="308" spans="1:4" x14ac:dyDescent="0.25">
      <c r="A308">
        <v>747</v>
      </c>
      <c r="B308">
        <v>98898</v>
      </c>
      <c r="C308">
        <f t="shared" si="4"/>
        <v>1</v>
      </c>
      <c r="D308" t="str">
        <f>IF(C308=$G$2,A308,"")</f>
        <v/>
      </c>
    </row>
    <row r="309" spans="1:4" x14ac:dyDescent="0.25">
      <c r="A309">
        <v>749</v>
      </c>
      <c r="B309">
        <v>52897</v>
      </c>
      <c r="C309">
        <f t="shared" si="4"/>
        <v>1</v>
      </c>
      <c r="D309" t="str">
        <f>IF(C309=$G$2,A309,"")</f>
        <v/>
      </c>
    </row>
    <row r="310" spans="1:4" x14ac:dyDescent="0.25">
      <c r="A310">
        <v>749</v>
      </c>
      <c r="B310">
        <v>52897</v>
      </c>
      <c r="C310">
        <f t="shared" si="4"/>
        <v>1</v>
      </c>
      <c r="D310" t="str">
        <f>IF(C310=$G$2,A310,"")</f>
        <v/>
      </c>
    </row>
    <row r="311" spans="1:4" x14ac:dyDescent="0.25">
      <c r="A311">
        <v>749</v>
      </c>
      <c r="B311">
        <v>52897</v>
      </c>
      <c r="C311">
        <f t="shared" si="4"/>
        <v>1</v>
      </c>
      <c r="D311" t="str">
        <f>IF(C311=$G$2,A311,"")</f>
        <v/>
      </c>
    </row>
    <row r="312" spans="1:4" x14ac:dyDescent="0.25">
      <c r="A312">
        <v>749</v>
      </c>
      <c r="B312">
        <v>52897</v>
      </c>
      <c r="C312">
        <f t="shared" si="4"/>
        <v>1</v>
      </c>
      <c r="D312" t="str">
        <f>IF(C312=$G$2,A312,"")</f>
        <v/>
      </c>
    </row>
    <row r="313" spans="1:4" x14ac:dyDescent="0.25">
      <c r="A313">
        <v>749</v>
      </c>
      <c r="B313">
        <v>52897</v>
      </c>
      <c r="C313">
        <f t="shared" si="4"/>
        <v>1</v>
      </c>
      <c r="D313" t="str">
        <f>IF(C313=$G$2,A313,"")</f>
        <v/>
      </c>
    </row>
    <row r="314" spans="1:4" x14ac:dyDescent="0.25">
      <c r="A314">
        <v>749</v>
      </c>
      <c r="B314">
        <v>52897</v>
      </c>
      <c r="C314">
        <f t="shared" si="4"/>
        <v>1</v>
      </c>
      <c r="D314" t="str">
        <f>IF(C314=$G$2,A314,"")</f>
        <v/>
      </c>
    </row>
    <row r="315" spans="1:4" x14ac:dyDescent="0.25">
      <c r="A315">
        <v>749</v>
      </c>
      <c r="B315">
        <v>52897</v>
      </c>
      <c r="C315">
        <f t="shared" si="4"/>
        <v>1</v>
      </c>
      <c r="D315" t="str">
        <f>IF(C315=$G$2,A315,"")</f>
        <v/>
      </c>
    </row>
    <row r="316" spans="1:4" x14ac:dyDescent="0.25">
      <c r="A316">
        <v>749</v>
      </c>
      <c r="B316">
        <v>71445</v>
      </c>
      <c r="C316">
        <f t="shared" si="4"/>
        <v>1</v>
      </c>
      <c r="D316" t="str">
        <f>IF(C316=$G$2,A316,"")</f>
        <v/>
      </c>
    </row>
    <row r="317" spans="1:4" x14ac:dyDescent="0.25">
      <c r="A317">
        <v>762</v>
      </c>
      <c r="B317">
        <v>38804</v>
      </c>
      <c r="C317">
        <f t="shared" si="4"/>
        <v>1</v>
      </c>
      <c r="D317" t="str">
        <f>IF(C317=$G$2,A317,"")</f>
        <v/>
      </c>
    </row>
    <row r="318" spans="1:4" x14ac:dyDescent="0.25">
      <c r="A318">
        <v>765</v>
      </c>
      <c r="B318">
        <v>34370</v>
      </c>
      <c r="C318">
        <f t="shared" si="4"/>
        <v>1</v>
      </c>
      <c r="D318" t="str">
        <f>IF(C318=$G$2,A318,"")</f>
        <v/>
      </c>
    </row>
    <row r="319" spans="1:4" x14ac:dyDescent="0.25">
      <c r="A319">
        <v>766</v>
      </c>
      <c r="B319">
        <v>3269</v>
      </c>
      <c r="C319">
        <f t="shared" si="4"/>
        <v>1</v>
      </c>
      <c r="D319" t="str">
        <f>IF(C319=$G$2,A319,"")</f>
        <v/>
      </c>
    </row>
    <row r="320" spans="1:4" x14ac:dyDescent="0.25">
      <c r="A320">
        <v>766</v>
      </c>
      <c r="B320">
        <v>70473</v>
      </c>
      <c r="C320">
        <f t="shared" si="4"/>
        <v>1</v>
      </c>
      <c r="D320" t="str">
        <f>IF(C320=$G$2,A320,"")</f>
        <v/>
      </c>
    </row>
    <row r="321" spans="1:4" x14ac:dyDescent="0.25">
      <c r="A321">
        <v>771</v>
      </c>
      <c r="B321">
        <v>38486</v>
      </c>
      <c r="C321">
        <f t="shared" si="4"/>
        <v>1</v>
      </c>
      <c r="D321" t="str">
        <f>IF(C321=$G$2,A321,"")</f>
        <v/>
      </c>
    </row>
    <row r="322" spans="1:4" x14ac:dyDescent="0.25">
      <c r="A322">
        <v>771</v>
      </c>
      <c r="B322">
        <v>45686</v>
      </c>
      <c r="C322">
        <f t="shared" si="4"/>
        <v>1</v>
      </c>
      <c r="D322" t="str">
        <f>IF(C322=$G$2,A322,"")</f>
        <v/>
      </c>
    </row>
    <row r="323" spans="1:4" x14ac:dyDescent="0.25">
      <c r="A323">
        <v>771</v>
      </c>
      <c r="B323">
        <v>45686</v>
      </c>
      <c r="C323">
        <f t="shared" si="4"/>
        <v>1</v>
      </c>
      <c r="D323" t="str">
        <f>IF(C323=$G$2,A323,"")</f>
        <v/>
      </c>
    </row>
    <row r="324" spans="1:4" x14ac:dyDescent="0.25">
      <c r="A324">
        <v>771</v>
      </c>
      <c r="B324">
        <v>45686</v>
      </c>
      <c r="C324">
        <f t="shared" ref="C324:C387" si="5">IF(A324&lt;&gt;A323,1,IF(B324-B323=2,C323+1,IF(B324=B323,C323,1)))</f>
        <v>1</v>
      </c>
      <c r="D324" t="str">
        <f>IF(C324=$G$2,A324,"")</f>
        <v/>
      </c>
    </row>
    <row r="325" spans="1:4" x14ac:dyDescent="0.25">
      <c r="A325">
        <v>771</v>
      </c>
      <c r="B325">
        <v>45686</v>
      </c>
      <c r="C325">
        <f t="shared" si="5"/>
        <v>1</v>
      </c>
      <c r="D325" t="str">
        <f>IF(C325=$G$2,A325,"")</f>
        <v/>
      </c>
    </row>
    <row r="326" spans="1:4" x14ac:dyDescent="0.25">
      <c r="A326">
        <v>771</v>
      </c>
      <c r="B326">
        <v>45686</v>
      </c>
      <c r="C326">
        <f t="shared" si="5"/>
        <v>1</v>
      </c>
      <c r="D326" t="str">
        <f>IF(C326=$G$2,A326,"")</f>
        <v/>
      </c>
    </row>
    <row r="327" spans="1:4" x14ac:dyDescent="0.25">
      <c r="A327">
        <v>771</v>
      </c>
      <c r="B327">
        <v>45686</v>
      </c>
      <c r="C327">
        <f t="shared" si="5"/>
        <v>1</v>
      </c>
      <c r="D327" t="str">
        <f>IF(C327=$G$2,A327,"")</f>
        <v/>
      </c>
    </row>
    <row r="328" spans="1:4" x14ac:dyDescent="0.25">
      <c r="A328">
        <v>771</v>
      </c>
      <c r="B328">
        <v>45686</v>
      </c>
      <c r="C328">
        <f t="shared" si="5"/>
        <v>1</v>
      </c>
      <c r="D328" t="str">
        <f>IF(C328=$G$2,A328,"")</f>
        <v/>
      </c>
    </row>
    <row r="329" spans="1:4" x14ac:dyDescent="0.25">
      <c r="A329">
        <v>779</v>
      </c>
      <c r="B329">
        <v>70076</v>
      </c>
      <c r="C329">
        <f t="shared" si="5"/>
        <v>1</v>
      </c>
      <c r="D329" t="str">
        <f>IF(C329=$G$2,A329,"")</f>
        <v/>
      </c>
    </row>
    <row r="330" spans="1:4" x14ac:dyDescent="0.25">
      <c r="A330">
        <v>779</v>
      </c>
      <c r="B330">
        <v>70076</v>
      </c>
      <c r="C330">
        <f t="shared" si="5"/>
        <v>1</v>
      </c>
      <c r="D330" t="str">
        <f>IF(C330=$G$2,A330,"")</f>
        <v/>
      </c>
    </row>
    <row r="331" spans="1:4" x14ac:dyDescent="0.25">
      <c r="A331">
        <v>779</v>
      </c>
      <c r="B331">
        <v>70076</v>
      </c>
      <c r="C331">
        <f t="shared" si="5"/>
        <v>1</v>
      </c>
      <c r="D331" t="str">
        <f>IF(C331=$G$2,A331,"")</f>
        <v/>
      </c>
    </row>
    <row r="332" spans="1:4" x14ac:dyDescent="0.25">
      <c r="A332">
        <v>779</v>
      </c>
      <c r="B332">
        <v>70076</v>
      </c>
      <c r="C332">
        <f t="shared" si="5"/>
        <v>1</v>
      </c>
      <c r="D332" t="str">
        <f>IF(C332=$G$2,A332,"")</f>
        <v/>
      </c>
    </row>
    <row r="333" spans="1:4" x14ac:dyDescent="0.25">
      <c r="A333">
        <v>779</v>
      </c>
      <c r="B333">
        <v>70076</v>
      </c>
      <c r="C333">
        <f t="shared" si="5"/>
        <v>1</v>
      </c>
      <c r="D333" t="str">
        <f>IF(C333=$G$2,A333,"")</f>
        <v/>
      </c>
    </row>
    <row r="334" spans="1:4" x14ac:dyDescent="0.25">
      <c r="A334">
        <v>779</v>
      </c>
      <c r="B334">
        <v>70076</v>
      </c>
      <c r="C334">
        <f t="shared" si="5"/>
        <v>1</v>
      </c>
      <c r="D334" t="str">
        <f>IF(C334=$G$2,A334,"")</f>
        <v/>
      </c>
    </row>
    <row r="335" spans="1:4" x14ac:dyDescent="0.25">
      <c r="A335">
        <v>779</v>
      </c>
      <c r="B335">
        <v>70076</v>
      </c>
      <c r="C335">
        <f t="shared" si="5"/>
        <v>1</v>
      </c>
      <c r="D335" t="str">
        <f>IF(C335=$G$2,A335,"")</f>
        <v/>
      </c>
    </row>
    <row r="336" spans="1:4" x14ac:dyDescent="0.25">
      <c r="A336">
        <v>780</v>
      </c>
      <c r="B336">
        <v>48539</v>
      </c>
      <c r="C336">
        <f t="shared" si="5"/>
        <v>1</v>
      </c>
      <c r="D336" t="str">
        <f>IF(C336=$G$2,A336,"")</f>
        <v/>
      </c>
    </row>
    <row r="337" spans="1:4" x14ac:dyDescent="0.25">
      <c r="A337">
        <v>782</v>
      </c>
      <c r="B337">
        <v>24910</v>
      </c>
      <c r="C337">
        <f t="shared" si="5"/>
        <v>1</v>
      </c>
      <c r="D337" t="str">
        <f>IF(C337=$G$2,A337,"")</f>
        <v/>
      </c>
    </row>
    <row r="338" spans="1:4" x14ac:dyDescent="0.25">
      <c r="A338">
        <v>782</v>
      </c>
      <c r="B338">
        <v>24910</v>
      </c>
      <c r="C338">
        <f t="shared" si="5"/>
        <v>1</v>
      </c>
      <c r="D338" t="str">
        <f>IF(C338=$G$2,A338,"")</f>
        <v/>
      </c>
    </row>
    <row r="339" spans="1:4" x14ac:dyDescent="0.25">
      <c r="A339">
        <v>782</v>
      </c>
      <c r="B339">
        <v>24910</v>
      </c>
      <c r="C339">
        <f t="shared" si="5"/>
        <v>1</v>
      </c>
      <c r="D339" t="str">
        <f>IF(C339=$G$2,A339,"")</f>
        <v/>
      </c>
    </row>
    <row r="340" spans="1:4" x14ac:dyDescent="0.25">
      <c r="A340">
        <v>790</v>
      </c>
      <c r="B340">
        <v>220</v>
      </c>
      <c r="C340">
        <f t="shared" si="5"/>
        <v>1</v>
      </c>
      <c r="D340" t="str">
        <f>IF(C340=$G$2,A340,"")</f>
        <v/>
      </c>
    </row>
    <row r="341" spans="1:4" x14ac:dyDescent="0.25">
      <c r="A341">
        <v>790</v>
      </c>
      <c r="B341">
        <v>220</v>
      </c>
      <c r="C341">
        <f t="shared" si="5"/>
        <v>1</v>
      </c>
      <c r="D341" t="str">
        <f>IF(C341=$G$2,A341,"")</f>
        <v/>
      </c>
    </row>
    <row r="342" spans="1:4" x14ac:dyDescent="0.25">
      <c r="A342">
        <v>790</v>
      </c>
      <c r="B342">
        <v>220</v>
      </c>
      <c r="C342">
        <f t="shared" si="5"/>
        <v>1</v>
      </c>
      <c r="D342" t="str">
        <f>IF(C342=$G$2,A342,"")</f>
        <v/>
      </c>
    </row>
    <row r="343" spans="1:4" x14ac:dyDescent="0.25">
      <c r="A343">
        <v>790</v>
      </c>
      <c r="B343">
        <v>220</v>
      </c>
      <c r="C343">
        <f t="shared" si="5"/>
        <v>1</v>
      </c>
      <c r="D343" t="str">
        <f>IF(C343=$G$2,A343,"")</f>
        <v/>
      </c>
    </row>
    <row r="344" spans="1:4" x14ac:dyDescent="0.25">
      <c r="A344">
        <v>791</v>
      </c>
      <c r="B344">
        <v>49878</v>
      </c>
      <c r="C344">
        <f t="shared" si="5"/>
        <v>1</v>
      </c>
      <c r="D344" t="str">
        <f>IF(C344=$G$2,A344,"")</f>
        <v/>
      </c>
    </row>
    <row r="345" spans="1:4" x14ac:dyDescent="0.25">
      <c r="A345">
        <v>817</v>
      </c>
      <c r="B345">
        <v>44786</v>
      </c>
      <c r="C345">
        <f t="shared" si="5"/>
        <v>1</v>
      </c>
      <c r="D345" t="str">
        <f>IF(C345=$G$2,A345,"")</f>
        <v/>
      </c>
    </row>
    <row r="346" spans="1:4" x14ac:dyDescent="0.25">
      <c r="A346">
        <v>817</v>
      </c>
      <c r="B346">
        <v>44786</v>
      </c>
      <c r="C346">
        <f t="shared" si="5"/>
        <v>1</v>
      </c>
      <c r="D346" t="str">
        <f>IF(C346=$G$2,A346,"")</f>
        <v/>
      </c>
    </row>
    <row r="347" spans="1:4" x14ac:dyDescent="0.25">
      <c r="A347">
        <v>817</v>
      </c>
      <c r="B347">
        <v>44786</v>
      </c>
      <c r="C347">
        <f t="shared" si="5"/>
        <v>1</v>
      </c>
      <c r="D347" t="str">
        <f>IF(C347=$G$2,A347,"")</f>
        <v/>
      </c>
    </row>
    <row r="348" spans="1:4" x14ac:dyDescent="0.25">
      <c r="A348">
        <v>817</v>
      </c>
      <c r="B348">
        <v>44786</v>
      </c>
      <c r="C348">
        <f t="shared" si="5"/>
        <v>1</v>
      </c>
      <c r="D348" t="str">
        <f>IF(C348=$G$2,A348,"")</f>
        <v/>
      </c>
    </row>
    <row r="349" spans="1:4" x14ac:dyDescent="0.25">
      <c r="A349">
        <v>817</v>
      </c>
      <c r="B349">
        <v>44786</v>
      </c>
      <c r="C349">
        <f t="shared" si="5"/>
        <v>1</v>
      </c>
      <c r="D349" t="str">
        <f>IF(C349=$G$2,A349,"")</f>
        <v/>
      </c>
    </row>
    <row r="350" spans="1:4" x14ac:dyDescent="0.25">
      <c r="A350">
        <v>817</v>
      </c>
      <c r="B350">
        <v>68985</v>
      </c>
      <c r="C350">
        <f t="shared" si="5"/>
        <v>1</v>
      </c>
      <c r="D350" t="str">
        <f>IF(C350=$G$2,A350,"")</f>
        <v/>
      </c>
    </row>
    <row r="351" spans="1:4" x14ac:dyDescent="0.25">
      <c r="A351">
        <v>817</v>
      </c>
      <c r="B351">
        <v>68985</v>
      </c>
      <c r="C351">
        <f t="shared" si="5"/>
        <v>1</v>
      </c>
      <c r="D351" t="str">
        <f>IF(C351=$G$2,A351,"")</f>
        <v/>
      </c>
    </row>
    <row r="352" spans="1:4" x14ac:dyDescent="0.25">
      <c r="A352">
        <v>817</v>
      </c>
      <c r="B352">
        <v>68985</v>
      </c>
      <c r="C352">
        <f t="shared" si="5"/>
        <v>1</v>
      </c>
      <c r="D352" t="str">
        <f>IF(C352=$G$2,A352,"")</f>
        <v/>
      </c>
    </row>
    <row r="353" spans="1:4" x14ac:dyDescent="0.25">
      <c r="A353">
        <v>823</v>
      </c>
      <c r="B353">
        <v>44235</v>
      </c>
      <c r="C353">
        <f t="shared" si="5"/>
        <v>1</v>
      </c>
      <c r="D353" t="str">
        <f>IF(C353=$G$2,A353,"")</f>
        <v/>
      </c>
    </row>
    <row r="354" spans="1:4" x14ac:dyDescent="0.25">
      <c r="A354">
        <v>826</v>
      </c>
      <c r="B354">
        <v>86014</v>
      </c>
      <c r="C354">
        <f t="shared" si="5"/>
        <v>1</v>
      </c>
      <c r="D354" t="str">
        <f>IF(C354=$G$2,A354,"")</f>
        <v/>
      </c>
    </row>
    <row r="355" spans="1:4" x14ac:dyDescent="0.25">
      <c r="A355">
        <v>832</v>
      </c>
      <c r="B355">
        <v>19768</v>
      </c>
      <c r="C355">
        <f t="shared" si="5"/>
        <v>1</v>
      </c>
      <c r="D355" t="str">
        <f>IF(C355=$G$2,A355,"")</f>
        <v/>
      </c>
    </row>
    <row r="356" spans="1:4" x14ac:dyDescent="0.25">
      <c r="A356">
        <v>836</v>
      </c>
      <c r="B356">
        <v>23826</v>
      </c>
      <c r="C356">
        <f t="shared" si="5"/>
        <v>1</v>
      </c>
      <c r="D356" t="str">
        <f>IF(C356=$G$2,A356,"")</f>
        <v/>
      </c>
    </row>
    <row r="357" spans="1:4" x14ac:dyDescent="0.25">
      <c r="A357">
        <v>838</v>
      </c>
      <c r="B357">
        <v>58715</v>
      </c>
      <c r="C357">
        <f t="shared" si="5"/>
        <v>1</v>
      </c>
      <c r="D357" t="str">
        <f>IF(C357=$G$2,A357,"")</f>
        <v/>
      </c>
    </row>
    <row r="358" spans="1:4" x14ac:dyDescent="0.25">
      <c r="A358">
        <v>838</v>
      </c>
      <c r="B358">
        <v>58715</v>
      </c>
      <c r="C358">
        <f t="shared" si="5"/>
        <v>1</v>
      </c>
      <c r="D358" t="str">
        <f>IF(C358=$G$2,A358,"")</f>
        <v/>
      </c>
    </row>
    <row r="359" spans="1:4" x14ac:dyDescent="0.25">
      <c r="A359">
        <v>838</v>
      </c>
      <c r="B359">
        <v>58715</v>
      </c>
      <c r="C359">
        <f t="shared" si="5"/>
        <v>1</v>
      </c>
      <c r="D359" t="str">
        <f>IF(C359=$G$2,A359,"")</f>
        <v/>
      </c>
    </row>
    <row r="360" spans="1:4" x14ac:dyDescent="0.25">
      <c r="A360">
        <v>838</v>
      </c>
      <c r="B360">
        <v>58715</v>
      </c>
      <c r="C360">
        <f t="shared" si="5"/>
        <v>1</v>
      </c>
      <c r="D360" t="str">
        <f>IF(C360=$G$2,A360,"")</f>
        <v/>
      </c>
    </row>
    <row r="361" spans="1:4" x14ac:dyDescent="0.25">
      <c r="A361">
        <v>838</v>
      </c>
      <c r="B361">
        <v>58715</v>
      </c>
      <c r="C361">
        <f t="shared" si="5"/>
        <v>1</v>
      </c>
      <c r="D361" t="str">
        <f>IF(C361=$G$2,A361,"")</f>
        <v/>
      </c>
    </row>
    <row r="362" spans="1:4" x14ac:dyDescent="0.25">
      <c r="A362">
        <v>844</v>
      </c>
      <c r="B362">
        <v>7510</v>
      </c>
      <c r="C362">
        <f t="shared" si="5"/>
        <v>1</v>
      </c>
      <c r="D362" t="str">
        <f>IF(C362=$G$2,A362,"")</f>
        <v/>
      </c>
    </row>
    <row r="363" spans="1:4" x14ac:dyDescent="0.25">
      <c r="A363">
        <v>844</v>
      </c>
      <c r="B363">
        <v>7510</v>
      </c>
      <c r="C363">
        <f t="shared" si="5"/>
        <v>1</v>
      </c>
      <c r="D363" t="str">
        <f>IF(C363=$G$2,A363,"")</f>
        <v/>
      </c>
    </row>
    <row r="364" spans="1:4" x14ac:dyDescent="0.25">
      <c r="A364">
        <v>844</v>
      </c>
      <c r="B364">
        <v>7510</v>
      </c>
      <c r="C364">
        <f t="shared" si="5"/>
        <v>1</v>
      </c>
      <c r="D364" t="str">
        <f>IF(C364=$G$2,A364,"")</f>
        <v/>
      </c>
    </row>
    <row r="365" spans="1:4" x14ac:dyDescent="0.25">
      <c r="A365">
        <v>844</v>
      </c>
      <c r="B365">
        <v>7510</v>
      </c>
      <c r="C365">
        <f t="shared" si="5"/>
        <v>1</v>
      </c>
      <c r="D365" t="str">
        <f>IF(C365=$G$2,A365,"")</f>
        <v/>
      </c>
    </row>
    <row r="366" spans="1:4" x14ac:dyDescent="0.25">
      <c r="A366">
        <v>844</v>
      </c>
      <c r="B366">
        <v>7510</v>
      </c>
      <c r="C366">
        <f t="shared" si="5"/>
        <v>1</v>
      </c>
      <c r="D366" t="str">
        <f>IF(C366=$G$2,A366,"")</f>
        <v/>
      </c>
    </row>
    <row r="367" spans="1:4" x14ac:dyDescent="0.25">
      <c r="A367">
        <v>851</v>
      </c>
      <c r="B367">
        <v>43529</v>
      </c>
      <c r="C367">
        <f t="shared" si="5"/>
        <v>1</v>
      </c>
      <c r="D367" t="str">
        <f>IF(C367=$G$2,A367,"")</f>
        <v/>
      </c>
    </row>
    <row r="368" spans="1:4" x14ac:dyDescent="0.25">
      <c r="A368">
        <v>855</v>
      </c>
      <c r="B368">
        <v>97918</v>
      </c>
      <c r="C368">
        <f t="shared" si="5"/>
        <v>1</v>
      </c>
      <c r="D368" t="str">
        <f>IF(C368=$G$2,A368,"")</f>
        <v/>
      </c>
    </row>
    <row r="369" spans="1:4" x14ac:dyDescent="0.25">
      <c r="A369">
        <v>855</v>
      </c>
      <c r="B369">
        <v>97918</v>
      </c>
      <c r="C369">
        <f t="shared" si="5"/>
        <v>1</v>
      </c>
      <c r="D369" t="str">
        <f>IF(C369=$G$2,A369,"")</f>
        <v/>
      </c>
    </row>
    <row r="370" spans="1:4" x14ac:dyDescent="0.25">
      <c r="A370">
        <v>855</v>
      </c>
      <c r="B370">
        <v>97918</v>
      </c>
      <c r="C370">
        <f t="shared" si="5"/>
        <v>1</v>
      </c>
      <c r="D370" t="str">
        <f>IF(C370=$G$2,A370,"")</f>
        <v/>
      </c>
    </row>
    <row r="371" spans="1:4" x14ac:dyDescent="0.25">
      <c r="A371">
        <v>861</v>
      </c>
      <c r="B371">
        <v>26974</v>
      </c>
      <c r="C371">
        <f t="shared" si="5"/>
        <v>1</v>
      </c>
      <c r="D371" t="str">
        <f>IF(C371=$G$2,A371,"")</f>
        <v/>
      </c>
    </row>
    <row r="372" spans="1:4" x14ac:dyDescent="0.25">
      <c r="A372">
        <v>861</v>
      </c>
      <c r="B372">
        <v>26974</v>
      </c>
      <c r="C372">
        <f t="shared" si="5"/>
        <v>1</v>
      </c>
      <c r="D372" t="str">
        <f>IF(C372=$G$2,A372,"")</f>
        <v/>
      </c>
    </row>
    <row r="373" spans="1:4" x14ac:dyDescent="0.25">
      <c r="A373">
        <v>861</v>
      </c>
      <c r="B373">
        <v>26974</v>
      </c>
      <c r="C373">
        <f t="shared" si="5"/>
        <v>1</v>
      </c>
      <c r="D373" t="str">
        <f>IF(C373=$G$2,A373,"")</f>
        <v/>
      </c>
    </row>
    <row r="374" spans="1:4" x14ac:dyDescent="0.25">
      <c r="A374">
        <v>861</v>
      </c>
      <c r="B374">
        <v>26974</v>
      </c>
      <c r="C374">
        <f t="shared" si="5"/>
        <v>1</v>
      </c>
      <c r="D374" t="str">
        <f>IF(C374=$G$2,A374,"")</f>
        <v/>
      </c>
    </row>
    <row r="375" spans="1:4" x14ac:dyDescent="0.25">
      <c r="A375">
        <v>866</v>
      </c>
      <c r="B375">
        <v>61394</v>
      </c>
      <c r="C375">
        <f t="shared" si="5"/>
        <v>1</v>
      </c>
      <c r="D375" t="str">
        <f>IF(C375=$G$2,A375,"")</f>
        <v/>
      </c>
    </row>
    <row r="376" spans="1:4" x14ac:dyDescent="0.25">
      <c r="A376">
        <v>867</v>
      </c>
      <c r="B376">
        <v>7080</v>
      </c>
      <c r="C376">
        <f t="shared" si="5"/>
        <v>1</v>
      </c>
      <c r="D376" t="str">
        <f>IF(C376=$G$2,A376,"")</f>
        <v/>
      </c>
    </row>
    <row r="377" spans="1:4" x14ac:dyDescent="0.25">
      <c r="A377">
        <v>868</v>
      </c>
      <c r="B377">
        <v>37939</v>
      </c>
      <c r="C377">
        <f t="shared" si="5"/>
        <v>1</v>
      </c>
      <c r="D377" t="str">
        <f>IF(C377=$G$2,A377,"")</f>
        <v/>
      </c>
    </row>
    <row r="378" spans="1:4" x14ac:dyDescent="0.25">
      <c r="A378">
        <v>873</v>
      </c>
      <c r="B378">
        <v>39400</v>
      </c>
      <c r="C378">
        <f t="shared" si="5"/>
        <v>1</v>
      </c>
      <c r="D378" t="str">
        <f>IF(C378=$G$2,A378,"")</f>
        <v/>
      </c>
    </row>
    <row r="379" spans="1:4" x14ac:dyDescent="0.25">
      <c r="A379">
        <v>873</v>
      </c>
      <c r="B379">
        <v>95480</v>
      </c>
      <c r="C379">
        <f t="shared" si="5"/>
        <v>1</v>
      </c>
      <c r="D379" t="str">
        <f>IF(C379=$G$2,A379,"")</f>
        <v/>
      </c>
    </row>
    <row r="380" spans="1:4" x14ac:dyDescent="0.25">
      <c r="A380">
        <v>873</v>
      </c>
      <c r="B380">
        <v>95480</v>
      </c>
      <c r="C380">
        <f t="shared" si="5"/>
        <v>1</v>
      </c>
      <c r="D380" t="str">
        <f>IF(C380=$G$2,A380,"")</f>
        <v/>
      </c>
    </row>
    <row r="381" spans="1:4" x14ac:dyDescent="0.25">
      <c r="A381">
        <v>873</v>
      </c>
      <c r="B381">
        <v>95480</v>
      </c>
      <c r="C381">
        <f t="shared" si="5"/>
        <v>1</v>
      </c>
      <c r="D381" t="str">
        <f>IF(C381=$G$2,A381,"")</f>
        <v/>
      </c>
    </row>
    <row r="382" spans="1:4" x14ac:dyDescent="0.25">
      <c r="A382">
        <v>873</v>
      </c>
      <c r="B382">
        <v>95480</v>
      </c>
      <c r="C382">
        <f t="shared" si="5"/>
        <v>1</v>
      </c>
      <c r="D382" t="str">
        <f>IF(C382=$G$2,A382,"")</f>
        <v/>
      </c>
    </row>
    <row r="383" spans="1:4" x14ac:dyDescent="0.25">
      <c r="A383">
        <v>873</v>
      </c>
      <c r="B383">
        <v>95480</v>
      </c>
      <c r="C383">
        <f t="shared" si="5"/>
        <v>1</v>
      </c>
      <c r="D383" t="str">
        <f>IF(C383=$G$2,A383,"")</f>
        <v/>
      </c>
    </row>
    <row r="384" spans="1:4" x14ac:dyDescent="0.25">
      <c r="A384">
        <v>873</v>
      </c>
      <c r="B384">
        <v>95480</v>
      </c>
      <c r="C384">
        <f t="shared" si="5"/>
        <v>1</v>
      </c>
      <c r="D384" t="str">
        <f>IF(C384=$G$2,A384,"")</f>
        <v/>
      </c>
    </row>
    <row r="385" spans="1:4" x14ac:dyDescent="0.25">
      <c r="A385">
        <v>880</v>
      </c>
      <c r="B385">
        <v>31077</v>
      </c>
      <c r="C385">
        <f t="shared" si="5"/>
        <v>1</v>
      </c>
      <c r="D385" t="str">
        <f>IF(C385=$G$2,A385,"")</f>
        <v/>
      </c>
    </row>
    <row r="386" spans="1:4" x14ac:dyDescent="0.25">
      <c r="A386">
        <v>882</v>
      </c>
      <c r="B386">
        <v>73575</v>
      </c>
      <c r="C386">
        <f t="shared" si="5"/>
        <v>1</v>
      </c>
      <c r="D386" t="str">
        <f>IF(C386=$G$2,A386,"")</f>
        <v/>
      </c>
    </row>
    <row r="387" spans="1:4" x14ac:dyDescent="0.25">
      <c r="A387">
        <v>882</v>
      </c>
      <c r="B387">
        <v>73575</v>
      </c>
      <c r="C387">
        <f t="shared" si="5"/>
        <v>1</v>
      </c>
      <c r="D387" t="str">
        <f>IF(C387=$G$2,A387,"")</f>
        <v/>
      </c>
    </row>
    <row r="388" spans="1:4" x14ac:dyDescent="0.25">
      <c r="A388">
        <v>882</v>
      </c>
      <c r="B388">
        <v>73575</v>
      </c>
      <c r="C388">
        <f t="shared" ref="C388:C451" si="6">IF(A388&lt;&gt;A387,1,IF(B388-B387=2,C387+1,IF(B388=B387,C387,1)))</f>
        <v>1</v>
      </c>
      <c r="D388" t="str">
        <f>IF(C388=$G$2,A388,"")</f>
        <v/>
      </c>
    </row>
    <row r="389" spans="1:4" x14ac:dyDescent="0.25">
      <c r="A389">
        <v>882</v>
      </c>
      <c r="B389">
        <v>73575</v>
      </c>
      <c r="C389">
        <f t="shared" si="6"/>
        <v>1</v>
      </c>
      <c r="D389" t="str">
        <f>IF(C389=$G$2,A389,"")</f>
        <v/>
      </c>
    </row>
    <row r="390" spans="1:4" x14ac:dyDescent="0.25">
      <c r="A390">
        <v>898</v>
      </c>
      <c r="B390">
        <v>19183</v>
      </c>
      <c r="C390">
        <f t="shared" si="6"/>
        <v>1</v>
      </c>
      <c r="D390" t="str">
        <f>IF(C390=$G$2,A390,"")</f>
        <v/>
      </c>
    </row>
    <row r="391" spans="1:4" x14ac:dyDescent="0.25">
      <c r="A391">
        <v>899</v>
      </c>
      <c r="B391">
        <v>58986</v>
      </c>
      <c r="C391">
        <f t="shared" si="6"/>
        <v>1</v>
      </c>
      <c r="D391" t="str">
        <f>IF(C391=$G$2,A391,"")</f>
        <v/>
      </c>
    </row>
    <row r="392" spans="1:4" x14ac:dyDescent="0.25">
      <c r="A392">
        <v>905</v>
      </c>
      <c r="B392">
        <v>98029</v>
      </c>
      <c r="C392">
        <f t="shared" si="6"/>
        <v>1</v>
      </c>
      <c r="D392" t="str">
        <f>IF(C392=$G$2,A392,"")</f>
        <v/>
      </c>
    </row>
    <row r="393" spans="1:4" x14ac:dyDescent="0.25">
      <c r="A393">
        <v>913</v>
      </c>
      <c r="B393">
        <v>49488</v>
      </c>
      <c r="C393">
        <f t="shared" si="6"/>
        <v>1</v>
      </c>
      <c r="D393" t="str">
        <f>IF(C393=$G$2,A393,"")</f>
        <v/>
      </c>
    </row>
    <row r="394" spans="1:4" x14ac:dyDescent="0.25">
      <c r="A394">
        <v>913</v>
      </c>
      <c r="B394">
        <v>49488</v>
      </c>
      <c r="C394">
        <f t="shared" si="6"/>
        <v>1</v>
      </c>
      <c r="D394" t="str">
        <f>IF(C394=$G$2,A394,"")</f>
        <v/>
      </c>
    </row>
    <row r="395" spans="1:4" x14ac:dyDescent="0.25">
      <c r="A395">
        <v>913</v>
      </c>
      <c r="B395">
        <v>49488</v>
      </c>
      <c r="C395">
        <f t="shared" si="6"/>
        <v>1</v>
      </c>
      <c r="D395" t="str">
        <f>IF(C395=$G$2,A395,"")</f>
        <v/>
      </c>
    </row>
    <row r="396" spans="1:4" x14ac:dyDescent="0.25">
      <c r="A396">
        <v>913</v>
      </c>
      <c r="B396">
        <v>49488</v>
      </c>
      <c r="C396">
        <f t="shared" si="6"/>
        <v>1</v>
      </c>
      <c r="D396" t="str">
        <f>IF(C396=$G$2,A396,"")</f>
        <v/>
      </c>
    </row>
    <row r="397" spans="1:4" x14ac:dyDescent="0.25">
      <c r="A397">
        <v>913</v>
      </c>
      <c r="B397">
        <v>49488</v>
      </c>
      <c r="C397">
        <f t="shared" si="6"/>
        <v>1</v>
      </c>
      <c r="D397" t="str">
        <f>IF(C397=$G$2,A397,"")</f>
        <v/>
      </c>
    </row>
    <row r="398" spans="1:4" x14ac:dyDescent="0.25">
      <c r="A398">
        <v>913</v>
      </c>
      <c r="B398">
        <v>49488</v>
      </c>
      <c r="C398">
        <f t="shared" si="6"/>
        <v>1</v>
      </c>
      <c r="D398" t="str">
        <f>IF(C398=$G$2,A398,"")</f>
        <v/>
      </c>
    </row>
    <row r="399" spans="1:4" x14ac:dyDescent="0.25">
      <c r="A399">
        <v>913</v>
      </c>
      <c r="B399">
        <v>49488</v>
      </c>
      <c r="C399">
        <f t="shared" si="6"/>
        <v>1</v>
      </c>
      <c r="D399" t="str">
        <f>IF(C399=$G$2,A399,"")</f>
        <v/>
      </c>
    </row>
    <row r="400" spans="1:4" x14ac:dyDescent="0.25">
      <c r="A400">
        <v>927</v>
      </c>
      <c r="B400">
        <v>47880</v>
      </c>
      <c r="C400">
        <f t="shared" si="6"/>
        <v>1</v>
      </c>
      <c r="D400" t="str">
        <f>IF(C400=$G$2,A400,"")</f>
        <v/>
      </c>
    </row>
    <row r="401" spans="1:4" x14ac:dyDescent="0.25">
      <c r="A401">
        <v>927</v>
      </c>
      <c r="B401">
        <v>47880</v>
      </c>
      <c r="C401">
        <f t="shared" si="6"/>
        <v>1</v>
      </c>
      <c r="D401" t="str">
        <f>IF(C401=$G$2,A401,"")</f>
        <v/>
      </c>
    </row>
    <row r="402" spans="1:4" x14ac:dyDescent="0.25">
      <c r="A402">
        <v>927</v>
      </c>
      <c r="B402">
        <v>47880</v>
      </c>
      <c r="C402">
        <f t="shared" si="6"/>
        <v>1</v>
      </c>
      <c r="D402" t="str">
        <f>IF(C402=$G$2,A402,"")</f>
        <v/>
      </c>
    </row>
    <row r="403" spans="1:4" x14ac:dyDescent="0.25">
      <c r="A403">
        <v>927</v>
      </c>
      <c r="B403">
        <v>47880</v>
      </c>
      <c r="C403">
        <f t="shared" si="6"/>
        <v>1</v>
      </c>
      <c r="D403" t="str">
        <f>IF(C403=$G$2,A403,"")</f>
        <v/>
      </c>
    </row>
    <row r="404" spans="1:4" x14ac:dyDescent="0.25">
      <c r="A404">
        <v>927</v>
      </c>
      <c r="B404">
        <v>47880</v>
      </c>
      <c r="C404">
        <f t="shared" si="6"/>
        <v>1</v>
      </c>
      <c r="D404" t="str">
        <f>IF(C404=$G$2,A404,"")</f>
        <v/>
      </c>
    </row>
    <row r="405" spans="1:4" x14ac:dyDescent="0.25">
      <c r="A405">
        <v>927</v>
      </c>
      <c r="B405">
        <v>47880</v>
      </c>
      <c r="C405">
        <f t="shared" si="6"/>
        <v>1</v>
      </c>
      <c r="D405" t="str">
        <f>IF(C405=$G$2,A405,"")</f>
        <v/>
      </c>
    </row>
    <row r="406" spans="1:4" x14ac:dyDescent="0.25">
      <c r="A406">
        <v>927</v>
      </c>
      <c r="B406">
        <v>47880</v>
      </c>
      <c r="C406">
        <f t="shared" si="6"/>
        <v>1</v>
      </c>
      <c r="D406" t="str">
        <f>IF(C406=$G$2,A406,"")</f>
        <v/>
      </c>
    </row>
    <row r="407" spans="1:4" x14ac:dyDescent="0.25">
      <c r="A407">
        <v>929</v>
      </c>
      <c r="B407">
        <v>46432</v>
      </c>
      <c r="C407">
        <f t="shared" si="6"/>
        <v>1</v>
      </c>
      <c r="D407" t="str">
        <f>IF(C407=$G$2,A407,"")</f>
        <v/>
      </c>
    </row>
    <row r="408" spans="1:4" x14ac:dyDescent="0.25">
      <c r="A408">
        <v>934</v>
      </c>
      <c r="B408">
        <v>68835</v>
      </c>
      <c r="C408">
        <f t="shared" si="6"/>
        <v>1</v>
      </c>
      <c r="D408" t="str">
        <f>IF(C408=$G$2,A408,"")</f>
        <v/>
      </c>
    </row>
    <row r="409" spans="1:4" x14ac:dyDescent="0.25">
      <c r="A409">
        <v>939</v>
      </c>
      <c r="B409">
        <v>64446</v>
      </c>
      <c r="C409">
        <f t="shared" si="6"/>
        <v>1</v>
      </c>
      <c r="D409" t="str">
        <f>IF(C409=$G$2,A409,"")</f>
        <v/>
      </c>
    </row>
    <row r="410" spans="1:4" x14ac:dyDescent="0.25">
      <c r="A410">
        <v>945</v>
      </c>
      <c r="B410">
        <v>56566</v>
      </c>
      <c r="C410">
        <f t="shared" si="6"/>
        <v>1</v>
      </c>
      <c r="D410" t="str">
        <f>IF(C410=$G$2,A410,"")</f>
        <v/>
      </c>
    </row>
    <row r="411" spans="1:4" x14ac:dyDescent="0.25">
      <c r="A411">
        <v>948</v>
      </c>
      <c r="B411">
        <v>57270</v>
      </c>
      <c r="C411">
        <f t="shared" si="6"/>
        <v>1</v>
      </c>
      <c r="D411" t="str">
        <f>IF(C411=$G$2,A411,"")</f>
        <v/>
      </c>
    </row>
    <row r="412" spans="1:4" x14ac:dyDescent="0.25">
      <c r="A412">
        <v>950</v>
      </c>
      <c r="B412">
        <v>34366</v>
      </c>
      <c r="C412">
        <f t="shared" si="6"/>
        <v>1</v>
      </c>
      <c r="D412" t="str">
        <f>IF(C412=$G$2,A412,"")</f>
        <v/>
      </c>
    </row>
    <row r="413" spans="1:4" x14ac:dyDescent="0.25">
      <c r="A413">
        <v>971</v>
      </c>
      <c r="B413">
        <v>42007</v>
      </c>
      <c r="C413">
        <f t="shared" si="6"/>
        <v>1</v>
      </c>
      <c r="D413" t="str">
        <f>IF(C413=$G$2,A413,"")</f>
        <v/>
      </c>
    </row>
    <row r="414" spans="1:4" x14ac:dyDescent="0.25">
      <c r="A414">
        <v>971</v>
      </c>
      <c r="B414">
        <v>42007</v>
      </c>
      <c r="C414">
        <f t="shared" si="6"/>
        <v>1</v>
      </c>
      <c r="D414" t="str">
        <f>IF(C414=$G$2,A414,"")</f>
        <v/>
      </c>
    </row>
    <row r="415" spans="1:4" x14ac:dyDescent="0.25">
      <c r="A415">
        <v>971</v>
      </c>
      <c r="B415">
        <v>42007</v>
      </c>
      <c r="C415">
        <f t="shared" si="6"/>
        <v>1</v>
      </c>
      <c r="D415" t="str">
        <f>IF(C415=$G$2,A415,"")</f>
        <v/>
      </c>
    </row>
    <row r="416" spans="1:4" x14ac:dyDescent="0.25">
      <c r="A416">
        <v>971</v>
      </c>
      <c r="B416">
        <v>57393</v>
      </c>
      <c r="C416">
        <f t="shared" si="6"/>
        <v>1</v>
      </c>
      <c r="D416" t="str">
        <f>IF(C416=$G$2,A416,"")</f>
        <v/>
      </c>
    </row>
    <row r="417" spans="1:4" x14ac:dyDescent="0.25">
      <c r="A417">
        <v>980</v>
      </c>
      <c r="B417">
        <v>9862</v>
      </c>
      <c r="C417">
        <f t="shared" si="6"/>
        <v>1</v>
      </c>
      <c r="D417" t="str">
        <f>IF(C417=$G$2,A417,"")</f>
        <v/>
      </c>
    </row>
    <row r="418" spans="1:4" x14ac:dyDescent="0.25">
      <c r="A418">
        <v>980</v>
      </c>
      <c r="B418">
        <v>13214</v>
      </c>
      <c r="C418">
        <f t="shared" si="6"/>
        <v>1</v>
      </c>
      <c r="D418" t="str">
        <f>IF(C418=$G$2,A418,"")</f>
        <v/>
      </c>
    </row>
    <row r="419" spans="1:4" x14ac:dyDescent="0.25">
      <c r="A419">
        <v>992</v>
      </c>
      <c r="B419">
        <v>96747</v>
      </c>
      <c r="C419">
        <f t="shared" si="6"/>
        <v>1</v>
      </c>
      <c r="D419" t="str">
        <f>IF(C419=$G$2,A419,"")</f>
        <v/>
      </c>
    </row>
    <row r="420" spans="1:4" x14ac:dyDescent="0.25">
      <c r="A420">
        <v>994</v>
      </c>
      <c r="B420">
        <v>60898</v>
      </c>
      <c r="C420">
        <f t="shared" si="6"/>
        <v>1</v>
      </c>
      <c r="D420" t="str">
        <f>IF(C420=$G$2,A420,"")</f>
        <v/>
      </c>
    </row>
    <row r="421" spans="1:4" x14ac:dyDescent="0.25">
      <c r="A421">
        <v>994</v>
      </c>
      <c r="B421">
        <v>60898</v>
      </c>
      <c r="C421">
        <f t="shared" si="6"/>
        <v>1</v>
      </c>
      <c r="D421" t="str">
        <f>IF(C421=$G$2,A421,"")</f>
        <v/>
      </c>
    </row>
    <row r="422" spans="1:4" x14ac:dyDescent="0.25">
      <c r="A422">
        <v>994</v>
      </c>
      <c r="B422">
        <v>60898</v>
      </c>
      <c r="C422">
        <f t="shared" si="6"/>
        <v>1</v>
      </c>
      <c r="D422" t="str">
        <f>IF(C422=$G$2,A422,"")</f>
        <v/>
      </c>
    </row>
    <row r="423" spans="1:4" x14ac:dyDescent="0.25">
      <c r="A423">
        <v>1004</v>
      </c>
      <c r="B423">
        <v>2315</v>
      </c>
      <c r="C423">
        <f t="shared" si="6"/>
        <v>1</v>
      </c>
      <c r="D423" t="str">
        <f>IF(C423=$G$2,A423,"")</f>
        <v/>
      </c>
    </row>
    <row r="424" spans="1:4" x14ac:dyDescent="0.25">
      <c r="A424">
        <v>1004</v>
      </c>
      <c r="B424">
        <v>2315</v>
      </c>
      <c r="C424">
        <f t="shared" si="6"/>
        <v>1</v>
      </c>
      <c r="D424" t="str">
        <f>IF(C424=$G$2,A424,"")</f>
        <v/>
      </c>
    </row>
    <row r="425" spans="1:4" x14ac:dyDescent="0.25">
      <c r="A425">
        <v>1004</v>
      </c>
      <c r="B425">
        <v>2315</v>
      </c>
      <c r="C425">
        <f t="shared" si="6"/>
        <v>1</v>
      </c>
      <c r="D425" t="str">
        <f>IF(C425=$G$2,A425,"")</f>
        <v/>
      </c>
    </row>
    <row r="426" spans="1:4" x14ac:dyDescent="0.25">
      <c r="A426">
        <v>1004</v>
      </c>
      <c r="B426">
        <v>2315</v>
      </c>
      <c r="C426">
        <f t="shared" si="6"/>
        <v>1</v>
      </c>
      <c r="D426" t="str">
        <f>IF(C426=$G$2,A426,"")</f>
        <v/>
      </c>
    </row>
    <row r="427" spans="1:4" x14ac:dyDescent="0.25">
      <c r="A427">
        <v>1004</v>
      </c>
      <c r="B427">
        <v>2315</v>
      </c>
      <c r="C427">
        <f t="shared" si="6"/>
        <v>1</v>
      </c>
      <c r="D427" t="str">
        <f>IF(C427=$G$2,A427,"")</f>
        <v/>
      </c>
    </row>
    <row r="428" spans="1:4" x14ac:dyDescent="0.25">
      <c r="A428">
        <v>1004</v>
      </c>
      <c r="B428">
        <v>2315</v>
      </c>
      <c r="C428">
        <f t="shared" si="6"/>
        <v>1</v>
      </c>
      <c r="D428" t="str">
        <f>IF(C428=$G$2,A428,"")</f>
        <v/>
      </c>
    </row>
    <row r="429" spans="1:4" x14ac:dyDescent="0.25">
      <c r="A429">
        <v>1018</v>
      </c>
      <c r="B429">
        <v>38604</v>
      </c>
      <c r="C429">
        <f t="shared" si="6"/>
        <v>1</v>
      </c>
      <c r="D429" t="str">
        <f>IF(C429=$G$2,A429,"")</f>
        <v/>
      </c>
    </row>
    <row r="430" spans="1:4" x14ac:dyDescent="0.25">
      <c r="A430">
        <v>1019</v>
      </c>
      <c r="B430">
        <v>96051</v>
      </c>
      <c r="C430">
        <f t="shared" si="6"/>
        <v>1</v>
      </c>
      <c r="D430" t="str">
        <f>IF(C430=$G$2,A430,"")</f>
        <v/>
      </c>
    </row>
    <row r="431" spans="1:4" x14ac:dyDescent="0.25">
      <c r="A431">
        <v>1030</v>
      </c>
      <c r="B431">
        <v>19489</v>
      </c>
      <c r="C431">
        <f t="shared" si="6"/>
        <v>1</v>
      </c>
      <c r="D431" t="str">
        <f>IF(C431=$G$2,A431,"")</f>
        <v/>
      </c>
    </row>
    <row r="432" spans="1:4" x14ac:dyDescent="0.25">
      <c r="A432">
        <v>1031</v>
      </c>
      <c r="B432">
        <v>16002</v>
      </c>
      <c r="C432">
        <f t="shared" si="6"/>
        <v>1</v>
      </c>
      <c r="D432" t="str">
        <f>IF(C432=$G$2,A432,"")</f>
        <v/>
      </c>
    </row>
    <row r="433" spans="1:4" x14ac:dyDescent="0.25">
      <c r="A433">
        <v>1031</v>
      </c>
      <c r="B433">
        <v>16002</v>
      </c>
      <c r="C433">
        <f t="shared" si="6"/>
        <v>1</v>
      </c>
      <c r="D433" t="str">
        <f>IF(C433=$G$2,A433,"")</f>
        <v/>
      </c>
    </row>
    <row r="434" spans="1:4" x14ac:dyDescent="0.25">
      <c r="A434">
        <v>1031</v>
      </c>
      <c r="B434">
        <v>16002</v>
      </c>
      <c r="C434">
        <f t="shared" si="6"/>
        <v>1</v>
      </c>
      <c r="D434" t="str">
        <f>IF(C434=$G$2,A434,"")</f>
        <v/>
      </c>
    </row>
    <row r="435" spans="1:4" x14ac:dyDescent="0.25">
      <c r="A435">
        <v>1031</v>
      </c>
      <c r="B435">
        <v>16002</v>
      </c>
      <c r="C435">
        <f t="shared" si="6"/>
        <v>1</v>
      </c>
      <c r="D435" t="str">
        <f>IF(C435=$G$2,A435,"")</f>
        <v/>
      </c>
    </row>
    <row r="436" spans="1:4" x14ac:dyDescent="0.25">
      <c r="A436">
        <v>1032</v>
      </c>
      <c r="B436">
        <v>65162</v>
      </c>
      <c r="C436">
        <f t="shared" si="6"/>
        <v>1</v>
      </c>
      <c r="D436" t="str">
        <f>IF(C436=$G$2,A436,"")</f>
        <v/>
      </c>
    </row>
    <row r="437" spans="1:4" x14ac:dyDescent="0.25">
      <c r="A437">
        <v>1039</v>
      </c>
      <c r="B437">
        <v>25174</v>
      </c>
      <c r="C437">
        <f t="shared" si="6"/>
        <v>1</v>
      </c>
      <c r="D437" t="str">
        <f>IF(C437=$G$2,A437,"")</f>
        <v/>
      </c>
    </row>
    <row r="438" spans="1:4" x14ac:dyDescent="0.25">
      <c r="A438">
        <v>1039</v>
      </c>
      <c r="B438">
        <v>25174</v>
      </c>
      <c r="C438">
        <f t="shared" si="6"/>
        <v>1</v>
      </c>
      <c r="D438" t="str">
        <f>IF(C438=$G$2,A438,"")</f>
        <v/>
      </c>
    </row>
    <row r="439" spans="1:4" x14ac:dyDescent="0.25">
      <c r="A439">
        <v>1039</v>
      </c>
      <c r="B439">
        <v>25174</v>
      </c>
      <c r="C439">
        <f t="shared" si="6"/>
        <v>1</v>
      </c>
      <c r="D439" t="str">
        <f>IF(C439=$G$2,A439,"")</f>
        <v/>
      </c>
    </row>
    <row r="440" spans="1:4" x14ac:dyDescent="0.25">
      <c r="A440">
        <v>1039</v>
      </c>
      <c r="B440">
        <v>25174</v>
      </c>
      <c r="C440">
        <f t="shared" si="6"/>
        <v>1</v>
      </c>
      <c r="D440" t="str">
        <f>IF(C440=$G$2,A440,"")</f>
        <v/>
      </c>
    </row>
    <row r="441" spans="1:4" x14ac:dyDescent="0.25">
      <c r="A441">
        <v>1039</v>
      </c>
      <c r="B441">
        <v>25174</v>
      </c>
      <c r="C441">
        <f t="shared" si="6"/>
        <v>1</v>
      </c>
      <c r="D441" t="str">
        <f>IF(C441=$G$2,A441,"")</f>
        <v/>
      </c>
    </row>
    <row r="442" spans="1:4" x14ac:dyDescent="0.25">
      <c r="A442">
        <v>1039</v>
      </c>
      <c r="B442">
        <v>25174</v>
      </c>
      <c r="C442">
        <f t="shared" si="6"/>
        <v>1</v>
      </c>
      <c r="D442" t="str">
        <f>IF(C442=$G$2,A442,"")</f>
        <v/>
      </c>
    </row>
    <row r="443" spans="1:4" x14ac:dyDescent="0.25">
      <c r="A443">
        <v>1049</v>
      </c>
      <c r="B443">
        <v>31452</v>
      </c>
      <c r="C443">
        <f t="shared" si="6"/>
        <v>1</v>
      </c>
      <c r="D443" t="str">
        <f>IF(C443=$G$2,A443,"")</f>
        <v/>
      </c>
    </row>
    <row r="444" spans="1:4" x14ac:dyDescent="0.25">
      <c r="A444">
        <v>1050</v>
      </c>
      <c r="B444">
        <v>30915</v>
      </c>
      <c r="C444">
        <f t="shared" si="6"/>
        <v>1</v>
      </c>
      <c r="D444" t="str">
        <f>IF(C444=$G$2,A444,"")</f>
        <v/>
      </c>
    </row>
    <row r="445" spans="1:4" x14ac:dyDescent="0.25">
      <c r="A445">
        <v>1050</v>
      </c>
      <c r="B445">
        <v>30915</v>
      </c>
      <c r="C445">
        <f t="shared" si="6"/>
        <v>1</v>
      </c>
      <c r="D445" t="str">
        <f>IF(C445=$G$2,A445,"")</f>
        <v/>
      </c>
    </row>
    <row r="446" spans="1:4" x14ac:dyDescent="0.25">
      <c r="A446">
        <v>1050</v>
      </c>
      <c r="B446">
        <v>30915</v>
      </c>
      <c r="C446">
        <f t="shared" si="6"/>
        <v>1</v>
      </c>
      <c r="D446" t="str">
        <f>IF(C446=$G$2,A446,"")</f>
        <v/>
      </c>
    </row>
    <row r="447" spans="1:4" x14ac:dyDescent="0.25">
      <c r="A447">
        <v>1050</v>
      </c>
      <c r="B447">
        <v>30915</v>
      </c>
      <c r="C447">
        <f t="shared" si="6"/>
        <v>1</v>
      </c>
      <c r="D447" t="str">
        <f>IF(C447=$G$2,A447,"")</f>
        <v/>
      </c>
    </row>
    <row r="448" spans="1:4" x14ac:dyDescent="0.25">
      <c r="A448">
        <v>1050</v>
      </c>
      <c r="B448">
        <v>30915</v>
      </c>
      <c r="C448">
        <f t="shared" si="6"/>
        <v>1</v>
      </c>
      <c r="D448" t="str">
        <f>IF(C448=$G$2,A448,"")</f>
        <v/>
      </c>
    </row>
    <row r="449" spans="1:4" x14ac:dyDescent="0.25">
      <c r="A449">
        <v>1050</v>
      </c>
      <c r="B449">
        <v>30915</v>
      </c>
      <c r="C449">
        <f t="shared" si="6"/>
        <v>1</v>
      </c>
      <c r="D449" t="str">
        <f>IF(C449=$G$2,A449,"")</f>
        <v/>
      </c>
    </row>
    <row r="450" spans="1:4" x14ac:dyDescent="0.25">
      <c r="A450">
        <v>1050</v>
      </c>
      <c r="B450">
        <v>30915</v>
      </c>
      <c r="C450">
        <f t="shared" si="6"/>
        <v>1</v>
      </c>
      <c r="D450" t="str">
        <f>IF(C450=$G$2,A450,"")</f>
        <v/>
      </c>
    </row>
    <row r="451" spans="1:4" x14ac:dyDescent="0.25">
      <c r="A451">
        <v>1061</v>
      </c>
      <c r="B451">
        <v>97464</v>
      </c>
      <c r="C451">
        <f t="shared" si="6"/>
        <v>1</v>
      </c>
      <c r="D451" t="str">
        <f>IF(C451=$G$2,A451,"")</f>
        <v/>
      </c>
    </row>
    <row r="452" spans="1:4" x14ac:dyDescent="0.25">
      <c r="A452">
        <v>1061</v>
      </c>
      <c r="B452">
        <v>97464</v>
      </c>
      <c r="C452">
        <f t="shared" ref="C452:C515" si="7">IF(A452&lt;&gt;A451,1,IF(B452-B451=2,C451+1,IF(B452=B451,C451,1)))</f>
        <v>1</v>
      </c>
      <c r="D452" t="str">
        <f>IF(C452=$G$2,A452,"")</f>
        <v/>
      </c>
    </row>
    <row r="453" spans="1:4" x14ac:dyDescent="0.25">
      <c r="A453">
        <v>1072</v>
      </c>
      <c r="B453">
        <v>19449</v>
      </c>
      <c r="C453">
        <f t="shared" si="7"/>
        <v>1</v>
      </c>
      <c r="D453" t="str">
        <f>IF(C453=$G$2,A453,"")</f>
        <v/>
      </c>
    </row>
    <row r="454" spans="1:4" x14ac:dyDescent="0.25">
      <c r="A454">
        <v>1073</v>
      </c>
      <c r="B454">
        <v>61468</v>
      </c>
      <c r="C454">
        <f t="shared" si="7"/>
        <v>1</v>
      </c>
      <c r="D454" t="str">
        <f>IF(C454=$G$2,A454,"")</f>
        <v/>
      </c>
    </row>
    <row r="455" spans="1:4" x14ac:dyDescent="0.25">
      <c r="A455">
        <v>1077</v>
      </c>
      <c r="B455">
        <v>77133</v>
      </c>
      <c r="C455">
        <f t="shared" si="7"/>
        <v>1</v>
      </c>
      <c r="D455" t="str">
        <f>IF(C455=$G$2,A455,"")</f>
        <v/>
      </c>
    </row>
    <row r="456" spans="1:4" x14ac:dyDescent="0.25">
      <c r="A456">
        <v>1083</v>
      </c>
      <c r="B456">
        <v>28065</v>
      </c>
      <c r="C456">
        <f t="shared" si="7"/>
        <v>1</v>
      </c>
      <c r="D456" t="str">
        <f>IF(C456=$G$2,A456,"")</f>
        <v/>
      </c>
    </row>
    <row r="457" spans="1:4" x14ac:dyDescent="0.25">
      <c r="A457">
        <v>1087</v>
      </c>
      <c r="B457">
        <v>86423</v>
      </c>
      <c r="C457">
        <f t="shared" si="7"/>
        <v>1</v>
      </c>
      <c r="D457" t="str">
        <f>IF(C457=$G$2,A457,"")</f>
        <v/>
      </c>
    </row>
    <row r="458" spans="1:4" x14ac:dyDescent="0.25">
      <c r="A458">
        <v>1088</v>
      </c>
      <c r="B458">
        <v>96380</v>
      </c>
      <c r="C458">
        <f t="shared" si="7"/>
        <v>1</v>
      </c>
      <c r="D458" t="str">
        <f>IF(C458=$G$2,A458,"")</f>
        <v/>
      </c>
    </row>
    <row r="459" spans="1:4" x14ac:dyDescent="0.25">
      <c r="A459">
        <v>1088</v>
      </c>
      <c r="B459">
        <v>96380</v>
      </c>
      <c r="C459">
        <f t="shared" si="7"/>
        <v>1</v>
      </c>
      <c r="D459" t="str">
        <f>IF(C459=$G$2,A459,"")</f>
        <v/>
      </c>
    </row>
    <row r="460" spans="1:4" x14ac:dyDescent="0.25">
      <c r="A460">
        <v>1088</v>
      </c>
      <c r="B460">
        <v>96380</v>
      </c>
      <c r="C460">
        <f t="shared" si="7"/>
        <v>1</v>
      </c>
      <c r="D460" t="str">
        <f>IF(C460=$G$2,A460,"")</f>
        <v/>
      </c>
    </row>
    <row r="461" spans="1:4" x14ac:dyDescent="0.25">
      <c r="A461">
        <v>1088</v>
      </c>
      <c r="B461">
        <v>96380</v>
      </c>
      <c r="C461">
        <f t="shared" si="7"/>
        <v>1</v>
      </c>
      <c r="D461" t="str">
        <f>IF(C461=$G$2,A461,"")</f>
        <v/>
      </c>
    </row>
    <row r="462" spans="1:4" x14ac:dyDescent="0.25">
      <c r="A462">
        <v>1090</v>
      </c>
      <c r="B462">
        <v>88736</v>
      </c>
      <c r="C462">
        <f t="shared" si="7"/>
        <v>1</v>
      </c>
      <c r="D462" t="str">
        <f>IF(C462=$G$2,A462,"")</f>
        <v/>
      </c>
    </row>
    <row r="463" spans="1:4" x14ac:dyDescent="0.25">
      <c r="A463">
        <v>1092</v>
      </c>
      <c r="B463">
        <v>29449</v>
      </c>
      <c r="C463">
        <f t="shared" si="7"/>
        <v>1</v>
      </c>
      <c r="D463" t="str">
        <f>IF(C463=$G$2,A463,"")</f>
        <v/>
      </c>
    </row>
    <row r="464" spans="1:4" x14ac:dyDescent="0.25">
      <c r="A464">
        <v>1093</v>
      </c>
      <c r="B464">
        <v>19973</v>
      </c>
      <c r="C464">
        <f t="shared" si="7"/>
        <v>1</v>
      </c>
      <c r="D464" t="str">
        <f>IF(C464=$G$2,A464,"")</f>
        <v/>
      </c>
    </row>
    <row r="465" spans="1:4" x14ac:dyDescent="0.25">
      <c r="A465">
        <v>1093</v>
      </c>
      <c r="B465">
        <v>19973</v>
      </c>
      <c r="C465">
        <f t="shared" si="7"/>
        <v>1</v>
      </c>
      <c r="D465" t="str">
        <f>IF(C465=$G$2,A465,"")</f>
        <v/>
      </c>
    </row>
    <row r="466" spans="1:4" x14ac:dyDescent="0.25">
      <c r="A466">
        <v>1093</v>
      </c>
      <c r="B466">
        <v>19973</v>
      </c>
      <c r="C466">
        <f t="shared" si="7"/>
        <v>1</v>
      </c>
      <c r="D466" t="str">
        <f>IF(C466=$G$2,A466,"")</f>
        <v/>
      </c>
    </row>
    <row r="467" spans="1:4" x14ac:dyDescent="0.25">
      <c r="A467">
        <v>1093</v>
      </c>
      <c r="B467">
        <v>19973</v>
      </c>
      <c r="C467">
        <f t="shared" si="7"/>
        <v>1</v>
      </c>
      <c r="D467" t="str">
        <f>IF(C467=$G$2,A467,"")</f>
        <v/>
      </c>
    </row>
    <row r="468" spans="1:4" x14ac:dyDescent="0.25">
      <c r="A468">
        <v>1093</v>
      </c>
      <c r="B468">
        <v>19973</v>
      </c>
      <c r="C468">
        <f t="shared" si="7"/>
        <v>1</v>
      </c>
      <c r="D468" t="str">
        <f>IF(C468=$G$2,A468,"")</f>
        <v/>
      </c>
    </row>
    <row r="469" spans="1:4" x14ac:dyDescent="0.25">
      <c r="A469">
        <v>1093</v>
      </c>
      <c r="B469">
        <v>19973</v>
      </c>
      <c r="C469">
        <f t="shared" si="7"/>
        <v>1</v>
      </c>
      <c r="D469" t="str">
        <f>IF(C469=$G$2,A469,"")</f>
        <v/>
      </c>
    </row>
    <row r="470" spans="1:4" x14ac:dyDescent="0.25">
      <c r="A470">
        <v>1100</v>
      </c>
      <c r="B470">
        <v>8728</v>
      </c>
      <c r="C470">
        <f t="shared" si="7"/>
        <v>1</v>
      </c>
      <c r="D470" t="str">
        <f>IF(C470=$G$2,A470,"")</f>
        <v/>
      </c>
    </row>
    <row r="471" spans="1:4" x14ac:dyDescent="0.25">
      <c r="A471">
        <v>1101</v>
      </c>
      <c r="B471">
        <v>34463</v>
      </c>
      <c r="C471">
        <f t="shared" si="7"/>
        <v>1</v>
      </c>
      <c r="D471" t="str">
        <f>IF(C471=$G$2,A471,"")</f>
        <v/>
      </c>
    </row>
    <row r="472" spans="1:4" x14ac:dyDescent="0.25">
      <c r="A472">
        <v>1102</v>
      </c>
      <c r="B472">
        <v>12398</v>
      </c>
      <c r="C472">
        <f t="shared" si="7"/>
        <v>1</v>
      </c>
      <c r="D472" t="str">
        <f>IF(C472=$G$2,A472,"")</f>
        <v/>
      </c>
    </row>
    <row r="473" spans="1:4" x14ac:dyDescent="0.25">
      <c r="A473">
        <v>1109</v>
      </c>
      <c r="B473">
        <v>11324</v>
      </c>
      <c r="C473">
        <f t="shared" si="7"/>
        <v>1</v>
      </c>
      <c r="D473" t="str">
        <f>IF(C473=$G$2,A473,"")</f>
        <v/>
      </c>
    </row>
    <row r="474" spans="1:4" x14ac:dyDescent="0.25">
      <c r="A474">
        <v>1118</v>
      </c>
      <c r="B474">
        <v>87191</v>
      </c>
      <c r="C474">
        <f t="shared" si="7"/>
        <v>1</v>
      </c>
      <c r="D474" t="str">
        <f>IF(C474=$G$2,A474,"")</f>
        <v/>
      </c>
    </row>
    <row r="475" spans="1:4" x14ac:dyDescent="0.25">
      <c r="A475">
        <v>1122</v>
      </c>
      <c r="B475">
        <v>73969</v>
      </c>
      <c r="C475">
        <f t="shared" si="7"/>
        <v>1</v>
      </c>
      <c r="D475" t="str">
        <f>IF(C475=$G$2,A475,"")</f>
        <v/>
      </c>
    </row>
    <row r="476" spans="1:4" x14ac:dyDescent="0.25">
      <c r="A476">
        <v>1131</v>
      </c>
      <c r="B476">
        <v>65887</v>
      </c>
      <c r="C476">
        <f t="shared" si="7"/>
        <v>1</v>
      </c>
      <c r="D476" t="str">
        <f>IF(C476=$G$2,A476,"")</f>
        <v/>
      </c>
    </row>
    <row r="477" spans="1:4" x14ac:dyDescent="0.25">
      <c r="A477">
        <v>1132</v>
      </c>
      <c r="B477">
        <v>82954</v>
      </c>
      <c r="C477">
        <f t="shared" si="7"/>
        <v>1</v>
      </c>
      <c r="D477" t="str">
        <f>IF(C477=$G$2,A477,"")</f>
        <v/>
      </c>
    </row>
    <row r="478" spans="1:4" x14ac:dyDescent="0.25">
      <c r="A478">
        <v>1132</v>
      </c>
      <c r="B478">
        <v>82954</v>
      </c>
      <c r="C478">
        <f t="shared" si="7"/>
        <v>1</v>
      </c>
      <c r="D478" t="str">
        <f>IF(C478=$G$2,A478,"")</f>
        <v/>
      </c>
    </row>
    <row r="479" spans="1:4" x14ac:dyDescent="0.25">
      <c r="A479">
        <v>1132</v>
      </c>
      <c r="B479">
        <v>82954</v>
      </c>
      <c r="C479">
        <f t="shared" si="7"/>
        <v>1</v>
      </c>
      <c r="D479" t="str">
        <f>IF(C479=$G$2,A479,"")</f>
        <v/>
      </c>
    </row>
    <row r="480" spans="1:4" x14ac:dyDescent="0.25">
      <c r="A480">
        <v>1132</v>
      </c>
      <c r="B480">
        <v>82954</v>
      </c>
      <c r="C480">
        <f t="shared" si="7"/>
        <v>1</v>
      </c>
      <c r="D480" t="str">
        <f>IF(C480=$G$2,A480,"")</f>
        <v/>
      </c>
    </row>
    <row r="481" spans="1:4" x14ac:dyDescent="0.25">
      <c r="A481">
        <v>1150</v>
      </c>
      <c r="B481">
        <v>51939</v>
      </c>
      <c r="C481">
        <f t="shared" si="7"/>
        <v>1</v>
      </c>
      <c r="D481" t="str">
        <f>IF(C481=$G$2,A481,"")</f>
        <v/>
      </c>
    </row>
    <row r="482" spans="1:4" x14ac:dyDescent="0.25">
      <c r="A482">
        <v>1153</v>
      </c>
      <c r="B482">
        <v>89016</v>
      </c>
      <c r="C482">
        <f t="shared" si="7"/>
        <v>1</v>
      </c>
      <c r="D482" t="str">
        <f>IF(C482=$G$2,A482,"")</f>
        <v/>
      </c>
    </row>
    <row r="483" spans="1:4" x14ac:dyDescent="0.25">
      <c r="A483">
        <v>1156</v>
      </c>
      <c r="B483">
        <v>33012</v>
      </c>
      <c r="C483">
        <f t="shared" si="7"/>
        <v>1</v>
      </c>
      <c r="D483" t="str">
        <f>IF(C483=$G$2,A483,"")</f>
        <v/>
      </c>
    </row>
    <row r="484" spans="1:4" x14ac:dyDescent="0.25">
      <c r="A484">
        <v>1160</v>
      </c>
      <c r="B484">
        <v>31220</v>
      </c>
      <c r="C484">
        <f t="shared" si="7"/>
        <v>1</v>
      </c>
      <c r="D484" t="str">
        <f>IF(C484=$G$2,A484,"")</f>
        <v/>
      </c>
    </row>
    <row r="485" spans="1:4" x14ac:dyDescent="0.25">
      <c r="A485">
        <v>1162</v>
      </c>
      <c r="B485">
        <v>12624</v>
      </c>
      <c r="C485">
        <f t="shared" si="7"/>
        <v>1</v>
      </c>
      <c r="D485" t="str">
        <f>IF(C485=$G$2,A485,"")</f>
        <v/>
      </c>
    </row>
    <row r="486" spans="1:4" x14ac:dyDescent="0.25">
      <c r="A486">
        <v>1163</v>
      </c>
      <c r="B486">
        <v>10813</v>
      </c>
      <c r="C486">
        <f t="shared" si="7"/>
        <v>1</v>
      </c>
      <c r="D486" t="str">
        <f>IF(C486=$G$2,A486,"")</f>
        <v/>
      </c>
    </row>
    <row r="487" spans="1:4" x14ac:dyDescent="0.25">
      <c r="A487">
        <v>1177</v>
      </c>
      <c r="B487">
        <v>72777</v>
      </c>
      <c r="C487">
        <f t="shared" si="7"/>
        <v>1</v>
      </c>
      <c r="D487" t="str">
        <f>IF(C487=$G$2,A487,"")</f>
        <v/>
      </c>
    </row>
    <row r="488" spans="1:4" x14ac:dyDescent="0.25">
      <c r="A488">
        <v>1180</v>
      </c>
      <c r="B488">
        <v>66944</v>
      </c>
      <c r="C488">
        <f t="shared" si="7"/>
        <v>1</v>
      </c>
      <c r="D488" t="str">
        <f>IF(C488=$G$2,A488,"")</f>
        <v/>
      </c>
    </row>
    <row r="489" spans="1:4" x14ac:dyDescent="0.25">
      <c r="A489">
        <v>1180</v>
      </c>
      <c r="B489">
        <v>66944</v>
      </c>
      <c r="C489">
        <f t="shared" si="7"/>
        <v>1</v>
      </c>
      <c r="D489" t="str">
        <f>IF(C489=$G$2,A489,"")</f>
        <v/>
      </c>
    </row>
    <row r="490" spans="1:4" x14ac:dyDescent="0.25">
      <c r="A490">
        <v>1180</v>
      </c>
      <c r="B490">
        <v>66944</v>
      </c>
      <c r="C490">
        <f t="shared" si="7"/>
        <v>1</v>
      </c>
      <c r="D490" t="str">
        <f>IF(C490=$G$2,A490,"")</f>
        <v/>
      </c>
    </row>
    <row r="491" spans="1:4" x14ac:dyDescent="0.25">
      <c r="A491">
        <v>1180</v>
      </c>
      <c r="B491">
        <v>66944</v>
      </c>
      <c r="C491">
        <f t="shared" si="7"/>
        <v>1</v>
      </c>
      <c r="D491" t="str">
        <f>IF(C491=$G$2,A491,"")</f>
        <v/>
      </c>
    </row>
    <row r="492" spans="1:4" x14ac:dyDescent="0.25">
      <c r="A492">
        <v>1185</v>
      </c>
      <c r="B492">
        <v>77058</v>
      </c>
      <c r="C492">
        <f t="shared" si="7"/>
        <v>1</v>
      </c>
      <c r="D492" t="str">
        <f>IF(C492=$G$2,A492,"")</f>
        <v/>
      </c>
    </row>
    <row r="493" spans="1:4" x14ac:dyDescent="0.25">
      <c r="A493">
        <v>1191</v>
      </c>
      <c r="B493">
        <v>62156</v>
      </c>
      <c r="C493">
        <f t="shared" si="7"/>
        <v>1</v>
      </c>
      <c r="D493" t="str">
        <f>IF(C493=$G$2,A493,"")</f>
        <v/>
      </c>
    </row>
    <row r="494" spans="1:4" x14ac:dyDescent="0.25">
      <c r="A494">
        <v>1195</v>
      </c>
      <c r="B494">
        <v>10294</v>
      </c>
      <c r="C494">
        <f t="shared" si="7"/>
        <v>1</v>
      </c>
      <c r="D494" t="str">
        <f>IF(C494=$G$2,A494,"")</f>
        <v/>
      </c>
    </row>
    <row r="495" spans="1:4" x14ac:dyDescent="0.25">
      <c r="A495">
        <v>1200</v>
      </c>
      <c r="B495">
        <v>38283</v>
      </c>
      <c r="C495">
        <f t="shared" si="7"/>
        <v>1</v>
      </c>
      <c r="D495" t="str">
        <f>IF(C495=$G$2,A495,"")</f>
        <v/>
      </c>
    </row>
    <row r="496" spans="1:4" x14ac:dyDescent="0.25">
      <c r="A496">
        <v>1205</v>
      </c>
      <c r="B496">
        <v>16981</v>
      </c>
      <c r="C496">
        <f t="shared" si="7"/>
        <v>1</v>
      </c>
      <c r="D496" t="str">
        <f>IF(C496=$G$2,A496,"")</f>
        <v/>
      </c>
    </row>
    <row r="497" spans="1:4" x14ac:dyDescent="0.25">
      <c r="A497">
        <v>1205</v>
      </c>
      <c r="B497">
        <v>16981</v>
      </c>
      <c r="C497">
        <f t="shared" si="7"/>
        <v>1</v>
      </c>
      <c r="D497" t="str">
        <f>IF(C497=$G$2,A497,"")</f>
        <v/>
      </c>
    </row>
    <row r="498" spans="1:4" x14ac:dyDescent="0.25">
      <c r="A498">
        <v>1205</v>
      </c>
      <c r="B498">
        <v>16981</v>
      </c>
      <c r="C498">
        <f t="shared" si="7"/>
        <v>1</v>
      </c>
      <c r="D498" t="str">
        <f>IF(C498=$G$2,A498,"")</f>
        <v/>
      </c>
    </row>
    <row r="499" spans="1:4" x14ac:dyDescent="0.25">
      <c r="A499">
        <v>1206</v>
      </c>
      <c r="B499">
        <v>63820</v>
      </c>
      <c r="C499">
        <f t="shared" si="7"/>
        <v>1</v>
      </c>
      <c r="D499" t="str">
        <f>IF(C499=$G$2,A499,"")</f>
        <v/>
      </c>
    </row>
    <row r="500" spans="1:4" x14ac:dyDescent="0.25">
      <c r="A500">
        <v>1207</v>
      </c>
      <c r="B500">
        <v>84444</v>
      </c>
      <c r="C500">
        <f t="shared" si="7"/>
        <v>1</v>
      </c>
      <c r="D500" t="str">
        <f>IF(C500=$G$2,A500,"")</f>
        <v/>
      </c>
    </row>
    <row r="501" spans="1:4" x14ac:dyDescent="0.25">
      <c r="A501">
        <v>1207</v>
      </c>
      <c r="B501">
        <v>84444</v>
      </c>
      <c r="C501">
        <f t="shared" si="7"/>
        <v>1</v>
      </c>
      <c r="D501" t="str">
        <f>IF(C501=$G$2,A501,"")</f>
        <v/>
      </c>
    </row>
    <row r="502" spans="1:4" x14ac:dyDescent="0.25">
      <c r="A502">
        <v>1207</v>
      </c>
      <c r="B502">
        <v>84444</v>
      </c>
      <c r="C502">
        <f t="shared" si="7"/>
        <v>1</v>
      </c>
      <c r="D502" t="str">
        <f>IF(C502=$G$2,A502,"")</f>
        <v/>
      </c>
    </row>
    <row r="503" spans="1:4" x14ac:dyDescent="0.25">
      <c r="A503">
        <v>1207</v>
      </c>
      <c r="B503">
        <v>84444</v>
      </c>
      <c r="C503">
        <f t="shared" si="7"/>
        <v>1</v>
      </c>
      <c r="D503" t="str">
        <f>IF(C503=$G$2,A503,"")</f>
        <v/>
      </c>
    </row>
    <row r="504" spans="1:4" x14ac:dyDescent="0.25">
      <c r="A504">
        <v>1208</v>
      </c>
      <c r="B504">
        <v>47257</v>
      </c>
      <c r="C504">
        <f t="shared" si="7"/>
        <v>1</v>
      </c>
      <c r="D504" t="str">
        <f>IF(C504=$G$2,A504,"")</f>
        <v/>
      </c>
    </row>
    <row r="505" spans="1:4" x14ac:dyDescent="0.25">
      <c r="A505">
        <v>1213</v>
      </c>
      <c r="B505">
        <v>28417</v>
      </c>
      <c r="C505">
        <f t="shared" si="7"/>
        <v>1</v>
      </c>
      <c r="D505" t="str">
        <f>IF(C505=$G$2,A505,"")</f>
        <v/>
      </c>
    </row>
    <row r="506" spans="1:4" x14ac:dyDescent="0.25">
      <c r="A506">
        <v>1218</v>
      </c>
      <c r="B506">
        <v>11884</v>
      </c>
      <c r="C506">
        <f t="shared" si="7"/>
        <v>1</v>
      </c>
      <c r="D506" t="str">
        <f>IF(C506=$G$2,A506,"")</f>
        <v/>
      </c>
    </row>
    <row r="507" spans="1:4" x14ac:dyDescent="0.25">
      <c r="A507">
        <v>1220</v>
      </c>
      <c r="B507">
        <v>41496</v>
      </c>
      <c r="C507">
        <f t="shared" si="7"/>
        <v>1</v>
      </c>
      <c r="D507" t="str">
        <f>IF(C507=$G$2,A507,"")</f>
        <v/>
      </c>
    </row>
    <row r="508" spans="1:4" x14ac:dyDescent="0.25">
      <c r="A508">
        <v>1221</v>
      </c>
      <c r="B508">
        <v>42127</v>
      </c>
      <c r="C508">
        <f t="shared" si="7"/>
        <v>1</v>
      </c>
      <c r="D508" t="str">
        <f>IF(C508=$G$2,A508,"")</f>
        <v/>
      </c>
    </row>
    <row r="509" spans="1:4" x14ac:dyDescent="0.25">
      <c r="A509">
        <v>1226</v>
      </c>
      <c r="B509">
        <v>28754</v>
      </c>
      <c r="C509">
        <f t="shared" si="7"/>
        <v>1</v>
      </c>
      <c r="D509" t="str">
        <f>IF(C509=$G$2,A509,"")</f>
        <v/>
      </c>
    </row>
    <row r="510" spans="1:4" x14ac:dyDescent="0.25">
      <c r="A510">
        <v>1231</v>
      </c>
      <c r="B510">
        <v>97324</v>
      </c>
      <c r="C510">
        <f t="shared" si="7"/>
        <v>1</v>
      </c>
      <c r="D510" t="str">
        <f>IF(C510=$G$2,A510,"")</f>
        <v/>
      </c>
    </row>
    <row r="511" spans="1:4" x14ac:dyDescent="0.25">
      <c r="A511">
        <v>1237</v>
      </c>
      <c r="B511">
        <v>6571</v>
      </c>
      <c r="C511">
        <f t="shared" si="7"/>
        <v>1</v>
      </c>
      <c r="D511" t="str">
        <f>IF(C511=$G$2,A511,"")</f>
        <v/>
      </c>
    </row>
    <row r="512" spans="1:4" x14ac:dyDescent="0.25">
      <c r="A512">
        <v>1254</v>
      </c>
      <c r="B512">
        <v>53460</v>
      </c>
      <c r="C512">
        <f t="shared" si="7"/>
        <v>1</v>
      </c>
      <c r="D512" t="str">
        <f>IF(C512=$G$2,A512,"")</f>
        <v/>
      </c>
    </row>
    <row r="513" spans="1:4" x14ac:dyDescent="0.25">
      <c r="A513">
        <v>1254</v>
      </c>
      <c r="B513">
        <v>53460</v>
      </c>
      <c r="C513">
        <f t="shared" si="7"/>
        <v>1</v>
      </c>
      <c r="D513" t="str">
        <f>IF(C513=$G$2,A513,"")</f>
        <v/>
      </c>
    </row>
    <row r="514" spans="1:4" x14ac:dyDescent="0.25">
      <c r="A514">
        <v>1254</v>
      </c>
      <c r="B514">
        <v>53460</v>
      </c>
      <c r="C514">
        <f t="shared" si="7"/>
        <v>1</v>
      </c>
      <c r="D514" t="str">
        <f>IF(C514=$G$2,A514,"")</f>
        <v/>
      </c>
    </row>
    <row r="515" spans="1:4" x14ac:dyDescent="0.25">
      <c r="A515">
        <v>1254</v>
      </c>
      <c r="B515">
        <v>53460</v>
      </c>
      <c r="C515">
        <f t="shared" si="7"/>
        <v>1</v>
      </c>
      <c r="D515" t="str">
        <f>IF(C515=$G$2,A515,"")</f>
        <v/>
      </c>
    </row>
    <row r="516" spans="1:4" x14ac:dyDescent="0.25">
      <c r="A516">
        <v>1254</v>
      </c>
      <c r="B516">
        <v>53460</v>
      </c>
      <c r="C516">
        <f t="shared" ref="C516:C579" si="8">IF(A516&lt;&gt;A515,1,IF(B516-B515=2,C515+1,IF(B516=B515,C515,1)))</f>
        <v>1</v>
      </c>
      <c r="D516" t="str">
        <f>IF(C516=$G$2,A516,"")</f>
        <v/>
      </c>
    </row>
    <row r="517" spans="1:4" x14ac:dyDescent="0.25">
      <c r="A517">
        <v>1254</v>
      </c>
      <c r="B517">
        <v>53460</v>
      </c>
      <c r="C517">
        <f t="shared" si="8"/>
        <v>1</v>
      </c>
      <c r="D517" t="str">
        <f>IF(C517=$G$2,A517,"")</f>
        <v/>
      </c>
    </row>
    <row r="518" spans="1:4" x14ac:dyDescent="0.25">
      <c r="A518">
        <v>1254</v>
      </c>
      <c r="B518">
        <v>54224</v>
      </c>
      <c r="C518">
        <f t="shared" si="8"/>
        <v>1</v>
      </c>
      <c r="D518" t="str">
        <f>IF(C518=$G$2,A518,"")</f>
        <v/>
      </c>
    </row>
    <row r="519" spans="1:4" x14ac:dyDescent="0.25">
      <c r="A519">
        <v>1254</v>
      </c>
      <c r="B519">
        <v>54224</v>
      </c>
      <c r="C519">
        <f t="shared" si="8"/>
        <v>1</v>
      </c>
      <c r="D519" t="str">
        <f>IF(C519=$G$2,A519,"")</f>
        <v/>
      </c>
    </row>
    <row r="520" spans="1:4" x14ac:dyDescent="0.25">
      <c r="A520">
        <v>1254</v>
      </c>
      <c r="B520">
        <v>54224</v>
      </c>
      <c r="C520">
        <f t="shared" si="8"/>
        <v>1</v>
      </c>
      <c r="D520" t="str">
        <f>IF(C520=$G$2,A520,"")</f>
        <v/>
      </c>
    </row>
    <row r="521" spans="1:4" x14ac:dyDescent="0.25">
      <c r="A521">
        <v>1254</v>
      </c>
      <c r="B521">
        <v>54224</v>
      </c>
      <c r="C521">
        <f t="shared" si="8"/>
        <v>1</v>
      </c>
      <c r="D521" t="str">
        <f>IF(C521=$G$2,A521,"")</f>
        <v/>
      </c>
    </row>
    <row r="522" spans="1:4" x14ac:dyDescent="0.25">
      <c r="A522">
        <v>1254</v>
      </c>
      <c r="B522">
        <v>54224</v>
      </c>
      <c r="C522">
        <f t="shared" si="8"/>
        <v>1</v>
      </c>
      <c r="D522" t="str">
        <f>IF(C522=$G$2,A522,"")</f>
        <v/>
      </c>
    </row>
    <row r="523" spans="1:4" x14ac:dyDescent="0.25">
      <c r="A523">
        <v>1257</v>
      </c>
      <c r="B523">
        <v>980</v>
      </c>
      <c r="C523">
        <f t="shared" si="8"/>
        <v>1</v>
      </c>
      <c r="D523" t="str">
        <f>IF(C523=$G$2,A523,"")</f>
        <v/>
      </c>
    </row>
    <row r="524" spans="1:4" x14ac:dyDescent="0.25">
      <c r="A524">
        <v>1260</v>
      </c>
      <c r="B524">
        <v>2282</v>
      </c>
      <c r="C524">
        <f t="shared" si="8"/>
        <v>1</v>
      </c>
      <c r="D524" t="str">
        <f>IF(C524=$G$2,A524,"")</f>
        <v/>
      </c>
    </row>
    <row r="525" spans="1:4" x14ac:dyDescent="0.25">
      <c r="A525">
        <v>1268</v>
      </c>
      <c r="B525">
        <v>79755</v>
      </c>
      <c r="C525">
        <f t="shared" si="8"/>
        <v>1</v>
      </c>
      <c r="D525" t="str">
        <f>IF(C525=$G$2,A525,"")</f>
        <v/>
      </c>
    </row>
    <row r="526" spans="1:4" x14ac:dyDescent="0.25">
      <c r="A526">
        <v>1271</v>
      </c>
      <c r="B526">
        <v>96434</v>
      </c>
      <c r="C526">
        <f t="shared" si="8"/>
        <v>1</v>
      </c>
      <c r="D526" t="str">
        <f>IF(C526=$G$2,A526,"")</f>
        <v/>
      </c>
    </row>
    <row r="527" spans="1:4" x14ac:dyDescent="0.25">
      <c r="A527">
        <v>1274</v>
      </c>
      <c r="B527">
        <v>89103</v>
      </c>
      <c r="C527">
        <f t="shared" si="8"/>
        <v>1</v>
      </c>
      <c r="D527" t="str">
        <f>IF(C527=$G$2,A527,"")</f>
        <v/>
      </c>
    </row>
    <row r="528" spans="1:4" x14ac:dyDescent="0.25">
      <c r="A528">
        <v>1288</v>
      </c>
      <c r="B528">
        <v>87557</v>
      </c>
      <c r="C528">
        <f t="shared" si="8"/>
        <v>1</v>
      </c>
      <c r="D528" t="str">
        <f>IF(C528=$G$2,A528,"")</f>
        <v/>
      </c>
    </row>
    <row r="529" spans="1:4" x14ac:dyDescent="0.25">
      <c r="A529">
        <v>1290</v>
      </c>
      <c r="B529">
        <v>44253</v>
      </c>
      <c r="C529">
        <f t="shared" si="8"/>
        <v>1</v>
      </c>
      <c r="D529" t="str">
        <f>IF(C529=$G$2,A529,"")</f>
        <v/>
      </c>
    </row>
    <row r="530" spans="1:4" x14ac:dyDescent="0.25">
      <c r="A530">
        <v>1292</v>
      </c>
      <c r="B530">
        <v>89102</v>
      </c>
      <c r="C530">
        <f t="shared" si="8"/>
        <v>1</v>
      </c>
      <c r="D530" t="str">
        <f>IF(C530=$G$2,A530,"")</f>
        <v/>
      </c>
    </row>
    <row r="531" spans="1:4" x14ac:dyDescent="0.25">
      <c r="A531">
        <v>1297</v>
      </c>
      <c r="B531">
        <v>16775</v>
      </c>
      <c r="C531">
        <f t="shared" si="8"/>
        <v>1</v>
      </c>
      <c r="D531" t="str">
        <f>IF(C531=$G$2,A531,"")</f>
        <v/>
      </c>
    </row>
    <row r="532" spans="1:4" x14ac:dyDescent="0.25">
      <c r="A532">
        <v>1297</v>
      </c>
      <c r="B532">
        <v>34461</v>
      </c>
      <c r="C532">
        <f t="shared" si="8"/>
        <v>1</v>
      </c>
      <c r="D532" t="str">
        <f>IF(C532=$G$2,A532,"")</f>
        <v/>
      </c>
    </row>
    <row r="533" spans="1:4" x14ac:dyDescent="0.25">
      <c r="A533">
        <v>1307</v>
      </c>
      <c r="B533">
        <v>57682</v>
      </c>
      <c r="C533">
        <f t="shared" si="8"/>
        <v>1</v>
      </c>
      <c r="D533" t="str">
        <f>IF(C533=$G$2,A533,"")</f>
        <v/>
      </c>
    </row>
    <row r="534" spans="1:4" x14ac:dyDescent="0.25">
      <c r="A534">
        <v>1314</v>
      </c>
      <c r="B534">
        <v>77266</v>
      </c>
      <c r="C534">
        <f t="shared" si="8"/>
        <v>1</v>
      </c>
      <c r="D534" t="str">
        <f>IF(C534=$G$2,A534,"")</f>
        <v/>
      </c>
    </row>
    <row r="535" spans="1:4" x14ac:dyDescent="0.25">
      <c r="A535">
        <v>1316</v>
      </c>
      <c r="B535">
        <v>99024</v>
      </c>
      <c r="C535">
        <f t="shared" si="8"/>
        <v>1</v>
      </c>
      <c r="D535" t="str">
        <f>IF(C535=$G$2,A535,"")</f>
        <v/>
      </c>
    </row>
    <row r="536" spans="1:4" x14ac:dyDescent="0.25">
      <c r="A536">
        <v>1321</v>
      </c>
      <c r="B536">
        <v>11779</v>
      </c>
      <c r="C536">
        <f t="shared" si="8"/>
        <v>1</v>
      </c>
      <c r="D536" t="str">
        <f>IF(C536=$G$2,A536,"")</f>
        <v/>
      </c>
    </row>
    <row r="537" spans="1:4" x14ac:dyDescent="0.25">
      <c r="A537">
        <v>1324</v>
      </c>
      <c r="B537">
        <v>82445</v>
      </c>
      <c r="C537">
        <f t="shared" si="8"/>
        <v>1</v>
      </c>
      <c r="D537" t="str">
        <f>IF(C537=$G$2,A537,"")</f>
        <v/>
      </c>
    </row>
    <row r="538" spans="1:4" x14ac:dyDescent="0.25">
      <c r="A538">
        <v>1325</v>
      </c>
      <c r="B538">
        <v>9503</v>
      </c>
      <c r="C538">
        <f t="shared" si="8"/>
        <v>1</v>
      </c>
      <c r="D538" t="str">
        <f>IF(C538=$G$2,A538,"")</f>
        <v/>
      </c>
    </row>
    <row r="539" spans="1:4" x14ac:dyDescent="0.25">
      <c r="A539">
        <v>1328</v>
      </c>
      <c r="B539">
        <v>46946</v>
      </c>
      <c r="C539">
        <f t="shared" si="8"/>
        <v>1</v>
      </c>
      <c r="D539" t="str">
        <f>IF(C539=$G$2,A539,"")</f>
        <v/>
      </c>
    </row>
    <row r="540" spans="1:4" x14ac:dyDescent="0.25">
      <c r="A540">
        <v>1328</v>
      </c>
      <c r="B540">
        <v>46946</v>
      </c>
      <c r="C540">
        <f t="shared" si="8"/>
        <v>1</v>
      </c>
      <c r="D540" t="str">
        <f>IF(C540=$G$2,A540,"")</f>
        <v/>
      </c>
    </row>
    <row r="541" spans="1:4" x14ac:dyDescent="0.25">
      <c r="A541">
        <v>1331</v>
      </c>
      <c r="B541">
        <v>75907</v>
      </c>
      <c r="C541">
        <f t="shared" si="8"/>
        <v>1</v>
      </c>
      <c r="D541" t="str">
        <f>IF(C541=$G$2,A541,"")</f>
        <v/>
      </c>
    </row>
    <row r="542" spans="1:4" x14ac:dyDescent="0.25">
      <c r="A542">
        <v>1334</v>
      </c>
      <c r="B542">
        <v>71007</v>
      </c>
      <c r="C542">
        <f t="shared" si="8"/>
        <v>1</v>
      </c>
      <c r="D542" t="str">
        <f>IF(C542=$G$2,A542,"")</f>
        <v/>
      </c>
    </row>
    <row r="543" spans="1:4" x14ac:dyDescent="0.25">
      <c r="A543">
        <v>1334</v>
      </c>
      <c r="B543">
        <v>71007</v>
      </c>
      <c r="C543">
        <f t="shared" si="8"/>
        <v>1</v>
      </c>
      <c r="D543" t="str">
        <f>IF(C543=$G$2,A543,"")</f>
        <v/>
      </c>
    </row>
    <row r="544" spans="1:4" x14ac:dyDescent="0.25">
      <c r="A544">
        <v>1334</v>
      </c>
      <c r="B544">
        <v>71007</v>
      </c>
      <c r="C544">
        <f t="shared" si="8"/>
        <v>1</v>
      </c>
      <c r="D544" t="str">
        <f>IF(C544=$G$2,A544,"")</f>
        <v/>
      </c>
    </row>
    <row r="545" spans="1:4" x14ac:dyDescent="0.25">
      <c r="A545">
        <v>1334</v>
      </c>
      <c r="B545">
        <v>71007</v>
      </c>
      <c r="C545">
        <f t="shared" si="8"/>
        <v>1</v>
      </c>
      <c r="D545" t="str">
        <f>IF(C545=$G$2,A545,"")</f>
        <v/>
      </c>
    </row>
    <row r="546" spans="1:4" x14ac:dyDescent="0.25">
      <c r="A546">
        <v>1334</v>
      </c>
      <c r="B546">
        <v>71007</v>
      </c>
      <c r="C546">
        <f t="shared" si="8"/>
        <v>1</v>
      </c>
      <c r="D546" t="str">
        <f>IF(C546=$G$2,A546,"")</f>
        <v/>
      </c>
    </row>
    <row r="547" spans="1:4" x14ac:dyDescent="0.25">
      <c r="A547">
        <v>1334</v>
      </c>
      <c r="B547">
        <v>71007</v>
      </c>
      <c r="C547">
        <f t="shared" si="8"/>
        <v>1</v>
      </c>
      <c r="D547" t="str">
        <f>IF(C547=$G$2,A547,"")</f>
        <v/>
      </c>
    </row>
    <row r="548" spans="1:4" x14ac:dyDescent="0.25">
      <c r="A548">
        <v>1334</v>
      </c>
      <c r="B548">
        <v>71007</v>
      </c>
      <c r="C548">
        <f t="shared" si="8"/>
        <v>1</v>
      </c>
      <c r="D548" t="str">
        <f>IF(C548=$G$2,A548,"")</f>
        <v/>
      </c>
    </row>
    <row r="549" spans="1:4" x14ac:dyDescent="0.25">
      <c r="A549">
        <v>1342</v>
      </c>
      <c r="B549">
        <v>5371</v>
      </c>
      <c r="C549">
        <f t="shared" si="8"/>
        <v>1</v>
      </c>
      <c r="D549" t="str">
        <f>IF(C549=$G$2,A549,"")</f>
        <v/>
      </c>
    </row>
    <row r="550" spans="1:4" x14ac:dyDescent="0.25">
      <c r="A550">
        <v>1342</v>
      </c>
      <c r="B550">
        <v>5371</v>
      </c>
      <c r="C550">
        <f t="shared" si="8"/>
        <v>1</v>
      </c>
      <c r="D550" t="str">
        <f>IF(C550=$G$2,A550,"")</f>
        <v/>
      </c>
    </row>
    <row r="551" spans="1:4" x14ac:dyDescent="0.25">
      <c r="A551">
        <v>1342</v>
      </c>
      <c r="B551">
        <v>5371</v>
      </c>
      <c r="C551">
        <f t="shared" si="8"/>
        <v>1</v>
      </c>
      <c r="D551" t="str">
        <f>IF(C551=$G$2,A551,"")</f>
        <v/>
      </c>
    </row>
    <row r="552" spans="1:4" x14ac:dyDescent="0.25">
      <c r="A552">
        <v>1342</v>
      </c>
      <c r="B552">
        <v>5371</v>
      </c>
      <c r="C552">
        <f t="shared" si="8"/>
        <v>1</v>
      </c>
      <c r="D552" t="str">
        <f>IF(C552=$G$2,A552,"")</f>
        <v/>
      </c>
    </row>
    <row r="553" spans="1:4" x14ac:dyDescent="0.25">
      <c r="A553">
        <v>1342</v>
      </c>
      <c r="B553">
        <v>5371</v>
      </c>
      <c r="C553">
        <f t="shared" si="8"/>
        <v>1</v>
      </c>
      <c r="D553" t="str">
        <f>IF(C553=$G$2,A553,"")</f>
        <v/>
      </c>
    </row>
    <row r="554" spans="1:4" x14ac:dyDescent="0.25">
      <c r="A554">
        <v>1344</v>
      </c>
      <c r="B554">
        <v>9240</v>
      </c>
      <c r="C554">
        <f t="shared" si="8"/>
        <v>1</v>
      </c>
      <c r="D554" t="str">
        <f>IF(C554=$G$2,A554,"")</f>
        <v/>
      </c>
    </row>
    <row r="555" spans="1:4" x14ac:dyDescent="0.25">
      <c r="A555">
        <v>1344</v>
      </c>
      <c r="B555">
        <v>91662</v>
      </c>
      <c r="C555">
        <f t="shared" si="8"/>
        <v>1</v>
      </c>
      <c r="D555" t="str">
        <f>IF(C555=$G$2,A555,"")</f>
        <v/>
      </c>
    </row>
    <row r="556" spans="1:4" x14ac:dyDescent="0.25">
      <c r="A556">
        <v>1347</v>
      </c>
      <c r="B556">
        <v>51789</v>
      </c>
      <c r="C556">
        <f t="shared" si="8"/>
        <v>1</v>
      </c>
      <c r="D556" t="str">
        <f>IF(C556=$G$2,A556,"")</f>
        <v/>
      </c>
    </row>
    <row r="557" spans="1:4" x14ac:dyDescent="0.25">
      <c r="A557">
        <v>1350</v>
      </c>
      <c r="B557">
        <v>23810</v>
      </c>
      <c r="C557">
        <f t="shared" si="8"/>
        <v>1</v>
      </c>
      <c r="D557" t="str">
        <f>IF(C557=$G$2,A557,"")</f>
        <v/>
      </c>
    </row>
    <row r="558" spans="1:4" x14ac:dyDescent="0.25">
      <c r="A558">
        <v>1354</v>
      </c>
      <c r="B558">
        <v>71662</v>
      </c>
      <c r="C558">
        <f t="shared" si="8"/>
        <v>1</v>
      </c>
      <c r="D558" t="str">
        <f>IF(C558=$G$2,A558,"")</f>
        <v/>
      </c>
    </row>
    <row r="559" spans="1:4" x14ac:dyDescent="0.25">
      <c r="A559">
        <v>1363</v>
      </c>
      <c r="B559">
        <v>19966</v>
      </c>
      <c r="C559">
        <f t="shared" si="8"/>
        <v>1</v>
      </c>
      <c r="D559" t="str">
        <f>IF(C559=$G$2,A559,"")</f>
        <v/>
      </c>
    </row>
    <row r="560" spans="1:4" x14ac:dyDescent="0.25">
      <c r="A560">
        <v>1369</v>
      </c>
      <c r="B560">
        <v>90308</v>
      </c>
      <c r="C560">
        <f t="shared" si="8"/>
        <v>1</v>
      </c>
      <c r="D560" t="str">
        <f>IF(C560=$G$2,A560,"")</f>
        <v/>
      </c>
    </row>
    <row r="561" spans="1:4" x14ac:dyDescent="0.25">
      <c r="A561">
        <v>1371</v>
      </c>
      <c r="B561">
        <v>13833</v>
      </c>
      <c r="C561">
        <f t="shared" si="8"/>
        <v>1</v>
      </c>
      <c r="D561" t="str">
        <f>IF(C561=$G$2,A561,"")</f>
        <v/>
      </c>
    </row>
    <row r="562" spans="1:4" x14ac:dyDescent="0.25">
      <c r="A562">
        <v>1375</v>
      </c>
      <c r="B562">
        <v>8954</v>
      </c>
      <c r="C562">
        <f t="shared" si="8"/>
        <v>1</v>
      </c>
      <c r="D562" t="str">
        <f>IF(C562=$G$2,A562,"")</f>
        <v/>
      </c>
    </row>
    <row r="563" spans="1:4" x14ac:dyDescent="0.25">
      <c r="A563">
        <v>1375</v>
      </c>
      <c r="B563">
        <v>8954</v>
      </c>
      <c r="C563">
        <f t="shared" si="8"/>
        <v>1</v>
      </c>
      <c r="D563" t="str">
        <f>IF(C563=$G$2,A563,"")</f>
        <v/>
      </c>
    </row>
    <row r="564" spans="1:4" x14ac:dyDescent="0.25">
      <c r="A564">
        <v>1375</v>
      </c>
      <c r="B564">
        <v>8954</v>
      </c>
      <c r="C564">
        <f t="shared" si="8"/>
        <v>1</v>
      </c>
      <c r="D564" t="str">
        <f>IF(C564=$G$2,A564,"")</f>
        <v/>
      </c>
    </row>
    <row r="565" spans="1:4" x14ac:dyDescent="0.25">
      <c r="A565">
        <v>1375</v>
      </c>
      <c r="B565">
        <v>8954</v>
      </c>
      <c r="C565">
        <f t="shared" si="8"/>
        <v>1</v>
      </c>
      <c r="D565" t="str">
        <f>IF(C565=$G$2,A565,"")</f>
        <v/>
      </c>
    </row>
    <row r="566" spans="1:4" x14ac:dyDescent="0.25">
      <c r="A566">
        <v>1375</v>
      </c>
      <c r="B566">
        <v>8954</v>
      </c>
      <c r="C566">
        <f t="shared" si="8"/>
        <v>1</v>
      </c>
      <c r="D566" t="str">
        <f>IF(C566=$G$2,A566,"")</f>
        <v/>
      </c>
    </row>
    <row r="567" spans="1:4" x14ac:dyDescent="0.25">
      <c r="A567">
        <v>1375</v>
      </c>
      <c r="B567">
        <v>8954</v>
      </c>
      <c r="C567">
        <f t="shared" si="8"/>
        <v>1</v>
      </c>
      <c r="D567" t="str">
        <f>IF(C567=$G$2,A567,"")</f>
        <v/>
      </c>
    </row>
    <row r="568" spans="1:4" x14ac:dyDescent="0.25">
      <c r="A568">
        <v>1375</v>
      </c>
      <c r="B568">
        <v>8954</v>
      </c>
      <c r="C568">
        <f t="shared" si="8"/>
        <v>1</v>
      </c>
      <c r="D568" t="str">
        <f>IF(C568=$G$2,A568,"")</f>
        <v/>
      </c>
    </row>
    <row r="569" spans="1:4" x14ac:dyDescent="0.25">
      <c r="A569">
        <v>1383</v>
      </c>
      <c r="B569">
        <v>4909</v>
      </c>
      <c r="C569">
        <f t="shared" si="8"/>
        <v>1</v>
      </c>
      <c r="D569" t="str">
        <f>IF(C569=$G$2,A569,"")</f>
        <v/>
      </c>
    </row>
    <row r="570" spans="1:4" x14ac:dyDescent="0.25">
      <c r="A570">
        <v>1389</v>
      </c>
      <c r="B570">
        <v>11482</v>
      </c>
      <c r="C570">
        <f t="shared" si="8"/>
        <v>1</v>
      </c>
      <c r="D570" t="str">
        <f>IF(C570=$G$2,A570,"")</f>
        <v/>
      </c>
    </row>
    <row r="571" spans="1:4" x14ac:dyDescent="0.25">
      <c r="A571">
        <v>1389</v>
      </c>
      <c r="B571">
        <v>11482</v>
      </c>
      <c r="C571">
        <f t="shared" si="8"/>
        <v>1</v>
      </c>
      <c r="D571" t="str">
        <f>IF(C571=$G$2,A571,"")</f>
        <v/>
      </c>
    </row>
    <row r="572" spans="1:4" x14ac:dyDescent="0.25">
      <c r="A572">
        <v>1389</v>
      </c>
      <c r="B572">
        <v>11482</v>
      </c>
      <c r="C572">
        <f t="shared" si="8"/>
        <v>1</v>
      </c>
      <c r="D572" t="str">
        <f>IF(C572=$G$2,A572,"")</f>
        <v/>
      </c>
    </row>
    <row r="573" spans="1:4" x14ac:dyDescent="0.25">
      <c r="A573">
        <v>1389</v>
      </c>
      <c r="B573">
        <v>11482</v>
      </c>
      <c r="C573">
        <f t="shared" si="8"/>
        <v>1</v>
      </c>
      <c r="D573" t="str">
        <f>IF(C573=$G$2,A573,"")</f>
        <v/>
      </c>
    </row>
    <row r="574" spans="1:4" x14ac:dyDescent="0.25">
      <c r="A574">
        <v>1389</v>
      </c>
      <c r="B574">
        <v>11482</v>
      </c>
      <c r="C574">
        <f t="shared" si="8"/>
        <v>1</v>
      </c>
      <c r="D574" t="str">
        <f>IF(C574=$G$2,A574,"")</f>
        <v/>
      </c>
    </row>
    <row r="575" spans="1:4" x14ac:dyDescent="0.25">
      <c r="A575">
        <v>1396</v>
      </c>
      <c r="B575">
        <v>28130</v>
      </c>
      <c r="C575">
        <f t="shared" si="8"/>
        <v>1</v>
      </c>
      <c r="D575" t="str">
        <f>IF(C575=$G$2,A575,"")</f>
        <v/>
      </c>
    </row>
    <row r="576" spans="1:4" x14ac:dyDescent="0.25">
      <c r="A576">
        <v>1396</v>
      </c>
      <c r="B576">
        <v>68072</v>
      </c>
      <c r="C576">
        <f t="shared" si="8"/>
        <v>1</v>
      </c>
      <c r="D576" t="str">
        <f>IF(C576=$G$2,A576,"")</f>
        <v/>
      </c>
    </row>
    <row r="577" spans="1:4" x14ac:dyDescent="0.25">
      <c r="A577">
        <v>1404</v>
      </c>
      <c r="B577">
        <v>7458</v>
      </c>
      <c r="C577">
        <f t="shared" si="8"/>
        <v>1</v>
      </c>
      <c r="D577" t="str">
        <f>IF(C577=$G$2,A577,"")</f>
        <v/>
      </c>
    </row>
    <row r="578" spans="1:4" x14ac:dyDescent="0.25">
      <c r="A578">
        <v>1404</v>
      </c>
      <c r="B578">
        <v>7458</v>
      </c>
      <c r="C578">
        <f t="shared" si="8"/>
        <v>1</v>
      </c>
      <c r="D578" t="str">
        <f>IF(C578=$G$2,A578,"")</f>
        <v/>
      </c>
    </row>
    <row r="579" spans="1:4" x14ac:dyDescent="0.25">
      <c r="A579">
        <v>1406</v>
      </c>
      <c r="B579">
        <v>44372</v>
      </c>
      <c r="C579">
        <f t="shared" si="8"/>
        <v>1</v>
      </c>
      <c r="D579" t="str">
        <f>IF(C579=$G$2,A579,"")</f>
        <v/>
      </c>
    </row>
    <row r="580" spans="1:4" x14ac:dyDescent="0.25">
      <c r="A580">
        <v>1410</v>
      </c>
      <c r="B580">
        <v>94493</v>
      </c>
      <c r="C580">
        <f t="shared" ref="C580:C643" si="9">IF(A580&lt;&gt;A579,1,IF(B580-B579=2,C579+1,IF(B580=B579,C579,1)))</f>
        <v>1</v>
      </c>
      <c r="D580" t="str">
        <f>IF(C580=$G$2,A580,"")</f>
        <v/>
      </c>
    </row>
    <row r="581" spans="1:4" x14ac:dyDescent="0.25">
      <c r="A581">
        <v>1411</v>
      </c>
      <c r="B581">
        <v>49662</v>
      </c>
      <c r="C581">
        <f t="shared" si="9"/>
        <v>1</v>
      </c>
      <c r="D581" t="str">
        <f>IF(C581=$G$2,A581,"")</f>
        <v/>
      </c>
    </row>
    <row r="582" spans="1:4" x14ac:dyDescent="0.25">
      <c r="A582">
        <v>1414</v>
      </c>
      <c r="B582">
        <v>11169</v>
      </c>
      <c r="C582">
        <f t="shared" si="9"/>
        <v>1</v>
      </c>
      <c r="D582" t="str">
        <f>IF(C582=$G$2,A582,"")</f>
        <v/>
      </c>
    </row>
    <row r="583" spans="1:4" x14ac:dyDescent="0.25">
      <c r="A583">
        <v>1415</v>
      </c>
      <c r="B583">
        <v>13382</v>
      </c>
      <c r="C583">
        <f t="shared" si="9"/>
        <v>1</v>
      </c>
      <c r="D583" t="str">
        <f>IF(C583=$G$2,A583,"")</f>
        <v/>
      </c>
    </row>
    <row r="584" spans="1:4" x14ac:dyDescent="0.25">
      <c r="A584">
        <v>1423</v>
      </c>
      <c r="B584">
        <v>24970</v>
      </c>
      <c r="C584">
        <f t="shared" si="9"/>
        <v>1</v>
      </c>
      <c r="D584" t="str">
        <f>IF(C584=$G$2,A584,"")</f>
        <v/>
      </c>
    </row>
    <row r="585" spans="1:4" x14ac:dyDescent="0.25">
      <c r="A585">
        <v>1429</v>
      </c>
      <c r="B585">
        <v>57222</v>
      </c>
      <c r="C585">
        <f t="shared" si="9"/>
        <v>1</v>
      </c>
      <c r="D585" t="str">
        <f>IF(C585=$G$2,A585,"")</f>
        <v/>
      </c>
    </row>
    <row r="586" spans="1:4" x14ac:dyDescent="0.25">
      <c r="A586">
        <v>1429</v>
      </c>
      <c r="B586">
        <v>57222</v>
      </c>
      <c r="C586">
        <f t="shared" si="9"/>
        <v>1</v>
      </c>
      <c r="D586" t="str">
        <f>IF(C586=$G$2,A586,"")</f>
        <v/>
      </c>
    </row>
    <row r="587" spans="1:4" x14ac:dyDescent="0.25">
      <c r="A587">
        <v>1429</v>
      </c>
      <c r="B587">
        <v>57222</v>
      </c>
      <c r="C587">
        <f t="shared" si="9"/>
        <v>1</v>
      </c>
      <c r="D587" t="str">
        <f>IF(C587=$G$2,A587,"")</f>
        <v/>
      </c>
    </row>
    <row r="588" spans="1:4" x14ac:dyDescent="0.25">
      <c r="A588">
        <v>1429</v>
      </c>
      <c r="B588">
        <v>67431</v>
      </c>
      <c r="C588">
        <f t="shared" si="9"/>
        <v>1</v>
      </c>
      <c r="D588" t="str">
        <f>IF(C588=$G$2,A588,"")</f>
        <v/>
      </c>
    </row>
    <row r="589" spans="1:4" x14ac:dyDescent="0.25">
      <c r="A589">
        <v>1431</v>
      </c>
      <c r="B589">
        <v>5012</v>
      </c>
      <c r="C589">
        <f t="shared" si="9"/>
        <v>1</v>
      </c>
      <c r="D589" t="str">
        <f>IF(C589=$G$2,A589,"")</f>
        <v/>
      </c>
    </row>
    <row r="590" spans="1:4" x14ac:dyDescent="0.25">
      <c r="A590">
        <v>1431</v>
      </c>
      <c r="B590">
        <v>42787</v>
      </c>
      <c r="C590">
        <f t="shared" si="9"/>
        <v>1</v>
      </c>
      <c r="D590" t="str">
        <f>IF(C590=$G$2,A590,"")</f>
        <v/>
      </c>
    </row>
    <row r="591" spans="1:4" x14ac:dyDescent="0.25">
      <c r="A591">
        <v>1436</v>
      </c>
      <c r="B591">
        <v>26768</v>
      </c>
      <c r="C591">
        <f t="shared" si="9"/>
        <v>1</v>
      </c>
      <c r="D591" t="str">
        <f>IF(C591=$G$2,A591,"")</f>
        <v/>
      </c>
    </row>
    <row r="592" spans="1:4" x14ac:dyDescent="0.25">
      <c r="A592">
        <v>1436</v>
      </c>
      <c r="B592">
        <v>26768</v>
      </c>
      <c r="C592">
        <f t="shared" si="9"/>
        <v>1</v>
      </c>
      <c r="D592" t="str">
        <f>IF(C592=$G$2,A592,"")</f>
        <v/>
      </c>
    </row>
    <row r="593" spans="1:4" x14ac:dyDescent="0.25">
      <c r="A593">
        <v>1436</v>
      </c>
      <c r="B593">
        <v>26768</v>
      </c>
      <c r="C593">
        <f t="shared" si="9"/>
        <v>1</v>
      </c>
      <c r="D593" t="str">
        <f>IF(C593=$G$2,A593,"")</f>
        <v/>
      </c>
    </row>
    <row r="594" spans="1:4" x14ac:dyDescent="0.25">
      <c r="A594">
        <v>1444</v>
      </c>
      <c r="B594">
        <v>21474</v>
      </c>
      <c r="C594">
        <f t="shared" si="9"/>
        <v>1</v>
      </c>
      <c r="D594" t="str">
        <f>IF(C594=$G$2,A594,"")</f>
        <v/>
      </c>
    </row>
    <row r="595" spans="1:4" x14ac:dyDescent="0.25">
      <c r="A595">
        <v>1444</v>
      </c>
      <c r="B595">
        <v>21474</v>
      </c>
      <c r="C595">
        <f t="shared" si="9"/>
        <v>1</v>
      </c>
      <c r="D595" t="str">
        <f>IF(C595=$G$2,A595,"")</f>
        <v/>
      </c>
    </row>
    <row r="596" spans="1:4" x14ac:dyDescent="0.25">
      <c r="A596">
        <v>1444</v>
      </c>
      <c r="B596">
        <v>21474</v>
      </c>
      <c r="C596">
        <f t="shared" si="9"/>
        <v>1</v>
      </c>
      <c r="D596" t="str">
        <f>IF(C596=$G$2,A596,"")</f>
        <v/>
      </c>
    </row>
    <row r="597" spans="1:4" x14ac:dyDescent="0.25">
      <c r="A597">
        <v>1445</v>
      </c>
      <c r="B597">
        <v>76420</v>
      </c>
      <c r="C597">
        <f t="shared" si="9"/>
        <v>1</v>
      </c>
      <c r="D597" t="str">
        <f>IF(C597=$G$2,A597,"")</f>
        <v/>
      </c>
    </row>
    <row r="598" spans="1:4" x14ac:dyDescent="0.25">
      <c r="A598">
        <v>1453</v>
      </c>
      <c r="B598">
        <v>76798</v>
      </c>
      <c r="C598">
        <f t="shared" si="9"/>
        <v>1</v>
      </c>
      <c r="D598" t="str">
        <f>IF(C598=$G$2,A598,"")</f>
        <v/>
      </c>
    </row>
    <row r="599" spans="1:4" x14ac:dyDescent="0.25">
      <c r="A599">
        <v>1456</v>
      </c>
      <c r="B599">
        <v>98535</v>
      </c>
      <c r="C599">
        <f t="shared" si="9"/>
        <v>1</v>
      </c>
      <c r="D599" t="str">
        <f>IF(C599=$G$2,A599,"")</f>
        <v/>
      </c>
    </row>
    <row r="600" spans="1:4" x14ac:dyDescent="0.25">
      <c r="A600">
        <v>1468</v>
      </c>
      <c r="B600">
        <v>46409</v>
      </c>
      <c r="C600">
        <f t="shared" si="9"/>
        <v>1</v>
      </c>
      <c r="D600" t="str">
        <f>IF(C600=$G$2,A600,"")</f>
        <v/>
      </c>
    </row>
    <row r="601" spans="1:4" x14ac:dyDescent="0.25">
      <c r="A601">
        <v>1471</v>
      </c>
      <c r="B601">
        <v>77914</v>
      </c>
      <c r="C601">
        <f t="shared" si="9"/>
        <v>1</v>
      </c>
      <c r="D601" t="str">
        <f>IF(C601=$G$2,A601,"")</f>
        <v/>
      </c>
    </row>
    <row r="602" spans="1:4" x14ac:dyDescent="0.25">
      <c r="A602">
        <v>1476</v>
      </c>
      <c r="B602">
        <v>69532</v>
      </c>
      <c r="C602">
        <f t="shared" si="9"/>
        <v>1</v>
      </c>
      <c r="D602" t="str">
        <f>IF(C602=$G$2,A602,"")</f>
        <v/>
      </c>
    </row>
    <row r="603" spans="1:4" x14ac:dyDescent="0.25">
      <c r="A603">
        <v>1478</v>
      </c>
      <c r="B603">
        <v>20974</v>
      </c>
      <c r="C603">
        <f t="shared" si="9"/>
        <v>1</v>
      </c>
      <c r="D603" t="str">
        <f>IF(C603=$G$2,A603,"")</f>
        <v/>
      </c>
    </row>
    <row r="604" spans="1:4" x14ac:dyDescent="0.25">
      <c r="A604">
        <v>1478</v>
      </c>
      <c r="B604">
        <v>20974</v>
      </c>
      <c r="C604">
        <f t="shared" si="9"/>
        <v>1</v>
      </c>
      <c r="D604" t="str">
        <f>IF(C604=$G$2,A604,"")</f>
        <v/>
      </c>
    </row>
    <row r="605" spans="1:4" x14ac:dyDescent="0.25">
      <c r="A605">
        <v>1478</v>
      </c>
      <c r="B605">
        <v>20974</v>
      </c>
      <c r="C605">
        <f t="shared" si="9"/>
        <v>1</v>
      </c>
      <c r="D605" t="str">
        <f>IF(C605=$G$2,A605,"")</f>
        <v/>
      </c>
    </row>
    <row r="606" spans="1:4" x14ac:dyDescent="0.25">
      <c r="A606">
        <v>1478</v>
      </c>
      <c r="B606">
        <v>20974</v>
      </c>
      <c r="C606">
        <f t="shared" si="9"/>
        <v>1</v>
      </c>
      <c r="D606" t="str">
        <f>IF(C606=$G$2,A606,"")</f>
        <v/>
      </c>
    </row>
    <row r="607" spans="1:4" x14ac:dyDescent="0.25">
      <c r="A607">
        <v>1478</v>
      </c>
      <c r="B607">
        <v>20974</v>
      </c>
      <c r="C607">
        <f t="shared" si="9"/>
        <v>1</v>
      </c>
      <c r="D607" t="str">
        <f>IF(C607=$G$2,A607,"")</f>
        <v/>
      </c>
    </row>
    <row r="608" spans="1:4" x14ac:dyDescent="0.25">
      <c r="A608">
        <v>1478</v>
      </c>
      <c r="B608">
        <v>20974</v>
      </c>
      <c r="C608">
        <f t="shared" si="9"/>
        <v>1</v>
      </c>
      <c r="D608" t="str">
        <f>IF(C608=$G$2,A608,"")</f>
        <v/>
      </c>
    </row>
    <row r="609" spans="1:4" x14ac:dyDescent="0.25">
      <c r="A609">
        <v>1478</v>
      </c>
      <c r="B609">
        <v>20974</v>
      </c>
      <c r="C609">
        <f t="shared" si="9"/>
        <v>1</v>
      </c>
      <c r="D609" t="str">
        <f>IF(C609=$G$2,A609,"")</f>
        <v/>
      </c>
    </row>
    <row r="610" spans="1:4" x14ac:dyDescent="0.25">
      <c r="A610">
        <v>1479</v>
      </c>
      <c r="B610">
        <v>23717</v>
      </c>
      <c r="C610">
        <f t="shared" si="9"/>
        <v>1</v>
      </c>
      <c r="D610" t="str">
        <f>IF(C610=$G$2,A610,"")</f>
        <v/>
      </c>
    </row>
    <row r="611" spans="1:4" x14ac:dyDescent="0.25">
      <c r="A611">
        <v>1480</v>
      </c>
      <c r="B611">
        <v>79473</v>
      </c>
      <c r="C611">
        <f t="shared" si="9"/>
        <v>1</v>
      </c>
      <c r="D611" t="str">
        <f>IF(C611=$G$2,A611,"")</f>
        <v/>
      </c>
    </row>
    <row r="612" spans="1:4" x14ac:dyDescent="0.25">
      <c r="A612">
        <v>1481</v>
      </c>
      <c r="B612">
        <v>31725</v>
      </c>
      <c r="C612">
        <f t="shared" si="9"/>
        <v>1</v>
      </c>
      <c r="D612" t="str">
        <f>IF(C612=$G$2,A612,"")</f>
        <v/>
      </c>
    </row>
    <row r="613" spans="1:4" x14ac:dyDescent="0.25">
      <c r="A613">
        <v>1481</v>
      </c>
      <c r="B613">
        <v>31725</v>
      </c>
      <c r="C613">
        <f t="shared" si="9"/>
        <v>1</v>
      </c>
      <c r="D613" t="str">
        <f>IF(C613=$G$2,A613,"")</f>
        <v/>
      </c>
    </row>
    <row r="614" spans="1:4" x14ac:dyDescent="0.25">
      <c r="A614">
        <v>1481</v>
      </c>
      <c r="B614">
        <v>31725</v>
      </c>
      <c r="C614">
        <f t="shared" si="9"/>
        <v>1</v>
      </c>
      <c r="D614" t="str">
        <f>IF(C614=$G$2,A614,"")</f>
        <v/>
      </c>
    </row>
    <row r="615" spans="1:4" x14ac:dyDescent="0.25">
      <c r="A615">
        <v>1481</v>
      </c>
      <c r="B615">
        <v>31725</v>
      </c>
      <c r="C615">
        <f t="shared" si="9"/>
        <v>1</v>
      </c>
      <c r="D615" t="str">
        <f>IF(C615=$G$2,A615,"")</f>
        <v/>
      </c>
    </row>
    <row r="616" spans="1:4" x14ac:dyDescent="0.25">
      <c r="A616">
        <v>1481</v>
      </c>
      <c r="B616">
        <v>31725</v>
      </c>
      <c r="C616">
        <f t="shared" si="9"/>
        <v>1</v>
      </c>
      <c r="D616" t="str">
        <f>IF(C616=$G$2,A616,"")</f>
        <v/>
      </c>
    </row>
    <row r="617" spans="1:4" x14ac:dyDescent="0.25">
      <c r="A617">
        <v>1481</v>
      </c>
      <c r="B617">
        <v>31725</v>
      </c>
      <c r="C617">
        <f t="shared" si="9"/>
        <v>1</v>
      </c>
      <c r="D617" t="str">
        <f>IF(C617=$G$2,A617,"")</f>
        <v/>
      </c>
    </row>
    <row r="618" spans="1:4" x14ac:dyDescent="0.25">
      <c r="A618">
        <v>1486</v>
      </c>
      <c r="B618">
        <v>40250</v>
      </c>
      <c r="C618">
        <f t="shared" si="9"/>
        <v>1</v>
      </c>
      <c r="D618" t="str">
        <f>IF(C618=$G$2,A618,"")</f>
        <v/>
      </c>
    </row>
    <row r="619" spans="1:4" x14ac:dyDescent="0.25">
      <c r="A619">
        <v>1486</v>
      </c>
      <c r="B619">
        <v>40250</v>
      </c>
      <c r="C619">
        <f t="shared" si="9"/>
        <v>1</v>
      </c>
      <c r="D619" t="str">
        <f>IF(C619=$G$2,A619,"")</f>
        <v/>
      </c>
    </row>
    <row r="620" spans="1:4" x14ac:dyDescent="0.25">
      <c r="A620">
        <v>1488</v>
      </c>
      <c r="B620">
        <v>16377</v>
      </c>
      <c r="C620">
        <f t="shared" si="9"/>
        <v>1</v>
      </c>
      <c r="D620" t="str">
        <f>IF(C620=$G$2,A620,"")</f>
        <v/>
      </c>
    </row>
    <row r="621" spans="1:4" x14ac:dyDescent="0.25">
      <c r="A621">
        <v>1488</v>
      </c>
      <c r="B621">
        <v>16377</v>
      </c>
      <c r="C621">
        <f t="shared" si="9"/>
        <v>1</v>
      </c>
      <c r="D621" t="str">
        <f>IF(C621=$G$2,A621,"")</f>
        <v/>
      </c>
    </row>
    <row r="622" spans="1:4" x14ac:dyDescent="0.25">
      <c r="A622">
        <v>1488</v>
      </c>
      <c r="B622">
        <v>16377</v>
      </c>
      <c r="C622">
        <f t="shared" si="9"/>
        <v>1</v>
      </c>
      <c r="D622" t="str">
        <f>IF(C622=$G$2,A622,"")</f>
        <v/>
      </c>
    </row>
    <row r="623" spans="1:4" x14ac:dyDescent="0.25">
      <c r="A623">
        <v>1488</v>
      </c>
      <c r="B623">
        <v>16377</v>
      </c>
      <c r="C623">
        <f t="shared" si="9"/>
        <v>1</v>
      </c>
      <c r="D623" t="str">
        <f>IF(C623=$G$2,A623,"")</f>
        <v/>
      </c>
    </row>
    <row r="624" spans="1:4" x14ac:dyDescent="0.25">
      <c r="A624">
        <v>1497</v>
      </c>
      <c r="B624">
        <v>4002</v>
      </c>
      <c r="C624">
        <f t="shared" si="9"/>
        <v>1</v>
      </c>
      <c r="D624" t="str">
        <f>IF(C624=$G$2,A624,"")</f>
        <v/>
      </c>
    </row>
    <row r="625" spans="1:4" x14ac:dyDescent="0.25">
      <c r="A625">
        <v>1505</v>
      </c>
      <c r="B625">
        <v>17455</v>
      </c>
      <c r="C625">
        <f t="shared" si="9"/>
        <v>1</v>
      </c>
      <c r="D625" t="str">
        <f>IF(C625=$G$2,A625,"")</f>
        <v/>
      </c>
    </row>
    <row r="626" spans="1:4" x14ac:dyDescent="0.25">
      <c r="A626">
        <v>1505</v>
      </c>
      <c r="B626">
        <v>17455</v>
      </c>
      <c r="C626">
        <f t="shared" si="9"/>
        <v>1</v>
      </c>
      <c r="D626" t="str">
        <f>IF(C626=$G$2,A626,"")</f>
        <v/>
      </c>
    </row>
    <row r="627" spans="1:4" x14ac:dyDescent="0.25">
      <c r="A627">
        <v>1509</v>
      </c>
      <c r="B627">
        <v>80728</v>
      </c>
      <c r="C627">
        <f t="shared" si="9"/>
        <v>1</v>
      </c>
      <c r="D627" t="str">
        <f>IF(C627=$G$2,A627,"")</f>
        <v/>
      </c>
    </row>
    <row r="628" spans="1:4" x14ac:dyDescent="0.25">
      <c r="A628">
        <v>1512</v>
      </c>
      <c r="B628">
        <v>52683</v>
      </c>
      <c r="C628">
        <f t="shared" si="9"/>
        <v>1</v>
      </c>
      <c r="D628" t="str">
        <f>IF(C628=$G$2,A628,"")</f>
        <v/>
      </c>
    </row>
    <row r="629" spans="1:4" x14ac:dyDescent="0.25">
      <c r="A629">
        <v>1512</v>
      </c>
      <c r="B629">
        <v>52683</v>
      </c>
      <c r="C629">
        <f t="shared" si="9"/>
        <v>1</v>
      </c>
      <c r="D629" t="str">
        <f>IF(C629=$G$2,A629,"")</f>
        <v/>
      </c>
    </row>
    <row r="630" spans="1:4" x14ac:dyDescent="0.25">
      <c r="A630">
        <v>1512</v>
      </c>
      <c r="B630">
        <v>52683</v>
      </c>
      <c r="C630">
        <f t="shared" si="9"/>
        <v>1</v>
      </c>
      <c r="D630" t="str">
        <f>IF(C630=$G$2,A630,"")</f>
        <v/>
      </c>
    </row>
    <row r="631" spans="1:4" x14ac:dyDescent="0.25">
      <c r="A631">
        <v>1512</v>
      </c>
      <c r="B631">
        <v>52683</v>
      </c>
      <c r="C631">
        <f t="shared" si="9"/>
        <v>1</v>
      </c>
      <c r="D631" t="str">
        <f>IF(C631=$G$2,A631,"")</f>
        <v/>
      </c>
    </row>
    <row r="632" spans="1:4" x14ac:dyDescent="0.25">
      <c r="A632">
        <v>1516</v>
      </c>
      <c r="B632">
        <v>14266</v>
      </c>
      <c r="C632">
        <f t="shared" si="9"/>
        <v>1</v>
      </c>
      <c r="D632" t="str">
        <f>IF(C632=$G$2,A632,"")</f>
        <v/>
      </c>
    </row>
    <row r="633" spans="1:4" x14ac:dyDescent="0.25">
      <c r="A633">
        <v>1527</v>
      </c>
      <c r="B633">
        <v>49865</v>
      </c>
      <c r="C633">
        <f t="shared" si="9"/>
        <v>1</v>
      </c>
      <c r="D633" t="str">
        <f>IF(C633=$G$2,A633,"")</f>
        <v/>
      </c>
    </row>
    <row r="634" spans="1:4" x14ac:dyDescent="0.25">
      <c r="A634">
        <v>1527</v>
      </c>
      <c r="B634">
        <v>49865</v>
      </c>
      <c r="C634">
        <f t="shared" si="9"/>
        <v>1</v>
      </c>
      <c r="D634" t="str">
        <f>IF(C634=$G$2,A634,"")</f>
        <v/>
      </c>
    </row>
    <row r="635" spans="1:4" x14ac:dyDescent="0.25">
      <c r="A635">
        <v>1527</v>
      </c>
      <c r="B635">
        <v>49865</v>
      </c>
      <c r="C635">
        <f t="shared" si="9"/>
        <v>1</v>
      </c>
      <c r="D635" t="str">
        <f>IF(C635=$G$2,A635,"")</f>
        <v/>
      </c>
    </row>
    <row r="636" spans="1:4" x14ac:dyDescent="0.25">
      <c r="A636">
        <v>1527</v>
      </c>
      <c r="B636">
        <v>49865</v>
      </c>
      <c r="C636">
        <f t="shared" si="9"/>
        <v>1</v>
      </c>
      <c r="D636" t="str">
        <f>IF(C636=$G$2,A636,"")</f>
        <v/>
      </c>
    </row>
    <row r="637" spans="1:4" x14ac:dyDescent="0.25">
      <c r="A637">
        <v>1527</v>
      </c>
      <c r="B637">
        <v>49865</v>
      </c>
      <c r="C637">
        <f t="shared" si="9"/>
        <v>1</v>
      </c>
      <c r="D637" t="str">
        <f>IF(C637=$G$2,A637,"")</f>
        <v/>
      </c>
    </row>
    <row r="638" spans="1:4" x14ac:dyDescent="0.25">
      <c r="A638">
        <v>1544</v>
      </c>
      <c r="B638">
        <v>71334</v>
      </c>
      <c r="C638">
        <f t="shared" si="9"/>
        <v>1</v>
      </c>
      <c r="D638" t="str">
        <f>IF(C638=$G$2,A638,"")</f>
        <v/>
      </c>
    </row>
    <row r="639" spans="1:4" x14ac:dyDescent="0.25">
      <c r="A639">
        <v>1546</v>
      </c>
      <c r="B639">
        <v>68407</v>
      </c>
      <c r="C639">
        <f t="shared" si="9"/>
        <v>1</v>
      </c>
      <c r="D639" t="str">
        <f>IF(C639=$G$2,A639,"")</f>
        <v/>
      </c>
    </row>
    <row r="640" spans="1:4" x14ac:dyDescent="0.25">
      <c r="A640">
        <v>1546</v>
      </c>
      <c r="B640">
        <v>68407</v>
      </c>
      <c r="C640">
        <f t="shared" si="9"/>
        <v>1</v>
      </c>
      <c r="D640" t="str">
        <f>IF(C640=$G$2,A640,"")</f>
        <v/>
      </c>
    </row>
    <row r="641" spans="1:4" x14ac:dyDescent="0.25">
      <c r="A641">
        <v>1546</v>
      </c>
      <c r="B641">
        <v>68407</v>
      </c>
      <c r="C641">
        <f t="shared" si="9"/>
        <v>1</v>
      </c>
      <c r="D641" t="str">
        <f>IF(C641=$G$2,A641,"")</f>
        <v/>
      </c>
    </row>
    <row r="642" spans="1:4" x14ac:dyDescent="0.25">
      <c r="A642">
        <v>1546</v>
      </c>
      <c r="B642">
        <v>68407</v>
      </c>
      <c r="C642">
        <f t="shared" si="9"/>
        <v>1</v>
      </c>
      <c r="D642" t="str">
        <f>IF(C642=$G$2,A642,"")</f>
        <v/>
      </c>
    </row>
    <row r="643" spans="1:4" x14ac:dyDescent="0.25">
      <c r="A643">
        <v>1548</v>
      </c>
      <c r="B643">
        <v>75881</v>
      </c>
      <c r="C643">
        <f t="shared" si="9"/>
        <v>1</v>
      </c>
      <c r="D643" t="str">
        <f>IF(C643=$G$2,A643,"")</f>
        <v/>
      </c>
    </row>
    <row r="644" spans="1:4" x14ac:dyDescent="0.25">
      <c r="A644">
        <v>1550</v>
      </c>
      <c r="B644">
        <v>54450</v>
      </c>
      <c r="C644">
        <f t="shared" ref="C644:C707" si="10">IF(A644&lt;&gt;A643,1,IF(B644-B643=2,C643+1,IF(B644=B643,C643,1)))</f>
        <v>1</v>
      </c>
      <c r="D644" t="str">
        <f>IF(C644=$G$2,A644,"")</f>
        <v/>
      </c>
    </row>
    <row r="645" spans="1:4" x14ac:dyDescent="0.25">
      <c r="A645">
        <v>1561</v>
      </c>
      <c r="B645">
        <v>2518</v>
      </c>
      <c r="C645">
        <f t="shared" si="10"/>
        <v>1</v>
      </c>
      <c r="D645" t="str">
        <f>IF(C645=$G$2,A645,"")</f>
        <v/>
      </c>
    </row>
    <row r="646" spans="1:4" x14ac:dyDescent="0.25">
      <c r="A646">
        <v>1562</v>
      </c>
      <c r="B646">
        <v>49099</v>
      </c>
      <c r="C646">
        <f t="shared" si="10"/>
        <v>1</v>
      </c>
      <c r="D646" t="str">
        <f>IF(C646=$G$2,A646,"")</f>
        <v/>
      </c>
    </row>
    <row r="647" spans="1:4" x14ac:dyDescent="0.25">
      <c r="A647">
        <v>1570</v>
      </c>
      <c r="B647">
        <v>86838</v>
      </c>
      <c r="C647">
        <f t="shared" si="10"/>
        <v>1</v>
      </c>
      <c r="D647" t="str">
        <f>IF(C647=$G$2,A647,"")</f>
        <v/>
      </c>
    </row>
    <row r="648" spans="1:4" x14ac:dyDescent="0.25">
      <c r="A648">
        <v>1574</v>
      </c>
      <c r="B648">
        <v>33492</v>
      </c>
      <c r="C648">
        <f t="shared" si="10"/>
        <v>1</v>
      </c>
      <c r="D648" t="str">
        <f>IF(C648=$G$2,A648,"")</f>
        <v/>
      </c>
    </row>
    <row r="649" spans="1:4" x14ac:dyDescent="0.25">
      <c r="A649">
        <v>1574</v>
      </c>
      <c r="B649">
        <v>37194</v>
      </c>
      <c r="C649">
        <f t="shared" si="10"/>
        <v>1</v>
      </c>
      <c r="D649" t="str">
        <f>IF(C649=$G$2,A649,"")</f>
        <v/>
      </c>
    </row>
    <row r="650" spans="1:4" x14ac:dyDescent="0.25">
      <c r="A650">
        <v>1576</v>
      </c>
      <c r="B650">
        <v>5057</v>
      </c>
      <c r="C650">
        <f t="shared" si="10"/>
        <v>1</v>
      </c>
      <c r="D650" t="str">
        <f>IF(C650=$G$2,A650,"")</f>
        <v/>
      </c>
    </row>
    <row r="651" spans="1:4" x14ac:dyDescent="0.25">
      <c r="A651">
        <v>1583</v>
      </c>
      <c r="B651">
        <v>95820</v>
      </c>
      <c r="C651">
        <f t="shared" si="10"/>
        <v>1</v>
      </c>
      <c r="D651" t="str">
        <f>IF(C651=$G$2,A651,"")</f>
        <v/>
      </c>
    </row>
    <row r="652" spans="1:4" x14ac:dyDescent="0.25">
      <c r="A652">
        <v>1589</v>
      </c>
      <c r="B652">
        <v>72114</v>
      </c>
      <c r="C652">
        <f t="shared" si="10"/>
        <v>1</v>
      </c>
      <c r="D652" t="str">
        <f>IF(C652=$G$2,A652,"")</f>
        <v/>
      </c>
    </row>
    <row r="653" spans="1:4" x14ac:dyDescent="0.25">
      <c r="A653">
        <v>1591</v>
      </c>
      <c r="B653">
        <v>17959</v>
      </c>
      <c r="C653">
        <f t="shared" si="10"/>
        <v>1</v>
      </c>
      <c r="D653" t="str">
        <f>IF(C653=$G$2,A653,"")</f>
        <v/>
      </c>
    </row>
    <row r="654" spans="1:4" x14ac:dyDescent="0.25">
      <c r="A654">
        <v>1592</v>
      </c>
      <c r="B654">
        <v>31664</v>
      </c>
      <c r="C654">
        <f t="shared" si="10"/>
        <v>1</v>
      </c>
      <c r="D654" t="str">
        <f>IF(C654=$G$2,A654,"")</f>
        <v/>
      </c>
    </row>
    <row r="655" spans="1:4" x14ac:dyDescent="0.25">
      <c r="A655">
        <v>1599</v>
      </c>
      <c r="B655">
        <v>80571</v>
      </c>
      <c r="C655">
        <f t="shared" si="10"/>
        <v>1</v>
      </c>
      <c r="D655" t="str">
        <f>IF(C655=$G$2,A655,"")</f>
        <v/>
      </c>
    </row>
    <row r="656" spans="1:4" x14ac:dyDescent="0.25">
      <c r="A656">
        <v>1603</v>
      </c>
      <c r="B656">
        <v>51838</v>
      </c>
      <c r="C656">
        <f t="shared" si="10"/>
        <v>1</v>
      </c>
      <c r="D656" t="str">
        <f>IF(C656=$G$2,A656,"")</f>
        <v/>
      </c>
    </row>
    <row r="657" spans="1:4" x14ac:dyDescent="0.25">
      <c r="A657">
        <v>1607</v>
      </c>
      <c r="B657">
        <v>23410</v>
      </c>
      <c r="C657">
        <f t="shared" si="10"/>
        <v>1</v>
      </c>
      <c r="D657" t="str">
        <f>IF(C657=$G$2,A657,"")</f>
        <v/>
      </c>
    </row>
    <row r="658" spans="1:4" x14ac:dyDescent="0.25">
      <c r="A658">
        <v>1616</v>
      </c>
      <c r="B658">
        <v>34990</v>
      </c>
      <c r="C658">
        <f t="shared" si="10"/>
        <v>1</v>
      </c>
      <c r="D658" t="str">
        <f>IF(C658=$G$2,A658,"")</f>
        <v/>
      </c>
    </row>
    <row r="659" spans="1:4" x14ac:dyDescent="0.25">
      <c r="A659">
        <v>1626</v>
      </c>
      <c r="B659">
        <v>15325</v>
      </c>
      <c r="C659">
        <f t="shared" si="10"/>
        <v>1</v>
      </c>
      <c r="D659" t="str">
        <f>IF(C659=$G$2,A659,"")</f>
        <v/>
      </c>
    </row>
    <row r="660" spans="1:4" x14ac:dyDescent="0.25">
      <c r="A660">
        <v>1629</v>
      </c>
      <c r="B660">
        <v>36840</v>
      </c>
      <c r="C660">
        <f t="shared" si="10"/>
        <v>1</v>
      </c>
      <c r="D660" t="str">
        <f>IF(C660=$G$2,A660,"")</f>
        <v/>
      </c>
    </row>
    <row r="661" spans="1:4" x14ac:dyDescent="0.25">
      <c r="A661">
        <v>1639</v>
      </c>
      <c r="B661">
        <v>72345</v>
      </c>
      <c r="C661">
        <f t="shared" si="10"/>
        <v>1</v>
      </c>
      <c r="D661" t="str">
        <f>IF(C661=$G$2,A661,"")</f>
        <v/>
      </c>
    </row>
    <row r="662" spans="1:4" x14ac:dyDescent="0.25">
      <c r="A662">
        <v>1639</v>
      </c>
      <c r="B662">
        <v>72345</v>
      </c>
      <c r="C662">
        <f t="shared" si="10"/>
        <v>1</v>
      </c>
      <c r="D662" t="str">
        <f>IF(C662=$G$2,A662,"")</f>
        <v/>
      </c>
    </row>
    <row r="663" spans="1:4" x14ac:dyDescent="0.25">
      <c r="A663">
        <v>1639</v>
      </c>
      <c r="B663">
        <v>72345</v>
      </c>
      <c r="C663">
        <f t="shared" si="10"/>
        <v>1</v>
      </c>
      <c r="D663" t="str">
        <f>IF(C663=$G$2,A663,"")</f>
        <v/>
      </c>
    </row>
    <row r="664" spans="1:4" x14ac:dyDescent="0.25">
      <c r="A664">
        <v>1639</v>
      </c>
      <c r="B664">
        <v>72345</v>
      </c>
      <c r="C664">
        <f t="shared" si="10"/>
        <v>1</v>
      </c>
      <c r="D664" t="str">
        <f>IF(C664=$G$2,A664,"")</f>
        <v/>
      </c>
    </row>
    <row r="665" spans="1:4" x14ac:dyDescent="0.25">
      <c r="A665">
        <v>1639</v>
      </c>
      <c r="B665">
        <v>72345</v>
      </c>
      <c r="C665">
        <f t="shared" si="10"/>
        <v>1</v>
      </c>
      <c r="D665" t="str">
        <f>IF(C665=$G$2,A665,"")</f>
        <v/>
      </c>
    </row>
    <row r="666" spans="1:4" x14ac:dyDescent="0.25">
      <c r="A666">
        <v>1640</v>
      </c>
      <c r="B666">
        <v>53551</v>
      </c>
      <c r="C666">
        <f t="shared" si="10"/>
        <v>1</v>
      </c>
      <c r="D666" t="str">
        <f>IF(C666=$G$2,A666,"")</f>
        <v/>
      </c>
    </row>
    <row r="667" spans="1:4" x14ac:dyDescent="0.25">
      <c r="A667">
        <v>1641</v>
      </c>
      <c r="B667">
        <v>16939</v>
      </c>
      <c r="C667">
        <f t="shared" si="10"/>
        <v>1</v>
      </c>
      <c r="D667" t="str">
        <f>IF(C667=$G$2,A667,"")</f>
        <v/>
      </c>
    </row>
    <row r="668" spans="1:4" x14ac:dyDescent="0.25">
      <c r="A668">
        <v>1641</v>
      </c>
      <c r="B668">
        <v>69330</v>
      </c>
      <c r="C668">
        <f t="shared" si="10"/>
        <v>1</v>
      </c>
      <c r="D668" t="str">
        <f>IF(C668=$G$2,A668,"")</f>
        <v/>
      </c>
    </row>
    <row r="669" spans="1:4" x14ac:dyDescent="0.25">
      <c r="A669">
        <v>1643</v>
      </c>
      <c r="B669">
        <v>60170</v>
      </c>
      <c r="C669">
        <f t="shared" si="10"/>
        <v>1</v>
      </c>
      <c r="D669" t="str">
        <f>IF(C669=$G$2,A669,"")</f>
        <v/>
      </c>
    </row>
    <row r="670" spans="1:4" x14ac:dyDescent="0.25">
      <c r="A670">
        <v>1651</v>
      </c>
      <c r="B670">
        <v>44388</v>
      </c>
      <c r="C670">
        <f t="shared" si="10"/>
        <v>1</v>
      </c>
      <c r="D670" t="str">
        <f>IF(C670=$G$2,A670,"")</f>
        <v/>
      </c>
    </row>
    <row r="671" spans="1:4" x14ac:dyDescent="0.25">
      <c r="A671">
        <v>1655</v>
      </c>
      <c r="B671">
        <v>53079</v>
      </c>
      <c r="C671">
        <f t="shared" si="10"/>
        <v>1</v>
      </c>
      <c r="D671" t="str">
        <f>IF(C671=$G$2,A671,"")</f>
        <v/>
      </c>
    </row>
    <row r="672" spans="1:4" x14ac:dyDescent="0.25">
      <c r="A672">
        <v>1656</v>
      </c>
      <c r="B672">
        <v>47710</v>
      </c>
      <c r="C672">
        <f t="shared" si="10"/>
        <v>1</v>
      </c>
      <c r="D672" t="str">
        <f>IF(C672=$G$2,A672,"")</f>
        <v/>
      </c>
    </row>
    <row r="673" spans="1:4" x14ac:dyDescent="0.25">
      <c r="A673">
        <v>1664</v>
      </c>
      <c r="B673">
        <v>51834</v>
      </c>
      <c r="C673">
        <f t="shared" si="10"/>
        <v>1</v>
      </c>
      <c r="D673" t="str">
        <f>IF(C673=$G$2,A673,"")</f>
        <v/>
      </c>
    </row>
    <row r="674" spans="1:4" x14ac:dyDescent="0.25">
      <c r="A674">
        <v>1664</v>
      </c>
      <c r="B674">
        <v>81902</v>
      </c>
      <c r="C674">
        <f t="shared" si="10"/>
        <v>1</v>
      </c>
      <c r="D674" t="str">
        <f>IF(C674=$G$2,A674,"")</f>
        <v/>
      </c>
    </row>
    <row r="675" spans="1:4" x14ac:dyDescent="0.25">
      <c r="A675">
        <v>1673</v>
      </c>
      <c r="B675">
        <v>17173</v>
      </c>
      <c r="C675">
        <f t="shared" si="10"/>
        <v>1</v>
      </c>
      <c r="D675" t="str">
        <f>IF(C675=$G$2,A675,"")</f>
        <v/>
      </c>
    </row>
    <row r="676" spans="1:4" x14ac:dyDescent="0.25">
      <c r="A676">
        <v>1675</v>
      </c>
      <c r="B676">
        <v>58336</v>
      </c>
      <c r="C676">
        <f t="shared" si="10"/>
        <v>1</v>
      </c>
      <c r="D676" t="str">
        <f>IF(C676=$G$2,A676,"")</f>
        <v/>
      </c>
    </row>
    <row r="677" spans="1:4" x14ac:dyDescent="0.25">
      <c r="A677">
        <v>1681</v>
      </c>
      <c r="B677">
        <v>79547</v>
      </c>
      <c r="C677">
        <f t="shared" si="10"/>
        <v>1</v>
      </c>
      <c r="D677" t="str">
        <f>IF(C677=$G$2,A677,"")</f>
        <v/>
      </c>
    </row>
    <row r="678" spans="1:4" x14ac:dyDescent="0.25">
      <c r="A678">
        <v>1684</v>
      </c>
      <c r="B678">
        <v>23396</v>
      </c>
      <c r="C678">
        <f t="shared" si="10"/>
        <v>1</v>
      </c>
      <c r="D678" t="str">
        <f>IF(C678=$G$2,A678,"")</f>
        <v/>
      </c>
    </row>
    <row r="679" spans="1:4" x14ac:dyDescent="0.25">
      <c r="A679">
        <v>1684</v>
      </c>
      <c r="B679">
        <v>73998</v>
      </c>
      <c r="C679">
        <f t="shared" si="10"/>
        <v>1</v>
      </c>
      <c r="D679" t="str">
        <f>IF(C679=$G$2,A679,"")</f>
        <v/>
      </c>
    </row>
    <row r="680" spans="1:4" x14ac:dyDescent="0.25">
      <c r="A680">
        <v>1684</v>
      </c>
      <c r="B680">
        <v>73998</v>
      </c>
      <c r="C680">
        <f t="shared" si="10"/>
        <v>1</v>
      </c>
      <c r="D680" t="str">
        <f>IF(C680=$G$2,A680,"")</f>
        <v/>
      </c>
    </row>
    <row r="681" spans="1:4" x14ac:dyDescent="0.25">
      <c r="A681">
        <v>1684</v>
      </c>
      <c r="B681">
        <v>73998</v>
      </c>
      <c r="C681">
        <f t="shared" si="10"/>
        <v>1</v>
      </c>
      <c r="D681" t="str">
        <f>IF(C681=$G$2,A681,"")</f>
        <v/>
      </c>
    </row>
    <row r="682" spans="1:4" x14ac:dyDescent="0.25">
      <c r="A682">
        <v>1685</v>
      </c>
      <c r="B682">
        <v>9668</v>
      </c>
      <c r="C682">
        <f t="shared" si="10"/>
        <v>1</v>
      </c>
      <c r="D682" t="str">
        <f>IF(C682=$G$2,A682,"")</f>
        <v/>
      </c>
    </row>
    <row r="683" spans="1:4" x14ac:dyDescent="0.25">
      <c r="A683">
        <v>1687</v>
      </c>
      <c r="B683">
        <v>44308</v>
      </c>
      <c r="C683">
        <f t="shared" si="10"/>
        <v>1</v>
      </c>
      <c r="D683" t="str">
        <f>IF(C683=$G$2,A683,"")</f>
        <v/>
      </c>
    </row>
    <row r="684" spans="1:4" x14ac:dyDescent="0.25">
      <c r="A684">
        <v>1694</v>
      </c>
      <c r="B684">
        <v>60441</v>
      </c>
      <c r="C684">
        <f t="shared" si="10"/>
        <v>1</v>
      </c>
      <c r="D684" t="str">
        <f>IF(C684=$G$2,A684,"")</f>
        <v/>
      </c>
    </row>
    <row r="685" spans="1:4" x14ac:dyDescent="0.25">
      <c r="A685">
        <v>1694</v>
      </c>
      <c r="B685">
        <v>60441</v>
      </c>
      <c r="C685">
        <f t="shared" si="10"/>
        <v>1</v>
      </c>
      <c r="D685" t="str">
        <f>IF(C685=$G$2,A685,"")</f>
        <v/>
      </c>
    </row>
    <row r="686" spans="1:4" x14ac:dyDescent="0.25">
      <c r="A686">
        <v>1694</v>
      </c>
      <c r="B686">
        <v>60441</v>
      </c>
      <c r="C686">
        <f t="shared" si="10"/>
        <v>1</v>
      </c>
      <c r="D686" t="str">
        <f>IF(C686=$G$2,A686,"")</f>
        <v/>
      </c>
    </row>
    <row r="687" spans="1:4" x14ac:dyDescent="0.25">
      <c r="A687">
        <v>1694</v>
      </c>
      <c r="B687">
        <v>60441</v>
      </c>
      <c r="C687">
        <f t="shared" si="10"/>
        <v>1</v>
      </c>
      <c r="D687" t="str">
        <f>IF(C687=$G$2,A687,"")</f>
        <v/>
      </c>
    </row>
    <row r="688" spans="1:4" x14ac:dyDescent="0.25">
      <c r="A688">
        <v>1694</v>
      </c>
      <c r="B688">
        <v>60441</v>
      </c>
      <c r="C688">
        <f t="shared" si="10"/>
        <v>1</v>
      </c>
      <c r="D688" t="str">
        <f>IF(C688=$G$2,A688,"")</f>
        <v/>
      </c>
    </row>
    <row r="689" spans="1:4" x14ac:dyDescent="0.25">
      <c r="A689">
        <v>1694</v>
      </c>
      <c r="B689">
        <v>60441</v>
      </c>
      <c r="C689">
        <f t="shared" si="10"/>
        <v>1</v>
      </c>
      <c r="D689" t="str">
        <f>IF(C689=$G$2,A689,"")</f>
        <v/>
      </c>
    </row>
    <row r="690" spans="1:4" x14ac:dyDescent="0.25">
      <c r="A690">
        <v>1695</v>
      </c>
      <c r="B690">
        <v>3390</v>
      </c>
      <c r="C690">
        <f t="shared" si="10"/>
        <v>1</v>
      </c>
      <c r="D690" t="str">
        <f>IF(C690=$G$2,A690,"")</f>
        <v/>
      </c>
    </row>
    <row r="691" spans="1:4" x14ac:dyDescent="0.25">
      <c r="A691">
        <v>1695</v>
      </c>
      <c r="B691">
        <v>47756</v>
      </c>
      <c r="C691">
        <f t="shared" si="10"/>
        <v>1</v>
      </c>
      <c r="D691" t="str">
        <f>IF(C691=$G$2,A691,"")</f>
        <v/>
      </c>
    </row>
    <row r="692" spans="1:4" x14ac:dyDescent="0.25">
      <c r="A692">
        <v>1709</v>
      </c>
      <c r="B692">
        <v>68648</v>
      </c>
      <c r="C692">
        <f t="shared" si="10"/>
        <v>1</v>
      </c>
      <c r="D692" t="str">
        <f>IF(C692=$G$2,A692,"")</f>
        <v/>
      </c>
    </row>
    <row r="693" spans="1:4" x14ac:dyDescent="0.25">
      <c r="A693">
        <v>1709</v>
      </c>
      <c r="B693">
        <v>68648</v>
      </c>
      <c r="C693">
        <f t="shared" si="10"/>
        <v>1</v>
      </c>
      <c r="D693" t="str">
        <f>IF(C693=$G$2,A693,"")</f>
        <v/>
      </c>
    </row>
    <row r="694" spans="1:4" x14ac:dyDescent="0.25">
      <c r="A694">
        <v>1709</v>
      </c>
      <c r="B694">
        <v>68648</v>
      </c>
      <c r="C694">
        <f t="shared" si="10"/>
        <v>1</v>
      </c>
      <c r="D694" t="str">
        <f>IF(C694=$G$2,A694,"")</f>
        <v/>
      </c>
    </row>
    <row r="695" spans="1:4" x14ac:dyDescent="0.25">
      <c r="A695">
        <v>1709</v>
      </c>
      <c r="B695">
        <v>68648</v>
      </c>
      <c r="C695">
        <f t="shared" si="10"/>
        <v>1</v>
      </c>
      <c r="D695" t="str">
        <f>IF(C695=$G$2,A695,"")</f>
        <v/>
      </c>
    </row>
    <row r="696" spans="1:4" x14ac:dyDescent="0.25">
      <c r="A696">
        <v>1709</v>
      </c>
      <c r="B696">
        <v>68648</v>
      </c>
      <c r="C696">
        <f t="shared" si="10"/>
        <v>1</v>
      </c>
      <c r="D696" t="str">
        <f>IF(C696=$G$2,A696,"")</f>
        <v/>
      </c>
    </row>
    <row r="697" spans="1:4" x14ac:dyDescent="0.25">
      <c r="A697">
        <v>1711</v>
      </c>
      <c r="B697">
        <v>90584</v>
      </c>
      <c r="C697">
        <f t="shared" si="10"/>
        <v>1</v>
      </c>
      <c r="D697" t="str">
        <f>IF(C697=$G$2,A697,"")</f>
        <v/>
      </c>
    </row>
    <row r="698" spans="1:4" x14ac:dyDescent="0.25">
      <c r="A698">
        <v>1711</v>
      </c>
      <c r="B698">
        <v>90584</v>
      </c>
      <c r="C698">
        <f t="shared" si="10"/>
        <v>1</v>
      </c>
      <c r="D698" t="str">
        <f>IF(C698=$G$2,A698,"")</f>
        <v/>
      </c>
    </row>
    <row r="699" spans="1:4" x14ac:dyDescent="0.25">
      <c r="A699">
        <v>1711</v>
      </c>
      <c r="B699">
        <v>90584</v>
      </c>
      <c r="C699">
        <f t="shared" si="10"/>
        <v>1</v>
      </c>
      <c r="D699" t="str">
        <f>IF(C699=$G$2,A699,"")</f>
        <v/>
      </c>
    </row>
    <row r="700" spans="1:4" x14ac:dyDescent="0.25">
      <c r="A700">
        <v>1711</v>
      </c>
      <c r="B700">
        <v>90584</v>
      </c>
      <c r="C700">
        <f t="shared" si="10"/>
        <v>1</v>
      </c>
      <c r="D700" t="str">
        <f>IF(C700=$G$2,A700,"")</f>
        <v/>
      </c>
    </row>
    <row r="701" spans="1:4" x14ac:dyDescent="0.25">
      <c r="A701">
        <v>1716</v>
      </c>
      <c r="B701">
        <v>88249</v>
      </c>
      <c r="C701">
        <f t="shared" si="10"/>
        <v>1</v>
      </c>
      <c r="D701" t="str">
        <f>IF(C701=$G$2,A701,"")</f>
        <v/>
      </c>
    </row>
    <row r="702" spans="1:4" x14ac:dyDescent="0.25">
      <c r="A702">
        <v>1716</v>
      </c>
      <c r="B702">
        <v>88249</v>
      </c>
      <c r="C702">
        <f t="shared" si="10"/>
        <v>1</v>
      </c>
      <c r="D702" t="str">
        <f>IF(C702=$G$2,A702,"")</f>
        <v/>
      </c>
    </row>
    <row r="703" spans="1:4" x14ac:dyDescent="0.25">
      <c r="A703">
        <v>1716</v>
      </c>
      <c r="B703">
        <v>88249</v>
      </c>
      <c r="C703">
        <f t="shared" si="10"/>
        <v>1</v>
      </c>
      <c r="D703" t="str">
        <f>IF(C703=$G$2,A703,"")</f>
        <v/>
      </c>
    </row>
    <row r="704" spans="1:4" x14ac:dyDescent="0.25">
      <c r="A704">
        <v>1716</v>
      </c>
      <c r="B704">
        <v>88249</v>
      </c>
      <c r="C704">
        <f t="shared" si="10"/>
        <v>1</v>
      </c>
      <c r="D704" t="str">
        <f>IF(C704=$G$2,A704,"")</f>
        <v/>
      </c>
    </row>
    <row r="705" spans="1:4" x14ac:dyDescent="0.25">
      <c r="A705">
        <v>1716</v>
      </c>
      <c r="B705">
        <v>88249</v>
      </c>
      <c r="C705">
        <f t="shared" si="10"/>
        <v>1</v>
      </c>
      <c r="D705" t="str">
        <f>IF(C705=$G$2,A705,"")</f>
        <v/>
      </c>
    </row>
    <row r="706" spans="1:4" x14ac:dyDescent="0.25">
      <c r="A706">
        <v>1725</v>
      </c>
      <c r="B706">
        <v>47149</v>
      </c>
      <c r="C706">
        <f t="shared" si="10"/>
        <v>1</v>
      </c>
      <c r="D706" t="str">
        <f>IF(C706=$G$2,A706,"")</f>
        <v/>
      </c>
    </row>
    <row r="707" spans="1:4" x14ac:dyDescent="0.25">
      <c r="A707">
        <v>1726</v>
      </c>
      <c r="B707">
        <v>16414</v>
      </c>
      <c r="C707">
        <f t="shared" si="10"/>
        <v>1</v>
      </c>
      <c r="D707" t="str">
        <f>IF(C707=$G$2,A707,"")</f>
        <v/>
      </c>
    </row>
    <row r="708" spans="1:4" x14ac:dyDescent="0.25">
      <c r="A708">
        <v>1734</v>
      </c>
      <c r="B708">
        <v>17132</v>
      </c>
      <c r="C708">
        <f t="shared" ref="C708:C771" si="11">IF(A708&lt;&gt;A707,1,IF(B708-B707=2,C707+1,IF(B708=B707,C707,1)))</f>
        <v>1</v>
      </c>
      <c r="D708" t="str">
        <f>IF(C708=$G$2,A708,"")</f>
        <v/>
      </c>
    </row>
    <row r="709" spans="1:4" x14ac:dyDescent="0.25">
      <c r="A709">
        <v>1734</v>
      </c>
      <c r="B709">
        <v>17132</v>
      </c>
      <c r="C709">
        <f t="shared" si="11"/>
        <v>1</v>
      </c>
      <c r="D709" t="str">
        <f>IF(C709=$G$2,A709,"")</f>
        <v/>
      </c>
    </row>
    <row r="710" spans="1:4" x14ac:dyDescent="0.25">
      <c r="A710">
        <v>1734</v>
      </c>
      <c r="B710">
        <v>17132</v>
      </c>
      <c r="C710">
        <f t="shared" si="11"/>
        <v>1</v>
      </c>
      <c r="D710" t="str">
        <f>IF(C710=$G$2,A710,"")</f>
        <v/>
      </c>
    </row>
    <row r="711" spans="1:4" x14ac:dyDescent="0.25">
      <c r="A711">
        <v>1734</v>
      </c>
      <c r="B711">
        <v>17132</v>
      </c>
      <c r="C711">
        <f t="shared" si="11"/>
        <v>1</v>
      </c>
      <c r="D711" t="str">
        <f>IF(C711=$G$2,A711,"")</f>
        <v/>
      </c>
    </row>
    <row r="712" spans="1:4" x14ac:dyDescent="0.25">
      <c r="A712">
        <v>1734</v>
      </c>
      <c r="B712">
        <v>17132</v>
      </c>
      <c r="C712">
        <f t="shared" si="11"/>
        <v>1</v>
      </c>
      <c r="D712" t="str">
        <f>IF(C712=$G$2,A712,"")</f>
        <v/>
      </c>
    </row>
    <row r="713" spans="1:4" x14ac:dyDescent="0.25">
      <c r="A713">
        <v>1734</v>
      </c>
      <c r="B713">
        <v>17132</v>
      </c>
      <c r="C713">
        <f t="shared" si="11"/>
        <v>1</v>
      </c>
      <c r="D713" t="str">
        <f>IF(C713=$G$2,A713,"")</f>
        <v/>
      </c>
    </row>
    <row r="714" spans="1:4" x14ac:dyDescent="0.25">
      <c r="A714">
        <v>1734</v>
      </c>
      <c r="B714">
        <v>17132</v>
      </c>
      <c r="C714">
        <f t="shared" si="11"/>
        <v>1</v>
      </c>
      <c r="D714" t="str">
        <f>IF(C714=$G$2,A714,"")</f>
        <v/>
      </c>
    </row>
    <row r="715" spans="1:4" x14ac:dyDescent="0.25">
      <c r="A715">
        <v>1735</v>
      </c>
      <c r="B715">
        <v>97809</v>
      </c>
      <c r="C715">
        <f t="shared" si="11"/>
        <v>1</v>
      </c>
      <c r="D715" t="str">
        <f>IF(C715=$G$2,A715,"")</f>
        <v/>
      </c>
    </row>
    <row r="716" spans="1:4" x14ac:dyDescent="0.25">
      <c r="A716">
        <v>1735</v>
      </c>
      <c r="B716">
        <v>97809</v>
      </c>
      <c r="C716">
        <f t="shared" si="11"/>
        <v>1</v>
      </c>
      <c r="D716" t="str">
        <f>IF(C716=$G$2,A716,"")</f>
        <v/>
      </c>
    </row>
    <row r="717" spans="1:4" x14ac:dyDescent="0.25">
      <c r="A717">
        <v>1742</v>
      </c>
      <c r="B717">
        <v>5484</v>
      </c>
      <c r="C717">
        <f t="shared" si="11"/>
        <v>1</v>
      </c>
      <c r="D717" t="str">
        <f>IF(C717=$G$2,A717,"")</f>
        <v/>
      </c>
    </row>
    <row r="718" spans="1:4" x14ac:dyDescent="0.25">
      <c r="A718">
        <v>1750</v>
      </c>
      <c r="B718">
        <v>52450</v>
      </c>
      <c r="C718">
        <f t="shared" si="11"/>
        <v>1</v>
      </c>
      <c r="D718" t="str">
        <f>IF(C718=$G$2,A718,"")</f>
        <v/>
      </c>
    </row>
    <row r="719" spans="1:4" x14ac:dyDescent="0.25">
      <c r="A719">
        <v>1758</v>
      </c>
      <c r="B719">
        <v>35947</v>
      </c>
      <c r="C719">
        <f t="shared" si="11"/>
        <v>1</v>
      </c>
      <c r="D719" t="str">
        <f>IF(C719=$G$2,A719,"")</f>
        <v/>
      </c>
    </row>
    <row r="720" spans="1:4" x14ac:dyDescent="0.25">
      <c r="A720">
        <v>1759</v>
      </c>
      <c r="B720">
        <v>8771</v>
      </c>
      <c r="C720">
        <f t="shared" si="11"/>
        <v>1</v>
      </c>
      <c r="D720" t="str">
        <f>IF(C720=$G$2,A720,"")</f>
        <v/>
      </c>
    </row>
    <row r="721" spans="1:4" x14ac:dyDescent="0.25">
      <c r="A721">
        <v>1763</v>
      </c>
      <c r="B721">
        <v>82659</v>
      </c>
      <c r="C721">
        <f t="shared" si="11"/>
        <v>1</v>
      </c>
      <c r="D721" t="str">
        <f>IF(C721=$G$2,A721,"")</f>
        <v/>
      </c>
    </row>
    <row r="722" spans="1:4" x14ac:dyDescent="0.25">
      <c r="A722">
        <v>1768</v>
      </c>
      <c r="B722">
        <v>33141</v>
      </c>
      <c r="C722">
        <f t="shared" si="11"/>
        <v>1</v>
      </c>
      <c r="D722" t="str">
        <f>IF(C722=$G$2,A722,"")</f>
        <v/>
      </c>
    </row>
    <row r="723" spans="1:4" x14ac:dyDescent="0.25">
      <c r="A723">
        <v>1780</v>
      </c>
      <c r="B723">
        <v>89131</v>
      </c>
      <c r="C723">
        <f t="shared" si="11"/>
        <v>1</v>
      </c>
      <c r="D723" t="str">
        <f>IF(C723=$G$2,A723,"")</f>
        <v/>
      </c>
    </row>
    <row r="724" spans="1:4" x14ac:dyDescent="0.25">
      <c r="A724">
        <v>1782</v>
      </c>
      <c r="B724">
        <v>95234</v>
      </c>
      <c r="C724">
        <f t="shared" si="11"/>
        <v>1</v>
      </c>
      <c r="D724" t="str">
        <f>IF(C724=$G$2,A724,"")</f>
        <v/>
      </c>
    </row>
    <row r="725" spans="1:4" x14ac:dyDescent="0.25">
      <c r="A725">
        <v>1785</v>
      </c>
      <c r="B725">
        <v>91779</v>
      </c>
      <c r="C725">
        <f t="shared" si="11"/>
        <v>1</v>
      </c>
      <c r="D725" t="str">
        <f>IF(C725=$G$2,A725,"")</f>
        <v/>
      </c>
    </row>
    <row r="726" spans="1:4" x14ac:dyDescent="0.25">
      <c r="A726">
        <v>1788</v>
      </c>
      <c r="B726">
        <v>26247</v>
      </c>
      <c r="C726">
        <f t="shared" si="11"/>
        <v>1</v>
      </c>
      <c r="D726" t="str">
        <f>IF(C726=$G$2,A726,"")</f>
        <v/>
      </c>
    </row>
    <row r="727" spans="1:4" x14ac:dyDescent="0.25">
      <c r="A727">
        <v>1789</v>
      </c>
      <c r="B727">
        <v>14327</v>
      </c>
      <c r="C727">
        <f t="shared" si="11"/>
        <v>1</v>
      </c>
      <c r="D727" t="str">
        <f>IF(C727=$G$2,A727,"")</f>
        <v/>
      </c>
    </row>
    <row r="728" spans="1:4" x14ac:dyDescent="0.25">
      <c r="A728">
        <v>1790</v>
      </c>
      <c r="B728">
        <v>81858</v>
      </c>
      <c r="C728">
        <f t="shared" si="11"/>
        <v>1</v>
      </c>
      <c r="D728" t="str">
        <f>IF(C728=$G$2,A728,"")</f>
        <v/>
      </c>
    </row>
    <row r="729" spans="1:4" x14ac:dyDescent="0.25">
      <c r="A729">
        <v>1790</v>
      </c>
      <c r="B729">
        <v>81858</v>
      </c>
      <c r="C729">
        <f t="shared" si="11"/>
        <v>1</v>
      </c>
      <c r="D729" t="str">
        <f>IF(C729=$G$2,A729,"")</f>
        <v/>
      </c>
    </row>
    <row r="730" spans="1:4" x14ac:dyDescent="0.25">
      <c r="A730">
        <v>1790</v>
      </c>
      <c r="B730">
        <v>81858</v>
      </c>
      <c r="C730">
        <f t="shared" si="11"/>
        <v>1</v>
      </c>
      <c r="D730" t="str">
        <f>IF(C730=$G$2,A730,"")</f>
        <v/>
      </c>
    </row>
    <row r="731" spans="1:4" x14ac:dyDescent="0.25">
      <c r="A731">
        <v>1790</v>
      </c>
      <c r="B731">
        <v>81858</v>
      </c>
      <c r="C731">
        <f t="shared" si="11"/>
        <v>1</v>
      </c>
      <c r="D731" t="str">
        <f>IF(C731=$G$2,A731,"")</f>
        <v/>
      </c>
    </row>
    <row r="732" spans="1:4" x14ac:dyDescent="0.25">
      <c r="A732">
        <v>1790</v>
      </c>
      <c r="B732">
        <v>81858</v>
      </c>
      <c r="C732">
        <f t="shared" si="11"/>
        <v>1</v>
      </c>
      <c r="D732" t="str">
        <f>IF(C732=$G$2,A732,"")</f>
        <v/>
      </c>
    </row>
    <row r="733" spans="1:4" x14ac:dyDescent="0.25">
      <c r="A733">
        <v>1797</v>
      </c>
      <c r="B733">
        <v>97959</v>
      </c>
      <c r="C733">
        <f t="shared" si="11"/>
        <v>1</v>
      </c>
      <c r="D733" t="str">
        <f>IF(C733=$G$2,A733,"")</f>
        <v/>
      </c>
    </row>
    <row r="734" spans="1:4" x14ac:dyDescent="0.25">
      <c r="A734">
        <v>1809</v>
      </c>
      <c r="B734">
        <v>92278</v>
      </c>
      <c r="C734">
        <f t="shared" si="11"/>
        <v>1</v>
      </c>
      <c r="D734" t="str">
        <f>IF(C734=$G$2,A734,"")</f>
        <v/>
      </c>
    </row>
    <row r="735" spans="1:4" x14ac:dyDescent="0.25">
      <c r="A735">
        <v>1811</v>
      </c>
      <c r="B735">
        <v>16772</v>
      </c>
      <c r="C735">
        <f t="shared" si="11"/>
        <v>1</v>
      </c>
      <c r="D735" t="str">
        <f>IF(C735=$G$2,A735,"")</f>
        <v/>
      </c>
    </row>
    <row r="736" spans="1:4" x14ac:dyDescent="0.25">
      <c r="A736">
        <v>1815</v>
      </c>
      <c r="B736">
        <v>45090</v>
      </c>
      <c r="C736">
        <f t="shared" si="11"/>
        <v>1</v>
      </c>
      <c r="D736" t="str">
        <f>IF(C736=$G$2,A736,"")</f>
        <v/>
      </c>
    </row>
    <row r="737" spans="1:4" x14ac:dyDescent="0.25">
      <c r="A737">
        <v>1815</v>
      </c>
      <c r="B737">
        <v>45090</v>
      </c>
      <c r="C737">
        <f t="shared" si="11"/>
        <v>1</v>
      </c>
      <c r="D737" t="str">
        <f>IF(C737=$G$2,A737,"")</f>
        <v/>
      </c>
    </row>
    <row r="738" spans="1:4" x14ac:dyDescent="0.25">
      <c r="A738">
        <v>1815</v>
      </c>
      <c r="B738">
        <v>45090</v>
      </c>
      <c r="C738">
        <f t="shared" si="11"/>
        <v>1</v>
      </c>
      <c r="D738" t="str">
        <f>IF(C738=$G$2,A738,"")</f>
        <v/>
      </c>
    </row>
    <row r="739" spans="1:4" x14ac:dyDescent="0.25">
      <c r="A739">
        <v>1815</v>
      </c>
      <c r="B739">
        <v>45090</v>
      </c>
      <c r="C739">
        <f t="shared" si="11"/>
        <v>1</v>
      </c>
      <c r="D739" t="str">
        <f>IF(C739=$G$2,A739,"")</f>
        <v/>
      </c>
    </row>
    <row r="740" spans="1:4" x14ac:dyDescent="0.25">
      <c r="A740">
        <v>1815</v>
      </c>
      <c r="B740">
        <v>45090</v>
      </c>
      <c r="C740">
        <f t="shared" si="11"/>
        <v>1</v>
      </c>
      <c r="D740" t="str">
        <f>IF(C740=$G$2,A740,"")</f>
        <v/>
      </c>
    </row>
    <row r="741" spans="1:4" x14ac:dyDescent="0.25">
      <c r="A741">
        <v>1815</v>
      </c>
      <c r="B741">
        <v>45090</v>
      </c>
      <c r="C741">
        <f t="shared" si="11"/>
        <v>1</v>
      </c>
      <c r="D741" t="str">
        <f>IF(C741=$G$2,A741,"")</f>
        <v/>
      </c>
    </row>
    <row r="742" spans="1:4" x14ac:dyDescent="0.25">
      <c r="A742">
        <v>1819</v>
      </c>
      <c r="B742">
        <v>14123</v>
      </c>
      <c r="C742">
        <f t="shared" si="11"/>
        <v>1</v>
      </c>
      <c r="D742" t="str">
        <f>IF(C742=$G$2,A742,"")</f>
        <v/>
      </c>
    </row>
    <row r="743" spans="1:4" x14ac:dyDescent="0.25">
      <c r="A743">
        <v>1819</v>
      </c>
      <c r="B743">
        <v>38141</v>
      </c>
      <c r="C743">
        <f t="shared" si="11"/>
        <v>1</v>
      </c>
      <c r="D743" t="str">
        <f>IF(C743=$G$2,A743,"")</f>
        <v/>
      </c>
    </row>
    <row r="744" spans="1:4" x14ac:dyDescent="0.25">
      <c r="A744">
        <v>1829</v>
      </c>
      <c r="B744">
        <v>41653</v>
      </c>
      <c r="C744">
        <f t="shared" si="11"/>
        <v>1</v>
      </c>
      <c r="D744" t="str">
        <f>IF(C744=$G$2,A744,"")</f>
        <v/>
      </c>
    </row>
    <row r="745" spans="1:4" x14ac:dyDescent="0.25">
      <c r="A745">
        <v>1835</v>
      </c>
      <c r="B745">
        <v>16072</v>
      </c>
      <c r="C745">
        <f t="shared" si="11"/>
        <v>1</v>
      </c>
      <c r="D745" t="str">
        <f>IF(C745=$G$2,A745,"")</f>
        <v/>
      </c>
    </row>
    <row r="746" spans="1:4" x14ac:dyDescent="0.25">
      <c r="A746">
        <v>1835</v>
      </c>
      <c r="B746">
        <v>16072</v>
      </c>
      <c r="C746">
        <f t="shared" si="11"/>
        <v>1</v>
      </c>
      <c r="D746" t="str">
        <f>IF(C746=$G$2,A746,"")</f>
        <v/>
      </c>
    </row>
    <row r="747" spans="1:4" x14ac:dyDescent="0.25">
      <c r="A747">
        <v>1840</v>
      </c>
      <c r="B747">
        <v>37238</v>
      </c>
      <c r="C747">
        <f t="shared" si="11"/>
        <v>1</v>
      </c>
      <c r="D747" t="str">
        <f>IF(C747=$G$2,A747,"")</f>
        <v/>
      </c>
    </row>
    <row r="748" spans="1:4" x14ac:dyDescent="0.25">
      <c r="A748">
        <v>1846</v>
      </c>
      <c r="B748">
        <v>53375</v>
      </c>
      <c r="C748">
        <f t="shared" si="11"/>
        <v>1</v>
      </c>
      <c r="D748" t="str">
        <f>IF(C748=$G$2,A748,"")</f>
        <v/>
      </c>
    </row>
    <row r="749" spans="1:4" x14ac:dyDescent="0.25">
      <c r="A749">
        <v>1846</v>
      </c>
      <c r="B749">
        <v>53375</v>
      </c>
      <c r="C749">
        <f t="shared" si="11"/>
        <v>1</v>
      </c>
      <c r="D749" t="str">
        <f>IF(C749=$G$2,A749,"")</f>
        <v/>
      </c>
    </row>
    <row r="750" spans="1:4" x14ac:dyDescent="0.25">
      <c r="A750">
        <v>1846</v>
      </c>
      <c r="B750">
        <v>53375</v>
      </c>
      <c r="C750">
        <f t="shared" si="11"/>
        <v>1</v>
      </c>
      <c r="D750" t="str">
        <f>IF(C750=$G$2,A750,"")</f>
        <v/>
      </c>
    </row>
    <row r="751" spans="1:4" x14ac:dyDescent="0.25">
      <c r="A751">
        <v>1846</v>
      </c>
      <c r="B751">
        <v>53375</v>
      </c>
      <c r="C751">
        <f t="shared" si="11"/>
        <v>1</v>
      </c>
      <c r="D751" t="str">
        <f>IF(C751=$G$2,A751,"")</f>
        <v/>
      </c>
    </row>
    <row r="752" spans="1:4" x14ac:dyDescent="0.25">
      <c r="A752">
        <v>1846</v>
      </c>
      <c r="B752">
        <v>53375</v>
      </c>
      <c r="C752">
        <f t="shared" si="11"/>
        <v>1</v>
      </c>
      <c r="D752" t="str">
        <f>IF(C752=$G$2,A752,"")</f>
        <v/>
      </c>
    </row>
    <row r="753" spans="1:4" x14ac:dyDescent="0.25">
      <c r="A753">
        <v>1852</v>
      </c>
      <c r="B753">
        <v>63614</v>
      </c>
      <c r="C753">
        <f t="shared" si="11"/>
        <v>1</v>
      </c>
      <c r="D753" t="str">
        <f>IF(C753=$G$2,A753,"")</f>
        <v/>
      </c>
    </row>
    <row r="754" spans="1:4" x14ac:dyDescent="0.25">
      <c r="A754">
        <v>1854</v>
      </c>
      <c r="B754">
        <v>3864</v>
      </c>
      <c r="C754">
        <f t="shared" si="11"/>
        <v>1</v>
      </c>
      <c r="D754" t="str">
        <f>IF(C754=$G$2,A754,"")</f>
        <v/>
      </c>
    </row>
    <row r="755" spans="1:4" x14ac:dyDescent="0.25">
      <c r="A755">
        <v>1864</v>
      </c>
      <c r="B755">
        <v>95648</v>
      </c>
      <c r="C755">
        <f t="shared" si="11"/>
        <v>1</v>
      </c>
      <c r="D755" t="str">
        <f>IF(C755=$G$2,A755,"")</f>
        <v/>
      </c>
    </row>
    <row r="756" spans="1:4" x14ac:dyDescent="0.25">
      <c r="A756">
        <v>1874</v>
      </c>
      <c r="B756">
        <v>98630</v>
      </c>
      <c r="C756">
        <f t="shared" si="11"/>
        <v>1</v>
      </c>
      <c r="D756" t="str">
        <f>IF(C756=$G$2,A756,"")</f>
        <v/>
      </c>
    </row>
    <row r="757" spans="1:4" x14ac:dyDescent="0.25">
      <c r="A757">
        <v>1877</v>
      </c>
      <c r="B757">
        <v>44697</v>
      </c>
      <c r="C757">
        <f t="shared" si="11"/>
        <v>1</v>
      </c>
      <c r="D757" t="str">
        <f>IF(C757=$G$2,A757,"")</f>
        <v/>
      </c>
    </row>
    <row r="758" spans="1:4" x14ac:dyDescent="0.25">
      <c r="A758">
        <v>1881</v>
      </c>
      <c r="B758">
        <v>71828</v>
      </c>
      <c r="C758">
        <f t="shared" si="11"/>
        <v>1</v>
      </c>
      <c r="D758" t="str">
        <f>IF(C758=$G$2,A758,"")</f>
        <v/>
      </c>
    </row>
    <row r="759" spans="1:4" x14ac:dyDescent="0.25">
      <c r="A759">
        <v>1890</v>
      </c>
      <c r="B759">
        <v>29435</v>
      </c>
      <c r="C759">
        <f t="shared" si="11"/>
        <v>1</v>
      </c>
      <c r="D759" t="str">
        <f>IF(C759=$G$2,A759,"")</f>
        <v/>
      </c>
    </row>
    <row r="760" spans="1:4" x14ac:dyDescent="0.25">
      <c r="A760">
        <v>1897</v>
      </c>
      <c r="B760">
        <v>65901</v>
      </c>
      <c r="C760">
        <f t="shared" si="11"/>
        <v>1</v>
      </c>
      <c r="D760" t="str">
        <f>IF(C760=$G$2,A760,"")</f>
        <v/>
      </c>
    </row>
    <row r="761" spans="1:4" x14ac:dyDescent="0.25">
      <c r="A761">
        <v>1904</v>
      </c>
      <c r="B761">
        <v>10936</v>
      </c>
      <c r="C761">
        <f t="shared" si="11"/>
        <v>1</v>
      </c>
      <c r="D761" t="str">
        <f>IF(C761=$G$2,A761,"")</f>
        <v/>
      </c>
    </row>
    <row r="762" spans="1:4" x14ac:dyDescent="0.25">
      <c r="A762">
        <v>1904</v>
      </c>
      <c r="B762">
        <v>10936</v>
      </c>
      <c r="C762">
        <f t="shared" si="11"/>
        <v>1</v>
      </c>
      <c r="D762" t="str">
        <f>IF(C762=$G$2,A762,"")</f>
        <v/>
      </c>
    </row>
    <row r="763" spans="1:4" x14ac:dyDescent="0.25">
      <c r="A763">
        <v>1904</v>
      </c>
      <c r="B763">
        <v>10936</v>
      </c>
      <c r="C763">
        <f t="shared" si="11"/>
        <v>1</v>
      </c>
      <c r="D763" t="str">
        <f>IF(C763=$G$2,A763,"")</f>
        <v/>
      </c>
    </row>
    <row r="764" spans="1:4" x14ac:dyDescent="0.25">
      <c r="A764">
        <v>1904</v>
      </c>
      <c r="B764">
        <v>10936</v>
      </c>
      <c r="C764">
        <f t="shared" si="11"/>
        <v>1</v>
      </c>
      <c r="D764" t="str">
        <f>IF(C764=$G$2,A764,"")</f>
        <v/>
      </c>
    </row>
    <row r="765" spans="1:4" x14ac:dyDescent="0.25">
      <c r="A765">
        <v>1904</v>
      </c>
      <c r="B765">
        <v>10936</v>
      </c>
      <c r="C765">
        <f t="shared" si="11"/>
        <v>1</v>
      </c>
      <c r="D765" t="str">
        <f>IF(C765=$G$2,A765,"")</f>
        <v/>
      </c>
    </row>
    <row r="766" spans="1:4" x14ac:dyDescent="0.25">
      <c r="A766">
        <v>1904</v>
      </c>
      <c r="B766">
        <v>10936</v>
      </c>
      <c r="C766">
        <f t="shared" si="11"/>
        <v>1</v>
      </c>
      <c r="D766" t="str">
        <f>IF(C766=$G$2,A766,"")</f>
        <v/>
      </c>
    </row>
    <row r="767" spans="1:4" x14ac:dyDescent="0.25">
      <c r="A767">
        <v>1909</v>
      </c>
      <c r="B767">
        <v>82944</v>
      </c>
      <c r="C767">
        <f t="shared" si="11"/>
        <v>1</v>
      </c>
      <c r="D767" t="str">
        <f>IF(C767=$G$2,A767,"")</f>
        <v/>
      </c>
    </row>
    <row r="768" spans="1:4" x14ac:dyDescent="0.25">
      <c r="A768">
        <v>1912</v>
      </c>
      <c r="B768">
        <v>17783</v>
      </c>
      <c r="C768">
        <f t="shared" si="11"/>
        <v>1</v>
      </c>
      <c r="D768" t="str">
        <f>IF(C768=$G$2,A768,"")</f>
        <v/>
      </c>
    </row>
    <row r="769" spans="1:4" x14ac:dyDescent="0.25">
      <c r="A769">
        <v>1917</v>
      </c>
      <c r="B769">
        <v>27559</v>
      </c>
      <c r="C769">
        <f t="shared" si="11"/>
        <v>1</v>
      </c>
      <c r="D769" t="str">
        <f>IF(C769=$G$2,A769,"")</f>
        <v/>
      </c>
    </row>
    <row r="770" spans="1:4" x14ac:dyDescent="0.25">
      <c r="A770">
        <v>1918</v>
      </c>
      <c r="B770">
        <v>85395</v>
      </c>
      <c r="C770">
        <f t="shared" si="11"/>
        <v>1</v>
      </c>
      <c r="D770" t="str">
        <f>IF(C770=$G$2,A770,"")</f>
        <v/>
      </c>
    </row>
    <row r="771" spans="1:4" x14ac:dyDescent="0.25">
      <c r="A771">
        <v>1922</v>
      </c>
      <c r="B771">
        <v>35308</v>
      </c>
      <c r="C771">
        <f t="shared" si="11"/>
        <v>1</v>
      </c>
      <c r="D771" t="str">
        <f>IF(C771=$G$2,A771,"")</f>
        <v/>
      </c>
    </row>
    <row r="772" spans="1:4" x14ac:dyDescent="0.25">
      <c r="A772">
        <v>1923</v>
      </c>
      <c r="B772">
        <v>81250</v>
      </c>
      <c r="C772">
        <f t="shared" ref="C772:C835" si="12">IF(A772&lt;&gt;A771,1,IF(B772-B771=2,C771+1,IF(B772=B771,C771,1)))</f>
        <v>1</v>
      </c>
      <c r="D772" t="str">
        <f>IF(C772=$G$2,A772,"")</f>
        <v/>
      </c>
    </row>
    <row r="773" spans="1:4" x14ac:dyDescent="0.25">
      <c r="A773">
        <v>1926</v>
      </c>
      <c r="B773">
        <v>18391</v>
      </c>
      <c r="C773">
        <f t="shared" si="12"/>
        <v>1</v>
      </c>
      <c r="D773" t="str">
        <f>IF(C773=$G$2,A773,"")</f>
        <v/>
      </c>
    </row>
    <row r="774" spans="1:4" x14ac:dyDescent="0.25">
      <c r="A774">
        <v>1927</v>
      </c>
      <c r="B774">
        <v>37997</v>
      </c>
      <c r="C774">
        <f t="shared" si="12"/>
        <v>1</v>
      </c>
      <c r="D774" t="str">
        <f>IF(C774=$G$2,A774,"")</f>
        <v/>
      </c>
    </row>
    <row r="775" spans="1:4" x14ac:dyDescent="0.25">
      <c r="A775">
        <v>1932</v>
      </c>
      <c r="B775">
        <v>60613</v>
      </c>
      <c r="C775">
        <f t="shared" si="12"/>
        <v>1</v>
      </c>
      <c r="D775" t="str">
        <f>IF(C775=$G$2,A775,"")</f>
        <v/>
      </c>
    </row>
    <row r="776" spans="1:4" x14ac:dyDescent="0.25">
      <c r="A776">
        <v>1933</v>
      </c>
      <c r="B776">
        <v>69955</v>
      </c>
      <c r="C776">
        <f t="shared" si="12"/>
        <v>1</v>
      </c>
      <c r="D776" t="str">
        <f>IF(C776=$G$2,A776,"")</f>
        <v/>
      </c>
    </row>
    <row r="777" spans="1:4" x14ac:dyDescent="0.25">
      <c r="A777">
        <v>1938</v>
      </c>
      <c r="B777">
        <v>93800</v>
      </c>
      <c r="C777">
        <f t="shared" si="12"/>
        <v>1</v>
      </c>
      <c r="D777" t="str">
        <f>IF(C777=$G$2,A777,"")</f>
        <v/>
      </c>
    </row>
    <row r="778" spans="1:4" x14ac:dyDescent="0.25">
      <c r="A778">
        <v>1938</v>
      </c>
      <c r="B778">
        <v>93800</v>
      </c>
      <c r="C778">
        <f t="shared" si="12"/>
        <v>1</v>
      </c>
      <c r="D778" t="str">
        <f>IF(C778=$G$2,A778,"")</f>
        <v/>
      </c>
    </row>
    <row r="779" spans="1:4" x14ac:dyDescent="0.25">
      <c r="A779">
        <v>1938</v>
      </c>
      <c r="B779">
        <v>93800</v>
      </c>
      <c r="C779">
        <f t="shared" si="12"/>
        <v>1</v>
      </c>
      <c r="D779" t="str">
        <f>IF(C779=$G$2,A779,"")</f>
        <v/>
      </c>
    </row>
    <row r="780" spans="1:4" x14ac:dyDescent="0.25">
      <c r="A780">
        <v>1938</v>
      </c>
      <c r="B780">
        <v>93800</v>
      </c>
      <c r="C780">
        <f t="shared" si="12"/>
        <v>1</v>
      </c>
      <c r="D780" t="str">
        <f>IF(C780=$G$2,A780,"")</f>
        <v/>
      </c>
    </row>
    <row r="781" spans="1:4" x14ac:dyDescent="0.25">
      <c r="A781">
        <v>1940</v>
      </c>
      <c r="B781">
        <v>82765</v>
      </c>
      <c r="C781">
        <f t="shared" si="12"/>
        <v>1</v>
      </c>
      <c r="D781" t="str">
        <f>IF(C781=$G$2,A781,"")</f>
        <v/>
      </c>
    </row>
    <row r="782" spans="1:4" x14ac:dyDescent="0.25">
      <c r="A782">
        <v>1943</v>
      </c>
      <c r="B782">
        <v>89039</v>
      </c>
      <c r="C782">
        <f t="shared" si="12"/>
        <v>1</v>
      </c>
      <c r="D782" t="str">
        <f>IF(C782=$G$2,A782,"")</f>
        <v/>
      </c>
    </row>
    <row r="783" spans="1:4" x14ac:dyDescent="0.25">
      <c r="A783">
        <v>1947</v>
      </c>
      <c r="B783">
        <v>7955</v>
      </c>
      <c r="C783">
        <f t="shared" si="12"/>
        <v>1</v>
      </c>
      <c r="D783" t="str">
        <f>IF(C783=$G$2,A783,"")</f>
        <v/>
      </c>
    </row>
    <row r="784" spans="1:4" x14ac:dyDescent="0.25">
      <c r="A784">
        <v>1947</v>
      </c>
      <c r="B784">
        <v>33334</v>
      </c>
      <c r="C784">
        <f t="shared" si="12"/>
        <v>1</v>
      </c>
      <c r="D784" t="str">
        <f>IF(C784=$G$2,A784,"")</f>
        <v/>
      </c>
    </row>
    <row r="785" spans="1:4" x14ac:dyDescent="0.25">
      <c r="A785">
        <v>1962</v>
      </c>
      <c r="B785">
        <v>95191</v>
      </c>
      <c r="C785">
        <f t="shared" si="12"/>
        <v>1</v>
      </c>
      <c r="D785" t="str">
        <f>IF(C785=$G$2,A785,"")</f>
        <v/>
      </c>
    </row>
    <row r="786" spans="1:4" x14ac:dyDescent="0.25">
      <c r="A786">
        <v>1966</v>
      </c>
      <c r="B786">
        <v>41423</v>
      </c>
      <c r="C786">
        <f t="shared" si="12"/>
        <v>1</v>
      </c>
      <c r="D786" t="str">
        <f>IF(C786=$G$2,A786,"")</f>
        <v/>
      </c>
    </row>
    <row r="787" spans="1:4" x14ac:dyDescent="0.25">
      <c r="A787">
        <v>1976</v>
      </c>
      <c r="B787">
        <v>22357</v>
      </c>
      <c r="C787">
        <f t="shared" si="12"/>
        <v>1</v>
      </c>
      <c r="D787" t="str">
        <f>IF(C787=$G$2,A787,"")</f>
        <v/>
      </c>
    </row>
    <row r="788" spans="1:4" x14ac:dyDescent="0.25">
      <c r="A788">
        <v>1976</v>
      </c>
      <c r="B788">
        <v>22357</v>
      </c>
      <c r="C788">
        <f t="shared" si="12"/>
        <v>1</v>
      </c>
      <c r="D788" t="str">
        <f>IF(C788=$G$2,A788,"")</f>
        <v/>
      </c>
    </row>
    <row r="789" spans="1:4" x14ac:dyDescent="0.25">
      <c r="A789">
        <v>1976</v>
      </c>
      <c r="B789">
        <v>22357</v>
      </c>
      <c r="C789">
        <f t="shared" si="12"/>
        <v>1</v>
      </c>
      <c r="D789" t="str">
        <f>IF(C789=$G$2,A789,"")</f>
        <v/>
      </c>
    </row>
    <row r="790" spans="1:4" x14ac:dyDescent="0.25">
      <c r="A790">
        <v>1976</v>
      </c>
      <c r="B790">
        <v>22357</v>
      </c>
      <c r="C790">
        <f t="shared" si="12"/>
        <v>1</v>
      </c>
      <c r="D790" t="str">
        <f>IF(C790=$G$2,A790,"")</f>
        <v/>
      </c>
    </row>
    <row r="791" spans="1:4" x14ac:dyDescent="0.25">
      <c r="A791">
        <v>1976</v>
      </c>
      <c r="B791">
        <v>22357</v>
      </c>
      <c r="C791">
        <f t="shared" si="12"/>
        <v>1</v>
      </c>
      <c r="D791" t="str">
        <f>IF(C791=$G$2,A791,"")</f>
        <v/>
      </c>
    </row>
    <row r="792" spans="1:4" x14ac:dyDescent="0.25">
      <c r="A792">
        <v>1976</v>
      </c>
      <c r="B792">
        <v>22357</v>
      </c>
      <c r="C792">
        <f t="shared" si="12"/>
        <v>1</v>
      </c>
      <c r="D792" t="str">
        <f>IF(C792=$G$2,A792,"")</f>
        <v/>
      </c>
    </row>
    <row r="793" spans="1:4" x14ac:dyDescent="0.25">
      <c r="A793">
        <v>1976</v>
      </c>
      <c r="B793">
        <v>22357</v>
      </c>
      <c r="C793">
        <f t="shared" si="12"/>
        <v>1</v>
      </c>
      <c r="D793" t="str">
        <f>IF(C793=$G$2,A793,"")</f>
        <v/>
      </c>
    </row>
    <row r="794" spans="1:4" x14ac:dyDescent="0.25">
      <c r="A794">
        <v>1984</v>
      </c>
      <c r="B794">
        <v>40392</v>
      </c>
      <c r="C794">
        <f t="shared" si="12"/>
        <v>1</v>
      </c>
      <c r="D794" t="str">
        <f>IF(C794=$G$2,A794,"")</f>
        <v/>
      </c>
    </row>
    <row r="795" spans="1:4" x14ac:dyDescent="0.25">
      <c r="A795">
        <v>1990</v>
      </c>
      <c r="B795">
        <v>39092</v>
      </c>
      <c r="C795">
        <f t="shared" si="12"/>
        <v>1</v>
      </c>
      <c r="D795" t="str">
        <f>IF(C795=$G$2,A795,"")</f>
        <v/>
      </c>
    </row>
    <row r="796" spans="1:4" x14ac:dyDescent="0.25">
      <c r="A796">
        <v>1994</v>
      </c>
      <c r="B796">
        <v>11453</v>
      </c>
      <c r="C796">
        <f t="shared" si="12"/>
        <v>1</v>
      </c>
      <c r="D796" t="str">
        <f>IF(C796=$G$2,A796,"")</f>
        <v/>
      </c>
    </row>
    <row r="797" spans="1:4" x14ac:dyDescent="0.25">
      <c r="A797">
        <v>1994</v>
      </c>
      <c r="B797">
        <v>11453</v>
      </c>
      <c r="C797">
        <f t="shared" si="12"/>
        <v>1</v>
      </c>
      <c r="D797" t="str">
        <f>IF(C797=$G$2,A797,"")</f>
        <v/>
      </c>
    </row>
    <row r="798" spans="1:4" x14ac:dyDescent="0.25">
      <c r="A798">
        <v>1994</v>
      </c>
      <c r="B798">
        <v>11453</v>
      </c>
      <c r="C798">
        <f t="shared" si="12"/>
        <v>1</v>
      </c>
      <c r="D798" t="str">
        <f>IF(C798=$G$2,A798,"")</f>
        <v/>
      </c>
    </row>
    <row r="799" spans="1:4" x14ac:dyDescent="0.25">
      <c r="A799">
        <v>1994</v>
      </c>
      <c r="B799">
        <v>11453</v>
      </c>
      <c r="C799">
        <f t="shared" si="12"/>
        <v>1</v>
      </c>
      <c r="D799" t="str">
        <f>IF(C799=$G$2,A799,"")</f>
        <v/>
      </c>
    </row>
    <row r="800" spans="1:4" x14ac:dyDescent="0.25">
      <c r="A800">
        <v>1994</v>
      </c>
      <c r="B800">
        <v>11453</v>
      </c>
      <c r="C800">
        <f t="shared" si="12"/>
        <v>1</v>
      </c>
      <c r="D800" t="str">
        <f>IF(C800=$G$2,A800,"")</f>
        <v/>
      </c>
    </row>
    <row r="801" spans="1:4" x14ac:dyDescent="0.25">
      <c r="A801">
        <v>1994</v>
      </c>
      <c r="B801">
        <v>11453</v>
      </c>
      <c r="C801">
        <f t="shared" si="12"/>
        <v>1</v>
      </c>
      <c r="D801" t="str">
        <f>IF(C801=$G$2,A801,"")</f>
        <v/>
      </c>
    </row>
    <row r="802" spans="1:4" x14ac:dyDescent="0.25">
      <c r="A802">
        <v>1999</v>
      </c>
      <c r="B802">
        <v>22508</v>
      </c>
      <c r="C802">
        <f t="shared" si="12"/>
        <v>1</v>
      </c>
      <c r="D802" t="str">
        <f>IF(C802=$G$2,A802,"")</f>
        <v/>
      </c>
    </row>
    <row r="803" spans="1:4" x14ac:dyDescent="0.25">
      <c r="A803">
        <v>1999</v>
      </c>
      <c r="B803">
        <v>22508</v>
      </c>
      <c r="C803">
        <f t="shared" si="12"/>
        <v>1</v>
      </c>
      <c r="D803" t="str">
        <f>IF(C803=$G$2,A803,"")</f>
        <v/>
      </c>
    </row>
    <row r="804" spans="1:4" x14ac:dyDescent="0.25">
      <c r="A804">
        <v>2003</v>
      </c>
      <c r="B804">
        <v>15164</v>
      </c>
      <c r="C804">
        <f t="shared" si="12"/>
        <v>1</v>
      </c>
      <c r="D804" t="str">
        <f>IF(C804=$G$2,A804,"")</f>
        <v/>
      </c>
    </row>
    <row r="805" spans="1:4" x14ac:dyDescent="0.25">
      <c r="A805">
        <v>2003</v>
      </c>
      <c r="B805">
        <v>15164</v>
      </c>
      <c r="C805">
        <f t="shared" si="12"/>
        <v>1</v>
      </c>
      <c r="D805" t="str">
        <f>IF(C805=$G$2,A805,"")</f>
        <v/>
      </c>
    </row>
    <row r="806" spans="1:4" x14ac:dyDescent="0.25">
      <c r="A806">
        <v>2003</v>
      </c>
      <c r="B806">
        <v>15164</v>
      </c>
      <c r="C806">
        <f t="shared" si="12"/>
        <v>1</v>
      </c>
      <c r="D806" t="str">
        <f>IF(C806=$G$2,A806,"")</f>
        <v/>
      </c>
    </row>
    <row r="807" spans="1:4" x14ac:dyDescent="0.25">
      <c r="A807">
        <v>2006</v>
      </c>
      <c r="B807">
        <v>45789</v>
      </c>
      <c r="C807">
        <f t="shared" si="12"/>
        <v>1</v>
      </c>
      <c r="D807" t="str">
        <f>IF(C807=$G$2,A807,"")</f>
        <v/>
      </c>
    </row>
    <row r="808" spans="1:4" x14ac:dyDescent="0.25">
      <c r="A808">
        <v>2006</v>
      </c>
      <c r="B808">
        <v>97922</v>
      </c>
      <c r="C808">
        <f t="shared" si="12"/>
        <v>1</v>
      </c>
      <c r="D808" t="str">
        <f>IF(C808=$G$2,A808,"")</f>
        <v/>
      </c>
    </row>
    <row r="809" spans="1:4" x14ac:dyDescent="0.25">
      <c r="A809">
        <v>2008</v>
      </c>
      <c r="B809">
        <v>71958</v>
      </c>
      <c r="C809">
        <f t="shared" si="12"/>
        <v>1</v>
      </c>
      <c r="D809" t="str">
        <f>IF(C809=$G$2,A809,"")</f>
        <v/>
      </c>
    </row>
    <row r="810" spans="1:4" x14ac:dyDescent="0.25">
      <c r="A810">
        <v>2011</v>
      </c>
      <c r="B810">
        <v>31590</v>
      </c>
      <c r="C810">
        <f t="shared" si="12"/>
        <v>1</v>
      </c>
      <c r="D810" t="str">
        <f>IF(C810=$G$2,A810,"")</f>
        <v/>
      </c>
    </row>
    <row r="811" spans="1:4" x14ac:dyDescent="0.25">
      <c r="A811">
        <v>2016</v>
      </c>
      <c r="B811">
        <v>99802</v>
      </c>
      <c r="C811">
        <f t="shared" si="12"/>
        <v>1</v>
      </c>
      <c r="D811" t="str">
        <f>IF(C811=$G$2,A811,"")</f>
        <v/>
      </c>
    </row>
    <row r="812" spans="1:4" x14ac:dyDescent="0.25">
      <c r="A812">
        <v>2020</v>
      </c>
      <c r="B812">
        <v>28919</v>
      </c>
      <c r="C812">
        <f t="shared" si="12"/>
        <v>1</v>
      </c>
      <c r="D812" t="str">
        <f>IF(C812=$G$2,A812,"")</f>
        <v/>
      </c>
    </row>
    <row r="813" spans="1:4" x14ac:dyDescent="0.25">
      <c r="A813">
        <v>2021</v>
      </c>
      <c r="B813">
        <v>85223</v>
      </c>
      <c r="C813">
        <f t="shared" si="12"/>
        <v>1</v>
      </c>
      <c r="D813" t="str">
        <f>IF(C813=$G$2,A813,"")</f>
        <v/>
      </c>
    </row>
    <row r="814" spans="1:4" x14ac:dyDescent="0.25">
      <c r="A814">
        <v>2021</v>
      </c>
      <c r="B814">
        <v>85223</v>
      </c>
      <c r="C814">
        <f t="shared" si="12"/>
        <v>1</v>
      </c>
      <c r="D814" t="str">
        <f>IF(C814=$G$2,A814,"")</f>
        <v/>
      </c>
    </row>
    <row r="815" spans="1:4" x14ac:dyDescent="0.25">
      <c r="A815">
        <v>2021</v>
      </c>
      <c r="B815">
        <v>85223</v>
      </c>
      <c r="C815">
        <f t="shared" si="12"/>
        <v>1</v>
      </c>
      <c r="D815" t="str">
        <f>IF(C815=$G$2,A815,"")</f>
        <v/>
      </c>
    </row>
    <row r="816" spans="1:4" x14ac:dyDescent="0.25">
      <c r="A816">
        <v>2021</v>
      </c>
      <c r="B816">
        <v>85223</v>
      </c>
      <c r="C816">
        <f t="shared" si="12"/>
        <v>1</v>
      </c>
      <c r="D816" t="str">
        <f>IF(C816=$G$2,A816,"")</f>
        <v/>
      </c>
    </row>
    <row r="817" spans="1:4" x14ac:dyDescent="0.25">
      <c r="A817">
        <v>2025</v>
      </c>
      <c r="B817">
        <v>17175</v>
      </c>
      <c r="C817">
        <f t="shared" si="12"/>
        <v>1</v>
      </c>
      <c r="D817" t="str">
        <f>IF(C817=$G$2,A817,"")</f>
        <v/>
      </c>
    </row>
    <row r="818" spans="1:4" x14ac:dyDescent="0.25">
      <c r="A818">
        <v>2025</v>
      </c>
      <c r="B818">
        <v>17175</v>
      </c>
      <c r="C818">
        <f t="shared" si="12"/>
        <v>1</v>
      </c>
      <c r="D818" t="str">
        <f>IF(C818=$G$2,A818,"")</f>
        <v/>
      </c>
    </row>
    <row r="819" spans="1:4" x14ac:dyDescent="0.25">
      <c r="A819">
        <v>2025</v>
      </c>
      <c r="B819">
        <v>76519</v>
      </c>
      <c r="C819">
        <f t="shared" si="12"/>
        <v>1</v>
      </c>
      <c r="D819" t="str">
        <f>IF(C819=$G$2,A819,"")</f>
        <v/>
      </c>
    </row>
    <row r="820" spans="1:4" x14ac:dyDescent="0.25">
      <c r="A820">
        <v>2026</v>
      </c>
      <c r="B820">
        <v>23355</v>
      </c>
      <c r="C820">
        <f t="shared" si="12"/>
        <v>1</v>
      </c>
      <c r="D820" t="str">
        <f>IF(C820=$G$2,A820,"")</f>
        <v/>
      </c>
    </row>
    <row r="821" spans="1:4" x14ac:dyDescent="0.25">
      <c r="A821">
        <v>2049</v>
      </c>
      <c r="B821">
        <v>56217</v>
      </c>
      <c r="C821">
        <f t="shared" si="12"/>
        <v>1</v>
      </c>
      <c r="D821" t="str">
        <f>IF(C821=$G$2,A821,"")</f>
        <v/>
      </c>
    </row>
    <row r="822" spans="1:4" x14ac:dyDescent="0.25">
      <c r="A822">
        <v>2084</v>
      </c>
      <c r="B822">
        <v>92155</v>
      </c>
      <c r="C822">
        <f t="shared" si="12"/>
        <v>1</v>
      </c>
      <c r="D822" t="str">
        <f>IF(C822=$G$2,A822,"")</f>
        <v/>
      </c>
    </row>
    <row r="823" spans="1:4" x14ac:dyDescent="0.25">
      <c r="A823">
        <v>2084</v>
      </c>
      <c r="B823">
        <v>92155</v>
      </c>
      <c r="C823">
        <f t="shared" si="12"/>
        <v>1</v>
      </c>
      <c r="D823" t="str">
        <f>IF(C823=$G$2,A823,"")</f>
        <v/>
      </c>
    </row>
    <row r="824" spans="1:4" x14ac:dyDescent="0.25">
      <c r="A824">
        <v>2084</v>
      </c>
      <c r="B824">
        <v>92155</v>
      </c>
      <c r="C824">
        <f t="shared" si="12"/>
        <v>1</v>
      </c>
      <c r="D824" t="str">
        <f>IF(C824=$G$2,A824,"")</f>
        <v/>
      </c>
    </row>
    <row r="825" spans="1:4" x14ac:dyDescent="0.25">
      <c r="A825">
        <v>2084</v>
      </c>
      <c r="B825">
        <v>92155</v>
      </c>
      <c r="C825">
        <f t="shared" si="12"/>
        <v>1</v>
      </c>
      <c r="D825" t="str">
        <f>IF(C825=$G$2,A825,"")</f>
        <v/>
      </c>
    </row>
    <row r="826" spans="1:4" x14ac:dyDescent="0.25">
      <c r="A826">
        <v>2084</v>
      </c>
      <c r="B826">
        <v>92155</v>
      </c>
      <c r="C826">
        <f t="shared" si="12"/>
        <v>1</v>
      </c>
      <c r="D826" t="str">
        <f>IF(C826=$G$2,A826,"")</f>
        <v/>
      </c>
    </row>
    <row r="827" spans="1:4" x14ac:dyDescent="0.25">
      <c r="A827">
        <v>2086</v>
      </c>
      <c r="B827">
        <v>78549</v>
      </c>
      <c r="C827">
        <f t="shared" si="12"/>
        <v>1</v>
      </c>
      <c r="D827" t="str">
        <f>IF(C827=$G$2,A827,"")</f>
        <v/>
      </c>
    </row>
    <row r="828" spans="1:4" x14ac:dyDescent="0.25">
      <c r="A828">
        <v>2086</v>
      </c>
      <c r="B828">
        <v>78549</v>
      </c>
      <c r="C828">
        <f t="shared" si="12"/>
        <v>1</v>
      </c>
      <c r="D828" t="str">
        <f>IF(C828=$G$2,A828,"")</f>
        <v/>
      </c>
    </row>
    <row r="829" spans="1:4" x14ac:dyDescent="0.25">
      <c r="A829">
        <v>2088</v>
      </c>
      <c r="B829">
        <v>65329</v>
      </c>
      <c r="C829">
        <f t="shared" si="12"/>
        <v>1</v>
      </c>
      <c r="D829" t="str">
        <f>IF(C829=$G$2,A829,"")</f>
        <v/>
      </c>
    </row>
    <row r="830" spans="1:4" x14ac:dyDescent="0.25">
      <c r="A830">
        <v>2088</v>
      </c>
      <c r="B830">
        <v>65329</v>
      </c>
      <c r="C830">
        <f t="shared" si="12"/>
        <v>1</v>
      </c>
      <c r="D830" t="str">
        <f>IF(C830=$G$2,A830,"")</f>
        <v/>
      </c>
    </row>
    <row r="831" spans="1:4" x14ac:dyDescent="0.25">
      <c r="A831">
        <v>2088</v>
      </c>
      <c r="B831">
        <v>65329</v>
      </c>
      <c r="C831">
        <f t="shared" si="12"/>
        <v>1</v>
      </c>
      <c r="D831" t="str">
        <f>IF(C831=$G$2,A831,"")</f>
        <v/>
      </c>
    </row>
    <row r="832" spans="1:4" x14ac:dyDescent="0.25">
      <c r="A832">
        <v>2088</v>
      </c>
      <c r="B832">
        <v>65329</v>
      </c>
      <c r="C832">
        <f t="shared" si="12"/>
        <v>1</v>
      </c>
      <c r="D832" t="str">
        <f>IF(C832=$G$2,A832,"")</f>
        <v/>
      </c>
    </row>
    <row r="833" spans="1:4" x14ac:dyDescent="0.25">
      <c r="A833">
        <v>2101</v>
      </c>
      <c r="B833">
        <v>28340</v>
      </c>
      <c r="C833">
        <f t="shared" si="12"/>
        <v>1</v>
      </c>
      <c r="D833" t="str">
        <f>IF(C833=$G$2,A833,"")</f>
        <v/>
      </c>
    </row>
    <row r="834" spans="1:4" x14ac:dyDescent="0.25">
      <c r="A834">
        <v>2102</v>
      </c>
      <c r="B834">
        <v>25966</v>
      </c>
      <c r="C834">
        <f t="shared" si="12"/>
        <v>1</v>
      </c>
      <c r="D834" t="str">
        <f>IF(C834=$G$2,A834,"")</f>
        <v/>
      </c>
    </row>
    <row r="835" spans="1:4" x14ac:dyDescent="0.25">
      <c r="A835">
        <v>2113</v>
      </c>
      <c r="B835">
        <v>17878</v>
      </c>
      <c r="C835">
        <f t="shared" si="12"/>
        <v>1</v>
      </c>
      <c r="D835" t="str">
        <f>IF(C835=$G$2,A835,"")</f>
        <v/>
      </c>
    </row>
    <row r="836" spans="1:4" x14ac:dyDescent="0.25">
      <c r="A836">
        <v>2130</v>
      </c>
      <c r="B836">
        <v>70493</v>
      </c>
      <c r="C836">
        <f t="shared" ref="C836:C899" si="13">IF(A836&lt;&gt;A835,1,IF(B836-B835=2,C835+1,IF(B836=B835,C835,1)))</f>
        <v>1</v>
      </c>
      <c r="D836" t="str">
        <f>IF(C836=$G$2,A836,"")</f>
        <v/>
      </c>
    </row>
    <row r="837" spans="1:4" x14ac:dyDescent="0.25">
      <c r="A837">
        <v>2130</v>
      </c>
      <c r="B837">
        <v>70493</v>
      </c>
      <c r="C837">
        <f t="shared" si="13"/>
        <v>1</v>
      </c>
      <c r="D837" t="str">
        <f>IF(C837=$G$2,A837,"")</f>
        <v/>
      </c>
    </row>
    <row r="838" spans="1:4" x14ac:dyDescent="0.25">
      <c r="A838">
        <v>2130</v>
      </c>
      <c r="B838">
        <v>70493</v>
      </c>
      <c r="C838">
        <f t="shared" si="13"/>
        <v>1</v>
      </c>
      <c r="D838" t="str">
        <f>IF(C838=$G$2,A838,"")</f>
        <v/>
      </c>
    </row>
    <row r="839" spans="1:4" x14ac:dyDescent="0.25">
      <c r="A839">
        <v>2130</v>
      </c>
      <c r="B839">
        <v>70493</v>
      </c>
      <c r="C839">
        <f t="shared" si="13"/>
        <v>1</v>
      </c>
      <c r="D839" t="str">
        <f>IF(C839=$G$2,A839,"")</f>
        <v/>
      </c>
    </row>
    <row r="840" spans="1:4" x14ac:dyDescent="0.25">
      <c r="A840">
        <v>2130</v>
      </c>
      <c r="B840">
        <v>70493</v>
      </c>
      <c r="C840">
        <f t="shared" si="13"/>
        <v>1</v>
      </c>
      <c r="D840" t="str">
        <f>IF(C840=$G$2,A840,"")</f>
        <v/>
      </c>
    </row>
    <row r="841" spans="1:4" x14ac:dyDescent="0.25">
      <c r="A841">
        <v>2130</v>
      </c>
      <c r="B841">
        <v>70493</v>
      </c>
      <c r="C841">
        <f t="shared" si="13"/>
        <v>1</v>
      </c>
      <c r="D841" t="str">
        <f>IF(C841=$G$2,A841,"")</f>
        <v/>
      </c>
    </row>
    <row r="842" spans="1:4" x14ac:dyDescent="0.25">
      <c r="A842">
        <v>2131</v>
      </c>
      <c r="B842">
        <v>65751</v>
      </c>
      <c r="C842">
        <f t="shared" si="13"/>
        <v>1</v>
      </c>
      <c r="D842" t="str">
        <f>IF(C842=$G$2,A842,"")</f>
        <v/>
      </c>
    </row>
    <row r="843" spans="1:4" x14ac:dyDescent="0.25">
      <c r="A843">
        <v>2131</v>
      </c>
      <c r="B843">
        <v>65751</v>
      </c>
      <c r="C843">
        <f t="shared" si="13"/>
        <v>1</v>
      </c>
      <c r="D843" t="str">
        <f>IF(C843=$G$2,A843,"")</f>
        <v/>
      </c>
    </row>
    <row r="844" spans="1:4" x14ac:dyDescent="0.25">
      <c r="A844">
        <v>2135</v>
      </c>
      <c r="B844">
        <v>77414</v>
      </c>
      <c r="C844">
        <f t="shared" si="13"/>
        <v>1</v>
      </c>
      <c r="D844" t="str">
        <f>IF(C844=$G$2,A844,"")</f>
        <v/>
      </c>
    </row>
    <row r="845" spans="1:4" x14ac:dyDescent="0.25">
      <c r="A845">
        <v>2136</v>
      </c>
      <c r="B845">
        <v>6453</v>
      </c>
      <c r="C845">
        <f t="shared" si="13"/>
        <v>1</v>
      </c>
      <c r="D845" t="str">
        <f>IF(C845=$G$2,A845,"")</f>
        <v/>
      </c>
    </row>
    <row r="846" spans="1:4" x14ac:dyDescent="0.25">
      <c r="A846">
        <v>2136</v>
      </c>
      <c r="B846">
        <v>49700</v>
      </c>
      <c r="C846">
        <f t="shared" si="13"/>
        <v>1</v>
      </c>
      <c r="D846" t="str">
        <f>IF(C846=$G$2,A846,"")</f>
        <v/>
      </c>
    </row>
    <row r="847" spans="1:4" x14ac:dyDescent="0.25">
      <c r="A847">
        <v>2144</v>
      </c>
      <c r="B847">
        <v>69460</v>
      </c>
      <c r="C847">
        <f t="shared" si="13"/>
        <v>1</v>
      </c>
      <c r="D847" t="str">
        <f>IF(C847=$G$2,A847,"")</f>
        <v/>
      </c>
    </row>
    <row r="848" spans="1:4" x14ac:dyDescent="0.25">
      <c r="A848">
        <v>2149</v>
      </c>
      <c r="B848">
        <v>18106</v>
      </c>
      <c r="C848">
        <f t="shared" si="13"/>
        <v>1</v>
      </c>
      <c r="D848" t="str">
        <f>IF(C848=$G$2,A848,"")</f>
        <v/>
      </c>
    </row>
    <row r="849" spans="1:4" x14ac:dyDescent="0.25">
      <c r="A849">
        <v>2150</v>
      </c>
      <c r="B849">
        <v>13653</v>
      </c>
      <c r="C849">
        <f t="shared" si="13"/>
        <v>1</v>
      </c>
      <c r="D849" t="str">
        <f>IF(C849=$G$2,A849,"")</f>
        <v/>
      </c>
    </row>
    <row r="850" spans="1:4" x14ac:dyDescent="0.25">
      <c r="A850">
        <v>2150</v>
      </c>
      <c r="B850">
        <v>13653</v>
      </c>
      <c r="C850">
        <f t="shared" si="13"/>
        <v>1</v>
      </c>
      <c r="D850" t="str">
        <f>IF(C850=$G$2,A850,"")</f>
        <v/>
      </c>
    </row>
    <row r="851" spans="1:4" x14ac:dyDescent="0.25">
      <c r="A851">
        <v>2150</v>
      </c>
      <c r="B851">
        <v>13653</v>
      </c>
      <c r="C851">
        <f t="shared" si="13"/>
        <v>1</v>
      </c>
      <c r="D851" t="str">
        <f>IF(C851=$G$2,A851,"")</f>
        <v/>
      </c>
    </row>
    <row r="852" spans="1:4" x14ac:dyDescent="0.25">
      <c r="A852">
        <v>2153</v>
      </c>
      <c r="B852">
        <v>21046</v>
      </c>
      <c r="C852">
        <f t="shared" si="13"/>
        <v>1</v>
      </c>
      <c r="D852" t="str">
        <f>IF(C852=$G$2,A852,"")</f>
        <v/>
      </c>
    </row>
    <row r="853" spans="1:4" x14ac:dyDescent="0.25">
      <c r="A853">
        <v>2156</v>
      </c>
      <c r="B853">
        <v>17646</v>
      </c>
      <c r="C853">
        <f t="shared" si="13"/>
        <v>1</v>
      </c>
      <c r="D853" t="str">
        <f>IF(C853=$G$2,A853,"")</f>
        <v/>
      </c>
    </row>
    <row r="854" spans="1:4" x14ac:dyDescent="0.25">
      <c r="A854">
        <v>2156</v>
      </c>
      <c r="B854">
        <v>17646</v>
      </c>
      <c r="C854">
        <f t="shared" si="13"/>
        <v>1</v>
      </c>
      <c r="D854" t="str">
        <f>IF(C854=$G$2,A854,"")</f>
        <v/>
      </c>
    </row>
    <row r="855" spans="1:4" x14ac:dyDescent="0.25">
      <c r="A855">
        <v>2160</v>
      </c>
      <c r="B855">
        <v>87503</v>
      </c>
      <c r="C855">
        <f t="shared" si="13"/>
        <v>1</v>
      </c>
      <c r="D855" t="str">
        <f>IF(C855=$G$2,A855,"")</f>
        <v/>
      </c>
    </row>
    <row r="856" spans="1:4" x14ac:dyDescent="0.25">
      <c r="A856">
        <v>2160</v>
      </c>
      <c r="B856">
        <v>87503</v>
      </c>
      <c r="C856">
        <f t="shared" si="13"/>
        <v>1</v>
      </c>
      <c r="D856" t="str">
        <f>IF(C856=$G$2,A856,"")</f>
        <v/>
      </c>
    </row>
    <row r="857" spans="1:4" x14ac:dyDescent="0.25">
      <c r="A857">
        <v>2160</v>
      </c>
      <c r="B857">
        <v>87503</v>
      </c>
      <c r="C857">
        <f t="shared" si="13"/>
        <v>1</v>
      </c>
      <c r="D857" t="str">
        <f>IF(C857=$G$2,A857,"")</f>
        <v/>
      </c>
    </row>
    <row r="858" spans="1:4" x14ac:dyDescent="0.25">
      <c r="A858">
        <v>2168</v>
      </c>
      <c r="B858">
        <v>64895</v>
      </c>
      <c r="C858">
        <f t="shared" si="13"/>
        <v>1</v>
      </c>
      <c r="D858" t="str">
        <f>IF(C858=$G$2,A858,"")</f>
        <v/>
      </c>
    </row>
    <row r="859" spans="1:4" x14ac:dyDescent="0.25">
      <c r="A859">
        <v>2175</v>
      </c>
      <c r="B859">
        <v>69228</v>
      </c>
      <c r="C859">
        <f t="shared" si="13"/>
        <v>1</v>
      </c>
      <c r="D859" t="str">
        <f>IF(C859=$G$2,A859,"")</f>
        <v/>
      </c>
    </row>
    <row r="860" spans="1:4" x14ac:dyDescent="0.25">
      <c r="A860">
        <v>2180</v>
      </c>
      <c r="B860">
        <v>59836</v>
      </c>
      <c r="C860">
        <f t="shared" si="13"/>
        <v>1</v>
      </c>
      <c r="D860" t="str">
        <f>IF(C860=$G$2,A860,"")</f>
        <v/>
      </c>
    </row>
    <row r="861" spans="1:4" x14ac:dyDescent="0.25">
      <c r="A861">
        <v>2187</v>
      </c>
      <c r="B861">
        <v>99094</v>
      </c>
      <c r="C861">
        <f t="shared" si="13"/>
        <v>1</v>
      </c>
      <c r="D861" t="str">
        <f>IF(C861=$G$2,A861,"")</f>
        <v/>
      </c>
    </row>
    <row r="862" spans="1:4" x14ac:dyDescent="0.25">
      <c r="A862">
        <v>2208</v>
      </c>
      <c r="B862">
        <v>23102</v>
      </c>
      <c r="C862">
        <f t="shared" si="13"/>
        <v>1</v>
      </c>
      <c r="D862" t="str">
        <f>IF(C862=$G$2,A862,"")</f>
        <v/>
      </c>
    </row>
    <row r="863" spans="1:4" x14ac:dyDescent="0.25">
      <c r="A863">
        <v>2211</v>
      </c>
      <c r="B863">
        <v>72322</v>
      </c>
      <c r="C863">
        <f t="shared" si="13"/>
        <v>1</v>
      </c>
      <c r="D863" t="str">
        <f>IF(C863=$G$2,A863,"")</f>
        <v/>
      </c>
    </row>
    <row r="864" spans="1:4" x14ac:dyDescent="0.25">
      <c r="A864">
        <v>2226</v>
      </c>
      <c r="B864">
        <v>10780</v>
      </c>
      <c r="C864">
        <f t="shared" si="13"/>
        <v>1</v>
      </c>
      <c r="D864" t="str">
        <f>IF(C864=$G$2,A864,"")</f>
        <v/>
      </c>
    </row>
    <row r="865" spans="1:4" x14ac:dyDescent="0.25">
      <c r="A865">
        <v>2243</v>
      </c>
      <c r="B865">
        <v>83914</v>
      </c>
      <c r="C865">
        <f t="shared" si="13"/>
        <v>1</v>
      </c>
      <c r="D865" t="str">
        <f>IF(C865=$G$2,A865,"")</f>
        <v/>
      </c>
    </row>
    <row r="866" spans="1:4" x14ac:dyDescent="0.25">
      <c r="A866">
        <v>2245</v>
      </c>
      <c r="B866">
        <v>38110</v>
      </c>
      <c r="C866">
        <f t="shared" si="13"/>
        <v>1</v>
      </c>
      <c r="D866" t="str">
        <f>IF(C866=$G$2,A866,"")</f>
        <v/>
      </c>
    </row>
    <row r="867" spans="1:4" x14ac:dyDescent="0.25">
      <c r="A867">
        <v>2247</v>
      </c>
      <c r="B867">
        <v>98161</v>
      </c>
      <c r="C867">
        <f t="shared" si="13"/>
        <v>1</v>
      </c>
      <c r="D867" t="str">
        <f>IF(C867=$G$2,A867,"")</f>
        <v/>
      </c>
    </row>
    <row r="868" spans="1:4" x14ac:dyDescent="0.25">
      <c r="A868">
        <v>2249</v>
      </c>
      <c r="B868">
        <v>9052</v>
      </c>
      <c r="C868">
        <f t="shared" si="13"/>
        <v>1</v>
      </c>
      <c r="D868" t="str">
        <f>IF(C868=$G$2,A868,"")</f>
        <v/>
      </c>
    </row>
    <row r="869" spans="1:4" x14ac:dyDescent="0.25">
      <c r="A869">
        <v>2253</v>
      </c>
      <c r="B869">
        <v>85985</v>
      </c>
      <c r="C869">
        <f t="shared" si="13"/>
        <v>1</v>
      </c>
      <c r="D869" t="str">
        <f>IF(C869=$G$2,A869,"")</f>
        <v/>
      </c>
    </row>
    <row r="870" spans="1:4" x14ac:dyDescent="0.25">
      <c r="A870">
        <v>2256</v>
      </c>
      <c r="B870">
        <v>7360</v>
      </c>
      <c r="C870">
        <f t="shared" si="13"/>
        <v>1</v>
      </c>
      <c r="D870" t="str">
        <f>IF(C870=$G$2,A870,"")</f>
        <v/>
      </c>
    </row>
    <row r="871" spans="1:4" x14ac:dyDescent="0.25">
      <c r="A871">
        <v>2256</v>
      </c>
      <c r="B871">
        <v>7360</v>
      </c>
      <c r="C871">
        <f t="shared" si="13"/>
        <v>1</v>
      </c>
      <c r="D871" t="str">
        <f>IF(C871=$G$2,A871,"")</f>
        <v/>
      </c>
    </row>
    <row r="872" spans="1:4" x14ac:dyDescent="0.25">
      <c r="A872">
        <v>2256</v>
      </c>
      <c r="B872">
        <v>7360</v>
      </c>
      <c r="C872">
        <f t="shared" si="13"/>
        <v>1</v>
      </c>
      <c r="D872" t="str">
        <f>IF(C872=$G$2,A872,"")</f>
        <v/>
      </c>
    </row>
    <row r="873" spans="1:4" x14ac:dyDescent="0.25">
      <c r="A873">
        <v>2259</v>
      </c>
      <c r="B873">
        <v>63626</v>
      </c>
      <c r="C873">
        <f t="shared" si="13"/>
        <v>1</v>
      </c>
      <c r="D873" t="str">
        <f>IF(C873=$G$2,A873,"")</f>
        <v/>
      </c>
    </row>
    <row r="874" spans="1:4" x14ac:dyDescent="0.25">
      <c r="A874">
        <v>2259</v>
      </c>
      <c r="B874">
        <v>63626</v>
      </c>
      <c r="C874">
        <f t="shared" si="13"/>
        <v>1</v>
      </c>
      <c r="D874" t="str">
        <f>IF(C874=$G$2,A874,"")</f>
        <v/>
      </c>
    </row>
    <row r="875" spans="1:4" x14ac:dyDescent="0.25">
      <c r="A875">
        <v>2259</v>
      </c>
      <c r="B875">
        <v>63626</v>
      </c>
      <c r="C875">
        <f t="shared" si="13"/>
        <v>1</v>
      </c>
      <c r="D875" t="str">
        <f>IF(C875=$G$2,A875,"")</f>
        <v/>
      </c>
    </row>
    <row r="876" spans="1:4" x14ac:dyDescent="0.25">
      <c r="A876">
        <v>2259</v>
      </c>
      <c r="B876">
        <v>63626</v>
      </c>
      <c r="C876">
        <f t="shared" si="13"/>
        <v>1</v>
      </c>
      <c r="D876" t="str">
        <f>IF(C876=$G$2,A876,"")</f>
        <v/>
      </c>
    </row>
    <row r="877" spans="1:4" x14ac:dyDescent="0.25">
      <c r="A877">
        <v>2259</v>
      </c>
      <c r="B877">
        <v>63626</v>
      </c>
      <c r="C877">
        <f t="shared" si="13"/>
        <v>1</v>
      </c>
      <c r="D877" t="str">
        <f>IF(C877=$G$2,A877,"")</f>
        <v/>
      </c>
    </row>
    <row r="878" spans="1:4" x14ac:dyDescent="0.25">
      <c r="A878">
        <v>2259</v>
      </c>
      <c r="B878">
        <v>63626</v>
      </c>
      <c r="C878">
        <f t="shared" si="13"/>
        <v>1</v>
      </c>
      <c r="D878" t="str">
        <f>IF(C878=$G$2,A878,"")</f>
        <v/>
      </c>
    </row>
    <row r="879" spans="1:4" x14ac:dyDescent="0.25">
      <c r="A879">
        <v>2260</v>
      </c>
      <c r="B879">
        <v>61946</v>
      </c>
      <c r="C879">
        <f t="shared" si="13"/>
        <v>1</v>
      </c>
      <c r="D879" t="str">
        <f>IF(C879=$G$2,A879,"")</f>
        <v/>
      </c>
    </row>
    <row r="880" spans="1:4" x14ac:dyDescent="0.25">
      <c r="A880">
        <v>2268</v>
      </c>
      <c r="B880">
        <v>51887</v>
      </c>
      <c r="C880">
        <f t="shared" si="13"/>
        <v>1</v>
      </c>
      <c r="D880" t="str">
        <f>IF(C880=$G$2,A880,"")</f>
        <v/>
      </c>
    </row>
    <row r="881" spans="1:4" x14ac:dyDescent="0.25">
      <c r="A881">
        <v>2283</v>
      </c>
      <c r="B881">
        <v>42453</v>
      </c>
      <c r="C881">
        <f t="shared" si="13"/>
        <v>1</v>
      </c>
      <c r="D881" t="str">
        <f>IF(C881=$G$2,A881,"")</f>
        <v/>
      </c>
    </row>
    <row r="882" spans="1:4" x14ac:dyDescent="0.25">
      <c r="A882">
        <v>2286</v>
      </c>
      <c r="B882">
        <v>30836</v>
      </c>
      <c r="C882">
        <f t="shared" si="13"/>
        <v>1</v>
      </c>
      <c r="D882" t="str">
        <f>IF(C882=$G$2,A882,"")</f>
        <v/>
      </c>
    </row>
    <row r="883" spans="1:4" x14ac:dyDescent="0.25">
      <c r="A883">
        <v>2287</v>
      </c>
      <c r="B883">
        <v>3511</v>
      </c>
      <c r="C883">
        <f t="shared" si="13"/>
        <v>1</v>
      </c>
      <c r="D883" t="str">
        <f>IF(C883=$G$2,A883,"")</f>
        <v/>
      </c>
    </row>
    <row r="884" spans="1:4" x14ac:dyDescent="0.25">
      <c r="A884">
        <v>2287</v>
      </c>
      <c r="B884">
        <v>3511</v>
      </c>
      <c r="C884">
        <f t="shared" si="13"/>
        <v>1</v>
      </c>
      <c r="D884" t="str">
        <f>IF(C884=$G$2,A884,"")</f>
        <v/>
      </c>
    </row>
    <row r="885" spans="1:4" x14ac:dyDescent="0.25">
      <c r="A885">
        <v>2287</v>
      </c>
      <c r="B885">
        <v>3511</v>
      </c>
      <c r="C885">
        <f t="shared" si="13"/>
        <v>1</v>
      </c>
      <c r="D885" t="str">
        <f>IF(C885=$G$2,A885,"")</f>
        <v/>
      </c>
    </row>
    <row r="886" spans="1:4" x14ac:dyDescent="0.25">
      <c r="A886">
        <v>2287</v>
      </c>
      <c r="B886">
        <v>3511</v>
      </c>
      <c r="C886">
        <f t="shared" si="13"/>
        <v>1</v>
      </c>
      <c r="D886" t="str">
        <f>IF(C886=$G$2,A886,"")</f>
        <v/>
      </c>
    </row>
    <row r="887" spans="1:4" x14ac:dyDescent="0.25">
      <c r="A887">
        <v>2287</v>
      </c>
      <c r="B887">
        <v>3511</v>
      </c>
      <c r="C887">
        <f t="shared" si="13"/>
        <v>1</v>
      </c>
      <c r="D887" t="str">
        <f>IF(C887=$G$2,A887,"")</f>
        <v/>
      </c>
    </row>
    <row r="888" spans="1:4" x14ac:dyDescent="0.25">
      <c r="A888">
        <v>2287</v>
      </c>
      <c r="B888">
        <v>3511</v>
      </c>
      <c r="C888">
        <f t="shared" si="13"/>
        <v>1</v>
      </c>
      <c r="D888" t="str">
        <f>IF(C888=$G$2,A888,"")</f>
        <v/>
      </c>
    </row>
    <row r="889" spans="1:4" x14ac:dyDescent="0.25">
      <c r="A889">
        <v>2287</v>
      </c>
      <c r="B889">
        <v>23185</v>
      </c>
      <c r="C889">
        <f t="shared" si="13"/>
        <v>1</v>
      </c>
      <c r="D889" t="str">
        <f>IF(C889=$G$2,A889,"")</f>
        <v/>
      </c>
    </row>
    <row r="890" spans="1:4" x14ac:dyDescent="0.25">
      <c r="A890">
        <v>2292</v>
      </c>
      <c r="B890">
        <v>44087</v>
      </c>
      <c r="C890">
        <f t="shared" si="13"/>
        <v>1</v>
      </c>
      <c r="D890" t="str">
        <f>IF(C890=$G$2,A890,"")</f>
        <v/>
      </c>
    </row>
    <row r="891" spans="1:4" x14ac:dyDescent="0.25">
      <c r="A891">
        <v>2299</v>
      </c>
      <c r="B891">
        <v>36947</v>
      </c>
      <c r="C891">
        <f t="shared" si="13"/>
        <v>1</v>
      </c>
      <c r="D891" t="str">
        <f>IF(C891=$G$2,A891,"")</f>
        <v/>
      </c>
    </row>
    <row r="892" spans="1:4" x14ac:dyDescent="0.25">
      <c r="A892">
        <v>2299</v>
      </c>
      <c r="B892">
        <v>62322</v>
      </c>
      <c r="C892">
        <f t="shared" si="13"/>
        <v>1</v>
      </c>
      <c r="D892" t="str">
        <f>IF(C892=$G$2,A892,"")</f>
        <v/>
      </c>
    </row>
    <row r="893" spans="1:4" x14ac:dyDescent="0.25">
      <c r="A893">
        <v>2306</v>
      </c>
      <c r="B893">
        <v>80213</v>
      </c>
      <c r="C893">
        <f t="shared" si="13"/>
        <v>1</v>
      </c>
      <c r="D893" t="str">
        <f>IF(C893=$G$2,A893,"")</f>
        <v/>
      </c>
    </row>
    <row r="894" spans="1:4" x14ac:dyDescent="0.25">
      <c r="A894">
        <v>2310</v>
      </c>
      <c r="B894">
        <v>41882</v>
      </c>
      <c r="C894">
        <f t="shared" si="13"/>
        <v>1</v>
      </c>
      <c r="D894" t="str">
        <f>IF(C894=$G$2,A894,"")</f>
        <v/>
      </c>
    </row>
    <row r="895" spans="1:4" x14ac:dyDescent="0.25">
      <c r="A895">
        <v>2319</v>
      </c>
      <c r="B895">
        <v>64756</v>
      </c>
      <c r="C895">
        <f t="shared" si="13"/>
        <v>1</v>
      </c>
      <c r="D895" t="str">
        <f>IF(C895=$G$2,A895,"")</f>
        <v/>
      </c>
    </row>
    <row r="896" spans="1:4" x14ac:dyDescent="0.25">
      <c r="A896">
        <v>2344</v>
      </c>
      <c r="B896">
        <v>80746</v>
      </c>
      <c r="C896">
        <f t="shared" si="13"/>
        <v>1</v>
      </c>
      <c r="D896" t="str">
        <f>IF(C896=$G$2,A896,"")</f>
        <v/>
      </c>
    </row>
    <row r="897" spans="1:4" x14ac:dyDescent="0.25">
      <c r="A897">
        <v>2355</v>
      </c>
      <c r="B897">
        <v>72038</v>
      </c>
      <c r="C897">
        <f t="shared" si="13"/>
        <v>1</v>
      </c>
      <c r="D897" t="str">
        <f>IF(C897=$G$2,A897,"")</f>
        <v/>
      </c>
    </row>
    <row r="898" spans="1:4" x14ac:dyDescent="0.25">
      <c r="A898">
        <v>2358</v>
      </c>
      <c r="B898">
        <v>69848</v>
      </c>
      <c r="C898">
        <f t="shared" si="13"/>
        <v>1</v>
      </c>
      <c r="D898" t="str">
        <f>IF(C898=$G$2,A898,"")</f>
        <v/>
      </c>
    </row>
    <row r="899" spans="1:4" x14ac:dyDescent="0.25">
      <c r="A899">
        <v>2370</v>
      </c>
      <c r="B899">
        <v>824</v>
      </c>
      <c r="C899">
        <f t="shared" si="13"/>
        <v>1</v>
      </c>
      <c r="D899" t="str">
        <f>IF(C899=$G$2,A899,"")</f>
        <v/>
      </c>
    </row>
    <row r="900" spans="1:4" x14ac:dyDescent="0.25">
      <c r="A900">
        <v>2394</v>
      </c>
      <c r="B900">
        <v>67215</v>
      </c>
      <c r="C900">
        <f t="shared" ref="C900:C963" si="14">IF(A900&lt;&gt;A899,1,IF(B900-B899=2,C899+1,IF(B900=B899,C899,1)))</f>
        <v>1</v>
      </c>
      <c r="D900" t="str">
        <f>IF(C900=$G$2,A900,"")</f>
        <v/>
      </c>
    </row>
    <row r="901" spans="1:4" x14ac:dyDescent="0.25">
      <c r="A901">
        <v>2394</v>
      </c>
      <c r="B901">
        <v>67215</v>
      </c>
      <c r="C901">
        <f t="shared" si="14"/>
        <v>1</v>
      </c>
      <c r="D901" t="str">
        <f>IF(C901=$G$2,A901,"")</f>
        <v/>
      </c>
    </row>
    <row r="902" spans="1:4" x14ac:dyDescent="0.25">
      <c r="A902">
        <v>2394</v>
      </c>
      <c r="B902">
        <v>67215</v>
      </c>
      <c r="C902">
        <f t="shared" si="14"/>
        <v>1</v>
      </c>
      <c r="D902" t="str">
        <f>IF(C902=$G$2,A902,"")</f>
        <v/>
      </c>
    </row>
    <row r="903" spans="1:4" x14ac:dyDescent="0.25">
      <c r="A903">
        <v>2394</v>
      </c>
      <c r="B903">
        <v>67215</v>
      </c>
      <c r="C903">
        <f t="shared" si="14"/>
        <v>1</v>
      </c>
      <c r="D903" t="str">
        <f>IF(C903=$G$2,A903,"")</f>
        <v/>
      </c>
    </row>
    <row r="904" spans="1:4" x14ac:dyDescent="0.25">
      <c r="A904">
        <v>2394</v>
      </c>
      <c r="B904">
        <v>67215</v>
      </c>
      <c r="C904">
        <f t="shared" si="14"/>
        <v>1</v>
      </c>
      <c r="D904" t="str">
        <f>IF(C904=$G$2,A904,"")</f>
        <v/>
      </c>
    </row>
    <row r="905" spans="1:4" x14ac:dyDescent="0.25">
      <c r="A905">
        <v>2394</v>
      </c>
      <c r="B905">
        <v>67215</v>
      </c>
      <c r="C905">
        <f t="shared" si="14"/>
        <v>1</v>
      </c>
      <c r="D905" t="str">
        <f>IF(C905=$G$2,A905,"")</f>
        <v/>
      </c>
    </row>
    <row r="906" spans="1:4" x14ac:dyDescent="0.25">
      <c r="A906">
        <v>2394</v>
      </c>
      <c r="B906">
        <v>67215</v>
      </c>
      <c r="C906">
        <f t="shared" si="14"/>
        <v>1</v>
      </c>
      <c r="D906" t="str">
        <f>IF(C906=$G$2,A906,"")</f>
        <v/>
      </c>
    </row>
    <row r="907" spans="1:4" x14ac:dyDescent="0.25">
      <c r="A907">
        <v>2395</v>
      </c>
      <c r="B907">
        <v>73465</v>
      </c>
      <c r="C907">
        <f t="shared" si="14"/>
        <v>1</v>
      </c>
      <c r="D907" t="str">
        <f>IF(C907=$G$2,A907,"")</f>
        <v/>
      </c>
    </row>
    <row r="908" spans="1:4" x14ac:dyDescent="0.25">
      <c r="A908">
        <v>2399</v>
      </c>
      <c r="B908">
        <v>21644</v>
      </c>
      <c r="C908">
        <f t="shared" si="14"/>
        <v>1</v>
      </c>
      <c r="D908" t="str">
        <f>IF(C908=$G$2,A908,"")</f>
        <v/>
      </c>
    </row>
    <row r="909" spans="1:4" x14ac:dyDescent="0.25">
      <c r="A909">
        <v>2407</v>
      </c>
      <c r="B909">
        <v>28566</v>
      </c>
      <c r="C909">
        <f t="shared" si="14"/>
        <v>1</v>
      </c>
      <c r="D909" t="str">
        <f>IF(C909=$G$2,A909,"")</f>
        <v/>
      </c>
    </row>
    <row r="910" spans="1:4" x14ac:dyDescent="0.25">
      <c r="A910">
        <v>2407</v>
      </c>
      <c r="B910">
        <v>28566</v>
      </c>
      <c r="C910">
        <f t="shared" si="14"/>
        <v>1</v>
      </c>
      <c r="D910" t="str">
        <f>IF(C910=$G$2,A910,"")</f>
        <v/>
      </c>
    </row>
    <row r="911" spans="1:4" x14ac:dyDescent="0.25">
      <c r="A911">
        <v>2407</v>
      </c>
      <c r="B911">
        <v>28566</v>
      </c>
      <c r="C911">
        <f t="shared" si="14"/>
        <v>1</v>
      </c>
      <c r="D911" t="str">
        <f>IF(C911=$G$2,A911,"")</f>
        <v/>
      </c>
    </row>
    <row r="912" spans="1:4" x14ac:dyDescent="0.25">
      <c r="A912">
        <v>2407</v>
      </c>
      <c r="B912">
        <v>28566</v>
      </c>
      <c r="C912">
        <f t="shared" si="14"/>
        <v>1</v>
      </c>
      <c r="D912" t="str">
        <f>IF(C912=$G$2,A912,"")</f>
        <v/>
      </c>
    </row>
    <row r="913" spans="1:4" x14ac:dyDescent="0.25">
      <c r="A913">
        <v>2407</v>
      </c>
      <c r="B913">
        <v>28566</v>
      </c>
      <c r="C913">
        <f t="shared" si="14"/>
        <v>1</v>
      </c>
      <c r="D913" t="str">
        <f>IF(C913=$G$2,A913,"")</f>
        <v/>
      </c>
    </row>
    <row r="914" spans="1:4" x14ac:dyDescent="0.25">
      <c r="A914">
        <v>2408</v>
      </c>
      <c r="B914">
        <v>64343</v>
      </c>
      <c r="C914">
        <f t="shared" si="14"/>
        <v>1</v>
      </c>
      <c r="D914" t="str">
        <f>IF(C914=$G$2,A914,"")</f>
        <v/>
      </c>
    </row>
    <row r="915" spans="1:4" x14ac:dyDescent="0.25">
      <c r="A915">
        <v>2412</v>
      </c>
      <c r="B915">
        <v>5684</v>
      </c>
      <c r="C915">
        <f t="shared" si="14"/>
        <v>1</v>
      </c>
      <c r="D915" t="str">
        <f>IF(C915=$G$2,A915,"")</f>
        <v/>
      </c>
    </row>
    <row r="916" spans="1:4" x14ac:dyDescent="0.25">
      <c r="A916">
        <v>2412</v>
      </c>
      <c r="B916">
        <v>5684</v>
      </c>
      <c r="C916">
        <f t="shared" si="14"/>
        <v>1</v>
      </c>
      <c r="D916" t="str">
        <f>IF(C916=$G$2,A916,"")</f>
        <v/>
      </c>
    </row>
    <row r="917" spans="1:4" x14ac:dyDescent="0.25">
      <c r="A917">
        <v>2412</v>
      </c>
      <c r="B917">
        <v>5684</v>
      </c>
      <c r="C917">
        <f t="shared" si="14"/>
        <v>1</v>
      </c>
      <c r="D917" t="str">
        <f>IF(C917=$G$2,A917,"")</f>
        <v/>
      </c>
    </row>
    <row r="918" spans="1:4" x14ac:dyDescent="0.25">
      <c r="A918">
        <v>2417</v>
      </c>
      <c r="B918">
        <v>55304</v>
      </c>
      <c r="C918">
        <f t="shared" si="14"/>
        <v>1</v>
      </c>
      <c r="D918" t="str">
        <f>IF(C918=$G$2,A918,"")</f>
        <v/>
      </c>
    </row>
    <row r="919" spans="1:4" x14ac:dyDescent="0.25">
      <c r="A919">
        <v>2424</v>
      </c>
      <c r="B919">
        <v>13004</v>
      </c>
      <c r="C919">
        <f t="shared" si="14"/>
        <v>1</v>
      </c>
      <c r="D919" t="str">
        <f>IF(C919=$G$2,A919,"")</f>
        <v/>
      </c>
    </row>
    <row r="920" spans="1:4" x14ac:dyDescent="0.25">
      <c r="A920">
        <v>2424</v>
      </c>
      <c r="B920">
        <v>47169</v>
      </c>
      <c r="C920">
        <f t="shared" si="14"/>
        <v>1</v>
      </c>
      <c r="D920" t="str">
        <f>IF(C920=$G$2,A920,"")</f>
        <v/>
      </c>
    </row>
    <row r="921" spans="1:4" x14ac:dyDescent="0.25">
      <c r="A921">
        <v>2426</v>
      </c>
      <c r="B921">
        <v>62005</v>
      </c>
      <c r="C921">
        <f t="shared" si="14"/>
        <v>1</v>
      </c>
      <c r="D921" t="str">
        <f>IF(C921=$G$2,A921,"")</f>
        <v/>
      </c>
    </row>
    <row r="922" spans="1:4" x14ac:dyDescent="0.25">
      <c r="A922">
        <v>2430</v>
      </c>
      <c r="B922">
        <v>56569</v>
      </c>
      <c r="C922">
        <f t="shared" si="14"/>
        <v>1</v>
      </c>
      <c r="D922" t="str">
        <f>IF(C922=$G$2,A922,"")</f>
        <v/>
      </c>
    </row>
    <row r="923" spans="1:4" x14ac:dyDescent="0.25">
      <c r="A923">
        <v>2448</v>
      </c>
      <c r="B923">
        <v>77715</v>
      </c>
      <c r="C923">
        <f t="shared" si="14"/>
        <v>1</v>
      </c>
      <c r="D923" t="str">
        <f>IF(C923=$G$2,A923,"")</f>
        <v/>
      </c>
    </row>
    <row r="924" spans="1:4" x14ac:dyDescent="0.25">
      <c r="A924">
        <v>2449</v>
      </c>
      <c r="B924">
        <v>2041</v>
      </c>
      <c r="C924">
        <f t="shared" si="14"/>
        <v>1</v>
      </c>
      <c r="D924" t="str">
        <f>IF(C924=$G$2,A924,"")</f>
        <v/>
      </c>
    </row>
    <row r="925" spans="1:4" x14ac:dyDescent="0.25">
      <c r="A925">
        <v>2449</v>
      </c>
      <c r="B925">
        <v>18126</v>
      </c>
      <c r="C925">
        <f t="shared" si="14"/>
        <v>1</v>
      </c>
      <c r="D925" t="str">
        <f>IF(C925=$G$2,A925,"")</f>
        <v/>
      </c>
    </row>
    <row r="926" spans="1:4" x14ac:dyDescent="0.25">
      <c r="A926">
        <v>2450</v>
      </c>
      <c r="B926">
        <v>99997</v>
      </c>
      <c r="C926">
        <f t="shared" si="14"/>
        <v>1</v>
      </c>
      <c r="D926" t="str">
        <f>IF(C926=$G$2,A926,"")</f>
        <v/>
      </c>
    </row>
    <row r="927" spans="1:4" x14ac:dyDescent="0.25">
      <c r="A927">
        <v>2450</v>
      </c>
      <c r="B927">
        <v>99997</v>
      </c>
      <c r="C927">
        <f t="shared" si="14"/>
        <v>1</v>
      </c>
      <c r="D927" t="str">
        <f>IF(C927=$G$2,A927,"")</f>
        <v/>
      </c>
    </row>
    <row r="928" spans="1:4" x14ac:dyDescent="0.25">
      <c r="A928">
        <v>2450</v>
      </c>
      <c r="B928">
        <v>99997</v>
      </c>
      <c r="C928">
        <f t="shared" si="14"/>
        <v>1</v>
      </c>
      <c r="D928" t="str">
        <f>IF(C928=$G$2,A928,"")</f>
        <v/>
      </c>
    </row>
    <row r="929" spans="1:4" x14ac:dyDescent="0.25">
      <c r="A929">
        <v>2450</v>
      </c>
      <c r="B929">
        <v>99997</v>
      </c>
      <c r="C929">
        <f t="shared" si="14"/>
        <v>1</v>
      </c>
      <c r="D929" t="str">
        <f>IF(C929=$G$2,A929,"")</f>
        <v/>
      </c>
    </row>
    <row r="930" spans="1:4" x14ac:dyDescent="0.25">
      <c r="A930">
        <v>2468</v>
      </c>
      <c r="B930">
        <v>86215</v>
      </c>
      <c r="C930">
        <f t="shared" si="14"/>
        <v>1</v>
      </c>
      <c r="D930" t="str">
        <f>IF(C930=$G$2,A930,"")</f>
        <v/>
      </c>
    </row>
    <row r="931" spans="1:4" x14ac:dyDescent="0.25">
      <c r="A931">
        <v>2477</v>
      </c>
      <c r="B931">
        <v>39072</v>
      </c>
      <c r="C931">
        <f t="shared" si="14"/>
        <v>1</v>
      </c>
      <c r="D931" t="str">
        <f>IF(C931=$G$2,A931,"")</f>
        <v/>
      </c>
    </row>
    <row r="932" spans="1:4" x14ac:dyDescent="0.25">
      <c r="A932">
        <v>2482</v>
      </c>
      <c r="B932">
        <v>31291</v>
      </c>
      <c r="C932">
        <f t="shared" si="14"/>
        <v>1</v>
      </c>
      <c r="D932" t="str">
        <f>IF(C932=$G$2,A932,"")</f>
        <v/>
      </c>
    </row>
    <row r="933" spans="1:4" x14ac:dyDescent="0.25">
      <c r="A933">
        <v>2498</v>
      </c>
      <c r="B933">
        <v>61173</v>
      </c>
      <c r="C933">
        <f t="shared" si="14"/>
        <v>1</v>
      </c>
      <c r="D933" t="str">
        <f>IF(C933=$G$2,A933,"")</f>
        <v/>
      </c>
    </row>
    <row r="934" spans="1:4" x14ac:dyDescent="0.25">
      <c r="A934">
        <v>2498</v>
      </c>
      <c r="B934">
        <v>61173</v>
      </c>
      <c r="C934">
        <f t="shared" si="14"/>
        <v>1</v>
      </c>
      <c r="D934" t="str">
        <f>IF(C934=$G$2,A934,"")</f>
        <v/>
      </c>
    </row>
    <row r="935" spans="1:4" x14ac:dyDescent="0.25">
      <c r="A935">
        <v>2500</v>
      </c>
      <c r="B935">
        <v>87216</v>
      </c>
      <c r="C935">
        <f t="shared" si="14"/>
        <v>1</v>
      </c>
      <c r="D935" t="str">
        <f>IF(C935=$G$2,A935,"")</f>
        <v/>
      </c>
    </row>
    <row r="936" spans="1:4" x14ac:dyDescent="0.25">
      <c r="A936">
        <v>2510</v>
      </c>
      <c r="B936">
        <v>24135</v>
      </c>
      <c r="C936">
        <f t="shared" si="14"/>
        <v>1</v>
      </c>
      <c r="D936" t="str">
        <f>IF(C936=$G$2,A936,"")</f>
        <v/>
      </c>
    </row>
    <row r="937" spans="1:4" x14ac:dyDescent="0.25">
      <c r="A937">
        <v>2515</v>
      </c>
      <c r="B937">
        <v>28493</v>
      </c>
      <c r="C937">
        <f t="shared" si="14"/>
        <v>1</v>
      </c>
      <c r="D937" t="str">
        <f>IF(C937=$G$2,A937,"")</f>
        <v/>
      </c>
    </row>
    <row r="938" spans="1:4" x14ac:dyDescent="0.25">
      <c r="A938">
        <v>2517</v>
      </c>
      <c r="B938">
        <v>32692</v>
      </c>
      <c r="C938">
        <f t="shared" si="14"/>
        <v>1</v>
      </c>
      <c r="D938" t="str">
        <f>IF(C938=$G$2,A938,"")</f>
        <v/>
      </c>
    </row>
    <row r="939" spans="1:4" x14ac:dyDescent="0.25">
      <c r="A939">
        <v>2518</v>
      </c>
      <c r="B939">
        <v>86942</v>
      </c>
      <c r="C939">
        <f t="shared" si="14"/>
        <v>1</v>
      </c>
      <c r="D939" t="str">
        <f>IF(C939=$G$2,A939,"")</f>
        <v/>
      </c>
    </row>
    <row r="940" spans="1:4" x14ac:dyDescent="0.25">
      <c r="A940">
        <v>2518</v>
      </c>
      <c r="B940">
        <v>90370</v>
      </c>
      <c r="C940">
        <f t="shared" si="14"/>
        <v>1</v>
      </c>
      <c r="D940" t="str">
        <f>IF(C940=$G$2,A940,"")</f>
        <v/>
      </c>
    </row>
    <row r="941" spans="1:4" x14ac:dyDescent="0.25">
      <c r="A941">
        <v>2519</v>
      </c>
      <c r="B941">
        <v>43434</v>
      </c>
      <c r="C941">
        <f t="shared" si="14"/>
        <v>1</v>
      </c>
      <c r="D941" t="str">
        <f>IF(C941=$G$2,A941,"")</f>
        <v/>
      </c>
    </row>
    <row r="942" spans="1:4" x14ac:dyDescent="0.25">
      <c r="A942">
        <v>2519</v>
      </c>
      <c r="B942">
        <v>43434</v>
      </c>
      <c r="C942">
        <f t="shared" si="14"/>
        <v>1</v>
      </c>
      <c r="D942" t="str">
        <f>IF(C942=$G$2,A942,"")</f>
        <v/>
      </c>
    </row>
    <row r="943" spans="1:4" x14ac:dyDescent="0.25">
      <c r="A943">
        <v>2519</v>
      </c>
      <c r="B943">
        <v>43434</v>
      </c>
      <c r="C943">
        <f t="shared" si="14"/>
        <v>1</v>
      </c>
      <c r="D943" t="str">
        <f>IF(C943=$G$2,A943,"")</f>
        <v/>
      </c>
    </row>
    <row r="944" spans="1:4" x14ac:dyDescent="0.25">
      <c r="A944">
        <v>2519</v>
      </c>
      <c r="B944">
        <v>43434</v>
      </c>
      <c r="C944">
        <f t="shared" si="14"/>
        <v>1</v>
      </c>
      <c r="D944" t="str">
        <f>IF(C944=$G$2,A944,"")</f>
        <v/>
      </c>
    </row>
    <row r="945" spans="1:4" x14ac:dyDescent="0.25">
      <c r="A945">
        <v>2521</v>
      </c>
      <c r="B945">
        <v>14675</v>
      </c>
      <c r="C945">
        <f t="shared" si="14"/>
        <v>1</v>
      </c>
      <c r="D945" t="str">
        <f>IF(C945=$G$2,A945,"")</f>
        <v/>
      </c>
    </row>
    <row r="946" spans="1:4" x14ac:dyDescent="0.25">
      <c r="A946">
        <v>2521</v>
      </c>
      <c r="B946">
        <v>14675</v>
      </c>
      <c r="C946">
        <f t="shared" si="14"/>
        <v>1</v>
      </c>
      <c r="D946" t="str">
        <f>IF(C946=$G$2,A946,"")</f>
        <v/>
      </c>
    </row>
    <row r="947" spans="1:4" x14ac:dyDescent="0.25">
      <c r="A947">
        <v>2521</v>
      </c>
      <c r="B947">
        <v>14675</v>
      </c>
      <c r="C947">
        <f t="shared" si="14"/>
        <v>1</v>
      </c>
      <c r="D947" t="str">
        <f>IF(C947=$G$2,A947,"")</f>
        <v/>
      </c>
    </row>
    <row r="948" spans="1:4" x14ac:dyDescent="0.25">
      <c r="A948">
        <v>2521</v>
      </c>
      <c r="B948">
        <v>14675</v>
      </c>
      <c r="C948">
        <f t="shared" si="14"/>
        <v>1</v>
      </c>
      <c r="D948" t="str">
        <f>IF(C948=$G$2,A948,"")</f>
        <v/>
      </c>
    </row>
    <row r="949" spans="1:4" x14ac:dyDescent="0.25">
      <c r="A949">
        <v>2521</v>
      </c>
      <c r="B949">
        <v>14675</v>
      </c>
      <c r="C949">
        <f t="shared" si="14"/>
        <v>1</v>
      </c>
      <c r="D949" t="str">
        <f>IF(C949=$G$2,A949,"")</f>
        <v/>
      </c>
    </row>
    <row r="950" spans="1:4" x14ac:dyDescent="0.25">
      <c r="A950">
        <v>2521</v>
      </c>
      <c r="B950">
        <v>14675</v>
      </c>
      <c r="C950">
        <f t="shared" si="14"/>
        <v>1</v>
      </c>
      <c r="D950" t="str">
        <f>IF(C950=$G$2,A950,"")</f>
        <v/>
      </c>
    </row>
    <row r="951" spans="1:4" x14ac:dyDescent="0.25">
      <c r="A951">
        <v>2521</v>
      </c>
      <c r="B951">
        <v>14675</v>
      </c>
      <c r="C951">
        <f t="shared" si="14"/>
        <v>1</v>
      </c>
      <c r="D951" t="str">
        <f>IF(C951=$G$2,A951,"")</f>
        <v/>
      </c>
    </row>
    <row r="952" spans="1:4" x14ac:dyDescent="0.25">
      <c r="A952">
        <v>2527</v>
      </c>
      <c r="B952">
        <v>22958</v>
      </c>
      <c r="C952">
        <f t="shared" si="14"/>
        <v>1</v>
      </c>
      <c r="D952" t="str">
        <f>IF(C952=$G$2,A952,"")</f>
        <v/>
      </c>
    </row>
    <row r="953" spans="1:4" x14ac:dyDescent="0.25">
      <c r="A953">
        <v>2531</v>
      </c>
      <c r="B953">
        <v>49122</v>
      </c>
      <c r="C953">
        <f t="shared" si="14"/>
        <v>1</v>
      </c>
      <c r="D953" t="str">
        <f>IF(C953=$G$2,A953,"")</f>
        <v/>
      </c>
    </row>
    <row r="954" spans="1:4" x14ac:dyDescent="0.25">
      <c r="A954">
        <v>2531</v>
      </c>
      <c r="B954">
        <v>49122</v>
      </c>
      <c r="C954">
        <f t="shared" si="14"/>
        <v>1</v>
      </c>
      <c r="D954" t="str">
        <f>IF(C954=$G$2,A954,"")</f>
        <v/>
      </c>
    </row>
    <row r="955" spans="1:4" x14ac:dyDescent="0.25">
      <c r="A955">
        <v>2531</v>
      </c>
      <c r="B955">
        <v>49122</v>
      </c>
      <c r="C955">
        <f t="shared" si="14"/>
        <v>1</v>
      </c>
      <c r="D955" t="str">
        <f>IF(C955=$G$2,A955,"")</f>
        <v/>
      </c>
    </row>
    <row r="956" spans="1:4" x14ac:dyDescent="0.25">
      <c r="A956">
        <v>2531</v>
      </c>
      <c r="B956">
        <v>49122</v>
      </c>
      <c r="C956">
        <f t="shared" si="14"/>
        <v>1</v>
      </c>
      <c r="D956" t="str">
        <f>IF(C956=$G$2,A956,"")</f>
        <v/>
      </c>
    </row>
    <row r="957" spans="1:4" x14ac:dyDescent="0.25">
      <c r="A957">
        <v>2531</v>
      </c>
      <c r="B957">
        <v>49122</v>
      </c>
      <c r="C957">
        <f t="shared" si="14"/>
        <v>1</v>
      </c>
      <c r="D957" t="str">
        <f>IF(C957=$G$2,A957,"")</f>
        <v/>
      </c>
    </row>
    <row r="958" spans="1:4" x14ac:dyDescent="0.25">
      <c r="A958">
        <v>2531</v>
      </c>
      <c r="B958">
        <v>49122</v>
      </c>
      <c r="C958">
        <f t="shared" si="14"/>
        <v>1</v>
      </c>
      <c r="D958" t="str">
        <f>IF(C958=$G$2,A958,"")</f>
        <v/>
      </c>
    </row>
    <row r="959" spans="1:4" x14ac:dyDescent="0.25">
      <c r="A959">
        <v>2531</v>
      </c>
      <c r="B959">
        <v>49122</v>
      </c>
      <c r="C959">
        <f t="shared" si="14"/>
        <v>1</v>
      </c>
      <c r="D959" t="str">
        <f>IF(C959=$G$2,A959,"")</f>
        <v/>
      </c>
    </row>
    <row r="960" spans="1:4" x14ac:dyDescent="0.25">
      <c r="A960">
        <v>2536</v>
      </c>
      <c r="B960">
        <v>15525</v>
      </c>
      <c r="C960">
        <f t="shared" si="14"/>
        <v>1</v>
      </c>
      <c r="D960" t="str">
        <f>IF(C960=$G$2,A960,"")</f>
        <v/>
      </c>
    </row>
    <row r="961" spans="1:4" x14ac:dyDescent="0.25">
      <c r="A961">
        <v>2536</v>
      </c>
      <c r="B961">
        <v>15525</v>
      </c>
      <c r="C961">
        <f t="shared" si="14"/>
        <v>1</v>
      </c>
      <c r="D961" t="str">
        <f>IF(C961=$G$2,A961,"")</f>
        <v/>
      </c>
    </row>
    <row r="962" spans="1:4" x14ac:dyDescent="0.25">
      <c r="A962">
        <v>2536</v>
      </c>
      <c r="B962">
        <v>15525</v>
      </c>
      <c r="C962">
        <f t="shared" si="14"/>
        <v>1</v>
      </c>
      <c r="D962" t="str">
        <f>IF(C962=$G$2,A962,"")</f>
        <v/>
      </c>
    </row>
    <row r="963" spans="1:4" x14ac:dyDescent="0.25">
      <c r="A963">
        <v>2536</v>
      </c>
      <c r="B963">
        <v>15525</v>
      </c>
      <c r="C963">
        <f t="shared" si="14"/>
        <v>1</v>
      </c>
      <c r="D963" t="str">
        <f>IF(C963=$G$2,A963,"")</f>
        <v/>
      </c>
    </row>
    <row r="964" spans="1:4" x14ac:dyDescent="0.25">
      <c r="A964">
        <v>2542</v>
      </c>
      <c r="B964">
        <v>52124</v>
      </c>
      <c r="C964">
        <f t="shared" ref="C964:C1027" si="15">IF(A964&lt;&gt;A963,1,IF(B964-B963=2,C963+1,IF(B964=B963,C963,1)))</f>
        <v>1</v>
      </c>
      <c r="D964" t="str">
        <f>IF(C964=$G$2,A964,"")</f>
        <v/>
      </c>
    </row>
    <row r="965" spans="1:4" x14ac:dyDescent="0.25">
      <c r="A965">
        <v>2542</v>
      </c>
      <c r="B965">
        <v>52124</v>
      </c>
      <c r="C965">
        <f t="shared" si="15"/>
        <v>1</v>
      </c>
      <c r="D965" t="str">
        <f>IF(C965=$G$2,A965,"")</f>
        <v/>
      </c>
    </row>
    <row r="966" spans="1:4" x14ac:dyDescent="0.25">
      <c r="A966">
        <v>2542</v>
      </c>
      <c r="B966">
        <v>52124</v>
      </c>
      <c r="C966">
        <f t="shared" si="15"/>
        <v>1</v>
      </c>
      <c r="D966" t="str">
        <f>IF(C966=$G$2,A966,"")</f>
        <v/>
      </c>
    </row>
    <row r="967" spans="1:4" x14ac:dyDescent="0.25">
      <c r="A967">
        <v>2542</v>
      </c>
      <c r="B967">
        <v>52124</v>
      </c>
      <c r="C967">
        <f t="shared" si="15"/>
        <v>1</v>
      </c>
      <c r="D967" t="str">
        <f>IF(C967=$G$2,A967,"")</f>
        <v/>
      </c>
    </row>
    <row r="968" spans="1:4" x14ac:dyDescent="0.25">
      <c r="A968">
        <v>2542</v>
      </c>
      <c r="B968">
        <v>52124</v>
      </c>
      <c r="C968">
        <f t="shared" si="15"/>
        <v>1</v>
      </c>
      <c r="D968" t="str">
        <f>IF(C968=$G$2,A968,"")</f>
        <v/>
      </c>
    </row>
    <row r="969" spans="1:4" x14ac:dyDescent="0.25">
      <c r="A969">
        <v>2542</v>
      </c>
      <c r="B969">
        <v>52124</v>
      </c>
      <c r="C969">
        <f t="shared" si="15"/>
        <v>1</v>
      </c>
      <c r="D969" t="str">
        <f>IF(C969=$G$2,A969,"")</f>
        <v/>
      </c>
    </row>
    <row r="970" spans="1:4" x14ac:dyDescent="0.25">
      <c r="A970">
        <v>2542</v>
      </c>
      <c r="B970">
        <v>52124</v>
      </c>
      <c r="C970">
        <f t="shared" si="15"/>
        <v>1</v>
      </c>
      <c r="D970" t="str">
        <f>IF(C970=$G$2,A970,"")</f>
        <v/>
      </c>
    </row>
    <row r="971" spans="1:4" x14ac:dyDescent="0.25">
      <c r="A971">
        <v>2555</v>
      </c>
      <c r="B971">
        <v>71564</v>
      </c>
      <c r="C971">
        <f t="shared" si="15"/>
        <v>1</v>
      </c>
      <c r="D971" t="str">
        <f>IF(C971=$G$2,A971,"")</f>
        <v/>
      </c>
    </row>
    <row r="972" spans="1:4" x14ac:dyDescent="0.25">
      <c r="A972">
        <v>2559</v>
      </c>
      <c r="B972">
        <v>48871</v>
      </c>
      <c r="C972">
        <f t="shared" si="15"/>
        <v>1</v>
      </c>
      <c r="D972" t="str">
        <f>IF(C972=$G$2,A972,"")</f>
        <v/>
      </c>
    </row>
    <row r="973" spans="1:4" x14ac:dyDescent="0.25">
      <c r="A973">
        <v>2570</v>
      </c>
      <c r="B973">
        <v>99885</v>
      </c>
      <c r="C973">
        <f t="shared" si="15"/>
        <v>1</v>
      </c>
      <c r="D973" t="str">
        <f>IF(C973=$G$2,A973,"")</f>
        <v/>
      </c>
    </row>
    <row r="974" spans="1:4" x14ac:dyDescent="0.25">
      <c r="A974">
        <v>2588</v>
      </c>
      <c r="B974">
        <v>87103</v>
      </c>
      <c r="C974">
        <f t="shared" si="15"/>
        <v>1</v>
      </c>
      <c r="D974" t="str">
        <f>IF(C974=$G$2,A974,"")</f>
        <v/>
      </c>
    </row>
    <row r="975" spans="1:4" x14ac:dyDescent="0.25">
      <c r="A975">
        <v>2588</v>
      </c>
      <c r="B975">
        <v>87103</v>
      </c>
      <c r="C975">
        <f t="shared" si="15"/>
        <v>1</v>
      </c>
      <c r="D975" t="str">
        <f>IF(C975=$G$2,A975,"")</f>
        <v/>
      </c>
    </row>
    <row r="976" spans="1:4" x14ac:dyDescent="0.25">
      <c r="A976">
        <v>2588</v>
      </c>
      <c r="B976">
        <v>87103</v>
      </c>
      <c r="C976">
        <f t="shared" si="15"/>
        <v>1</v>
      </c>
      <c r="D976" t="str">
        <f>IF(C976=$G$2,A976,"")</f>
        <v/>
      </c>
    </row>
    <row r="977" spans="1:4" x14ac:dyDescent="0.25">
      <c r="A977">
        <v>2588</v>
      </c>
      <c r="B977">
        <v>87103</v>
      </c>
      <c r="C977">
        <f t="shared" si="15"/>
        <v>1</v>
      </c>
      <c r="D977" t="str">
        <f>IF(C977=$G$2,A977,"")</f>
        <v/>
      </c>
    </row>
    <row r="978" spans="1:4" x14ac:dyDescent="0.25">
      <c r="A978">
        <v>2595</v>
      </c>
      <c r="B978">
        <v>28398</v>
      </c>
      <c r="C978">
        <f t="shared" si="15"/>
        <v>1</v>
      </c>
      <c r="D978" t="str">
        <f>IF(C978=$G$2,A978,"")</f>
        <v/>
      </c>
    </row>
    <row r="979" spans="1:4" x14ac:dyDescent="0.25">
      <c r="A979">
        <v>2595</v>
      </c>
      <c r="B979">
        <v>76557</v>
      </c>
      <c r="C979">
        <f t="shared" si="15"/>
        <v>1</v>
      </c>
      <c r="D979" t="str">
        <f>IF(C979=$G$2,A979,"")</f>
        <v/>
      </c>
    </row>
    <row r="980" spans="1:4" x14ac:dyDescent="0.25">
      <c r="A980">
        <v>2598</v>
      </c>
      <c r="B980">
        <v>19218</v>
      </c>
      <c r="C980">
        <f t="shared" si="15"/>
        <v>1</v>
      </c>
      <c r="D980" t="str">
        <f>IF(C980=$G$2,A980,"")</f>
        <v/>
      </c>
    </row>
    <row r="981" spans="1:4" x14ac:dyDescent="0.25">
      <c r="A981">
        <v>2600</v>
      </c>
      <c r="B981">
        <v>68245</v>
      </c>
      <c r="C981">
        <f t="shared" si="15"/>
        <v>1</v>
      </c>
      <c r="D981" t="str">
        <f>IF(C981=$G$2,A981,"")</f>
        <v/>
      </c>
    </row>
    <row r="982" spans="1:4" x14ac:dyDescent="0.25">
      <c r="A982">
        <v>2600</v>
      </c>
      <c r="B982">
        <v>68245</v>
      </c>
      <c r="C982">
        <f t="shared" si="15"/>
        <v>1</v>
      </c>
      <c r="D982" t="str">
        <f>IF(C982=$G$2,A982,"")</f>
        <v/>
      </c>
    </row>
    <row r="983" spans="1:4" x14ac:dyDescent="0.25">
      <c r="A983">
        <v>2600</v>
      </c>
      <c r="B983">
        <v>68245</v>
      </c>
      <c r="C983">
        <f t="shared" si="15"/>
        <v>1</v>
      </c>
      <c r="D983" t="str">
        <f>IF(C983=$G$2,A983,"")</f>
        <v/>
      </c>
    </row>
    <row r="984" spans="1:4" x14ac:dyDescent="0.25">
      <c r="A984">
        <v>2600</v>
      </c>
      <c r="B984">
        <v>68245</v>
      </c>
      <c r="C984">
        <f t="shared" si="15"/>
        <v>1</v>
      </c>
      <c r="D984" t="str">
        <f>IF(C984=$G$2,A984,"")</f>
        <v/>
      </c>
    </row>
    <row r="985" spans="1:4" x14ac:dyDescent="0.25">
      <c r="A985">
        <v>2600</v>
      </c>
      <c r="B985">
        <v>68245</v>
      </c>
      <c r="C985">
        <f t="shared" si="15"/>
        <v>1</v>
      </c>
      <c r="D985" t="str">
        <f>IF(C985=$G$2,A985,"")</f>
        <v/>
      </c>
    </row>
    <row r="986" spans="1:4" x14ac:dyDescent="0.25">
      <c r="A986">
        <v>2600</v>
      </c>
      <c r="B986">
        <v>68245</v>
      </c>
      <c r="C986">
        <f t="shared" si="15"/>
        <v>1</v>
      </c>
      <c r="D986" t="str">
        <f>IF(C986=$G$2,A986,"")</f>
        <v/>
      </c>
    </row>
    <row r="987" spans="1:4" x14ac:dyDescent="0.25">
      <c r="A987">
        <v>2600</v>
      </c>
      <c r="B987">
        <v>68245</v>
      </c>
      <c r="C987">
        <f t="shared" si="15"/>
        <v>1</v>
      </c>
      <c r="D987" t="str">
        <f>IF(C987=$G$2,A987,"")</f>
        <v/>
      </c>
    </row>
    <row r="988" spans="1:4" x14ac:dyDescent="0.25">
      <c r="A988">
        <v>2602</v>
      </c>
      <c r="B988">
        <v>60341</v>
      </c>
      <c r="C988">
        <f t="shared" si="15"/>
        <v>1</v>
      </c>
      <c r="D988" t="str">
        <f>IF(C988=$G$2,A988,"")</f>
        <v/>
      </c>
    </row>
    <row r="989" spans="1:4" x14ac:dyDescent="0.25">
      <c r="A989">
        <v>2604</v>
      </c>
      <c r="B989">
        <v>73435</v>
      </c>
      <c r="C989">
        <f t="shared" si="15"/>
        <v>1</v>
      </c>
      <c r="D989" t="str">
        <f>IF(C989=$G$2,A989,"")</f>
        <v/>
      </c>
    </row>
    <row r="990" spans="1:4" x14ac:dyDescent="0.25">
      <c r="A990">
        <v>2604</v>
      </c>
      <c r="B990">
        <v>82543</v>
      </c>
      <c r="C990">
        <f t="shared" si="15"/>
        <v>1</v>
      </c>
      <c r="D990" t="str">
        <f>IF(C990=$G$2,A990,"")</f>
        <v/>
      </c>
    </row>
    <row r="991" spans="1:4" x14ac:dyDescent="0.25">
      <c r="A991">
        <v>2612</v>
      </c>
      <c r="B991">
        <v>88994</v>
      </c>
      <c r="C991">
        <f t="shared" si="15"/>
        <v>1</v>
      </c>
      <c r="D991" t="str">
        <f>IF(C991=$G$2,A991,"")</f>
        <v/>
      </c>
    </row>
    <row r="992" spans="1:4" x14ac:dyDescent="0.25">
      <c r="A992">
        <v>2617</v>
      </c>
      <c r="B992">
        <v>96140</v>
      </c>
      <c r="C992">
        <f t="shared" si="15"/>
        <v>1</v>
      </c>
      <c r="D992" t="str">
        <f>IF(C992=$G$2,A992,"")</f>
        <v/>
      </c>
    </row>
    <row r="993" spans="1:4" x14ac:dyDescent="0.25">
      <c r="A993">
        <v>2634</v>
      </c>
      <c r="B993">
        <v>31452</v>
      </c>
      <c r="C993">
        <f t="shared" si="15"/>
        <v>1</v>
      </c>
      <c r="D993" t="str">
        <f>IF(C993=$G$2,A993,"")</f>
        <v/>
      </c>
    </row>
    <row r="994" spans="1:4" x14ac:dyDescent="0.25">
      <c r="A994">
        <v>2634</v>
      </c>
      <c r="B994">
        <v>61934</v>
      </c>
      <c r="C994">
        <f t="shared" si="15"/>
        <v>1</v>
      </c>
      <c r="D994" t="str">
        <f>IF(C994=$G$2,A994,"")</f>
        <v/>
      </c>
    </row>
    <row r="995" spans="1:4" x14ac:dyDescent="0.25">
      <c r="A995">
        <v>2641</v>
      </c>
      <c r="B995">
        <v>36767</v>
      </c>
      <c r="C995">
        <f t="shared" si="15"/>
        <v>1</v>
      </c>
      <c r="D995" t="str">
        <f>IF(C995=$G$2,A995,"")</f>
        <v/>
      </c>
    </row>
    <row r="996" spans="1:4" x14ac:dyDescent="0.25">
      <c r="A996">
        <v>2644</v>
      </c>
      <c r="B996">
        <v>71081</v>
      </c>
      <c r="C996">
        <f t="shared" si="15"/>
        <v>1</v>
      </c>
      <c r="D996" t="str">
        <f>IF(C996=$G$2,A996,"")</f>
        <v/>
      </c>
    </row>
    <row r="997" spans="1:4" x14ac:dyDescent="0.25">
      <c r="A997">
        <v>2645</v>
      </c>
      <c r="B997">
        <v>58234</v>
      </c>
      <c r="C997">
        <f t="shared" si="15"/>
        <v>1</v>
      </c>
      <c r="D997" t="str">
        <f>IF(C997=$G$2,A997,"")</f>
        <v/>
      </c>
    </row>
    <row r="998" spans="1:4" x14ac:dyDescent="0.25">
      <c r="A998">
        <v>2646</v>
      </c>
      <c r="B998">
        <v>4247</v>
      </c>
      <c r="C998">
        <f t="shared" si="15"/>
        <v>1</v>
      </c>
      <c r="D998" t="str">
        <f>IF(C998=$G$2,A998,"")</f>
        <v/>
      </c>
    </row>
    <row r="999" spans="1:4" x14ac:dyDescent="0.25">
      <c r="A999">
        <v>2646</v>
      </c>
      <c r="B999">
        <v>4247</v>
      </c>
      <c r="C999">
        <f t="shared" si="15"/>
        <v>1</v>
      </c>
      <c r="D999" t="str">
        <f>IF(C999=$G$2,A999,"")</f>
        <v/>
      </c>
    </row>
    <row r="1000" spans="1:4" x14ac:dyDescent="0.25">
      <c r="A1000">
        <v>2646</v>
      </c>
      <c r="B1000">
        <v>4247</v>
      </c>
      <c r="C1000">
        <f t="shared" si="15"/>
        <v>1</v>
      </c>
      <c r="D1000" t="str">
        <f>IF(C1000=$G$2,A1000,"")</f>
        <v/>
      </c>
    </row>
    <row r="1001" spans="1:4" x14ac:dyDescent="0.25">
      <c r="A1001">
        <v>2654</v>
      </c>
      <c r="B1001">
        <v>14383</v>
      </c>
      <c r="C1001">
        <f t="shared" si="15"/>
        <v>1</v>
      </c>
      <c r="D1001" t="str">
        <f>IF(C1001=$G$2,A1001,"")</f>
        <v/>
      </c>
    </row>
    <row r="1002" spans="1:4" x14ac:dyDescent="0.25">
      <c r="A1002">
        <v>2654</v>
      </c>
      <c r="B1002">
        <v>61564</v>
      </c>
      <c r="C1002">
        <f t="shared" si="15"/>
        <v>1</v>
      </c>
      <c r="D1002" t="str">
        <f>IF(C1002=$G$2,A1002,"")</f>
        <v/>
      </c>
    </row>
    <row r="1003" spans="1:4" x14ac:dyDescent="0.25">
      <c r="A1003">
        <v>2654</v>
      </c>
      <c r="B1003">
        <v>61564</v>
      </c>
      <c r="C1003">
        <f t="shared" si="15"/>
        <v>1</v>
      </c>
      <c r="D1003" t="str">
        <f>IF(C1003=$G$2,A1003,"")</f>
        <v/>
      </c>
    </row>
    <row r="1004" spans="1:4" x14ac:dyDescent="0.25">
      <c r="A1004">
        <v>2654</v>
      </c>
      <c r="B1004">
        <v>61564</v>
      </c>
      <c r="C1004">
        <f t="shared" si="15"/>
        <v>1</v>
      </c>
      <c r="D1004" t="str">
        <f>IF(C1004=$G$2,A1004,"")</f>
        <v/>
      </c>
    </row>
    <row r="1005" spans="1:4" x14ac:dyDescent="0.25">
      <c r="A1005">
        <v>2654</v>
      </c>
      <c r="B1005">
        <v>61564</v>
      </c>
      <c r="C1005">
        <f t="shared" si="15"/>
        <v>1</v>
      </c>
      <c r="D1005" t="str">
        <f>IF(C1005=$G$2,A1005,"")</f>
        <v/>
      </c>
    </row>
    <row r="1006" spans="1:4" x14ac:dyDescent="0.25">
      <c r="A1006">
        <v>2654</v>
      </c>
      <c r="B1006">
        <v>61564</v>
      </c>
      <c r="C1006">
        <f t="shared" si="15"/>
        <v>1</v>
      </c>
      <c r="D1006" t="str">
        <f>IF(C1006=$G$2,A1006,"")</f>
        <v/>
      </c>
    </row>
    <row r="1007" spans="1:4" x14ac:dyDescent="0.25">
      <c r="A1007">
        <v>2654</v>
      </c>
      <c r="B1007">
        <v>61564</v>
      </c>
      <c r="C1007">
        <f t="shared" si="15"/>
        <v>1</v>
      </c>
      <c r="D1007" t="str">
        <f>IF(C1007=$G$2,A1007,"")</f>
        <v/>
      </c>
    </row>
    <row r="1008" spans="1:4" x14ac:dyDescent="0.25">
      <c r="A1008">
        <v>2654</v>
      </c>
      <c r="B1008">
        <v>61564</v>
      </c>
      <c r="C1008">
        <f t="shared" si="15"/>
        <v>1</v>
      </c>
      <c r="D1008" t="str">
        <f>IF(C1008=$G$2,A1008,"")</f>
        <v/>
      </c>
    </row>
    <row r="1009" spans="1:4" x14ac:dyDescent="0.25">
      <c r="A1009">
        <v>2655</v>
      </c>
      <c r="B1009">
        <v>14861</v>
      </c>
      <c r="C1009">
        <f t="shared" si="15"/>
        <v>1</v>
      </c>
      <c r="D1009" t="str">
        <f>IF(C1009=$G$2,A1009,"")</f>
        <v/>
      </c>
    </row>
    <row r="1010" spans="1:4" x14ac:dyDescent="0.25">
      <c r="A1010">
        <v>2656</v>
      </c>
      <c r="B1010">
        <v>3714</v>
      </c>
      <c r="C1010">
        <f t="shared" si="15"/>
        <v>1</v>
      </c>
      <c r="D1010" t="str">
        <f>IF(C1010=$G$2,A1010,"")</f>
        <v/>
      </c>
    </row>
    <row r="1011" spans="1:4" x14ac:dyDescent="0.25">
      <c r="A1011">
        <v>2658</v>
      </c>
      <c r="B1011">
        <v>80830</v>
      </c>
      <c r="C1011">
        <f t="shared" si="15"/>
        <v>1</v>
      </c>
      <c r="D1011" t="str">
        <f>IF(C1011=$G$2,A1011,"")</f>
        <v/>
      </c>
    </row>
    <row r="1012" spans="1:4" x14ac:dyDescent="0.25">
      <c r="A1012">
        <v>2665</v>
      </c>
      <c r="B1012">
        <v>10889</v>
      </c>
      <c r="C1012">
        <f t="shared" si="15"/>
        <v>1</v>
      </c>
      <c r="D1012" t="str">
        <f>IF(C1012=$G$2,A1012,"")</f>
        <v/>
      </c>
    </row>
    <row r="1013" spans="1:4" x14ac:dyDescent="0.25">
      <c r="A1013">
        <v>2668</v>
      </c>
      <c r="B1013">
        <v>18370</v>
      </c>
      <c r="C1013">
        <f t="shared" si="15"/>
        <v>1</v>
      </c>
      <c r="D1013" t="str">
        <f>IF(C1013=$G$2,A1013,"")</f>
        <v/>
      </c>
    </row>
    <row r="1014" spans="1:4" x14ac:dyDescent="0.25">
      <c r="A1014">
        <v>2668</v>
      </c>
      <c r="B1014">
        <v>18370</v>
      </c>
      <c r="C1014">
        <f t="shared" si="15"/>
        <v>1</v>
      </c>
      <c r="D1014" t="str">
        <f>IF(C1014=$G$2,A1014,"")</f>
        <v/>
      </c>
    </row>
    <row r="1015" spans="1:4" x14ac:dyDescent="0.25">
      <c r="A1015">
        <v>2669</v>
      </c>
      <c r="B1015">
        <v>40137</v>
      </c>
      <c r="C1015">
        <f t="shared" si="15"/>
        <v>1</v>
      </c>
      <c r="D1015" t="str">
        <f>IF(C1015=$G$2,A1015,"")</f>
        <v/>
      </c>
    </row>
    <row r="1016" spans="1:4" x14ac:dyDescent="0.25">
      <c r="A1016">
        <v>2674</v>
      </c>
      <c r="B1016">
        <v>36733</v>
      </c>
      <c r="C1016">
        <f t="shared" si="15"/>
        <v>1</v>
      </c>
      <c r="D1016" t="str">
        <f>IF(C1016=$G$2,A1016,"")</f>
        <v/>
      </c>
    </row>
    <row r="1017" spans="1:4" x14ac:dyDescent="0.25">
      <c r="A1017">
        <v>2674</v>
      </c>
      <c r="B1017">
        <v>36733</v>
      </c>
      <c r="C1017">
        <f t="shared" si="15"/>
        <v>1</v>
      </c>
      <c r="D1017" t="str">
        <f>IF(C1017=$G$2,A1017,"")</f>
        <v/>
      </c>
    </row>
    <row r="1018" spans="1:4" x14ac:dyDescent="0.25">
      <c r="A1018">
        <v>2674</v>
      </c>
      <c r="B1018">
        <v>36733</v>
      </c>
      <c r="C1018">
        <f t="shared" si="15"/>
        <v>1</v>
      </c>
      <c r="D1018" t="str">
        <f>IF(C1018=$G$2,A1018,"")</f>
        <v/>
      </c>
    </row>
    <row r="1019" spans="1:4" x14ac:dyDescent="0.25">
      <c r="A1019">
        <v>2674</v>
      </c>
      <c r="B1019">
        <v>36733</v>
      </c>
      <c r="C1019">
        <f t="shared" si="15"/>
        <v>1</v>
      </c>
      <c r="D1019" t="str">
        <f>IF(C1019=$G$2,A1019,"")</f>
        <v/>
      </c>
    </row>
    <row r="1020" spans="1:4" x14ac:dyDescent="0.25">
      <c r="A1020">
        <v>2675</v>
      </c>
      <c r="B1020">
        <v>99155</v>
      </c>
      <c r="C1020">
        <f t="shared" si="15"/>
        <v>1</v>
      </c>
      <c r="D1020" t="str">
        <f>IF(C1020=$G$2,A1020,"")</f>
        <v/>
      </c>
    </row>
    <row r="1021" spans="1:4" x14ac:dyDescent="0.25">
      <c r="A1021">
        <v>2677</v>
      </c>
      <c r="B1021">
        <v>14474</v>
      </c>
      <c r="C1021">
        <f t="shared" si="15"/>
        <v>1</v>
      </c>
      <c r="D1021" t="str">
        <f>IF(C1021=$G$2,A1021,"")</f>
        <v/>
      </c>
    </row>
    <row r="1022" spans="1:4" x14ac:dyDescent="0.25">
      <c r="A1022">
        <v>2678</v>
      </c>
      <c r="B1022">
        <v>7892</v>
      </c>
      <c r="C1022">
        <f t="shared" si="15"/>
        <v>1</v>
      </c>
      <c r="D1022" t="str">
        <f>IF(C1022=$G$2,A1022,"")</f>
        <v/>
      </c>
    </row>
    <row r="1023" spans="1:4" x14ac:dyDescent="0.25">
      <c r="A1023">
        <v>2678</v>
      </c>
      <c r="B1023">
        <v>7892</v>
      </c>
      <c r="C1023">
        <f t="shared" si="15"/>
        <v>1</v>
      </c>
      <c r="D1023" t="str">
        <f>IF(C1023=$G$2,A1023,"")</f>
        <v/>
      </c>
    </row>
    <row r="1024" spans="1:4" x14ac:dyDescent="0.25">
      <c r="A1024">
        <v>2678</v>
      </c>
      <c r="B1024">
        <v>7892</v>
      </c>
      <c r="C1024">
        <f t="shared" si="15"/>
        <v>1</v>
      </c>
      <c r="D1024" t="str">
        <f>IF(C1024=$G$2,A1024,"")</f>
        <v/>
      </c>
    </row>
    <row r="1025" spans="1:4" x14ac:dyDescent="0.25">
      <c r="A1025">
        <v>2678</v>
      </c>
      <c r="B1025">
        <v>7892</v>
      </c>
      <c r="C1025">
        <f t="shared" si="15"/>
        <v>1</v>
      </c>
      <c r="D1025" t="str">
        <f>IF(C1025=$G$2,A1025,"")</f>
        <v/>
      </c>
    </row>
    <row r="1026" spans="1:4" x14ac:dyDescent="0.25">
      <c r="A1026">
        <v>2678</v>
      </c>
      <c r="B1026">
        <v>7892</v>
      </c>
      <c r="C1026">
        <f t="shared" si="15"/>
        <v>1</v>
      </c>
      <c r="D1026" t="str">
        <f>IF(C1026=$G$2,A1026,"")</f>
        <v/>
      </c>
    </row>
    <row r="1027" spans="1:4" x14ac:dyDescent="0.25">
      <c r="A1027">
        <v>2678</v>
      </c>
      <c r="B1027">
        <v>7892</v>
      </c>
      <c r="C1027">
        <f t="shared" si="15"/>
        <v>1</v>
      </c>
      <c r="D1027" t="str">
        <f>IF(C1027=$G$2,A1027,"")</f>
        <v/>
      </c>
    </row>
    <row r="1028" spans="1:4" x14ac:dyDescent="0.25">
      <c r="A1028">
        <v>2683</v>
      </c>
      <c r="B1028">
        <v>50118</v>
      </c>
      <c r="C1028">
        <f t="shared" ref="C1028:C1091" si="16">IF(A1028&lt;&gt;A1027,1,IF(B1028-B1027=2,C1027+1,IF(B1028=B1027,C1027,1)))</f>
        <v>1</v>
      </c>
      <c r="D1028" t="str">
        <f>IF(C1028=$G$2,A1028,"")</f>
        <v/>
      </c>
    </row>
    <row r="1029" spans="1:4" x14ac:dyDescent="0.25">
      <c r="A1029">
        <v>2683</v>
      </c>
      <c r="B1029">
        <v>78261</v>
      </c>
      <c r="C1029">
        <f t="shared" si="16"/>
        <v>1</v>
      </c>
      <c r="D1029" t="str">
        <f>IF(C1029=$G$2,A1029,"")</f>
        <v/>
      </c>
    </row>
    <row r="1030" spans="1:4" x14ac:dyDescent="0.25">
      <c r="A1030">
        <v>2685</v>
      </c>
      <c r="B1030">
        <v>35443</v>
      </c>
      <c r="C1030">
        <f t="shared" si="16"/>
        <v>1</v>
      </c>
      <c r="D1030" t="str">
        <f>IF(C1030=$G$2,A1030,"")</f>
        <v/>
      </c>
    </row>
    <row r="1031" spans="1:4" x14ac:dyDescent="0.25">
      <c r="A1031">
        <v>2685</v>
      </c>
      <c r="B1031">
        <v>93236</v>
      </c>
      <c r="C1031">
        <f t="shared" si="16"/>
        <v>1</v>
      </c>
      <c r="D1031" t="str">
        <f>IF(C1031=$G$2,A1031,"")</f>
        <v/>
      </c>
    </row>
    <row r="1032" spans="1:4" x14ac:dyDescent="0.25">
      <c r="A1032">
        <v>2688</v>
      </c>
      <c r="B1032">
        <v>85705</v>
      </c>
      <c r="C1032">
        <f t="shared" si="16"/>
        <v>1</v>
      </c>
      <c r="D1032" t="str">
        <f>IF(C1032=$G$2,A1032,"")</f>
        <v/>
      </c>
    </row>
    <row r="1033" spans="1:4" x14ac:dyDescent="0.25">
      <c r="A1033">
        <v>2697</v>
      </c>
      <c r="B1033">
        <v>17591</v>
      </c>
      <c r="C1033">
        <f t="shared" si="16"/>
        <v>1</v>
      </c>
      <c r="D1033" t="str">
        <f>IF(C1033=$G$2,A1033,"")</f>
        <v/>
      </c>
    </row>
    <row r="1034" spans="1:4" x14ac:dyDescent="0.25">
      <c r="A1034">
        <v>2697</v>
      </c>
      <c r="B1034">
        <v>17591</v>
      </c>
      <c r="C1034">
        <f t="shared" si="16"/>
        <v>1</v>
      </c>
      <c r="D1034" t="str">
        <f>IF(C1034=$G$2,A1034,"")</f>
        <v/>
      </c>
    </row>
    <row r="1035" spans="1:4" x14ac:dyDescent="0.25">
      <c r="A1035">
        <v>2697</v>
      </c>
      <c r="B1035">
        <v>17591</v>
      </c>
      <c r="C1035">
        <f t="shared" si="16"/>
        <v>1</v>
      </c>
      <c r="D1035" t="str">
        <f>IF(C1035=$G$2,A1035,"")</f>
        <v/>
      </c>
    </row>
    <row r="1036" spans="1:4" x14ac:dyDescent="0.25">
      <c r="A1036">
        <v>2697</v>
      </c>
      <c r="B1036">
        <v>17591</v>
      </c>
      <c r="C1036">
        <f t="shared" si="16"/>
        <v>1</v>
      </c>
      <c r="D1036" t="str">
        <f>IF(C1036=$G$2,A1036,"")</f>
        <v/>
      </c>
    </row>
    <row r="1037" spans="1:4" x14ac:dyDescent="0.25">
      <c r="A1037">
        <v>2697</v>
      </c>
      <c r="B1037">
        <v>17591</v>
      </c>
      <c r="C1037">
        <f t="shared" si="16"/>
        <v>1</v>
      </c>
      <c r="D1037" t="str">
        <f>IF(C1037=$G$2,A1037,"")</f>
        <v/>
      </c>
    </row>
    <row r="1038" spans="1:4" x14ac:dyDescent="0.25">
      <c r="A1038">
        <v>2698</v>
      </c>
      <c r="B1038">
        <v>69659</v>
      </c>
      <c r="C1038">
        <f t="shared" si="16"/>
        <v>1</v>
      </c>
      <c r="D1038" t="str">
        <f>IF(C1038=$G$2,A1038,"")</f>
        <v/>
      </c>
    </row>
    <row r="1039" spans="1:4" x14ac:dyDescent="0.25">
      <c r="A1039">
        <v>2717</v>
      </c>
      <c r="B1039">
        <v>52034</v>
      </c>
      <c r="C1039">
        <f t="shared" si="16"/>
        <v>1</v>
      </c>
      <c r="D1039" t="str">
        <f>IF(C1039=$G$2,A1039,"")</f>
        <v/>
      </c>
    </row>
    <row r="1040" spans="1:4" x14ac:dyDescent="0.25">
      <c r="A1040">
        <v>2718</v>
      </c>
      <c r="B1040">
        <v>32688</v>
      </c>
      <c r="C1040">
        <f t="shared" si="16"/>
        <v>1</v>
      </c>
      <c r="D1040" t="str">
        <f>IF(C1040=$G$2,A1040,"")</f>
        <v/>
      </c>
    </row>
    <row r="1041" spans="1:4" x14ac:dyDescent="0.25">
      <c r="A1041">
        <v>2720</v>
      </c>
      <c r="B1041">
        <v>89297</v>
      </c>
      <c r="C1041">
        <f t="shared" si="16"/>
        <v>1</v>
      </c>
      <c r="D1041" t="str">
        <f>IF(C1041=$G$2,A1041,"")</f>
        <v/>
      </c>
    </row>
    <row r="1042" spans="1:4" x14ac:dyDescent="0.25">
      <c r="A1042">
        <v>2733</v>
      </c>
      <c r="B1042">
        <v>52861</v>
      </c>
      <c r="C1042">
        <f t="shared" si="16"/>
        <v>1</v>
      </c>
      <c r="D1042" t="str">
        <f>IF(C1042=$G$2,A1042,"")</f>
        <v/>
      </c>
    </row>
    <row r="1043" spans="1:4" x14ac:dyDescent="0.25">
      <c r="A1043">
        <v>2733</v>
      </c>
      <c r="B1043">
        <v>74711</v>
      </c>
      <c r="C1043">
        <f t="shared" si="16"/>
        <v>1</v>
      </c>
      <c r="D1043" t="str">
        <f>IF(C1043=$G$2,A1043,"")</f>
        <v/>
      </c>
    </row>
    <row r="1044" spans="1:4" x14ac:dyDescent="0.25">
      <c r="A1044">
        <v>2743</v>
      </c>
      <c r="B1044">
        <v>30232</v>
      </c>
      <c r="C1044">
        <f t="shared" si="16"/>
        <v>1</v>
      </c>
      <c r="D1044" t="str">
        <f>IF(C1044=$G$2,A1044,"")</f>
        <v/>
      </c>
    </row>
    <row r="1045" spans="1:4" x14ac:dyDescent="0.25">
      <c r="A1045">
        <v>2743</v>
      </c>
      <c r="B1045">
        <v>30232</v>
      </c>
      <c r="C1045">
        <f t="shared" si="16"/>
        <v>1</v>
      </c>
      <c r="D1045" t="str">
        <f>IF(C1045=$G$2,A1045,"")</f>
        <v/>
      </c>
    </row>
    <row r="1046" spans="1:4" x14ac:dyDescent="0.25">
      <c r="A1046">
        <v>2744</v>
      </c>
      <c r="B1046">
        <v>67054</v>
      </c>
      <c r="C1046">
        <f t="shared" si="16"/>
        <v>1</v>
      </c>
      <c r="D1046" t="str">
        <f>IF(C1046=$G$2,A1046,"")</f>
        <v/>
      </c>
    </row>
    <row r="1047" spans="1:4" x14ac:dyDescent="0.25">
      <c r="A1047">
        <v>2744</v>
      </c>
      <c r="B1047">
        <v>83619</v>
      </c>
      <c r="C1047">
        <f t="shared" si="16"/>
        <v>1</v>
      </c>
      <c r="D1047" t="str">
        <f>IF(C1047=$G$2,A1047,"")</f>
        <v/>
      </c>
    </row>
    <row r="1048" spans="1:4" x14ac:dyDescent="0.25">
      <c r="A1048">
        <v>2744</v>
      </c>
      <c r="B1048">
        <v>83619</v>
      </c>
      <c r="C1048">
        <f t="shared" si="16"/>
        <v>1</v>
      </c>
      <c r="D1048" t="str">
        <f>IF(C1048=$G$2,A1048,"")</f>
        <v/>
      </c>
    </row>
    <row r="1049" spans="1:4" x14ac:dyDescent="0.25">
      <c r="A1049">
        <v>2744</v>
      </c>
      <c r="B1049">
        <v>83619</v>
      </c>
      <c r="C1049">
        <f t="shared" si="16"/>
        <v>1</v>
      </c>
      <c r="D1049" t="str">
        <f>IF(C1049=$G$2,A1049,"")</f>
        <v/>
      </c>
    </row>
    <row r="1050" spans="1:4" x14ac:dyDescent="0.25">
      <c r="A1050">
        <v>2744</v>
      </c>
      <c r="B1050">
        <v>83619</v>
      </c>
      <c r="C1050">
        <f t="shared" si="16"/>
        <v>1</v>
      </c>
      <c r="D1050" t="str">
        <f>IF(C1050=$G$2,A1050,"")</f>
        <v/>
      </c>
    </row>
    <row r="1051" spans="1:4" x14ac:dyDescent="0.25">
      <c r="A1051">
        <v>2744</v>
      </c>
      <c r="B1051">
        <v>83619</v>
      </c>
      <c r="C1051">
        <f t="shared" si="16"/>
        <v>1</v>
      </c>
      <c r="D1051" t="str">
        <f>IF(C1051=$G$2,A1051,"")</f>
        <v/>
      </c>
    </row>
    <row r="1052" spans="1:4" x14ac:dyDescent="0.25">
      <c r="A1052">
        <v>2744</v>
      </c>
      <c r="B1052">
        <v>83619</v>
      </c>
      <c r="C1052">
        <f t="shared" si="16"/>
        <v>1</v>
      </c>
      <c r="D1052" t="str">
        <f>IF(C1052=$G$2,A1052,"")</f>
        <v/>
      </c>
    </row>
    <row r="1053" spans="1:4" x14ac:dyDescent="0.25">
      <c r="A1053">
        <v>2744</v>
      </c>
      <c r="B1053">
        <v>83619</v>
      </c>
      <c r="C1053">
        <f t="shared" si="16"/>
        <v>1</v>
      </c>
      <c r="D1053" t="str">
        <f>IF(C1053=$G$2,A1053,"")</f>
        <v/>
      </c>
    </row>
    <row r="1054" spans="1:4" x14ac:dyDescent="0.25">
      <c r="A1054">
        <v>2745</v>
      </c>
      <c r="B1054">
        <v>98267</v>
      </c>
      <c r="C1054">
        <f t="shared" si="16"/>
        <v>1</v>
      </c>
      <c r="D1054" t="str">
        <f>IF(C1054=$G$2,A1054,"")</f>
        <v/>
      </c>
    </row>
    <row r="1055" spans="1:4" x14ac:dyDescent="0.25">
      <c r="A1055">
        <v>2745</v>
      </c>
      <c r="B1055">
        <v>98267</v>
      </c>
      <c r="C1055">
        <f t="shared" si="16"/>
        <v>1</v>
      </c>
      <c r="D1055" t="str">
        <f>IF(C1055=$G$2,A1055,"")</f>
        <v/>
      </c>
    </row>
    <row r="1056" spans="1:4" x14ac:dyDescent="0.25">
      <c r="A1056">
        <v>2745</v>
      </c>
      <c r="B1056">
        <v>98267</v>
      </c>
      <c r="C1056">
        <f t="shared" si="16"/>
        <v>1</v>
      </c>
      <c r="D1056" t="str">
        <f>IF(C1056=$G$2,A1056,"")</f>
        <v/>
      </c>
    </row>
    <row r="1057" spans="1:4" x14ac:dyDescent="0.25">
      <c r="A1057">
        <v>2745</v>
      </c>
      <c r="B1057">
        <v>98267</v>
      </c>
      <c r="C1057">
        <f t="shared" si="16"/>
        <v>1</v>
      </c>
      <c r="D1057" t="str">
        <f>IF(C1057=$G$2,A1057,"")</f>
        <v/>
      </c>
    </row>
    <row r="1058" spans="1:4" x14ac:dyDescent="0.25">
      <c r="A1058">
        <v>2758</v>
      </c>
      <c r="B1058">
        <v>32160</v>
      </c>
      <c r="C1058">
        <f t="shared" si="16"/>
        <v>1</v>
      </c>
      <c r="D1058" t="str">
        <f>IF(C1058=$G$2,A1058,"")</f>
        <v/>
      </c>
    </row>
    <row r="1059" spans="1:4" x14ac:dyDescent="0.25">
      <c r="A1059">
        <v>2758</v>
      </c>
      <c r="B1059">
        <v>32160</v>
      </c>
      <c r="C1059">
        <f t="shared" si="16"/>
        <v>1</v>
      </c>
      <c r="D1059" t="str">
        <f>IF(C1059=$G$2,A1059,"")</f>
        <v/>
      </c>
    </row>
    <row r="1060" spans="1:4" x14ac:dyDescent="0.25">
      <c r="A1060">
        <v>2758</v>
      </c>
      <c r="B1060">
        <v>32160</v>
      </c>
      <c r="C1060">
        <f t="shared" si="16"/>
        <v>1</v>
      </c>
      <c r="D1060" t="str">
        <f>IF(C1060=$G$2,A1060,"")</f>
        <v/>
      </c>
    </row>
    <row r="1061" spans="1:4" x14ac:dyDescent="0.25">
      <c r="A1061">
        <v>2758</v>
      </c>
      <c r="B1061">
        <v>32160</v>
      </c>
      <c r="C1061">
        <f t="shared" si="16"/>
        <v>1</v>
      </c>
      <c r="D1061" t="str">
        <f>IF(C1061=$G$2,A1061,"")</f>
        <v/>
      </c>
    </row>
    <row r="1062" spans="1:4" x14ac:dyDescent="0.25">
      <c r="A1062">
        <v>2758</v>
      </c>
      <c r="B1062">
        <v>32160</v>
      </c>
      <c r="C1062">
        <f t="shared" si="16"/>
        <v>1</v>
      </c>
      <c r="D1062" t="str">
        <f>IF(C1062=$G$2,A1062,"")</f>
        <v/>
      </c>
    </row>
    <row r="1063" spans="1:4" x14ac:dyDescent="0.25">
      <c r="A1063">
        <v>2758</v>
      </c>
      <c r="B1063">
        <v>32160</v>
      </c>
      <c r="C1063">
        <f t="shared" si="16"/>
        <v>1</v>
      </c>
      <c r="D1063" t="str">
        <f>IF(C1063=$G$2,A1063,"")</f>
        <v/>
      </c>
    </row>
    <row r="1064" spans="1:4" x14ac:dyDescent="0.25">
      <c r="A1064">
        <v>2758</v>
      </c>
      <c r="B1064">
        <v>32160</v>
      </c>
      <c r="C1064">
        <f t="shared" si="16"/>
        <v>1</v>
      </c>
      <c r="D1064" t="str">
        <f>IF(C1064=$G$2,A1064,"")</f>
        <v/>
      </c>
    </row>
    <row r="1065" spans="1:4" x14ac:dyDescent="0.25">
      <c r="A1065">
        <v>2762</v>
      </c>
      <c r="B1065">
        <v>7535</v>
      </c>
      <c r="C1065">
        <f t="shared" si="16"/>
        <v>1</v>
      </c>
      <c r="D1065" t="str">
        <f>IF(C1065=$G$2,A1065,"")</f>
        <v/>
      </c>
    </row>
    <row r="1066" spans="1:4" x14ac:dyDescent="0.25">
      <c r="A1066">
        <v>2765</v>
      </c>
      <c r="B1066">
        <v>45357</v>
      </c>
      <c r="C1066">
        <f t="shared" si="16"/>
        <v>1</v>
      </c>
      <c r="D1066" t="str">
        <f>IF(C1066=$G$2,A1066,"")</f>
        <v/>
      </c>
    </row>
    <row r="1067" spans="1:4" x14ac:dyDescent="0.25">
      <c r="A1067">
        <v>2772</v>
      </c>
      <c r="B1067">
        <v>94713</v>
      </c>
      <c r="C1067">
        <f t="shared" si="16"/>
        <v>1</v>
      </c>
      <c r="D1067" t="str">
        <f>IF(C1067=$G$2,A1067,"")</f>
        <v/>
      </c>
    </row>
    <row r="1068" spans="1:4" x14ac:dyDescent="0.25">
      <c r="A1068">
        <v>2787</v>
      </c>
      <c r="B1068">
        <v>24619</v>
      </c>
      <c r="C1068">
        <f t="shared" si="16"/>
        <v>1</v>
      </c>
      <c r="D1068" t="str">
        <f>IF(C1068=$G$2,A1068,"")</f>
        <v/>
      </c>
    </row>
    <row r="1069" spans="1:4" x14ac:dyDescent="0.25">
      <c r="A1069">
        <v>2787</v>
      </c>
      <c r="B1069">
        <v>24619</v>
      </c>
      <c r="C1069">
        <f t="shared" si="16"/>
        <v>1</v>
      </c>
      <c r="D1069" t="str">
        <f>IF(C1069=$G$2,A1069,"")</f>
        <v/>
      </c>
    </row>
    <row r="1070" spans="1:4" x14ac:dyDescent="0.25">
      <c r="A1070">
        <v>2787</v>
      </c>
      <c r="B1070">
        <v>24619</v>
      </c>
      <c r="C1070">
        <f t="shared" si="16"/>
        <v>1</v>
      </c>
      <c r="D1070" t="str">
        <f>IF(C1070=$G$2,A1070,"")</f>
        <v/>
      </c>
    </row>
    <row r="1071" spans="1:4" x14ac:dyDescent="0.25">
      <c r="A1071">
        <v>2787</v>
      </c>
      <c r="B1071">
        <v>24619</v>
      </c>
      <c r="C1071">
        <f t="shared" si="16"/>
        <v>1</v>
      </c>
      <c r="D1071" t="str">
        <f>IF(C1071=$G$2,A1071,"")</f>
        <v/>
      </c>
    </row>
    <row r="1072" spans="1:4" x14ac:dyDescent="0.25">
      <c r="A1072">
        <v>2787</v>
      </c>
      <c r="B1072">
        <v>24619</v>
      </c>
      <c r="C1072">
        <f t="shared" si="16"/>
        <v>1</v>
      </c>
      <c r="D1072" t="str">
        <f>IF(C1072=$G$2,A1072,"")</f>
        <v/>
      </c>
    </row>
    <row r="1073" spans="1:4" x14ac:dyDescent="0.25">
      <c r="A1073">
        <v>2787</v>
      </c>
      <c r="B1073">
        <v>24619</v>
      </c>
      <c r="C1073">
        <f t="shared" si="16"/>
        <v>1</v>
      </c>
      <c r="D1073" t="str">
        <f>IF(C1073=$G$2,A1073,"")</f>
        <v/>
      </c>
    </row>
    <row r="1074" spans="1:4" x14ac:dyDescent="0.25">
      <c r="A1074">
        <v>2787</v>
      </c>
      <c r="B1074">
        <v>24619</v>
      </c>
      <c r="C1074">
        <f t="shared" si="16"/>
        <v>1</v>
      </c>
      <c r="D1074" t="str">
        <f>IF(C1074=$G$2,A1074,"")</f>
        <v/>
      </c>
    </row>
    <row r="1075" spans="1:4" x14ac:dyDescent="0.25">
      <c r="A1075">
        <v>2788</v>
      </c>
      <c r="B1075">
        <v>76215</v>
      </c>
      <c r="C1075">
        <f t="shared" si="16"/>
        <v>1</v>
      </c>
      <c r="D1075" t="str">
        <f>IF(C1075=$G$2,A1075,"")</f>
        <v/>
      </c>
    </row>
    <row r="1076" spans="1:4" x14ac:dyDescent="0.25">
      <c r="A1076">
        <v>2795</v>
      </c>
      <c r="B1076">
        <v>53473</v>
      </c>
      <c r="C1076">
        <f t="shared" si="16"/>
        <v>1</v>
      </c>
      <c r="D1076" t="str">
        <f>IF(C1076=$G$2,A1076,"")</f>
        <v/>
      </c>
    </row>
    <row r="1077" spans="1:4" x14ac:dyDescent="0.25">
      <c r="A1077">
        <v>2795</v>
      </c>
      <c r="B1077">
        <v>71727</v>
      </c>
      <c r="C1077">
        <f t="shared" si="16"/>
        <v>1</v>
      </c>
      <c r="D1077" t="str">
        <f>IF(C1077=$G$2,A1077,"")</f>
        <v/>
      </c>
    </row>
    <row r="1078" spans="1:4" x14ac:dyDescent="0.25">
      <c r="A1078">
        <v>2796</v>
      </c>
      <c r="B1078">
        <v>74646</v>
      </c>
      <c r="C1078">
        <f t="shared" si="16"/>
        <v>1</v>
      </c>
      <c r="D1078" t="str">
        <f>IF(C1078=$G$2,A1078,"")</f>
        <v/>
      </c>
    </row>
    <row r="1079" spans="1:4" x14ac:dyDescent="0.25">
      <c r="A1079">
        <v>2802</v>
      </c>
      <c r="B1079">
        <v>41481</v>
      </c>
      <c r="C1079">
        <f t="shared" si="16"/>
        <v>1</v>
      </c>
      <c r="D1079" t="str">
        <f>IF(C1079=$G$2,A1079,"")</f>
        <v/>
      </c>
    </row>
    <row r="1080" spans="1:4" x14ac:dyDescent="0.25">
      <c r="A1080">
        <v>2804</v>
      </c>
      <c r="B1080">
        <v>21339</v>
      </c>
      <c r="C1080">
        <f t="shared" si="16"/>
        <v>1</v>
      </c>
      <c r="D1080" t="str">
        <f>IF(C1080=$G$2,A1080,"")</f>
        <v/>
      </c>
    </row>
    <row r="1081" spans="1:4" x14ac:dyDescent="0.25">
      <c r="A1081">
        <v>2809</v>
      </c>
      <c r="B1081">
        <v>83820</v>
      </c>
      <c r="C1081">
        <f t="shared" si="16"/>
        <v>1</v>
      </c>
      <c r="D1081" t="str">
        <f>IF(C1081=$G$2,A1081,"")</f>
        <v/>
      </c>
    </row>
    <row r="1082" spans="1:4" x14ac:dyDescent="0.25">
      <c r="A1082">
        <v>2812</v>
      </c>
      <c r="B1082">
        <v>77591</v>
      </c>
      <c r="C1082">
        <f t="shared" si="16"/>
        <v>1</v>
      </c>
      <c r="D1082" t="str">
        <f>IF(C1082=$G$2,A1082,"")</f>
        <v/>
      </c>
    </row>
    <row r="1083" spans="1:4" x14ac:dyDescent="0.25">
      <c r="A1083">
        <v>2816</v>
      </c>
      <c r="B1083">
        <v>30464</v>
      </c>
      <c r="C1083">
        <f t="shared" si="16"/>
        <v>1</v>
      </c>
      <c r="D1083" t="str">
        <f>IF(C1083=$G$2,A1083,"")</f>
        <v/>
      </c>
    </row>
    <row r="1084" spans="1:4" x14ac:dyDescent="0.25">
      <c r="A1084">
        <v>2816</v>
      </c>
      <c r="B1084">
        <v>85968</v>
      </c>
      <c r="C1084">
        <f t="shared" si="16"/>
        <v>1</v>
      </c>
      <c r="D1084" t="str">
        <f>IF(C1084=$G$2,A1084,"")</f>
        <v/>
      </c>
    </row>
    <row r="1085" spans="1:4" x14ac:dyDescent="0.25">
      <c r="A1085">
        <v>2816</v>
      </c>
      <c r="B1085">
        <v>85968</v>
      </c>
      <c r="C1085">
        <f t="shared" si="16"/>
        <v>1</v>
      </c>
      <c r="D1085" t="str">
        <f>IF(C1085=$G$2,A1085,"")</f>
        <v/>
      </c>
    </row>
    <row r="1086" spans="1:4" x14ac:dyDescent="0.25">
      <c r="A1086">
        <v>2825</v>
      </c>
      <c r="B1086">
        <v>4862</v>
      </c>
      <c r="C1086">
        <f t="shared" si="16"/>
        <v>1</v>
      </c>
      <c r="D1086" t="str">
        <f>IF(C1086=$G$2,A1086,"")</f>
        <v/>
      </c>
    </row>
    <row r="1087" spans="1:4" x14ac:dyDescent="0.25">
      <c r="A1087">
        <v>2826</v>
      </c>
      <c r="B1087">
        <v>92876</v>
      </c>
      <c r="C1087">
        <f t="shared" si="16"/>
        <v>1</v>
      </c>
      <c r="D1087" t="str">
        <f>IF(C1087=$G$2,A1087,"")</f>
        <v/>
      </c>
    </row>
    <row r="1088" spans="1:4" x14ac:dyDescent="0.25">
      <c r="A1088">
        <v>2828</v>
      </c>
      <c r="B1088">
        <v>85293</v>
      </c>
      <c r="C1088">
        <f t="shared" si="16"/>
        <v>1</v>
      </c>
      <c r="D1088" t="str">
        <f>IF(C1088=$G$2,A1088,"")</f>
        <v/>
      </c>
    </row>
    <row r="1089" spans="1:4" x14ac:dyDescent="0.25">
      <c r="A1089">
        <v>2829</v>
      </c>
      <c r="B1089">
        <v>5810</v>
      </c>
      <c r="C1089">
        <f t="shared" si="16"/>
        <v>1</v>
      </c>
      <c r="D1089" t="str">
        <f>IF(C1089=$G$2,A1089,"")</f>
        <v/>
      </c>
    </row>
    <row r="1090" spans="1:4" x14ac:dyDescent="0.25">
      <c r="A1090">
        <v>2832</v>
      </c>
      <c r="B1090">
        <v>21263</v>
      </c>
      <c r="C1090">
        <f t="shared" si="16"/>
        <v>1</v>
      </c>
      <c r="D1090" t="str">
        <f>IF(C1090=$G$2,A1090,"")</f>
        <v/>
      </c>
    </row>
    <row r="1091" spans="1:4" x14ac:dyDescent="0.25">
      <c r="A1091">
        <v>2841</v>
      </c>
      <c r="B1091">
        <v>58997</v>
      </c>
      <c r="C1091">
        <f t="shared" si="16"/>
        <v>1</v>
      </c>
      <c r="D1091" t="str">
        <f>IF(C1091=$G$2,A1091,"")</f>
        <v/>
      </c>
    </row>
    <row r="1092" spans="1:4" x14ac:dyDescent="0.25">
      <c r="A1092">
        <v>2845</v>
      </c>
      <c r="B1092">
        <v>55780</v>
      </c>
      <c r="C1092">
        <f t="shared" ref="C1092:C1155" si="17">IF(A1092&lt;&gt;A1091,1,IF(B1092-B1091=2,C1091+1,IF(B1092=B1091,C1091,1)))</f>
        <v>1</v>
      </c>
      <c r="D1092" t="str">
        <f>IF(C1092=$G$2,A1092,"")</f>
        <v/>
      </c>
    </row>
    <row r="1093" spans="1:4" x14ac:dyDescent="0.25">
      <c r="A1093">
        <v>2851</v>
      </c>
      <c r="B1093">
        <v>46179</v>
      </c>
      <c r="C1093">
        <f t="shared" si="17"/>
        <v>1</v>
      </c>
      <c r="D1093" t="str">
        <f>IF(C1093=$G$2,A1093,"")</f>
        <v/>
      </c>
    </row>
    <row r="1094" spans="1:4" x14ac:dyDescent="0.25">
      <c r="A1094">
        <v>2851</v>
      </c>
      <c r="B1094">
        <v>47514</v>
      </c>
      <c r="C1094">
        <f t="shared" si="17"/>
        <v>1</v>
      </c>
      <c r="D1094" t="str">
        <f>IF(C1094=$G$2,A1094,"")</f>
        <v/>
      </c>
    </row>
    <row r="1095" spans="1:4" x14ac:dyDescent="0.25">
      <c r="A1095">
        <v>2854</v>
      </c>
      <c r="B1095">
        <v>24355</v>
      </c>
      <c r="C1095">
        <f t="shared" si="17"/>
        <v>1</v>
      </c>
      <c r="D1095" t="str">
        <f>IF(C1095=$G$2,A1095,"")</f>
        <v/>
      </c>
    </row>
    <row r="1096" spans="1:4" x14ac:dyDescent="0.25">
      <c r="A1096">
        <v>2854</v>
      </c>
      <c r="B1096">
        <v>85628</v>
      </c>
      <c r="C1096">
        <f t="shared" si="17"/>
        <v>1</v>
      </c>
      <c r="D1096" t="str">
        <f>IF(C1096=$G$2,A1096,"")</f>
        <v/>
      </c>
    </row>
    <row r="1097" spans="1:4" x14ac:dyDescent="0.25">
      <c r="A1097">
        <v>2854</v>
      </c>
      <c r="B1097">
        <v>85628</v>
      </c>
      <c r="C1097">
        <f t="shared" si="17"/>
        <v>1</v>
      </c>
      <c r="D1097" t="str">
        <f>IF(C1097=$G$2,A1097,"")</f>
        <v/>
      </c>
    </row>
    <row r="1098" spans="1:4" x14ac:dyDescent="0.25">
      <c r="A1098">
        <v>2854</v>
      </c>
      <c r="B1098">
        <v>85628</v>
      </c>
      <c r="C1098">
        <f t="shared" si="17"/>
        <v>1</v>
      </c>
      <c r="D1098" t="str">
        <f>IF(C1098=$G$2,A1098,"")</f>
        <v/>
      </c>
    </row>
    <row r="1099" spans="1:4" x14ac:dyDescent="0.25">
      <c r="A1099">
        <v>2854</v>
      </c>
      <c r="B1099">
        <v>85628</v>
      </c>
      <c r="C1099">
        <f t="shared" si="17"/>
        <v>1</v>
      </c>
      <c r="D1099" t="str">
        <f>IF(C1099=$G$2,A1099,"")</f>
        <v/>
      </c>
    </row>
    <row r="1100" spans="1:4" x14ac:dyDescent="0.25">
      <c r="A1100">
        <v>2855</v>
      </c>
      <c r="B1100">
        <v>3103</v>
      </c>
      <c r="C1100">
        <f t="shared" si="17"/>
        <v>1</v>
      </c>
      <c r="D1100" t="str">
        <f>IF(C1100=$G$2,A1100,"")</f>
        <v/>
      </c>
    </row>
    <row r="1101" spans="1:4" x14ac:dyDescent="0.25">
      <c r="A1101">
        <v>2855</v>
      </c>
      <c r="B1101">
        <v>3103</v>
      </c>
      <c r="C1101">
        <f t="shared" si="17"/>
        <v>1</v>
      </c>
      <c r="D1101" t="str">
        <f>IF(C1101=$G$2,A1101,"")</f>
        <v/>
      </c>
    </row>
    <row r="1102" spans="1:4" x14ac:dyDescent="0.25">
      <c r="A1102">
        <v>2855</v>
      </c>
      <c r="B1102">
        <v>3103</v>
      </c>
      <c r="C1102">
        <f t="shared" si="17"/>
        <v>1</v>
      </c>
      <c r="D1102" t="str">
        <f>IF(C1102=$G$2,A1102,"")</f>
        <v/>
      </c>
    </row>
    <row r="1103" spans="1:4" x14ac:dyDescent="0.25">
      <c r="A1103">
        <v>2855</v>
      </c>
      <c r="B1103">
        <v>3103</v>
      </c>
      <c r="C1103">
        <f t="shared" si="17"/>
        <v>1</v>
      </c>
      <c r="D1103" t="str">
        <f>IF(C1103=$G$2,A1103,"")</f>
        <v/>
      </c>
    </row>
    <row r="1104" spans="1:4" x14ac:dyDescent="0.25">
      <c r="A1104">
        <v>2855</v>
      </c>
      <c r="B1104">
        <v>3103</v>
      </c>
      <c r="C1104">
        <f t="shared" si="17"/>
        <v>1</v>
      </c>
      <c r="D1104" t="str">
        <f>IF(C1104=$G$2,A1104,"")</f>
        <v/>
      </c>
    </row>
    <row r="1105" spans="1:4" x14ac:dyDescent="0.25">
      <c r="A1105">
        <v>2857</v>
      </c>
      <c r="B1105">
        <v>61727</v>
      </c>
      <c r="C1105">
        <f t="shared" si="17"/>
        <v>1</v>
      </c>
      <c r="D1105" t="str">
        <f>IF(C1105=$G$2,A1105,"")</f>
        <v/>
      </c>
    </row>
    <row r="1106" spans="1:4" x14ac:dyDescent="0.25">
      <c r="A1106">
        <v>2857</v>
      </c>
      <c r="B1106">
        <v>61727</v>
      </c>
      <c r="C1106">
        <f t="shared" si="17"/>
        <v>1</v>
      </c>
      <c r="D1106" t="str">
        <f>IF(C1106=$G$2,A1106,"")</f>
        <v/>
      </c>
    </row>
    <row r="1107" spans="1:4" x14ac:dyDescent="0.25">
      <c r="A1107">
        <v>2861</v>
      </c>
      <c r="B1107">
        <v>12431</v>
      </c>
      <c r="C1107">
        <f t="shared" si="17"/>
        <v>1</v>
      </c>
      <c r="D1107" t="str">
        <f>IF(C1107=$G$2,A1107,"")</f>
        <v/>
      </c>
    </row>
    <row r="1108" spans="1:4" x14ac:dyDescent="0.25">
      <c r="A1108">
        <v>2862</v>
      </c>
      <c r="B1108">
        <v>67146</v>
      </c>
      <c r="C1108">
        <f t="shared" si="17"/>
        <v>1</v>
      </c>
      <c r="D1108" t="str">
        <f>IF(C1108=$G$2,A1108,"")</f>
        <v/>
      </c>
    </row>
    <row r="1109" spans="1:4" x14ac:dyDescent="0.25">
      <c r="A1109">
        <v>2862</v>
      </c>
      <c r="B1109">
        <v>67146</v>
      </c>
      <c r="C1109">
        <f t="shared" si="17"/>
        <v>1</v>
      </c>
      <c r="D1109" t="str">
        <f>IF(C1109=$G$2,A1109,"")</f>
        <v/>
      </c>
    </row>
    <row r="1110" spans="1:4" x14ac:dyDescent="0.25">
      <c r="A1110">
        <v>2862</v>
      </c>
      <c r="B1110">
        <v>67146</v>
      </c>
      <c r="C1110">
        <f t="shared" si="17"/>
        <v>1</v>
      </c>
      <c r="D1110" t="str">
        <f>IF(C1110=$G$2,A1110,"")</f>
        <v/>
      </c>
    </row>
    <row r="1111" spans="1:4" x14ac:dyDescent="0.25">
      <c r="A1111">
        <v>2862</v>
      </c>
      <c r="B1111">
        <v>67146</v>
      </c>
      <c r="C1111">
        <f t="shared" si="17"/>
        <v>1</v>
      </c>
      <c r="D1111" t="str">
        <f>IF(C1111=$G$2,A1111,"")</f>
        <v/>
      </c>
    </row>
    <row r="1112" spans="1:4" x14ac:dyDescent="0.25">
      <c r="A1112">
        <v>2862</v>
      </c>
      <c r="B1112">
        <v>67146</v>
      </c>
      <c r="C1112">
        <f t="shared" si="17"/>
        <v>1</v>
      </c>
      <c r="D1112" t="str">
        <f>IF(C1112=$G$2,A1112,"")</f>
        <v/>
      </c>
    </row>
    <row r="1113" spans="1:4" x14ac:dyDescent="0.25">
      <c r="A1113">
        <v>2874</v>
      </c>
      <c r="B1113">
        <v>7434</v>
      </c>
      <c r="C1113">
        <f t="shared" si="17"/>
        <v>1</v>
      </c>
      <c r="D1113" t="str">
        <f>IF(C1113=$G$2,A1113,"")</f>
        <v/>
      </c>
    </row>
    <row r="1114" spans="1:4" x14ac:dyDescent="0.25">
      <c r="A1114">
        <v>2882</v>
      </c>
      <c r="B1114">
        <v>24586</v>
      </c>
      <c r="C1114">
        <f t="shared" si="17"/>
        <v>1</v>
      </c>
      <c r="D1114" t="str">
        <f>IF(C1114=$G$2,A1114,"")</f>
        <v/>
      </c>
    </row>
    <row r="1115" spans="1:4" x14ac:dyDescent="0.25">
      <c r="A1115">
        <v>2882</v>
      </c>
      <c r="B1115">
        <v>90115</v>
      </c>
      <c r="C1115">
        <f t="shared" si="17"/>
        <v>1</v>
      </c>
      <c r="D1115" t="str">
        <f>IF(C1115=$G$2,A1115,"")</f>
        <v/>
      </c>
    </row>
    <row r="1116" spans="1:4" x14ac:dyDescent="0.25">
      <c r="A1116">
        <v>2890</v>
      </c>
      <c r="B1116">
        <v>79288</v>
      </c>
      <c r="C1116">
        <f t="shared" si="17"/>
        <v>1</v>
      </c>
      <c r="D1116" t="str">
        <f>IF(C1116=$G$2,A1116,"")</f>
        <v/>
      </c>
    </row>
    <row r="1117" spans="1:4" x14ac:dyDescent="0.25">
      <c r="A1117">
        <v>2891</v>
      </c>
      <c r="B1117">
        <v>13243</v>
      </c>
      <c r="C1117">
        <f t="shared" si="17"/>
        <v>1</v>
      </c>
      <c r="D1117" t="str">
        <f>IF(C1117=$G$2,A1117,"")</f>
        <v/>
      </c>
    </row>
    <row r="1118" spans="1:4" x14ac:dyDescent="0.25">
      <c r="A1118">
        <v>2894</v>
      </c>
      <c r="B1118">
        <v>69610</v>
      </c>
      <c r="C1118">
        <f t="shared" si="17"/>
        <v>1</v>
      </c>
      <c r="D1118" t="str">
        <f>IF(C1118=$G$2,A1118,"")</f>
        <v/>
      </c>
    </row>
    <row r="1119" spans="1:4" x14ac:dyDescent="0.25">
      <c r="A1119">
        <v>2900</v>
      </c>
      <c r="B1119">
        <v>6443</v>
      </c>
      <c r="C1119">
        <f t="shared" si="17"/>
        <v>1</v>
      </c>
      <c r="D1119" t="str">
        <f>IF(C1119=$G$2,A1119,"")</f>
        <v/>
      </c>
    </row>
    <row r="1120" spans="1:4" x14ac:dyDescent="0.25">
      <c r="A1120">
        <v>2902</v>
      </c>
      <c r="B1120">
        <v>7737</v>
      </c>
      <c r="C1120">
        <f t="shared" si="17"/>
        <v>1</v>
      </c>
      <c r="D1120" t="str">
        <f>IF(C1120=$G$2,A1120,"")</f>
        <v/>
      </c>
    </row>
    <row r="1121" spans="1:4" x14ac:dyDescent="0.25">
      <c r="A1121">
        <v>2904</v>
      </c>
      <c r="B1121">
        <v>76105</v>
      </c>
      <c r="C1121">
        <f t="shared" si="17"/>
        <v>1</v>
      </c>
      <c r="D1121" t="str">
        <f>IF(C1121=$G$2,A1121,"")</f>
        <v/>
      </c>
    </row>
    <row r="1122" spans="1:4" x14ac:dyDescent="0.25">
      <c r="A1122">
        <v>2904</v>
      </c>
      <c r="B1122">
        <v>76105</v>
      </c>
      <c r="C1122">
        <f t="shared" si="17"/>
        <v>1</v>
      </c>
      <c r="D1122" t="str">
        <f>IF(C1122=$G$2,A1122,"")</f>
        <v/>
      </c>
    </row>
    <row r="1123" spans="1:4" x14ac:dyDescent="0.25">
      <c r="A1123">
        <v>2925</v>
      </c>
      <c r="B1123">
        <v>85736</v>
      </c>
      <c r="C1123">
        <f t="shared" si="17"/>
        <v>1</v>
      </c>
      <c r="D1123" t="str">
        <f>IF(C1123=$G$2,A1123,"")</f>
        <v/>
      </c>
    </row>
    <row r="1124" spans="1:4" x14ac:dyDescent="0.25">
      <c r="A1124">
        <v>2930</v>
      </c>
      <c r="B1124">
        <v>14069</v>
      </c>
      <c r="C1124">
        <f t="shared" si="17"/>
        <v>1</v>
      </c>
      <c r="D1124" t="str">
        <f>IF(C1124=$G$2,A1124,"")</f>
        <v/>
      </c>
    </row>
    <row r="1125" spans="1:4" x14ac:dyDescent="0.25">
      <c r="A1125">
        <v>2932</v>
      </c>
      <c r="B1125">
        <v>44283</v>
      </c>
      <c r="C1125">
        <f t="shared" si="17"/>
        <v>1</v>
      </c>
      <c r="D1125" t="str">
        <f>IF(C1125=$G$2,A1125,"")</f>
        <v/>
      </c>
    </row>
    <row r="1126" spans="1:4" x14ac:dyDescent="0.25">
      <c r="A1126">
        <v>2932</v>
      </c>
      <c r="B1126">
        <v>88110</v>
      </c>
      <c r="C1126">
        <f t="shared" si="17"/>
        <v>1</v>
      </c>
      <c r="D1126" t="str">
        <f>IF(C1126=$G$2,A1126,"")</f>
        <v/>
      </c>
    </row>
    <row r="1127" spans="1:4" x14ac:dyDescent="0.25">
      <c r="A1127">
        <v>2937</v>
      </c>
      <c r="B1127">
        <v>25910</v>
      </c>
      <c r="C1127">
        <f t="shared" si="17"/>
        <v>1</v>
      </c>
      <c r="D1127" t="str">
        <f>IF(C1127=$G$2,A1127,"")</f>
        <v/>
      </c>
    </row>
    <row r="1128" spans="1:4" x14ac:dyDescent="0.25">
      <c r="A1128">
        <v>2952</v>
      </c>
      <c r="B1128">
        <v>62301</v>
      </c>
      <c r="C1128">
        <f t="shared" si="17"/>
        <v>1</v>
      </c>
      <c r="D1128" t="str">
        <f>IF(C1128=$G$2,A1128,"")</f>
        <v/>
      </c>
    </row>
    <row r="1129" spans="1:4" x14ac:dyDescent="0.25">
      <c r="A1129">
        <v>2953</v>
      </c>
      <c r="B1129">
        <v>68279</v>
      </c>
      <c r="C1129">
        <f t="shared" si="17"/>
        <v>1</v>
      </c>
      <c r="D1129" t="str">
        <f>IF(C1129=$G$2,A1129,"")</f>
        <v/>
      </c>
    </row>
    <row r="1130" spans="1:4" x14ac:dyDescent="0.25">
      <c r="A1130">
        <v>2962</v>
      </c>
      <c r="B1130">
        <v>85122</v>
      </c>
      <c r="C1130">
        <f t="shared" si="17"/>
        <v>1</v>
      </c>
      <c r="D1130" t="str">
        <f>IF(C1130=$G$2,A1130,"")</f>
        <v/>
      </c>
    </row>
    <row r="1131" spans="1:4" x14ac:dyDescent="0.25">
      <c r="A1131">
        <v>2962</v>
      </c>
      <c r="B1131">
        <v>85122</v>
      </c>
      <c r="C1131">
        <f t="shared" si="17"/>
        <v>1</v>
      </c>
      <c r="D1131" t="str">
        <f>IF(C1131=$G$2,A1131,"")</f>
        <v/>
      </c>
    </row>
    <row r="1132" spans="1:4" x14ac:dyDescent="0.25">
      <c r="A1132">
        <v>2962</v>
      </c>
      <c r="B1132">
        <v>85122</v>
      </c>
      <c r="C1132">
        <f t="shared" si="17"/>
        <v>1</v>
      </c>
      <c r="D1132" t="str">
        <f>IF(C1132=$G$2,A1132,"")</f>
        <v/>
      </c>
    </row>
    <row r="1133" spans="1:4" x14ac:dyDescent="0.25">
      <c r="A1133">
        <v>2962</v>
      </c>
      <c r="B1133">
        <v>85122</v>
      </c>
      <c r="C1133">
        <f t="shared" si="17"/>
        <v>1</v>
      </c>
      <c r="D1133" t="str">
        <f>IF(C1133=$G$2,A1133,"")</f>
        <v/>
      </c>
    </row>
    <row r="1134" spans="1:4" x14ac:dyDescent="0.25">
      <c r="A1134">
        <v>2962</v>
      </c>
      <c r="B1134">
        <v>85122</v>
      </c>
      <c r="C1134">
        <f t="shared" si="17"/>
        <v>1</v>
      </c>
      <c r="D1134" t="str">
        <f>IF(C1134=$G$2,A1134,"")</f>
        <v/>
      </c>
    </row>
    <row r="1135" spans="1:4" x14ac:dyDescent="0.25">
      <c r="A1135">
        <v>2966</v>
      </c>
      <c r="B1135">
        <v>42278</v>
      </c>
      <c r="C1135">
        <f t="shared" si="17"/>
        <v>1</v>
      </c>
      <c r="D1135" t="str">
        <f>IF(C1135=$G$2,A1135,"")</f>
        <v/>
      </c>
    </row>
    <row r="1136" spans="1:4" x14ac:dyDescent="0.25">
      <c r="A1136">
        <v>2969</v>
      </c>
      <c r="B1136">
        <v>44880</v>
      </c>
      <c r="C1136">
        <f t="shared" si="17"/>
        <v>1</v>
      </c>
      <c r="D1136" t="str">
        <f>IF(C1136=$G$2,A1136,"")</f>
        <v/>
      </c>
    </row>
    <row r="1137" spans="1:4" x14ac:dyDescent="0.25">
      <c r="A1137">
        <v>2980</v>
      </c>
      <c r="B1137">
        <v>92562</v>
      </c>
      <c r="C1137">
        <f t="shared" si="17"/>
        <v>1</v>
      </c>
      <c r="D1137" t="str">
        <f>IF(C1137=$G$2,A1137,"")</f>
        <v/>
      </c>
    </row>
    <row r="1138" spans="1:4" x14ac:dyDescent="0.25">
      <c r="A1138">
        <v>2988</v>
      </c>
      <c r="B1138">
        <v>94365</v>
      </c>
      <c r="C1138">
        <f t="shared" si="17"/>
        <v>1</v>
      </c>
      <c r="D1138" t="str">
        <f>IF(C1138=$G$2,A1138,"")</f>
        <v/>
      </c>
    </row>
    <row r="1139" spans="1:4" x14ac:dyDescent="0.25">
      <c r="A1139">
        <v>2988</v>
      </c>
      <c r="B1139">
        <v>94365</v>
      </c>
      <c r="C1139">
        <f t="shared" si="17"/>
        <v>1</v>
      </c>
      <c r="D1139" t="str">
        <f>IF(C1139=$G$2,A1139,"")</f>
        <v/>
      </c>
    </row>
    <row r="1140" spans="1:4" x14ac:dyDescent="0.25">
      <c r="A1140">
        <v>2988</v>
      </c>
      <c r="B1140">
        <v>94365</v>
      </c>
      <c r="C1140">
        <f t="shared" si="17"/>
        <v>1</v>
      </c>
      <c r="D1140" t="str">
        <f>IF(C1140=$G$2,A1140,"")</f>
        <v/>
      </c>
    </row>
    <row r="1141" spans="1:4" x14ac:dyDescent="0.25">
      <c r="A1141">
        <v>2988</v>
      </c>
      <c r="B1141">
        <v>94365</v>
      </c>
      <c r="C1141">
        <f t="shared" si="17"/>
        <v>1</v>
      </c>
      <c r="D1141" t="str">
        <f>IF(C1141=$G$2,A1141,"")</f>
        <v/>
      </c>
    </row>
    <row r="1142" spans="1:4" x14ac:dyDescent="0.25">
      <c r="A1142">
        <v>2988</v>
      </c>
      <c r="B1142">
        <v>94365</v>
      </c>
      <c r="C1142">
        <f t="shared" si="17"/>
        <v>1</v>
      </c>
      <c r="D1142" t="str">
        <f>IF(C1142=$G$2,A1142,"")</f>
        <v/>
      </c>
    </row>
    <row r="1143" spans="1:4" x14ac:dyDescent="0.25">
      <c r="A1143">
        <v>2988</v>
      </c>
      <c r="B1143">
        <v>94365</v>
      </c>
      <c r="C1143">
        <f t="shared" si="17"/>
        <v>1</v>
      </c>
      <c r="D1143" t="str">
        <f>IF(C1143=$G$2,A1143,"")</f>
        <v/>
      </c>
    </row>
    <row r="1144" spans="1:4" x14ac:dyDescent="0.25">
      <c r="A1144">
        <v>2996</v>
      </c>
      <c r="B1144">
        <v>7741</v>
      </c>
      <c r="C1144">
        <f t="shared" si="17"/>
        <v>1</v>
      </c>
      <c r="D1144" t="str">
        <f>IF(C1144=$G$2,A1144,"")</f>
        <v/>
      </c>
    </row>
    <row r="1145" spans="1:4" x14ac:dyDescent="0.25">
      <c r="A1145">
        <v>2996</v>
      </c>
      <c r="B1145">
        <v>7741</v>
      </c>
      <c r="C1145">
        <f t="shared" si="17"/>
        <v>1</v>
      </c>
      <c r="D1145" t="str">
        <f>IF(C1145=$G$2,A1145,"")</f>
        <v/>
      </c>
    </row>
    <row r="1146" spans="1:4" x14ac:dyDescent="0.25">
      <c r="A1146">
        <v>2996</v>
      </c>
      <c r="B1146">
        <v>7741</v>
      </c>
      <c r="C1146">
        <f t="shared" si="17"/>
        <v>1</v>
      </c>
      <c r="D1146" t="str">
        <f>IF(C1146=$G$2,A1146,"")</f>
        <v/>
      </c>
    </row>
    <row r="1147" spans="1:4" x14ac:dyDescent="0.25">
      <c r="A1147">
        <v>2996</v>
      </c>
      <c r="B1147">
        <v>7741</v>
      </c>
      <c r="C1147">
        <f t="shared" si="17"/>
        <v>1</v>
      </c>
      <c r="D1147" t="str">
        <f>IF(C1147=$G$2,A1147,"")</f>
        <v/>
      </c>
    </row>
    <row r="1148" spans="1:4" x14ac:dyDescent="0.25">
      <c r="A1148">
        <v>2996</v>
      </c>
      <c r="B1148">
        <v>7741</v>
      </c>
      <c r="C1148">
        <f t="shared" si="17"/>
        <v>1</v>
      </c>
      <c r="D1148" t="str">
        <f>IF(C1148=$G$2,A1148,"")</f>
        <v/>
      </c>
    </row>
    <row r="1149" spans="1:4" x14ac:dyDescent="0.25">
      <c r="A1149">
        <v>2996</v>
      </c>
      <c r="B1149">
        <v>7741</v>
      </c>
      <c r="C1149">
        <f t="shared" si="17"/>
        <v>1</v>
      </c>
      <c r="D1149" t="str">
        <f>IF(C1149=$G$2,A1149,"")</f>
        <v/>
      </c>
    </row>
    <row r="1150" spans="1:4" x14ac:dyDescent="0.25">
      <c r="A1150">
        <v>2996</v>
      </c>
      <c r="B1150">
        <v>7741</v>
      </c>
      <c r="C1150">
        <f t="shared" si="17"/>
        <v>1</v>
      </c>
      <c r="D1150" t="str">
        <f>IF(C1150=$G$2,A1150,"")</f>
        <v/>
      </c>
    </row>
    <row r="1151" spans="1:4" x14ac:dyDescent="0.25">
      <c r="A1151">
        <v>3009</v>
      </c>
      <c r="B1151">
        <v>37810</v>
      </c>
      <c r="C1151">
        <f t="shared" si="17"/>
        <v>1</v>
      </c>
      <c r="D1151" t="str">
        <f>IF(C1151=$G$2,A1151,"")</f>
        <v/>
      </c>
    </row>
    <row r="1152" spans="1:4" x14ac:dyDescent="0.25">
      <c r="A1152">
        <v>3009</v>
      </c>
      <c r="B1152">
        <v>37810</v>
      </c>
      <c r="C1152">
        <f t="shared" si="17"/>
        <v>1</v>
      </c>
      <c r="D1152" t="str">
        <f>IF(C1152=$G$2,A1152,"")</f>
        <v/>
      </c>
    </row>
    <row r="1153" spans="1:4" x14ac:dyDescent="0.25">
      <c r="A1153">
        <v>3009</v>
      </c>
      <c r="B1153">
        <v>37810</v>
      </c>
      <c r="C1153">
        <f t="shared" si="17"/>
        <v>1</v>
      </c>
      <c r="D1153" t="str">
        <f>IF(C1153=$G$2,A1153,"")</f>
        <v/>
      </c>
    </row>
    <row r="1154" spans="1:4" x14ac:dyDescent="0.25">
      <c r="A1154">
        <v>3009</v>
      </c>
      <c r="B1154">
        <v>37810</v>
      </c>
      <c r="C1154">
        <f t="shared" si="17"/>
        <v>1</v>
      </c>
      <c r="D1154" t="str">
        <f>IF(C1154=$G$2,A1154,"")</f>
        <v/>
      </c>
    </row>
    <row r="1155" spans="1:4" x14ac:dyDescent="0.25">
      <c r="A1155">
        <v>3009</v>
      </c>
      <c r="B1155">
        <v>37810</v>
      </c>
      <c r="C1155">
        <f t="shared" si="17"/>
        <v>1</v>
      </c>
      <c r="D1155" t="str">
        <f>IF(C1155=$G$2,A1155,"")</f>
        <v/>
      </c>
    </row>
    <row r="1156" spans="1:4" x14ac:dyDescent="0.25">
      <c r="A1156">
        <v>3009</v>
      </c>
      <c r="B1156">
        <v>37810</v>
      </c>
      <c r="C1156">
        <f t="shared" ref="C1156:C1219" si="18">IF(A1156&lt;&gt;A1155,1,IF(B1156-B1155=2,C1155+1,IF(B1156=B1155,C1155,1)))</f>
        <v>1</v>
      </c>
      <c r="D1156" t="str">
        <f>IF(C1156=$G$2,A1156,"")</f>
        <v/>
      </c>
    </row>
    <row r="1157" spans="1:4" x14ac:dyDescent="0.25">
      <c r="A1157">
        <v>3009</v>
      </c>
      <c r="B1157">
        <v>37810</v>
      </c>
      <c r="C1157">
        <f t="shared" si="18"/>
        <v>1</v>
      </c>
      <c r="D1157" t="str">
        <f>IF(C1157=$G$2,A1157,"")</f>
        <v/>
      </c>
    </row>
    <row r="1158" spans="1:4" x14ac:dyDescent="0.25">
      <c r="A1158">
        <v>3015</v>
      </c>
      <c r="B1158">
        <v>16302</v>
      </c>
      <c r="C1158">
        <f t="shared" si="18"/>
        <v>1</v>
      </c>
      <c r="D1158" t="str">
        <f>IF(C1158=$G$2,A1158,"")</f>
        <v/>
      </c>
    </row>
    <row r="1159" spans="1:4" x14ac:dyDescent="0.25">
      <c r="A1159">
        <v>3017</v>
      </c>
      <c r="B1159">
        <v>80910</v>
      </c>
      <c r="C1159">
        <f t="shared" si="18"/>
        <v>1</v>
      </c>
      <c r="D1159" t="str">
        <f>IF(C1159=$G$2,A1159,"")</f>
        <v/>
      </c>
    </row>
    <row r="1160" spans="1:4" x14ac:dyDescent="0.25">
      <c r="A1160">
        <v>3023</v>
      </c>
      <c r="B1160">
        <v>11682</v>
      </c>
      <c r="C1160">
        <f t="shared" si="18"/>
        <v>1</v>
      </c>
      <c r="D1160" t="str">
        <f>IF(C1160=$G$2,A1160,"")</f>
        <v/>
      </c>
    </row>
    <row r="1161" spans="1:4" x14ac:dyDescent="0.25">
      <c r="A1161">
        <v>3040</v>
      </c>
      <c r="B1161">
        <v>14169</v>
      </c>
      <c r="C1161">
        <f t="shared" si="18"/>
        <v>1</v>
      </c>
      <c r="D1161" t="str">
        <f>IF(C1161=$G$2,A1161,"")</f>
        <v/>
      </c>
    </row>
    <row r="1162" spans="1:4" x14ac:dyDescent="0.25">
      <c r="A1162">
        <v>3041</v>
      </c>
      <c r="B1162">
        <v>4661</v>
      </c>
      <c r="C1162">
        <f t="shared" si="18"/>
        <v>1</v>
      </c>
      <c r="D1162" t="str">
        <f>IF(C1162=$G$2,A1162,"")</f>
        <v/>
      </c>
    </row>
    <row r="1163" spans="1:4" x14ac:dyDescent="0.25">
      <c r="A1163">
        <v>3055</v>
      </c>
      <c r="B1163">
        <v>28615</v>
      </c>
      <c r="C1163">
        <f t="shared" si="18"/>
        <v>1</v>
      </c>
      <c r="D1163" t="str">
        <f>IF(C1163=$G$2,A1163,"")</f>
        <v/>
      </c>
    </row>
    <row r="1164" spans="1:4" x14ac:dyDescent="0.25">
      <c r="A1164">
        <v>3059</v>
      </c>
      <c r="B1164">
        <v>50380</v>
      </c>
      <c r="C1164">
        <f t="shared" si="18"/>
        <v>1</v>
      </c>
      <c r="D1164" t="str">
        <f>IF(C1164=$G$2,A1164,"")</f>
        <v/>
      </c>
    </row>
    <row r="1165" spans="1:4" x14ac:dyDescent="0.25">
      <c r="A1165">
        <v>3059</v>
      </c>
      <c r="B1165">
        <v>50380</v>
      </c>
      <c r="C1165">
        <f t="shared" si="18"/>
        <v>1</v>
      </c>
      <c r="D1165" t="str">
        <f>IF(C1165=$G$2,A1165,"")</f>
        <v/>
      </c>
    </row>
    <row r="1166" spans="1:4" x14ac:dyDescent="0.25">
      <c r="A1166">
        <v>3059</v>
      </c>
      <c r="B1166">
        <v>50380</v>
      </c>
      <c r="C1166">
        <f t="shared" si="18"/>
        <v>1</v>
      </c>
      <c r="D1166" t="str">
        <f>IF(C1166=$G$2,A1166,"")</f>
        <v/>
      </c>
    </row>
    <row r="1167" spans="1:4" x14ac:dyDescent="0.25">
      <c r="A1167">
        <v>3059</v>
      </c>
      <c r="B1167">
        <v>50380</v>
      </c>
      <c r="C1167">
        <f t="shared" si="18"/>
        <v>1</v>
      </c>
      <c r="D1167" t="str">
        <f>IF(C1167=$G$2,A1167,"")</f>
        <v/>
      </c>
    </row>
    <row r="1168" spans="1:4" x14ac:dyDescent="0.25">
      <c r="A1168">
        <v>3059</v>
      </c>
      <c r="B1168">
        <v>50380</v>
      </c>
      <c r="C1168">
        <f t="shared" si="18"/>
        <v>1</v>
      </c>
      <c r="D1168" t="str">
        <f>IF(C1168=$G$2,A1168,"")</f>
        <v/>
      </c>
    </row>
    <row r="1169" spans="1:4" x14ac:dyDescent="0.25">
      <c r="A1169">
        <v>3059</v>
      </c>
      <c r="B1169">
        <v>50380</v>
      </c>
      <c r="C1169">
        <f t="shared" si="18"/>
        <v>1</v>
      </c>
      <c r="D1169" t="str">
        <f>IF(C1169=$G$2,A1169,"")</f>
        <v/>
      </c>
    </row>
    <row r="1170" spans="1:4" x14ac:dyDescent="0.25">
      <c r="A1170">
        <v>3061</v>
      </c>
      <c r="B1170">
        <v>55857</v>
      </c>
      <c r="C1170">
        <f t="shared" si="18"/>
        <v>1</v>
      </c>
      <c r="D1170" t="str">
        <f>IF(C1170=$G$2,A1170,"")</f>
        <v/>
      </c>
    </row>
    <row r="1171" spans="1:4" x14ac:dyDescent="0.25">
      <c r="A1171">
        <v>3061</v>
      </c>
      <c r="B1171">
        <v>55857</v>
      </c>
      <c r="C1171">
        <f t="shared" si="18"/>
        <v>1</v>
      </c>
      <c r="D1171" t="str">
        <f>IF(C1171=$G$2,A1171,"")</f>
        <v/>
      </c>
    </row>
    <row r="1172" spans="1:4" x14ac:dyDescent="0.25">
      <c r="A1172">
        <v>3061</v>
      </c>
      <c r="B1172">
        <v>55857</v>
      </c>
      <c r="C1172">
        <f t="shared" si="18"/>
        <v>1</v>
      </c>
      <c r="D1172" t="str">
        <f>IF(C1172=$G$2,A1172,"")</f>
        <v/>
      </c>
    </row>
    <row r="1173" spans="1:4" x14ac:dyDescent="0.25">
      <c r="A1173">
        <v>3061</v>
      </c>
      <c r="B1173">
        <v>55857</v>
      </c>
      <c r="C1173">
        <f t="shared" si="18"/>
        <v>1</v>
      </c>
      <c r="D1173" t="str">
        <f>IF(C1173=$G$2,A1173,"")</f>
        <v/>
      </c>
    </row>
    <row r="1174" spans="1:4" x14ac:dyDescent="0.25">
      <c r="A1174">
        <v>3061</v>
      </c>
      <c r="B1174">
        <v>55857</v>
      </c>
      <c r="C1174">
        <f t="shared" si="18"/>
        <v>1</v>
      </c>
      <c r="D1174" t="str">
        <f>IF(C1174=$G$2,A1174,"")</f>
        <v/>
      </c>
    </row>
    <row r="1175" spans="1:4" x14ac:dyDescent="0.25">
      <c r="A1175">
        <v>3063</v>
      </c>
      <c r="B1175">
        <v>79524</v>
      </c>
      <c r="C1175">
        <f t="shared" si="18"/>
        <v>1</v>
      </c>
      <c r="D1175" t="str">
        <f>IF(C1175=$G$2,A1175,"")</f>
        <v/>
      </c>
    </row>
    <row r="1176" spans="1:4" x14ac:dyDescent="0.25">
      <c r="A1176">
        <v>3070</v>
      </c>
      <c r="B1176">
        <v>5301</v>
      </c>
      <c r="C1176">
        <f t="shared" si="18"/>
        <v>1</v>
      </c>
      <c r="D1176" t="str">
        <f>IF(C1176=$G$2,A1176,"")</f>
        <v/>
      </c>
    </row>
    <row r="1177" spans="1:4" x14ac:dyDescent="0.25">
      <c r="A1177">
        <v>3070</v>
      </c>
      <c r="B1177">
        <v>32964</v>
      </c>
      <c r="C1177">
        <f t="shared" si="18"/>
        <v>1</v>
      </c>
      <c r="D1177" t="str">
        <f>IF(C1177=$G$2,A1177,"")</f>
        <v/>
      </c>
    </row>
    <row r="1178" spans="1:4" x14ac:dyDescent="0.25">
      <c r="A1178">
        <v>3071</v>
      </c>
      <c r="B1178">
        <v>40436</v>
      </c>
      <c r="C1178">
        <f t="shared" si="18"/>
        <v>1</v>
      </c>
      <c r="D1178" t="str">
        <f>IF(C1178=$G$2,A1178,"")</f>
        <v/>
      </c>
    </row>
    <row r="1179" spans="1:4" x14ac:dyDescent="0.25">
      <c r="A1179">
        <v>3071</v>
      </c>
      <c r="B1179">
        <v>40436</v>
      </c>
      <c r="C1179">
        <f t="shared" si="18"/>
        <v>1</v>
      </c>
      <c r="D1179" t="str">
        <f>IF(C1179=$G$2,A1179,"")</f>
        <v/>
      </c>
    </row>
    <row r="1180" spans="1:4" x14ac:dyDescent="0.25">
      <c r="A1180">
        <v>3071</v>
      </c>
      <c r="B1180">
        <v>40436</v>
      </c>
      <c r="C1180">
        <f t="shared" si="18"/>
        <v>1</v>
      </c>
      <c r="D1180" t="str">
        <f>IF(C1180=$G$2,A1180,"")</f>
        <v/>
      </c>
    </row>
    <row r="1181" spans="1:4" x14ac:dyDescent="0.25">
      <c r="A1181">
        <v>3071</v>
      </c>
      <c r="B1181">
        <v>40436</v>
      </c>
      <c r="C1181">
        <f t="shared" si="18"/>
        <v>1</v>
      </c>
      <c r="D1181" t="str">
        <f>IF(C1181=$G$2,A1181,"")</f>
        <v/>
      </c>
    </row>
    <row r="1182" spans="1:4" x14ac:dyDescent="0.25">
      <c r="A1182">
        <v>3071</v>
      </c>
      <c r="B1182">
        <v>40436</v>
      </c>
      <c r="C1182">
        <f t="shared" si="18"/>
        <v>1</v>
      </c>
      <c r="D1182" t="str">
        <f>IF(C1182=$G$2,A1182,"")</f>
        <v/>
      </c>
    </row>
    <row r="1183" spans="1:4" x14ac:dyDescent="0.25">
      <c r="A1183">
        <v>3071</v>
      </c>
      <c r="B1183">
        <v>40436</v>
      </c>
      <c r="C1183">
        <f t="shared" si="18"/>
        <v>1</v>
      </c>
      <c r="D1183" t="str">
        <f>IF(C1183=$G$2,A1183,"")</f>
        <v/>
      </c>
    </row>
    <row r="1184" spans="1:4" x14ac:dyDescent="0.25">
      <c r="A1184">
        <v>3071</v>
      </c>
      <c r="B1184">
        <v>40436</v>
      </c>
      <c r="C1184">
        <f t="shared" si="18"/>
        <v>1</v>
      </c>
      <c r="D1184" t="str">
        <f>IF(C1184=$G$2,A1184,"")</f>
        <v/>
      </c>
    </row>
    <row r="1185" spans="1:4" x14ac:dyDescent="0.25">
      <c r="A1185">
        <v>3075</v>
      </c>
      <c r="B1185">
        <v>5835</v>
      </c>
      <c r="C1185">
        <f t="shared" si="18"/>
        <v>1</v>
      </c>
      <c r="D1185" t="str">
        <f>IF(C1185=$G$2,A1185,"")</f>
        <v/>
      </c>
    </row>
    <row r="1186" spans="1:4" x14ac:dyDescent="0.25">
      <c r="A1186">
        <v>3075</v>
      </c>
      <c r="B1186">
        <v>5835</v>
      </c>
      <c r="C1186">
        <f t="shared" si="18"/>
        <v>1</v>
      </c>
      <c r="D1186" t="str">
        <f>IF(C1186=$G$2,A1186,"")</f>
        <v/>
      </c>
    </row>
    <row r="1187" spans="1:4" x14ac:dyDescent="0.25">
      <c r="A1187">
        <v>3075</v>
      </c>
      <c r="B1187">
        <v>5835</v>
      </c>
      <c r="C1187">
        <f t="shared" si="18"/>
        <v>1</v>
      </c>
      <c r="D1187" t="str">
        <f>IF(C1187=$G$2,A1187,"")</f>
        <v/>
      </c>
    </row>
    <row r="1188" spans="1:4" x14ac:dyDescent="0.25">
      <c r="A1188">
        <v>3075</v>
      </c>
      <c r="B1188">
        <v>5835</v>
      </c>
      <c r="C1188">
        <f t="shared" si="18"/>
        <v>1</v>
      </c>
      <c r="D1188" t="str">
        <f>IF(C1188=$G$2,A1188,"")</f>
        <v/>
      </c>
    </row>
    <row r="1189" spans="1:4" x14ac:dyDescent="0.25">
      <c r="A1189">
        <v>3075</v>
      </c>
      <c r="B1189">
        <v>5835</v>
      </c>
      <c r="C1189">
        <f t="shared" si="18"/>
        <v>1</v>
      </c>
      <c r="D1189" t="str">
        <f>IF(C1189=$G$2,A1189,"")</f>
        <v/>
      </c>
    </row>
    <row r="1190" spans="1:4" x14ac:dyDescent="0.25">
      <c r="A1190">
        <v>3075</v>
      </c>
      <c r="B1190">
        <v>5835</v>
      </c>
      <c r="C1190">
        <f t="shared" si="18"/>
        <v>1</v>
      </c>
      <c r="D1190" t="str">
        <f>IF(C1190=$G$2,A1190,"")</f>
        <v/>
      </c>
    </row>
    <row r="1191" spans="1:4" x14ac:dyDescent="0.25">
      <c r="A1191">
        <v>3077</v>
      </c>
      <c r="B1191">
        <v>85260</v>
      </c>
      <c r="C1191">
        <f t="shared" si="18"/>
        <v>1</v>
      </c>
      <c r="D1191" t="str">
        <f>IF(C1191=$G$2,A1191,"")</f>
        <v/>
      </c>
    </row>
    <row r="1192" spans="1:4" x14ac:dyDescent="0.25">
      <c r="A1192">
        <v>3077</v>
      </c>
      <c r="B1192">
        <v>85260</v>
      </c>
      <c r="C1192">
        <f t="shared" si="18"/>
        <v>1</v>
      </c>
      <c r="D1192" t="str">
        <f>IF(C1192=$G$2,A1192,"")</f>
        <v/>
      </c>
    </row>
    <row r="1193" spans="1:4" x14ac:dyDescent="0.25">
      <c r="A1193">
        <v>3077</v>
      </c>
      <c r="B1193">
        <v>85260</v>
      </c>
      <c r="C1193">
        <f t="shared" si="18"/>
        <v>1</v>
      </c>
      <c r="D1193" t="str">
        <f>IF(C1193=$G$2,A1193,"")</f>
        <v/>
      </c>
    </row>
    <row r="1194" spans="1:4" x14ac:dyDescent="0.25">
      <c r="A1194">
        <v>3080</v>
      </c>
      <c r="B1194">
        <v>66587</v>
      </c>
      <c r="C1194">
        <f t="shared" si="18"/>
        <v>1</v>
      </c>
      <c r="D1194" t="str">
        <f>IF(C1194=$G$2,A1194,"")</f>
        <v/>
      </c>
    </row>
    <row r="1195" spans="1:4" x14ac:dyDescent="0.25">
      <c r="A1195">
        <v>3083</v>
      </c>
      <c r="B1195">
        <v>65959</v>
      </c>
      <c r="C1195">
        <f t="shared" si="18"/>
        <v>1</v>
      </c>
      <c r="D1195" t="str">
        <f>IF(C1195=$G$2,A1195,"")</f>
        <v/>
      </c>
    </row>
    <row r="1196" spans="1:4" x14ac:dyDescent="0.25">
      <c r="A1196">
        <v>3086</v>
      </c>
      <c r="B1196">
        <v>75969</v>
      </c>
      <c r="C1196">
        <f t="shared" si="18"/>
        <v>1</v>
      </c>
      <c r="D1196" t="str">
        <f>IF(C1196=$G$2,A1196,"")</f>
        <v/>
      </c>
    </row>
    <row r="1197" spans="1:4" x14ac:dyDescent="0.25">
      <c r="A1197">
        <v>3096</v>
      </c>
      <c r="B1197">
        <v>68512</v>
      </c>
      <c r="C1197">
        <f t="shared" si="18"/>
        <v>1</v>
      </c>
      <c r="D1197" t="str">
        <f>IF(C1197=$G$2,A1197,"")</f>
        <v/>
      </c>
    </row>
    <row r="1198" spans="1:4" x14ac:dyDescent="0.25">
      <c r="A1198">
        <v>3096</v>
      </c>
      <c r="B1198">
        <v>89108</v>
      </c>
      <c r="C1198">
        <f t="shared" si="18"/>
        <v>1</v>
      </c>
      <c r="D1198" t="str">
        <f>IF(C1198=$G$2,A1198,"")</f>
        <v/>
      </c>
    </row>
    <row r="1199" spans="1:4" x14ac:dyDescent="0.25">
      <c r="A1199">
        <v>3100</v>
      </c>
      <c r="B1199">
        <v>54824</v>
      </c>
      <c r="C1199">
        <f t="shared" si="18"/>
        <v>1</v>
      </c>
      <c r="D1199" t="str">
        <f>IF(C1199=$G$2,A1199,"")</f>
        <v/>
      </c>
    </row>
    <row r="1200" spans="1:4" x14ac:dyDescent="0.25">
      <c r="A1200">
        <v>3100</v>
      </c>
      <c r="B1200">
        <v>54824</v>
      </c>
      <c r="C1200">
        <f t="shared" si="18"/>
        <v>1</v>
      </c>
      <c r="D1200" t="str">
        <f>IF(C1200=$G$2,A1200,"")</f>
        <v/>
      </c>
    </row>
    <row r="1201" spans="1:4" x14ac:dyDescent="0.25">
      <c r="A1201">
        <v>3100</v>
      </c>
      <c r="B1201">
        <v>54824</v>
      </c>
      <c r="C1201">
        <f t="shared" si="18"/>
        <v>1</v>
      </c>
      <c r="D1201" t="str">
        <f>IF(C1201=$G$2,A1201,"")</f>
        <v/>
      </c>
    </row>
    <row r="1202" spans="1:4" x14ac:dyDescent="0.25">
      <c r="A1202">
        <v>3100</v>
      </c>
      <c r="B1202">
        <v>54824</v>
      </c>
      <c r="C1202">
        <f t="shared" si="18"/>
        <v>1</v>
      </c>
      <c r="D1202" t="str">
        <f>IF(C1202=$G$2,A1202,"")</f>
        <v/>
      </c>
    </row>
    <row r="1203" spans="1:4" x14ac:dyDescent="0.25">
      <c r="A1203">
        <v>3103</v>
      </c>
      <c r="B1203">
        <v>71862</v>
      </c>
      <c r="C1203">
        <f t="shared" si="18"/>
        <v>1</v>
      </c>
      <c r="D1203" t="str">
        <f>IF(C1203=$G$2,A1203,"")</f>
        <v/>
      </c>
    </row>
    <row r="1204" spans="1:4" x14ac:dyDescent="0.25">
      <c r="A1204">
        <v>3103</v>
      </c>
      <c r="B1204">
        <v>71862</v>
      </c>
      <c r="C1204">
        <f t="shared" si="18"/>
        <v>1</v>
      </c>
      <c r="D1204" t="str">
        <f>IF(C1204=$G$2,A1204,"")</f>
        <v/>
      </c>
    </row>
    <row r="1205" spans="1:4" x14ac:dyDescent="0.25">
      <c r="A1205">
        <v>3103</v>
      </c>
      <c r="B1205">
        <v>71862</v>
      </c>
      <c r="C1205">
        <f t="shared" si="18"/>
        <v>1</v>
      </c>
      <c r="D1205" t="str">
        <f>IF(C1205=$G$2,A1205,"")</f>
        <v/>
      </c>
    </row>
    <row r="1206" spans="1:4" x14ac:dyDescent="0.25">
      <c r="A1206">
        <v>3103</v>
      </c>
      <c r="B1206">
        <v>71862</v>
      </c>
      <c r="C1206">
        <f t="shared" si="18"/>
        <v>1</v>
      </c>
      <c r="D1206" t="str">
        <f>IF(C1206=$G$2,A1206,"")</f>
        <v/>
      </c>
    </row>
    <row r="1207" spans="1:4" x14ac:dyDescent="0.25">
      <c r="A1207">
        <v>3103</v>
      </c>
      <c r="B1207">
        <v>71862</v>
      </c>
      <c r="C1207">
        <f t="shared" si="18"/>
        <v>1</v>
      </c>
      <c r="D1207" t="str">
        <f>IF(C1207=$G$2,A1207,"")</f>
        <v/>
      </c>
    </row>
    <row r="1208" spans="1:4" x14ac:dyDescent="0.25">
      <c r="A1208">
        <v>3106</v>
      </c>
      <c r="B1208">
        <v>82305</v>
      </c>
      <c r="C1208">
        <f t="shared" si="18"/>
        <v>1</v>
      </c>
      <c r="D1208" t="str">
        <f>IF(C1208=$G$2,A1208,"")</f>
        <v/>
      </c>
    </row>
    <row r="1209" spans="1:4" x14ac:dyDescent="0.25">
      <c r="A1209">
        <v>3108</v>
      </c>
      <c r="B1209">
        <v>31132</v>
      </c>
      <c r="C1209">
        <f t="shared" si="18"/>
        <v>1</v>
      </c>
      <c r="D1209" t="str">
        <f>IF(C1209=$G$2,A1209,"")</f>
        <v/>
      </c>
    </row>
    <row r="1210" spans="1:4" x14ac:dyDescent="0.25">
      <c r="A1210">
        <v>3113</v>
      </c>
      <c r="B1210">
        <v>51058</v>
      </c>
      <c r="C1210">
        <f t="shared" si="18"/>
        <v>1</v>
      </c>
      <c r="D1210" t="str">
        <f>IF(C1210=$G$2,A1210,"")</f>
        <v/>
      </c>
    </row>
    <row r="1211" spans="1:4" x14ac:dyDescent="0.25">
      <c r="A1211">
        <v>3119</v>
      </c>
      <c r="B1211">
        <v>89355</v>
      </c>
      <c r="C1211">
        <f t="shared" si="18"/>
        <v>1</v>
      </c>
      <c r="D1211" t="str">
        <f>IF(C1211=$G$2,A1211,"")</f>
        <v/>
      </c>
    </row>
    <row r="1212" spans="1:4" x14ac:dyDescent="0.25">
      <c r="A1212">
        <v>3129</v>
      </c>
      <c r="B1212">
        <v>76099</v>
      </c>
      <c r="C1212">
        <f t="shared" si="18"/>
        <v>1</v>
      </c>
      <c r="D1212" t="str">
        <f>IF(C1212=$G$2,A1212,"")</f>
        <v/>
      </c>
    </row>
    <row r="1213" spans="1:4" x14ac:dyDescent="0.25">
      <c r="A1213">
        <v>3136</v>
      </c>
      <c r="B1213">
        <v>74551</v>
      </c>
      <c r="C1213">
        <f t="shared" si="18"/>
        <v>1</v>
      </c>
      <c r="D1213" t="str">
        <f>IF(C1213=$G$2,A1213,"")</f>
        <v/>
      </c>
    </row>
    <row r="1214" spans="1:4" x14ac:dyDescent="0.25">
      <c r="A1214">
        <v>3136</v>
      </c>
      <c r="B1214">
        <v>80112</v>
      </c>
      <c r="C1214">
        <f t="shared" si="18"/>
        <v>1</v>
      </c>
      <c r="D1214" t="str">
        <f>IF(C1214=$G$2,A1214,"")</f>
        <v/>
      </c>
    </row>
    <row r="1215" spans="1:4" x14ac:dyDescent="0.25">
      <c r="A1215">
        <v>3137</v>
      </c>
      <c r="B1215">
        <v>40705</v>
      </c>
      <c r="C1215">
        <f t="shared" si="18"/>
        <v>1</v>
      </c>
      <c r="D1215" t="str">
        <f>IF(C1215=$G$2,A1215,"")</f>
        <v/>
      </c>
    </row>
    <row r="1216" spans="1:4" x14ac:dyDescent="0.25">
      <c r="A1216">
        <v>3144</v>
      </c>
      <c r="B1216">
        <v>70598</v>
      </c>
      <c r="C1216">
        <f t="shared" si="18"/>
        <v>1</v>
      </c>
      <c r="D1216" t="str">
        <f>IF(C1216=$G$2,A1216,"")</f>
        <v/>
      </c>
    </row>
    <row r="1217" spans="1:4" x14ac:dyDescent="0.25">
      <c r="A1217">
        <v>3144</v>
      </c>
      <c r="B1217">
        <v>70598</v>
      </c>
      <c r="C1217">
        <f t="shared" si="18"/>
        <v>1</v>
      </c>
      <c r="D1217" t="str">
        <f>IF(C1217=$G$2,A1217,"")</f>
        <v/>
      </c>
    </row>
    <row r="1218" spans="1:4" x14ac:dyDescent="0.25">
      <c r="A1218">
        <v>3149</v>
      </c>
      <c r="B1218">
        <v>60552</v>
      </c>
      <c r="C1218">
        <f t="shared" si="18"/>
        <v>1</v>
      </c>
      <c r="D1218" t="str">
        <f>IF(C1218=$G$2,A1218,"")</f>
        <v/>
      </c>
    </row>
    <row r="1219" spans="1:4" x14ac:dyDescent="0.25">
      <c r="A1219">
        <v>3152</v>
      </c>
      <c r="B1219">
        <v>18782</v>
      </c>
      <c r="C1219">
        <f t="shared" si="18"/>
        <v>1</v>
      </c>
      <c r="D1219" t="str">
        <f>IF(C1219=$G$2,A1219,"")</f>
        <v/>
      </c>
    </row>
    <row r="1220" spans="1:4" x14ac:dyDescent="0.25">
      <c r="A1220">
        <v>3152</v>
      </c>
      <c r="B1220">
        <v>18782</v>
      </c>
      <c r="C1220">
        <f t="shared" ref="C1220:C1283" si="19">IF(A1220&lt;&gt;A1219,1,IF(B1220-B1219=2,C1219+1,IF(B1220=B1219,C1219,1)))</f>
        <v>1</v>
      </c>
      <c r="D1220" t="str">
        <f>IF(C1220=$G$2,A1220,"")</f>
        <v/>
      </c>
    </row>
    <row r="1221" spans="1:4" x14ac:dyDescent="0.25">
      <c r="A1221">
        <v>3152</v>
      </c>
      <c r="B1221">
        <v>18782</v>
      </c>
      <c r="C1221">
        <f t="shared" si="19"/>
        <v>1</v>
      </c>
      <c r="D1221" t="str">
        <f>IF(C1221=$G$2,A1221,"")</f>
        <v/>
      </c>
    </row>
    <row r="1222" spans="1:4" x14ac:dyDescent="0.25">
      <c r="A1222">
        <v>3152</v>
      </c>
      <c r="B1222">
        <v>18782</v>
      </c>
      <c r="C1222">
        <f t="shared" si="19"/>
        <v>1</v>
      </c>
      <c r="D1222" t="str">
        <f>IF(C1222=$G$2,A1222,"")</f>
        <v/>
      </c>
    </row>
    <row r="1223" spans="1:4" x14ac:dyDescent="0.25">
      <c r="A1223">
        <v>3157</v>
      </c>
      <c r="B1223">
        <v>71364</v>
      </c>
      <c r="C1223">
        <f t="shared" si="19"/>
        <v>1</v>
      </c>
      <c r="D1223" t="str">
        <f>IF(C1223=$G$2,A1223,"")</f>
        <v/>
      </c>
    </row>
    <row r="1224" spans="1:4" x14ac:dyDescent="0.25">
      <c r="A1224">
        <v>3158</v>
      </c>
      <c r="B1224">
        <v>86924</v>
      </c>
      <c r="C1224">
        <f t="shared" si="19"/>
        <v>1</v>
      </c>
      <c r="D1224" t="str">
        <f>IF(C1224=$G$2,A1224,"")</f>
        <v/>
      </c>
    </row>
    <row r="1225" spans="1:4" x14ac:dyDescent="0.25">
      <c r="A1225">
        <v>3169</v>
      </c>
      <c r="B1225">
        <v>19519</v>
      </c>
      <c r="C1225">
        <f t="shared" si="19"/>
        <v>1</v>
      </c>
      <c r="D1225" t="str">
        <f>IF(C1225=$G$2,A1225,"")</f>
        <v/>
      </c>
    </row>
    <row r="1226" spans="1:4" x14ac:dyDescent="0.25">
      <c r="A1226">
        <v>3169</v>
      </c>
      <c r="B1226">
        <v>47322</v>
      </c>
      <c r="C1226">
        <f t="shared" si="19"/>
        <v>1</v>
      </c>
      <c r="D1226" t="str">
        <f>IF(C1226=$G$2,A1226,"")</f>
        <v/>
      </c>
    </row>
    <row r="1227" spans="1:4" x14ac:dyDescent="0.25">
      <c r="A1227">
        <v>3169</v>
      </c>
      <c r="B1227">
        <v>47322</v>
      </c>
      <c r="C1227">
        <f t="shared" si="19"/>
        <v>1</v>
      </c>
      <c r="D1227" t="str">
        <f>IF(C1227=$G$2,A1227,"")</f>
        <v/>
      </c>
    </row>
    <row r="1228" spans="1:4" x14ac:dyDescent="0.25">
      <c r="A1228">
        <v>3169</v>
      </c>
      <c r="B1228">
        <v>47322</v>
      </c>
      <c r="C1228">
        <f t="shared" si="19"/>
        <v>1</v>
      </c>
      <c r="D1228" t="str">
        <f>IF(C1228=$G$2,A1228,"")</f>
        <v/>
      </c>
    </row>
    <row r="1229" spans="1:4" x14ac:dyDescent="0.25">
      <c r="A1229">
        <v>3169</v>
      </c>
      <c r="B1229">
        <v>47322</v>
      </c>
      <c r="C1229">
        <f t="shared" si="19"/>
        <v>1</v>
      </c>
      <c r="D1229" t="str">
        <f>IF(C1229=$G$2,A1229,"")</f>
        <v/>
      </c>
    </row>
    <row r="1230" spans="1:4" x14ac:dyDescent="0.25">
      <c r="A1230">
        <v>3169</v>
      </c>
      <c r="B1230">
        <v>47322</v>
      </c>
      <c r="C1230">
        <f t="shared" si="19"/>
        <v>1</v>
      </c>
      <c r="D1230" t="str">
        <f>IF(C1230=$G$2,A1230,"")</f>
        <v/>
      </c>
    </row>
    <row r="1231" spans="1:4" x14ac:dyDescent="0.25">
      <c r="A1231">
        <v>3169</v>
      </c>
      <c r="B1231">
        <v>47322</v>
      </c>
      <c r="C1231">
        <f t="shared" si="19"/>
        <v>1</v>
      </c>
      <c r="D1231" t="str">
        <f>IF(C1231=$G$2,A1231,"")</f>
        <v/>
      </c>
    </row>
    <row r="1232" spans="1:4" x14ac:dyDescent="0.25">
      <c r="A1232">
        <v>3169</v>
      </c>
      <c r="B1232">
        <v>47322</v>
      </c>
      <c r="C1232">
        <f t="shared" si="19"/>
        <v>1</v>
      </c>
      <c r="D1232" t="str">
        <f>IF(C1232=$G$2,A1232,"")</f>
        <v/>
      </c>
    </row>
    <row r="1233" spans="1:4" x14ac:dyDescent="0.25">
      <c r="A1233">
        <v>3173</v>
      </c>
      <c r="B1233">
        <v>65861</v>
      </c>
      <c r="C1233">
        <f t="shared" si="19"/>
        <v>1</v>
      </c>
      <c r="D1233" t="str">
        <f>IF(C1233=$G$2,A1233,"")</f>
        <v/>
      </c>
    </row>
    <row r="1234" spans="1:4" x14ac:dyDescent="0.25">
      <c r="A1234">
        <v>3173</v>
      </c>
      <c r="B1234">
        <v>65861</v>
      </c>
      <c r="C1234">
        <f t="shared" si="19"/>
        <v>1</v>
      </c>
      <c r="D1234" t="str">
        <f>IF(C1234=$G$2,A1234,"")</f>
        <v/>
      </c>
    </row>
    <row r="1235" spans="1:4" x14ac:dyDescent="0.25">
      <c r="A1235">
        <v>3173</v>
      </c>
      <c r="B1235">
        <v>65861</v>
      </c>
      <c r="C1235">
        <f t="shared" si="19"/>
        <v>1</v>
      </c>
      <c r="D1235" t="str">
        <f>IF(C1235=$G$2,A1235,"")</f>
        <v/>
      </c>
    </row>
    <row r="1236" spans="1:4" x14ac:dyDescent="0.25">
      <c r="A1236">
        <v>3175</v>
      </c>
      <c r="B1236">
        <v>61485</v>
      </c>
      <c r="C1236">
        <f t="shared" si="19"/>
        <v>1</v>
      </c>
      <c r="D1236" t="str">
        <f>IF(C1236=$G$2,A1236,"")</f>
        <v/>
      </c>
    </row>
    <row r="1237" spans="1:4" x14ac:dyDescent="0.25">
      <c r="A1237">
        <v>3182</v>
      </c>
      <c r="B1237">
        <v>11412</v>
      </c>
      <c r="C1237">
        <f t="shared" si="19"/>
        <v>1</v>
      </c>
      <c r="D1237" t="str">
        <f>IF(C1237=$G$2,A1237,"")</f>
        <v/>
      </c>
    </row>
    <row r="1238" spans="1:4" x14ac:dyDescent="0.25">
      <c r="A1238">
        <v>3187</v>
      </c>
      <c r="B1238">
        <v>49143</v>
      </c>
      <c r="C1238">
        <f t="shared" si="19"/>
        <v>1</v>
      </c>
      <c r="D1238" t="str">
        <f>IF(C1238=$G$2,A1238,"")</f>
        <v/>
      </c>
    </row>
    <row r="1239" spans="1:4" x14ac:dyDescent="0.25">
      <c r="A1239">
        <v>3189</v>
      </c>
      <c r="B1239">
        <v>24662</v>
      </c>
      <c r="C1239">
        <f t="shared" si="19"/>
        <v>1</v>
      </c>
      <c r="D1239" t="str">
        <f>IF(C1239=$G$2,A1239,"")</f>
        <v/>
      </c>
    </row>
    <row r="1240" spans="1:4" x14ac:dyDescent="0.25">
      <c r="A1240">
        <v>3191</v>
      </c>
      <c r="B1240">
        <v>46848</v>
      </c>
      <c r="C1240">
        <f t="shared" si="19"/>
        <v>1</v>
      </c>
      <c r="D1240" t="str">
        <f>IF(C1240=$G$2,A1240,"")</f>
        <v/>
      </c>
    </row>
    <row r="1241" spans="1:4" x14ac:dyDescent="0.25">
      <c r="A1241">
        <v>3191</v>
      </c>
      <c r="B1241">
        <v>46848</v>
      </c>
      <c r="C1241">
        <f t="shared" si="19"/>
        <v>1</v>
      </c>
      <c r="D1241" t="str">
        <f>IF(C1241=$G$2,A1241,"")</f>
        <v/>
      </c>
    </row>
    <row r="1242" spans="1:4" x14ac:dyDescent="0.25">
      <c r="A1242">
        <v>3191</v>
      </c>
      <c r="B1242">
        <v>46848</v>
      </c>
      <c r="C1242">
        <f t="shared" si="19"/>
        <v>1</v>
      </c>
      <c r="D1242" t="str">
        <f>IF(C1242=$G$2,A1242,"")</f>
        <v/>
      </c>
    </row>
    <row r="1243" spans="1:4" x14ac:dyDescent="0.25">
      <c r="A1243">
        <v>3191</v>
      </c>
      <c r="B1243">
        <v>46848</v>
      </c>
      <c r="C1243">
        <f t="shared" si="19"/>
        <v>1</v>
      </c>
      <c r="D1243" t="str">
        <f>IF(C1243=$G$2,A1243,"")</f>
        <v/>
      </c>
    </row>
    <row r="1244" spans="1:4" x14ac:dyDescent="0.25">
      <c r="A1244">
        <v>3191</v>
      </c>
      <c r="B1244">
        <v>46848</v>
      </c>
      <c r="C1244">
        <f t="shared" si="19"/>
        <v>1</v>
      </c>
      <c r="D1244" t="str">
        <f>IF(C1244=$G$2,A1244,"")</f>
        <v/>
      </c>
    </row>
    <row r="1245" spans="1:4" x14ac:dyDescent="0.25">
      <c r="A1245">
        <v>3191</v>
      </c>
      <c r="B1245">
        <v>46848</v>
      </c>
      <c r="C1245">
        <f t="shared" si="19"/>
        <v>1</v>
      </c>
      <c r="D1245" t="str">
        <f>IF(C1245=$G$2,A1245,"")</f>
        <v/>
      </c>
    </row>
    <row r="1246" spans="1:4" x14ac:dyDescent="0.25">
      <c r="A1246">
        <v>3191</v>
      </c>
      <c r="B1246">
        <v>46848</v>
      </c>
      <c r="C1246">
        <f t="shared" si="19"/>
        <v>1</v>
      </c>
      <c r="D1246" t="str">
        <f>IF(C1246=$G$2,A1246,"")</f>
        <v/>
      </c>
    </row>
    <row r="1247" spans="1:4" x14ac:dyDescent="0.25">
      <c r="A1247">
        <v>3200</v>
      </c>
      <c r="B1247">
        <v>23392</v>
      </c>
      <c r="C1247">
        <f t="shared" si="19"/>
        <v>1</v>
      </c>
      <c r="D1247" t="str">
        <f>IF(C1247=$G$2,A1247,"")</f>
        <v/>
      </c>
    </row>
    <row r="1248" spans="1:4" x14ac:dyDescent="0.25">
      <c r="A1248">
        <v>3202</v>
      </c>
      <c r="B1248">
        <v>66615</v>
      </c>
      <c r="C1248">
        <f t="shared" si="19"/>
        <v>1</v>
      </c>
      <c r="D1248" t="str">
        <f>IF(C1248=$G$2,A1248,"")</f>
        <v/>
      </c>
    </row>
    <row r="1249" spans="1:4" x14ac:dyDescent="0.25">
      <c r="A1249">
        <v>3207</v>
      </c>
      <c r="B1249">
        <v>58375</v>
      </c>
      <c r="C1249">
        <f t="shared" si="19"/>
        <v>1</v>
      </c>
      <c r="D1249" t="str">
        <f>IF(C1249=$G$2,A1249,"")</f>
        <v/>
      </c>
    </row>
    <row r="1250" spans="1:4" x14ac:dyDescent="0.25">
      <c r="A1250">
        <v>3211</v>
      </c>
      <c r="B1250">
        <v>30526</v>
      </c>
      <c r="C1250">
        <f t="shared" si="19"/>
        <v>1</v>
      </c>
      <c r="D1250" t="str">
        <f>IF(C1250=$G$2,A1250,"")</f>
        <v/>
      </c>
    </row>
    <row r="1251" spans="1:4" x14ac:dyDescent="0.25">
      <c r="A1251">
        <v>3217</v>
      </c>
      <c r="B1251">
        <v>45219</v>
      </c>
      <c r="C1251">
        <f t="shared" si="19"/>
        <v>1</v>
      </c>
      <c r="D1251" t="str">
        <f>IF(C1251=$G$2,A1251,"")</f>
        <v/>
      </c>
    </row>
    <row r="1252" spans="1:4" x14ac:dyDescent="0.25">
      <c r="A1252">
        <v>3217</v>
      </c>
      <c r="B1252">
        <v>45219</v>
      </c>
      <c r="C1252">
        <f t="shared" si="19"/>
        <v>1</v>
      </c>
      <c r="D1252" t="str">
        <f>IF(C1252=$G$2,A1252,"")</f>
        <v/>
      </c>
    </row>
    <row r="1253" spans="1:4" x14ac:dyDescent="0.25">
      <c r="A1253">
        <v>3217</v>
      </c>
      <c r="B1253">
        <v>45219</v>
      </c>
      <c r="C1253">
        <f t="shared" si="19"/>
        <v>1</v>
      </c>
      <c r="D1253" t="str">
        <f>IF(C1253=$G$2,A1253,"")</f>
        <v/>
      </c>
    </row>
    <row r="1254" spans="1:4" x14ac:dyDescent="0.25">
      <c r="A1254">
        <v>3217</v>
      </c>
      <c r="B1254">
        <v>45219</v>
      </c>
      <c r="C1254">
        <f t="shared" si="19"/>
        <v>1</v>
      </c>
      <c r="D1254" t="str">
        <f>IF(C1254=$G$2,A1254,"")</f>
        <v/>
      </c>
    </row>
    <row r="1255" spans="1:4" x14ac:dyDescent="0.25">
      <c r="A1255">
        <v>3217</v>
      </c>
      <c r="B1255">
        <v>45219</v>
      </c>
      <c r="C1255">
        <f t="shared" si="19"/>
        <v>1</v>
      </c>
      <c r="D1255" t="str">
        <f>IF(C1255=$G$2,A1255,"")</f>
        <v/>
      </c>
    </row>
    <row r="1256" spans="1:4" x14ac:dyDescent="0.25">
      <c r="A1256">
        <v>3217</v>
      </c>
      <c r="B1256">
        <v>45219</v>
      </c>
      <c r="C1256">
        <f t="shared" si="19"/>
        <v>1</v>
      </c>
      <c r="D1256" t="str">
        <f>IF(C1256=$G$2,A1256,"")</f>
        <v/>
      </c>
    </row>
    <row r="1257" spans="1:4" x14ac:dyDescent="0.25">
      <c r="A1257">
        <v>3217</v>
      </c>
      <c r="B1257">
        <v>45219</v>
      </c>
      <c r="C1257">
        <f t="shared" si="19"/>
        <v>1</v>
      </c>
      <c r="D1257" t="str">
        <f>IF(C1257=$G$2,A1257,"")</f>
        <v/>
      </c>
    </row>
    <row r="1258" spans="1:4" x14ac:dyDescent="0.25">
      <c r="A1258">
        <v>3222</v>
      </c>
      <c r="B1258">
        <v>20744</v>
      </c>
      <c r="C1258">
        <f t="shared" si="19"/>
        <v>1</v>
      </c>
      <c r="D1258" t="str">
        <f>IF(C1258=$G$2,A1258,"")</f>
        <v/>
      </c>
    </row>
    <row r="1259" spans="1:4" x14ac:dyDescent="0.25">
      <c r="A1259">
        <v>3222</v>
      </c>
      <c r="B1259">
        <v>20744</v>
      </c>
      <c r="C1259">
        <f t="shared" si="19"/>
        <v>1</v>
      </c>
      <c r="D1259" t="str">
        <f>IF(C1259=$G$2,A1259,"")</f>
        <v/>
      </c>
    </row>
    <row r="1260" spans="1:4" x14ac:dyDescent="0.25">
      <c r="A1260">
        <v>3222</v>
      </c>
      <c r="B1260">
        <v>20744</v>
      </c>
      <c r="C1260">
        <f t="shared" si="19"/>
        <v>1</v>
      </c>
      <c r="D1260" t="str">
        <f>IF(C1260=$G$2,A1260,"")</f>
        <v/>
      </c>
    </row>
    <row r="1261" spans="1:4" x14ac:dyDescent="0.25">
      <c r="A1261">
        <v>3222</v>
      </c>
      <c r="B1261">
        <v>20744</v>
      </c>
      <c r="C1261">
        <f t="shared" si="19"/>
        <v>1</v>
      </c>
      <c r="D1261" t="str">
        <f>IF(C1261=$G$2,A1261,"")</f>
        <v/>
      </c>
    </row>
    <row r="1262" spans="1:4" x14ac:dyDescent="0.25">
      <c r="A1262">
        <v>3222</v>
      </c>
      <c r="B1262">
        <v>20744</v>
      </c>
      <c r="C1262">
        <f t="shared" si="19"/>
        <v>1</v>
      </c>
      <c r="D1262" t="str">
        <f>IF(C1262=$G$2,A1262,"")</f>
        <v/>
      </c>
    </row>
    <row r="1263" spans="1:4" x14ac:dyDescent="0.25">
      <c r="A1263">
        <v>3222</v>
      </c>
      <c r="B1263">
        <v>20744</v>
      </c>
      <c r="C1263">
        <f t="shared" si="19"/>
        <v>1</v>
      </c>
      <c r="D1263" t="str">
        <f>IF(C1263=$G$2,A1263,"")</f>
        <v/>
      </c>
    </row>
    <row r="1264" spans="1:4" x14ac:dyDescent="0.25">
      <c r="A1264">
        <v>3226</v>
      </c>
      <c r="B1264">
        <v>32622</v>
      </c>
      <c r="C1264">
        <f t="shared" si="19"/>
        <v>1</v>
      </c>
      <c r="D1264" t="str">
        <f>IF(C1264=$G$2,A1264,"")</f>
        <v/>
      </c>
    </row>
    <row r="1265" spans="1:4" x14ac:dyDescent="0.25">
      <c r="A1265">
        <v>3226</v>
      </c>
      <c r="B1265">
        <v>32622</v>
      </c>
      <c r="C1265">
        <f t="shared" si="19"/>
        <v>1</v>
      </c>
      <c r="D1265" t="str">
        <f>IF(C1265=$G$2,A1265,"")</f>
        <v/>
      </c>
    </row>
    <row r="1266" spans="1:4" x14ac:dyDescent="0.25">
      <c r="A1266">
        <v>3226</v>
      </c>
      <c r="B1266">
        <v>32622</v>
      </c>
      <c r="C1266">
        <f t="shared" si="19"/>
        <v>1</v>
      </c>
      <c r="D1266" t="str">
        <f>IF(C1266=$G$2,A1266,"")</f>
        <v/>
      </c>
    </row>
    <row r="1267" spans="1:4" x14ac:dyDescent="0.25">
      <c r="A1267">
        <v>3226</v>
      </c>
      <c r="B1267">
        <v>32622</v>
      </c>
      <c r="C1267">
        <f t="shared" si="19"/>
        <v>1</v>
      </c>
      <c r="D1267" t="str">
        <f>IF(C1267=$G$2,A1267,"")</f>
        <v/>
      </c>
    </row>
    <row r="1268" spans="1:4" x14ac:dyDescent="0.25">
      <c r="A1268">
        <v>3226</v>
      </c>
      <c r="B1268">
        <v>32622</v>
      </c>
      <c r="C1268">
        <f t="shared" si="19"/>
        <v>1</v>
      </c>
      <c r="D1268" t="str">
        <f>IF(C1268=$G$2,A1268,"")</f>
        <v/>
      </c>
    </row>
    <row r="1269" spans="1:4" x14ac:dyDescent="0.25">
      <c r="A1269">
        <v>3229</v>
      </c>
      <c r="B1269">
        <v>41461</v>
      </c>
      <c r="C1269">
        <f t="shared" si="19"/>
        <v>1</v>
      </c>
      <c r="D1269" t="str">
        <f>IF(C1269=$G$2,A1269,"")</f>
        <v/>
      </c>
    </row>
    <row r="1270" spans="1:4" x14ac:dyDescent="0.25">
      <c r="A1270">
        <v>3237</v>
      </c>
      <c r="B1270">
        <v>38124</v>
      </c>
      <c r="C1270">
        <f t="shared" si="19"/>
        <v>1</v>
      </c>
      <c r="D1270" t="str">
        <f>IF(C1270=$G$2,A1270,"")</f>
        <v/>
      </c>
    </row>
    <row r="1271" spans="1:4" x14ac:dyDescent="0.25">
      <c r="A1271">
        <v>3246</v>
      </c>
      <c r="B1271">
        <v>75503</v>
      </c>
      <c r="C1271">
        <f t="shared" si="19"/>
        <v>1</v>
      </c>
      <c r="D1271" t="str">
        <f>IF(C1271=$G$2,A1271,"")</f>
        <v/>
      </c>
    </row>
    <row r="1272" spans="1:4" x14ac:dyDescent="0.25">
      <c r="A1272">
        <v>3248</v>
      </c>
      <c r="B1272">
        <v>83095</v>
      </c>
      <c r="C1272">
        <f t="shared" si="19"/>
        <v>1</v>
      </c>
      <c r="D1272" t="str">
        <f>IF(C1272=$G$2,A1272,"")</f>
        <v/>
      </c>
    </row>
    <row r="1273" spans="1:4" x14ac:dyDescent="0.25">
      <c r="A1273">
        <v>3259</v>
      </c>
      <c r="B1273">
        <v>96300</v>
      </c>
      <c r="C1273">
        <f t="shared" si="19"/>
        <v>1</v>
      </c>
      <c r="D1273" t="str">
        <f>IF(C1273=$G$2,A1273,"")</f>
        <v/>
      </c>
    </row>
    <row r="1274" spans="1:4" x14ac:dyDescent="0.25">
      <c r="A1274">
        <v>3259</v>
      </c>
      <c r="B1274">
        <v>96300</v>
      </c>
      <c r="C1274">
        <f t="shared" si="19"/>
        <v>1</v>
      </c>
      <c r="D1274" t="str">
        <f>IF(C1274=$G$2,A1274,"")</f>
        <v/>
      </c>
    </row>
    <row r="1275" spans="1:4" x14ac:dyDescent="0.25">
      <c r="A1275">
        <v>3259</v>
      </c>
      <c r="B1275">
        <v>96300</v>
      </c>
      <c r="C1275">
        <f t="shared" si="19"/>
        <v>1</v>
      </c>
      <c r="D1275" t="str">
        <f>IF(C1275=$G$2,A1275,"")</f>
        <v/>
      </c>
    </row>
    <row r="1276" spans="1:4" x14ac:dyDescent="0.25">
      <c r="A1276">
        <v>3259</v>
      </c>
      <c r="B1276">
        <v>96300</v>
      </c>
      <c r="C1276">
        <f t="shared" si="19"/>
        <v>1</v>
      </c>
      <c r="D1276" t="str">
        <f>IF(C1276=$G$2,A1276,"")</f>
        <v/>
      </c>
    </row>
    <row r="1277" spans="1:4" x14ac:dyDescent="0.25">
      <c r="A1277">
        <v>3275</v>
      </c>
      <c r="B1277">
        <v>94179</v>
      </c>
      <c r="C1277">
        <f t="shared" si="19"/>
        <v>1</v>
      </c>
      <c r="D1277" t="str">
        <f>IF(C1277=$G$2,A1277,"")</f>
        <v/>
      </c>
    </row>
    <row r="1278" spans="1:4" x14ac:dyDescent="0.25">
      <c r="A1278">
        <v>3278</v>
      </c>
      <c r="B1278">
        <v>13959</v>
      </c>
      <c r="C1278">
        <f t="shared" si="19"/>
        <v>1</v>
      </c>
      <c r="D1278" t="str">
        <f>IF(C1278=$G$2,A1278,"")</f>
        <v/>
      </c>
    </row>
    <row r="1279" spans="1:4" x14ac:dyDescent="0.25">
      <c r="A1279">
        <v>3279</v>
      </c>
      <c r="B1279">
        <v>69781</v>
      </c>
      <c r="C1279">
        <f t="shared" si="19"/>
        <v>1</v>
      </c>
      <c r="D1279" t="str">
        <f>IF(C1279=$G$2,A1279,"")</f>
        <v/>
      </c>
    </row>
    <row r="1280" spans="1:4" x14ac:dyDescent="0.25">
      <c r="A1280">
        <v>3280</v>
      </c>
      <c r="B1280">
        <v>38581</v>
      </c>
      <c r="C1280">
        <f t="shared" si="19"/>
        <v>1</v>
      </c>
      <c r="D1280" t="str">
        <f>IF(C1280=$G$2,A1280,"")</f>
        <v/>
      </c>
    </row>
    <row r="1281" spans="1:4" x14ac:dyDescent="0.25">
      <c r="A1281">
        <v>3287</v>
      </c>
      <c r="B1281">
        <v>30011</v>
      </c>
      <c r="C1281">
        <f t="shared" si="19"/>
        <v>1</v>
      </c>
      <c r="D1281" t="str">
        <f>IF(C1281=$G$2,A1281,"")</f>
        <v/>
      </c>
    </row>
    <row r="1282" spans="1:4" x14ac:dyDescent="0.25">
      <c r="A1282">
        <v>3304</v>
      </c>
      <c r="B1282">
        <v>59936</v>
      </c>
      <c r="C1282">
        <f t="shared" si="19"/>
        <v>1</v>
      </c>
      <c r="D1282" t="str">
        <f>IF(C1282=$G$2,A1282,"")</f>
        <v/>
      </c>
    </row>
    <row r="1283" spans="1:4" x14ac:dyDescent="0.25">
      <c r="A1283">
        <v>3308</v>
      </c>
      <c r="B1283">
        <v>21389</v>
      </c>
      <c r="C1283">
        <f t="shared" si="19"/>
        <v>1</v>
      </c>
      <c r="D1283" t="str">
        <f>IF(C1283=$G$2,A1283,"")</f>
        <v/>
      </c>
    </row>
    <row r="1284" spans="1:4" x14ac:dyDescent="0.25">
      <c r="A1284">
        <v>3308</v>
      </c>
      <c r="B1284">
        <v>21389</v>
      </c>
      <c r="C1284">
        <f t="shared" ref="C1284:C1347" si="20">IF(A1284&lt;&gt;A1283,1,IF(B1284-B1283=2,C1283+1,IF(B1284=B1283,C1283,1)))</f>
        <v>1</v>
      </c>
      <c r="D1284" t="str">
        <f>IF(C1284=$G$2,A1284,"")</f>
        <v/>
      </c>
    </row>
    <row r="1285" spans="1:4" x14ac:dyDescent="0.25">
      <c r="A1285">
        <v>3308</v>
      </c>
      <c r="B1285">
        <v>21389</v>
      </c>
      <c r="C1285">
        <f t="shared" si="20"/>
        <v>1</v>
      </c>
      <c r="D1285" t="str">
        <f>IF(C1285=$G$2,A1285,"")</f>
        <v/>
      </c>
    </row>
    <row r="1286" spans="1:4" x14ac:dyDescent="0.25">
      <c r="A1286">
        <v>3308</v>
      </c>
      <c r="B1286">
        <v>21389</v>
      </c>
      <c r="C1286">
        <f t="shared" si="20"/>
        <v>1</v>
      </c>
      <c r="D1286" t="str">
        <f>IF(C1286=$G$2,A1286,"")</f>
        <v/>
      </c>
    </row>
    <row r="1287" spans="1:4" x14ac:dyDescent="0.25">
      <c r="A1287">
        <v>3308</v>
      </c>
      <c r="B1287">
        <v>21389</v>
      </c>
      <c r="C1287">
        <f t="shared" si="20"/>
        <v>1</v>
      </c>
      <c r="D1287" t="str">
        <f>IF(C1287=$G$2,A1287,"")</f>
        <v/>
      </c>
    </row>
    <row r="1288" spans="1:4" x14ac:dyDescent="0.25">
      <c r="A1288">
        <v>3308</v>
      </c>
      <c r="B1288">
        <v>21389</v>
      </c>
      <c r="C1288">
        <f t="shared" si="20"/>
        <v>1</v>
      </c>
      <c r="D1288" t="str">
        <f>IF(C1288=$G$2,A1288,"")</f>
        <v/>
      </c>
    </row>
    <row r="1289" spans="1:4" x14ac:dyDescent="0.25">
      <c r="A1289">
        <v>3314</v>
      </c>
      <c r="B1289">
        <v>26418</v>
      </c>
      <c r="C1289">
        <f t="shared" si="20"/>
        <v>1</v>
      </c>
      <c r="D1289" t="str">
        <f>IF(C1289=$G$2,A1289,"")</f>
        <v/>
      </c>
    </row>
    <row r="1290" spans="1:4" x14ac:dyDescent="0.25">
      <c r="A1290">
        <v>3314</v>
      </c>
      <c r="B1290">
        <v>26418</v>
      </c>
      <c r="C1290">
        <f t="shared" si="20"/>
        <v>1</v>
      </c>
      <c r="D1290" t="str">
        <f>IF(C1290=$G$2,A1290,"")</f>
        <v/>
      </c>
    </row>
    <row r="1291" spans="1:4" x14ac:dyDescent="0.25">
      <c r="A1291">
        <v>3314</v>
      </c>
      <c r="B1291">
        <v>26418</v>
      </c>
      <c r="C1291">
        <f t="shared" si="20"/>
        <v>1</v>
      </c>
      <c r="D1291" t="str">
        <f>IF(C1291=$G$2,A1291,"")</f>
        <v/>
      </c>
    </row>
    <row r="1292" spans="1:4" x14ac:dyDescent="0.25">
      <c r="A1292">
        <v>3314</v>
      </c>
      <c r="B1292">
        <v>26418</v>
      </c>
      <c r="C1292">
        <f t="shared" si="20"/>
        <v>1</v>
      </c>
      <c r="D1292" t="str">
        <f>IF(C1292=$G$2,A1292,"")</f>
        <v/>
      </c>
    </row>
    <row r="1293" spans="1:4" x14ac:dyDescent="0.25">
      <c r="A1293">
        <v>3314</v>
      </c>
      <c r="B1293">
        <v>26418</v>
      </c>
      <c r="C1293">
        <f t="shared" si="20"/>
        <v>1</v>
      </c>
      <c r="D1293" t="str">
        <f>IF(C1293=$G$2,A1293,"")</f>
        <v/>
      </c>
    </row>
    <row r="1294" spans="1:4" x14ac:dyDescent="0.25">
      <c r="A1294">
        <v>3314</v>
      </c>
      <c r="B1294">
        <v>26418</v>
      </c>
      <c r="C1294">
        <f t="shared" si="20"/>
        <v>1</v>
      </c>
      <c r="D1294" t="str">
        <f>IF(C1294=$G$2,A1294,"")</f>
        <v/>
      </c>
    </row>
    <row r="1295" spans="1:4" x14ac:dyDescent="0.25">
      <c r="A1295">
        <v>3314</v>
      </c>
      <c r="B1295">
        <v>26418</v>
      </c>
      <c r="C1295">
        <f t="shared" si="20"/>
        <v>1</v>
      </c>
      <c r="D1295" t="str">
        <f>IF(C1295=$G$2,A1295,"")</f>
        <v/>
      </c>
    </row>
    <row r="1296" spans="1:4" x14ac:dyDescent="0.25">
      <c r="A1296">
        <v>3315</v>
      </c>
      <c r="B1296">
        <v>9433</v>
      </c>
      <c r="C1296">
        <f t="shared" si="20"/>
        <v>1</v>
      </c>
      <c r="D1296" t="str">
        <f>IF(C1296=$G$2,A1296,"")</f>
        <v/>
      </c>
    </row>
    <row r="1297" spans="1:4" x14ac:dyDescent="0.25">
      <c r="A1297">
        <v>3315</v>
      </c>
      <c r="B1297">
        <v>49703</v>
      </c>
      <c r="C1297">
        <f t="shared" si="20"/>
        <v>1</v>
      </c>
      <c r="D1297" t="str">
        <f>IF(C1297=$G$2,A1297,"")</f>
        <v/>
      </c>
    </row>
    <row r="1298" spans="1:4" x14ac:dyDescent="0.25">
      <c r="A1298">
        <v>3324</v>
      </c>
      <c r="B1298">
        <v>71734</v>
      </c>
      <c r="C1298">
        <f t="shared" si="20"/>
        <v>1</v>
      </c>
      <c r="D1298" t="str">
        <f>IF(C1298=$G$2,A1298,"")</f>
        <v/>
      </c>
    </row>
    <row r="1299" spans="1:4" x14ac:dyDescent="0.25">
      <c r="A1299">
        <v>3324</v>
      </c>
      <c r="B1299">
        <v>71734</v>
      </c>
      <c r="C1299">
        <f t="shared" si="20"/>
        <v>1</v>
      </c>
      <c r="D1299" t="str">
        <f>IF(C1299=$G$2,A1299,"")</f>
        <v/>
      </c>
    </row>
    <row r="1300" spans="1:4" x14ac:dyDescent="0.25">
      <c r="A1300">
        <v>3324</v>
      </c>
      <c r="B1300">
        <v>71734</v>
      </c>
      <c r="C1300">
        <f t="shared" si="20"/>
        <v>1</v>
      </c>
      <c r="D1300" t="str">
        <f>IF(C1300=$G$2,A1300,"")</f>
        <v/>
      </c>
    </row>
    <row r="1301" spans="1:4" x14ac:dyDescent="0.25">
      <c r="A1301">
        <v>3324</v>
      </c>
      <c r="B1301">
        <v>71734</v>
      </c>
      <c r="C1301">
        <f t="shared" si="20"/>
        <v>1</v>
      </c>
      <c r="D1301" t="str">
        <f>IF(C1301=$G$2,A1301,"")</f>
        <v/>
      </c>
    </row>
    <row r="1302" spans="1:4" x14ac:dyDescent="0.25">
      <c r="A1302">
        <v>3324</v>
      </c>
      <c r="B1302">
        <v>71734</v>
      </c>
      <c r="C1302">
        <f t="shared" si="20"/>
        <v>1</v>
      </c>
      <c r="D1302" t="str">
        <f>IF(C1302=$G$2,A1302,"")</f>
        <v/>
      </c>
    </row>
    <row r="1303" spans="1:4" x14ac:dyDescent="0.25">
      <c r="A1303">
        <v>3324</v>
      </c>
      <c r="B1303">
        <v>71734</v>
      </c>
      <c r="C1303">
        <f t="shared" si="20"/>
        <v>1</v>
      </c>
      <c r="D1303" t="str">
        <f>IF(C1303=$G$2,A1303,"")</f>
        <v/>
      </c>
    </row>
    <row r="1304" spans="1:4" x14ac:dyDescent="0.25">
      <c r="A1304">
        <v>3324</v>
      </c>
      <c r="B1304">
        <v>71734</v>
      </c>
      <c r="C1304">
        <f t="shared" si="20"/>
        <v>1</v>
      </c>
      <c r="D1304" t="str">
        <f>IF(C1304=$G$2,A1304,"")</f>
        <v/>
      </c>
    </row>
    <row r="1305" spans="1:4" x14ac:dyDescent="0.25">
      <c r="A1305">
        <v>3326</v>
      </c>
      <c r="B1305">
        <v>43604</v>
      </c>
      <c r="C1305">
        <f t="shared" si="20"/>
        <v>1</v>
      </c>
      <c r="D1305" t="str">
        <f>IF(C1305=$G$2,A1305,"")</f>
        <v/>
      </c>
    </row>
    <row r="1306" spans="1:4" x14ac:dyDescent="0.25">
      <c r="A1306">
        <v>3326</v>
      </c>
      <c r="B1306">
        <v>43604</v>
      </c>
      <c r="C1306">
        <f t="shared" si="20"/>
        <v>1</v>
      </c>
      <c r="D1306" t="str">
        <f>IF(C1306=$G$2,A1306,"")</f>
        <v/>
      </c>
    </row>
    <row r="1307" spans="1:4" x14ac:dyDescent="0.25">
      <c r="A1307">
        <v>3326</v>
      </c>
      <c r="B1307">
        <v>43604</v>
      </c>
      <c r="C1307">
        <f t="shared" si="20"/>
        <v>1</v>
      </c>
      <c r="D1307" t="str">
        <f>IF(C1307=$G$2,A1307,"")</f>
        <v/>
      </c>
    </row>
    <row r="1308" spans="1:4" x14ac:dyDescent="0.25">
      <c r="A1308">
        <v>3326</v>
      </c>
      <c r="B1308">
        <v>43604</v>
      </c>
      <c r="C1308">
        <f t="shared" si="20"/>
        <v>1</v>
      </c>
      <c r="D1308" t="str">
        <f>IF(C1308=$G$2,A1308,"")</f>
        <v/>
      </c>
    </row>
    <row r="1309" spans="1:4" x14ac:dyDescent="0.25">
      <c r="A1309">
        <v>3326</v>
      </c>
      <c r="B1309">
        <v>43604</v>
      </c>
      <c r="C1309">
        <f t="shared" si="20"/>
        <v>1</v>
      </c>
      <c r="D1309" t="str">
        <f>IF(C1309=$G$2,A1309,"")</f>
        <v/>
      </c>
    </row>
    <row r="1310" spans="1:4" x14ac:dyDescent="0.25">
      <c r="A1310">
        <v>3332</v>
      </c>
      <c r="B1310">
        <v>89019</v>
      </c>
      <c r="C1310">
        <f t="shared" si="20"/>
        <v>1</v>
      </c>
      <c r="D1310" t="str">
        <f>IF(C1310=$G$2,A1310,"")</f>
        <v/>
      </c>
    </row>
    <row r="1311" spans="1:4" x14ac:dyDescent="0.25">
      <c r="A1311">
        <v>3346</v>
      </c>
      <c r="B1311">
        <v>26153</v>
      </c>
      <c r="C1311">
        <f t="shared" si="20"/>
        <v>1</v>
      </c>
      <c r="D1311" t="str">
        <f>IF(C1311=$G$2,A1311,"")</f>
        <v/>
      </c>
    </row>
    <row r="1312" spans="1:4" x14ac:dyDescent="0.25">
      <c r="A1312">
        <v>3346</v>
      </c>
      <c r="B1312">
        <v>44623</v>
      </c>
      <c r="C1312">
        <f t="shared" si="20"/>
        <v>1</v>
      </c>
      <c r="D1312" t="str">
        <f>IF(C1312=$G$2,A1312,"")</f>
        <v/>
      </c>
    </row>
    <row r="1313" spans="1:4" x14ac:dyDescent="0.25">
      <c r="A1313">
        <v>3365</v>
      </c>
      <c r="B1313">
        <v>83098</v>
      </c>
      <c r="C1313">
        <f t="shared" si="20"/>
        <v>1</v>
      </c>
      <c r="D1313" t="str">
        <f>IF(C1313=$G$2,A1313,"")</f>
        <v/>
      </c>
    </row>
    <row r="1314" spans="1:4" x14ac:dyDescent="0.25">
      <c r="A1314">
        <v>3369</v>
      </c>
      <c r="B1314">
        <v>88926</v>
      </c>
      <c r="C1314">
        <f t="shared" si="20"/>
        <v>1</v>
      </c>
      <c r="D1314" t="str">
        <f>IF(C1314=$G$2,A1314,"")</f>
        <v/>
      </c>
    </row>
    <row r="1315" spans="1:4" x14ac:dyDescent="0.25">
      <c r="A1315">
        <v>3369</v>
      </c>
      <c r="B1315">
        <v>88926</v>
      </c>
      <c r="C1315">
        <f t="shared" si="20"/>
        <v>1</v>
      </c>
      <c r="D1315" t="str">
        <f>IF(C1315=$G$2,A1315,"")</f>
        <v/>
      </c>
    </row>
    <row r="1316" spans="1:4" x14ac:dyDescent="0.25">
      <c r="A1316">
        <v>3369</v>
      </c>
      <c r="B1316">
        <v>88926</v>
      </c>
      <c r="C1316">
        <f t="shared" si="20"/>
        <v>1</v>
      </c>
      <c r="D1316" t="str">
        <f>IF(C1316=$G$2,A1316,"")</f>
        <v/>
      </c>
    </row>
    <row r="1317" spans="1:4" x14ac:dyDescent="0.25">
      <c r="A1317">
        <v>3369</v>
      </c>
      <c r="B1317">
        <v>88926</v>
      </c>
      <c r="C1317">
        <f t="shared" si="20"/>
        <v>1</v>
      </c>
      <c r="D1317" t="str">
        <f>IF(C1317=$G$2,A1317,"")</f>
        <v/>
      </c>
    </row>
    <row r="1318" spans="1:4" x14ac:dyDescent="0.25">
      <c r="A1318">
        <v>3369</v>
      </c>
      <c r="B1318">
        <v>88926</v>
      </c>
      <c r="C1318">
        <f t="shared" si="20"/>
        <v>1</v>
      </c>
      <c r="D1318" t="str">
        <f>IF(C1318=$G$2,A1318,"")</f>
        <v/>
      </c>
    </row>
    <row r="1319" spans="1:4" x14ac:dyDescent="0.25">
      <c r="A1319">
        <v>3369</v>
      </c>
      <c r="B1319">
        <v>88926</v>
      </c>
      <c r="C1319">
        <f t="shared" si="20"/>
        <v>1</v>
      </c>
      <c r="D1319" t="str">
        <f>IF(C1319=$G$2,A1319,"")</f>
        <v/>
      </c>
    </row>
    <row r="1320" spans="1:4" x14ac:dyDescent="0.25">
      <c r="A1320">
        <v>3369</v>
      </c>
      <c r="B1320">
        <v>88926</v>
      </c>
      <c r="C1320">
        <f t="shared" si="20"/>
        <v>1</v>
      </c>
      <c r="D1320" t="str">
        <f>IF(C1320=$G$2,A1320,"")</f>
        <v/>
      </c>
    </row>
    <row r="1321" spans="1:4" x14ac:dyDescent="0.25">
      <c r="A1321">
        <v>3373</v>
      </c>
      <c r="B1321">
        <v>41014</v>
      </c>
      <c r="C1321">
        <f t="shared" si="20"/>
        <v>1</v>
      </c>
      <c r="D1321" t="str">
        <f>IF(C1321=$G$2,A1321,"")</f>
        <v/>
      </c>
    </row>
    <row r="1322" spans="1:4" x14ac:dyDescent="0.25">
      <c r="A1322">
        <v>3375</v>
      </c>
      <c r="B1322">
        <v>73554</v>
      </c>
      <c r="C1322">
        <f t="shared" si="20"/>
        <v>1</v>
      </c>
      <c r="D1322" t="str">
        <f>IF(C1322=$G$2,A1322,"")</f>
        <v/>
      </c>
    </row>
    <row r="1323" spans="1:4" x14ac:dyDescent="0.25">
      <c r="A1323">
        <v>3384</v>
      </c>
      <c r="B1323">
        <v>27430</v>
      </c>
      <c r="C1323">
        <f t="shared" si="20"/>
        <v>1</v>
      </c>
      <c r="D1323" t="str">
        <f>IF(C1323=$G$2,A1323,"")</f>
        <v/>
      </c>
    </row>
    <row r="1324" spans="1:4" x14ac:dyDescent="0.25">
      <c r="A1324">
        <v>3389</v>
      </c>
      <c r="B1324">
        <v>4336</v>
      </c>
      <c r="C1324">
        <f t="shared" si="20"/>
        <v>1</v>
      </c>
      <c r="D1324" t="str">
        <f>IF(C1324=$G$2,A1324,"")</f>
        <v/>
      </c>
    </row>
    <row r="1325" spans="1:4" x14ac:dyDescent="0.25">
      <c r="A1325">
        <v>3392</v>
      </c>
      <c r="B1325">
        <v>62089</v>
      </c>
      <c r="C1325">
        <f t="shared" si="20"/>
        <v>1</v>
      </c>
      <c r="D1325" t="str">
        <f>IF(C1325=$G$2,A1325,"")</f>
        <v/>
      </c>
    </row>
    <row r="1326" spans="1:4" x14ac:dyDescent="0.25">
      <c r="A1326">
        <v>3394</v>
      </c>
      <c r="B1326">
        <v>18891</v>
      </c>
      <c r="C1326">
        <f t="shared" si="20"/>
        <v>1</v>
      </c>
      <c r="D1326" t="str">
        <f>IF(C1326=$G$2,A1326,"")</f>
        <v/>
      </c>
    </row>
    <row r="1327" spans="1:4" x14ac:dyDescent="0.25">
      <c r="A1327">
        <v>3402</v>
      </c>
      <c r="B1327">
        <v>3072</v>
      </c>
      <c r="C1327">
        <f t="shared" si="20"/>
        <v>1</v>
      </c>
      <c r="D1327" t="str">
        <f>IF(C1327=$G$2,A1327,"")</f>
        <v/>
      </c>
    </row>
    <row r="1328" spans="1:4" x14ac:dyDescent="0.25">
      <c r="A1328">
        <v>3408</v>
      </c>
      <c r="B1328">
        <v>90094</v>
      </c>
      <c r="C1328">
        <f t="shared" si="20"/>
        <v>1</v>
      </c>
      <c r="D1328" t="str">
        <f>IF(C1328=$G$2,A1328,"")</f>
        <v/>
      </c>
    </row>
    <row r="1329" spans="1:4" x14ac:dyDescent="0.25">
      <c r="A1329">
        <v>3408</v>
      </c>
      <c r="B1329">
        <v>90094</v>
      </c>
      <c r="C1329">
        <f t="shared" si="20"/>
        <v>1</v>
      </c>
      <c r="D1329" t="str">
        <f>IF(C1329=$G$2,A1329,"")</f>
        <v/>
      </c>
    </row>
    <row r="1330" spans="1:4" x14ac:dyDescent="0.25">
      <c r="A1330">
        <v>3408</v>
      </c>
      <c r="B1330">
        <v>90094</v>
      </c>
      <c r="C1330">
        <f t="shared" si="20"/>
        <v>1</v>
      </c>
      <c r="D1330" t="str">
        <f>IF(C1330=$G$2,A1330,"")</f>
        <v/>
      </c>
    </row>
    <row r="1331" spans="1:4" x14ac:dyDescent="0.25">
      <c r="A1331">
        <v>3408</v>
      </c>
      <c r="B1331">
        <v>90094</v>
      </c>
      <c r="C1331">
        <f t="shared" si="20"/>
        <v>1</v>
      </c>
      <c r="D1331" t="str">
        <f>IF(C1331=$G$2,A1331,"")</f>
        <v/>
      </c>
    </row>
    <row r="1332" spans="1:4" x14ac:dyDescent="0.25">
      <c r="A1332">
        <v>3408</v>
      </c>
      <c r="B1332">
        <v>90094</v>
      </c>
      <c r="C1332">
        <f t="shared" si="20"/>
        <v>1</v>
      </c>
      <c r="D1332" t="str">
        <f>IF(C1332=$G$2,A1332,"")</f>
        <v/>
      </c>
    </row>
    <row r="1333" spans="1:4" x14ac:dyDescent="0.25">
      <c r="A1333">
        <v>3433</v>
      </c>
      <c r="B1333">
        <v>87003</v>
      </c>
      <c r="C1333">
        <f t="shared" si="20"/>
        <v>1</v>
      </c>
      <c r="D1333" t="str">
        <f>IF(C1333=$G$2,A1333,"")</f>
        <v/>
      </c>
    </row>
    <row r="1334" spans="1:4" x14ac:dyDescent="0.25">
      <c r="A1334">
        <v>3436</v>
      </c>
      <c r="B1334">
        <v>99528</v>
      </c>
      <c r="C1334">
        <f t="shared" si="20"/>
        <v>1</v>
      </c>
      <c r="D1334" t="str">
        <f>IF(C1334=$G$2,A1334,"")</f>
        <v/>
      </c>
    </row>
    <row r="1335" spans="1:4" x14ac:dyDescent="0.25">
      <c r="A1335">
        <v>3437</v>
      </c>
      <c r="B1335">
        <v>34353</v>
      </c>
      <c r="C1335">
        <f t="shared" si="20"/>
        <v>1</v>
      </c>
      <c r="D1335" t="str">
        <f>IF(C1335=$G$2,A1335,"")</f>
        <v/>
      </c>
    </row>
    <row r="1336" spans="1:4" x14ac:dyDescent="0.25">
      <c r="A1336">
        <v>3437</v>
      </c>
      <c r="B1336">
        <v>34353</v>
      </c>
      <c r="C1336">
        <f t="shared" si="20"/>
        <v>1</v>
      </c>
      <c r="D1336" t="str">
        <f>IF(C1336=$G$2,A1336,"")</f>
        <v/>
      </c>
    </row>
    <row r="1337" spans="1:4" x14ac:dyDescent="0.25">
      <c r="A1337">
        <v>3437</v>
      </c>
      <c r="B1337">
        <v>34353</v>
      </c>
      <c r="C1337">
        <f t="shared" si="20"/>
        <v>1</v>
      </c>
      <c r="D1337" t="str">
        <f>IF(C1337=$G$2,A1337,"")</f>
        <v/>
      </c>
    </row>
    <row r="1338" spans="1:4" x14ac:dyDescent="0.25">
      <c r="A1338">
        <v>3437</v>
      </c>
      <c r="B1338">
        <v>34353</v>
      </c>
      <c r="C1338">
        <f t="shared" si="20"/>
        <v>1</v>
      </c>
      <c r="D1338" t="str">
        <f>IF(C1338=$G$2,A1338,"")</f>
        <v/>
      </c>
    </row>
    <row r="1339" spans="1:4" x14ac:dyDescent="0.25">
      <c r="A1339">
        <v>3437</v>
      </c>
      <c r="B1339">
        <v>34353</v>
      </c>
      <c r="C1339">
        <f t="shared" si="20"/>
        <v>1</v>
      </c>
      <c r="D1339" t="str">
        <f>IF(C1339=$G$2,A1339,"")</f>
        <v/>
      </c>
    </row>
    <row r="1340" spans="1:4" x14ac:dyDescent="0.25">
      <c r="A1340">
        <v>3440</v>
      </c>
      <c r="B1340">
        <v>66652</v>
      </c>
      <c r="C1340">
        <f t="shared" si="20"/>
        <v>1</v>
      </c>
      <c r="D1340" t="str">
        <f>IF(C1340=$G$2,A1340,"")</f>
        <v/>
      </c>
    </row>
    <row r="1341" spans="1:4" x14ac:dyDescent="0.25">
      <c r="A1341">
        <v>3440</v>
      </c>
      <c r="B1341">
        <v>66652</v>
      </c>
      <c r="C1341">
        <f t="shared" si="20"/>
        <v>1</v>
      </c>
      <c r="D1341" t="str">
        <f>IF(C1341=$G$2,A1341,"")</f>
        <v/>
      </c>
    </row>
    <row r="1342" spans="1:4" x14ac:dyDescent="0.25">
      <c r="A1342">
        <v>3440</v>
      </c>
      <c r="B1342">
        <v>66652</v>
      </c>
      <c r="C1342">
        <f t="shared" si="20"/>
        <v>1</v>
      </c>
      <c r="D1342" t="str">
        <f>IF(C1342=$G$2,A1342,"")</f>
        <v/>
      </c>
    </row>
    <row r="1343" spans="1:4" x14ac:dyDescent="0.25">
      <c r="A1343">
        <v>3440</v>
      </c>
      <c r="B1343">
        <v>66652</v>
      </c>
      <c r="C1343">
        <f t="shared" si="20"/>
        <v>1</v>
      </c>
      <c r="D1343" t="str">
        <f>IF(C1343=$G$2,A1343,"")</f>
        <v/>
      </c>
    </row>
    <row r="1344" spans="1:4" x14ac:dyDescent="0.25">
      <c r="A1344">
        <v>3440</v>
      </c>
      <c r="B1344">
        <v>66652</v>
      </c>
      <c r="C1344">
        <f t="shared" si="20"/>
        <v>1</v>
      </c>
      <c r="D1344" t="str">
        <f>IF(C1344=$G$2,A1344,"")</f>
        <v/>
      </c>
    </row>
    <row r="1345" spans="1:4" x14ac:dyDescent="0.25">
      <c r="A1345">
        <v>3440</v>
      </c>
      <c r="B1345">
        <v>66652</v>
      </c>
      <c r="C1345">
        <f t="shared" si="20"/>
        <v>1</v>
      </c>
      <c r="D1345" t="str">
        <f>IF(C1345=$G$2,A1345,"")</f>
        <v/>
      </c>
    </row>
    <row r="1346" spans="1:4" x14ac:dyDescent="0.25">
      <c r="A1346">
        <v>3445</v>
      </c>
      <c r="B1346">
        <v>78375</v>
      </c>
      <c r="C1346">
        <f t="shared" si="20"/>
        <v>1</v>
      </c>
      <c r="D1346" t="str">
        <f>IF(C1346=$G$2,A1346,"")</f>
        <v/>
      </c>
    </row>
    <row r="1347" spans="1:4" x14ac:dyDescent="0.25">
      <c r="A1347">
        <v>3447</v>
      </c>
      <c r="B1347">
        <v>71456</v>
      </c>
      <c r="C1347">
        <f t="shared" si="20"/>
        <v>1</v>
      </c>
      <c r="D1347" t="str">
        <f>IF(C1347=$G$2,A1347,"")</f>
        <v/>
      </c>
    </row>
    <row r="1348" spans="1:4" x14ac:dyDescent="0.25">
      <c r="A1348">
        <v>3447</v>
      </c>
      <c r="B1348">
        <v>71456</v>
      </c>
      <c r="C1348">
        <f t="shared" ref="C1348:C1411" si="21">IF(A1348&lt;&gt;A1347,1,IF(B1348-B1347=2,C1347+1,IF(B1348=B1347,C1347,1)))</f>
        <v>1</v>
      </c>
      <c r="D1348" t="str">
        <f>IF(C1348=$G$2,A1348,"")</f>
        <v/>
      </c>
    </row>
    <row r="1349" spans="1:4" x14ac:dyDescent="0.25">
      <c r="A1349">
        <v>3447</v>
      </c>
      <c r="B1349">
        <v>71456</v>
      </c>
      <c r="C1349">
        <f t="shared" si="21"/>
        <v>1</v>
      </c>
      <c r="D1349" t="str">
        <f>IF(C1349=$G$2,A1349,"")</f>
        <v/>
      </c>
    </row>
    <row r="1350" spans="1:4" x14ac:dyDescent="0.25">
      <c r="A1350">
        <v>3447</v>
      </c>
      <c r="B1350">
        <v>71456</v>
      </c>
      <c r="C1350">
        <f t="shared" si="21"/>
        <v>1</v>
      </c>
      <c r="D1350" t="str">
        <f>IF(C1350=$G$2,A1350,"")</f>
        <v/>
      </c>
    </row>
    <row r="1351" spans="1:4" x14ac:dyDescent="0.25">
      <c r="A1351">
        <v>3447</v>
      </c>
      <c r="B1351">
        <v>71456</v>
      </c>
      <c r="C1351">
        <f t="shared" si="21"/>
        <v>1</v>
      </c>
      <c r="D1351" t="str">
        <f>IF(C1351=$G$2,A1351,"")</f>
        <v/>
      </c>
    </row>
    <row r="1352" spans="1:4" x14ac:dyDescent="0.25">
      <c r="A1352">
        <v>3447</v>
      </c>
      <c r="B1352">
        <v>71456</v>
      </c>
      <c r="C1352">
        <f t="shared" si="21"/>
        <v>1</v>
      </c>
      <c r="D1352" t="str">
        <f>IF(C1352=$G$2,A1352,"")</f>
        <v/>
      </c>
    </row>
    <row r="1353" spans="1:4" x14ac:dyDescent="0.25">
      <c r="A1353">
        <v>3447</v>
      </c>
      <c r="B1353">
        <v>71456</v>
      </c>
      <c r="C1353">
        <f t="shared" si="21"/>
        <v>1</v>
      </c>
      <c r="D1353" t="str">
        <f>IF(C1353=$G$2,A1353,"")</f>
        <v/>
      </c>
    </row>
    <row r="1354" spans="1:4" x14ac:dyDescent="0.25">
      <c r="A1354">
        <v>3447</v>
      </c>
      <c r="B1354">
        <v>75625</v>
      </c>
      <c r="C1354">
        <f t="shared" si="21"/>
        <v>1</v>
      </c>
      <c r="D1354" t="str">
        <f>IF(C1354=$G$2,A1354,"")</f>
        <v/>
      </c>
    </row>
    <row r="1355" spans="1:4" x14ac:dyDescent="0.25">
      <c r="A1355">
        <v>3464</v>
      </c>
      <c r="B1355">
        <v>87124</v>
      </c>
      <c r="C1355">
        <f t="shared" si="21"/>
        <v>1</v>
      </c>
      <c r="D1355" t="str">
        <f>IF(C1355=$G$2,A1355,"")</f>
        <v/>
      </c>
    </row>
    <row r="1356" spans="1:4" x14ac:dyDescent="0.25">
      <c r="A1356">
        <v>3475</v>
      </c>
      <c r="B1356">
        <v>21853</v>
      </c>
      <c r="C1356">
        <f t="shared" si="21"/>
        <v>1</v>
      </c>
      <c r="D1356" t="str">
        <f>IF(C1356=$G$2,A1356,"")</f>
        <v/>
      </c>
    </row>
    <row r="1357" spans="1:4" x14ac:dyDescent="0.25">
      <c r="A1357">
        <v>3475</v>
      </c>
      <c r="B1357">
        <v>21853</v>
      </c>
      <c r="C1357">
        <f t="shared" si="21"/>
        <v>1</v>
      </c>
      <c r="D1357" t="str">
        <f>IF(C1357=$G$2,A1357,"")</f>
        <v/>
      </c>
    </row>
    <row r="1358" spans="1:4" x14ac:dyDescent="0.25">
      <c r="A1358">
        <v>3475</v>
      </c>
      <c r="B1358">
        <v>21853</v>
      </c>
      <c r="C1358">
        <f t="shared" si="21"/>
        <v>1</v>
      </c>
      <c r="D1358" t="str">
        <f>IF(C1358=$G$2,A1358,"")</f>
        <v/>
      </c>
    </row>
    <row r="1359" spans="1:4" x14ac:dyDescent="0.25">
      <c r="A1359">
        <v>3475</v>
      </c>
      <c r="B1359">
        <v>21853</v>
      </c>
      <c r="C1359">
        <f t="shared" si="21"/>
        <v>1</v>
      </c>
      <c r="D1359" t="str">
        <f>IF(C1359=$G$2,A1359,"")</f>
        <v/>
      </c>
    </row>
    <row r="1360" spans="1:4" x14ac:dyDescent="0.25">
      <c r="A1360">
        <v>3477</v>
      </c>
      <c r="B1360">
        <v>24979</v>
      </c>
      <c r="C1360">
        <f t="shared" si="21"/>
        <v>1</v>
      </c>
      <c r="D1360" t="str">
        <f>IF(C1360=$G$2,A1360,"")</f>
        <v/>
      </c>
    </row>
    <row r="1361" spans="1:4" x14ac:dyDescent="0.25">
      <c r="A1361">
        <v>3477</v>
      </c>
      <c r="B1361">
        <v>49670</v>
      </c>
      <c r="C1361">
        <f t="shared" si="21"/>
        <v>1</v>
      </c>
      <c r="D1361" t="str">
        <f>IF(C1361=$G$2,A1361,"")</f>
        <v/>
      </c>
    </row>
    <row r="1362" spans="1:4" x14ac:dyDescent="0.25">
      <c r="A1362">
        <v>3483</v>
      </c>
      <c r="B1362">
        <v>58945</v>
      </c>
      <c r="C1362">
        <f t="shared" si="21"/>
        <v>1</v>
      </c>
      <c r="D1362" t="str">
        <f>IF(C1362=$G$2,A1362,"")</f>
        <v/>
      </c>
    </row>
    <row r="1363" spans="1:4" x14ac:dyDescent="0.25">
      <c r="A1363">
        <v>3487</v>
      </c>
      <c r="B1363">
        <v>41422</v>
      </c>
      <c r="C1363">
        <f t="shared" si="21"/>
        <v>1</v>
      </c>
      <c r="D1363" t="str">
        <f>IF(C1363=$G$2,A1363,"")</f>
        <v/>
      </c>
    </row>
    <row r="1364" spans="1:4" x14ac:dyDescent="0.25">
      <c r="A1364">
        <v>3492</v>
      </c>
      <c r="B1364">
        <v>31134</v>
      </c>
      <c r="C1364">
        <f t="shared" si="21"/>
        <v>1</v>
      </c>
      <c r="D1364" t="str">
        <f>IF(C1364=$G$2,A1364,"")</f>
        <v/>
      </c>
    </row>
    <row r="1365" spans="1:4" x14ac:dyDescent="0.25">
      <c r="A1365">
        <v>3492</v>
      </c>
      <c r="B1365">
        <v>31134</v>
      </c>
      <c r="C1365">
        <f t="shared" si="21"/>
        <v>1</v>
      </c>
      <c r="D1365" t="str">
        <f>IF(C1365=$G$2,A1365,"")</f>
        <v/>
      </c>
    </row>
    <row r="1366" spans="1:4" x14ac:dyDescent="0.25">
      <c r="A1366">
        <v>3492</v>
      </c>
      <c r="B1366">
        <v>31134</v>
      </c>
      <c r="C1366">
        <f t="shared" si="21"/>
        <v>1</v>
      </c>
      <c r="D1366" t="str">
        <f>IF(C1366=$G$2,A1366,"")</f>
        <v/>
      </c>
    </row>
    <row r="1367" spans="1:4" x14ac:dyDescent="0.25">
      <c r="A1367">
        <v>3495</v>
      </c>
      <c r="B1367">
        <v>74321</v>
      </c>
      <c r="C1367">
        <f t="shared" si="21"/>
        <v>1</v>
      </c>
      <c r="D1367" t="str">
        <f>IF(C1367=$G$2,A1367,"")</f>
        <v/>
      </c>
    </row>
    <row r="1368" spans="1:4" x14ac:dyDescent="0.25">
      <c r="A1368">
        <v>3495</v>
      </c>
      <c r="B1368">
        <v>74321</v>
      </c>
      <c r="C1368">
        <f t="shared" si="21"/>
        <v>1</v>
      </c>
      <c r="D1368" t="str">
        <f>IF(C1368=$G$2,A1368,"")</f>
        <v/>
      </c>
    </row>
    <row r="1369" spans="1:4" x14ac:dyDescent="0.25">
      <c r="A1369">
        <v>3495</v>
      </c>
      <c r="B1369">
        <v>74321</v>
      </c>
      <c r="C1369">
        <f t="shared" si="21"/>
        <v>1</v>
      </c>
      <c r="D1369" t="str">
        <f>IF(C1369=$G$2,A1369,"")</f>
        <v/>
      </c>
    </row>
    <row r="1370" spans="1:4" x14ac:dyDescent="0.25">
      <c r="A1370">
        <v>3495</v>
      </c>
      <c r="B1370">
        <v>74321</v>
      </c>
      <c r="C1370">
        <f t="shared" si="21"/>
        <v>1</v>
      </c>
      <c r="D1370" t="str">
        <f>IF(C1370=$G$2,A1370,"")</f>
        <v/>
      </c>
    </row>
    <row r="1371" spans="1:4" x14ac:dyDescent="0.25">
      <c r="A1371">
        <v>3495</v>
      </c>
      <c r="B1371">
        <v>74321</v>
      </c>
      <c r="C1371">
        <f t="shared" si="21"/>
        <v>1</v>
      </c>
      <c r="D1371" t="str">
        <f>IF(C1371=$G$2,A1371,"")</f>
        <v/>
      </c>
    </row>
    <row r="1372" spans="1:4" x14ac:dyDescent="0.25">
      <c r="A1372">
        <v>3504</v>
      </c>
      <c r="B1372">
        <v>22926</v>
      </c>
      <c r="C1372">
        <f t="shared" si="21"/>
        <v>1</v>
      </c>
      <c r="D1372" t="str">
        <f>IF(C1372=$G$2,A1372,"")</f>
        <v/>
      </c>
    </row>
    <row r="1373" spans="1:4" x14ac:dyDescent="0.25">
      <c r="A1373">
        <v>3513</v>
      </c>
      <c r="B1373">
        <v>8998</v>
      </c>
      <c r="C1373">
        <f t="shared" si="21"/>
        <v>1</v>
      </c>
      <c r="D1373" t="str">
        <f>IF(C1373=$G$2,A1373,"")</f>
        <v/>
      </c>
    </row>
    <row r="1374" spans="1:4" x14ac:dyDescent="0.25">
      <c r="A1374">
        <v>3513</v>
      </c>
      <c r="B1374">
        <v>8998</v>
      </c>
      <c r="C1374">
        <f t="shared" si="21"/>
        <v>1</v>
      </c>
      <c r="D1374" t="str">
        <f>IF(C1374=$G$2,A1374,"")</f>
        <v/>
      </c>
    </row>
    <row r="1375" spans="1:4" x14ac:dyDescent="0.25">
      <c r="A1375">
        <v>3513</v>
      </c>
      <c r="B1375">
        <v>8998</v>
      </c>
      <c r="C1375">
        <f t="shared" si="21"/>
        <v>1</v>
      </c>
      <c r="D1375" t="str">
        <f>IF(C1375=$G$2,A1375,"")</f>
        <v/>
      </c>
    </row>
    <row r="1376" spans="1:4" x14ac:dyDescent="0.25">
      <c r="A1376">
        <v>3513</v>
      </c>
      <c r="B1376">
        <v>8998</v>
      </c>
      <c r="C1376">
        <f t="shared" si="21"/>
        <v>1</v>
      </c>
      <c r="D1376" t="str">
        <f>IF(C1376=$G$2,A1376,"")</f>
        <v/>
      </c>
    </row>
    <row r="1377" spans="1:4" x14ac:dyDescent="0.25">
      <c r="A1377">
        <v>3513</v>
      </c>
      <c r="B1377">
        <v>8998</v>
      </c>
      <c r="C1377">
        <f t="shared" si="21"/>
        <v>1</v>
      </c>
      <c r="D1377" t="str">
        <f>IF(C1377=$G$2,A1377,"")</f>
        <v/>
      </c>
    </row>
    <row r="1378" spans="1:4" x14ac:dyDescent="0.25">
      <c r="A1378">
        <v>3513</v>
      </c>
      <c r="B1378">
        <v>8998</v>
      </c>
      <c r="C1378">
        <f t="shared" si="21"/>
        <v>1</v>
      </c>
      <c r="D1378" t="str">
        <f>IF(C1378=$G$2,A1378,"")</f>
        <v/>
      </c>
    </row>
    <row r="1379" spans="1:4" x14ac:dyDescent="0.25">
      <c r="A1379">
        <v>3529</v>
      </c>
      <c r="B1379">
        <v>81118</v>
      </c>
      <c r="C1379">
        <f t="shared" si="21"/>
        <v>1</v>
      </c>
      <c r="D1379" t="str">
        <f>IF(C1379=$G$2,A1379,"")</f>
        <v/>
      </c>
    </row>
    <row r="1380" spans="1:4" x14ac:dyDescent="0.25">
      <c r="A1380">
        <v>3553</v>
      </c>
      <c r="B1380">
        <v>90621</v>
      </c>
      <c r="C1380">
        <f t="shared" si="21"/>
        <v>1</v>
      </c>
      <c r="D1380" t="str">
        <f>IF(C1380=$G$2,A1380,"")</f>
        <v/>
      </c>
    </row>
    <row r="1381" spans="1:4" x14ac:dyDescent="0.25">
      <c r="A1381">
        <v>3555</v>
      </c>
      <c r="B1381">
        <v>63671</v>
      </c>
      <c r="C1381">
        <f t="shared" si="21"/>
        <v>1</v>
      </c>
      <c r="D1381" t="str">
        <f>IF(C1381=$G$2,A1381,"")</f>
        <v/>
      </c>
    </row>
    <row r="1382" spans="1:4" x14ac:dyDescent="0.25">
      <c r="A1382">
        <v>3558</v>
      </c>
      <c r="B1382">
        <v>70768</v>
      </c>
      <c r="C1382">
        <f t="shared" si="21"/>
        <v>1</v>
      </c>
      <c r="D1382" t="str">
        <f>IF(C1382=$G$2,A1382,"")</f>
        <v/>
      </c>
    </row>
    <row r="1383" spans="1:4" x14ac:dyDescent="0.25">
      <c r="A1383">
        <v>3559</v>
      </c>
      <c r="B1383">
        <v>9249</v>
      </c>
      <c r="C1383">
        <f t="shared" si="21"/>
        <v>1</v>
      </c>
      <c r="D1383" t="str">
        <f>IF(C1383=$G$2,A1383,"")</f>
        <v/>
      </c>
    </row>
    <row r="1384" spans="1:4" x14ac:dyDescent="0.25">
      <c r="A1384">
        <v>3562</v>
      </c>
      <c r="B1384">
        <v>68613</v>
      </c>
      <c r="C1384">
        <f t="shared" si="21"/>
        <v>1</v>
      </c>
      <c r="D1384" t="str">
        <f>IF(C1384=$G$2,A1384,"")</f>
        <v/>
      </c>
    </row>
    <row r="1385" spans="1:4" x14ac:dyDescent="0.25">
      <c r="A1385">
        <v>3562</v>
      </c>
      <c r="B1385">
        <v>85421</v>
      </c>
      <c r="C1385">
        <f t="shared" si="21"/>
        <v>1</v>
      </c>
      <c r="D1385" t="str">
        <f>IF(C1385=$G$2,A1385,"")</f>
        <v/>
      </c>
    </row>
    <row r="1386" spans="1:4" x14ac:dyDescent="0.25">
      <c r="A1386">
        <v>3563</v>
      </c>
      <c r="B1386">
        <v>59031</v>
      </c>
      <c r="C1386">
        <f t="shared" si="21"/>
        <v>1</v>
      </c>
      <c r="D1386" t="str">
        <f>IF(C1386=$G$2,A1386,"")</f>
        <v/>
      </c>
    </row>
    <row r="1387" spans="1:4" x14ac:dyDescent="0.25">
      <c r="A1387">
        <v>3564</v>
      </c>
      <c r="B1387">
        <v>40350</v>
      </c>
      <c r="C1387">
        <f t="shared" si="21"/>
        <v>1</v>
      </c>
      <c r="D1387" t="str">
        <f>IF(C1387=$G$2,A1387,"")</f>
        <v/>
      </c>
    </row>
    <row r="1388" spans="1:4" x14ac:dyDescent="0.25">
      <c r="A1388">
        <v>3565</v>
      </c>
      <c r="B1388">
        <v>67177</v>
      </c>
      <c r="C1388">
        <f t="shared" si="21"/>
        <v>1</v>
      </c>
      <c r="D1388" t="str">
        <f>IF(C1388=$G$2,A1388,"")</f>
        <v/>
      </c>
    </row>
    <row r="1389" spans="1:4" x14ac:dyDescent="0.25">
      <c r="A1389">
        <v>3567</v>
      </c>
      <c r="B1389">
        <v>85282</v>
      </c>
      <c r="C1389">
        <f t="shared" si="21"/>
        <v>1</v>
      </c>
      <c r="D1389" t="str">
        <f>IF(C1389=$G$2,A1389,"")</f>
        <v/>
      </c>
    </row>
    <row r="1390" spans="1:4" x14ac:dyDescent="0.25">
      <c r="A1390">
        <v>3567</v>
      </c>
      <c r="B1390">
        <v>85282</v>
      </c>
      <c r="C1390">
        <f t="shared" si="21"/>
        <v>1</v>
      </c>
      <c r="D1390" t="str">
        <f>IF(C1390=$G$2,A1390,"")</f>
        <v/>
      </c>
    </row>
    <row r="1391" spans="1:4" x14ac:dyDescent="0.25">
      <c r="A1391">
        <v>3567</v>
      </c>
      <c r="B1391">
        <v>85282</v>
      </c>
      <c r="C1391">
        <f t="shared" si="21"/>
        <v>1</v>
      </c>
      <c r="D1391" t="str">
        <f>IF(C1391=$G$2,A1391,"")</f>
        <v/>
      </c>
    </row>
    <row r="1392" spans="1:4" x14ac:dyDescent="0.25">
      <c r="A1392">
        <v>3567</v>
      </c>
      <c r="B1392">
        <v>85282</v>
      </c>
      <c r="C1392">
        <f t="shared" si="21"/>
        <v>1</v>
      </c>
      <c r="D1392" t="str">
        <f>IF(C1392=$G$2,A1392,"")</f>
        <v/>
      </c>
    </row>
    <row r="1393" spans="1:4" x14ac:dyDescent="0.25">
      <c r="A1393">
        <v>3567</v>
      </c>
      <c r="B1393">
        <v>85282</v>
      </c>
      <c r="C1393">
        <f t="shared" si="21"/>
        <v>1</v>
      </c>
      <c r="D1393" t="str">
        <f>IF(C1393=$G$2,A1393,"")</f>
        <v/>
      </c>
    </row>
    <row r="1394" spans="1:4" x14ac:dyDescent="0.25">
      <c r="A1394">
        <v>3572</v>
      </c>
      <c r="B1394">
        <v>16695</v>
      </c>
      <c r="C1394">
        <f t="shared" si="21"/>
        <v>1</v>
      </c>
      <c r="D1394" t="str">
        <f>IF(C1394=$G$2,A1394,"")</f>
        <v/>
      </c>
    </row>
    <row r="1395" spans="1:4" x14ac:dyDescent="0.25">
      <c r="A1395">
        <v>3572</v>
      </c>
      <c r="B1395">
        <v>16695</v>
      </c>
      <c r="C1395">
        <f t="shared" si="21"/>
        <v>1</v>
      </c>
      <c r="D1395" t="str">
        <f>IF(C1395=$G$2,A1395,"")</f>
        <v/>
      </c>
    </row>
    <row r="1396" spans="1:4" x14ac:dyDescent="0.25">
      <c r="A1396">
        <v>3572</v>
      </c>
      <c r="B1396">
        <v>16695</v>
      </c>
      <c r="C1396">
        <f t="shared" si="21"/>
        <v>1</v>
      </c>
      <c r="D1396" t="str">
        <f>IF(C1396=$G$2,A1396,"")</f>
        <v/>
      </c>
    </row>
    <row r="1397" spans="1:4" x14ac:dyDescent="0.25">
      <c r="A1397">
        <v>3572</v>
      </c>
      <c r="B1397">
        <v>16695</v>
      </c>
      <c r="C1397">
        <f t="shared" si="21"/>
        <v>1</v>
      </c>
      <c r="D1397" t="str">
        <f>IF(C1397=$G$2,A1397,"")</f>
        <v/>
      </c>
    </row>
    <row r="1398" spans="1:4" x14ac:dyDescent="0.25">
      <c r="A1398">
        <v>3572</v>
      </c>
      <c r="B1398">
        <v>16695</v>
      </c>
      <c r="C1398">
        <f t="shared" si="21"/>
        <v>1</v>
      </c>
      <c r="D1398" t="str">
        <f>IF(C1398=$G$2,A1398,"")</f>
        <v/>
      </c>
    </row>
    <row r="1399" spans="1:4" x14ac:dyDescent="0.25">
      <c r="A1399">
        <v>3574</v>
      </c>
      <c r="B1399">
        <v>47012</v>
      </c>
      <c r="C1399">
        <f t="shared" si="21"/>
        <v>1</v>
      </c>
      <c r="D1399" t="str">
        <f>IF(C1399=$G$2,A1399,"")</f>
        <v/>
      </c>
    </row>
    <row r="1400" spans="1:4" x14ac:dyDescent="0.25">
      <c r="A1400">
        <v>3581</v>
      </c>
      <c r="B1400">
        <v>71680</v>
      </c>
      <c r="C1400">
        <f t="shared" si="21"/>
        <v>1</v>
      </c>
      <c r="D1400" t="str">
        <f>IF(C1400=$G$2,A1400,"")</f>
        <v/>
      </c>
    </row>
    <row r="1401" spans="1:4" x14ac:dyDescent="0.25">
      <c r="A1401">
        <v>3602</v>
      </c>
      <c r="B1401">
        <v>10549</v>
      </c>
      <c r="C1401">
        <f t="shared" si="21"/>
        <v>1</v>
      </c>
      <c r="D1401" t="str">
        <f>IF(C1401=$G$2,A1401,"")</f>
        <v/>
      </c>
    </row>
    <row r="1402" spans="1:4" x14ac:dyDescent="0.25">
      <c r="A1402">
        <v>3602</v>
      </c>
      <c r="B1402">
        <v>10549</v>
      </c>
      <c r="C1402">
        <f t="shared" si="21"/>
        <v>1</v>
      </c>
      <c r="D1402" t="str">
        <f>IF(C1402=$G$2,A1402,"")</f>
        <v/>
      </c>
    </row>
    <row r="1403" spans="1:4" x14ac:dyDescent="0.25">
      <c r="A1403">
        <v>3602</v>
      </c>
      <c r="B1403">
        <v>10549</v>
      </c>
      <c r="C1403">
        <f t="shared" si="21"/>
        <v>1</v>
      </c>
      <c r="D1403" t="str">
        <f>IF(C1403=$G$2,A1403,"")</f>
        <v/>
      </c>
    </row>
    <row r="1404" spans="1:4" x14ac:dyDescent="0.25">
      <c r="A1404">
        <v>3602</v>
      </c>
      <c r="B1404">
        <v>10549</v>
      </c>
      <c r="C1404">
        <f t="shared" si="21"/>
        <v>1</v>
      </c>
      <c r="D1404" t="str">
        <f>IF(C1404=$G$2,A1404,"")</f>
        <v/>
      </c>
    </row>
    <row r="1405" spans="1:4" x14ac:dyDescent="0.25">
      <c r="A1405">
        <v>3602</v>
      </c>
      <c r="B1405">
        <v>10549</v>
      </c>
      <c r="C1405">
        <f t="shared" si="21"/>
        <v>1</v>
      </c>
      <c r="D1405" t="str">
        <f>IF(C1405=$G$2,A1405,"")</f>
        <v/>
      </c>
    </row>
    <row r="1406" spans="1:4" x14ac:dyDescent="0.25">
      <c r="A1406">
        <v>3610</v>
      </c>
      <c r="B1406">
        <v>33377</v>
      </c>
      <c r="C1406">
        <f t="shared" si="21"/>
        <v>1</v>
      </c>
      <c r="D1406" t="str">
        <f>IF(C1406=$G$2,A1406,"")</f>
        <v/>
      </c>
    </row>
    <row r="1407" spans="1:4" x14ac:dyDescent="0.25">
      <c r="A1407">
        <v>3613</v>
      </c>
      <c r="B1407">
        <v>98206</v>
      </c>
      <c r="C1407">
        <f t="shared" si="21"/>
        <v>1</v>
      </c>
      <c r="D1407" t="str">
        <f>IF(C1407=$G$2,A1407,"")</f>
        <v/>
      </c>
    </row>
    <row r="1408" spans="1:4" x14ac:dyDescent="0.25">
      <c r="A1408">
        <v>3614</v>
      </c>
      <c r="B1408">
        <v>19696</v>
      </c>
      <c r="C1408">
        <f t="shared" si="21"/>
        <v>1</v>
      </c>
      <c r="D1408" t="str">
        <f>IF(C1408=$G$2,A1408,"")</f>
        <v/>
      </c>
    </row>
    <row r="1409" spans="1:4" x14ac:dyDescent="0.25">
      <c r="A1409">
        <v>3615</v>
      </c>
      <c r="B1409">
        <v>33977</v>
      </c>
      <c r="C1409">
        <f t="shared" si="21"/>
        <v>1</v>
      </c>
      <c r="D1409" t="str">
        <f>IF(C1409=$G$2,A1409,"")</f>
        <v/>
      </c>
    </row>
    <row r="1410" spans="1:4" x14ac:dyDescent="0.25">
      <c r="A1410">
        <v>3615</v>
      </c>
      <c r="B1410">
        <v>33977</v>
      </c>
      <c r="C1410">
        <f t="shared" si="21"/>
        <v>1</v>
      </c>
      <c r="D1410" t="str">
        <f>IF(C1410=$G$2,A1410,"")</f>
        <v/>
      </c>
    </row>
    <row r="1411" spans="1:4" x14ac:dyDescent="0.25">
      <c r="A1411">
        <v>3615</v>
      </c>
      <c r="B1411">
        <v>33977</v>
      </c>
      <c r="C1411">
        <f t="shared" si="21"/>
        <v>1</v>
      </c>
      <c r="D1411" t="str">
        <f>IF(C1411=$G$2,A1411,"")</f>
        <v/>
      </c>
    </row>
    <row r="1412" spans="1:4" x14ac:dyDescent="0.25">
      <c r="A1412">
        <v>3615</v>
      </c>
      <c r="B1412">
        <v>33977</v>
      </c>
      <c r="C1412">
        <f t="shared" ref="C1412:C1475" si="22">IF(A1412&lt;&gt;A1411,1,IF(B1412-B1411=2,C1411+1,IF(B1412=B1411,C1411,1)))</f>
        <v>1</v>
      </c>
      <c r="D1412" t="str">
        <f>IF(C1412=$G$2,A1412,"")</f>
        <v/>
      </c>
    </row>
    <row r="1413" spans="1:4" x14ac:dyDescent="0.25">
      <c r="A1413">
        <v>3615</v>
      </c>
      <c r="B1413">
        <v>33977</v>
      </c>
      <c r="C1413">
        <f t="shared" si="22"/>
        <v>1</v>
      </c>
      <c r="D1413" t="str">
        <f>IF(C1413=$G$2,A1413,"")</f>
        <v/>
      </c>
    </row>
    <row r="1414" spans="1:4" x14ac:dyDescent="0.25">
      <c r="A1414">
        <v>3615</v>
      </c>
      <c r="B1414">
        <v>33977</v>
      </c>
      <c r="C1414">
        <f t="shared" si="22"/>
        <v>1</v>
      </c>
      <c r="D1414" t="str">
        <f>IF(C1414=$G$2,A1414,"")</f>
        <v/>
      </c>
    </row>
    <row r="1415" spans="1:4" x14ac:dyDescent="0.25">
      <c r="A1415">
        <v>3615</v>
      </c>
      <c r="B1415">
        <v>33977</v>
      </c>
      <c r="C1415">
        <f t="shared" si="22"/>
        <v>1</v>
      </c>
      <c r="D1415" t="str">
        <f>IF(C1415=$G$2,A1415,"")</f>
        <v/>
      </c>
    </row>
    <row r="1416" spans="1:4" x14ac:dyDescent="0.25">
      <c r="A1416">
        <v>3621</v>
      </c>
      <c r="B1416">
        <v>22724</v>
      </c>
      <c r="C1416">
        <f t="shared" si="22"/>
        <v>1</v>
      </c>
      <c r="D1416" t="str">
        <f>IF(C1416=$G$2,A1416,"")</f>
        <v/>
      </c>
    </row>
    <row r="1417" spans="1:4" x14ac:dyDescent="0.25">
      <c r="A1417">
        <v>3621</v>
      </c>
      <c r="B1417">
        <v>22724</v>
      </c>
      <c r="C1417">
        <f t="shared" si="22"/>
        <v>1</v>
      </c>
      <c r="D1417" t="str">
        <f>IF(C1417=$G$2,A1417,"")</f>
        <v/>
      </c>
    </row>
    <row r="1418" spans="1:4" x14ac:dyDescent="0.25">
      <c r="A1418">
        <v>3621</v>
      </c>
      <c r="B1418">
        <v>22724</v>
      </c>
      <c r="C1418">
        <f t="shared" si="22"/>
        <v>1</v>
      </c>
      <c r="D1418" t="str">
        <f>IF(C1418=$G$2,A1418,"")</f>
        <v/>
      </c>
    </row>
    <row r="1419" spans="1:4" x14ac:dyDescent="0.25">
      <c r="A1419">
        <v>3621</v>
      </c>
      <c r="B1419">
        <v>22724</v>
      </c>
      <c r="C1419">
        <f t="shared" si="22"/>
        <v>1</v>
      </c>
      <c r="D1419" t="str">
        <f>IF(C1419=$G$2,A1419,"")</f>
        <v/>
      </c>
    </row>
    <row r="1420" spans="1:4" x14ac:dyDescent="0.25">
      <c r="A1420">
        <v>3621</v>
      </c>
      <c r="B1420">
        <v>22724</v>
      </c>
      <c r="C1420">
        <f t="shared" si="22"/>
        <v>1</v>
      </c>
      <c r="D1420" t="str">
        <f>IF(C1420=$G$2,A1420,"")</f>
        <v/>
      </c>
    </row>
    <row r="1421" spans="1:4" x14ac:dyDescent="0.25">
      <c r="A1421">
        <v>3622</v>
      </c>
      <c r="B1421">
        <v>3431</v>
      </c>
      <c r="C1421">
        <f t="shared" si="22"/>
        <v>1</v>
      </c>
      <c r="D1421" t="str">
        <f>IF(C1421=$G$2,A1421,"")</f>
        <v/>
      </c>
    </row>
    <row r="1422" spans="1:4" x14ac:dyDescent="0.25">
      <c r="A1422">
        <v>3630</v>
      </c>
      <c r="B1422">
        <v>53306</v>
      </c>
      <c r="C1422">
        <f t="shared" si="22"/>
        <v>1</v>
      </c>
      <c r="D1422" t="str">
        <f>IF(C1422=$G$2,A1422,"")</f>
        <v/>
      </c>
    </row>
    <row r="1423" spans="1:4" x14ac:dyDescent="0.25">
      <c r="A1423">
        <v>3631</v>
      </c>
      <c r="B1423">
        <v>37987</v>
      </c>
      <c r="C1423">
        <f t="shared" si="22"/>
        <v>1</v>
      </c>
      <c r="D1423" t="str">
        <f>IF(C1423=$G$2,A1423,"")</f>
        <v/>
      </c>
    </row>
    <row r="1424" spans="1:4" x14ac:dyDescent="0.25">
      <c r="A1424">
        <v>3641</v>
      </c>
      <c r="B1424">
        <v>17217</v>
      </c>
      <c r="C1424">
        <f t="shared" si="22"/>
        <v>1</v>
      </c>
      <c r="D1424" t="str">
        <f>IF(C1424=$G$2,A1424,"")</f>
        <v/>
      </c>
    </row>
    <row r="1425" spans="1:4" x14ac:dyDescent="0.25">
      <c r="A1425">
        <v>3641</v>
      </c>
      <c r="B1425">
        <v>17217</v>
      </c>
      <c r="C1425">
        <f t="shared" si="22"/>
        <v>1</v>
      </c>
      <c r="D1425" t="str">
        <f>IF(C1425=$G$2,A1425,"")</f>
        <v/>
      </c>
    </row>
    <row r="1426" spans="1:4" x14ac:dyDescent="0.25">
      <c r="A1426">
        <v>3641</v>
      </c>
      <c r="B1426">
        <v>17217</v>
      </c>
      <c r="C1426">
        <f t="shared" si="22"/>
        <v>1</v>
      </c>
      <c r="D1426" t="str">
        <f>IF(C1426=$G$2,A1426,"")</f>
        <v/>
      </c>
    </row>
    <row r="1427" spans="1:4" x14ac:dyDescent="0.25">
      <c r="A1427">
        <v>3641</v>
      </c>
      <c r="B1427">
        <v>17217</v>
      </c>
      <c r="C1427">
        <f t="shared" si="22"/>
        <v>1</v>
      </c>
      <c r="D1427" t="str">
        <f>IF(C1427=$G$2,A1427,"")</f>
        <v/>
      </c>
    </row>
    <row r="1428" spans="1:4" x14ac:dyDescent="0.25">
      <c r="A1428">
        <v>3641</v>
      </c>
      <c r="B1428">
        <v>17217</v>
      </c>
      <c r="C1428">
        <f t="shared" si="22"/>
        <v>1</v>
      </c>
      <c r="D1428" t="str">
        <f>IF(C1428=$G$2,A1428,"")</f>
        <v/>
      </c>
    </row>
    <row r="1429" spans="1:4" x14ac:dyDescent="0.25">
      <c r="A1429">
        <v>3641</v>
      </c>
      <c r="B1429">
        <v>17217</v>
      </c>
      <c r="C1429">
        <f t="shared" si="22"/>
        <v>1</v>
      </c>
      <c r="D1429" t="str">
        <f>IF(C1429=$G$2,A1429,"")</f>
        <v/>
      </c>
    </row>
    <row r="1430" spans="1:4" x14ac:dyDescent="0.25">
      <c r="A1430">
        <v>3641</v>
      </c>
      <c r="B1430">
        <v>17217</v>
      </c>
      <c r="C1430">
        <f t="shared" si="22"/>
        <v>1</v>
      </c>
      <c r="D1430" t="str">
        <f>IF(C1430=$G$2,A1430,"")</f>
        <v/>
      </c>
    </row>
    <row r="1431" spans="1:4" x14ac:dyDescent="0.25">
      <c r="A1431">
        <v>3646</v>
      </c>
      <c r="B1431">
        <v>98589</v>
      </c>
      <c r="C1431">
        <f t="shared" si="22"/>
        <v>1</v>
      </c>
      <c r="D1431" t="str">
        <f>IF(C1431=$G$2,A1431,"")</f>
        <v/>
      </c>
    </row>
    <row r="1432" spans="1:4" x14ac:dyDescent="0.25">
      <c r="A1432">
        <v>3649</v>
      </c>
      <c r="B1432">
        <v>60614</v>
      </c>
      <c r="C1432">
        <f t="shared" si="22"/>
        <v>1</v>
      </c>
      <c r="D1432" t="str">
        <f>IF(C1432=$G$2,A1432,"")</f>
        <v/>
      </c>
    </row>
    <row r="1433" spans="1:4" x14ac:dyDescent="0.25">
      <c r="A1433">
        <v>3649</v>
      </c>
      <c r="B1433">
        <v>60614</v>
      </c>
      <c r="C1433">
        <f t="shared" si="22"/>
        <v>1</v>
      </c>
      <c r="D1433" t="str">
        <f>IF(C1433=$G$2,A1433,"")</f>
        <v/>
      </c>
    </row>
    <row r="1434" spans="1:4" x14ac:dyDescent="0.25">
      <c r="A1434">
        <v>3649</v>
      </c>
      <c r="B1434">
        <v>60614</v>
      </c>
      <c r="C1434">
        <f t="shared" si="22"/>
        <v>1</v>
      </c>
      <c r="D1434" t="str">
        <f>IF(C1434=$G$2,A1434,"")</f>
        <v/>
      </c>
    </row>
    <row r="1435" spans="1:4" x14ac:dyDescent="0.25">
      <c r="A1435">
        <v>3649</v>
      </c>
      <c r="B1435">
        <v>60614</v>
      </c>
      <c r="C1435">
        <f t="shared" si="22"/>
        <v>1</v>
      </c>
      <c r="D1435" t="str">
        <f>IF(C1435=$G$2,A1435,"")</f>
        <v/>
      </c>
    </row>
    <row r="1436" spans="1:4" x14ac:dyDescent="0.25">
      <c r="A1436">
        <v>3649</v>
      </c>
      <c r="B1436">
        <v>60614</v>
      </c>
      <c r="C1436">
        <f t="shared" si="22"/>
        <v>1</v>
      </c>
      <c r="D1436" t="str">
        <f>IF(C1436=$G$2,A1436,"")</f>
        <v/>
      </c>
    </row>
    <row r="1437" spans="1:4" x14ac:dyDescent="0.25">
      <c r="A1437">
        <v>3649</v>
      </c>
      <c r="B1437">
        <v>60614</v>
      </c>
      <c r="C1437">
        <f t="shared" si="22"/>
        <v>1</v>
      </c>
      <c r="D1437" t="str">
        <f>IF(C1437=$G$2,A1437,"")</f>
        <v/>
      </c>
    </row>
    <row r="1438" spans="1:4" x14ac:dyDescent="0.25">
      <c r="A1438">
        <v>3651</v>
      </c>
      <c r="B1438">
        <v>1539</v>
      </c>
      <c r="C1438">
        <f t="shared" si="22"/>
        <v>1</v>
      </c>
      <c r="D1438" t="str">
        <f>IF(C1438=$G$2,A1438,"")</f>
        <v/>
      </c>
    </row>
    <row r="1439" spans="1:4" x14ac:dyDescent="0.25">
      <c r="A1439">
        <v>3651</v>
      </c>
      <c r="B1439">
        <v>7970</v>
      </c>
      <c r="C1439">
        <f t="shared" si="22"/>
        <v>1</v>
      </c>
      <c r="D1439" t="str">
        <f>IF(C1439=$G$2,A1439,"")</f>
        <v/>
      </c>
    </row>
    <row r="1440" spans="1:4" x14ac:dyDescent="0.25">
      <c r="A1440">
        <v>3653</v>
      </c>
      <c r="B1440">
        <v>34129</v>
      </c>
      <c r="C1440">
        <f t="shared" si="22"/>
        <v>1</v>
      </c>
      <c r="D1440" t="str">
        <f>IF(C1440=$G$2,A1440,"")</f>
        <v/>
      </c>
    </row>
    <row r="1441" spans="1:4" x14ac:dyDescent="0.25">
      <c r="A1441">
        <v>3655</v>
      </c>
      <c r="B1441">
        <v>78199</v>
      </c>
      <c r="C1441">
        <f t="shared" si="22"/>
        <v>1</v>
      </c>
      <c r="D1441" t="str">
        <f>IF(C1441=$G$2,A1441,"")</f>
        <v/>
      </c>
    </row>
    <row r="1442" spans="1:4" x14ac:dyDescent="0.25">
      <c r="A1442">
        <v>3662</v>
      </c>
      <c r="B1442">
        <v>25659</v>
      </c>
      <c r="C1442">
        <f t="shared" si="22"/>
        <v>1</v>
      </c>
      <c r="D1442" t="str">
        <f>IF(C1442=$G$2,A1442,"")</f>
        <v/>
      </c>
    </row>
    <row r="1443" spans="1:4" x14ac:dyDescent="0.25">
      <c r="A1443">
        <v>3662</v>
      </c>
      <c r="B1443">
        <v>25659</v>
      </c>
      <c r="C1443">
        <f t="shared" si="22"/>
        <v>1</v>
      </c>
      <c r="D1443" t="str">
        <f>IF(C1443=$G$2,A1443,"")</f>
        <v/>
      </c>
    </row>
    <row r="1444" spans="1:4" x14ac:dyDescent="0.25">
      <c r="A1444">
        <v>3662</v>
      </c>
      <c r="B1444">
        <v>25659</v>
      </c>
      <c r="C1444">
        <f t="shared" si="22"/>
        <v>1</v>
      </c>
      <c r="D1444" t="str">
        <f>IF(C1444=$G$2,A1444,"")</f>
        <v/>
      </c>
    </row>
    <row r="1445" spans="1:4" x14ac:dyDescent="0.25">
      <c r="A1445">
        <v>3663</v>
      </c>
      <c r="B1445">
        <v>15755</v>
      </c>
      <c r="C1445">
        <f t="shared" si="22"/>
        <v>1</v>
      </c>
      <c r="D1445" t="str">
        <f>IF(C1445=$G$2,A1445,"")</f>
        <v/>
      </c>
    </row>
    <row r="1446" spans="1:4" x14ac:dyDescent="0.25">
      <c r="A1446">
        <v>3664</v>
      </c>
      <c r="B1446">
        <v>9758</v>
      </c>
      <c r="C1446">
        <f t="shared" si="22"/>
        <v>1</v>
      </c>
      <c r="D1446" t="str">
        <f>IF(C1446=$G$2,A1446,"")</f>
        <v/>
      </c>
    </row>
    <row r="1447" spans="1:4" x14ac:dyDescent="0.25">
      <c r="A1447">
        <v>3664</v>
      </c>
      <c r="B1447">
        <v>9758</v>
      </c>
      <c r="C1447">
        <f t="shared" si="22"/>
        <v>1</v>
      </c>
      <c r="D1447" t="str">
        <f>IF(C1447=$G$2,A1447,"")</f>
        <v/>
      </c>
    </row>
    <row r="1448" spans="1:4" x14ac:dyDescent="0.25">
      <c r="A1448">
        <v>3664</v>
      </c>
      <c r="B1448">
        <v>9758</v>
      </c>
      <c r="C1448">
        <f t="shared" si="22"/>
        <v>1</v>
      </c>
      <c r="D1448" t="str">
        <f>IF(C1448=$G$2,A1448,"")</f>
        <v/>
      </c>
    </row>
    <row r="1449" spans="1:4" x14ac:dyDescent="0.25">
      <c r="A1449">
        <v>3664</v>
      </c>
      <c r="B1449">
        <v>9758</v>
      </c>
      <c r="C1449">
        <f t="shared" si="22"/>
        <v>1</v>
      </c>
      <c r="D1449" t="str">
        <f>IF(C1449=$G$2,A1449,"")</f>
        <v/>
      </c>
    </row>
    <row r="1450" spans="1:4" x14ac:dyDescent="0.25">
      <c r="A1450">
        <v>3665</v>
      </c>
      <c r="B1450">
        <v>15356</v>
      </c>
      <c r="C1450">
        <f t="shared" si="22"/>
        <v>1</v>
      </c>
      <c r="D1450" t="str">
        <f>IF(C1450=$G$2,A1450,"")</f>
        <v/>
      </c>
    </row>
    <row r="1451" spans="1:4" x14ac:dyDescent="0.25">
      <c r="A1451">
        <v>3666</v>
      </c>
      <c r="B1451">
        <v>26228</v>
      </c>
      <c r="C1451">
        <f t="shared" si="22"/>
        <v>1</v>
      </c>
      <c r="D1451" t="str">
        <f>IF(C1451=$G$2,A1451,"")</f>
        <v/>
      </c>
    </row>
    <row r="1452" spans="1:4" x14ac:dyDescent="0.25">
      <c r="A1452">
        <v>3666</v>
      </c>
      <c r="B1452">
        <v>26228</v>
      </c>
      <c r="C1452">
        <f t="shared" si="22"/>
        <v>1</v>
      </c>
      <c r="D1452" t="str">
        <f>IF(C1452=$G$2,A1452,"")</f>
        <v/>
      </c>
    </row>
    <row r="1453" spans="1:4" x14ac:dyDescent="0.25">
      <c r="A1453">
        <v>3666</v>
      </c>
      <c r="B1453">
        <v>26228</v>
      </c>
      <c r="C1453">
        <f t="shared" si="22"/>
        <v>1</v>
      </c>
      <c r="D1453" t="str">
        <f>IF(C1453=$G$2,A1453,"")</f>
        <v/>
      </c>
    </row>
    <row r="1454" spans="1:4" x14ac:dyDescent="0.25">
      <c r="A1454">
        <v>3666</v>
      </c>
      <c r="B1454">
        <v>26228</v>
      </c>
      <c r="C1454">
        <f t="shared" si="22"/>
        <v>1</v>
      </c>
      <c r="D1454" t="str">
        <f>IF(C1454=$G$2,A1454,"")</f>
        <v/>
      </c>
    </row>
    <row r="1455" spans="1:4" x14ac:dyDescent="0.25">
      <c r="A1455">
        <v>3670</v>
      </c>
      <c r="B1455">
        <v>1777</v>
      </c>
      <c r="C1455">
        <f t="shared" si="22"/>
        <v>1</v>
      </c>
      <c r="D1455" t="str">
        <f>IF(C1455=$G$2,A1455,"")</f>
        <v/>
      </c>
    </row>
    <row r="1456" spans="1:4" x14ac:dyDescent="0.25">
      <c r="A1456">
        <v>3670</v>
      </c>
      <c r="B1456">
        <v>13689</v>
      </c>
      <c r="C1456">
        <f t="shared" si="22"/>
        <v>1</v>
      </c>
      <c r="D1456" t="str">
        <f>IF(C1456=$G$2,A1456,"")</f>
        <v/>
      </c>
    </row>
    <row r="1457" spans="1:4" x14ac:dyDescent="0.25">
      <c r="A1457">
        <v>3671</v>
      </c>
      <c r="B1457">
        <v>30130</v>
      </c>
      <c r="C1457">
        <f t="shared" si="22"/>
        <v>1</v>
      </c>
      <c r="D1457" t="str">
        <f>IF(C1457=$G$2,A1457,"")</f>
        <v/>
      </c>
    </row>
    <row r="1458" spans="1:4" x14ac:dyDescent="0.25">
      <c r="A1458">
        <v>3671</v>
      </c>
      <c r="B1458">
        <v>30130</v>
      </c>
      <c r="C1458">
        <f t="shared" si="22"/>
        <v>1</v>
      </c>
      <c r="D1458" t="str">
        <f>IF(C1458=$G$2,A1458,"")</f>
        <v/>
      </c>
    </row>
    <row r="1459" spans="1:4" x14ac:dyDescent="0.25">
      <c r="A1459">
        <v>3674</v>
      </c>
      <c r="B1459">
        <v>60296</v>
      </c>
      <c r="C1459">
        <f t="shared" si="22"/>
        <v>1</v>
      </c>
      <c r="D1459" t="str">
        <f>IF(C1459=$G$2,A1459,"")</f>
        <v/>
      </c>
    </row>
    <row r="1460" spans="1:4" x14ac:dyDescent="0.25">
      <c r="A1460">
        <v>3678</v>
      </c>
      <c r="B1460">
        <v>56620</v>
      </c>
      <c r="C1460">
        <f t="shared" si="22"/>
        <v>1</v>
      </c>
      <c r="D1460" t="str">
        <f>IF(C1460=$G$2,A1460,"")</f>
        <v/>
      </c>
    </row>
    <row r="1461" spans="1:4" x14ac:dyDescent="0.25">
      <c r="A1461">
        <v>3678</v>
      </c>
      <c r="B1461">
        <v>56620</v>
      </c>
      <c r="C1461">
        <f t="shared" si="22"/>
        <v>1</v>
      </c>
      <c r="D1461" t="str">
        <f>IF(C1461=$G$2,A1461,"")</f>
        <v/>
      </c>
    </row>
    <row r="1462" spans="1:4" x14ac:dyDescent="0.25">
      <c r="A1462">
        <v>3678</v>
      </c>
      <c r="B1462">
        <v>56620</v>
      </c>
      <c r="C1462">
        <f t="shared" si="22"/>
        <v>1</v>
      </c>
      <c r="D1462" t="str">
        <f>IF(C1462=$G$2,A1462,"")</f>
        <v/>
      </c>
    </row>
    <row r="1463" spans="1:4" x14ac:dyDescent="0.25">
      <c r="A1463">
        <v>3678</v>
      </c>
      <c r="B1463">
        <v>56620</v>
      </c>
      <c r="C1463">
        <f t="shared" si="22"/>
        <v>1</v>
      </c>
      <c r="D1463" t="str">
        <f>IF(C1463=$G$2,A1463,"")</f>
        <v/>
      </c>
    </row>
    <row r="1464" spans="1:4" x14ac:dyDescent="0.25">
      <c r="A1464">
        <v>3678</v>
      </c>
      <c r="B1464">
        <v>56620</v>
      </c>
      <c r="C1464">
        <f t="shared" si="22"/>
        <v>1</v>
      </c>
      <c r="D1464" t="str">
        <f>IF(C1464=$G$2,A1464,"")</f>
        <v/>
      </c>
    </row>
    <row r="1465" spans="1:4" x14ac:dyDescent="0.25">
      <c r="A1465">
        <v>3678</v>
      </c>
      <c r="B1465">
        <v>56620</v>
      </c>
      <c r="C1465">
        <f t="shared" si="22"/>
        <v>1</v>
      </c>
      <c r="D1465" t="str">
        <f>IF(C1465=$G$2,A1465,"")</f>
        <v/>
      </c>
    </row>
    <row r="1466" spans="1:4" x14ac:dyDescent="0.25">
      <c r="A1466">
        <v>3679</v>
      </c>
      <c r="B1466">
        <v>82392</v>
      </c>
      <c r="C1466">
        <f t="shared" si="22"/>
        <v>1</v>
      </c>
      <c r="D1466" t="str">
        <f>IF(C1466=$G$2,A1466,"")</f>
        <v/>
      </c>
    </row>
    <row r="1467" spans="1:4" x14ac:dyDescent="0.25">
      <c r="A1467">
        <v>3681</v>
      </c>
      <c r="B1467">
        <v>71169</v>
      </c>
      <c r="C1467">
        <f t="shared" si="22"/>
        <v>1</v>
      </c>
      <c r="D1467" t="str">
        <f>IF(C1467=$G$2,A1467,"")</f>
        <v/>
      </c>
    </row>
    <row r="1468" spans="1:4" x14ac:dyDescent="0.25">
      <c r="A1468">
        <v>3681</v>
      </c>
      <c r="B1468">
        <v>96750</v>
      </c>
      <c r="C1468">
        <f t="shared" si="22"/>
        <v>1</v>
      </c>
      <c r="D1468" t="str">
        <f>IF(C1468=$G$2,A1468,"")</f>
        <v/>
      </c>
    </row>
    <row r="1469" spans="1:4" x14ac:dyDescent="0.25">
      <c r="A1469">
        <v>3683</v>
      </c>
      <c r="B1469">
        <v>12289</v>
      </c>
      <c r="C1469">
        <f t="shared" si="22"/>
        <v>1</v>
      </c>
      <c r="D1469" t="str">
        <f>IF(C1469=$G$2,A1469,"")</f>
        <v/>
      </c>
    </row>
    <row r="1470" spans="1:4" x14ac:dyDescent="0.25">
      <c r="A1470">
        <v>3698</v>
      </c>
      <c r="B1470">
        <v>77239</v>
      </c>
      <c r="C1470">
        <f t="shared" si="22"/>
        <v>1</v>
      </c>
      <c r="D1470" t="str">
        <f>IF(C1470=$G$2,A1470,"")</f>
        <v/>
      </c>
    </row>
    <row r="1471" spans="1:4" x14ac:dyDescent="0.25">
      <c r="A1471">
        <v>3701</v>
      </c>
      <c r="B1471">
        <v>33166</v>
      </c>
      <c r="C1471">
        <f t="shared" si="22"/>
        <v>1</v>
      </c>
      <c r="D1471" t="str">
        <f>IF(C1471=$G$2,A1471,"")</f>
        <v/>
      </c>
    </row>
    <row r="1472" spans="1:4" x14ac:dyDescent="0.25">
      <c r="A1472">
        <v>3711</v>
      </c>
      <c r="B1472">
        <v>98879</v>
      </c>
      <c r="C1472">
        <f t="shared" si="22"/>
        <v>1</v>
      </c>
      <c r="D1472" t="str">
        <f>IF(C1472=$G$2,A1472,"")</f>
        <v/>
      </c>
    </row>
    <row r="1473" spans="1:4" x14ac:dyDescent="0.25">
      <c r="A1473">
        <v>3715</v>
      </c>
      <c r="B1473">
        <v>89031</v>
      </c>
      <c r="C1473">
        <f t="shared" si="22"/>
        <v>1</v>
      </c>
      <c r="D1473" t="str">
        <f>IF(C1473=$G$2,A1473,"")</f>
        <v/>
      </c>
    </row>
    <row r="1474" spans="1:4" x14ac:dyDescent="0.25">
      <c r="A1474">
        <v>3715</v>
      </c>
      <c r="B1474">
        <v>89031</v>
      </c>
      <c r="C1474">
        <f t="shared" si="22"/>
        <v>1</v>
      </c>
      <c r="D1474" t="str">
        <f>IF(C1474=$G$2,A1474,"")</f>
        <v/>
      </c>
    </row>
    <row r="1475" spans="1:4" x14ac:dyDescent="0.25">
      <c r="A1475">
        <v>3715</v>
      </c>
      <c r="B1475">
        <v>89031</v>
      </c>
      <c r="C1475">
        <f t="shared" si="22"/>
        <v>1</v>
      </c>
      <c r="D1475" t="str">
        <f>IF(C1475=$G$2,A1475,"")</f>
        <v/>
      </c>
    </row>
    <row r="1476" spans="1:4" x14ac:dyDescent="0.25">
      <c r="A1476">
        <v>3715</v>
      </c>
      <c r="B1476">
        <v>89031</v>
      </c>
      <c r="C1476">
        <f t="shared" ref="C1476:C1539" si="23">IF(A1476&lt;&gt;A1475,1,IF(B1476-B1475=2,C1475+1,IF(B1476=B1475,C1475,1)))</f>
        <v>1</v>
      </c>
      <c r="D1476" t="str">
        <f>IF(C1476=$G$2,A1476,"")</f>
        <v/>
      </c>
    </row>
    <row r="1477" spans="1:4" x14ac:dyDescent="0.25">
      <c r="A1477">
        <v>3715</v>
      </c>
      <c r="B1477">
        <v>89031</v>
      </c>
      <c r="C1477">
        <f t="shared" si="23"/>
        <v>1</v>
      </c>
      <c r="D1477" t="str">
        <f>IF(C1477=$G$2,A1477,"")</f>
        <v/>
      </c>
    </row>
    <row r="1478" spans="1:4" x14ac:dyDescent="0.25">
      <c r="A1478">
        <v>3716</v>
      </c>
      <c r="B1478">
        <v>32987</v>
      </c>
      <c r="C1478">
        <f t="shared" si="23"/>
        <v>1</v>
      </c>
      <c r="D1478" t="str">
        <f>IF(C1478=$G$2,A1478,"")</f>
        <v/>
      </c>
    </row>
    <row r="1479" spans="1:4" x14ac:dyDescent="0.25">
      <c r="A1479">
        <v>3719</v>
      </c>
      <c r="B1479">
        <v>20927</v>
      </c>
      <c r="C1479">
        <f t="shared" si="23"/>
        <v>1</v>
      </c>
      <c r="D1479" t="str">
        <f>IF(C1479=$G$2,A1479,"")</f>
        <v/>
      </c>
    </row>
    <row r="1480" spans="1:4" x14ac:dyDescent="0.25">
      <c r="A1480">
        <v>3719</v>
      </c>
      <c r="B1480">
        <v>20927</v>
      </c>
      <c r="C1480">
        <f t="shared" si="23"/>
        <v>1</v>
      </c>
      <c r="D1480" t="str">
        <f>IF(C1480=$G$2,A1480,"")</f>
        <v/>
      </c>
    </row>
    <row r="1481" spans="1:4" x14ac:dyDescent="0.25">
      <c r="A1481">
        <v>3719</v>
      </c>
      <c r="B1481">
        <v>20927</v>
      </c>
      <c r="C1481">
        <f t="shared" si="23"/>
        <v>1</v>
      </c>
      <c r="D1481" t="str">
        <f>IF(C1481=$G$2,A1481,"")</f>
        <v/>
      </c>
    </row>
    <row r="1482" spans="1:4" x14ac:dyDescent="0.25">
      <c r="A1482">
        <v>3719</v>
      </c>
      <c r="B1482">
        <v>20927</v>
      </c>
      <c r="C1482">
        <f t="shared" si="23"/>
        <v>1</v>
      </c>
      <c r="D1482" t="str">
        <f>IF(C1482=$G$2,A1482,"")</f>
        <v/>
      </c>
    </row>
    <row r="1483" spans="1:4" x14ac:dyDescent="0.25">
      <c r="A1483">
        <v>3719</v>
      </c>
      <c r="B1483">
        <v>20927</v>
      </c>
      <c r="C1483">
        <f t="shared" si="23"/>
        <v>1</v>
      </c>
      <c r="D1483" t="str">
        <f>IF(C1483=$G$2,A1483,"")</f>
        <v/>
      </c>
    </row>
    <row r="1484" spans="1:4" x14ac:dyDescent="0.25">
      <c r="A1484">
        <v>3723</v>
      </c>
      <c r="B1484">
        <v>79114</v>
      </c>
      <c r="C1484">
        <f t="shared" si="23"/>
        <v>1</v>
      </c>
      <c r="D1484" t="str">
        <f>IF(C1484=$G$2,A1484,"")</f>
        <v/>
      </c>
    </row>
    <row r="1485" spans="1:4" x14ac:dyDescent="0.25">
      <c r="A1485">
        <v>3724</v>
      </c>
      <c r="B1485">
        <v>71719</v>
      </c>
      <c r="C1485">
        <f t="shared" si="23"/>
        <v>1</v>
      </c>
      <c r="D1485" t="str">
        <f>IF(C1485=$G$2,A1485,"")</f>
        <v/>
      </c>
    </row>
    <row r="1486" spans="1:4" x14ac:dyDescent="0.25">
      <c r="A1486">
        <v>3724</v>
      </c>
      <c r="B1486">
        <v>71719</v>
      </c>
      <c r="C1486">
        <f t="shared" si="23"/>
        <v>1</v>
      </c>
      <c r="D1486" t="str">
        <f>IF(C1486=$G$2,A1486,"")</f>
        <v/>
      </c>
    </row>
    <row r="1487" spans="1:4" x14ac:dyDescent="0.25">
      <c r="A1487">
        <v>3724</v>
      </c>
      <c r="B1487">
        <v>71719</v>
      </c>
      <c r="C1487">
        <f t="shared" si="23"/>
        <v>1</v>
      </c>
      <c r="D1487" t="str">
        <f>IF(C1487=$G$2,A1487,"")</f>
        <v/>
      </c>
    </row>
    <row r="1488" spans="1:4" x14ac:dyDescent="0.25">
      <c r="A1488">
        <v>3730</v>
      </c>
      <c r="B1488">
        <v>19714</v>
      </c>
      <c r="C1488">
        <f t="shared" si="23"/>
        <v>1</v>
      </c>
      <c r="D1488" t="str">
        <f>IF(C1488=$G$2,A1488,"")</f>
        <v/>
      </c>
    </row>
    <row r="1489" spans="1:4" x14ac:dyDescent="0.25">
      <c r="A1489">
        <v>3731</v>
      </c>
      <c r="B1489">
        <v>70856</v>
      </c>
      <c r="C1489">
        <f t="shared" si="23"/>
        <v>1</v>
      </c>
      <c r="D1489" t="str">
        <f>IF(C1489=$G$2,A1489,"")</f>
        <v/>
      </c>
    </row>
    <row r="1490" spans="1:4" x14ac:dyDescent="0.25">
      <c r="A1490">
        <v>3731</v>
      </c>
      <c r="B1490">
        <v>70856</v>
      </c>
      <c r="C1490">
        <f t="shared" si="23"/>
        <v>1</v>
      </c>
      <c r="D1490" t="str">
        <f>IF(C1490=$G$2,A1490,"")</f>
        <v/>
      </c>
    </row>
    <row r="1491" spans="1:4" x14ac:dyDescent="0.25">
      <c r="A1491">
        <v>3731</v>
      </c>
      <c r="B1491">
        <v>70856</v>
      </c>
      <c r="C1491">
        <f t="shared" si="23"/>
        <v>1</v>
      </c>
      <c r="D1491" t="str">
        <f>IF(C1491=$G$2,A1491,"")</f>
        <v/>
      </c>
    </row>
    <row r="1492" spans="1:4" x14ac:dyDescent="0.25">
      <c r="A1492">
        <v>3731</v>
      </c>
      <c r="B1492">
        <v>70856</v>
      </c>
      <c r="C1492">
        <f t="shared" si="23"/>
        <v>1</v>
      </c>
      <c r="D1492" t="str">
        <f>IF(C1492=$G$2,A1492,"")</f>
        <v/>
      </c>
    </row>
    <row r="1493" spans="1:4" x14ac:dyDescent="0.25">
      <c r="A1493">
        <v>3731</v>
      </c>
      <c r="B1493">
        <v>70856</v>
      </c>
      <c r="C1493">
        <f t="shared" si="23"/>
        <v>1</v>
      </c>
      <c r="D1493" t="str">
        <f>IF(C1493=$G$2,A1493,"")</f>
        <v/>
      </c>
    </row>
    <row r="1494" spans="1:4" x14ac:dyDescent="0.25">
      <c r="A1494">
        <v>3731</v>
      </c>
      <c r="B1494">
        <v>70856</v>
      </c>
      <c r="C1494">
        <f t="shared" si="23"/>
        <v>1</v>
      </c>
      <c r="D1494" t="str">
        <f>IF(C1494=$G$2,A1494,"")</f>
        <v/>
      </c>
    </row>
    <row r="1495" spans="1:4" x14ac:dyDescent="0.25">
      <c r="A1495">
        <v>3734</v>
      </c>
      <c r="B1495">
        <v>25133</v>
      </c>
      <c r="C1495">
        <f t="shared" si="23"/>
        <v>1</v>
      </c>
      <c r="D1495" t="str">
        <f>IF(C1495=$G$2,A1495,"")</f>
        <v/>
      </c>
    </row>
    <row r="1496" spans="1:4" x14ac:dyDescent="0.25">
      <c r="A1496">
        <v>3734</v>
      </c>
      <c r="B1496">
        <v>25133</v>
      </c>
      <c r="C1496">
        <f t="shared" si="23"/>
        <v>1</v>
      </c>
      <c r="D1496" t="str">
        <f>IF(C1496=$G$2,A1496,"")</f>
        <v/>
      </c>
    </row>
    <row r="1497" spans="1:4" x14ac:dyDescent="0.25">
      <c r="A1497">
        <v>3735</v>
      </c>
      <c r="B1497">
        <v>79798</v>
      </c>
      <c r="C1497">
        <f t="shared" si="23"/>
        <v>1</v>
      </c>
      <c r="D1497" t="str">
        <f>IF(C1497=$G$2,A1497,"")</f>
        <v/>
      </c>
    </row>
    <row r="1498" spans="1:4" x14ac:dyDescent="0.25">
      <c r="A1498">
        <v>3761</v>
      </c>
      <c r="B1498">
        <v>88530</v>
      </c>
      <c r="C1498">
        <f t="shared" si="23"/>
        <v>1</v>
      </c>
      <c r="D1498" t="str">
        <f>IF(C1498=$G$2,A1498,"")</f>
        <v/>
      </c>
    </row>
    <row r="1499" spans="1:4" x14ac:dyDescent="0.25">
      <c r="A1499">
        <v>3769</v>
      </c>
      <c r="B1499">
        <v>2272</v>
      </c>
      <c r="C1499">
        <f t="shared" si="23"/>
        <v>1</v>
      </c>
      <c r="D1499" t="str">
        <f>IF(C1499=$G$2,A1499,"")</f>
        <v/>
      </c>
    </row>
    <row r="1500" spans="1:4" x14ac:dyDescent="0.25">
      <c r="A1500">
        <v>3769</v>
      </c>
      <c r="B1500">
        <v>30423</v>
      </c>
      <c r="C1500">
        <f t="shared" si="23"/>
        <v>1</v>
      </c>
      <c r="D1500" t="str">
        <f>IF(C1500=$G$2,A1500,"")</f>
        <v/>
      </c>
    </row>
    <row r="1501" spans="1:4" x14ac:dyDescent="0.25">
      <c r="A1501">
        <v>3770</v>
      </c>
      <c r="B1501">
        <v>36466</v>
      </c>
      <c r="C1501">
        <f t="shared" si="23"/>
        <v>1</v>
      </c>
      <c r="D1501" t="str">
        <f>IF(C1501=$G$2,A1501,"")</f>
        <v/>
      </c>
    </row>
    <row r="1502" spans="1:4" x14ac:dyDescent="0.25">
      <c r="A1502">
        <v>3770</v>
      </c>
      <c r="B1502">
        <v>36466</v>
      </c>
      <c r="C1502">
        <f t="shared" si="23"/>
        <v>1</v>
      </c>
      <c r="D1502" t="str">
        <f>IF(C1502=$G$2,A1502,"")</f>
        <v/>
      </c>
    </row>
    <row r="1503" spans="1:4" x14ac:dyDescent="0.25">
      <c r="A1503">
        <v>3770</v>
      </c>
      <c r="B1503">
        <v>36466</v>
      </c>
      <c r="C1503">
        <f t="shared" si="23"/>
        <v>1</v>
      </c>
      <c r="D1503" t="str">
        <f>IF(C1503=$G$2,A1503,"")</f>
        <v/>
      </c>
    </row>
    <row r="1504" spans="1:4" x14ac:dyDescent="0.25">
      <c r="A1504">
        <v>3770</v>
      </c>
      <c r="B1504">
        <v>36466</v>
      </c>
      <c r="C1504">
        <f t="shared" si="23"/>
        <v>1</v>
      </c>
      <c r="D1504" t="str">
        <f>IF(C1504=$G$2,A1504,"")</f>
        <v/>
      </c>
    </row>
    <row r="1505" spans="1:4" x14ac:dyDescent="0.25">
      <c r="A1505">
        <v>3771</v>
      </c>
      <c r="B1505">
        <v>34759</v>
      </c>
      <c r="C1505">
        <f t="shared" si="23"/>
        <v>1</v>
      </c>
      <c r="D1505" t="str">
        <f>IF(C1505=$G$2,A1505,"")</f>
        <v/>
      </c>
    </row>
    <row r="1506" spans="1:4" x14ac:dyDescent="0.25">
      <c r="A1506">
        <v>3771</v>
      </c>
      <c r="B1506">
        <v>34759</v>
      </c>
      <c r="C1506">
        <f t="shared" si="23"/>
        <v>1</v>
      </c>
      <c r="D1506" t="str">
        <f>IF(C1506=$G$2,A1506,"")</f>
        <v/>
      </c>
    </row>
    <row r="1507" spans="1:4" x14ac:dyDescent="0.25">
      <c r="A1507">
        <v>3771</v>
      </c>
      <c r="B1507">
        <v>34759</v>
      </c>
      <c r="C1507">
        <f t="shared" si="23"/>
        <v>1</v>
      </c>
      <c r="D1507" t="str">
        <f>IF(C1507=$G$2,A1507,"")</f>
        <v/>
      </c>
    </row>
    <row r="1508" spans="1:4" x14ac:dyDescent="0.25">
      <c r="A1508">
        <v>3771</v>
      </c>
      <c r="B1508">
        <v>34759</v>
      </c>
      <c r="C1508">
        <f t="shared" si="23"/>
        <v>1</v>
      </c>
      <c r="D1508" t="str">
        <f>IF(C1508=$G$2,A1508,"")</f>
        <v/>
      </c>
    </row>
    <row r="1509" spans="1:4" x14ac:dyDescent="0.25">
      <c r="A1509">
        <v>3771</v>
      </c>
      <c r="B1509">
        <v>34759</v>
      </c>
      <c r="C1509">
        <f t="shared" si="23"/>
        <v>1</v>
      </c>
      <c r="D1509" t="str">
        <f>IF(C1509=$G$2,A1509,"")</f>
        <v/>
      </c>
    </row>
    <row r="1510" spans="1:4" x14ac:dyDescent="0.25">
      <c r="A1510">
        <v>3771</v>
      </c>
      <c r="B1510">
        <v>34759</v>
      </c>
      <c r="C1510">
        <f t="shared" si="23"/>
        <v>1</v>
      </c>
      <c r="D1510" t="str">
        <f>IF(C1510=$G$2,A1510,"")</f>
        <v/>
      </c>
    </row>
    <row r="1511" spans="1:4" x14ac:dyDescent="0.25">
      <c r="A1511">
        <v>3776</v>
      </c>
      <c r="B1511">
        <v>98531</v>
      </c>
      <c r="C1511">
        <f t="shared" si="23"/>
        <v>1</v>
      </c>
      <c r="D1511" t="str">
        <f>IF(C1511=$G$2,A1511,"")</f>
        <v/>
      </c>
    </row>
    <row r="1512" spans="1:4" x14ac:dyDescent="0.25">
      <c r="A1512">
        <v>3786</v>
      </c>
      <c r="B1512">
        <v>94201</v>
      </c>
      <c r="C1512">
        <f t="shared" si="23"/>
        <v>1</v>
      </c>
      <c r="D1512" t="str">
        <f>IF(C1512=$G$2,A1512,"")</f>
        <v/>
      </c>
    </row>
    <row r="1513" spans="1:4" x14ac:dyDescent="0.25">
      <c r="A1513">
        <v>3786</v>
      </c>
      <c r="B1513">
        <v>94201</v>
      </c>
      <c r="C1513">
        <f t="shared" si="23"/>
        <v>1</v>
      </c>
      <c r="D1513" t="str">
        <f>IF(C1513=$G$2,A1513,"")</f>
        <v/>
      </c>
    </row>
    <row r="1514" spans="1:4" x14ac:dyDescent="0.25">
      <c r="A1514">
        <v>3786</v>
      </c>
      <c r="B1514">
        <v>94201</v>
      </c>
      <c r="C1514">
        <f t="shared" si="23"/>
        <v>1</v>
      </c>
      <c r="D1514" t="str">
        <f>IF(C1514=$G$2,A1514,"")</f>
        <v/>
      </c>
    </row>
    <row r="1515" spans="1:4" x14ac:dyDescent="0.25">
      <c r="A1515">
        <v>3786</v>
      </c>
      <c r="B1515">
        <v>94201</v>
      </c>
      <c r="C1515">
        <f t="shared" si="23"/>
        <v>1</v>
      </c>
      <c r="D1515" t="str">
        <f>IF(C1515=$G$2,A1515,"")</f>
        <v/>
      </c>
    </row>
    <row r="1516" spans="1:4" x14ac:dyDescent="0.25">
      <c r="A1516">
        <v>3786</v>
      </c>
      <c r="B1516">
        <v>94201</v>
      </c>
      <c r="C1516">
        <f t="shared" si="23"/>
        <v>1</v>
      </c>
      <c r="D1516" t="str">
        <f>IF(C1516=$G$2,A1516,"")</f>
        <v/>
      </c>
    </row>
    <row r="1517" spans="1:4" x14ac:dyDescent="0.25">
      <c r="A1517">
        <v>3786</v>
      </c>
      <c r="B1517">
        <v>94201</v>
      </c>
      <c r="C1517">
        <f t="shared" si="23"/>
        <v>1</v>
      </c>
      <c r="D1517" t="str">
        <f>IF(C1517=$G$2,A1517,"")</f>
        <v/>
      </c>
    </row>
    <row r="1518" spans="1:4" x14ac:dyDescent="0.25">
      <c r="A1518">
        <v>3786</v>
      </c>
      <c r="B1518">
        <v>94201</v>
      </c>
      <c r="C1518">
        <f t="shared" si="23"/>
        <v>1</v>
      </c>
      <c r="D1518" t="str">
        <f>IF(C1518=$G$2,A1518,"")</f>
        <v/>
      </c>
    </row>
    <row r="1519" spans="1:4" x14ac:dyDescent="0.25">
      <c r="A1519">
        <v>3789</v>
      </c>
      <c r="B1519">
        <v>5123</v>
      </c>
      <c r="C1519">
        <f t="shared" si="23"/>
        <v>1</v>
      </c>
      <c r="D1519" t="str">
        <f>IF(C1519=$G$2,A1519,"")</f>
        <v/>
      </c>
    </row>
    <row r="1520" spans="1:4" x14ac:dyDescent="0.25">
      <c r="A1520">
        <v>3789</v>
      </c>
      <c r="B1520">
        <v>23889</v>
      </c>
      <c r="C1520">
        <f t="shared" si="23"/>
        <v>1</v>
      </c>
      <c r="D1520" t="str">
        <f>IF(C1520=$G$2,A1520,"")</f>
        <v/>
      </c>
    </row>
    <row r="1521" spans="1:4" x14ac:dyDescent="0.25">
      <c r="A1521">
        <v>3793</v>
      </c>
      <c r="B1521">
        <v>10720</v>
      </c>
      <c r="C1521">
        <f t="shared" si="23"/>
        <v>1</v>
      </c>
      <c r="D1521" t="str">
        <f>IF(C1521=$G$2,A1521,"")</f>
        <v/>
      </c>
    </row>
    <row r="1522" spans="1:4" x14ac:dyDescent="0.25">
      <c r="A1522">
        <v>3798</v>
      </c>
      <c r="B1522">
        <v>60183</v>
      </c>
      <c r="C1522">
        <f t="shared" si="23"/>
        <v>1</v>
      </c>
      <c r="D1522" t="str">
        <f>IF(C1522=$G$2,A1522,"")</f>
        <v/>
      </c>
    </row>
    <row r="1523" spans="1:4" x14ac:dyDescent="0.25">
      <c r="A1523">
        <v>3803</v>
      </c>
      <c r="B1523">
        <v>83539</v>
      </c>
      <c r="C1523">
        <f t="shared" si="23"/>
        <v>1</v>
      </c>
      <c r="D1523" t="str">
        <f>IF(C1523=$G$2,A1523,"")</f>
        <v/>
      </c>
    </row>
    <row r="1524" spans="1:4" x14ac:dyDescent="0.25">
      <c r="A1524">
        <v>3803</v>
      </c>
      <c r="B1524">
        <v>83539</v>
      </c>
      <c r="C1524">
        <f t="shared" si="23"/>
        <v>1</v>
      </c>
      <c r="D1524" t="str">
        <f>IF(C1524=$G$2,A1524,"")</f>
        <v/>
      </c>
    </row>
    <row r="1525" spans="1:4" x14ac:dyDescent="0.25">
      <c r="A1525">
        <v>3803</v>
      </c>
      <c r="B1525">
        <v>83539</v>
      </c>
      <c r="C1525">
        <f t="shared" si="23"/>
        <v>1</v>
      </c>
      <c r="D1525" t="str">
        <f>IF(C1525=$G$2,A1525,"")</f>
        <v/>
      </c>
    </row>
    <row r="1526" spans="1:4" x14ac:dyDescent="0.25">
      <c r="A1526">
        <v>3803</v>
      </c>
      <c r="B1526">
        <v>83539</v>
      </c>
      <c r="C1526">
        <f t="shared" si="23"/>
        <v>1</v>
      </c>
      <c r="D1526" t="str">
        <f>IF(C1526=$G$2,A1526,"")</f>
        <v/>
      </c>
    </row>
    <row r="1527" spans="1:4" x14ac:dyDescent="0.25">
      <c r="A1527">
        <v>3803</v>
      </c>
      <c r="B1527">
        <v>83539</v>
      </c>
      <c r="C1527">
        <f t="shared" si="23"/>
        <v>1</v>
      </c>
      <c r="D1527" t="str">
        <f>IF(C1527=$G$2,A1527,"")</f>
        <v/>
      </c>
    </row>
    <row r="1528" spans="1:4" x14ac:dyDescent="0.25">
      <c r="A1528">
        <v>3803</v>
      </c>
      <c r="B1528">
        <v>83539</v>
      </c>
      <c r="C1528">
        <f t="shared" si="23"/>
        <v>1</v>
      </c>
      <c r="D1528" t="str">
        <f>IF(C1528=$G$2,A1528,"")</f>
        <v/>
      </c>
    </row>
    <row r="1529" spans="1:4" x14ac:dyDescent="0.25">
      <c r="A1529">
        <v>3805</v>
      </c>
      <c r="B1529">
        <v>10998</v>
      </c>
      <c r="C1529">
        <f t="shared" si="23"/>
        <v>1</v>
      </c>
      <c r="D1529" t="str">
        <f>IF(C1529=$G$2,A1529,"")</f>
        <v/>
      </c>
    </row>
    <row r="1530" spans="1:4" x14ac:dyDescent="0.25">
      <c r="A1530">
        <v>3809</v>
      </c>
      <c r="B1530">
        <v>44285</v>
      </c>
      <c r="C1530">
        <f t="shared" si="23"/>
        <v>1</v>
      </c>
      <c r="D1530" t="str">
        <f>IF(C1530=$G$2,A1530,"")</f>
        <v/>
      </c>
    </row>
    <row r="1531" spans="1:4" x14ac:dyDescent="0.25">
      <c r="A1531">
        <v>3809</v>
      </c>
      <c r="B1531">
        <v>44285</v>
      </c>
      <c r="C1531">
        <f t="shared" si="23"/>
        <v>1</v>
      </c>
      <c r="D1531" t="str">
        <f>IF(C1531=$G$2,A1531,"")</f>
        <v/>
      </c>
    </row>
    <row r="1532" spans="1:4" x14ac:dyDescent="0.25">
      <c r="A1532">
        <v>3811</v>
      </c>
      <c r="B1532">
        <v>10075</v>
      </c>
      <c r="C1532">
        <f t="shared" si="23"/>
        <v>1</v>
      </c>
      <c r="D1532" t="str">
        <f>IF(C1532=$G$2,A1532,"")</f>
        <v/>
      </c>
    </row>
    <row r="1533" spans="1:4" x14ac:dyDescent="0.25">
      <c r="A1533">
        <v>3811</v>
      </c>
      <c r="B1533">
        <v>10075</v>
      </c>
      <c r="C1533">
        <f t="shared" si="23"/>
        <v>1</v>
      </c>
      <c r="D1533" t="str">
        <f>IF(C1533=$G$2,A1533,"")</f>
        <v/>
      </c>
    </row>
    <row r="1534" spans="1:4" x14ac:dyDescent="0.25">
      <c r="A1534">
        <v>3811</v>
      </c>
      <c r="B1534">
        <v>10075</v>
      </c>
      <c r="C1534">
        <f t="shared" si="23"/>
        <v>1</v>
      </c>
      <c r="D1534" t="str">
        <f>IF(C1534=$G$2,A1534,"")</f>
        <v/>
      </c>
    </row>
    <row r="1535" spans="1:4" x14ac:dyDescent="0.25">
      <c r="A1535">
        <v>3811</v>
      </c>
      <c r="B1535">
        <v>10075</v>
      </c>
      <c r="C1535">
        <f t="shared" si="23"/>
        <v>1</v>
      </c>
      <c r="D1535" t="str">
        <f>IF(C1535=$G$2,A1535,"")</f>
        <v/>
      </c>
    </row>
    <row r="1536" spans="1:4" x14ac:dyDescent="0.25">
      <c r="A1536">
        <v>3811</v>
      </c>
      <c r="B1536">
        <v>10075</v>
      </c>
      <c r="C1536">
        <f t="shared" si="23"/>
        <v>1</v>
      </c>
      <c r="D1536" t="str">
        <f>IF(C1536=$G$2,A1536,"")</f>
        <v/>
      </c>
    </row>
    <row r="1537" spans="1:4" x14ac:dyDescent="0.25">
      <c r="A1537">
        <v>3811</v>
      </c>
      <c r="B1537">
        <v>10075</v>
      </c>
      <c r="C1537">
        <f t="shared" si="23"/>
        <v>1</v>
      </c>
      <c r="D1537" t="str">
        <f>IF(C1537=$G$2,A1537,"")</f>
        <v/>
      </c>
    </row>
    <row r="1538" spans="1:4" x14ac:dyDescent="0.25">
      <c r="A1538">
        <v>3812</v>
      </c>
      <c r="B1538">
        <v>90493</v>
      </c>
      <c r="C1538">
        <f t="shared" si="23"/>
        <v>1</v>
      </c>
      <c r="D1538" t="str">
        <f>IF(C1538=$G$2,A1538,"")</f>
        <v/>
      </c>
    </row>
    <row r="1539" spans="1:4" x14ac:dyDescent="0.25">
      <c r="A1539">
        <v>3813</v>
      </c>
      <c r="B1539">
        <v>48350</v>
      </c>
      <c r="C1539">
        <f t="shared" si="23"/>
        <v>1</v>
      </c>
      <c r="D1539" t="str">
        <f>IF(C1539=$G$2,A1539,"")</f>
        <v/>
      </c>
    </row>
    <row r="1540" spans="1:4" x14ac:dyDescent="0.25">
      <c r="A1540">
        <v>3813</v>
      </c>
      <c r="B1540">
        <v>48350</v>
      </c>
      <c r="C1540">
        <f t="shared" ref="C1540:C1603" si="24">IF(A1540&lt;&gt;A1539,1,IF(B1540-B1539=2,C1539+1,IF(B1540=B1539,C1539,1)))</f>
        <v>1</v>
      </c>
      <c r="D1540" t="str">
        <f>IF(C1540=$G$2,A1540,"")</f>
        <v/>
      </c>
    </row>
    <row r="1541" spans="1:4" x14ac:dyDescent="0.25">
      <c r="A1541">
        <v>3813</v>
      </c>
      <c r="B1541">
        <v>48350</v>
      </c>
      <c r="C1541">
        <f t="shared" si="24"/>
        <v>1</v>
      </c>
      <c r="D1541" t="str">
        <f>IF(C1541=$G$2,A1541,"")</f>
        <v/>
      </c>
    </row>
    <row r="1542" spans="1:4" x14ac:dyDescent="0.25">
      <c r="A1542">
        <v>3813</v>
      </c>
      <c r="B1542">
        <v>48350</v>
      </c>
      <c r="C1542">
        <f t="shared" si="24"/>
        <v>1</v>
      </c>
      <c r="D1542" t="str">
        <f>IF(C1542=$G$2,A1542,"")</f>
        <v/>
      </c>
    </row>
    <row r="1543" spans="1:4" x14ac:dyDescent="0.25">
      <c r="A1543">
        <v>3813</v>
      </c>
      <c r="B1543">
        <v>48350</v>
      </c>
      <c r="C1543">
        <f t="shared" si="24"/>
        <v>1</v>
      </c>
      <c r="D1543" t="str">
        <f>IF(C1543=$G$2,A1543,"")</f>
        <v/>
      </c>
    </row>
    <row r="1544" spans="1:4" x14ac:dyDescent="0.25">
      <c r="A1544">
        <v>3813</v>
      </c>
      <c r="B1544">
        <v>48350</v>
      </c>
      <c r="C1544">
        <f t="shared" si="24"/>
        <v>1</v>
      </c>
      <c r="D1544" t="str">
        <f>IF(C1544=$G$2,A1544,"")</f>
        <v/>
      </c>
    </row>
    <row r="1545" spans="1:4" x14ac:dyDescent="0.25">
      <c r="A1545">
        <v>3813</v>
      </c>
      <c r="B1545">
        <v>48350</v>
      </c>
      <c r="C1545">
        <f t="shared" si="24"/>
        <v>1</v>
      </c>
      <c r="D1545" t="str">
        <f>IF(C1545=$G$2,A1545,"")</f>
        <v/>
      </c>
    </row>
    <row r="1546" spans="1:4" x14ac:dyDescent="0.25">
      <c r="A1546">
        <v>3819</v>
      </c>
      <c r="B1546">
        <v>2258</v>
      </c>
      <c r="C1546">
        <f t="shared" si="24"/>
        <v>1</v>
      </c>
      <c r="D1546" t="str">
        <f>IF(C1546=$G$2,A1546,"")</f>
        <v/>
      </c>
    </row>
    <row r="1547" spans="1:4" x14ac:dyDescent="0.25">
      <c r="A1547">
        <v>3819</v>
      </c>
      <c r="B1547">
        <v>2258</v>
      </c>
      <c r="C1547">
        <f t="shared" si="24"/>
        <v>1</v>
      </c>
      <c r="D1547" t="str">
        <f>IF(C1547=$G$2,A1547,"")</f>
        <v/>
      </c>
    </row>
    <row r="1548" spans="1:4" x14ac:dyDescent="0.25">
      <c r="A1548">
        <v>3819</v>
      </c>
      <c r="B1548">
        <v>2258</v>
      </c>
      <c r="C1548">
        <f t="shared" si="24"/>
        <v>1</v>
      </c>
      <c r="D1548" t="str">
        <f>IF(C1548=$G$2,A1548,"")</f>
        <v/>
      </c>
    </row>
    <row r="1549" spans="1:4" x14ac:dyDescent="0.25">
      <c r="A1549">
        <v>3819</v>
      </c>
      <c r="B1549">
        <v>2258</v>
      </c>
      <c r="C1549">
        <f t="shared" si="24"/>
        <v>1</v>
      </c>
      <c r="D1549" t="str">
        <f>IF(C1549=$G$2,A1549,"")</f>
        <v/>
      </c>
    </row>
    <row r="1550" spans="1:4" x14ac:dyDescent="0.25">
      <c r="A1550">
        <v>3819</v>
      </c>
      <c r="B1550">
        <v>2258</v>
      </c>
      <c r="C1550">
        <f t="shared" si="24"/>
        <v>1</v>
      </c>
      <c r="D1550" t="str">
        <f>IF(C1550=$G$2,A1550,"")</f>
        <v/>
      </c>
    </row>
    <row r="1551" spans="1:4" x14ac:dyDescent="0.25">
      <c r="A1551">
        <v>3823</v>
      </c>
      <c r="B1551">
        <v>54467</v>
      </c>
      <c r="C1551">
        <f t="shared" si="24"/>
        <v>1</v>
      </c>
      <c r="D1551" t="str">
        <f>IF(C1551=$G$2,A1551,"")</f>
        <v/>
      </c>
    </row>
    <row r="1552" spans="1:4" x14ac:dyDescent="0.25">
      <c r="A1552">
        <v>3843</v>
      </c>
      <c r="B1552">
        <v>81932</v>
      </c>
      <c r="C1552">
        <f t="shared" si="24"/>
        <v>1</v>
      </c>
      <c r="D1552" t="str">
        <f>IF(C1552=$G$2,A1552,"")</f>
        <v/>
      </c>
    </row>
    <row r="1553" spans="1:4" x14ac:dyDescent="0.25">
      <c r="A1553">
        <v>3843</v>
      </c>
      <c r="B1553">
        <v>81932</v>
      </c>
      <c r="C1553">
        <f t="shared" si="24"/>
        <v>1</v>
      </c>
      <c r="D1553" t="str">
        <f>IF(C1553=$G$2,A1553,"")</f>
        <v/>
      </c>
    </row>
    <row r="1554" spans="1:4" x14ac:dyDescent="0.25">
      <c r="A1554">
        <v>3843</v>
      </c>
      <c r="B1554">
        <v>81932</v>
      </c>
      <c r="C1554">
        <f t="shared" si="24"/>
        <v>1</v>
      </c>
      <c r="D1554" t="str">
        <f>IF(C1554=$G$2,A1554,"")</f>
        <v/>
      </c>
    </row>
    <row r="1555" spans="1:4" x14ac:dyDescent="0.25">
      <c r="A1555">
        <v>3843</v>
      </c>
      <c r="B1555">
        <v>81932</v>
      </c>
      <c r="C1555">
        <f t="shared" si="24"/>
        <v>1</v>
      </c>
      <c r="D1555" t="str">
        <f>IF(C1555=$G$2,A1555,"")</f>
        <v/>
      </c>
    </row>
    <row r="1556" spans="1:4" x14ac:dyDescent="0.25">
      <c r="A1556">
        <v>3848</v>
      </c>
      <c r="B1556">
        <v>1853</v>
      </c>
      <c r="C1556">
        <f t="shared" si="24"/>
        <v>1</v>
      </c>
      <c r="D1556" t="str">
        <f>IF(C1556=$G$2,A1556,"")</f>
        <v/>
      </c>
    </row>
    <row r="1557" spans="1:4" x14ac:dyDescent="0.25">
      <c r="A1557">
        <v>3848</v>
      </c>
      <c r="B1557">
        <v>1853</v>
      </c>
      <c r="C1557">
        <f t="shared" si="24"/>
        <v>1</v>
      </c>
      <c r="D1557" t="str">
        <f>IF(C1557=$G$2,A1557,"")</f>
        <v/>
      </c>
    </row>
    <row r="1558" spans="1:4" x14ac:dyDescent="0.25">
      <c r="A1558">
        <v>3852</v>
      </c>
      <c r="B1558">
        <v>81114</v>
      </c>
      <c r="C1558">
        <f t="shared" si="24"/>
        <v>1</v>
      </c>
      <c r="D1558" t="str">
        <f>IF(C1558=$G$2,A1558,"")</f>
        <v/>
      </c>
    </row>
    <row r="1559" spans="1:4" x14ac:dyDescent="0.25">
      <c r="A1559">
        <v>3854</v>
      </c>
      <c r="B1559">
        <v>86533</v>
      </c>
      <c r="C1559">
        <f t="shared" si="24"/>
        <v>1</v>
      </c>
      <c r="D1559" t="str">
        <f>IF(C1559=$G$2,A1559,"")</f>
        <v/>
      </c>
    </row>
    <row r="1560" spans="1:4" x14ac:dyDescent="0.25">
      <c r="A1560">
        <v>3860</v>
      </c>
      <c r="B1560">
        <v>53507</v>
      </c>
      <c r="C1560">
        <f t="shared" si="24"/>
        <v>1</v>
      </c>
      <c r="D1560" t="str">
        <f>IF(C1560=$G$2,A1560,"")</f>
        <v/>
      </c>
    </row>
    <row r="1561" spans="1:4" x14ac:dyDescent="0.25">
      <c r="A1561">
        <v>3860</v>
      </c>
      <c r="B1561">
        <v>53507</v>
      </c>
      <c r="C1561">
        <f t="shared" si="24"/>
        <v>1</v>
      </c>
      <c r="D1561" t="str">
        <f>IF(C1561=$G$2,A1561,"")</f>
        <v/>
      </c>
    </row>
    <row r="1562" spans="1:4" x14ac:dyDescent="0.25">
      <c r="A1562">
        <v>3860</v>
      </c>
      <c r="B1562">
        <v>53507</v>
      </c>
      <c r="C1562">
        <f t="shared" si="24"/>
        <v>1</v>
      </c>
      <c r="D1562" t="str">
        <f>IF(C1562=$G$2,A1562,"")</f>
        <v/>
      </c>
    </row>
    <row r="1563" spans="1:4" x14ac:dyDescent="0.25">
      <c r="A1563">
        <v>3872</v>
      </c>
      <c r="B1563">
        <v>78942</v>
      </c>
      <c r="C1563">
        <f t="shared" si="24"/>
        <v>1</v>
      </c>
      <c r="D1563" t="str">
        <f>IF(C1563=$G$2,A1563,"")</f>
        <v/>
      </c>
    </row>
    <row r="1564" spans="1:4" x14ac:dyDescent="0.25">
      <c r="A1564">
        <v>3892</v>
      </c>
      <c r="B1564">
        <v>50154</v>
      </c>
      <c r="C1564">
        <f t="shared" si="24"/>
        <v>1</v>
      </c>
      <c r="D1564" t="str">
        <f>IF(C1564=$G$2,A1564,"")</f>
        <v/>
      </c>
    </row>
    <row r="1565" spans="1:4" x14ac:dyDescent="0.25">
      <c r="A1565">
        <v>3897</v>
      </c>
      <c r="B1565">
        <v>6492</v>
      </c>
      <c r="C1565">
        <f t="shared" si="24"/>
        <v>1</v>
      </c>
      <c r="D1565" t="str">
        <f>IF(C1565=$G$2,A1565,"")</f>
        <v/>
      </c>
    </row>
    <row r="1566" spans="1:4" x14ac:dyDescent="0.25">
      <c r="A1566">
        <v>3897</v>
      </c>
      <c r="B1566">
        <v>83148</v>
      </c>
      <c r="C1566">
        <f t="shared" si="24"/>
        <v>1</v>
      </c>
      <c r="D1566" t="str">
        <f>IF(C1566=$G$2,A1566,"")</f>
        <v/>
      </c>
    </row>
    <row r="1567" spans="1:4" x14ac:dyDescent="0.25">
      <c r="A1567">
        <v>3907</v>
      </c>
      <c r="B1567">
        <v>13544</v>
      </c>
      <c r="C1567">
        <f t="shared" si="24"/>
        <v>1</v>
      </c>
      <c r="D1567" t="str">
        <f>IF(C1567=$G$2,A1567,"")</f>
        <v/>
      </c>
    </row>
    <row r="1568" spans="1:4" x14ac:dyDescent="0.25">
      <c r="A1568">
        <v>3914</v>
      </c>
      <c r="B1568">
        <v>60645</v>
      </c>
      <c r="C1568">
        <f t="shared" si="24"/>
        <v>1</v>
      </c>
      <c r="D1568" t="str">
        <f>IF(C1568=$G$2,A1568,"")</f>
        <v/>
      </c>
    </row>
    <row r="1569" spans="1:4" x14ac:dyDescent="0.25">
      <c r="A1569">
        <v>3922</v>
      </c>
      <c r="B1569">
        <v>47167</v>
      </c>
      <c r="C1569">
        <f t="shared" si="24"/>
        <v>1</v>
      </c>
      <c r="D1569" t="str">
        <f>IF(C1569=$G$2,A1569,"")</f>
        <v/>
      </c>
    </row>
    <row r="1570" spans="1:4" x14ac:dyDescent="0.25">
      <c r="A1570">
        <v>3925</v>
      </c>
      <c r="B1570">
        <v>39656</v>
      </c>
      <c r="C1570">
        <f t="shared" si="24"/>
        <v>1</v>
      </c>
      <c r="D1570" t="str">
        <f>IF(C1570=$G$2,A1570,"")</f>
        <v/>
      </c>
    </row>
    <row r="1571" spans="1:4" x14ac:dyDescent="0.25">
      <c r="A1571">
        <v>3926</v>
      </c>
      <c r="B1571">
        <v>87325</v>
      </c>
      <c r="C1571">
        <f t="shared" si="24"/>
        <v>1</v>
      </c>
      <c r="D1571" t="str">
        <f>IF(C1571=$G$2,A1571,"")</f>
        <v/>
      </c>
    </row>
    <row r="1572" spans="1:4" x14ac:dyDescent="0.25">
      <c r="A1572">
        <v>3926</v>
      </c>
      <c r="B1572">
        <v>87325</v>
      </c>
      <c r="C1572">
        <f t="shared" si="24"/>
        <v>1</v>
      </c>
      <c r="D1572" t="str">
        <f>IF(C1572=$G$2,A1572,"")</f>
        <v/>
      </c>
    </row>
    <row r="1573" spans="1:4" x14ac:dyDescent="0.25">
      <c r="A1573">
        <v>3926</v>
      </c>
      <c r="B1573">
        <v>87325</v>
      </c>
      <c r="C1573">
        <f t="shared" si="24"/>
        <v>1</v>
      </c>
      <c r="D1573" t="str">
        <f>IF(C1573=$G$2,A1573,"")</f>
        <v/>
      </c>
    </row>
    <row r="1574" spans="1:4" x14ac:dyDescent="0.25">
      <c r="A1574">
        <v>3926</v>
      </c>
      <c r="B1574">
        <v>87325</v>
      </c>
      <c r="C1574">
        <f t="shared" si="24"/>
        <v>1</v>
      </c>
      <c r="D1574" t="str">
        <f>IF(C1574=$G$2,A1574,"")</f>
        <v/>
      </c>
    </row>
    <row r="1575" spans="1:4" x14ac:dyDescent="0.25">
      <c r="A1575">
        <v>3926</v>
      </c>
      <c r="B1575">
        <v>87325</v>
      </c>
      <c r="C1575">
        <f t="shared" si="24"/>
        <v>1</v>
      </c>
      <c r="D1575" t="str">
        <f>IF(C1575=$G$2,A1575,"")</f>
        <v/>
      </c>
    </row>
    <row r="1576" spans="1:4" x14ac:dyDescent="0.25">
      <c r="A1576">
        <v>3926</v>
      </c>
      <c r="B1576">
        <v>87325</v>
      </c>
      <c r="C1576">
        <f t="shared" si="24"/>
        <v>1</v>
      </c>
      <c r="D1576" t="str">
        <f>IF(C1576=$G$2,A1576,"")</f>
        <v/>
      </c>
    </row>
    <row r="1577" spans="1:4" x14ac:dyDescent="0.25">
      <c r="A1577">
        <v>3926</v>
      </c>
      <c r="B1577">
        <v>87325</v>
      </c>
      <c r="C1577">
        <f t="shared" si="24"/>
        <v>1</v>
      </c>
      <c r="D1577" t="str">
        <f>IF(C1577=$G$2,A1577,"")</f>
        <v/>
      </c>
    </row>
    <row r="1578" spans="1:4" x14ac:dyDescent="0.25">
      <c r="A1578">
        <v>3932</v>
      </c>
      <c r="B1578">
        <v>86248</v>
      </c>
      <c r="C1578">
        <f t="shared" si="24"/>
        <v>1</v>
      </c>
      <c r="D1578" t="str">
        <f>IF(C1578=$G$2,A1578,"")</f>
        <v/>
      </c>
    </row>
    <row r="1579" spans="1:4" x14ac:dyDescent="0.25">
      <c r="A1579">
        <v>3935</v>
      </c>
      <c r="B1579">
        <v>77843</v>
      </c>
      <c r="C1579">
        <f t="shared" si="24"/>
        <v>1</v>
      </c>
      <c r="D1579" t="str">
        <f>IF(C1579=$G$2,A1579,"")</f>
        <v/>
      </c>
    </row>
    <row r="1580" spans="1:4" x14ac:dyDescent="0.25">
      <c r="A1580">
        <v>3940</v>
      </c>
      <c r="B1580">
        <v>37087</v>
      </c>
      <c r="C1580">
        <f t="shared" si="24"/>
        <v>1</v>
      </c>
      <c r="D1580" t="str">
        <f>IF(C1580=$G$2,A1580,"")</f>
        <v/>
      </c>
    </row>
    <row r="1581" spans="1:4" x14ac:dyDescent="0.25">
      <c r="A1581">
        <v>3940</v>
      </c>
      <c r="B1581">
        <v>37087</v>
      </c>
      <c r="C1581">
        <f t="shared" si="24"/>
        <v>1</v>
      </c>
      <c r="D1581" t="str">
        <f>IF(C1581=$G$2,A1581,"")</f>
        <v/>
      </c>
    </row>
    <row r="1582" spans="1:4" x14ac:dyDescent="0.25">
      <c r="A1582">
        <v>3940</v>
      </c>
      <c r="B1582">
        <v>46294</v>
      </c>
      <c r="C1582">
        <f t="shared" si="24"/>
        <v>1</v>
      </c>
      <c r="D1582" t="str">
        <f>IF(C1582=$G$2,A1582,"")</f>
        <v/>
      </c>
    </row>
    <row r="1583" spans="1:4" x14ac:dyDescent="0.25">
      <c r="A1583">
        <v>3940</v>
      </c>
      <c r="B1583">
        <v>46294</v>
      </c>
      <c r="C1583">
        <f t="shared" si="24"/>
        <v>1</v>
      </c>
      <c r="D1583" t="str">
        <f>IF(C1583=$G$2,A1583,"")</f>
        <v/>
      </c>
    </row>
    <row r="1584" spans="1:4" x14ac:dyDescent="0.25">
      <c r="A1584">
        <v>3943</v>
      </c>
      <c r="B1584">
        <v>75773</v>
      </c>
      <c r="C1584">
        <f t="shared" si="24"/>
        <v>1</v>
      </c>
      <c r="D1584" t="str">
        <f>IF(C1584=$G$2,A1584,"")</f>
        <v/>
      </c>
    </row>
    <row r="1585" spans="1:4" x14ac:dyDescent="0.25">
      <c r="A1585">
        <v>3955</v>
      </c>
      <c r="B1585">
        <v>88887</v>
      </c>
      <c r="C1585">
        <f t="shared" si="24"/>
        <v>1</v>
      </c>
      <c r="D1585" t="str">
        <f>IF(C1585=$G$2,A1585,"")</f>
        <v/>
      </c>
    </row>
    <row r="1586" spans="1:4" x14ac:dyDescent="0.25">
      <c r="A1586">
        <v>3957</v>
      </c>
      <c r="B1586">
        <v>27448</v>
      </c>
      <c r="C1586">
        <f t="shared" si="24"/>
        <v>1</v>
      </c>
      <c r="D1586" t="str">
        <f>IF(C1586=$G$2,A1586,"")</f>
        <v/>
      </c>
    </row>
    <row r="1587" spans="1:4" x14ac:dyDescent="0.25">
      <c r="A1587">
        <v>3960</v>
      </c>
      <c r="B1587">
        <v>74805</v>
      </c>
      <c r="C1587">
        <f t="shared" si="24"/>
        <v>1</v>
      </c>
      <c r="D1587" t="str">
        <f>IF(C1587=$G$2,A1587,"")</f>
        <v/>
      </c>
    </row>
    <row r="1588" spans="1:4" x14ac:dyDescent="0.25">
      <c r="A1588">
        <v>3960</v>
      </c>
      <c r="B1588">
        <v>74805</v>
      </c>
      <c r="C1588">
        <f t="shared" si="24"/>
        <v>1</v>
      </c>
      <c r="D1588" t="str">
        <f>IF(C1588=$G$2,A1588,"")</f>
        <v/>
      </c>
    </row>
    <row r="1589" spans="1:4" x14ac:dyDescent="0.25">
      <c r="A1589">
        <v>3960</v>
      </c>
      <c r="B1589">
        <v>74805</v>
      </c>
      <c r="C1589">
        <f t="shared" si="24"/>
        <v>1</v>
      </c>
      <c r="D1589" t="str">
        <f>IF(C1589=$G$2,A1589,"")</f>
        <v/>
      </c>
    </row>
    <row r="1590" spans="1:4" x14ac:dyDescent="0.25">
      <c r="A1590">
        <v>3960</v>
      </c>
      <c r="B1590">
        <v>74805</v>
      </c>
      <c r="C1590">
        <f t="shared" si="24"/>
        <v>1</v>
      </c>
      <c r="D1590" t="str">
        <f>IF(C1590=$G$2,A1590,"")</f>
        <v/>
      </c>
    </row>
    <row r="1591" spans="1:4" x14ac:dyDescent="0.25">
      <c r="A1591">
        <v>3960</v>
      </c>
      <c r="B1591">
        <v>74805</v>
      </c>
      <c r="C1591">
        <f t="shared" si="24"/>
        <v>1</v>
      </c>
      <c r="D1591" t="str">
        <f>IF(C1591=$G$2,A1591,"")</f>
        <v/>
      </c>
    </row>
    <row r="1592" spans="1:4" x14ac:dyDescent="0.25">
      <c r="A1592">
        <v>3960</v>
      </c>
      <c r="B1592">
        <v>74805</v>
      </c>
      <c r="C1592">
        <f t="shared" si="24"/>
        <v>1</v>
      </c>
      <c r="D1592" t="str">
        <f>IF(C1592=$G$2,A1592,"")</f>
        <v/>
      </c>
    </row>
    <row r="1593" spans="1:4" x14ac:dyDescent="0.25">
      <c r="A1593">
        <v>3960</v>
      </c>
      <c r="B1593">
        <v>74805</v>
      </c>
      <c r="C1593">
        <f t="shared" si="24"/>
        <v>1</v>
      </c>
      <c r="D1593" t="str">
        <f>IF(C1593=$G$2,A1593,"")</f>
        <v/>
      </c>
    </row>
    <row r="1594" spans="1:4" x14ac:dyDescent="0.25">
      <c r="A1594">
        <v>3965</v>
      </c>
      <c r="B1594">
        <v>99769</v>
      </c>
      <c r="C1594">
        <f t="shared" si="24"/>
        <v>1</v>
      </c>
      <c r="D1594" t="str">
        <f>IF(C1594=$G$2,A1594,"")</f>
        <v/>
      </c>
    </row>
    <row r="1595" spans="1:4" x14ac:dyDescent="0.25">
      <c r="A1595">
        <v>3965</v>
      </c>
      <c r="B1595">
        <v>99769</v>
      </c>
      <c r="C1595">
        <f t="shared" si="24"/>
        <v>1</v>
      </c>
      <c r="D1595" t="str">
        <f>IF(C1595=$G$2,A1595,"")</f>
        <v/>
      </c>
    </row>
    <row r="1596" spans="1:4" x14ac:dyDescent="0.25">
      <c r="A1596">
        <v>3967</v>
      </c>
      <c r="B1596">
        <v>90363</v>
      </c>
      <c r="C1596">
        <f t="shared" si="24"/>
        <v>1</v>
      </c>
      <c r="D1596" t="str">
        <f>IF(C1596=$G$2,A1596,"")</f>
        <v/>
      </c>
    </row>
    <row r="1597" spans="1:4" x14ac:dyDescent="0.25">
      <c r="A1597">
        <v>3969</v>
      </c>
      <c r="B1597">
        <v>25974</v>
      </c>
      <c r="C1597">
        <f t="shared" si="24"/>
        <v>1</v>
      </c>
      <c r="D1597" t="str">
        <f>IF(C1597=$G$2,A1597,"")</f>
        <v/>
      </c>
    </row>
    <row r="1598" spans="1:4" x14ac:dyDescent="0.25">
      <c r="A1598">
        <v>3980</v>
      </c>
      <c r="B1598">
        <v>58742</v>
      </c>
      <c r="C1598">
        <f t="shared" si="24"/>
        <v>1</v>
      </c>
      <c r="D1598" t="str">
        <f>IF(C1598=$G$2,A1598,"")</f>
        <v/>
      </c>
    </row>
    <row r="1599" spans="1:4" x14ac:dyDescent="0.25">
      <c r="A1599">
        <v>3994</v>
      </c>
      <c r="B1599">
        <v>20300</v>
      </c>
      <c r="C1599">
        <f t="shared" si="24"/>
        <v>1</v>
      </c>
      <c r="D1599" t="str">
        <f>IF(C1599=$G$2,A1599,"")</f>
        <v/>
      </c>
    </row>
    <row r="1600" spans="1:4" x14ac:dyDescent="0.25">
      <c r="A1600">
        <v>3994</v>
      </c>
      <c r="B1600">
        <v>20300</v>
      </c>
      <c r="C1600">
        <f t="shared" si="24"/>
        <v>1</v>
      </c>
      <c r="D1600" t="str">
        <f>IF(C1600=$G$2,A1600,"")</f>
        <v/>
      </c>
    </row>
    <row r="1601" spans="1:4" x14ac:dyDescent="0.25">
      <c r="A1601">
        <v>3994</v>
      </c>
      <c r="B1601">
        <v>20300</v>
      </c>
      <c r="C1601">
        <f t="shared" si="24"/>
        <v>1</v>
      </c>
      <c r="D1601" t="str">
        <f>IF(C1601=$G$2,A1601,"")</f>
        <v/>
      </c>
    </row>
    <row r="1602" spans="1:4" x14ac:dyDescent="0.25">
      <c r="A1602">
        <v>4013</v>
      </c>
      <c r="B1602">
        <v>77958</v>
      </c>
      <c r="C1602">
        <f t="shared" si="24"/>
        <v>1</v>
      </c>
      <c r="D1602" t="str">
        <f>IF(C1602=$G$2,A1602,"")</f>
        <v/>
      </c>
    </row>
    <row r="1603" spans="1:4" x14ac:dyDescent="0.25">
      <c r="A1603">
        <v>4013</v>
      </c>
      <c r="B1603">
        <v>77958</v>
      </c>
      <c r="C1603">
        <f t="shared" si="24"/>
        <v>1</v>
      </c>
      <c r="D1603" t="str">
        <f>IF(C1603=$G$2,A1603,"")</f>
        <v/>
      </c>
    </row>
    <row r="1604" spans="1:4" x14ac:dyDescent="0.25">
      <c r="A1604">
        <v>4013</v>
      </c>
      <c r="B1604">
        <v>77958</v>
      </c>
      <c r="C1604">
        <f t="shared" ref="C1604:C1667" si="25">IF(A1604&lt;&gt;A1603,1,IF(B1604-B1603=2,C1603+1,IF(B1604=B1603,C1603,1)))</f>
        <v>1</v>
      </c>
      <c r="D1604" t="str">
        <f>IF(C1604=$G$2,A1604,"")</f>
        <v/>
      </c>
    </row>
    <row r="1605" spans="1:4" x14ac:dyDescent="0.25">
      <c r="A1605">
        <v>4013</v>
      </c>
      <c r="B1605">
        <v>77958</v>
      </c>
      <c r="C1605">
        <f t="shared" si="25"/>
        <v>1</v>
      </c>
      <c r="D1605" t="str">
        <f>IF(C1605=$G$2,A1605,"")</f>
        <v/>
      </c>
    </row>
    <row r="1606" spans="1:4" x14ac:dyDescent="0.25">
      <c r="A1606">
        <v>4013</v>
      </c>
      <c r="B1606">
        <v>94714</v>
      </c>
      <c r="C1606">
        <f t="shared" si="25"/>
        <v>1</v>
      </c>
      <c r="D1606" t="str">
        <f>IF(C1606=$G$2,A1606,"")</f>
        <v/>
      </c>
    </row>
    <row r="1607" spans="1:4" x14ac:dyDescent="0.25">
      <c r="A1607">
        <v>4029</v>
      </c>
      <c r="B1607">
        <v>74159</v>
      </c>
      <c r="C1607">
        <f t="shared" si="25"/>
        <v>1</v>
      </c>
      <c r="D1607" t="str">
        <f>IF(C1607=$G$2,A1607,"")</f>
        <v/>
      </c>
    </row>
    <row r="1608" spans="1:4" x14ac:dyDescent="0.25">
      <c r="A1608">
        <v>4047</v>
      </c>
      <c r="B1608">
        <v>52081</v>
      </c>
      <c r="C1608">
        <f t="shared" si="25"/>
        <v>1</v>
      </c>
      <c r="D1608" t="str">
        <f>IF(C1608=$G$2,A1608,"")</f>
        <v/>
      </c>
    </row>
    <row r="1609" spans="1:4" x14ac:dyDescent="0.25">
      <c r="A1609">
        <v>4067</v>
      </c>
      <c r="B1609">
        <v>98678</v>
      </c>
      <c r="C1609">
        <f t="shared" si="25"/>
        <v>1</v>
      </c>
      <c r="D1609" t="str">
        <f>IF(C1609=$G$2,A1609,"")</f>
        <v/>
      </c>
    </row>
    <row r="1610" spans="1:4" x14ac:dyDescent="0.25">
      <c r="A1610">
        <v>4074</v>
      </c>
      <c r="B1610">
        <v>52395</v>
      </c>
      <c r="C1610">
        <f t="shared" si="25"/>
        <v>1</v>
      </c>
      <c r="D1610" t="str">
        <f>IF(C1610=$G$2,A1610,"")</f>
        <v/>
      </c>
    </row>
    <row r="1611" spans="1:4" x14ac:dyDescent="0.25">
      <c r="A1611">
        <v>4084</v>
      </c>
      <c r="B1611">
        <v>64375</v>
      </c>
      <c r="C1611">
        <f t="shared" si="25"/>
        <v>1</v>
      </c>
      <c r="D1611" t="str">
        <f>IF(C1611=$G$2,A1611,"")</f>
        <v/>
      </c>
    </row>
    <row r="1612" spans="1:4" x14ac:dyDescent="0.25">
      <c r="A1612">
        <v>4090</v>
      </c>
      <c r="B1612">
        <v>25123</v>
      </c>
      <c r="C1612">
        <f t="shared" si="25"/>
        <v>1</v>
      </c>
      <c r="D1612" t="str">
        <f>IF(C1612=$G$2,A1612,"")</f>
        <v/>
      </c>
    </row>
    <row r="1613" spans="1:4" x14ac:dyDescent="0.25">
      <c r="A1613">
        <v>4095</v>
      </c>
      <c r="B1613">
        <v>40229</v>
      </c>
      <c r="C1613">
        <f t="shared" si="25"/>
        <v>1</v>
      </c>
      <c r="D1613" t="str">
        <f>IF(C1613=$G$2,A1613,"")</f>
        <v/>
      </c>
    </row>
    <row r="1614" spans="1:4" x14ac:dyDescent="0.25">
      <c r="A1614">
        <v>4098</v>
      </c>
      <c r="B1614">
        <v>29443</v>
      </c>
      <c r="C1614">
        <f t="shared" si="25"/>
        <v>1</v>
      </c>
      <c r="D1614" t="str">
        <f>IF(C1614=$G$2,A1614,"")</f>
        <v/>
      </c>
    </row>
    <row r="1615" spans="1:4" x14ac:dyDescent="0.25">
      <c r="A1615">
        <v>4099</v>
      </c>
      <c r="B1615">
        <v>78908</v>
      </c>
      <c r="C1615">
        <f t="shared" si="25"/>
        <v>1</v>
      </c>
      <c r="D1615" t="str">
        <f>IF(C1615=$G$2,A1615,"")</f>
        <v/>
      </c>
    </row>
    <row r="1616" spans="1:4" x14ac:dyDescent="0.25">
      <c r="A1616">
        <v>4104</v>
      </c>
      <c r="B1616">
        <v>11503</v>
      </c>
      <c r="C1616">
        <f t="shared" si="25"/>
        <v>1</v>
      </c>
      <c r="D1616" t="str">
        <f>IF(C1616=$G$2,A1616,"")</f>
        <v/>
      </c>
    </row>
    <row r="1617" spans="1:4" x14ac:dyDescent="0.25">
      <c r="A1617">
        <v>4105</v>
      </c>
      <c r="B1617">
        <v>5648</v>
      </c>
      <c r="C1617">
        <f t="shared" si="25"/>
        <v>1</v>
      </c>
      <c r="D1617" t="str">
        <f>IF(C1617=$G$2,A1617,"")</f>
        <v/>
      </c>
    </row>
    <row r="1618" spans="1:4" x14ac:dyDescent="0.25">
      <c r="A1618">
        <v>4105</v>
      </c>
      <c r="B1618">
        <v>5648</v>
      </c>
      <c r="C1618">
        <f t="shared" si="25"/>
        <v>1</v>
      </c>
      <c r="D1618" t="str">
        <f>IF(C1618=$G$2,A1618,"")</f>
        <v/>
      </c>
    </row>
    <row r="1619" spans="1:4" x14ac:dyDescent="0.25">
      <c r="A1619">
        <v>4105</v>
      </c>
      <c r="B1619">
        <v>5648</v>
      </c>
      <c r="C1619">
        <f t="shared" si="25"/>
        <v>1</v>
      </c>
      <c r="D1619" t="str">
        <f>IF(C1619=$G$2,A1619,"")</f>
        <v/>
      </c>
    </row>
    <row r="1620" spans="1:4" x14ac:dyDescent="0.25">
      <c r="A1620">
        <v>4105</v>
      </c>
      <c r="B1620">
        <v>5648</v>
      </c>
      <c r="C1620">
        <f t="shared" si="25"/>
        <v>1</v>
      </c>
      <c r="D1620" t="str">
        <f>IF(C1620=$G$2,A1620,"")</f>
        <v/>
      </c>
    </row>
    <row r="1621" spans="1:4" x14ac:dyDescent="0.25">
      <c r="A1621">
        <v>4105</v>
      </c>
      <c r="B1621">
        <v>5648</v>
      </c>
      <c r="C1621">
        <f t="shared" si="25"/>
        <v>1</v>
      </c>
      <c r="D1621" t="str">
        <f>IF(C1621=$G$2,A1621,"")</f>
        <v/>
      </c>
    </row>
    <row r="1622" spans="1:4" x14ac:dyDescent="0.25">
      <c r="A1622">
        <v>4105</v>
      </c>
      <c r="B1622">
        <v>5648</v>
      </c>
      <c r="C1622">
        <f t="shared" si="25"/>
        <v>1</v>
      </c>
      <c r="D1622" t="str">
        <f>IF(C1622=$G$2,A1622,"")</f>
        <v/>
      </c>
    </row>
    <row r="1623" spans="1:4" x14ac:dyDescent="0.25">
      <c r="A1623">
        <v>4105</v>
      </c>
      <c r="B1623">
        <v>5648</v>
      </c>
      <c r="C1623">
        <f t="shared" si="25"/>
        <v>1</v>
      </c>
      <c r="D1623" t="str">
        <f>IF(C1623=$G$2,A1623,"")</f>
        <v/>
      </c>
    </row>
    <row r="1624" spans="1:4" x14ac:dyDescent="0.25">
      <c r="A1624">
        <v>4117</v>
      </c>
      <c r="B1624">
        <v>33617</v>
      </c>
      <c r="C1624">
        <f t="shared" si="25"/>
        <v>1</v>
      </c>
      <c r="D1624" t="str">
        <f>IF(C1624=$G$2,A1624,"")</f>
        <v/>
      </c>
    </row>
    <row r="1625" spans="1:4" x14ac:dyDescent="0.25">
      <c r="A1625">
        <v>4122</v>
      </c>
      <c r="B1625">
        <v>44325</v>
      </c>
      <c r="C1625">
        <f t="shared" si="25"/>
        <v>1</v>
      </c>
      <c r="D1625" t="str">
        <f>IF(C1625=$G$2,A1625,"")</f>
        <v/>
      </c>
    </row>
    <row r="1626" spans="1:4" x14ac:dyDescent="0.25">
      <c r="A1626">
        <v>4124</v>
      </c>
      <c r="B1626">
        <v>49491</v>
      </c>
      <c r="C1626">
        <f t="shared" si="25"/>
        <v>1</v>
      </c>
      <c r="D1626" t="str">
        <f>IF(C1626=$G$2,A1626,"")</f>
        <v/>
      </c>
    </row>
    <row r="1627" spans="1:4" x14ac:dyDescent="0.25">
      <c r="A1627">
        <v>4130</v>
      </c>
      <c r="B1627">
        <v>77899</v>
      </c>
      <c r="C1627">
        <f t="shared" si="25"/>
        <v>1</v>
      </c>
      <c r="D1627" t="str">
        <f>IF(C1627=$G$2,A1627,"")</f>
        <v/>
      </c>
    </row>
    <row r="1628" spans="1:4" x14ac:dyDescent="0.25">
      <c r="A1628">
        <v>4137</v>
      </c>
      <c r="B1628">
        <v>49211</v>
      </c>
      <c r="C1628">
        <f t="shared" si="25"/>
        <v>1</v>
      </c>
      <c r="D1628" t="str">
        <f>IF(C1628=$G$2,A1628,"")</f>
        <v/>
      </c>
    </row>
    <row r="1629" spans="1:4" x14ac:dyDescent="0.25">
      <c r="A1629">
        <v>4137</v>
      </c>
      <c r="B1629">
        <v>49211</v>
      </c>
      <c r="C1629">
        <f t="shared" si="25"/>
        <v>1</v>
      </c>
      <c r="D1629" t="str">
        <f>IF(C1629=$G$2,A1629,"")</f>
        <v/>
      </c>
    </row>
    <row r="1630" spans="1:4" x14ac:dyDescent="0.25">
      <c r="A1630">
        <v>4137</v>
      </c>
      <c r="B1630">
        <v>49211</v>
      </c>
      <c r="C1630">
        <f t="shared" si="25"/>
        <v>1</v>
      </c>
      <c r="D1630" t="str">
        <f>IF(C1630=$G$2,A1630,"")</f>
        <v/>
      </c>
    </row>
    <row r="1631" spans="1:4" x14ac:dyDescent="0.25">
      <c r="A1631">
        <v>4137</v>
      </c>
      <c r="B1631">
        <v>49211</v>
      </c>
      <c r="C1631">
        <f t="shared" si="25"/>
        <v>1</v>
      </c>
      <c r="D1631" t="str">
        <f>IF(C1631=$G$2,A1631,"")</f>
        <v/>
      </c>
    </row>
    <row r="1632" spans="1:4" x14ac:dyDescent="0.25">
      <c r="A1632">
        <v>4137</v>
      </c>
      <c r="B1632">
        <v>49211</v>
      </c>
      <c r="C1632">
        <f t="shared" si="25"/>
        <v>1</v>
      </c>
      <c r="D1632" t="str">
        <f>IF(C1632=$G$2,A1632,"")</f>
        <v/>
      </c>
    </row>
    <row r="1633" spans="1:4" x14ac:dyDescent="0.25">
      <c r="A1633">
        <v>4139</v>
      </c>
      <c r="B1633">
        <v>85059</v>
      </c>
      <c r="C1633">
        <f t="shared" si="25"/>
        <v>1</v>
      </c>
      <c r="D1633" t="str">
        <f>IF(C1633=$G$2,A1633,"")</f>
        <v/>
      </c>
    </row>
    <row r="1634" spans="1:4" x14ac:dyDescent="0.25">
      <c r="A1634">
        <v>4140</v>
      </c>
      <c r="B1634">
        <v>67672</v>
      </c>
      <c r="C1634">
        <f t="shared" si="25"/>
        <v>1</v>
      </c>
      <c r="D1634" t="str">
        <f>IF(C1634=$G$2,A1634,"")</f>
        <v/>
      </c>
    </row>
    <row r="1635" spans="1:4" x14ac:dyDescent="0.25">
      <c r="A1635">
        <v>4142</v>
      </c>
      <c r="B1635">
        <v>11203</v>
      </c>
      <c r="C1635">
        <f t="shared" si="25"/>
        <v>1</v>
      </c>
      <c r="D1635" t="str">
        <f>IF(C1635=$G$2,A1635,"")</f>
        <v/>
      </c>
    </row>
    <row r="1636" spans="1:4" x14ac:dyDescent="0.25">
      <c r="A1636">
        <v>4142</v>
      </c>
      <c r="B1636">
        <v>11203</v>
      </c>
      <c r="C1636">
        <f t="shared" si="25"/>
        <v>1</v>
      </c>
      <c r="D1636" t="str">
        <f>IF(C1636=$G$2,A1636,"")</f>
        <v/>
      </c>
    </row>
    <row r="1637" spans="1:4" x14ac:dyDescent="0.25">
      <c r="A1637">
        <v>4142</v>
      </c>
      <c r="B1637">
        <v>11203</v>
      </c>
      <c r="C1637">
        <f t="shared" si="25"/>
        <v>1</v>
      </c>
      <c r="D1637" t="str">
        <f>IF(C1637=$G$2,A1637,"")</f>
        <v/>
      </c>
    </row>
    <row r="1638" spans="1:4" x14ac:dyDescent="0.25">
      <c r="A1638">
        <v>4146</v>
      </c>
      <c r="B1638">
        <v>94346</v>
      </c>
      <c r="C1638">
        <f t="shared" si="25"/>
        <v>1</v>
      </c>
      <c r="D1638" t="str">
        <f>IF(C1638=$G$2,A1638,"")</f>
        <v/>
      </c>
    </row>
    <row r="1639" spans="1:4" x14ac:dyDescent="0.25">
      <c r="A1639">
        <v>4149</v>
      </c>
      <c r="B1639">
        <v>90007</v>
      </c>
      <c r="C1639">
        <f t="shared" si="25"/>
        <v>1</v>
      </c>
      <c r="D1639" t="str">
        <f>IF(C1639=$G$2,A1639,"")</f>
        <v/>
      </c>
    </row>
    <row r="1640" spans="1:4" x14ac:dyDescent="0.25">
      <c r="A1640">
        <v>4162</v>
      </c>
      <c r="B1640">
        <v>26167</v>
      </c>
      <c r="C1640">
        <f t="shared" si="25"/>
        <v>1</v>
      </c>
      <c r="D1640" t="str">
        <f>IF(C1640=$G$2,A1640,"")</f>
        <v/>
      </c>
    </row>
    <row r="1641" spans="1:4" x14ac:dyDescent="0.25">
      <c r="A1641">
        <v>4162</v>
      </c>
      <c r="B1641">
        <v>32061</v>
      </c>
      <c r="C1641">
        <f t="shared" si="25"/>
        <v>1</v>
      </c>
      <c r="D1641" t="str">
        <f>IF(C1641=$G$2,A1641,"")</f>
        <v/>
      </c>
    </row>
    <row r="1642" spans="1:4" x14ac:dyDescent="0.25">
      <c r="A1642">
        <v>4165</v>
      </c>
      <c r="B1642">
        <v>64823</v>
      </c>
      <c r="C1642">
        <f t="shared" si="25"/>
        <v>1</v>
      </c>
      <c r="D1642" t="str">
        <f>IF(C1642=$G$2,A1642,"")</f>
        <v/>
      </c>
    </row>
    <row r="1643" spans="1:4" x14ac:dyDescent="0.25">
      <c r="A1643">
        <v>4165</v>
      </c>
      <c r="B1643">
        <v>64823</v>
      </c>
      <c r="C1643">
        <f t="shared" si="25"/>
        <v>1</v>
      </c>
      <c r="D1643" t="str">
        <f>IF(C1643=$G$2,A1643,"")</f>
        <v/>
      </c>
    </row>
    <row r="1644" spans="1:4" x14ac:dyDescent="0.25">
      <c r="A1644">
        <v>4165</v>
      </c>
      <c r="B1644">
        <v>64823</v>
      </c>
      <c r="C1644">
        <f t="shared" si="25"/>
        <v>1</v>
      </c>
      <c r="D1644" t="str">
        <f>IF(C1644=$G$2,A1644,"")</f>
        <v/>
      </c>
    </row>
    <row r="1645" spans="1:4" x14ac:dyDescent="0.25">
      <c r="A1645">
        <v>4165</v>
      </c>
      <c r="B1645">
        <v>64823</v>
      </c>
      <c r="C1645">
        <f t="shared" si="25"/>
        <v>1</v>
      </c>
      <c r="D1645" t="str">
        <f>IF(C1645=$G$2,A1645,"")</f>
        <v/>
      </c>
    </row>
    <row r="1646" spans="1:4" x14ac:dyDescent="0.25">
      <c r="A1646">
        <v>4165</v>
      </c>
      <c r="B1646">
        <v>64823</v>
      </c>
      <c r="C1646">
        <f t="shared" si="25"/>
        <v>1</v>
      </c>
      <c r="D1646" t="str">
        <f>IF(C1646=$G$2,A1646,"")</f>
        <v/>
      </c>
    </row>
    <row r="1647" spans="1:4" x14ac:dyDescent="0.25">
      <c r="A1647">
        <v>4177</v>
      </c>
      <c r="B1647">
        <v>97774</v>
      </c>
      <c r="C1647">
        <f t="shared" si="25"/>
        <v>1</v>
      </c>
      <c r="D1647" t="str">
        <f>IF(C1647=$G$2,A1647,"")</f>
        <v/>
      </c>
    </row>
    <row r="1648" spans="1:4" x14ac:dyDescent="0.25">
      <c r="A1648">
        <v>4187</v>
      </c>
      <c r="B1648">
        <v>2297</v>
      </c>
      <c r="C1648">
        <f t="shared" si="25"/>
        <v>1</v>
      </c>
      <c r="D1648" t="str">
        <f>IF(C1648=$G$2,A1648,"")</f>
        <v/>
      </c>
    </row>
    <row r="1649" spans="1:4" x14ac:dyDescent="0.25">
      <c r="A1649">
        <v>4200</v>
      </c>
      <c r="B1649">
        <v>45838</v>
      </c>
      <c r="C1649">
        <f t="shared" si="25"/>
        <v>1</v>
      </c>
      <c r="D1649" t="str">
        <f>IF(C1649=$G$2,A1649,"")</f>
        <v/>
      </c>
    </row>
    <row r="1650" spans="1:4" x14ac:dyDescent="0.25">
      <c r="A1650">
        <v>4215</v>
      </c>
      <c r="B1650">
        <v>44849</v>
      </c>
      <c r="C1650">
        <f t="shared" si="25"/>
        <v>1</v>
      </c>
      <c r="D1650" t="str">
        <f>IF(C1650=$G$2,A1650,"")</f>
        <v/>
      </c>
    </row>
    <row r="1651" spans="1:4" x14ac:dyDescent="0.25">
      <c r="A1651">
        <v>4218</v>
      </c>
      <c r="B1651">
        <v>91034</v>
      </c>
      <c r="C1651">
        <f t="shared" si="25"/>
        <v>1</v>
      </c>
      <c r="D1651" t="str">
        <f>IF(C1651=$G$2,A1651,"")</f>
        <v/>
      </c>
    </row>
    <row r="1652" spans="1:4" x14ac:dyDescent="0.25">
      <c r="A1652">
        <v>4224</v>
      </c>
      <c r="B1652">
        <v>28888</v>
      </c>
      <c r="C1652">
        <f t="shared" si="25"/>
        <v>1</v>
      </c>
      <c r="D1652" t="str">
        <f>IF(C1652=$G$2,A1652,"")</f>
        <v/>
      </c>
    </row>
    <row r="1653" spans="1:4" x14ac:dyDescent="0.25">
      <c r="A1653">
        <v>4231</v>
      </c>
      <c r="B1653">
        <v>23832</v>
      </c>
      <c r="C1653">
        <f t="shared" si="25"/>
        <v>1</v>
      </c>
      <c r="D1653" t="str">
        <f>IF(C1653=$G$2,A1653,"")</f>
        <v/>
      </c>
    </row>
    <row r="1654" spans="1:4" x14ac:dyDescent="0.25">
      <c r="A1654">
        <v>4231</v>
      </c>
      <c r="B1654">
        <v>23832</v>
      </c>
      <c r="C1654">
        <f t="shared" si="25"/>
        <v>1</v>
      </c>
      <c r="D1654" t="str">
        <f>IF(C1654=$G$2,A1654,"")</f>
        <v/>
      </c>
    </row>
    <row r="1655" spans="1:4" x14ac:dyDescent="0.25">
      <c r="A1655">
        <v>4231</v>
      </c>
      <c r="B1655">
        <v>23832</v>
      </c>
      <c r="C1655">
        <f t="shared" si="25"/>
        <v>1</v>
      </c>
      <c r="D1655" t="str">
        <f>IF(C1655=$G$2,A1655,"")</f>
        <v/>
      </c>
    </row>
    <row r="1656" spans="1:4" x14ac:dyDescent="0.25">
      <c r="A1656">
        <v>4231</v>
      </c>
      <c r="B1656">
        <v>23832</v>
      </c>
      <c r="C1656">
        <f t="shared" si="25"/>
        <v>1</v>
      </c>
      <c r="D1656" t="str">
        <f>IF(C1656=$G$2,A1656,"")</f>
        <v/>
      </c>
    </row>
    <row r="1657" spans="1:4" x14ac:dyDescent="0.25">
      <c r="A1657">
        <v>4231</v>
      </c>
      <c r="B1657">
        <v>23832</v>
      </c>
      <c r="C1657">
        <f t="shared" si="25"/>
        <v>1</v>
      </c>
      <c r="D1657" t="str">
        <f>IF(C1657=$G$2,A1657,"")</f>
        <v/>
      </c>
    </row>
    <row r="1658" spans="1:4" x14ac:dyDescent="0.25">
      <c r="A1658">
        <v>4231</v>
      </c>
      <c r="B1658">
        <v>23832</v>
      </c>
      <c r="C1658">
        <f t="shared" si="25"/>
        <v>1</v>
      </c>
      <c r="D1658" t="str">
        <f>IF(C1658=$G$2,A1658,"")</f>
        <v/>
      </c>
    </row>
    <row r="1659" spans="1:4" x14ac:dyDescent="0.25">
      <c r="A1659">
        <v>4247</v>
      </c>
      <c r="B1659">
        <v>37079</v>
      </c>
      <c r="C1659">
        <f t="shared" si="25"/>
        <v>1</v>
      </c>
      <c r="D1659" t="str">
        <f>IF(C1659=$G$2,A1659,"")</f>
        <v/>
      </c>
    </row>
    <row r="1660" spans="1:4" x14ac:dyDescent="0.25">
      <c r="A1660">
        <v>4249</v>
      </c>
      <c r="B1660">
        <v>26389</v>
      </c>
      <c r="C1660">
        <f t="shared" si="25"/>
        <v>1</v>
      </c>
      <c r="D1660" t="str">
        <f>IF(C1660=$G$2,A1660,"")</f>
        <v/>
      </c>
    </row>
    <row r="1661" spans="1:4" x14ac:dyDescent="0.25">
      <c r="A1661">
        <v>4250</v>
      </c>
      <c r="B1661">
        <v>79535</v>
      </c>
      <c r="C1661">
        <f t="shared" si="25"/>
        <v>1</v>
      </c>
      <c r="D1661" t="str">
        <f>IF(C1661=$G$2,A1661,"")</f>
        <v/>
      </c>
    </row>
    <row r="1662" spans="1:4" x14ac:dyDescent="0.25">
      <c r="A1662">
        <v>4250</v>
      </c>
      <c r="B1662">
        <v>79535</v>
      </c>
      <c r="C1662">
        <f t="shared" si="25"/>
        <v>1</v>
      </c>
      <c r="D1662" t="str">
        <f>IF(C1662=$G$2,A1662,"")</f>
        <v/>
      </c>
    </row>
    <row r="1663" spans="1:4" x14ac:dyDescent="0.25">
      <c r="A1663">
        <v>4250</v>
      </c>
      <c r="B1663">
        <v>79535</v>
      </c>
      <c r="C1663">
        <f t="shared" si="25"/>
        <v>1</v>
      </c>
      <c r="D1663" t="str">
        <f>IF(C1663=$G$2,A1663,"")</f>
        <v/>
      </c>
    </row>
    <row r="1664" spans="1:4" x14ac:dyDescent="0.25">
      <c r="A1664">
        <v>4250</v>
      </c>
      <c r="B1664">
        <v>79535</v>
      </c>
      <c r="C1664">
        <f t="shared" si="25"/>
        <v>1</v>
      </c>
      <c r="D1664" t="str">
        <f>IF(C1664=$G$2,A1664,"")</f>
        <v/>
      </c>
    </row>
    <row r="1665" spans="1:4" x14ac:dyDescent="0.25">
      <c r="A1665">
        <v>4255</v>
      </c>
      <c r="B1665">
        <v>36943</v>
      </c>
      <c r="C1665">
        <f t="shared" si="25"/>
        <v>1</v>
      </c>
      <c r="D1665" t="str">
        <f>IF(C1665=$G$2,A1665,"")</f>
        <v/>
      </c>
    </row>
    <row r="1666" spans="1:4" x14ac:dyDescent="0.25">
      <c r="A1666">
        <v>4259</v>
      </c>
      <c r="B1666">
        <v>43125</v>
      </c>
      <c r="C1666">
        <f t="shared" si="25"/>
        <v>1</v>
      </c>
      <c r="D1666" t="str">
        <f>IF(C1666=$G$2,A1666,"")</f>
        <v/>
      </c>
    </row>
    <row r="1667" spans="1:4" x14ac:dyDescent="0.25">
      <c r="A1667">
        <v>4259</v>
      </c>
      <c r="B1667">
        <v>43125</v>
      </c>
      <c r="C1667">
        <f t="shared" si="25"/>
        <v>1</v>
      </c>
      <c r="D1667" t="str">
        <f>IF(C1667=$G$2,A1667,"")</f>
        <v/>
      </c>
    </row>
    <row r="1668" spans="1:4" x14ac:dyDescent="0.25">
      <c r="A1668">
        <v>4259</v>
      </c>
      <c r="B1668">
        <v>43125</v>
      </c>
      <c r="C1668">
        <f t="shared" ref="C1668:C1731" si="26">IF(A1668&lt;&gt;A1667,1,IF(B1668-B1667=2,C1667+1,IF(B1668=B1667,C1667,1)))</f>
        <v>1</v>
      </c>
      <c r="D1668" t="str">
        <f>IF(C1668=$G$2,A1668,"")</f>
        <v/>
      </c>
    </row>
    <row r="1669" spans="1:4" x14ac:dyDescent="0.25">
      <c r="A1669">
        <v>4259</v>
      </c>
      <c r="B1669">
        <v>43125</v>
      </c>
      <c r="C1669">
        <f t="shared" si="26"/>
        <v>1</v>
      </c>
      <c r="D1669" t="str">
        <f>IF(C1669=$G$2,A1669,"")</f>
        <v/>
      </c>
    </row>
    <row r="1670" spans="1:4" x14ac:dyDescent="0.25">
      <c r="A1670">
        <v>4259</v>
      </c>
      <c r="B1670">
        <v>43125</v>
      </c>
      <c r="C1670">
        <f t="shared" si="26"/>
        <v>1</v>
      </c>
      <c r="D1670" t="str">
        <f>IF(C1670=$G$2,A1670,"")</f>
        <v/>
      </c>
    </row>
    <row r="1671" spans="1:4" x14ac:dyDescent="0.25">
      <c r="A1671">
        <v>4263</v>
      </c>
      <c r="B1671">
        <v>22079</v>
      </c>
      <c r="C1671">
        <f t="shared" si="26"/>
        <v>1</v>
      </c>
      <c r="D1671" t="str">
        <f>IF(C1671=$G$2,A1671,"")</f>
        <v/>
      </c>
    </row>
    <row r="1672" spans="1:4" x14ac:dyDescent="0.25">
      <c r="A1672">
        <v>4263</v>
      </c>
      <c r="B1672">
        <v>22079</v>
      </c>
      <c r="C1672">
        <f t="shared" si="26"/>
        <v>1</v>
      </c>
      <c r="D1672" t="str">
        <f>IF(C1672=$G$2,A1672,"")</f>
        <v/>
      </c>
    </row>
    <row r="1673" spans="1:4" x14ac:dyDescent="0.25">
      <c r="A1673">
        <v>4263</v>
      </c>
      <c r="B1673">
        <v>22079</v>
      </c>
      <c r="C1673">
        <f t="shared" si="26"/>
        <v>1</v>
      </c>
      <c r="D1673" t="str">
        <f>IF(C1673=$G$2,A1673,"")</f>
        <v/>
      </c>
    </row>
    <row r="1674" spans="1:4" x14ac:dyDescent="0.25">
      <c r="A1674">
        <v>4263</v>
      </c>
      <c r="B1674">
        <v>22079</v>
      </c>
      <c r="C1674">
        <f t="shared" si="26"/>
        <v>1</v>
      </c>
      <c r="D1674" t="str">
        <f>IF(C1674=$G$2,A1674,"")</f>
        <v/>
      </c>
    </row>
    <row r="1675" spans="1:4" x14ac:dyDescent="0.25">
      <c r="A1675">
        <v>4263</v>
      </c>
      <c r="B1675">
        <v>22079</v>
      </c>
      <c r="C1675">
        <f t="shared" si="26"/>
        <v>1</v>
      </c>
      <c r="D1675" t="str">
        <f>IF(C1675=$G$2,A1675,"")</f>
        <v/>
      </c>
    </row>
    <row r="1676" spans="1:4" x14ac:dyDescent="0.25">
      <c r="A1676">
        <v>4265</v>
      </c>
      <c r="B1676">
        <v>84254</v>
      </c>
      <c r="C1676">
        <f t="shared" si="26"/>
        <v>1</v>
      </c>
      <c r="D1676" t="str">
        <f>IF(C1676=$G$2,A1676,"")</f>
        <v/>
      </c>
    </row>
    <row r="1677" spans="1:4" x14ac:dyDescent="0.25">
      <c r="A1677">
        <v>4265</v>
      </c>
      <c r="B1677">
        <v>84254</v>
      </c>
      <c r="C1677">
        <f t="shared" si="26"/>
        <v>1</v>
      </c>
      <c r="D1677" t="str">
        <f>IF(C1677=$G$2,A1677,"")</f>
        <v/>
      </c>
    </row>
    <row r="1678" spans="1:4" x14ac:dyDescent="0.25">
      <c r="A1678">
        <v>4265</v>
      </c>
      <c r="B1678">
        <v>84254</v>
      </c>
      <c r="C1678">
        <f t="shared" si="26"/>
        <v>1</v>
      </c>
      <c r="D1678" t="str">
        <f>IF(C1678=$G$2,A1678,"")</f>
        <v/>
      </c>
    </row>
    <row r="1679" spans="1:4" x14ac:dyDescent="0.25">
      <c r="A1679">
        <v>4265</v>
      </c>
      <c r="B1679">
        <v>84254</v>
      </c>
      <c r="C1679">
        <f t="shared" si="26"/>
        <v>1</v>
      </c>
      <c r="D1679" t="str">
        <f>IF(C1679=$G$2,A1679,"")</f>
        <v/>
      </c>
    </row>
    <row r="1680" spans="1:4" x14ac:dyDescent="0.25">
      <c r="A1680">
        <v>4265</v>
      </c>
      <c r="B1680">
        <v>84254</v>
      </c>
      <c r="C1680">
        <f t="shared" si="26"/>
        <v>1</v>
      </c>
      <c r="D1680" t="str">
        <f>IF(C1680=$G$2,A1680,"")</f>
        <v/>
      </c>
    </row>
    <row r="1681" spans="1:4" x14ac:dyDescent="0.25">
      <c r="A1681">
        <v>4265</v>
      </c>
      <c r="B1681">
        <v>84254</v>
      </c>
      <c r="C1681">
        <f t="shared" si="26"/>
        <v>1</v>
      </c>
      <c r="D1681" t="str">
        <f>IF(C1681=$G$2,A1681,"")</f>
        <v/>
      </c>
    </row>
    <row r="1682" spans="1:4" x14ac:dyDescent="0.25">
      <c r="A1682">
        <v>4265</v>
      </c>
      <c r="B1682">
        <v>84254</v>
      </c>
      <c r="C1682">
        <f t="shared" si="26"/>
        <v>1</v>
      </c>
      <c r="D1682" t="str">
        <f>IF(C1682=$G$2,A1682,"")</f>
        <v/>
      </c>
    </row>
    <row r="1683" spans="1:4" x14ac:dyDescent="0.25">
      <c r="A1683">
        <v>4265</v>
      </c>
      <c r="B1683">
        <v>95318</v>
      </c>
      <c r="C1683">
        <f t="shared" si="26"/>
        <v>1</v>
      </c>
      <c r="D1683" t="str">
        <f>IF(C1683=$G$2,A1683,"")</f>
        <v/>
      </c>
    </row>
    <row r="1684" spans="1:4" x14ac:dyDescent="0.25">
      <c r="A1684">
        <v>4269</v>
      </c>
      <c r="B1684">
        <v>25921</v>
      </c>
      <c r="C1684">
        <f t="shared" si="26"/>
        <v>1</v>
      </c>
      <c r="D1684" t="str">
        <f>IF(C1684=$G$2,A1684,"")</f>
        <v/>
      </c>
    </row>
    <row r="1685" spans="1:4" x14ac:dyDescent="0.25">
      <c r="A1685">
        <v>4269</v>
      </c>
      <c r="B1685">
        <v>25921</v>
      </c>
      <c r="C1685">
        <f t="shared" si="26"/>
        <v>1</v>
      </c>
      <c r="D1685" t="str">
        <f>IF(C1685=$G$2,A1685,"")</f>
        <v/>
      </c>
    </row>
    <row r="1686" spans="1:4" x14ac:dyDescent="0.25">
      <c r="A1686">
        <v>4269</v>
      </c>
      <c r="B1686">
        <v>25921</v>
      </c>
      <c r="C1686">
        <f t="shared" si="26"/>
        <v>1</v>
      </c>
      <c r="D1686" t="str">
        <f>IF(C1686=$G$2,A1686,"")</f>
        <v/>
      </c>
    </row>
    <row r="1687" spans="1:4" x14ac:dyDescent="0.25">
      <c r="A1687">
        <v>4269</v>
      </c>
      <c r="B1687">
        <v>25921</v>
      </c>
      <c r="C1687">
        <f t="shared" si="26"/>
        <v>1</v>
      </c>
      <c r="D1687" t="str">
        <f>IF(C1687=$G$2,A1687,"")</f>
        <v/>
      </c>
    </row>
    <row r="1688" spans="1:4" x14ac:dyDescent="0.25">
      <c r="A1688">
        <v>4269</v>
      </c>
      <c r="B1688">
        <v>25921</v>
      </c>
      <c r="C1688">
        <f t="shared" si="26"/>
        <v>1</v>
      </c>
      <c r="D1688" t="str">
        <f>IF(C1688=$G$2,A1688,"")</f>
        <v/>
      </c>
    </row>
    <row r="1689" spans="1:4" x14ac:dyDescent="0.25">
      <c r="A1689">
        <v>4269</v>
      </c>
      <c r="B1689">
        <v>25921</v>
      </c>
      <c r="C1689">
        <f t="shared" si="26"/>
        <v>1</v>
      </c>
      <c r="D1689" t="str">
        <f>IF(C1689=$G$2,A1689,"")</f>
        <v/>
      </c>
    </row>
    <row r="1690" spans="1:4" x14ac:dyDescent="0.25">
      <c r="A1690">
        <v>4282</v>
      </c>
      <c r="B1690">
        <v>42024</v>
      </c>
      <c r="C1690">
        <f t="shared" si="26"/>
        <v>1</v>
      </c>
      <c r="D1690" t="str">
        <f>IF(C1690=$G$2,A1690,"")</f>
        <v/>
      </c>
    </row>
    <row r="1691" spans="1:4" x14ac:dyDescent="0.25">
      <c r="A1691">
        <v>4282</v>
      </c>
      <c r="B1691">
        <v>42024</v>
      </c>
      <c r="C1691">
        <f t="shared" si="26"/>
        <v>1</v>
      </c>
      <c r="D1691" t="str">
        <f>IF(C1691=$G$2,A1691,"")</f>
        <v/>
      </c>
    </row>
    <row r="1692" spans="1:4" x14ac:dyDescent="0.25">
      <c r="A1692">
        <v>4282</v>
      </c>
      <c r="B1692">
        <v>42024</v>
      </c>
      <c r="C1692">
        <f t="shared" si="26"/>
        <v>1</v>
      </c>
      <c r="D1692" t="str">
        <f>IF(C1692=$G$2,A1692,"")</f>
        <v/>
      </c>
    </row>
    <row r="1693" spans="1:4" x14ac:dyDescent="0.25">
      <c r="A1693">
        <v>4282</v>
      </c>
      <c r="B1693">
        <v>42024</v>
      </c>
      <c r="C1693">
        <f t="shared" si="26"/>
        <v>1</v>
      </c>
      <c r="D1693" t="str">
        <f>IF(C1693=$G$2,A1693,"")</f>
        <v/>
      </c>
    </row>
    <row r="1694" spans="1:4" x14ac:dyDescent="0.25">
      <c r="A1694">
        <v>4282</v>
      </c>
      <c r="B1694">
        <v>42024</v>
      </c>
      <c r="C1694">
        <f t="shared" si="26"/>
        <v>1</v>
      </c>
      <c r="D1694" t="str">
        <f>IF(C1694=$G$2,A1694,"")</f>
        <v/>
      </c>
    </row>
    <row r="1695" spans="1:4" x14ac:dyDescent="0.25">
      <c r="A1695">
        <v>4287</v>
      </c>
      <c r="B1695">
        <v>34261</v>
      </c>
      <c r="C1695">
        <f t="shared" si="26"/>
        <v>1</v>
      </c>
      <c r="D1695" t="str">
        <f>IF(C1695=$G$2,A1695,"")</f>
        <v/>
      </c>
    </row>
    <row r="1696" spans="1:4" x14ac:dyDescent="0.25">
      <c r="A1696">
        <v>4293</v>
      </c>
      <c r="B1696">
        <v>70086</v>
      </c>
      <c r="C1696">
        <f t="shared" si="26"/>
        <v>1</v>
      </c>
      <c r="D1696" t="str">
        <f>IF(C1696=$G$2,A1696,"")</f>
        <v/>
      </c>
    </row>
    <row r="1697" spans="1:4" x14ac:dyDescent="0.25">
      <c r="A1697">
        <v>4297</v>
      </c>
      <c r="B1697">
        <v>89197</v>
      </c>
      <c r="C1697">
        <f t="shared" si="26"/>
        <v>1</v>
      </c>
      <c r="D1697" t="str">
        <f>IF(C1697=$G$2,A1697,"")</f>
        <v/>
      </c>
    </row>
    <row r="1698" spans="1:4" x14ac:dyDescent="0.25">
      <c r="A1698">
        <v>4305</v>
      </c>
      <c r="B1698">
        <v>20357</v>
      </c>
      <c r="C1698">
        <f t="shared" si="26"/>
        <v>1</v>
      </c>
      <c r="D1698" t="str">
        <f>IF(C1698=$G$2,A1698,"")</f>
        <v/>
      </c>
    </row>
    <row r="1699" spans="1:4" x14ac:dyDescent="0.25">
      <c r="A1699">
        <v>4305</v>
      </c>
      <c r="B1699">
        <v>20357</v>
      </c>
      <c r="C1699">
        <f t="shared" si="26"/>
        <v>1</v>
      </c>
      <c r="D1699" t="str">
        <f>IF(C1699=$G$2,A1699,"")</f>
        <v/>
      </c>
    </row>
    <row r="1700" spans="1:4" x14ac:dyDescent="0.25">
      <c r="A1700">
        <v>4305</v>
      </c>
      <c r="B1700">
        <v>20357</v>
      </c>
      <c r="C1700">
        <f t="shared" si="26"/>
        <v>1</v>
      </c>
      <c r="D1700" t="str">
        <f>IF(C1700=$G$2,A1700,"")</f>
        <v/>
      </c>
    </row>
    <row r="1701" spans="1:4" x14ac:dyDescent="0.25">
      <c r="A1701">
        <v>4305</v>
      </c>
      <c r="B1701">
        <v>20357</v>
      </c>
      <c r="C1701">
        <f t="shared" si="26"/>
        <v>1</v>
      </c>
      <c r="D1701" t="str">
        <f>IF(C1701=$G$2,A1701,"")</f>
        <v/>
      </c>
    </row>
    <row r="1702" spans="1:4" x14ac:dyDescent="0.25">
      <c r="A1702">
        <v>4305</v>
      </c>
      <c r="B1702">
        <v>20357</v>
      </c>
      <c r="C1702">
        <f t="shared" si="26"/>
        <v>1</v>
      </c>
      <c r="D1702" t="str">
        <f>IF(C1702=$G$2,A1702,"")</f>
        <v/>
      </c>
    </row>
    <row r="1703" spans="1:4" x14ac:dyDescent="0.25">
      <c r="A1703">
        <v>4305</v>
      </c>
      <c r="B1703">
        <v>20357</v>
      </c>
      <c r="C1703">
        <f t="shared" si="26"/>
        <v>1</v>
      </c>
      <c r="D1703" t="str">
        <f>IF(C1703=$G$2,A1703,"")</f>
        <v/>
      </c>
    </row>
    <row r="1704" spans="1:4" x14ac:dyDescent="0.25">
      <c r="A1704">
        <v>4312</v>
      </c>
      <c r="B1704">
        <v>96442</v>
      </c>
      <c r="C1704">
        <f t="shared" si="26"/>
        <v>1</v>
      </c>
      <c r="D1704" t="str">
        <f>IF(C1704=$G$2,A1704,"")</f>
        <v/>
      </c>
    </row>
    <row r="1705" spans="1:4" x14ac:dyDescent="0.25">
      <c r="A1705">
        <v>4312</v>
      </c>
      <c r="B1705">
        <v>96442</v>
      </c>
      <c r="C1705">
        <f t="shared" si="26"/>
        <v>1</v>
      </c>
      <c r="D1705" t="str">
        <f>IF(C1705=$G$2,A1705,"")</f>
        <v/>
      </c>
    </row>
    <row r="1706" spans="1:4" x14ac:dyDescent="0.25">
      <c r="A1706">
        <v>4320</v>
      </c>
      <c r="B1706">
        <v>65874</v>
      </c>
      <c r="C1706">
        <f t="shared" si="26"/>
        <v>1</v>
      </c>
      <c r="D1706" t="str">
        <f>IF(C1706=$G$2,A1706,"")</f>
        <v/>
      </c>
    </row>
    <row r="1707" spans="1:4" x14ac:dyDescent="0.25">
      <c r="A1707">
        <v>4320</v>
      </c>
      <c r="B1707">
        <v>65874</v>
      </c>
      <c r="C1707">
        <f t="shared" si="26"/>
        <v>1</v>
      </c>
      <c r="D1707" t="str">
        <f>IF(C1707=$G$2,A1707,"")</f>
        <v/>
      </c>
    </row>
    <row r="1708" spans="1:4" x14ac:dyDescent="0.25">
      <c r="A1708">
        <v>4324</v>
      </c>
      <c r="B1708">
        <v>97129</v>
      </c>
      <c r="C1708">
        <f t="shared" si="26"/>
        <v>1</v>
      </c>
      <c r="D1708" t="str">
        <f>IF(C1708=$G$2,A1708,"")</f>
        <v/>
      </c>
    </row>
    <row r="1709" spans="1:4" x14ac:dyDescent="0.25">
      <c r="A1709">
        <v>4327</v>
      </c>
      <c r="B1709">
        <v>70958</v>
      </c>
      <c r="C1709">
        <f t="shared" si="26"/>
        <v>1</v>
      </c>
      <c r="D1709" t="str">
        <f>IF(C1709=$G$2,A1709,"")</f>
        <v/>
      </c>
    </row>
    <row r="1710" spans="1:4" x14ac:dyDescent="0.25">
      <c r="A1710">
        <v>4334</v>
      </c>
      <c r="B1710">
        <v>5567</v>
      </c>
      <c r="C1710">
        <f t="shared" si="26"/>
        <v>1</v>
      </c>
      <c r="D1710" t="str">
        <f>IF(C1710=$G$2,A1710,"")</f>
        <v/>
      </c>
    </row>
    <row r="1711" spans="1:4" x14ac:dyDescent="0.25">
      <c r="A1711">
        <v>4335</v>
      </c>
      <c r="B1711">
        <v>63145</v>
      </c>
      <c r="C1711">
        <f t="shared" si="26"/>
        <v>1</v>
      </c>
      <c r="D1711" t="str">
        <f>IF(C1711=$G$2,A1711,"")</f>
        <v/>
      </c>
    </row>
    <row r="1712" spans="1:4" x14ac:dyDescent="0.25">
      <c r="A1712">
        <v>4335</v>
      </c>
      <c r="B1712">
        <v>63145</v>
      </c>
      <c r="C1712">
        <f t="shared" si="26"/>
        <v>1</v>
      </c>
      <c r="D1712" t="str">
        <f>IF(C1712=$G$2,A1712,"")</f>
        <v/>
      </c>
    </row>
    <row r="1713" spans="1:4" x14ac:dyDescent="0.25">
      <c r="A1713">
        <v>4335</v>
      </c>
      <c r="B1713">
        <v>63145</v>
      </c>
      <c r="C1713">
        <f t="shared" si="26"/>
        <v>1</v>
      </c>
      <c r="D1713" t="str">
        <f>IF(C1713=$G$2,A1713,"")</f>
        <v/>
      </c>
    </row>
    <row r="1714" spans="1:4" x14ac:dyDescent="0.25">
      <c r="A1714">
        <v>4335</v>
      </c>
      <c r="B1714">
        <v>63145</v>
      </c>
      <c r="C1714">
        <f t="shared" si="26"/>
        <v>1</v>
      </c>
      <c r="D1714" t="str">
        <f>IF(C1714=$G$2,A1714,"")</f>
        <v/>
      </c>
    </row>
    <row r="1715" spans="1:4" x14ac:dyDescent="0.25">
      <c r="A1715">
        <v>4351</v>
      </c>
      <c r="B1715">
        <v>15896</v>
      </c>
      <c r="C1715">
        <f t="shared" si="26"/>
        <v>1</v>
      </c>
      <c r="D1715" t="str">
        <f>IF(C1715=$G$2,A1715,"")</f>
        <v/>
      </c>
    </row>
    <row r="1716" spans="1:4" x14ac:dyDescent="0.25">
      <c r="A1716">
        <v>4355</v>
      </c>
      <c r="B1716">
        <v>7663</v>
      </c>
      <c r="C1716">
        <f t="shared" si="26"/>
        <v>1</v>
      </c>
      <c r="D1716" t="str">
        <f>IF(C1716=$G$2,A1716,"")</f>
        <v/>
      </c>
    </row>
    <row r="1717" spans="1:4" x14ac:dyDescent="0.25">
      <c r="A1717">
        <v>4360</v>
      </c>
      <c r="B1717">
        <v>19273</v>
      </c>
      <c r="C1717">
        <f t="shared" si="26"/>
        <v>1</v>
      </c>
      <c r="D1717" t="str">
        <f>IF(C1717=$G$2,A1717,"")</f>
        <v/>
      </c>
    </row>
    <row r="1718" spans="1:4" x14ac:dyDescent="0.25">
      <c r="A1718">
        <v>4369</v>
      </c>
      <c r="B1718">
        <v>67812</v>
      </c>
      <c r="C1718">
        <f t="shared" si="26"/>
        <v>1</v>
      </c>
      <c r="D1718" t="str">
        <f>IF(C1718=$G$2,A1718,"")</f>
        <v/>
      </c>
    </row>
    <row r="1719" spans="1:4" x14ac:dyDescent="0.25">
      <c r="A1719">
        <v>4369</v>
      </c>
      <c r="B1719">
        <v>67812</v>
      </c>
      <c r="C1719">
        <f t="shared" si="26"/>
        <v>1</v>
      </c>
      <c r="D1719" t="str">
        <f>IF(C1719=$G$2,A1719,"")</f>
        <v/>
      </c>
    </row>
    <row r="1720" spans="1:4" x14ac:dyDescent="0.25">
      <c r="A1720">
        <v>4369</v>
      </c>
      <c r="B1720">
        <v>67812</v>
      </c>
      <c r="C1720">
        <f t="shared" si="26"/>
        <v>1</v>
      </c>
      <c r="D1720" t="str">
        <f>IF(C1720=$G$2,A1720,"")</f>
        <v/>
      </c>
    </row>
    <row r="1721" spans="1:4" x14ac:dyDescent="0.25">
      <c r="A1721">
        <v>4369</v>
      </c>
      <c r="B1721">
        <v>67812</v>
      </c>
      <c r="C1721">
        <f t="shared" si="26"/>
        <v>1</v>
      </c>
      <c r="D1721" t="str">
        <f>IF(C1721=$G$2,A1721,"")</f>
        <v/>
      </c>
    </row>
    <row r="1722" spans="1:4" x14ac:dyDescent="0.25">
      <c r="A1722">
        <v>4372</v>
      </c>
      <c r="B1722">
        <v>5422</v>
      </c>
      <c r="C1722">
        <f t="shared" si="26"/>
        <v>1</v>
      </c>
      <c r="D1722" t="str">
        <f>IF(C1722=$G$2,A1722,"")</f>
        <v/>
      </c>
    </row>
    <row r="1723" spans="1:4" x14ac:dyDescent="0.25">
      <c r="A1723">
        <v>4372</v>
      </c>
      <c r="B1723">
        <v>59835</v>
      </c>
      <c r="C1723">
        <f t="shared" si="26"/>
        <v>1</v>
      </c>
      <c r="D1723" t="str">
        <f>IF(C1723=$G$2,A1723,"")</f>
        <v/>
      </c>
    </row>
    <row r="1724" spans="1:4" x14ac:dyDescent="0.25">
      <c r="A1724">
        <v>4372</v>
      </c>
      <c r="B1724">
        <v>59835</v>
      </c>
      <c r="C1724">
        <f t="shared" si="26"/>
        <v>1</v>
      </c>
      <c r="D1724" t="str">
        <f>IF(C1724=$G$2,A1724,"")</f>
        <v/>
      </c>
    </row>
    <row r="1725" spans="1:4" x14ac:dyDescent="0.25">
      <c r="A1725">
        <v>4372</v>
      </c>
      <c r="B1725">
        <v>59835</v>
      </c>
      <c r="C1725">
        <f t="shared" si="26"/>
        <v>1</v>
      </c>
      <c r="D1725" t="str">
        <f>IF(C1725=$G$2,A1725,"")</f>
        <v/>
      </c>
    </row>
    <row r="1726" spans="1:4" x14ac:dyDescent="0.25">
      <c r="A1726">
        <v>4372</v>
      </c>
      <c r="B1726">
        <v>59835</v>
      </c>
      <c r="C1726">
        <f t="shared" si="26"/>
        <v>1</v>
      </c>
      <c r="D1726" t="str">
        <f>IF(C1726=$G$2,A1726,"")</f>
        <v/>
      </c>
    </row>
    <row r="1727" spans="1:4" x14ac:dyDescent="0.25">
      <c r="A1727">
        <v>4372</v>
      </c>
      <c r="B1727">
        <v>59835</v>
      </c>
      <c r="C1727">
        <f t="shared" si="26"/>
        <v>1</v>
      </c>
      <c r="D1727" t="str">
        <f>IF(C1727=$G$2,A1727,"")</f>
        <v/>
      </c>
    </row>
    <row r="1728" spans="1:4" x14ac:dyDescent="0.25">
      <c r="A1728">
        <v>4372</v>
      </c>
      <c r="B1728">
        <v>59835</v>
      </c>
      <c r="C1728">
        <f t="shared" si="26"/>
        <v>1</v>
      </c>
      <c r="D1728" t="str">
        <f>IF(C1728=$G$2,A1728,"")</f>
        <v/>
      </c>
    </row>
    <row r="1729" spans="1:4" x14ac:dyDescent="0.25">
      <c r="A1729">
        <v>4372</v>
      </c>
      <c r="B1729">
        <v>59835</v>
      </c>
      <c r="C1729">
        <f t="shared" si="26"/>
        <v>1</v>
      </c>
      <c r="D1729" t="str">
        <f>IF(C1729=$G$2,A1729,"")</f>
        <v/>
      </c>
    </row>
    <row r="1730" spans="1:4" x14ac:dyDescent="0.25">
      <c r="A1730">
        <v>4373</v>
      </c>
      <c r="B1730">
        <v>34661</v>
      </c>
      <c r="C1730">
        <f t="shared" si="26"/>
        <v>1</v>
      </c>
      <c r="D1730" t="str">
        <f>IF(C1730=$G$2,A1730,"")</f>
        <v/>
      </c>
    </row>
    <row r="1731" spans="1:4" x14ac:dyDescent="0.25">
      <c r="A1731">
        <v>4377</v>
      </c>
      <c r="B1731">
        <v>31123</v>
      </c>
      <c r="C1731">
        <f t="shared" si="26"/>
        <v>1</v>
      </c>
      <c r="D1731" t="str">
        <f>IF(C1731=$G$2,A1731,"")</f>
        <v/>
      </c>
    </row>
    <row r="1732" spans="1:4" x14ac:dyDescent="0.25">
      <c r="A1732">
        <v>4387</v>
      </c>
      <c r="B1732">
        <v>80205</v>
      </c>
      <c r="C1732">
        <f t="shared" ref="C1732:C1795" si="27">IF(A1732&lt;&gt;A1731,1,IF(B1732-B1731=2,C1731+1,IF(B1732=B1731,C1731,1)))</f>
        <v>1</v>
      </c>
      <c r="D1732" t="str">
        <f>IF(C1732=$G$2,A1732,"")</f>
        <v/>
      </c>
    </row>
    <row r="1733" spans="1:4" x14ac:dyDescent="0.25">
      <c r="A1733">
        <v>4387</v>
      </c>
      <c r="B1733">
        <v>80205</v>
      </c>
      <c r="C1733">
        <f t="shared" si="27"/>
        <v>1</v>
      </c>
      <c r="D1733" t="str">
        <f>IF(C1733=$G$2,A1733,"")</f>
        <v/>
      </c>
    </row>
    <row r="1734" spans="1:4" x14ac:dyDescent="0.25">
      <c r="A1734">
        <v>4387</v>
      </c>
      <c r="B1734">
        <v>80205</v>
      </c>
      <c r="C1734">
        <f t="shared" si="27"/>
        <v>1</v>
      </c>
      <c r="D1734" t="str">
        <f>IF(C1734=$G$2,A1734,"")</f>
        <v/>
      </c>
    </row>
    <row r="1735" spans="1:4" x14ac:dyDescent="0.25">
      <c r="A1735">
        <v>4392</v>
      </c>
      <c r="B1735">
        <v>87271</v>
      </c>
      <c r="C1735">
        <f t="shared" si="27"/>
        <v>1</v>
      </c>
      <c r="D1735" t="str">
        <f>IF(C1735=$G$2,A1735,"")</f>
        <v/>
      </c>
    </row>
    <row r="1736" spans="1:4" x14ac:dyDescent="0.25">
      <c r="A1736">
        <v>4397</v>
      </c>
      <c r="B1736">
        <v>50659</v>
      </c>
      <c r="C1736">
        <f t="shared" si="27"/>
        <v>1</v>
      </c>
      <c r="D1736" t="str">
        <f>IF(C1736=$G$2,A1736,"")</f>
        <v/>
      </c>
    </row>
    <row r="1737" spans="1:4" x14ac:dyDescent="0.25">
      <c r="A1737">
        <v>4397</v>
      </c>
      <c r="B1737">
        <v>50659</v>
      </c>
      <c r="C1737">
        <f t="shared" si="27"/>
        <v>1</v>
      </c>
      <c r="D1737" t="str">
        <f>IF(C1737=$G$2,A1737,"")</f>
        <v/>
      </c>
    </row>
    <row r="1738" spans="1:4" x14ac:dyDescent="0.25">
      <c r="A1738">
        <v>4406</v>
      </c>
      <c r="B1738">
        <v>86956</v>
      </c>
      <c r="C1738">
        <f t="shared" si="27"/>
        <v>1</v>
      </c>
      <c r="D1738" t="str">
        <f>IF(C1738=$G$2,A1738,"")</f>
        <v/>
      </c>
    </row>
    <row r="1739" spans="1:4" x14ac:dyDescent="0.25">
      <c r="A1739">
        <v>4409</v>
      </c>
      <c r="B1739">
        <v>89539</v>
      </c>
      <c r="C1739">
        <f t="shared" si="27"/>
        <v>1</v>
      </c>
      <c r="D1739" t="str">
        <f>IF(C1739=$G$2,A1739,"")</f>
        <v/>
      </c>
    </row>
    <row r="1740" spans="1:4" x14ac:dyDescent="0.25">
      <c r="A1740">
        <v>4409</v>
      </c>
      <c r="B1740">
        <v>89539</v>
      </c>
      <c r="C1740">
        <f t="shared" si="27"/>
        <v>1</v>
      </c>
      <c r="D1740" t="str">
        <f>IF(C1740=$G$2,A1740,"")</f>
        <v/>
      </c>
    </row>
    <row r="1741" spans="1:4" x14ac:dyDescent="0.25">
      <c r="A1741">
        <v>4409</v>
      </c>
      <c r="B1741">
        <v>89539</v>
      </c>
      <c r="C1741">
        <f t="shared" si="27"/>
        <v>1</v>
      </c>
      <c r="D1741" t="str">
        <f>IF(C1741=$G$2,A1741,"")</f>
        <v/>
      </c>
    </row>
    <row r="1742" spans="1:4" x14ac:dyDescent="0.25">
      <c r="A1742">
        <v>4411</v>
      </c>
      <c r="B1742">
        <v>84866</v>
      </c>
      <c r="C1742">
        <f t="shared" si="27"/>
        <v>1</v>
      </c>
      <c r="D1742" t="str">
        <f>IF(C1742=$G$2,A1742,"")</f>
        <v/>
      </c>
    </row>
    <row r="1743" spans="1:4" x14ac:dyDescent="0.25">
      <c r="A1743">
        <v>4411</v>
      </c>
      <c r="B1743">
        <v>84866</v>
      </c>
      <c r="C1743">
        <f t="shared" si="27"/>
        <v>1</v>
      </c>
      <c r="D1743" t="str">
        <f>IF(C1743=$G$2,A1743,"")</f>
        <v/>
      </c>
    </row>
    <row r="1744" spans="1:4" x14ac:dyDescent="0.25">
      <c r="A1744">
        <v>4413</v>
      </c>
      <c r="B1744">
        <v>31464</v>
      </c>
      <c r="C1744">
        <f t="shared" si="27"/>
        <v>1</v>
      </c>
      <c r="D1744" t="str">
        <f>IF(C1744=$G$2,A1744,"")</f>
        <v/>
      </c>
    </row>
    <row r="1745" spans="1:4" x14ac:dyDescent="0.25">
      <c r="A1745">
        <v>4420</v>
      </c>
      <c r="B1745">
        <v>14091</v>
      </c>
      <c r="C1745">
        <f t="shared" si="27"/>
        <v>1</v>
      </c>
      <c r="D1745" t="str">
        <f>IF(C1745=$G$2,A1745,"")</f>
        <v/>
      </c>
    </row>
    <row r="1746" spans="1:4" x14ac:dyDescent="0.25">
      <c r="A1746">
        <v>4420</v>
      </c>
      <c r="B1746">
        <v>14091</v>
      </c>
      <c r="C1746">
        <f t="shared" si="27"/>
        <v>1</v>
      </c>
      <c r="D1746" t="str">
        <f>IF(C1746=$G$2,A1746,"")</f>
        <v/>
      </c>
    </row>
    <row r="1747" spans="1:4" x14ac:dyDescent="0.25">
      <c r="A1747">
        <v>4420</v>
      </c>
      <c r="B1747">
        <v>14091</v>
      </c>
      <c r="C1747">
        <f t="shared" si="27"/>
        <v>1</v>
      </c>
      <c r="D1747" t="str">
        <f>IF(C1747=$G$2,A1747,"")</f>
        <v/>
      </c>
    </row>
    <row r="1748" spans="1:4" x14ac:dyDescent="0.25">
      <c r="A1748">
        <v>4425</v>
      </c>
      <c r="B1748">
        <v>14918</v>
      </c>
      <c r="C1748">
        <f t="shared" si="27"/>
        <v>1</v>
      </c>
      <c r="D1748" t="str">
        <f>IF(C1748=$G$2,A1748,"")</f>
        <v/>
      </c>
    </row>
    <row r="1749" spans="1:4" x14ac:dyDescent="0.25">
      <c r="A1749">
        <v>4425</v>
      </c>
      <c r="B1749">
        <v>14918</v>
      </c>
      <c r="C1749">
        <f t="shared" si="27"/>
        <v>1</v>
      </c>
      <c r="D1749" t="str">
        <f>IF(C1749=$G$2,A1749,"")</f>
        <v/>
      </c>
    </row>
    <row r="1750" spans="1:4" x14ac:dyDescent="0.25">
      <c r="A1750">
        <v>4425</v>
      </c>
      <c r="B1750">
        <v>14918</v>
      </c>
      <c r="C1750">
        <f t="shared" si="27"/>
        <v>1</v>
      </c>
      <c r="D1750" t="str">
        <f>IF(C1750=$G$2,A1750,"")</f>
        <v/>
      </c>
    </row>
    <row r="1751" spans="1:4" x14ac:dyDescent="0.25">
      <c r="A1751">
        <v>4425</v>
      </c>
      <c r="B1751">
        <v>14918</v>
      </c>
      <c r="C1751">
        <f t="shared" si="27"/>
        <v>1</v>
      </c>
      <c r="D1751" t="str">
        <f>IF(C1751=$G$2,A1751,"")</f>
        <v/>
      </c>
    </row>
    <row r="1752" spans="1:4" x14ac:dyDescent="0.25">
      <c r="A1752">
        <v>4427</v>
      </c>
      <c r="B1752">
        <v>48495</v>
      </c>
      <c r="C1752">
        <f t="shared" si="27"/>
        <v>1</v>
      </c>
      <c r="D1752" t="str">
        <f>IF(C1752=$G$2,A1752,"")</f>
        <v/>
      </c>
    </row>
    <row r="1753" spans="1:4" x14ac:dyDescent="0.25">
      <c r="A1753">
        <v>4431</v>
      </c>
      <c r="B1753">
        <v>22136</v>
      </c>
      <c r="C1753">
        <f t="shared" si="27"/>
        <v>1</v>
      </c>
      <c r="D1753" t="str">
        <f>IF(C1753=$G$2,A1753,"")</f>
        <v/>
      </c>
    </row>
    <row r="1754" spans="1:4" x14ac:dyDescent="0.25">
      <c r="A1754">
        <v>4442</v>
      </c>
      <c r="B1754">
        <v>78442</v>
      </c>
      <c r="C1754">
        <f t="shared" si="27"/>
        <v>1</v>
      </c>
      <c r="D1754" t="str">
        <f>IF(C1754=$G$2,A1754,"")</f>
        <v/>
      </c>
    </row>
    <row r="1755" spans="1:4" x14ac:dyDescent="0.25">
      <c r="A1755">
        <v>4444</v>
      </c>
      <c r="B1755">
        <v>38787</v>
      </c>
      <c r="C1755">
        <f t="shared" si="27"/>
        <v>1</v>
      </c>
      <c r="D1755" t="str">
        <f>IF(C1755=$G$2,A1755,"")</f>
        <v/>
      </c>
    </row>
    <row r="1756" spans="1:4" x14ac:dyDescent="0.25">
      <c r="A1756">
        <v>4453</v>
      </c>
      <c r="B1756">
        <v>78524</v>
      </c>
      <c r="C1756">
        <f t="shared" si="27"/>
        <v>1</v>
      </c>
      <c r="D1756" t="str">
        <f>IF(C1756=$G$2,A1756,"")</f>
        <v/>
      </c>
    </row>
    <row r="1757" spans="1:4" x14ac:dyDescent="0.25">
      <c r="A1757">
        <v>4454</v>
      </c>
      <c r="B1757">
        <v>89630</v>
      </c>
      <c r="C1757">
        <f t="shared" si="27"/>
        <v>1</v>
      </c>
      <c r="D1757" t="str">
        <f>IF(C1757=$G$2,A1757,"")</f>
        <v/>
      </c>
    </row>
    <row r="1758" spans="1:4" x14ac:dyDescent="0.25">
      <c r="A1758">
        <v>4457</v>
      </c>
      <c r="B1758">
        <v>93717</v>
      </c>
      <c r="C1758">
        <f t="shared" si="27"/>
        <v>1</v>
      </c>
      <c r="D1758" t="str">
        <f>IF(C1758=$G$2,A1758,"")</f>
        <v/>
      </c>
    </row>
    <row r="1759" spans="1:4" x14ac:dyDescent="0.25">
      <c r="A1759">
        <v>4464</v>
      </c>
      <c r="B1759">
        <v>5782</v>
      </c>
      <c r="C1759">
        <f t="shared" si="27"/>
        <v>1</v>
      </c>
      <c r="D1759" t="str">
        <f>IF(C1759=$G$2,A1759,"")</f>
        <v/>
      </c>
    </row>
    <row r="1760" spans="1:4" x14ac:dyDescent="0.25">
      <c r="A1760">
        <v>4468</v>
      </c>
      <c r="B1760">
        <v>94974</v>
      </c>
      <c r="C1760">
        <f t="shared" si="27"/>
        <v>1</v>
      </c>
      <c r="D1760" t="str">
        <f>IF(C1760=$G$2,A1760,"")</f>
        <v/>
      </c>
    </row>
    <row r="1761" spans="1:4" x14ac:dyDescent="0.25">
      <c r="A1761">
        <v>4468</v>
      </c>
      <c r="B1761">
        <v>94974</v>
      </c>
      <c r="C1761">
        <f t="shared" si="27"/>
        <v>1</v>
      </c>
      <c r="D1761" t="str">
        <f>IF(C1761=$G$2,A1761,"")</f>
        <v/>
      </c>
    </row>
    <row r="1762" spans="1:4" x14ac:dyDescent="0.25">
      <c r="A1762">
        <v>4468</v>
      </c>
      <c r="B1762">
        <v>94974</v>
      </c>
      <c r="C1762">
        <f t="shared" si="27"/>
        <v>1</v>
      </c>
      <c r="D1762" t="str">
        <f>IF(C1762=$G$2,A1762,"")</f>
        <v/>
      </c>
    </row>
    <row r="1763" spans="1:4" x14ac:dyDescent="0.25">
      <c r="A1763">
        <v>4468</v>
      </c>
      <c r="B1763">
        <v>94974</v>
      </c>
      <c r="C1763">
        <f t="shared" si="27"/>
        <v>1</v>
      </c>
      <c r="D1763" t="str">
        <f>IF(C1763=$G$2,A1763,"")</f>
        <v/>
      </c>
    </row>
    <row r="1764" spans="1:4" x14ac:dyDescent="0.25">
      <c r="A1764">
        <v>4468</v>
      </c>
      <c r="B1764">
        <v>94974</v>
      </c>
      <c r="C1764">
        <f t="shared" si="27"/>
        <v>1</v>
      </c>
      <c r="D1764" t="str">
        <f>IF(C1764=$G$2,A1764,"")</f>
        <v/>
      </c>
    </row>
    <row r="1765" spans="1:4" x14ac:dyDescent="0.25">
      <c r="A1765">
        <v>4475</v>
      </c>
      <c r="B1765">
        <v>26581</v>
      </c>
      <c r="C1765">
        <f t="shared" si="27"/>
        <v>1</v>
      </c>
      <c r="D1765" t="str">
        <f>IF(C1765=$G$2,A1765,"")</f>
        <v/>
      </c>
    </row>
    <row r="1766" spans="1:4" x14ac:dyDescent="0.25">
      <c r="A1766">
        <v>4486</v>
      </c>
      <c r="B1766">
        <v>98177</v>
      </c>
      <c r="C1766">
        <f t="shared" si="27"/>
        <v>1</v>
      </c>
      <c r="D1766" t="str">
        <f>IF(C1766=$G$2,A1766,"")</f>
        <v/>
      </c>
    </row>
    <row r="1767" spans="1:4" x14ac:dyDescent="0.25">
      <c r="A1767">
        <v>4486</v>
      </c>
      <c r="B1767">
        <v>98177</v>
      </c>
      <c r="C1767">
        <f t="shared" si="27"/>
        <v>1</v>
      </c>
      <c r="D1767" t="str">
        <f>IF(C1767=$G$2,A1767,"")</f>
        <v/>
      </c>
    </row>
    <row r="1768" spans="1:4" x14ac:dyDescent="0.25">
      <c r="A1768">
        <v>4486</v>
      </c>
      <c r="B1768">
        <v>98177</v>
      </c>
      <c r="C1768">
        <f t="shared" si="27"/>
        <v>1</v>
      </c>
      <c r="D1768" t="str">
        <f>IF(C1768=$G$2,A1768,"")</f>
        <v/>
      </c>
    </row>
    <row r="1769" spans="1:4" x14ac:dyDescent="0.25">
      <c r="A1769">
        <v>4486</v>
      </c>
      <c r="B1769">
        <v>98177</v>
      </c>
      <c r="C1769">
        <f t="shared" si="27"/>
        <v>1</v>
      </c>
      <c r="D1769" t="str">
        <f>IF(C1769=$G$2,A1769,"")</f>
        <v/>
      </c>
    </row>
    <row r="1770" spans="1:4" x14ac:dyDescent="0.25">
      <c r="A1770">
        <v>4486</v>
      </c>
      <c r="B1770">
        <v>98177</v>
      </c>
      <c r="C1770">
        <f t="shared" si="27"/>
        <v>1</v>
      </c>
      <c r="D1770" t="str">
        <f>IF(C1770=$G$2,A1770,"")</f>
        <v/>
      </c>
    </row>
    <row r="1771" spans="1:4" x14ac:dyDescent="0.25">
      <c r="A1771">
        <v>4486</v>
      </c>
      <c r="B1771">
        <v>98177</v>
      </c>
      <c r="C1771">
        <f t="shared" si="27"/>
        <v>1</v>
      </c>
      <c r="D1771" t="str">
        <f>IF(C1771=$G$2,A1771,"")</f>
        <v/>
      </c>
    </row>
    <row r="1772" spans="1:4" x14ac:dyDescent="0.25">
      <c r="A1772">
        <v>4486</v>
      </c>
      <c r="B1772">
        <v>98177</v>
      </c>
      <c r="C1772">
        <f t="shared" si="27"/>
        <v>1</v>
      </c>
      <c r="D1772" t="str">
        <f>IF(C1772=$G$2,A1772,"")</f>
        <v/>
      </c>
    </row>
    <row r="1773" spans="1:4" x14ac:dyDescent="0.25">
      <c r="A1773">
        <v>4488</v>
      </c>
      <c r="B1773">
        <v>56522</v>
      </c>
      <c r="C1773">
        <f t="shared" si="27"/>
        <v>1</v>
      </c>
      <c r="D1773" t="str">
        <f>IF(C1773=$G$2,A1773,"")</f>
        <v/>
      </c>
    </row>
    <row r="1774" spans="1:4" x14ac:dyDescent="0.25">
      <c r="A1774">
        <v>4507</v>
      </c>
      <c r="B1774">
        <v>52029</v>
      </c>
      <c r="C1774">
        <f t="shared" si="27"/>
        <v>1</v>
      </c>
      <c r="D1774" t="str">
        <f>IF(C1774=$G$2,A1774,"")</f>
        <v/>
      </c>
    </row>
    <row r="1775" spans="1:4" x14ac:dyDescent="0.25">
      <c r="A1775">
        <v>4507</v>
      </c>
      <c r="B1775">
        <v>71124</v>
      </c>
      <c r="C1775">
        <f t="shared" si="27"/>
        <v>1</v>
      </c>
      <c r="D1775" t="str">
        <f>IF(C1775=$G$2,A1775,"")</f>
        <v/>
      </c>
    </row>
    <row r="1776" spans="1:4" x14ac:dyDescent="0.25">
      <c r="A1776">
        <v>4511</v>
      </c>
      <c r="B1776">
        <v>53158</v>
      </c>
      <c r="C1776">
        <f t="shared" si="27"/>
        <v>1</v>
      </c>
      <c r="D1776" t="str">
        <f>IF(C1776=$G$2,A1776,"")</f>
        <v/>
      </c>
    </row>
    <row r="1777" spans="1:4" x14ac:dyDescent="0.25">
      <c r="A1777">
        <v>4514</v>
      </c>
      <c r="B1777">
        <v>38112</v>
      </c>
      <c r="C1777">
        <f t="shared" si="27"/>
        <v>1</v>
      </c>
      <c r="D1777" t="str">
        <f>IF(C1777=$G$2,A1777,"")</f>
        <v/>
      </c>
    </row>
    <row r="1778" spans="1:4" x14ac:dyDescent="0.25">
      <c r="A1778">
        <v>4523</v>
      </c>
      <c r="B1778">
        <v>80831</v>
      </c>
      <c r="C1778">
        <f t="shared" si="27"/>
        <v>1</v>
      </c>
      <c r="D1778" t="str">
        <f>IF(C1778=$G$2,A1778,"")</f>
        <v/>
      </c>
    </row>
    <row r="1779" spans="1:4" x14ac:dyDescent="0.25">
      <c r="A1779">
        <v>4527</v>
      </c>
      <c r="B1779">
        <v>33387</v>
      </c>
      <c r="C1779">
        <f t="shared" si="27"/>
        <v>1</v>
      </c>
      <c r="D1779" t="str">
        <f>IF(C1779=$G$2,A1779,"")</f>
        <v/>
      </c>
    </row>
    <row r="1780" spans="1:4" x14ac:dyDescent="0.25">
      <c r="A1780">
        <v>4527</v>
      </c>
      <c r="B1780">
        <v>33387</v>
      </c>
      <c r="C1780">
        <f t="shared" si="27"/>
        <v>1</v>
      </c>
      <c r="D1780" t="str">
        <f>IF(C1780=$G$2,A1780,"")</f>
        <v/>
      </c>
    </row>
    <row r="1781" spans="1:4" x14ac:dyDescent="0.25">
      <c r="A1781">
        <v>4527</v>
      </c>
      <c r="B1781">
        <v>33387</v>
      </c>
      <c r="C1781">
        <f t="shared" si="27"/>
        <v>1</v>
      </c>
      <c r="D1781" t="str">
        <f>IF(C1781=$G$2,A1781,"")</f>
        <v/>
      </c>
    </row>
    <row r="1782" spans="1:4" x14ac:dyDescent="0.25">
      <c r="A1782">
        <v>4527</v>
      </c>
      <c r="B1782">
        <v>33387</v>
      </c>
      <c r="C1782">
        <f t="shared" si="27"/>
        <v>1</v>
      </c>
      <c r="D1782" t="str">
        <f>IF(C1782=$G$2,A1782,"")</f>
        <v/>
      </c>
    </row>
    <row r="1783" spans="1:4" x14ac:dyDescent="0.25">
      <c r="A1783">
        <v>4527</v>
      </c>
      <c r="B1783">
        <v>33387</v>
      </c>
      <c r="C1783">
        <f t="shared" si="27"/>
        <v>1</v>
      </c>
      <c r="D1783" t="str">
        <f>IF(C1783=$G$2,A1783,"")</f>
        <v/>
      </c>
    </row>
    <row r="1784" spans="1:4" x14ac:dyDescent="0.25">
      <c r="A1784">
        <v>4529</v>
      </c>
      <c r="B1784">
        <v>62087</v>
      </c>
      <c r="C1784">
        <f t="shared" si="27"/>
        <v>1</v>
      </c>
      <c r="D1784" t="str">
        <f>IF(C1784=$G$2,A1784,"")</f>
        <v/>
      </c>
    </row>
    <row r="1785" spans="1:4" x14ac:dyDescent="0.25">
      <c r="A1785">
        <v>4534</v>
      </c>
      <c r="B1785">
        <v>23984</v>
      </c>
      <c r="C1785">
        <f t="shared" si="27"/>
        <v>1</v>
      </c>
      <c r="D1785" t="str">
        <f>IF(C1785=$G$2,A1785,"")</f>
        <v/>
      </c>
    </row>
    <row r="1786" spans="1:4" x14ac:dyDescent="0.25">
      <c r="A1786">
        <v>4539</v>
      </c>
      <c r="B1786">
        <v>39302</v>
      </c>
      <c r="C1786">
        <f t="shared" si="27"/>
        <v>1</v>
      </c>
      <c r="D1786" t="str">
        <f>IF(C1786=$G$2,A1786,"")</f>
        <v/>
      </c>
    </row>
    <row r="1787" spans="1:4" x14ac:dyDescent="0.25">
      <c r="A1787">
        <v>4543</v>
      </c>
      <c r="B1787">
        <v>22233</v>
      </c>
      <c r="C1787">
        <f t="shared" si="27"/>
        <v>1</v>
      </c>
      <c r="D1787" t="str">
        <f>IF(C1787=$G$2,A1787,"")</f>
        <v/>
      </c>
    </row>
    <row r="1788" spans="1:4" x14ac:dyDescent="0.25">
      <c r="A1788">
        <v>4545</v>
      </c>
      <c r="B1788">
        <v>69249</v>
      </c>
      <c r="C1788">
        <f t="shared" si="27"/>
        <v>1</v>
      </c>
      <c r="D1788" t="str">
        <f>IF(C1788=$G$2,A1788,"")</f>
        <v/>
      </c>
    </row>
    <row r="1789" spans="1:4" x14ac:dyDescent="0.25">
      <c r="A1789">
        <v>4545</v>
      </c>
      <c r="B1789">
        <v>69249</v>
      </c>
      <c r="C1789">
        <f t="shared" si="27"/>
        <v>1</v>
      </c>
      <c r="D1789" t="str">
        <f>IF(C1789=$G$2,A1789,"")</f>
        <v/>
      </c>
    </row>
    <row r="1790" spans="1:4" x14ac:dyDescent="0.25">
      <c r="A1790">
        <v>4545</v>
      </c>
      <c r="B1790">
        <v>69249</v>
      </c>
      <c r="C1790">
        <f t="shared" si="27"/>
        <v>1</v>
      </c>
      <c r="D1790" t="str">
        <f>IF(C1790=$G$2,A1790,"")</f>
        <v/>
      </c>
    </row>
    <row r="1791" spans="1:4" x14ac:dyDescent="0.25">
      <c r="A1791">
        <v>4545</v>
      </c>
      <c r="B1791">
        <v>69249</v>
      </c>
      <c r="C1791">
        <f t="shared" si="27"/>
        <v>1</v>
      </c>
      <c r="D1791" t="str">
        <f>IF(C1791=$G$2,A1791,"")</f>
        <v/>
      </c>
    </row>
    <row r="1792" spans="1:4" x14ac:dyDescent="0.25">
      <c r="A1792">
        <v>4545</v>
      </c>
      <c r="B1792">
        <v>69249</v>
      </c>
      <c r="C1792">
        <f t="shared" si="27"/>
        <v>1</v>
      </c>
      <c r="D1792" t="str">
        <f>IF(C1792=$G$2,A1792,"")</f>
        <v/>
      </c>
    </row>
    <row r="1793" spans="1:4" x14ac:dyDescent="0.25">
      <c r="A1793">
        <v>4545</v>
      </c>
      <c r="B1793">
        <v>69249</v>
      </c>
      <c r="C1793">
        <f t="shared" si="27"/>
        <v>1</v>
      </c>
      <c r="D1793" t="str">
        <f>IF(C1793=$G$2,A1793,"")</f>
        <v/>
      </c>
    </row>
    <row r="1794" spans="1:4" x14ac:dyDescent="0.25">
      <c r="A1794">
        <v>4545</v>
      </c>
      <c r="B1794">
        <v>69249</v>
      </c>
      <c r="C1794">
        <f t="shared" si="27"/>
        <v>1</v>
      </c>
      <c r="D1794" t="str">
        <f>IF(C1794=$G$2,A1794,"")</f>
        <v/>
      </c>
    </row>
    <row r="1795" spans="1:4" x14ac:dyDescent="0.25">
      <c r="A1795">
        <v>4549</v>
      </c>
      <c r="B1795">
        <v>72541</v>
      </c>
      <c r="C1795">
        <f t="shared" si="27"/>
        <v>1</v>
      </c>
      <c r="D1795" t="str">
        <f>IF(C1795=$G$2,A1795,"")</f>
        <v/>
      </c>
    </row>
    <row r="1796" spans="1:4" x14ac:dyDescent="0.25">
      <c r="A1796">
        <v>4550</v>
      </c>
      <c r="B1796">
        <v>56987</v>
      </c>
      <c r="C1796">
        <f t="shared" ref="C1796:C1859" si="28">IF(A1796&lt;&gt;A1795,1,IF(B1796-B1795=2,C1795+1,IF(B1796=B1795,C1795,1)))</f>
        <v>1</v>
      </c>
      <c r="D1796" t="str">
        <f>IF(C1796=$G$2,A1796,"")</f>
        <v/>
      </c>
    </row>
    <row r="1797" spans="1:4" x14ac:dyDescent="0.25">
      <c r="A1797">
        <v>4552</v>
      </c>
      <c r="B1797">
        <v>23628</v>
      </c>
      <c r="C1797">
        <f t="shared" si="28"/>
        <v>1</v>
      </c>
      <c r="D1797" t="str">
        <f>IF(C1797=$G$2,A1797,"")</f>
        <v/>
      </c>
    </row>
    <row r="1798" spans="1:4" x14ac:dyDescent="0.25">
      <c r="A1798">
        <v>4552</v>
      </c>
      <c r="B1798">
        <v>23628</v>
      </c>
      <c r="C1798">
        <f t="shared" si="28"/>
        <v>1</v>
      </c>
      <c r="D1798" t="str">
        <f>IF(C1798=$G$2,A1798,"")</f>
        <v/>
      </c>
    </row>
    <row r="1799" spans="1:4" x14ac:dyDescent="0.25">
      <c r="A1799">
        <v>4552</v>
      </c>
      <c r="B1799">
        <v>23628</v>
      </c>
      <c r="C1799">
        <f t="shared" si="28"/>
        <v>1</v>
      </c>
      <c r="D1799" t="str">
        <f>IF(C1799=$G$2,A1799,"")</f>
        <v/>
      </c>
    </row>
    <row r="1800" spans="1:4" x14ac:dyDescent="0.25">
      <c r="A1800">
        <v>4552</v>
      </c>
      <c r="B1800">
        <v>23628</v>
      </c>
      <c r="C1800">
        <f t="shared" si="28"/>
        <v>1</v>
      </c>
      <c r="D1800" t="str">
        <f>IF(C1800=$G$2,A1800,"")</f>
        <v/>
      </c>
    </row>
    <row r="1801" spans="1:4" x14ac:dyDescent="0.25">
      <c r="A1801">
        <v>4557</v>
      </c>
      <c r="B1801">
        <v>82376</v>
      </c>
      <c r="C1801">
        <f t="shared" si="28"/>
        <v>1</v>
      </c>
      <c r="D1801" t="str">
        <f>IF(C1801=$G$2,A1801,"")</f>
        <v/>
      </c>
    </row>
    <row r="1802" spans="1:4" x14ac:dyDescent="0.25">
      <c r="A1802">
        <v>4557</v>
      </c>
      <c r="B1802">
        <v>82376</v>
      </c>
      <c r="C1802">
        <f t="shared" si="28"/>
        <v>1</v>
      </c>
      <c r="D1802" t="str">
        <f>IF(C1802=$G$2,A1802,"")</f>
        <v/>
      </c>
    </row>
    <row r="1803" spans="1:4" x14ac:dyDescent="0.25">
      <c r="A1803">
        <v>4557</v>
      </c>
      <c r="B1803">
        <v>82376</v>
      </c>
      <c r="C1803">
        <f t="shared" si="28"/>
        <v>1</v>
      </c>
      <c r="D1803" t="str">
        <f>IF(C1803=$G$2,A1803,"")</f>
        <v/>
      </c>
    </row>
    <row r="1804" spans="1:4" x14ac:dyDescent="0.25">
      <c r="A1804">
        <v>4557</v>
      </c>
      <c r="B1804">
        <v>82376</v>
      </c>
      <c r="C1804">
        <f t="shared" si="28"/>
        <v>1</v>
      </c>
      <c r="D1804" t="str">
        <f>IF(C1804=$G$2,A1804,"")</f>
        <v/>
      </c>
    </row>
    <row r="1805" spans="1:4" x14ac:dyDescent="0.25">
      <c r="A1805">
        <v>4569</v>
      </c>
      <c r="B1805">
        <v>16981</v>
      </c>
      <c r="C1805">
        <f t="shared" si="28"/>
        <v>1</v>
      </c>
      <c r="D1805" t="str">
        <f>IF(C1805=$G$2,A1805,"")</f>
        <v/>
      </c>
    </row>
    <row r="1806" spans="1:4" x14ac:dyDescent="0.25">
      <c r="A1806">
        <v>4569</v>
      </c>
      <c r="B1806">
        <v>16981</v>
      </c>
      <c r="C1806">
        <f t="shared" si="28"/>
        <v>1</v>
      </c>
      <c r="D1806" t="str">
        <f>IF(C1806=$G$2,A1806,"")</f>
        <v/>
      </c>
    </row>
    <row r="1807" spans="1:4" x14ac:dyDescent="0.25">
      <c r="A1807">
        <v>4569</v>
      </c>
      <c r="B1807">
        <v>16981</v>
      </c>
      <c r="C1807">
        <f t="shared" si="28"/>
        <v>1</v>
      </c>
      <c r="D1807" t="str">
        <f>IF(C1807=$G$2,A1807,"")</f>
        <v/>
      </c>
    </row>
    <row r="1808" spans="1:4" x14ac:dyDescent="0.25">
      <c r="A1808">
        <v>4577</v>
      </c>
      <c r="B1808">
        <v>27661</v>
      </c>
      <c r="C1808">
        <f t="shared" si="28"/>
        <v>1</v>
      </c>
      <c r="D1808" t="str">
        <f>IF(C1808=$G$2,A1808,"")</f>
        <v/>
      </c>
    </row>
    <row r="1809" spans="1:4" x14ac:dyDescent="0.25">
      <c r="A1809">
        <v>4583</v>
      </c>
      <c r="B1809">
        <v>34137</v>
      </c>
      <c r="C1809">
        <f t="shared" si="28"/>
        <v>1</v>
      </c>
      <c r="D1809" t="str">
        <f>IF(C1809=$G$2,A1809,"")</f>
        <v/>
      </c>
    </row>
    <row r="1810" spans="1:4" x14ac:dyDescent="0.25">
      <c r="A1810">
        <v>4588</v>
      </c>
      <c r="B1810">
        <v>36395</v>
      </c>
      <c r="C1810">
        <f t="shared" si="28"/>
        <v>1</v>
      </c>
      <c r="D1810" t="str">
        <f>IF(C1810=$G$2,A1810,"")</f>
        <v/>
      </c>
    </row>
    <row r="1811" spans="1:4" x14ac:dyDescent="0.25">
      <c r="A1811">
        <v>4588</v>
      </c>
      <c r="B1811">
        <v>80773</v>
      </c>
      <c r="C1811">
        <f t="shared" si="28"/>
        <v>1</v>
      </c>
      <c r="D1811" t="str">
        <f>IF(C1811=$G$2,A1811,"")</f>
        <v/>
      </c>
    </row>
    <row r="1812" spans="1:4" x14ac:dyDescent="0.25">
      <c r="A1812">
        <v>4591</v>
      </c>
      <c r="B1812">
        <v>10490</v>
      </c>
      <c r="C1812">
        <f t="shared" si="28"/>
        <v>1</v>
      </c>
      <c r="D1812" t="str">
        <f>IF(C1812=$G$2,A1812,"")</f>
        <v/>
      </c>
    </row>
    <row r="1813" spans="1:4" x14ac:dyDescent="0.25">
      <c r="A1813">
        <v>4591</v>
      </c>
      <c r="B1813">
        <v>10490</v>
      </c>
      <c r="C1813">
        <f t="shared" si="28"/>
        <v>1</v>
      </c>
      <c r="D1813" t="str">
        <f>IF(C1813=$G$2,A1813,"")</f>
        <v/>
      </c>
    </row>
    <row r="1814" spans="1:4" x14ac:dyDescent="0.25">
      <c r="A1814">
        <v>4591</v>
      </c>
      <c r="B1814">
        <v>10490</v>
      </c>
      <c r="C1814">
        <f t="shared" si="28"/>
        <v>1</v>
      </c>
      <c r="D1814" t="str">
        <f>IF(C1814=$G$2,A1814,"")</f>
        <v/>
      </c>
    </row>
    <row r="1815" spans="1:4" x14ac:dyDescent="0.25">
      <c r="A1815">
        <v>4591</v>
      </c>
      <c r="B1815">
        <v>10490</v>
      </c>
      <c r="C1815">
        <f t="shared" si="28"/>
        <v>1</v>
      </c>
      <c r="D1815" t="str">
        <f>IF(C1815=$G$2,A1815,"")</f>
        <v/>
      </c>
    </row>
    <row r="1816" spans="1:4" x14ac:dyDescent="0.25">
      <c r="A1816">
        <v>4597</v>
      </c>
      <c r="B1816">
        <v>98947</v>
      </c>
      <c r="C1816">
        <f t="shared" si="28"/>
        <v>1</v>
      </c>
      <c r="D1816" t="str">
        <f>IF(C1816=$G$2,A1816,"")</f>
        <v/>
      </c>
    </row>
    <row r="1817" spans="1:4" x14ac:dyDescent="0.25">
      <c r="A1817">
        <v>4614</v>
      </c>
      <c r="B1817">
        <v>70142</v>
      </c>
      <c r="C1817">
        <f t="shared" si="28"/>
        <v>1</v>
      </c>
      <c r="D1817" t="str">
        <f>IF(C1817=$G$2,A1817,"")</f>
        <v/>
      </c>
    </row>
    <row r="1818" spans="1:4" x14ac:dyDescent="0.25">
      <c r="A1818">
        <v>4614</v>
      </c>
      <c r="B1818">
        <v>70142</v>
      </c>
      <c r="C1818">
        <f t="shared" si="28"/>
        <v>1</v>
      </c>
      <c r="D1818" t="str">
        <f>IF(C1818=$G$2,A1818,"")</f>
        <v/>
      </c>
    </row>
    <row r="1819" spans="1:4" x14ac:dyDescent="0.25">
      <c r="A1819">
        <v>4614</v>
      </c>
      <c r="B1819">
        <v>70142</v>
      </c>
      <c r="C1819">
        <f t="shared" si="28"/>
        <v>1</v>
      </c>
      <c r="D1819" t="str">
        <f>IF(C1819=$G$2,A1819,"")</f>
        <v/>
      </c>
    </row>
    <row r="1820" spans="1:4" x14ac:dyDescent="0.25">
      <c r="A1820">
        <v>4614</v>
      </c>
      <c r="B1820">
        <v>70142</v>
      </c>
      <c r="C1820">
        <f t="shared" si="28"/>
        <v>1</v>
      </c>
      <c r="D1820" t="str">
        <f>IF(C1820=$G$2,A1820,"")</f>
        <v/>
      </c>
    </row>
    <row r="1821" spans="1:4" x14ac:dyDescent="0.25">
      <c r="A1821">
        <v>4614</v>
      </c>
      <c r="B1821">
        <v>70142</v>
      </c>
      <c r="C1821">
        <f t="shared" si="28"/>
        <v>1</v>
      </c>
      <c r="D1821" t="str">
        <f>IF(C1821=$G$2,A1821,"")</f>
        <v/>
      </c>
    </row>
    <row r="1822" spans="1:4" x14ac:dyDescent="0.25">
      <c r="A1822">
        <v>4623</v>
      </c>
      <c r="B1822">
        <v>49776</v>
      </c>
      <c r="C1822">
        <f t="shared" si="28"/>
        <v>1</v>
      </c>
      <c r="D1822" t="str">
        <f>IF(C1822=$G$2,A1822,"")</f>
        <v/>
      </c>
    </row>
    <row r="1823" spans="1:4" x14ac:dyDescent="0.25">
      <c r="A1823">
        <v>4623</v>
      </c>
      <c r="B1823">
        <v>49776</v>
      </c>
      <c r="C1823">
        <f t="shared" si="28"/>
        <v>1</v>
      </c>
      <c r="D1823" t="str">
        <f>IF(C1823=$G$2,A1823,"")</f>
        <v/>
      </c>
    </row>
    <row r="1824" spans="1:4" x14ac:dyDescent="0.25">
      <c r="A1824">
        <v>4623</v>
      </c>
      <c r="B1824">
        <v>49776</v>
      </c>
      <c r="C1824">
        <f t="shared" si="28"/>
        <v>1</v>
      </c>
      <c r="D1824" t="str">
        <f>IF(C1824=$G$2,A1824,"")</f>
        <v/>
      </c>
    </row>
    <row r="1825" spans="1:4" x14ac:dyDescent="0.25">
      <c r="A1825">
        <v>4623</v>
      </c>
      <c r="B1825">
        <v>49776</v>
      </c>
      <c r="C1825">
        <f t="shared" si="28"/>
        <v>1</v>
      </c>
      <c r="D1825" t="str">
        <f>IF(C1825=$G$2,A1825,"")</f>
        <v/>
      </c>
    </row>
    <row r="1826" spans="1:4" x14ac:dyDescent="0.25">
      <c r="A1826">
        <v>4623</v>
      </c>
      <c r="B1826">
        <v>49776</v>
      </c>
      <c r="C1826">
        <f t="shared" si="28"/>
        <v>1</v>
      </c>
      <c r="D1826" t="str">
        <f>IF(C1826=$G$2,A1826,"")</f>
        <v/>
      </c>
    </row>
    <row r="1827" spans="1:4" x14ac:dyDescent="0.25">
      <c r="A1827">
        <v>4625</v>
      </c>
      <c r="B1827">
        <v>9718</v>
      </c>
      <c r="C1827">
        <f t="shared" si="28"/>
        <v>1</v>
      </c>
      <c r="D1827" t="str">
        <f>IF(C1827=$G$2,A1827,"")</f>
        <v/>
      </c>
    </row>
    <row r="1828" spans="1:4" x14ac:dyDescent="0.25">
      <c r="A1828">
        <v>4626</v>
      </c>
      <c r="B1828">
        <v>10301</v>
      </c>
      <c r="C1828">
        <f t="shared" si="28"/>
        <v>1</v>
      </c>
      <c r="D1828" t="str">
        <f>IF(C1828=$G$2,A1828,"")</f>
        <v/>
      </c>
    </row>
    <row r="1829" spans="1:4" x14ac:dyDescent="0.25">
      <c r="A1829">
        <v>4628</v>
      </c>
      <c r="B1829">
        <v>37485</v>
      </c>
      <c r="C1829">
        <f t="shared" si="28"/>
        <v>1</v>
      </c>
      <c r="D1829" t="str">
        <f>IF(C1829=$G$2,A1829,"")</f>
        <v/>
      </c>
    </row>
    <row r="1830" spans="1:4" x14ac:dyDescent="0.25">
      <c r="A1830">
        <v>4629</v>
      </c>
      <c r="B1830">
        <v>7399</v>
      </c>
      <c r="C1830">
        <f t="shared" si="28"/>
        <v>1</v>
      </c>
      <c r="D1830" t="str">
        <f>IF(C1830=$G$2,A1830,"")</f>
        <v/>
      </c>
    </row>
    <row r="1831" spans="1:4" x14ac:dyDescent="0.25">
      <c r="A1831">
        <v>4633</v>
      </c>
      <c r="B1831">
        <v>38274</v>
      </c>
      <c r="C1831">
        <f t="shared" si="28"/>
        <v>1</v>
      </c>
      <c r="D1831" t="str">
        <f>IF(C1831=$G$2,A1831,"")</f>
        <v/>
      </c>
    </row>
    <row r="1832" spans="1:4" x14ac:dyDescent="0.25">
      <c r="A1832">
        <v>4633</v>
      </c>
      <c r="B1832">
        <v>38274</v>
      </c>
      <c r="C1832">
        <f t="shared" si="28"/>
        <v>1</v>
      </c>
      <c r="D1832" t="str">
        <f>IF(C1832=$G$2,A1832,"")</f>
        <v/>
      </c>
    </row>
    <row r="1833" spans="1:4" x14ac:dyDescent="0.25">
      <c r="A1833">
        <v>4633</v>
      </c>
      <c r="B1833">
        <v>38274</v>
      </c>
      <c r="C1833">
        <f t="shared" si="28"/>
        <v>1</v>
      </c>
      <c r="D1833" t="str">
        <f>IF(C1833=$G$2,A1833,"")</f>
        <v/>
      </c>
    </row>
    <row r="1834" spans="1:4" x14ac:dyDescent="0.25">
      <c r="A1834">
        <v>4633</v>
      </c>
      <c r="B1834">
        <v>38274</v>
      </c>
      <c r="C1834">
        <f t="shared" si="28"/>
        <v>1</v>
      </c>
      <c r="D1834" t="str">
        <f>IF(C1834=$G$2,A1834,"")</f>
        <v/>
      </c>
    </row>
    <row r="1835" spans="1:4" x14ac:dyDescent="0.25">
      <c r="A1835">
        <v>4633</v>
      </c>
      <c r="B1835">
        <v>38274</v>
      </c>
      <c r="C1835">
        <f t="shared" si="28"/>
        <v>1</v>
      </c>
      <c r="D1835" t="str">
        <f>IF(C1835=$G$2,A1835,"")</f>
        <v/>
      </c>
    </row>
    <row r="1836" spans="1:4" x14ac:dyDescent="0.25">
      <c r="A1836">
        <v>4634</v>
      </c>
      <c r="B1836">
        <v>11210</v>
      </c>
      <c r="C1836">
        <f t="shared" si="28"/>
        <v>1</v>
      </c>
      <c r="D1836" t="str">
        <f>IF(C1836=$G$2,A1836,"")</f>
        <v/>
      </c>
    </row>
    <row r="1837" spans="1:4" x14ac:dyDescent="0.25">
      <c r="A1837">
        <v>4634</v>
      </c>
      <c r="B1837">
        <v>11210</v>
      </c>
      <c r="C1837">
        <f t="shared" si="28"/>
        <v>1</v>
      </c>
      <c r="D1837" t="str">
        <f>IF(C1837=$G$2,A1837,"")</f>
        <v/>
      </c>
    </row>
    <row r="1838" spans="1:4" x14ac:dyDescent="0.25">
      <c r="A1838">
        <v>4634</v>
      </c>
      <c r="B1838">
        <v>11210</v>
      </c>
      <c r="C1838">
        <f t="shared" si="28"/>
        <v>1</v>
      </c>
      <c r="D1838" t="str">
        <f>IF(C1838=$G$2,A1838,"")</f>
        <v/>
      </c>
    </row>
    <row r="1839" spans="1:4" x14ac:dyDescent="0.25">
      <c r="A1839">
        <v>4650</v>
      </c>
      <c r="B1839">
        <v>61723</v>
      </c>
      <c r="C1839">
        <f t="shared" si="28"/>
        <v>1</v>
      </c>
      <c r="D1839" t="str">
        <f>IF(C1839=$G$2,A1839,"")</f>
        <v/>
      </c>
    </row>
    <row r="1840" spans="1:4" x14ac:dyDescent="0.25">
      <c r="A1840">
        <v>4650</v>
      </c>
      <c r="B1840">
        <v>61723</v>
      </c>
      <c r="C1840">
        <f t="shared" si="28"/>
        <v>1</v>
      </c>
      <c r="D1840" t="str">
        <f>IF(C1840=$G$2,A1840,"")</f>
        <v/>
      </c>
    </row>
    <row r="1841" spans="1:4" x14ac:dyDescent="0.25">
      <c r="A1841">
        <v>4650</v>
      </c>
      <c r="B1841">
        <v>61723</v>
      </c>
      <c r="C1841">
        <f t="shared" si="28"/>
        <v>1</v>
      </c>
      <c r="D1841" t="str">
        <f>IF(C1841=$G$2,A1841,"")</f>
        <v/>
      </c>
    </row>
    <row r="1842" spans="1:4" x14ac:dyDescent="0.25">
      <c r="A1842">
        <v>4650</v>
      </c>
      <c r="B1842">
        <v>61723</v>
      </c>
      <c r="C1842">
        <f t="shared" si="28"/>
        <v>1</v>
      </c>
      <c r="D1842" t="str">
        <f>IF(C1842=$G$2,A1842,"")</f>
        <v/>
      </c>
    </row>
    <row r="1843" spans="1:4" x14ac:dyDescent="0.25">
      <c r="A1843">
        <v>4650</v>
      </c>
      <c r="B1843">
        <v>61723</v>
      </c>
      <c r="C1843">
        <f t="shared" si="28"/>
        <v>1</v>
      </c>
      <c r="D1843" t="str">
        <f>IF(C1843=$G$2,A1843,"")</f>
        <v/>
      </c>
    </row>
    <row r="1844" spans="1:4" x14ac:dyDescent="0.25">
      <c r="A1844">
        <v>4650</v>
      </c>
      <c r="B1844">
        <v>61723</v>
      </c>
      <c r="C1844">
        <f t="shared" si="28"/>
        <v>1</v>
      </c>
      <c r="D1844" t="str">
        <f>IF(C1844=$G$2,A1844,"")</f>
        <v/>
      </c>
    </row>
    <row r="1845" spans="1:4" x14ac:dyDescent="0.25">
      <c r="A1845">
        <v>4650</v>
      </c>
      <c r="B1845">
        <v>61723</v>
      </c>
      <c r="C1845">
        <f t="shared" si="28"/>
        <v>1</v>
      </c>
      <c r="D1845" t="str">
        <f>IF(C1845=$G$2,A1845,"")</f>
        <v/>
      </c>
    </row>
    <row r="1846" spans="1:4" x14ac:dyDescent="0.25">
      <c r="A1846">
        <v>4653</v>
      </c>
      <c r="B1846">
        <v>84237</v>
      </c>
      <c r="C1846">
        <f t="shared" si="28"/>
        <v>1</v>
      </c>
      <c r="D1846" t="str">
        <f>IF(C1846=$G$2,A1846,"")</f>
        <v/>
      </c>
    </row>
    <row r="1847" spans="1:4" x14ac:dyDescent="0.25">
      <c r="A1847">
        <v>4657</v>
      </c>
      <c r="B1847">
        <v>93251</v>
      </c>
      <c r="C1847">
        <f t="shared" si="28"/>
        <v>1</v>
      </c>
      <c r="D1847" t="str">
        <f>IF(C1847=$G$2,A1847,"")</f>
        <v/>
      </c>
    </row>
    <row r="1848" spans="1:4" x14ac:dyDescent="0.25">
      <c r="A1848">
        <v>4665</v>
      </c>
      <c r="B1848">
        <v>95704</v>
      </c>
      <c r="C1848">
        <f t="shared" si="28"/>
        <v>1</v>
      </c>
      <c r="D1848" t="str">
        <f>IF(C1848=$G$2,A1848,"")</f>
        <v/>
      </c>
    </row>
    <row r="1849" spans="1:4" x14ac:dyDescent="0.25">
      <c r="A1849">
        <v>4672</v>
      </c>
      <c r="B1849">
        <v>21789</v>
      </c>
      <c r="C1849">
        <f t="shared" si="28"/>
        <v>1</v>
      </c>
      <c r="D1849" t="str">
        <f>IF(C1849=$G$2,A1849,"")</f>
        <v/>
      </c>
    </row>
    <row r="1850" spans="1:4" x14ac:dyDescent="0.25">
      <c r="A1850">
        <v>4672</v>
      </c>
      <c r="B1850">
        <v>21789</v>
      </c>
      <c r="C1850">
        <f t="shared" si="28"/>
        <v>1</v>
      </c>
      <c r="D1850" t="str">
        <f>IF(C1850=$G$2,A1850,"")</f>
        <v/>
      </c>
    </row>
    <row r="1851" spans="1:4" x14ac:dyDescent="0.25">
      <c r="A1851">
        <v>4678</v>
      </c>
      <c r="B1851">
        <v>65923</v>
      </c>
      <c r="C1851">
        <f t="shared" si="28"/>
        <v>1</v>
      </c>
      <c r="D1851" t="str">
        <f>IF(C1851=$G$2,A1851,"")</f>
        <v/>
      </c>
    </row>
    <row r="1852" spans="1:4" x14ac:dyDescent="0.25">
      <c r="A1852">
        <v>4683</v>
      </c>
      <c r="B1852">
        <v>70060</v>
      </c>
      <c r="C1852">
        <f t="shared" si="28"/>
        <v>1</v>
      </c>
      <c r="D1852" t="str">
        <f>IF(C1852=$G$2,A1852,"")</f>
        <v/>
      </c>
    </row>
    <row r="1853" spans="1:4" x14ac:dyDescent="0.25">
      <c r="A1853">
        <v>4683</v>
      </c>
      <c r="B1853">
        <v>70060</v>
      </c>
      <c r="C1853">
        <f t="shared" si="28"/>
        <v>1</v>
      </c>
      <c r="D1853" t="str">
        <f>IF(C1853=$G$2,A1853,"")</f>
        <v/>
      </c>
    </row>
    <row r="1854" spans="1:4" x14ac:dyDescent="0.25">
      <c r="A1854">
        <v>4683</v>
      </c>
      <c r="B1854">
        <v>70060</v>
      </c>
      <c r="C1854">
        <f t="shared" si="28"/>
        <v>1</v>
      </c>
      <c r="D1854" t="str">
        <f>IF(C1854=$G$2,A1854,"")</f>
        <v/>
      </c>
    </row>
    <row r="1855" spans="1:4" x14ac:dyDescent="0.25">
      <c r="A1855">
        <v>4683</v>
      </c>
      <c r="B1855">
        <v>70060</v>
      </c>
      <c r="C1855">
        <f t="shared" si="28"/>
        <v>1</v>
      </c>
      <c r="D1855" t="str">
        <f>IF(C1855=$G$2,A1855,"")</f>
        <v/>
      </c>
    </row>
    <row r="1856" spans="1:4" x14ac:dyDescent="0.25">
      <c r="A1856">
        <v>4683</v>
      </c>
      <c r="B1856">
        <v>70060</v>
      </c>
      <c r="C1856">
        <f t="shared" si="28"/>
        <v>1</v>
      </c>
      <c r="D1856" t="str">
        <f>IF(C1856=$G$2,A1856,"")</f>
        <v/>
      </c>
    </row>
    <row r="1857" spans="1:4" x14ac:dyDescent="0.25">
      <c r="A1857">
        <v>4685</v>
      </c>
      <c r="B1857">
        <v>29844</v>
      </c>
      <c r="C1857">
        <f t="shared" si="28"/>
        <v>1</v>
      </c>
      <c r="D1857" t="str">
        <f>IF(C1857=$G$2,A1857,"")</f>
        <v/>
      </c>
    </row>
    <row r="1858" spans="1:4" x14ac:dyDescent="0.25">
      <c r="A1858">
        <v>4692</v>
      </c>
      <c r="B1858">
        <v>36448</v>
      </c>
      <c r="C1858">
        <f t="shared" si="28"/>
        <v>1</v>
      </c>
      <c r="D1858" t="str">
        <f>IF(C1858=$G$2,A1858,"")</f>
        <v/>
      </c>
    </row>
    <row r="1859" spans="1:4" x14ac:dyDescent="0.25">
      <c r="A1859">
        <v>4705</v>
      </c>
      <c r="B1859">
        <v>38083</v>
      </c>
      <c r="C1859">
        <f t="shared" si="28"/>
        <v>1</v>
      </c>
      <c r="D1859" t="str">
        <f>IF(C1859=$G$2,A1859,"")</f>
        <v/>
      </c>
    </row>
    <row r="1860" spans="1:4" x14ac:dyDescent="0.25">
      <c r="A1860">
        <v>4705</v>
      </c>
      <c r="B1860">
        <v>38083</v>
      </c>
      <c r="C1860">
        <f t="shared" ref="C1860:C1923" si="29">IF(A1860&lt;&gt;A1859,1,IF(B1860-B1859=2,C1859+1,IF(B1860=B1859,C1859,1)))</f>
        <v>1</v>
      </c>
      <c r="D1860" t="str">
        <f>IF(C1860=$G$2,A1860,"")</f>
        <v/>
      </c>
    </row>
    <row r="1861" spans="1:4" x14ac:dyDescent="0.25">
      <c r="A1861">
        <v>4705</v>
      </c>
      <c r="B1861">
        <v>38083</v>
      </c>
      <c r="C1861">
        <f t="shared" si="29"/>
        <v>1</v>
      </c>
      <c r="D1861" t="str">
        <f>IF(C1861=$G$2,A1861,"")</f>
        <v/>
      </c>
    </row>
    <row r="1862" spans="1:4" x14ac:dyDescent="0.25">
      <c r="A1862">
        <v>4705</v>
      </c>
      <c r="B1862">
        <v>38083</v>
      </c>
      <c r="C1862">
        <f t="shared" si="29"/>
        <v>1</v>
      </c>
      <c r="D1862" t="str">
        <f>IF(C1862=$G$2,A1862,"")</f>
        <v/>
      </c>
    </row>
    <row r="1863" spans="1:4" x14ac:dyDescent="0.25">
      <c r="A1863">
        <v>4705</v>
      </c>
      <c r="B1863">
        <v>38083</v>
      </c>
      <c r="C1863">
        <f t="shared" si="29"/>
        <v>1</v>
      </c>
      <c r="D1863" t="str">
        <f>IF(C1863=$G$2,A1863,"")</f>
        <v/>
      </c>
    </row>
    <row r="1864" spans="1:4" x14ac:dyDescent="0.25">
      <c r="A1864">
        <v>4706</v>
      </c>
      <c r="B1864">
        <v>78727</v>
      </c>
      <c r="C1864">
        <f t="shared" si="29"/>
        <v>1</v>
      </c>
      <c r="D1864" t="str">
        <f>IF(C1864=$G$2,A1864,"")</f>
        <v/>
      </c>
    </row>
    <row r="1865" spans="1:4" x14ac:dyDescent="0.25">
      <c r="A1865">
        <v>4710</v>
      </c>
      <c r="B1865">
        <v>91539</v>
      </c>
      <c r="C1865">
        <f t="shared" si="29"/>
        <v>1</v>
      </c>
      <c r="D1865" t="str">
        <f>IF(C1865=$G$2,A1865,"")</f>
        <v/>
      </c>
    </row>
    <row r="1866" spans="1:4" x14ac:dyDescent="0.25">
      <c r="A1866">
        <v>4711</v>
      </c>
      <c r="B1866">
        <v>59736</v>
      </c>
      <c r="C1866">
        <f t="shared" si="29"/>
        <v>1</v>
      </c>
      <c r="D1866" t="str">
        <f>IF(C1866=$G$2,A1866,"")</f>
        <v/>
      </c>
    </row>
    <row r="1867" spans="1:4" x14ac:dyDescent="0.25">
      <c r="A1867">
        <v>4712</v>
      </c>
      <c r="B1867">
        <v>16644</v>
      </c>
      <c r="C1867">
        <f t="shared" si="29"/>
        <v>1</v>
      </c>
      <c r="D1867" t="str">
        <f>IF(C1867=$G$2,A1867,"")</f>
        <v/>
      </c>
    </row>
    <row r="1868" spans="1:4" x14ac:dyDescent="0.25">
      <c r="A1868">
        <v>4715</v>
      </c>
      <c r="B1868">
        <v>48980</v>
      </c>
      <c r="C1868">
        <f t="shared" si="29"/>
        <v>1</v>
      </c>
      <c r="D1868" t="str">
        <f>IF(C1868=$G$2,A1868,"")</f>
        <v/>
      </c>
    </row>
    <row r="1869" spans="1:4" x14ac:dyDescent="0.25">
      <c r="A1869">
        <v>4715</v>
      </c>
      <c r="B1869">
        <v>48980</v>
      </c>
      <c r="C1869">
        <f t="shared" si="29"/>
        <v>1</v>
      </c>
      <c r="D1869" t="str">
        <f>IF(C1869=$G$2,A1869,"")</f>
        <v/>
      </c>
    </row>
    <row r="1870" spans="1:4" x14ac:dyDescent="0.25">
      <c r="A1870">
        <v>4715</v>
      </c>
      <c r="B1870">
        <v>48980</v>
      </c>
      <c r="C1870">
        <f t="shared" si="29"/>
        <v>1</v>
      </c>
      <c r="D1870" t="str">
        <f>IF(C1870=$G$2,A1870,"")</f>
        <v/>
      </c>
    </row>
    <row r="1871" spans="1:4" x14ac:dyDescent="0.25">
      <c r="A1871">
        <v>4715</v>
      </c>
      <c r="B1871">
        <v>48980</v>
      </c>
      <c r="C1871">
        <f t="shared" si="29"/>
        <v>1</v>
      </c>
      <c r="D1871" t="str">
        <f>IF(C1871=$G$2,A1871,"")</f>
        <v/>
      </c>
    </row>
    <row r="1872" spans="1:4" x14ac:dyDescent="0.25">
      <c r="A1872">
        <v>4715</v>
      </c>
      <c r="B1872">
        <v>48980</v>
      </c>
      <c r="C1872">
        <f t="shared" si="29"/>
        <v>1</v>
      </c>
      <c r="D1872" t="str">
        <f>IF(C1872=$G$2,A1872,"")</f>
        <v/>
      </c>
    </row>
    <row r="1873" spans="1:4" x14ac:dyDescent="0.25">
      <c r="A1873">
        <v>4720</v>
      </c>
      <c r="B1873">
        <v>98434</v>
      </c>
      <c r="C1873">
        <f t="shared" si="29"/>
        <v>1</v>
      </c>
      <c r="D1873" t="str">
        <f>IF(C1873=$G$2,A1873,"")</f>
        <v/>
      </c>
    </row>
    <row r="1874" spans="1:4" x14ac:dyDescent="0.25">
      <c r="A1874">
        <v>4730</v>
      </c>
      <c r="B1874">
        <v>25150</v>
      </c>
      <c r="C1874">
        <f t="shared" si="29"/>
        <v>1</v>
      </c>
      <c r="D1874" t="str">
        <f>IF(C1874=$G$2,A1874,"")</f>
        <v/>
      </c>
    </row>
    <row r="1875" spans="1:4" x14ac:dyDescent="0.25">
      <c r="A1875">
        <v>4731</v>
      </c>
      <c r="B1875">
        <v>77233</v>
      </c>
      <c r="C1875">
        <f t="shared" si="29"/>
        <v>1</v>
      </c>
      <c r="D1875" t="str">
        <f>IF(C1875=$G$2,A1875,"")</f>
        <v/>
      </c>
    </row>
    <row r="1876" spans="1:4" x14ac:dyDescent="0.25">
      <c r="A1876">
        <v>4735</v>
      </c>
      <c r="B1876">
        <v>11213</v>
      </c>
      <c r="C1876">
        <f t="shared" si="29"/>
        <v>1</v>
      </c>
      <c r="D1876" t="str">
        <f>IF(C1876=$G$2,A1876,"")</f>
        <v/>
      </c>
    </row>
    <row r="1877" spans="1:4" x14ac:dyDescent="0.25">
      <c r="A1877">
        <v>4735</v>
      </c>
      <c r="B1877">
        <v>11213</v>
      </c>
      <c r="C1877">
        <f t="shared" si="29"/>
        <v>1</v>
      </c>
      <c r="D1877" t="str">
        <f>IF(C1877=$G$2,A1877,"")</f>
        <v/>
      </c>
    </row>
    <row r="1878" spans="1:4" x14ac:dyDescent="0.25">
      <c r="A1878">
        <v>4735</v>
      </c>
      <c r="B1878">
        <v>11213</v>
      </c>
      <c r="C1878">
        <f t="shared" si="29"/>
        <v>1</v>
      </c>
      <c r="D1878" t="str">
        <f>IF(C1878=$G$2,A1878,"")</f>
        <v/>
      </c>
    </row>
    <row r="1879" spans="1:4" x14ac:dyDescent="0.25">
      <c r="A1879">
        <v>4735</v>
      </c>
      <c r="B1879">
        <v>11213</v>
      </c>
      <c r="C1879">
        <f t="shared" si="29"/>
        <v>1</v>
      </c>
      <c r="D1879" t="str">
        <f>IF(C1879=$G$2,A1879,"")</f>
        <v/>
      </c>
    </row>
    <row r="1880" spans="1:4" x14ac:dyDescent="0.25">
      <c r="A1880">
        <v>4736</v>
      </c>
      <c r="B1880">
        <v>56170</v>
      </c>
      <c r="C1880">
        <f t="shared" si="29"/>
        <v>1</v>
      </c>
      <c r="D1880" t="str">
        <f>IF(C1880=$G$2,A1880,"")</f>
        <v/>
      </c>
    </row>
    <row r="1881" spans="1:4" x14ac:dyDescent="0.25">
      <c r="A1881">
        <v>4738</v>
      </c>
      <c r="B1881">
        <v>9426</v>
      </c>
      <c r="C1881">
        <f t="shared" si="29"/>
        <v>1</v>
      </c>
      <c r="D1881" t="str">
        <f>IF(C1881=$G$2,A1881,"")</f>
        <v/>
      </c>
    </row>
    <row r="1882" spans="1:4" x14ac:dyDescent="0.25">
      <c r="A1882">
        <v>4740</v>
      </c>
      <c r="B1882">
        <v>65789</v>
      </c>
      <c r="C1882">
        <f t="shared" si="29"/>
        <v>1</v>
      </c>
      <c r="D1882" t="str">
        <f>IF(C1882=$G$2,A1882,"")</f>
        <v/>
      </c>
    </row>
    <row r="1883" spans="1:4" x14ac:dyDescent="0.25">
      <c r="A1883">
        <v>4740</v>
      </c>
      <c r="B1883">
        <v>65789</v>
      </c>
      <c r="C1883">
        <f t="shared" si="29"/>
        <v>1</v>
      </c>
      <c r="D1883" t="str">
        <f>IF(C1883=$G$2,A1883,"")</f>
        <v/>
      </c>
    </row>
    <row r="1884" spans="1:4" x14ac:dyDescent="0.25">
      <c r="A1884">
        <v>4740</v>
      </c>
      <c r="B1884">
        <v>65789</v>
      </c>
      <c r="C1884">
        <f t="shared" si="29"/>
        <v>1</v>
      </c>
      <c r="D1884" t="str">
        <f>IF(C1884=$G$2,A1884,"")</f>
        <v/>
      </c>
    </row>
    <row r="1885" spans="1:4" x14ac:dyDescent="0.25">
      <c r="A1885">
        <v>4740</v>
      </c>
      <c r="B1885">
        <v>65789</v>
      </c>
      <c r="C1885">
        <f t="shared" si="29"/>
        <v>1</v>
      </c>
      <c r="D1885" t="str">
        <f>IF(C1885=$G$2,A1885,"")</f>
        <v/>
      </c>
    </row>
    <row r="1886" spans="1:4" x14ac:dyDescent="0.25">
      <c r="A1886">
        <v>4740</v>
      </c>
      <c r="B1886">
        <v>65789</v>
      </c>
      <c r="C1886">
        <f t="shared" si="29"/>
        <v>1</v>
      </c>
      <c r="D1886" t="str">
        <f>IF(C1886=$G$2,A1886,"")</f>
        <v/>
      </c>
    </row>
    <row r="1887" spans="1:4" x14ac:dyDescent="0.25">
      <c r="A1887">
        <v>4744</v>
      </c>
      <c r="B1887">
        <v>45438</v>
      </c>
      <c r="C1887">
        <f t="shared" si="29"/>
        <v>1</v>
      </c>
      <c r="D1887" t="str">
        <f>IF(C1887=$G$2,A1887,"")</f>
        <v/>
      </c>
    </row>
    <row r="1888" spans="1:4" x14ac:dyDescent="0.25">
      <c r="A1888">
        <v>4759</v>
      </c>
      <c r="B1888">
        <v>31472</v>
      </c>
      <c r="C1888">
        <f t="shared" si="29"/>
        <v>1</v>
      </c>
      <c r="D1888" t="str">
        <f>IF(C1888=$G$2,A1888,"")</f>
        <v/>
      </c>
    </row>
    <row r="1889" spans="1:4" x14ac:dyDescent="0.25">
      <c r="A1889">
        <v>4759</v>
      </c>
      <c r="B1889">
        <v>62186</v>
      </c>
      <c r="C1889">
        <f t="shared" si="29"/>
        <v>1</v>
      </c>
      <c r="D1889" t="str">
        <f>IF(C1889=$G$2,A1889,"")</f>
        <v/>
      </c>
    </row>
    <row r="1890" spans="1:4" x14ac:dyDescent="0.25">
      <c r="A1890">
        <v>4766</v>
      </c>
      <c r="B1890">
        <v>56142</v>
      </c>
      <c r="C1890">
        <f t="shared" si="29"/>
        <v>1</v>
      </c>
      <c r="D1890" t="str">
        <f>IF(C1890=$G$2,A1890,"")</f>
        <v/>
      </c>
    </row>
    <row r="1891" spans="1:4" x14ac:dyDescent="0.25">
      <c r="A1891">
        <v>4766</v>
      </c>
      <c r="B1891">
        <v>56142</v>
      </c>
      <c r="C1891">
        <f t="shared" si="29"/>
        <v>1</v>
      </c>
      <c r="D1891" t="str">
        <f>IF(C1891=$G$2,A1891,"")</f>
        <v/>
      </c>
    </row>
    <row r="1892" spans="1:4" x14ac:dyDescent="0.25">
      <c r="A1892">
        <v>4766</v>
      </c>
      <c r="B1892">
        <v>56142</v>
      </c>
      <c r="C1892">
        <f t="shared" si="29"/>
        <v>1</v>
      </c>
      <c r="D1892" t="str">
        <f>IF(C1892=$G$2,A1892,"")</f>
        <v/>
      </c>
    </row>
    <row r="1893" spans="1:4" x14ac:dyDescent="0.25">
      <c r="A1893">
        <v>4766</v>
      </c>
      <c r="B1893">
        <v>56142</v>
      </c>
      <c r="C1893">
        <f t="shared" si="29"/>
        <v>1</v>
      </c>
      <c r="D1893" t="str">
        <f>IF(C1893=$G$2,A1893,"")</f>
        <v/>
      </c>
    </row>
    <row r="1894" spans="1:4" x14ac:dyDescent="0.25">
      <c r="A1894">
        <v>4766</v>
      </c>
      <c r="B1894">
        <v>56142</v>
      </c>
      <c r="C1894">
        <f t="shared" si="29"/>
        <v>1</v>
      </c>
      <c r="D1894" t="str">
        <f>IF(C1894=$G$2,A1894,"")</f>
        <v/>
      </c>
    </row>
    <row r="1895" spans="1:4" x14ac:dyDescent="0.25">
      <c r="A1895">
        <v>4766</v>
      </c>
      <c r="B1895">
        <v>56142</v>
      </c>
      <c r="C1895">
        <f t="shared" si="29"/>
        <v>1</v>
      </c>
      <c r="D1895" t="str">
        <f>IF(C1895=$G$2,A1895,"")</f>
        <v/>
      </c>
    </row>
    <row r="1896" spans="1:4" x14ac:dyDescent="0.25">
      <c r="A1896">
        <v>4766</v>
      </c>
      <c r="B1896">
        <v>56142</v>
      </c>
      <c r="C1896">
        <f t="shared" si="29"/>
        <v>1</v>
      </c>
      <c r="D1896" t="str">
        <f>IF(C1896=$G$2,A1896,"")</f>
        <v/>
      </c>
    </row>
    <row r="1897" spans="1:4" x14ac:dyDescent="0.25">
      <c r="A1897">
        <v>4767</v>
      </c>
      <c r="B1897">
        <v>88969</v>
      </c>
      <c r="C1897">
        <f t="shared" si="29"/>
        <v>1</v>
      </c>
      <c r="D1897" t="str">
        <f>IF(C1897=$G$2,A1897,"")</f>
        <v/>
      </c>
    </row>
    <row r="1898" spans="1:4" x14ac:dyDescent="0.25">
      <c r="A1898">
        <v>4767</v>
      </c>
      <c r="B1898">
        <v>88969</v>
      </c>
      <c r="C1898">
        <f t="shared" si="29"/>
        <v>1</v>
      </c>
      <c r="D1898" t="str">
        <f>IF(C1898=$G$2,A1898,"")</f>
        <v/>
      </c>
    </row>
    <row r="1899" spans="1:4" x14ac:dyDescent="0.25">
      <c r="A1899">
        <v>4767</v>
      </c>
      <c r="B1899">
        <v>88969</v>
      </c>
      <c r="C1899">
        <f t="shared" si="29"/>
        <v>1</v>
      </c>
      <c r="D1899" t="str">
        <f>IF(C1899=$G$2,A1899,"")</f>
        <v/>
      </c>
    </row>
    <row r="1900" spans="1:4" x14ac:dyDescent="0.25">
      <c r="A1900">
        <v>4767</v>
      </c>
      <c r="B1900">
        <v>88969</v>
      </c>
      <c r="C1900">
        <f t="shared" si="29"/>
        <v>1</v>
      </c>
      <c r="D1900" t="str">
        <f>IF(C1900=$G$2,A1900,"")</f>
        <v/>
      </c>
    </row>
    <row r="1901" spans="1:4" x14ac:dyDescent="0.25">
      <c r="A1901">
        <v>4767</v>
      </c>
      <c r="B1901">
        <v>88969</v>
      </c>
      <c r="C1901">
        <f t="shared" si="29"/>
        <v>1</v>
      </c>
      <c r="D1901" t="str">
        <f>IF(C1901=$G$2,A1901,"")</f>
        <v/>
      </c>
    </row>
    <row r="1902" spans="1:4" x14ac:dyDescent="0.25">
      <c r="A1902">
        <v>4767</v>
      </c>
      <c r="B1902">
        <v>88969</v>
      </c>
      <c r="C1902">
        <f t="shared" si="29"/>
        <v>1</v>
      </c>
      <c r="D1902" t="str">
        <f>IF(C1902=$G$2,A1902,"")</f>
        <v/>
      </c>
    </row>
    <row r="1903" spans="1:4" x14ac:dyDescent="0.25">
      <c r="A1903">
        <v>4767</v>
      </c>
      <c r="B1903">
        <v>88969</v>
      </c>
      <c r="C1903">
        <f t="shared" si="29"/>
        <v>1</v>
      </c>
      <c r="D1903" t="str">
        <f>IF(C1903=$G$2,A1903,"")</f>
        <v/>
      </c>
    </row>
    <row r="1904" spans="1:4" x14ac:dyDescent="0.25">
      <c r="A1904">
        <v>4778</v>
      </c>
      <c r="B1904">
        <v>96165</v>
      </c>
      <c r="C1904">
        <f t="shared" si="29"/>
        <v>1</v>
      </c>
      <c r="D1904" t="str">
        <f>IF(C1904=$G$2,A1904,"")</f>
        <v/>
      </c>
    </row>
    <row r="1905" spans="1:4" x14ac:dyDescent="0.25">
      <c r="A1905">
        <v>4779</v>
      </c>
      <c r="B1905">
        <v>36292</v>
      </c>
      <c r="C1905">
        <f t="shared" si="29"/>
        <v>1</v>
      </c>
      <c r="D1905" t="str">
        <f>IF(C1905=$G$2,A1905,"")</f>
        <v/>
      </c>
    </row>
    <row r="1906" spans="1:4" x14ac:dyDescent="0.25">
      <c r="A1906">
        <v>4783</v>
      </c>
      <c r="B1906">
        <v>67973</v>
      </c>
      <c r="C1906">
        <f t="shared" si="29"/>
        <v>1</v>
      </c>
      <c r="D1906" t="str">
        <f>IF(C1906=$G$2,A1906,"")</f>
        <v/>
      </c>
    </row>
    <row r="1907" spans="1:4" x14ac:dyDescent="0.25">
      <c r="A1907">
        <v>4785</v>
      </c>
      <c r="B1907">
        <v>7506</v>
      </c>
      <c r="C1907">
        <f t="shared" si="29"/>
        <v>1</v>
      </c>
      <c r="D1907" t="str">
        <f>IF(C1907=$G$2,A1907,"")</f>
        <v/>
      </c>
    </row>
    <row r="1908" spans="1:4" x14ac:dyDescent="0.25">
      <c r="A1908">
        <v>4791</v>
      </c>
      <c r="B1908">
        <v>28872</v>
      </c>
      <c r="C1908">
        <f t="shared" si="29"/>
        <v>1</v>
      </c>
      <c r="D1908" t="str">
        <f>IF(C1908=$G$2,A1908,"")</f>
        <v/>
      </c>
    </row>
    <row r="1909" spans="1:4" x14ac:dyDescent="0.25">
      <c r="A1909">
        <v>4796</v>
      </c>
      <c r="B1909">
        <v>86327</v>
      </c>
      <c r="C1909">
        <f t="shared" si="29"/>
        <v>1</v>
      </c>
      <c r="D1909" t="str">
        <f>IF(C1909=$G$2,A1909,"")</f>
        <v/>
      </c>
    </row>
    <row r="1910" spans="1:4" x14ac:dyDescent="0.25">
      <c r="A1910">
        <v>4799</v>
      </c>
      <c r="B1910">
        <v>53538</v>
      </c>
      <c r="C1910">
        <f t="shared" si="29"/>
        <v>1</v>
      </c>
      <c r="D1910" t="str">
        <f>IF(C1910=$G$2,A1910,"")</f>
        <v/>
      </c>
    </row>
    <row r="1911" spans="1:4" x14ac:dyDescent="0.25">
      <c r="A1911">
        <v>4800</v>
      </c>
      <c r="B1911">
        <v>7280</v>
      </c>
      <c r="C1911">
        <f t="shared" si="29"/>
        <v>1</v>
      </c>
      <c r="D1911" t="str">
        <f>IF(C1911=$G$2,A1911,"")</f>
        <v/>
      </c>
    </row>
    <row r="1912" spans="1:4" x14ac:dyDescent="0.25">
      <c r="A1912">
        <v>4800</v>
      </c>
      <c r="B1912">
        <v>7280</v>
      </c>
      <c r="C1912">
        <f t="shared" si="29"/>
        <v>1</v>
      </c>
      <c r="D1912" t="str">
        <f>IF(C1912=$G$2,A1912,"")</f>
        <v/>
      </c>
    </row>
    <row r="1913" spans="1:4" x14ac:dyDescent="0.25">
      <c r="A1913">
        <v>4805</v>
      </c>
      <c r="B1913">
        <v>73667</v>
      </c>
      <c r="C1913">
        <f t="shared" si="29"/>
        <v>1</v>
      </c>
      <c r="D1913" t="str">
        <f>IF(C1913=$G$2,A1913,"")</f>
        <v/>
      </c>
    </row>
    <row r="1914" spans="1:4" x14ac:dyDescent="0.25">
      <c r="A1914">
        <v>4816</v>
      </c>
      <c r="B1914">
        <v>16954</v>
      </c>
      <c r="C1914">
        <f t="shared" si="29"/>
        <v>1</v>
      </c>
      <c r="D1914" t="str">
        <f>IF(C1914=$G$2,A1914,"")</f>
        <v/>
      </c>
    </row>
    <row r="1915" spans="1:4" x14ac:dyDescent="0.25">
      <c r="A1915">
        <v>4821</v>
      </c>
      <c r="B1915">
        <v>54893</v>
      </c>
      <c r="C1915">
        <f t="shared" si="29"/>
        <v>1</v>
      </c>
      <c r="D1915" t="str">
        <f>IF(C1915=$G$2,A1915,"")</f>
        <v/>
      </c>
    </row>
    <row r="1916" spans="1:4" x14ac:dyDescent="0.25">
      <c r="A1916">
        <v>4824</v>
      </c>
      <c r="B1916">
        <v>40180</v>
      </c>
      <c r="C1916">
        <f t="shared" si="29"/>
        <v>1</v>
      </c>
      <c r="D1916" t="str">
        <f>IF(C1916=$G$2,A1916,"")</f>
        <v/>
      </c>
    </row>
    <row r="1917" spans="1:4" x14ac:dyDescent="0.25">
      <c r="A1917">
        <v>4824</v>
      </c>
      <c r="B1917">
        <v>40180</v>
      </c>
      <c r="C1917">
        <f t="shared" si="29"/>
        <v>1</v>
      </c>
      <c r="D1917" t="str">
        <f>IF(C1917=$G$2,A1917,"")</f>
        <v/>
      </c>
    </row>
    <row r="1918" spans="1:4" x14ac:dyDescent="0.25">
      <c r="A1918">
        <v>4832</v>
      </c>
      <c r="B1918">
        <v>89586</v>
      </c>
      <c r="C1918">
        <f t="shared" si="29"/>
        <v>1</v>
      </c>
      <c r="D1918" t="str">
        <f>IF(C1918=$G$2,A1918,"")</f>
        <v/>
      </c>
    </row>
    <row r="1919" spans="1:4" x14ac:dyDescent="0.25">
      <c r="A1919">
        <v>4834</v>
      </c>
      <c r="B1919">
        <v>45538</v>
      </c>
      <c r="C1919">
        <f t="shared" si="29"/>
        <v>1</v>
      </c>
      <c r="D1919" t="str">
        <f>IF(C1919=$G$2,A1919,"")</f>
        <v/>
      </c>
    </row>
    <row r="1920" spans="1:4" x14ac:dyDescent="0.25">
      <c r="A1920">
        <v>4836</v>
      </c>
      <c r="B1920">
        <v>20553</v>
      </c>
      <c r="C1920">
        <f t="shared" si="29"/>
        <v>1</v>
      </c>
      <c r="D1920" t="str">
        <f>IF(C1920=$G$2,A1920,"")</f>
        <v/>
      </c>
    </row>
    <row r="1921" spans="1:4" x14ac:dyDescent="0.25">
      <c r="A1921">
        <v>4842</v>
      </c>
      <c r="B1921">
        <v>34779</v>
      </c>
      <c r="C1921">
        <f t="shared" si="29"/>
        <v>1</v>
      </c>
      <c r="D1921" t="str">
        <f>IF(C1921=$G$2,A1921,"")</f>
        <v/>
      </c>
    </row>
    <row r="1922" spans="1:4" x14ac:dyDescent="0.25">
      <c r="A1922">
        <v>4848</v>
      </c>
      <c r="B1922">
        <v>14772</v>
      </c>
      <c r="C1922">
        <f t="shared" si="29"/>
        <v>1</v>
      </c>
      <c r="D1922" t="str">
        <f>IF(C1922=$G$2,A1922,"")</f>
        <v/>
      </c>
    </row>
    <row r="1923" spans="1:4" x14ac:dyDescent="0.25">
      <c r="A1923">
        <v>4852</v>
      </c>
      <c r="B1923">
        <v>93902</v>
      </c>
      <c r="C1923">
        <f t="shared" si="29"/>
        <v>1</v>
      </c>
      <c r="D1923" t="str">
        <f>IF(C1923=$G$2,A1923,"")</f>
        <v/>
      </c>
    </row>
    <row r="1924" spans="1:4" x14ac:dyDescent="0.25">
      <c r="A1924">
        <v>4860</v>
      </c>
      <c r="B1924">
        <v>54574</v>
      </c>
      <c r="C1924">
        <f t="shared" ref="C1924:C1987" si="30">IF(A1924&lt;&gt;A1923,1,IF(B1924-B1923=2,C1923+1,IF(B1924=B1923,C1923,1)))</f>
        <v>1</v>
      </c>
      <c r="D1924" t="str">
        <f>IF(C1924=$G$2,A1924,"")</f>
        <v/>
      </c>
    </row>
    <row r="1925" spans="1:4" x14ac:dyDescent="0.25">
      <c r="A1925">
        <v>4871</v>
      </c>
      <c r="B1925">
        <v>61848</v>
      </c>
      <c r="C1925">
        <f t="shared" si="30"/>
        <v>1</v>
      </c>
      <c r="D1925" t="str">
        <f>IF(C1925=$G$2,A1925,"")</f>
        <v/>
      </c>
    </row>
    <row r="1926" spans="1:4" x14ac:dyDescent="0.25">
      <c r="A1926">
        <v>4873</v>
      </c>
      <c r="B1926">
        <v>22323</v>
      </c>
      <c r="C1926">
        <f t="shared" si="30"/>
        <v>1</v>
      </c>
      <c r="D1926" t="str">
        <f>IF(C1926=$G$2,A1926,"")</f>
        <v/>
      </c>
    </row>
    <row r="1927" spans="1:4" x14ac:dyDescent="0.25">
      <c r="A1927">
        <v>4873</v>
      </c>
      <c r="B1927">
        <v>56553</v>
      </c>
      <c r="C1927">
        <f t="shared" si="30"/>
        <v>1</v>
      </c>
      <c r="D1927" t="str">
        <f>IF(C1927=$G$2,A1927,"")</f>
        <v/>
      </c>
    </row>
    <row r="1928" spans="1:4" x14ac:dyDescent="0.25">
      <c r="A1928">
        <v>4877</v>
      </c>
      <c r="B1928">
        <v>90279</v>
      </c>
      <c r="C1928">
        <f t="shared" si="30"/>
        <v>1</v>
      </c>
      <c r="D1928" t="str">
        <f>IF(C1928=$G$2,A1928,"")</f>
        <v/>
      </c>
    </row>
    <row r="1929" spans="1:4" x14ac:dyDescent="0.25">
      <c r="A1929">
        <v>4877</v>
      </c>
      <c r="B1929">
        <v>90279</v>
      </c>
      <c r="C1929">
        <f t="shared" si="30"/>
        <v>1</v>
      </c>
      <c r="D1929" t="str">
        <f>IF(C1929=$G$2,A1929,"")</f>
        <v/>
      </c>
    </row>
    <row r="1930" spans="1:4" x14ac:dyDescent="0.25">
      <c r="A1930">
        <v>4877</v>
      </c>
      <c r="B1930">
        <v>90279</v>
      </c>
      <c r="C1930">
        <f t="shared" si="30"/>
        <v>1</v>
      </c>
      <c r="D1930" t="str">
        <f>IF(C1930=$G$2,A1930,"")</f>
        <v/>
      </c>
    </row>
    <row r="1931" spans="1:4" x14ac:dyDescent="0.25">
      <c r="A1931">
        <v>4877</v>
      </c>
      <c r="B1931">
        <v>90279</v>
      </c>
      <c r="C1931">
        <f t="shared" si="30"/>
        <v>1</v>
      </c>
      <c r="D1931" t="str">
        <f>IF(C1931=$G$2,A1931,"")</f>
        <v/>
      </c>
    </row>
    <row r="1932" spans="1:4" x14ac:dyDescent="0.25">
      <c r="A1932">
        <v>4877</v>
      </c>
      <c r="B1932">
        <v>90279</v>
      </c>
      <c r="C1932">
        <f t="shared" si="30"/>
        <v>1</v>
      </c>
      <c r="D1932" t="str">
        <f>IF(C1932=$G$2,A1932,"")</f>
        <v/>
      </c>
    </row>
    <row r="1933" spans="1:4" x14ac:dyDescent="0.25">
      <c r="A1933">
        <v>4877</v>
      </c>
      <c r="B1933">
        <v>90279</v>
      </c>
      <c r="C1933">
        <f t="shared" si="30"/>
        <v>1</v>
      </c>
      <c r="D1933" t="str">
        <f>IF(C1933=$G$2,A1933,"")</f>
        <v/>
      </c>
    </row>
    <row r="1934" spans="1:4" x14ac:dyDescent="0.25">
      <c r="A1934">
        <v>4878</v>
      </c>
      <c r="B1934">
        <v>42789</v>
      </c>
      <c r="C1934">
        <f t="shared" si="30"/>
        <v>1</v>
      </c>
      <c r="D1934" t="str">
        <f>IF(C1934=$G$2,A1934,"")</f>
        <v/>
      </c>
    </row>
    <row r="1935" spans="1:4" x14ac:dyDescent="0.25">
      <c r="A1935">
        <v>4882</v>
      </c>
      <c r="B1935">
        <v>15623</v>
      </c>
      <c r="C1935">
        <f t="shared" si="30"/>
        <v>1</v>
      </c>
      <c r="D1935" t="str">
        <f>IF(C1935=$G$2,A1935,"")</f>
        <v/>
      </c>
    </row>
    <row r="1936" spans="1:4" x14ac:dyDescent="0.25">
      <c r="A1936">
        <v>4882</v>
      </c>
      <c r="B1936">
        <v>76579</v>
      </c>
      <c r="C1936">
        <f t="shared" si="30"/>
        <v>1</v>
      </c>
      <c r="D1936" t="str">
        <f>IF(C1936=$G$2,A1936,"")</f>
        <v/>
      </c>
    </row>
    <row r="1937" spans="1:4" x14ac:dyDescent="0.25">
      <c r="A1937">
        <v>4888</v>
      </c>
      <c r="B1937">
        <v>78286</v>
      </c>
      <c r="C1937">
        <f t="shared" si="30"/>
        <v>1</v>
      </c>
      <c r="D1937" t="str">
        <f>IF(C1937=$G$2,A1937,"")</f>
        <v/>
      </c>
    </row>
    <row r="1938" spans="1:4" x14ac:dyDescent="0.25">
      <c r="A1938">
        <v>4889</v>
      </c>
      <c r="B1938">
        <v>6656</v>
      </c>
      <c r="C1938">
        <f t="shared" si="30"/>
        <v>1</v>
      </c>
      <c r="D1938" t="str">
        <f>IF(C1938=$G$2,A1938,"")</f>
        <v/>
      </c>
    </row>
    <row r="1939" spans="1:4" x14ac:dyDescent="0.25">
      <c r="A1939">
        <v>4890</v>
      </c>
      <c r="B1939">
        <v>97412</v>
      </c>
      <c r="C1939">
        <f t="shared" si="30"/>
        <v>1</v>
      </c>
      <c r="D1939" t="str">
        <f>IF(C1939=$G$2,A1939,"")</f>
        <v/>
      </c>
    </row>
    <row r="1940" spans="1:4" x14ac:dyDescent="0.25">
      <c r="A1940">
        <v>4890</v>
      </c>
      <c r="B1940">
        <v>97412</v>
      </c>
      <c r="C1940">
        <f t="shared" si="30"/>
        <v>1</v>
      </c>
      <c r="D1940" t="str">
        <f>IF(C1940=$G$2,A1940,"")</f>
        <v/>
      </c>
    </row>
    <row r="1941" spans="1:4" x14ac:dyDescent="0.25">
      <c r="A1941">
        <v>4890</v>
      </c>
      <c r="B1941">
        <v>97412</v>
      </c>
      <c r="C1941">
        <f t="shared" si="30"/>
        <v>1</v>
      </c>
      <c r="D1941" t="str">
        <f>IF(C1941=$G$2,A1941,"")</f>
        <v/>
      </c>
    </row>
    <row r="1942" spans="1:4" x14ac:dyDescent="0.25">
      <c r="A1942">
        <v>4890</v>
      </c>
      <c r="B1942">
        <v>97412</v>
      </c>
      <c r="C1942">
        <f t="shared" si="30"/>
        <v>1</v>
      </c>
      <c r="D1942" t="str">
        <f>IF(C1942=$G$2,A1942,"")</f>
        <v/>
      </c>
    </row>
    <row r="1943" spans="1:4" x14ac:dyDescent="0.25">
      <c r="A1943">
        <v>4898</v>
      </c>
      <c r="B1943">
        <v>7394</v>
      </c>
      <c r="C1943">
        <f t="shared" si="30"/>
        <v>1</v>
      </c>
      <c r="D1943" t="str">
        <f>IF(C1943=$G$2,A1943,"")</f>
        <v/>
      </c>
    </row>
    <row r="1944" spans="1:4" x14ac:dyDescent="0.25">
      <c r="A1944">
        <v>4898</v>
      </c>
      <c r="B1944">
        <v>29004</v>
      </c>
      <c r="C1944">
        <f t="shared" si="30"/>
        <v>1</v>
      </c>
      <c r="D1944" t="str">
        <f>IF(C1944=$G$2,A1944,"")</f>
        <v/>
      </c>
    </row>
    <row r="1945" spans="1:4" x14ac:dyDescent="0.25">
      <c r="A1945">
        <v>4906</v>
      </c>
      <c r="B1945">
        <v>41759</v>
      </c>
      <c r="C1945">
        <f t="shared" si="30"/>
        <v>1</v>
      </c>
      <c r="D1945" t="str">
        <f>IF(C1945=$G$2,A1945,"")</f>
        <v/>
      </c>
    </row>
    <row r="1946" spans="1:4" x14ac:dyDescent="0.25">
      <c r="A1946">
        <v>4906</v>
      </c>
      <c r="B1946">
        <v>41759</v>
      </c>
      <c r="C1946">
        <f t="shared" si="30"/>
        <v>1</v>
      </c>
      <c r="D1946" t="str">
        <f>IF(C1946=$G$2,A1946,"")</f>
        <v/>
      </c>
    </row>
    <row r="1947" spans="1:4" x14ac:dyDescent="0.25">
      <c r="A1947">
        <v>4906</v>
      </c>
      <c r="B1947">
        <v>41759</v>
      </c>
      <c r="C1947">
        <f t="shared" si="30"/>
        <v>1</v>
      </c>
      <c r="D1947" t="str">
        <f>IF(C1947=$G$2,A1947,"")</f>
        <v/>
      </c>
    </row>
    <row r="1948" spans="1:4" x14ac:dyDescent="0.25">
      <c r="A1948">
        <v>4906</v>
      </c>
      <c r="B1948">
        <v>41759</v>
      </c>
      <c r="C1948">
        <f t="shared" si="30"/>
        <v>1</v>
      </c>
      <c r="D1948" t="str">
        <f>IF(C1948=$G$2,A1948,"")</f>
        <v/>
      </c>
    </row>
    <row r="1949" spans="1:4" x14ac:dyDescent="0.25">
      <c r="A1949">
        <v>4906</v>
      </c>
      <c r="B1949">
        <v>41759</v>
      </c>
      <c r="C1949">
        <f t="shared" si="30"/>
        <v>1</v>
      </c>
      <c r="D1949" t="str">
        <f>IF(C1949=$G$2,A1949,"")</f>
        <v/>
      </c>
    </row>
    <row r="1950" spans="1:4" x14ac:dyDescent="0.25">
      <c r="A1950">
        <v>4906</v>
      </c>
      <c r="B1950">
        <v>61330</v>
      </c>
      <c r="C1950">
        <f t="shared" si="30"/>
        <v>1</v>
      </c>
      <c r="D1950" t="str">
        <f>IF(C1950=$G$2,A1950,"")</f>
        <v/>
      </c>
    </row>
    <row r="1951" spans="1:4" x14ac:dyDescent="0.25">
      <c r="A1951">
        <v>4908</v>
      </c>
      <c r="B1951">
        <v>46815</v>
      </c>
      <c r="C1951">
        <f t="shared" si="30"/>
        <v>1</v>
      </c>
      <c r="D1951" t="str">
        <f>IF(C1951=$G$2,A1951,"")</f>
        <v/>
      </c>
    </row>
    <row r="1952" spans="1:4" x14ac:dyDescent="0.25">
      <c r="A1952">
        <v>4913</v>
      </c>
      <c r="B1952">
        <v>30279</v>
      </c>
      <c r="C1952">
        <f t="shared" si="30"/>
        <v>1</v>
      </c>
      <c r="D1952" t="str">
        <f>IF(C1952=$G$2,A1952,"")</f>
        <v/>
      </c>
    </row>
    <row r="1953" spans="1:4" x14ac:dyDescent="0.25">
      <c r="A1953">
        <v>4924</v>
      </c>
      <c r="B1953">
        <v>10437</v>
      </c>
      <c r="C1953">
        <f t="shared" si="30"/>
        <v>1</v>
      </c>
      <c r="D1953" t="str">
        <f>IF(C1953=$G$2,A1953,"")</f>
        <v/>
      </c>
    </row>
    <row r="1954" spans="1:4" x14ac:dyDescent="0.25">
      <c r="A1954">
        <v>4924</v>
      </c>
      <c r="B1954">
        <v>56744</v>
      </c>
      <c r="C1954">
        <f t="shared" si="30"/>
        <v>1</v>
      </c>
      <c r="D1954" t="str">
        <f>IF(C1954=$G$2,A1954,"")</f>
        <v/>
      </c>
    </row>
    <row r="1955" spans="1:4" x14ac:dyDescent="0.25">
      <c r="A1955">
        <v>4932</v>
      </c>
      <c r="B1955">
        <v>55060</v>
      </c>
      <c r="C1955">
        <f t="shared" si="30"/>
        <v>1</v>
      </c>
      <c r="D1955" t="str">
        <f>IF(C1955=$G$2,A1955,"")</f>
        <v/>
      </c>
    </row>
    <row r="1956" spans="1:4" x14ac:dyDescent="0.25">
      <c r="A1956">
        <v>4932</v>
      </c>
      <c r="B1956">
        <v>55060</v>
      </c>
      <c r="C1956">
        <f t="shared" si="30"/>
        <v>1</v>
      </c>
      <c r="D1956" t="str">
        <f>IF(C1956=$G$2,A1956,"")</f>
        <v/>
      </c>
    </row>
    <row r="1957" spans="1:4" x14ac:dyDescent="0.25">
      <c r="A1957">
        <v>4936</v>
      </c>
      <c r="B1957">
        <v>31835</v>
      </c>
      <c r="C1957">
        <f t="shared" si="30"/>
        <v>1</v>
      </c>
      <c r="D1957" t="str">
        <f>IF(C1957=$G$2,A1957,"")</f>
        <v/>
      </c>
    </row>
    <row r="1958" spans="1:4" x14ac:dyDescent="0.25">
      <c r="A1958">
        <v>4936</v>
      </c>
      <c r="B1958">
        <v>31835</v>
      </c>
      <c r="C1958">
        <f t="shared" si="30"/>
        <v>1</v>
      </c>
      <c r="D1958" t="str">
        <f>IF(C1958=$G$2,A1958,"")</f>
        <v/>
      </c>
    </row>
    <row r="1959" spans="1:4" x14ac:dyDescent="0.25">
      <c r="A1959">
        <v>4936</v>
      </c>
      <c r="B1959">
        <v>31835</v>
      </c>
      <c r="C1959">
        <f t="shared" si="30"/>
        <v>1</v>
      </c>
      <c r="D1959" t="str">
        <f>IF(C1959=$G$2,A1959,"")</f>
        <v/>
      </c>
    </row>
    <row r="1960" spans="1:4" x14ac:dyDescent="0.25">
      <c r="A1960">
        <v>4936</v>
      </c>
      <c r="B1960">
        <v>31835</v>
      </c>
      <c r="C1960">
        <f t="shared" si="30"/>
        <v>1</v>
      </c>
      <c r="D1960" t="str">
        <f>IF(C1960=$G$2,A1960,"")</f>
        <v/>
      </c>
    </row>
    <row r="1961" spans="1:4" x14ac:dyDescent="0.25">
      <c r="A1961">
        <v>4936</v>
      </c>
      <c r="B1961">
        <v>31835</v>
      </c>
      <c r="C1961">
        <f t="shared" si="30"/>
        <v>1</v>
      </c>
      <c r="D1961" t="str">
        <f>IF(C1961=$G$2,A1961,"")</f>
        <v/>
      </c>
    </row>
    <row r="1962" spans="1:4" x14ac:dyDescent="0.25">
      <c r="A1962">
        <v>4939</v>
      </c>
      <c r="B1962">
        <v>24584</v>
      </c>
      <c r="C1962">
        <f t="shared" si="30"/>
        <v>1</v>
      </c>
      <c r="D1962" t="str">
        <f>IF(C1962=$G$2,A1962,"")</f>
        <v/>
      </c>
    </row>
    <row r="1963" spans="1:4" x14ac:dyDescent="0.25">
      <c r="A1963">
        <v>4943</v>
      </c>
      <c r="B1963">
        <v>28424</v>
      </c>
      <c r="C1963">
        <f t="shared" si="30"/>
        <v>1</v>
      </c>
      <c r="D1963" t="str">
        <f>IF(C1963=$G$2,A1963,"")</f>
        <v/>
      </c>
    </row>
    <row r="1964" spans="1:4" x14ac:dyDescent="0.25">
      <c r="A1964">
        <v>4949</v>
      </c>
      <c r="B1964">
        <v>95139</v>
      </c>
      <c r="C1964">
        <f t="shared" si="30"/>
        <v>1</v>
      </c>
      <c r="D1964" t="str">
        <f>IF(C1964=$G$2,A1964,"")</f>
        <v/>
      </c>
    </row>
    <row r="1965" spans="1:4" x14ac:dyDescent="0.25">
      <c r="A1965">
        <v>4952</v>
      </c>
      <c r="B1965">
        <v>62421</v>
      </c>
      <c r="C1965">
        <f t="shared" si="30"/>
        <v>1</v>
      </c>
      <c r="D1965" t="str">
        <f>IF(C1965=$G$2,A1965,"")</f>
        <v/>
      </c>
    </row>
    <row r="1966" spans="1:4" x14ac:dyDescent="0.25">
      <c r="A1966">
        <v>4954</v>
      </c>
      <c r="B1966">
        <v>9817</v>
      </c>
      <c r="C1966">
        <f t="shared" si="30"/>
        <v>1</v>
      </c>
      <c r="D1966" t="str">
        <f>IF(C1966=$G$2,A1966,"")</f>
        <v/>
      </c>
    </row>
    <row r="1967" spans="1:4" x14ac:dyDescent="0.25">
      <c r="A1967">
        <v>4954</v>
      </c>
      <c r="B1967">
        <v>89786</v>
      </c>
      <c r="C1967">
        <f t="shared" si="30"/>
        <v>1</v>
      </c>
      <c r="D1967" t="str">
        <f>IF(C1967=$G$2,A1967,"")</f>
        <v/>
      </c>
    </row>
    <row r="1968" spans="1:4" x14ac:dyDescent="0.25">
      <c r="A1968">
        <v>4962</v>
      </c>
      <c r="B1968">
        <v>593</v>
      </c>
      <c r="C1968">
        <f t="shared" si="30"/>
        <v>1</v>
      </c>
      <c r="D1968" t="str">
        <f>IF(C1968=$G$2,A1968,"")</f>
        <v/>
      </c>
    </row>
    <row r="1969" spans="1:4" x14ac:dyDescent="0.25">
      <c r="A1969">
        <v>4963</v>
      </c>
      <c r="B1969">
        <v>97787</v>
      </c>
      <c r="C1969">
        <f t="shared" si="30"/>
        <v>1</v>
      </c>
      <c r="D1969" t="str">
        <f>IF(C1969=$G$2,A1969,"")</f>
        <v/>
      </c>
    </row>
    <row r="1970" spans="1:4" x14ac:dyDescent="0.25">
      <c r="A1970">
        <v>4963</v>
      </c>
      <c r="B1970">
        <v>97787</v>
      </c>
      <c r="C1970">
        <f t="shared" si="30"/>
        <v>1</v>
      </c>
      <c r="D1970" t="str">
        <f>IF(C1970=$G$2,A1970,"")</f>
        <v/>
      </c>
    </row>
    <row r="1971" spans="1:4" x14ac:dyDescent="0.25">
      <c r="A1971">
        <v>4963</v>
      </c>
      <c r="B1971">
        <v>97787</v>
      </c>
      <c r="C1971">
        <f t="shared" si="30"/>
        <v>1</v>
      </c>
      <c r="D1971" t="str">
        <f>IF(C1971=$G$2,A1971,"")</f>
        <v/>
      </c>
    </row>
    <row r="1972" spans="1:4" x14ac:dyDescent="0.25">
      <c r="A1972">
        <v>4964</v>
      </c>
      <c r="B1972">
        <v>88170</v>
      </c>
      <c r="C1972">
        <f t="shared" si="30"/>
        <v>1</v>
      </c>
      <c r="D1972" t="str">
        <f>IF(C1972=$G$2,A1972,"")</f>
        <v/>
      </c>
    </row>
    <row r="1973" spans="1:4" x14ac:dyDescent="0.25">
      <c r="A1973">
        <v>4969</v>
      </c>
      <c r="B1973">
        <v>45156</v>
      </c>
      <c r="C1973">
        <f t="shared" si="30"/>
        <v>1</v>
      </c>
      <c r="D1973" t="str">
        <f>IF(C1973=$G$2,A1973,"")</f>
        <v/>
      </c>
    </row>
    <row r="1974" spans="1:4" x14ac:dyDescent="0.25">
      <c r="A1974">
        <v>4969</v>
      </c>
      <c r="B1974">
        <v>45156</v>
      </c>
      <c r="C1974">
        <f t="shared" si="30"/>
        <v>1</v>
      </c>
      <c r="D1974" t="str">
        <f>IF(C1974=$G$2,A1974,"")</f>
        <v/>
      </c>
    </row>
    <row r="1975" spans="1:4" x14ac:dyDescent="0.25">
      <c r="A1975">
        <v>4969</v>
      </c>
      <c r="B1975">
        <v>45156</v>
      </c>
      <c r="C1975">
        <f t="shared" si="30"/>
        <v>1</v>
      </c>
      <c r="D1975" t="str">
        <f>IF(C1975=$G$2,A1975,"")</f>
        <v/>
      </c>
    </row>
    <row r="1976" spans="1:4" x14ac:dyDescent="0.25">
      <c r="A1976">
        <v>4970</v>
      </c>
      <c r="B1976">
        <v>53728</v>
      </c>
      <c r="C1976">
        <f t="shared" si="30"/>
        <v>1</v>
      </c>
      <c r="D1976" t="str">
        <f>IF(C1976=$G$2,A1976,"")</f>
        <v/>
      </c>
    </row>
    <row r="1977" spans="1:4" x14ac:dyDescent="0.25">
      <c r="A1977">
        <v>4978</v>
      </c>
      <c r="B1977">
        <v>20830</v>
      </c>
      <c r="C1977">
        <f t="shared" si="30"/>
        <v>1</v>
      </c>
      <c r="D1977" t="str">
        <f>IF(C1977=$G$2,A1977,"")</f>
        <v/>
      </c>
    </row>
    <row r="1978" spans="1:4" x14ac:dyDescent="0.25">
      <c r="A1978">
        <v>4986</v>
      </c>
      <c r="B1978">
        <v>77161</v>
      </c>
      <c r="C1978">
        <f t="shared" si="30"/>
        <v>1</v>
      </c>
      <c r="D1978" t="str">
        <f>IF(C1978=$G$2,A1978,"")</f>
        <v/>
      </c>
    </row>
    <row r="1979" spans="1:4" x14ac:dyDescent="0.25">
      <c r="A1979">
        <v>4992</v>
      </c>
      <c r="B1979">
        <v>22461</v>
      </c>
      <c r="C1979">
        <f t="shared" si="30"/>
        <v>1</v>
      </c>
      <c r="D1979" t="str">
        <f>IF(C1979=$G$2,A1979,"")</f>
        <v/>
      </c>
    </row>
    <row r="1980" spans="1:4" x14ac:dyDescent="0.25">
      <c r="A1980">
        <v>5001</v>
      </c>
      <c r="B1980">
        <v>42102</v>
      </c>
      <c r="C1980">
        <f t="shared" si="30"/>
        <v>1</v>
      </c>
      <c r="D1980" t="str">
        <f>IF(C1980=$G$2,A1980,"")</f>
        <v/>
      </c>
    </row>
    <row r="1981" spans="1:4" x14ac:dyDescent="0.25">
      <c r="A1981">
        <v>5005</v>
      </c>
      <c r="B1981">
        <v>70885</v>
      </c>
      <c r="C1981">
        <f t="shared" si="30"/>
        <v>1</v>
      </c>
      <c r="D1981" t="str">
        <f>IF(C1981=$G$2,A1981,"")</f>
        <v/>
      </c>
    </row>
    <row r="1982" spans="1:4" x14ac:dyDescent="0.25">
      <c r="A1982">
        <v>5007</v>
      </c>
      <c r="B1982">
        <v>68902</v>
      </c>
      <c r="C1982">
        <f t="shared" si="30"/>
        <v>1</v>
      </c>
      <c r="D1982" t="str">
        <f>IF(C1982=$G$2,A1982,"")</f>
        <v/>
      </c>
    </row>
    <row r="1983" spans="1:4" x14ac:dyDescent="0.25">
      <c r="A1983">
        <v>5007</v>
      </c>
      <c r="B1983">
        <v>68902</v>
      </c>
      <c r="C1983">
        <f t="shared" si="30"/>
        <v>1</v>
      </c>
      <c r="D1983" t="str">
        <f>IF(C1983=$G$2,A1983,"")</f>
        <v/>
      </c>
    </row>
    <row r="1984" spans="1:4" x14ac:dyDescent="0.25">
      <c r="A1984">
        <v>5007</v>
      </c>
      <c r="B1984">
        <v>68902</v>
      </c>
      <c r="C1984">
        <f t="shared" si="30"/>
        <v>1</v>
      </c>
      <c r="D1984" t="str">
        <f>IF(C1984=$G$2,A1984,"")</f>
        <v/>
      </c>
    </row>
    <row r="1985" spans="1:4" x14ac:dyDescent="0.25">
      <c r="A1985">
        <v>5007</v>
      </c>
      <c r="B1985">
        <v>68902</v>
      </c>
      <c r="C1985">
        <f t="shared" si="30"/>
        <v>1</v>
      </c>
      <c r="D1985" t="str">
        <f>IF(C1985=$G$2,A1985,"")</f>
        <v/>
      </c>
    </row>
    <row r="1986" spans="1:4" x14ac:dyDescent="0.25">
      <c r="A1986">
        <v>5007</v>
      </c>
      <c r="B1986">
        <v>68902</v>
      </c>
      <c r="C1986">
        <f t="shared" si="30"/>
        <v>1</v>
      </c>
      <c r="D1986" t="str">
        <f>IF(C1986=$G$2,A1986,"")</f>
        <v/>
      </c>
    </row>
    <row r="1987" spans="1:4" x14ac:dyDescent="0.25">
      <c r="A1987">
        <v>5007</v>
      </c>
      <c r="B1987">
        <v>68902</v>
      </c>
      <c r="C1987">
        <f t="shared" si="30"/>
        <v>1</v>
      </c>
      <c r="D1987" t="str">
        <f>IF(C1987=$G$2,A1987,"")</f>
        <v/>
      </c>
    </row>
    <row r="1988" spans="1:4" x14ac:dyDescent="0.25">
      <c r="A1988">
        <v>5007</v>
      </c>
      <c r="B1988">
        <v>68902</v>
      </c>
      <c r="C1988">
        <f t="shared" ref="C1988:C2051" si="31">IF(A1988&lt;&gt;A1987,1,IF(B1988-B1987=2,C1987+1,IF(B1988=B1987,C1987,1)))</f>
        <v>1</v>
      </c>
      <c r="D1988" t="str">
        <f>IF(C1988=$G$2,A1988,"")</f>
        <v/>
      </c>
    </row>
    <row r="1989" spans="1:4" x14ac:dyDescent="0.25">
      <c r="A1989">
        <v>5008</v>
      </c>
      <c r="B1989">
        <v>56668</v>
      </c>
      <c r="C1989">
        <f t="shared" si="31"/>
        <v>1</v>
      </c>
      <c r="D1989" t="str">
        <f>IF(C1989=$G$2,A1989,"")</f>
        <v/>
      </c>
    </row>
    <row r="1990" spans="1:4" x14ac:dyDescent="0.25">
      <c r="A1990">
        <v>5013</v>
      </c>
      <c r="B1990">
        <v>35322</v>
      </c>
      <c r="C1990">
        <f t="shared" si="31"/>
        <v>1</v>
      </c>
      <c r="D1990" t="str">
        <f>IF(C1990=$G$2,A1990,"")</f>
        <v/>
      </c>
    </row>
    <row r="1991" spans="1:4" x14ac:dyDescent="0.25">
      <c r="A1991">
        <v>5022</v>
      </c>
      <c r="B1991">
        <v>13129</v>
      </c>
      <c r="C1991">
        <f t="shared" si="31"/>
        <v>1</v>
      </c>
      <c r="D1991" t="str">
        <f>IF(C1991=$G$2,A1991,"")</f>
        <v/>
      </c>
    </row>
    <row r="1992" spans="1:4" x14ac:dyDescent="0.25">
      <c r="A1992">
        <v>5023</v>
      </c>
      <c r="B1992">
        <v>98708</v>
      </c>
      <c r="C1992">
        <f t="shared" si="31"/>
        <v>1</v>
      </c>
      <c r="D1992" t="str">
        <f>IF(C1992=$G$2,A1992,"")</f>
        <v/>
      </c>
    </row>
    <row r="1993" spans="1:4" x14ac:dyDescent="0.25">
      <c r="A1993">
        <v>5027</v>
      </c>
      <c r="B1993">
        <v>75685</v>
      </c>
      <c r="C1993">
        <f t="shared" si="31"/>
        <v>1</v>
      </c>
      <c r="D1993" t="str">
        <f>IF(C1993=$G$2,A1993,"")</f>
        <v/>
      </c>
    </row>
    <row r="1994" spans="1:4" x14ac:dyDescent="0.25">
      <c r="A1994">
        <v>5027</v>
      </c>
      <c r="B1994">
        <v>75685</v>
      </c>
      <c r="C1994">
        <f t="shared" si="31"/>
        <v>1</v>
      </c>
      <c r="D1994" t="str">
        <f>IF(C1994=$G$2,A1994,"")</f>
        <v/>
      </c>
    </row>
    <row r="1995" spans="1:4" x14ac:dyDescent="0.25">
      <c r="A1995">
        <v>5027</v>
      </c>
      <c r="B1995">
        <v>75685</v>
      </c>
      <c r="C1995">
        <f t="shared" si="31"/>
        <v>1</v>
      </c>
      <c r="D1995" t="str">
        <f>IF(C1995=$G$2,A1995,"")</f>
        <v/>
      </c>
    </row>
    <row r="1996" spans="1:4" x14ac:dyDescent="0.25">
      <c r="A1996">
        <v>5027</v>
      </c>
      <c r="B1996">
        <v>75685</v>
      </c>
      <c r="C1996">
        <f t="shared" si="31"/>
        <v>1</v>
      </c>
      <c r="D1996" t="str">
        <f>IF(C1996=$G$2,A1996,"")</f>
        <v/>
      </c>
    </row>
    <row r="1997" spans="1:4" x14ac:dyDescent="0.25">
      <c r="A1997">
        <v>5029</v>
      </c>
      <c r="B1997">
        <v>97035</v>
      </c>
      <c r="C1997">
        <f t="shared" si="31"/>
        <v>1</v>
      </c>
      <c r="D1997" t="str">
        <f>IF(C1997=$G$2,A1997,"")</f>
        <v/>
      </c>
    </row>
    <row r="1998" spans="1:4" x14ac:dyDescent="0.25">
      <c r="A1998">
        <v>5029</v>
      </c>
      <c r="B1998">
        <v>97035</v>
      </c>
      <c r="C1998">
        <f t="shared" si="31"/>
        <v>1</v>
      </c>
      <c r="D1998" t="str">
        <f>IF(C1998=$G$2,A1998,"")</f>
        <v/>
      </c>
    </row>
    <row r="1999" spans="1:4" x14ac:dyDescent="0.25">
      <c r="A1999">
        <v>5029</v>
      </c>
      <c r="B1999">
        <v>97035</v>
      </c>
      <c r="C1999">
        <f t="shared" si="31"/>
        <v>1</v>
      </c>
      <c r="D1999" t="str">
        <f>IF(C1999=$G$2,A1999,"")</f>
        <v/>
      </c>
    </row>
    <row r="2000" spans="1:4" x14ac:dyDescent="0.25">
      <c r="A2000">
        <v>5029</v>
      </c>
      <c r="B2000">
        <v>97035</v>
      </c>
      <c r="C2000">
        <f t="shared" si="31"/>
        <v>1</v>
      </c>
      <c r="D2000" t="str">
        <f>IF(C2000=$G$2,A2000,"")</f>
        <v/>
      </c>
    </row>
    <row r="2001" spans="1:4" x14ac:dyDescent="0.25">
      <c r="A2001">
        <v>5029</v>
      </c>
      <c r="B2001">
        <v>97035</v>
      </c>
      <c r="C2001">
        <f t="shared" si="31"/>
        <v>1</v>
      </c>
      <c r="D2001" t="str">
        <f>IF(C2001=$G$2,A2001,"")</f>
        <v/>
      </c>
    </row>
    <row r="2002" spans="1:4" x14ac:dyDescent="0.25">
      <c r="A2002">
        <v>5029</v>
      </c>
      <c r="B2002">
        <v>97035</v>
      </c>
      <c r="C2002">
        <f t="shared" si="31"/>
        <v>1</v>
      </c>
      <c r="D2002" t="str">
        <f>IF(C2002=$G$2,A2002,"")</f>
        <v/>
      </c>
    </row>
    <row r="2003" spans="1:4" x14ac:dyDescent="0.25">
      <c r="A2003">
        <v>5034</v>
      </c>
      <c r="B2003">
        <v>75289</v>
      </c>
      <c r="C2003">
        <f t="shared" si="31"/>
        <v>1</v>
      </c>
      <c r="D2003" t="str">
        <f>IF(C2003=$G$2,A2003,"")</f>
        <v/>
      </c>
    </row>
    <row r="2004" spans="1:4" x14ac:dyDescent="0.25">
      <c r="A2004">
        <v>5034</v>
      </c>
      <c r="B2004">
        <v>75289</v>
      </c>
      <c r="C2004">
        <f t="shared" si="31"/>
        <v>1</v>
      </c>
      <c r="D2004" t="str">
        <f>IF(C2004=$G$2,A2004,"")</f>
        <v/>
      </c>
    </row>
    <row r="2005" spans="1:4" x14ac:dyDescent="0.25">
      <c r="A2005">
        <v>5034</v>
      </c>
      <c r="B2005">
        <v>75289</v>
      </c>
      <c r="C2005">
        <f t="shared" si="31"/>
        <v>1</v>
      </c>
      <c r="D2005" t="str">
        <f>IF(C2005=$G$2,A2005,"")</f>
        <v/>
      </c>
    </row>
    <row r="2006" spans="1:4" x14ac:dyDescent="0.25">
      <c r="A2006">
        <v>5034</v>
      </c>
      <c r="B2006">
        <v>75289</v>
      </c>
      <c r="C2006">
        <f t="shared" si="31"/>
        <v>1</v>
      </c>
      <c r="D2006" t="str">
        <f>IF(C2006=$G$2,A2006,"")</f>
        <v/>
      </c>
    </row>
    <row r="2007" spans="1:4" x14ac:dyDescent="0.25">
      <c r="A2007">
        <v>5035</v>
      </c>
      <c r="B2007">
        <v>81338</v>
      </c>
      <c r="C2007">
        <f t="shared" si="31"/>
        <v>1</v>
      </c>
      <c r="D2007" t="str">
        <f>IF(C2007=$G$2,A2007,"")</f>
        <v/>
      </c>
    </row>
    <row r="2008" spans="1:4" x14ac:dyDescent="0.25">
      <c r="A2008">
        <v>5046</v>
      </c>
      <c r="B2008">
        <v>83198</v>
      </c>
      <c r="C2008">
        <f t="shared" si="31"/>
        <v>1</v>
      </c>
      <c r="D2008" t="str">
        <f>IF(C2008=$G$2,A2008,"")</f>
        <v/>
      </c>
    </row>
    <row r="2009" spans="1:4" x14ac:dyDescent="0.25">
      <c r="A2009">
        <v>5047</v>
      </c>
      <c r="B2009">
        <v>76663</v>
      </c>
      <c r="C2009">
        <f t="shared" si="31"/>
        <v>1</v>
      </c>
      <c r="D2009" t="str">
        <f>IF(C2009=$G$2,A2009,"")</f>
        <v/>
      </c>
    </row>
    <row r="2010" spans="1:4" x14ac:dyDescent="0.25">
      <c r="A2010">
        <v>5050</v>
      </c>
      <c r="B2010">
        <v>96219</v>
      </c>
      <c r="C2010">
        <f t="shared" si="31"/>
        <v>1</v>
      </c>
      <c r="D2010" t="str">
        <f>IF(C2010=$G$2,A2010,"")</f>
        <v/>
      </c>
    </row>
    <row r="2011" spans="1:4" x14ac:dyDescent="0.25">
      <c r="A2011">
        <v>5051</v>
      </c>
      <c r="B2011">
        <v>2108</v>
      </c>
      <c r="C2011">
        <f t="shared" si="31"/>
        <v>1</v>
      </c>
      <c r="D2011" t="str">
        <f>IF(C2011=$G$2,A2011,"")</f>
        <v/>
      </c>
    </row>
    <row r="2012" spans="1:4" x14ac:dyDescent="0.25">
      <c r="A2012">
        <v>5082</v>
      </c>
      <c r="B2012">
        <v>83907</v>
      </c>
      <c r="C2012">
        <f t="shared" si="31"/>
        <v>1</v>
      </c>
      <c r="D2012" t="str">
        <f>IF(C2012=$G$2,A2012,"")</f>
        <v/>
      </c>
    </row>
    <row r="2013" spans="1:4" x14ac:dyDescent="0.25">
      <c r="A2013">
        <v>5085</v>
      </c>
      <c r="B2013">
        <v>30140</v>
      </c>
      <c r="C2013">
        <f t="shared" si="31"/>
        <v>1</v>
      </c>
      <c r="D2013" t="str">
        <f>IF(C2013=$G$2,A2013,"")</f>
        <v/>
      </c>
    </row>
    <row r="2014" spans="1:4" x14ac:dyDescent="0.25">
      <c r="A2014">
        <v>5090</v>
      </c>
      <c r="B2014">
        <v>2895</v>
      </c>
      <c r="C2014">
        <f t="shared" si="31"/>
        <v>1</v>
      </c>
      <c r="D2014" t="str">
        <f>IF(C2014=$G$2,A2014,"")</f>
        <v/>
      </c>
    </row>
    <row r="2015" spans="1:4" x14ac:dyDescent="0.25">
      <c r="A2015">
        <v>5093</v>
      </c>
      <c r="B2015">
        <v>24764</v>
      </c>
      <c r="C2015">
        <f t="shared" si="31"/>
        <v>1</v>
      </c>
      <c r="D2015" t="str">
        <f>IF(C2015=$G$2,A2015,"")</f>
        <v/>
      </c>
    </row>
    <row r="2016" spans="1:4" x14ac:dyDescent="0.25">
      <c r="A2016">
        <v>5095</v>
      </c>
      <c r="B2016">
        <v>51322</v>
      </c>
      <c r="C2016">
        <f t="shared" si="31"/>
        <v>1</v>
      </c>
      <c r="D2016" t="str">
        <f>IF(C2016=$G$2,A2016,"")</f>
        <v/>
      </c>
    </row>
    <row r="2017" spans="1:4" x14ac:dyDescent="0.25">
      <c r="A2017">
        <v>5097</v>
      </c>
      <c r="B2017">
        <v>4727</v>
      </c>
      <c r="C2017">
        <f t="shared" si="31"/>
        <v>1</v>
      </c>
      <c r="D2017" t="str">
        <f>IF(C2017=$G$2,A2017,"")</f>
        <v/>
      </c>
    </row>
    <row r="2018" spans="1:4" x14ac:dyDescent="0.25">
      <c r="A2018">
        <v>5100</v>
      </c>
      <c r="B2018">
        <v>60986</v>
      </c>
      <c r="C2018">
        <f t="shared" si="31"/>
        <v>1</v>
      </c>
      <c r="D2018" t="str">
        <f>IF(C2018=$G$2,A2018,"")</f>
        <v/>
      </c>
    </row>
    <row r="2019" spans="1:4" x14ac:dyDescent="0.25">
      <c r="A2019">
        <v>5100</v>
      </c>
      <c r="B2019">
        <v>60986</v>
      </c>
      <c r="C2019">
        <f t="shared" si="31"/>
        <v>1</v>
      </c>
      <c r="D2019" t="str">
        <f>IF(C2019=$G$2,A2019,"")</f>
        <v/>
      </c>
    </row>
    <row r="2020" spans="1:4" x14ac:dyDescent="0.25">
      <c r="A2020">
        <v>5100</v>
      </c>
      <c r="B2020">
        <v>60986</v>
      </c>
      <c r="C2020">
        <f t="shared" si="31"/>
        <v>1</v>
      </c>
      <c r="D2020" t="str">
        <f>IF(C2020=$G$2,A2020,"")</f>
        <v/>
      </c>
    </row>
    <row r="2021" spans="1:4" x14ac:dyDescent="0.25">
      <c r="A2021">
        <v>5100</v>
      </c>
      <c r="B2021">
        <v>60986</v>
      </c>
      <c r="C2021">
        <f t="shared" si="31"/>
        <v>1</v>
      </c>
      <c r="D2021" t="str">
        <f>IF(C2021=$G$2,A2021,"")</f>
        <v/>
      </c>
    </row>
    <row r="2022" spans="1:4" x14ac:dyDescent="0.25">
      <c r="A2022">
        <v>5100</v>
      </c>
      <c r="B2022">
        <v>60986</v>
      </c>
      <c r="C2022">
        <f t="shared" si="31"/>
        <v>1</v>
      </c>
      <c r="D2022" t="str">
        <f>IF(C2022=$G$2,A2022,"")</f>
        <v/>
      </c>
    </row>
    <row r="2023" spans="1:4" x14ac:dyDescent="0.25">
      <c r="A2023">
        <v>5100</v>
      </c>
      <c r="B2023">
        <v>60986</v>
      </c>
      <c r="C2023">
        <f t="shared" si="31"/>
        <v>1</v>
      </c>
      <c r="D2023" t="str">
        <f>IF(C2023=$G$2,A2023,"")</f>
        <v/>
      </c>
    </row>
    <row r="2024" spans="1:4" x14ac:dyDescent="0.25">
      <c r="A2024">
        <v>5101</v>
      </c>
      <c r="B2024">
        <v>74654</v>
      </c>
      <c r="C2024">
        <f t="shared" si="31"/>
        <v>1</v>
      </c>
      <c r="D2024" t="str">
        <f>IF(C2024=$G$2,A2024,"")</f>
        <v/>
      </c>
    </row>
    <row r="2025" spans="1:4" x14ac:dyDescent="0.25">
      <c r="A2025">
        <v>5109</v>
      </c>
      <c r="B2025">
        <v>29613</v>
      </c>
      <c r="C2025">
        <f t="shared" si="31"/>
        <v>1</v>
      </c>
      <c r="D2025" t="str">
        <f>IF(C2025=$G$2,A2025,"")</f>
        <v/>
      </c>
    </row>
    <row r="2026" spans="1:4" x14ac:dyDescent="0.25">
      <c r="A2026">
        <v>5109</v>
      </c>
      <c r="B2026">
        <v>29613</v>
      </c>
      <c r="C2026">
        <f t="shared" si="31"/>
        <v>1</v>
      </c>
      <c r="D2026" t="str">
        <f>IF(C2026=$G$2,A2026,"")</f>
        <v/>
      </c>
    </row>
    <row r="2027" spans="1:4" x14ac:dyDescent="0.25">
      <c r="A2027">
        <v>5119</v>
      </c>
      <c r="B2027">
        <v>4793</v>
      </c>
      <c r="C2027">
        <f t="shared" si="31"/>
        <v>1</v>
      </c>
      <c r="D2027" t="str">
        <f>IF(C2027=$G$2,A2027,"")</f>
        <v/>
      </c>
    </row>
    <row r="2028" spans="1:4" x14ac:dyDescent="0.25">
      <c r="A2028">
        <v>5128</v>
      </c>
      <c r="B2028">
        <v>69895</v>
      </c>
      <c r="C2028">
        <f t="shared" si="31"/>
        <v>1</v>
      </c>
      <c r="D2028" t="str">
        <f>IF(C2028=$G$2,A2028,"")</f>
        <v/>
      </c>
    </row>
    <row r="2029" spans="1:4" x14ac:dyDescent="0.25">
      <c r="A2029">
        <v>5134</v>
      </c>
      <c r="B2029">
        <v>9877</v>
      </c>
      <c r="C2029">
        <f t="shared" si="31"/>
        <v>1</v>
      </c>
      <c r="D2029" t="str">
        <f>IF(C2029=$G$2,A2029,"")</f>
        <v/>
      </c>
    </row>
    <row r="2030" spans="1:4" x14ac:dyDescent="0.25">
      <c r="A2030">
        <v>5139</v>
      </c>
      <c r="B2030">
        <v>75456</v>
      </c>
      <c r="C2030">
        <f t="shared" si="31"/>
        <v>1</v>
      </c>
      <c r="D2030" t="str">
        <f>IF(C2030=$G$2,A2030,"")</f>
        <v/>
      </c>
    </row>
    <row r="2031" spans="1:4" x14ac:dyDescent="0.25">
      <c r="A2031">
        <v>5149</v>
      </c>
      <c r="B2031">
        <v>44900</v>
      </c>
      <c r="C2031">
        <f t="shared" si="31"/>
        <v>1</v>
      </c>
      <c r="D2031" t="str">
        <f>IF(C2031=$G$2,A2031,"")</f>
        <v/>
      </c>
    </row>
    <row r="2032" spans="1:4" x14ac:dyDescent="0.25">
      <c r="A2032">
        <v>5150</v>
      </c>
      <c r="B2032">
        <v>2959</v>
      </c>
      <c r="C2032">
        <f t="shared" si="31"/>
        <v>1</v>
      </c>
      <c r="D2032" t="str">
        <f>IF(C2032=$G$2,A2032,"")</f>
        <v/>
      </c>
    </row>
    <row r="2033" spans="1:4" x14ac:dyDescent="0.25">
      <c r="A2033">
        <v>5163</v>
      </c>
      <c r="B2033">
        <v>48318</v>
      </c>
      <c r="C2033">
        <f t="shared" si="31"/>
        <v>1</v>
      </c>
      <c r="D2033" t="str">
        <f>IF(C2033=$G$2,A2033,"")</f>
        <v/>
      </c>
    </row>
    <row r="2034" spans="1:4" x14ac:dyDescent="0.25">
      <c r="A2034">
        <v>5163</v>
      </c>
      <c r="B2034">
        <v>84929</v>
      </c>
      <c r="C2034">
        <f t="shared" si="31"/>
        <v>1</v>
      </c>
      <c r="D2034" t="str">
        <f>IF(C2034=$G$2,A2034,"")</f>
        <v/>
      </c>
    </row>
    <row r="2035" spans="1:4" x14ac:dyDescent="0.25">
      <c r="A2035">
        <v>5163</v>
      </c>
      <c r="B2035">
        <v>84929</v>
      </c>
      <c r="C2035">
        <f t="shared" si="31"/>
        <v>1</v>
      </c>
      <c r="D2035" t="str">
        <f>IF(C2035=$G$2,A2035,"")</f>
        <v/>
      </c>
    </row>
    <row r="2036" spans="1:4" x14ac:dyDescent="0.25">
      <c r="A2036">
        <v>5167</v>
      </c>
      <c r="B2036">
        <v>37758</v>
      </c>
      <c r="C2036">
        <f t="shared" si="31"/>
        <v>1</v>
      </c>
      <c r="D2036" t="str">
        <f>IF(C2036=$G$2,A2036,"")</f>
        <v/>
      </c>
    </row>
    <row r="2037" spans="1:4" x14ac:dyDescent="0.25">
      <c r="A2037">
        <v>5172</v>
      </c>
      <c r="B2037">
        <v>46576</v>
      </c>
      <c r="C2037">
        <f t="shared" si="31"/>
        <v>1</v>
      </c>
      <c r="D2037" t="str">
        <f>IF(C2037=$G$2,A2037,"")</f>
        <v/>
      </c>
    </row>
    <row r="2038" spans="1:4" x14ac:dyDescent="0.25">
      <c r="A2038">
        <v>5178</v>
      </c>
      <c r="B2038">
        <v>82349</v>
      </c>
      <c r="C2038">
        <f t="shared" si="31"/>
        <v>1</v>
      </c>
      <c r="D2038" t="str">
        <f>IF(C2038=$G$2,A2038,"")</f>
        <v/>
      </c>
    </row>
    <row r="2039" spans="1:4" x14ac:dyDescent="0.25">
      <c r="A2039">
        <v>5178</v>
      </c>
      <c r="B2039">
        <v>82349</v>
      </c>
      <c r="C2039">
        <f t="shared" si="31"/>
        <v>1</v>
      </c>
      <c r="D2039" t="str">
        <f>IF(C2039=$G$2,A2039,"")</f>
        <v/>
      </c>
    </row>
    <row r="2040" spans="1:4" x14ac:dyDescent="0.25">
      <c r="A2040">
        <v>5178</v>
      </c>
      <c r="B2040">
        <v>82349</v>
      </c>
      <c r="C2040">
        <f t="shared" si="31"/>
        <v>1</v>
      </c>
      <c r="D2040" t="str">
        <f>IF(C2040=$G$2,A2040,"")</f>
        <v/>
      </c>
    </row>
    <row r="2041" spans="1:4" x14ac:dyDescent="0.25">
      <c r="A2041">
        <v>5178</v>
      </c>
      <c r="B2041">
        <v>82349</v>
      </c>
      <c r="C2041">
        <f t="shared" si="31"/>
        <v>1</v>
      </c>
      <c r="D2041" t="str">
        <f>IF(C2041=$G$2,A2041,"")</f>
        <v/>
      </c>
    </row>
    <row r="2042" spans="1:4" x14ac:dyDescent="0.25">
      <c r="A2042">
        <v>5178</v>
      </c>
      <c r="B2042">
        <v>86020</v>
      </c>
      <c r="C2042">
        <f t="shared" si="31"/>
        <v>1</v>
      </c>
      <c r="D2042" t="str">
        <f>IF(C2042=$G$2,A2042,"")</f>
        <v/>
      </c>
    </row>
    <row r="2043" spans="1:4" x14ac:dyDescent="0.25">
      <c r="A2043">
        <v>5181</v>
      </c>
      <c r="B2043">
        <v>77405</v>
      </c>
      <c r="C2043">
        <f t="shared" si="31"/>
        <v>1</v>
      </c>
      <c r="D2043" t="str">
        <f>IF(C2043=$G$2,A2043,"")</f>
        <v/>
      </c>
    </row>
    <row r="2044" spans="1:4" x14ac:dyDescent="0.25">
      <c r="A2044">
        <v>5199</v>
      </c>
      <c r="B2044">
        <v>47395</v>
      </c>
      <c r="C2044">
        <f t="shared" si="31"/>
        <v>1</v>
      </c>
      <c r="D2044" t="str">
        <f>IF(C2044=$G$2,A2044,"")</f>
        <v/>
      </c>
    </row>
    <row r="2045" spans="1:4" x14ac:dyDescent="0.25">
      <c r="A2045">
        <v>5203</v>
      </c>
      <c r="B2045">
        <v>5404</v>
      </c>
      <c r="C2045">
        <f t="shared" si="31"/>
        <v>1</v>
      </c>
      <c r="D2045" t="str">
        <f>IF(C2045=$G$2,A2045,"")</f>
        <v/>
      </c>
    </row>
    <row r="2046" spans="1:4" x14ac:dyDescent="0.25">
      <c r="A2046">
        <v>5203</v>
      </c>
      <c r="B2046">
        <v>5404</v>
      </c>
      <c r="C2046">
        <f t="shared" si="31"/>
        <v>1</v>
      </c>
      <c r="D2046" t="str">
        <f>IF(C2046=$G$2,A2046,"")</f>
        <v/>
      </c>
    </row>
    <row r="2047" spans="1:4" x14ac:dyDescent="0.25">
      <c r="A2047">
        <v>5203</v>
      </c>
      <c r="B2047">
        <v>5404</v>
      </c>
      <c r="C2047">
        <f t="shared" si="31"/>
        <v>1</v>
      </c>
      <c r="D2047" t="str">
        <f>IF(C2047=$G$2,A2047,"")</f>
        <v/>
      </c>
    </row>
    <row r="2048" spans="1:4" x14ac:dyDescent="0.25">
      <c r="A2048">
        <v>5203</v>
      </c>
      <c r="B2048">
        <v>5404</v>
      </c>
      <c r="C2048">
        <f t="shared" si="31"/>
        <v>1</v>
      </c>
      <c r="D2048" t="str">
        <f>IF(C2048=$G$2,A2048,"")</f>
        <v/>
      </c>
    </row>
    <row r="2049" spans="1:4" x14ac:dyDescent="0.25">
      <c r="A2049">
        <v>5203</v>
      </c>
      <c r="B2049">
        <v>5404</v>
      </c>
      <c r="C2049">
        <f t="shared" si="31"/>
        <v>1</v>
      </c>
      <c r="D2049" t="str">
        <f>IF(C2049=$G$2,A2049,"")</f>
        <v/>
      </c>
    </row>
    <row r="2050" spans="1:4" x14ac:dyDescent="0.25">
      <c r="A2050">
        <v>5203</v>
      </c>
      <c r="B2050">
        <v>5404</v>
      </c>
      <c r="C2050">
        <f t="shared" si="31"/>
        <v>1</v>
      </c>
      <c r="D2050" t="str">
        <f>IF(C2050=$G$2,A2050,"")</f>
        <v/>
      </c>
    </row>
    <row r="2051" spans="1:4" x14ac:dyDescent="0.25">
      <c r="A2051">
        <v>5204</v>
      </c>
      <c r="B2051">
        <v>12256</v>
      </c>
      <c r="C2051">
        <f t="shared" si="31"/>
        <v>1</v>
      </c>
      <c r="D2051" t="str">
        <f>IF(C2051=$G$2,A2051,"")</f>
        <v/>
      </c>
    </row>
    <row r="2052" spans="1:4" x14ac:dyDescent="0.25">
      <c r="A2052">
        <v>5204</v>
      </c>
      <c r="B2052">
        <v>12256</v>
      </c>
      <c r="C2052">
        <f t="shared" ref="C2052:C2115" si="32">IF(A2052&lt;&gt;A2051,1,IF(B2052-B2051=2,C2051+1,IF(B2052=B2051,C2051,1)))</f>
        <v>1</v>
      </c>
      <c r="D2052" t="str">
        <f>IF(C2052=$G$2,A2052,"")</f>
        <v/>
      </c>
    </row>
    <row r="2053" spans="1:4" x14ac:dyDescent="0.25">
      <c r="A2053">
        <v>5204</v>
      </c>
      <c r="B2053">
        <v>12256</v>
      </c>
      <c r="C2053">
        <f t="shared" si="32"/>
        <v>1</v>
      </c>
      <c r="D2053" t="str">
        <f>IF(C2053=$G$2,A2053,"")</f>
        <v/>
      </c>
    </row>
    <row r="2054" spans="1:4" x14ac:dyDescent="0.25">
      <c r="A2054">
        <v>5204</v>
      </c>
      <c r="B2054">
        <v>12256</v>
      </c>
      <c r="C2054">
        <f t="shared" si="32"/>
        <v>1</v>
      </c>
      <c r="D2054" t="str">
        <f>IF(C2054=$G$2,A2054,"")</f>
        <v/>
      </c>
    </row>
    <row r="2055" spans="1:4" x14ac:dyDescent="0.25">
      <c r="A2055">
        <v>5212</v>
      </c>
      <c r="B2055">
        <v>3836</v>
      </c>
      <c r="C2055">
        <f t="shared" si="32"/>
        <v>1</v>
      </c>
      <c r="D2055" t="str">
        <f>IF(C2055=$G$2,A2055,"")</f>
        <v/>
      </c>
    </row>
    <row r="2056" spans="1:4" x14ac:dyDescent="0.25">
      <c r="A2056">
        <v>5212</v>
      </c>
      <c r="B2056">
        <v>3836</v>
      </c>
      <c r="C2056">
        <f t="shared" si="32"/>
        <v>1</v>
      </c>
      <c r="D2056" t="str">
        <f>IF(C2056=$G$2,A2056,"")</f>
        <v/>
      </c>
    </row>
    <row r="2057" spans="1:4" x14ac:dyDescent="0.25">
      <c r="A2057">
        <v>5212</v>
      </c>
      <c r="B2057">
        <v>32619</v>
      </c>
      <c r="C2057">
        <f t="shared" si="32"/>
        <v>1</v>
      </c>
      <c r="D2057" t="str">
        <f>IF(C2057=$G$2,A2057,"")</f>
        <v/>
      </c>
    </row>
    <row r="2058" spans="1:4" x14ac:dyDescent="0.25">
      <c r="A2058">
        <v>5212</v>
      </c>
      <c r="B2058">
        <v>56179</v>
      </c>
      <c r="C2058">
        <f t="shared" si="32"/>
        <v>1</v>
      </c>
      <c r="D2058" t="str">
        <f>IF(C2058=$G$2,A2058,"")</f>
        <v/>
      </c>
    </row>
    <row r="2059" spans="1:4" x14ac:dyDescent="0.25">
      <c r="A2059">
        <v>5213</v>
      </c>
      <c r="B2059">
        <v>85973</v>
      </c>
      <c r="C2059">
        <f t="shared" si="32"/>
        <v>1</v>
      </c>
      <c r="D2059" t="str">
        <f>IF(C2059=$G$2,A2059,"")</f>
        <v/>
      </c>
    </row>
    <row r="2060" spans="1:4" x14ac:dyDescent="0.25">
      <c r="A2060">
        <v>5213</v>
      </c>
      <c r="B2060">
        <v>85973</v>
      </c>
      <c r="C2060">
        <f t="shared" si="32"/>
        <v>1</v>
      </c>
      <c r="D2060" t="str">
        <f>IF(C2060=$G$2,A2060,"")</f>
        <v/>
      </c>
    </row>
    <row r="2061" spans="1:4" x14ac:dyDescent="0.25">
      <c r="A2061">
        <v>5213</v>
      </c>
      <c r="B2061">
        <v>85973</v>
      </c>
      <c r="C2061">
        <f t="shared" si="32"/>
        <v>1</v>
      </c>
      <c r="D2061" t="str">
        <f>IF(C2061=$G$2,A2061,"")</f>
        <v/>
      </c>
    </row>
    <row r="2062" spans="1:4" x14ac:dyDescent="0.25">
      <c r="A2062">
        <v>5213</v>
      </c>
      <c r="B2062">
        <v>85973</v>
      </c>
      <c r="C2062">
        <f t="shared" si="32"/>
        <v>1</v>
      </c>
      <c r="D2062" t="str">
        <f>IF(C2062=$G$2,A2062,"")</f>
        <v/>
      </c>
    </row>
    <row r="2063" spans="1:4" x14ac:dyDescent="0.25">
      <c r="A2063">
        <v>5213</v>
      </c>
      <c r="B2063">
        <v>85973</v>
      </c>
      <c r="C2063">
        <f t="shared" si="32"/>
        <v>1</v>
      </c>
      <c r="D2063" t="str">
        <f>IF(C2063=$G$2,A2063,"")</f>
        <v/>
      </c>
    </row>
    <row r="2064" spans="1:4" x14ac:dyDescent="0.25">
      <c r="A2064">
        <v>5213</v>
      </c>
      <c r="B2064">
        <v>85973</v>
      </c>
      <c r="C2064">
        <f t="shared" si="32"/>
        <v>1</v>
      </c>
      <c r="D2064" t="str">
        <f>IF(C2064=$G$2,A2064,"")</f>
        <v/>
      </c>
    </row>
    <row r="2065" spans="1:4" x14ac:dyDescent="0.25">
      <c r="A2065">
        <v>5213</v>
      </c>
      <c r="B2065">
        <v>85973</v>
      </c>
      <c r="C2065">
        <f t="shared" si="32"/>
        <v>1</v>
      </c>
      <c r="D2065" t="str">
        <f>IF(C2065=$G$2,A2065,"")</f>
        <v/>
      </c>
    </row>
    <row r="2066" spans="1:4" x14ac:dyDescent="0.25">
      <c r="A2066">
        <v>5228</v>
      </c>
      <c r="B2066">
        <v>71131</v>
      </c>
      <c r="C2066">
        <f t="shared" si="32"/>
        <v>1</v>
      </c>
      <c r="D2066" t="str">
        <f>IF(C2066=$G$2,A2066,"")</f>
        <v/>
      </c>
    </row>
    <row r="2067" spans="1:4" x14ac:dyDescent="0.25">
      <c r="A2067">
        <v>5230</v>
      </c>
      <c r="B2067">
        <v>76031</v>
      </c>
      <c r="C2067">
        <f t="shared" si="32"/>
        <v>1</v>
      </c>
      <c r="D2067" t="str">
        <f>IF(C2067=$G$2,A2067,"")</f>
        <v/>
      </c>
    </row>
    <row r="2068" spans="1:4" x14ac:dyDescent="0.25">
      <c r="A2068">
        <v>5237</v>
      </c>
      <c r="B2068">
        <v>97809</v>
      </c>
      <c r="C2068">
        <f t="shared" si="32"/>
        <v>1</v>
      </c>
      <c r="D2068" t="str">
        <f>IF(C2068=$G$2,A2068,"")</f>
        <v/>
      </c>
    </row>
    <row r="2069" spans="1:4" x14ac:dyDescent="0.25">
      <c r="A2069">
        <v>5244</v>
      </c>
      <c r="B2069">
        <v>37709</v>
      </c>
      <c r="C2069">
        <f t="shared" si="32"/>
        <v>1</v>
      </c>
      <c r="D2069" t="str">
        <f>IF(C2069=$G$2,A2069,"")</f>
        <v/>
      </c>
    </row>
    <row r="2070" spans="1:4" x14ac:dyDescent="0.25">
      <c r="A2070">
        <v>5247</v>
      </c>
      <c r="B2070">
        <v>43102</v>
      </c>
      <c r="C2070">
        <f t="shared" si="32"/>
        <v>1</v>
      </c>
      <c r="D2070" t="str">
        <f>IF(C2070=$G$2,A2070,"")</f>
        <v/>
      </c>
    </row>
    <row r="2071" spans="1:4" x14ac:dyDescent="0.25">
      <c r="A2071">
        <v>5247</v>
      </c>
      <c r="B2071">
        <v>81183</v>
      </c>
      <c r="C2071">
        <f t="shared" si="32"/>
        <v>1</v>
      </c>
      <c r="D2071" t="str">
        <f>IF(C2071=$G$2,A2071,"")</f>
        <v/>
      </c>
    </row>
    <row r="2072" spans="1:4" x14ac:dyDescent="0.25">
      <c r="A2072">
        <v>5248</v>
      </c>
      <c r="B2072">
        <v>82060</v>
      </c>
      <c r="C2072">
        <f t="shared" si="32"/>
        <v>1</v>
      </c>
      <c r="D2072" t="str">
        <f>IF(C2072=$G$2,A2072,"")</f>
        <v/>
      </c>
    </row>
    <row r="2073" spans="1:4" x14ac:dyDescent="0.25">
      <c r="A2073">
        <v>5251</v>
      </c>
      <c r="B2073">
        <v>39931</v>
      </c>
      <c r="C2073">
        <f t="shared" si="32"/>
        <v>1</v>
      </c>
      <c r="D2073" t="str">
        <f>IF(C2073=$G$2,A2073,"")</f>
        <v/>
      </c>
    </row>
    <row r="2074" spans="1:4" x14ac:dyDescent="0.25">
      <c r="A2074">
        <v>5253</v>
      </c>
      <c r="B2074">
        <v>41609</v>
      </c>
      <c r="C2074">
        <f t="shared" si="32"/>
        <v>1</v>
      </c>
      <c r="D2074" t="str">
        <f>IF(C2074=$G$2,A2074,"")</f>
        <v/>
      </c>
    </row>
    <row r="2075" spans="1:4" x14ac:dyDescent="0.25">
      <c r="A2075">
        <v>5256</v>
      </c>
      <c r="B2075">
        <v>64624</v>
      </c>
      <c r="C2075">
        <f t="shared" si="32"/>
        <v>1</v>
      </c>
      <c r="D2075" t="str">
        <f>IF(C2075=$G$2,A2075,"")</f>
        <v/>
      </c>
    </row>
    <row r="2076" spans="1:4" x14ac:dyDescent="0.25">
      <c r="A2076">
        <v>5256</v>
      </c>
      <c r="B2076">
        <v>64624</v>
      </c>
      <c r="C2076">
        <f t="shared" si="32"/>
        <v>1</v>
      </c>
      <c r="D2076" t="str">
        <f>IF(C2076=$G$2,A2076,"")</f>
        <v/>
      </c>
    </row>
    <row r="2077" spans="1:4" x14ac:dyDescent="0.25">
      <c r="A2077">
        <v>5256</v>
      </c>
      <c r="B2077">
        <v>64624</v>
      </c>
      <c r="C2077">
        <f t="shared" si="32"/>
        <v>1</v>
      </c>
      <c r="D2077" t="str">
        <f>IF(C2077=$G$2,A2077,"")</f>
        <v/>
      </c>
    </row>
    <row r="2078" spans="1:4" x14ac:dyDescent="0.25">
      <c r="A2078">
        <v>5256</v>
      </c>
      <c r="B2078">
        <v>64624</v>
      </c>
      <c r="C2078">
        <f t="shared" si="32"/>
        <v>1</v>
      </c>
      <c r="D2078" t="str">
        <f>IF(C2078=$G$2,A2078,"")</f>
        <v/>
      </c>
    </row>
    <row r="2079" spans="1:4" x14ac:dyDescent="0.25">
      <c r="A2079">
        <v>5256</v>
      </c>
      <c r="B2079">
        <v>64624</v>
      </c>
      <c r="C2079">
        <f t="shared" si="32"/>
        <v>1</v>
      </c>
      <c r="D2079" t="str">
        <f>IF(C2079=$G$2,A2079,"")</f>
        <v/>
      </c>
    </row>
    <row r="2080" spans="1:4" x14ac:dyDescent="0.25">
      <c r="A2080">
        <v>5256</v>
      </c>
      <c r="B2080">
        <v>64624</v>
      </c>
      <c r="C2080">
        <f t="shared" si="32"/>
        <v>1</v>
      </c>
      <c r="D2080" t="str">
        <f>IF(C2080=$G$2,A2080,"")</f>
        <v/>
      </c>
    </row>
    <row r="2081" spans="1:4" x14ac:dyDescent="0.25">
      <c r="A2081">
        <v>5261</v>
      </c>
      <c r="B2081">
        <v>19449</v>
      </c>
      <c r="C2081">
        <f t="shared" si="32"/>
        <v>1</v>
      </c>
      <c r="D2081" t="str">
        <f>IF(C2081=$G$2,A2081,"")</f>
        <v/>
      </c>
    </row>
    <row r="2082" spans="1:4" x14ac:dyDescent="0.25">
      <c r="A2082">
        <v>5265</v>
      </c>
      <c r="B2082">
        <v>35035</v>
      </c>
      <c r="C2082">
        <f t="shared" si="32"/>
        <v>1</v>
      </c>
      <c r="D2082" t="str">
        <f>IF(C2082=$G$2,A2082,"")</f>
        <v/>
      </c>
    </row>
    <row r="2083" spans="1:4" x14ac:dyDescent="0.25">
      <c r="A2083">
        <v>5266</v>
      </c>
      <c r="B2083">
        <v>62178</v>
      </c>
      <c r="C2083">
        <f t="shared" si="32"/>
        <v>1</v>
      </c>
      <c r="D2083" t="str">
        <f>IF(C2083=$G$2,A2083,"")</f>
        <v/>
      </c>
    </row>
    <row r="2084" spans="1:4" x14ac:dyDescent="0.25">
      <c r="A2084">
        <v>5271</v>
      </c>
      <c r="B2084">
        <v>2200</v>
      </c>
      <c r="C2084">
        <f t="shared" si="32"/>
        <v>1</v>
      </c>
      <c r="D2084" t="str">
        <f>IF(C2084=$G$2,A2084,"")</f>
        <v/>
      </c>
    </row>
    <row r="2085" spans="1:4" x14ac:dyDescent="0.25">
      <c r="A2085">
        <v>5273</v>
      </c>
      <c r="B2085">
        <v>64261</v>
      </c>
      <c r="C2085">
        <f t="shared" si="32"/>
        <v>1</v>
      </c>
      <c r="D2085" t="str">
        <f>IF(C2085=$G$2,A2085,"")</f>
        <v/>
      </c>
    </row>
    <row r="2086" spans="1:4" x14ac:dyDescent="0.25">
      <c r="A2086">
        <v>5273</v>
      </c>
      <c r="B2086">
        <v>64261</v>
      </c>
      <c r="C2086">
        <f t="shared" si="32"/>
        <v>1</v>
      </c>
      <c r="D2086" t="str">
        <f>IF(C2086=$G$2,A2086,"")</f>
        <v/>
      </c>
    </row>
    <row r="2087" spans="1:4" x14ac:dyDescent="0.25">
      <c r="A2087">
        <v>5276</v>
      </c>
      <c r="B2087">
        <v>85311</v>
      </c>
      <c r="C2087">
        <f t="shared" si="32"/>
        <v>1</v>
      </c>
      <c r="D2087" t="str">
        <f>IF(C2087=$G$2,A2087,"")</f>
        <v/>
      </c>
    </row>
    <row r="2088" spans="1:4" x14ac:dyDescent="0.25">
      <c r="A2088">
        <v>5282</v>
      </c>
      <c r="B2088">
        <v>21097</v>
      </c>
      <c r="C2088">
        <f t="shared" si="32"/>
        <v>1</v>
      </c>
      <c r="D2088" t="str">
        <f>IF(C2088=$G$2,A2088,"")</f>
        <v/>
      </c>
    </row>
    <row r="2089" spans="1:4" x14ac:dyDescent="0.25">
      <c r="A2089">
        <v>5282</v>
      </c>
      <c r="B2089">
        <v>21097</v>
      </c>
      <c r="C2089">
        <f t="shared" si="32"/>
        <v>1</v>
      </c>
      <c r="D2089" t="str">
        <f>IF(C2089=$G$2,A2089,"")</f>
        <v/>
      </c>
    </row>
    <row r="2090" spans="1:4" x14ac:dyDescent="0.25">
      <c r="A2090">
        <v>5282</v>
      </c>
      <c r="B2090">
        <v>21097</v>
      </c>
      <c r="C2090">
        <f t="shared" si="32"/>
        <v>1</v>
      </c>
      <c r="D2090" t="str">
        <f>IF(C2090=$G$2,A2090,"")</f>
        <v/>
      </c>
    </row>
    <row r="2091" spans="1:4" x14ac:dyDescent="0.25">
      <c r="A2091">
        <v>5282</v>
      </c>
      <c r="B2091">
        <v>21097</v>
      </c>
      <c r="C2091">
        <f t="shared" si="32"/>
        <v>1</v>
      </c>
      <c r="D2091" t="str">
        <f>IF(C2091=$G$2,A2091,"")</f>
        <v/>
      </c>
    </row>
    <row r="2092" spans="1:4" x14ac:dyDescent="0.25">
      <c r="A2092">
        <v>5282</v>
      </c>
      <c r="B2092">
        <v>21097</v>
      </c>
      <c r="C2092">
        <f t="shared" si="32"/>
        <v>1</v>
      </c>
      <c r="D2092" t="str">
        <f>IF(C2092=$G$2,A2092,"")</f>
        <v/>
      </c>
    </row>
    <row r="2093" spans="1:4" x14ac:dyDescent="0.25">
      <c r="A2093">
        <v>5282</v>
      </c>
      <c r="B2093">
        <v>38743</v>
      </c>
      <c r="C2093">
        <f t="shared" si="32"/>
        <v>1</v>
      </c>
      <c r="D2093" t="str">
        <f>IF(C2093=$G$2,A2093,"")</f>
        <v/>
      </c>
    </row>
    <row r="2094" spans="1:4" x14ac:dyDescent="0.25">
      <c r="A2094">
        <v>5294</v>
      </c>
      <c r="B2094">
        <v>37252</v>
      </c>
      <c r="C2094">
        <f t="shared" si="32"/>
        <v>1</v>
      </c>
      <c r="D2094" t="str">
        <f>IF(C2094=$G$2,A2094,"")</f>
        <v/>
      </c>
    </row>
    <row r="2095" spans="1:4" x14ac:dyDescent="0.25">
      <c r="A2095">
        <v>5294</v>
      </c>
      <c r="B2095">
        <v>37252</v>
      </c>
      <c r="C2095">
        <f t="shared" si="32"/>
        <v>1</v>
      </c>
      <c r="D2095" t="str">
        <f>IF(C2095=$G$2,A2095,"")</f>
        <v/>
      </c>
    </row>
    <row r="2096" spans="1:4" x14ac:dyDescent="0.25">
      <c r="A2096">
        <v>5294</v>
      </c>
      <c r="B2096">
        <v>37252</v>
      </c>
      <c r="C2096">
        <f t="shared" si="32"/>
        <v>1</v>
      </c>
      <c r="D2096" t="str">
        <f>IF(C2096=$G$2,A2096,"")</f>
        <v/>
      </c>
    </row>
    <row r="2097" spans="1:4" x14ac:dyDescent="0.25">
      <c r="A2097">
        <v>5294</v>
      </c>
      <c r="B2097">
        <v>37252</v>
      </c>
      <c r="C2097">
        <f t="shared" si="32"/>
        <v>1</v>
      </c>
      <c r="D2097" t="str">
        <f>IF(C2097=$G$2,A2097,"")</f>
        <v/>
      </c>
    </row>
    <row r="2098" spans="1:4" x14ac:dyDescent="0.25">
      <c r="A2098">
        <v>5296</v>
      </c>
      <c r="B2098">
        <v>54011</v>
      </c>
      <c r="C2098">
        <f t="shared" si="32"/>
        <v>1</v>
      </c>
      <c r="D2098" t="str">
        <f>IF(C2098=$G$2,A2098,"")</f>
        <v/>
      </c>
    </row>
    <row r="2099" spans="1:4" x14ac:dyDescent="0.25">
      <c r="A2099">
        <v>5301</v>
      </c>
      <c r="B2099">
        <v>17386</v>
      </c>
      <c r="C2099">
        <f t="shared" si="32"/>
        <v>1</v>
      </c>
      <c r="D2099" t="str">
        <f>IF(C2099=$G$2,A2099,"")</f>
        <v/>
      </c>
    </row>
    <row r="2100" spans="1:4" x14ac:dyDescent="0.25">
      <c r="A2100">
        <v>5306</v>
      </c>
      <c r="B2100">
        <v>17127</v>
      </c>
      <c r="C2100">
        <f t="shared" si="32"/>
        <v>1</v>
      </c>
      <c r="D2100" t="str">
        <f>IF(C2100=$G$2,A2100,"")</f>
        <v/>
      </c>
    </row>
    <row r="2101" spans="1:4" x14ac:dyDescent="0.25">
      <c r="A2101">
        <v>5307</v>
      </c>
      <c r="B2101">
        <v>63360</v>
      </c>
      <c r="C2101">
        <f t="shared" si="32"/>
        <v>1</v>
      </c>
      <c r="D2101" t="str">
        <f>IF(C2101=$G$2,A2101,"")</f>
        <v/>
      </c>
    </row>
    <row r="2102" spans="1:4" x14ac:dyDescent="0.25">
      <c r="A2102">
        <v>5319</v>
      </c>
      <c r="B2102">
        <v>82723</v>
      </c>
      <c r="C2102">
        <f t="shared" si="32"/>
        <v>1</v>
      </c>
      <c r="D2102" t="str">
        <f>IF(C2102=$G$2,A2102,"")</f>
        <v/>
      </c>
    </row>
    <row r="2103" spans="1:4" x14ac:dyDescent="0.25">
      <c r="A2103">
        <v>5325</v>
      </c>
      <c r="B2103">
        <v>72491</v>
      </c>
      <c r="C2103">
        <f t="shared" si="32"/>
        <v>1</v>
      </c>
      <c r="D2103" t="str">
        <f>IF(C2103=$G$2,A2103,"")</f>
        <v/>
      </c>
    </row>
    <row r="2104" spans="1:4" x14ac:dyDescent="0.25">
      <c r="A2104">
        <v>5329</v>
      </c>
      <c r="B2104">
        <v>40666</v>
      </c>
      <c r="C2104">
        <f t="shared" si="32"/>
        <v>1</v>
      </c>
      <c r="D2104" t="str">
        <f>IF(C2104=$G$2,A2104,"")</f>
        <v/>
      </c>
    </row>
    <row r="2105" spans="1:4" x14ac:dyDescent="0.25">
      <c r="A2105">
        <v>5330</v>
      </c>
      <c r="B2105">
        <v>32372</v>
      </c>
      <c r="C2105">
        <f t="shared" si="32"/>
        <v>1</v>
      </c>
      <c r="D2105" t="str">
        <f>IF(C2105=$G$2,A2105,"")</f>
        <v/>
      </c>
    </row>
    <row r="2106" spans="1:4" x14ac:dyDescent="0.25">
      <c r="A2106">
        <v>5330</v>
      </c>
      <c r="B2106">
        <v>32372</v>
      </c>
      <c r="C2106">
        <f t="shared" si="32"/>
        <v>1</v>
      </c>
      <c r="D2106" t="str">
        <f>IF(C2106=$G$2,A2106,"")</f>
        <v/>
      </c>
    </row>
    <row r="2107" spans="1:4" x14ac:dyDescent="0.25">
      <c r="A2107">
        <v>5330</v>
      </c>
      <c r="B2107">
        <v>32372</v>
      </c>
      <c r="C2107">
        <f t="shared" si="32"/>
        <v>1</v>
      </c>
      <c r="D2107" t="str">
        <f>IF(C2107=$G$2,A2107,"")</f>
        <v/>
      </c>
    </row>
    <row r="2108" spans="1:4" x14ac:dyDescent="0.25">
      <c r="A2108">
        <v>5342</v>
      </c>
      <c r="B2108">
        <v>56653</v>
      </c>
      <c r="C2108">
        <f t="shared" si="32"/>
        <v>1</v>
      </c>
      <c r="D2108" t="str">
        <f>IF(C2108=$G$2,A2108,"")</f>
        <v/>
      </c>
    </row>
    <row r="2109" spans="1:4" x14ac:dyDescent="0.25">
      <c r="A2109">
        <v>5350</v>
      </c>
      <c r="B2109">
        <v>23631</v>
      </c>
      <c r="C2109">
        <f t="shared" si="32"/>
        <v>1</v>
      </c>
      <c r="D2109" t="str">
        <f>IF(C2109=$G$2,A2109,"")</f>
        <v/>
      </c>
    </row>
    <row r="2110" spans="1:4" x14ac:dyDescent="0.25">
      <c r="A2110">
        <v>5350</v>
      </c>
      <c r="B2110">
        <v>23631</v>
      </c>
      <c r="C2110">
        <f t="shared" si="32"/>
        <v>1</v>
      </c>
      <c r="D2110" t="str">
        <f>IF(C2110=$G$2,A2110,"")</f>
        <v/>
      </c>
    </row>
    <row r="2111" spans="1:4" x14ac:dyDescent="0.25">
      <c r="A2111">
        <v>5350</v>
      </c>
      <c r="B2111">
        <v>23631</v>
      </c>
      <c r="C2111">
        <f t="shared" si="32"/>
        <v>1</v>
      </c>
      <c r="D2111" t="str">
        <f>IF(C2111=$G$2,A2111,"")</f>
        <v/>
      </c>
    </row>
    <row r="2112" spans="1:4" x14ac:dyDescent="0.25">
      <c r="A2112">
        <v>5360</v>
      </c>
      <c r="B2112">
        <v>1950</v>
      </c>
      <c r="C2112">
        <f t="shared" si="32"/>
        <v>1</v>
      </c>
      <c r="D2112" t="str">
        <f>IF(C2112=$G$2,A2112,"")</f>
        <v/>
      </c>
    </row>
    <row r="2113" spans="1:4" x14ac:dyDescent="0.25">
      <c r="A2113">
        <v>5363</v>
      </c>
      <c r="B2113">
        <v>35089</v>
      </c>
      <c r="C2113">
        <f t="shared" si="32"/>
        <v>1</v>
      </c>
      <c r="D2113" t="str">
        <f>IF(C2113=$G$2,A2113,"")</f>
        <v/>
      </c>
    </row>
    <row r="2114" spans="1:4" x14ac:dyDescent="0.25">
      <c r="A2114">
        <v>5366</v>
      </c>
      <c r="B2114">
        <v>95869</v>
      </c>
      <c r="C2114">
        <f t="shared" si="32"/>
        <v>1</v>
      </c>
      <c r="D2114" t="str">
        <f>IF(C2114=$G$2,A2114,"")</f>
        <v/>
      </c>
    </row>
    <row r="2115" spans="1:4" x14ac:dyDescent="0.25">
      <c r="A2115">
        <v>5367</v>
      </c>
      <c r="B2115">
        <v>62261</v>
      </c>
      <c r="C2115">
        <f t="shared" si="32"/>
        <v>1</v>
      </c>
      <c r="D2115" t="str">
        <f>IF(C2115=$G$2,A2115,"")</f>
        <v/>
      </c>
    </row>
    <row r="2116" spans="1:4" x14ac:dyDescent="0.25">
      <c r="A2116">
        <v>5371</v>
      </c>
      <c r="B2116">
        <v>99677</v>
      </c>
      <c r="C2116">
        <f t="shared" ref="C2116:C2179" si="33">IF(A2116&lt;&gt;A2115,1,IF(B2116-B2115=2,C2115+1,IF(B2116=B2115,C2115,1)))</f>
        <v>1</v>
      </c>
      <c r="D2116" t="str">
        <f>IF(C2116=$G$2,A2116,"")</f>
        <v/>
      </c>
    </row>
    <row r="2117" spans="1:4" x14ac:dyDescent="0.25">
      <c r="A2117">
        <v>5376</v>
      </c>
      <c r="B2117">
        <v>78674</v>
      </c>
      <c r="C2117">
        <f t="shared" si="33"/>
        <v>1</v>
      </c>
      <c r="D2117" t="str">
        <f>IF(C2117=$G$2,A2117,"")</f>
        <v/>
      </c>
    </row>
    <row r="2118" spans="1:4" x14ac:dyDescent="0.25">
      <c r="A2118">
        <v>5385</v>
      </c>
      <c r="B2118">
        <v>62552</v>
      </c>
      <c r="C2118">
        <f t="shared" si="33"/>
        <v>1</v>
      </c>
      <c r="D2118" t="str">
        <f>IF(C2118=$G$2,A2118,"")</f>
        <v/>
      </c>
    </row>
    <row r="2119" spans="1:4" x14ac:dyDescent="0.25">
      <c r="A2119">
        <v>5386</v>
      </c>
      <c r="B2119">
        <v>79257</v>
      </c>
      <c r="C2119">
        <f t="shared" si="33"/>
        <v>1</v>
      </c>
      <c r="D2119" t="str">
        <f>IF(C2119=$G$2,A2119,"")</f>
        <v/>
      </c>
    </row>
    <row r="2120" spans="1:4" x14ac:dyDescent="0.25">
      <c r="A2120">
        <v>5386</v>
      </c>
      <c r="B2120">
        <v>79257</v>
      </c>
      <c r="C2120">
        <f t="shared" si="33"/>
        <v>1</v>
      </c>
      <c r="D2120" t="str">
        <f>IF(C2120=$G$2,A2120,"")</f>
        <v/>
      </c>
    </row>
    <row r="2121" spans="1:4" x14ac:dyDescent="0.25">
      <c r="A2121">
        <v>5386</v>
      </c>
      <c r="B2121">
        <v>79257</v>
      </c>
      <c r="C2121">
        <f t="shared" si="33"/>
        <v>1</v>
      </c>
      <c r="D2121" t="str">
        <f>IF(C2121=$G$2,A2121,"")</f>
        <v/>
      </c>
    </row>
    <row r="2122" spans="1:4" x14ac:dyDescent="0.25">
      <c r="A2122">
        <v>5386</v>
      </c>
      <c r="B2122">
        <v>79257</v>
      </c>
      <c r="C2122">
        <f t="shared" si="33"/>
        <v>1</v>
      </c>
      <c r="D2122" t="str">
        <f>IF(C2122=$G$2,A2122,"")</f>
        <v/>
      </c>
    </row>
    <row r="2123" spans="1:4" x14ac:dyDescent="0.25">
      <c r="A2123">
        <v>5393</v>
      </c>
      <c r="B2123">
        <v>62096</v>
      </c>
      <c r="C2123">
        <f t="shared" si="33"/>
        <v>1</v>
      </c>
      <c r="D2123" t="str">
        <f>IF(C2123=$G$2,A2123,"")</f>
        <v/>
      </c>
    </row>
    <row r="2124" spans="1:4" x14ac:dyDescent="0.25">
      <c r="A2124">
        <v>5393</v>
      </c>
      <c r="B2124">
        <v>62096</v>
      </c>
      <c r="C2124">
        <f t="shared" si="33"/>
        <v>1</v>
      </c>
      <c r="D2124" t="str">
        <f>IF(C2124=$G$2,A2124,"")</f>
        <v/>
      </c>
    </row>
    <row r="2125" spans="1:4" x14ac:dyDescent="0.25">
      <c r="A2125">
        <v>5393</v>
      </c>
      <c r="B2125">
        <v>62096</v>
      </c>
      <c r="C2125">
        <f t="shared" si="33"/>
        <v>1</v>
      </c>
      <c r="D2125" t="str">
        <f>IF(C2125=$G$2,A2125,"")</f>
        <v/>
      </c>
    </row>
    <row r="2126" spans="1:4" x14ac:dyDescent="0.25">
      <c r="A2126">
        <v>5400</v>
      </c>
      <c r="B2126">
        <v>7521</v>
      </c>
      <c r="C2126">
        <f t="shared" si="33"/>
        <v>1</v>
      </c>
      <c r="D2126" t="str">
        <f>IF(C2126=$G$2,A2126,"")</f>
        <v/>
      </c>
    </row>
    <row r="2127" spans="1:4" x14ac:dyDescent="0.25">
      <c r="A2127">
        <v>5400</v>
      </c>
      <c r="B2127">
        <v>7521</v>
      </c>
      <c r="C2127">
        <f t="shared" si="33"/>
        <v>1</v>
      </c>
      <c r="D2127" t="str">
        <f>IF(C2127=$G$2,A2127,"")</f>
        <v/>
      </c>
    </row>
    <row r="2128" spans="1:4" x14ac:dyDescent="0.25">
      <c r="A2128">
        <v>5400</v>
      </c>
      <c r="B2128">
        <v>7521</v>
      </c>
      <c r="C2128">
        <f t="shared" si="33"/>
        <v>1</v>
      </c>
      <c r="D2128" t="str">
        <f>IF(C2128=$G$2,A2128,"")</f>
        <v/>
      </c>
    </row>
    <row r="2129" spans="1:4" x14ac:dyDescent="0.25">
      <c r="A2129">
        <v>5400</v>
      </c>
      <c r="B2129">
        <v>7521</v>
      </c>
      <c r="C2129">
        <f t="shared" si="33"/>
        <v>1</v>
      </c>
      <c r="D2129" t="str">
        <f>IF(C2129=$G$2,A2129,"")</f>
        <v/>
      </c>
    </row>
    <row r="2130" spans="1:4" x14ac:dyDescent="0.25">
      <c r="A2130">
        <v>5402</v>
      </c>
      <c r="B2130">
        <v>77155</v>
      </c>
      <c r="C2130">
        <f t="shared" si="33"/>
        <v>1</v>
      </c>
      <c r="D2130" t="str">
        <f>IF(C2130=$G$2,A2130,"")</f>
        <v/>
      </c>
    </row>
    <row r="2131" spans="1:4" x14ac:dyDescent="0.25">
      <c r="A2131">
        <v>5402</v>
      </c>
      <c r="B2131">
        <v>77155</v>
      </c>
      <c r="C2131">
        <f t="shared" si="33"/>
        <v>1</v>
      </c>
      <c r="D2131" t="str">
        <f>IF(C2131=$G$2,A2131,"")</f>
        <v/>
      </c>
    </row>
    <row r="2132" spans="1:4" x14ac:dyDescent="0.25">
      <c r="A2132">
        <v>5402</v>
      </c>
      <c r="B2132">
        <v>77330</v>
      </c>
      <c r="C2132">
        <f t="shared" si="33"/>
        <v>1</v>
      </c>
      <c r="D2132" t="str">
        <f>IF(C2132=$G$2,A2132,"")</f>
        <v/>
      </c>
    </row>
    <row r="2133" spans="1:4" x14ac:dyDescent="0.25">
      <c r="A2133">
        <v>5403</v>
      </c>
      <c r="B2133">
        <v>55384</v>
      </c>
      <c r="C2133">
        <f t="shared" si="33"/>
        <v>1</v>
      </c>
      <c r="D2133" t="str">
        <f>IF(C2133=$G$2,A2133,"")</f>
        <v/>
      </c>
    </row>
    <row r="2134" spans="1:4" x14ac:dyDescent="0.25">
      <c r="A2134">
        <v>5408</v>
      </c>
      <c r="B2134">
        <v>52904</v>
      </c>
      <c r="C2134">
        <f t="shared" si="33"/>
        <v>1</v>
      </c>
      <c r="D2134" t="str">
        <f>IF(C2134=$G$2,A2134,"")</f>
        <v/>
      </c>
    </row>
    <row r="2135" spans="1:4" x14ac:dyDescent="0.25">
      <c r="A2135">
        <v>5411</v>
      </c>
      <c r="B2135">
        <v>34700</v>
      </c>
      <c r="C2135">
        <f t="shared" si="33"/>
        <v>1</v>
      </c>
      <c r="D2135" t="str">
        <f>IF(C2135=$G$2,A2135,"")</f>
        <v/>
      </c>
    </row>
    <row r="2136" spans="1:4" x14ac:dyDescent="0.25">
      <c r="A2136">
        <v>5423</v>
      </c>
      <c r="B2136">
        <v>81182</v>
      </c>
      <c r="C2136">
        <f t="shared" si="33"/>
        <v>1</v>
      </c>
      <c r="D2136" t="str">
        <f>IF(C2136=$G$2,A2136,"")</f>
        <v/>
      </c>
    </row>
    <row r="2137" spans="1:4" x14ac:dyDescent="0.25">
      <c r="A2137">
        <v>5424</v>
      </c>
      <c r="B2137">
        <v>52262</v>
      </c>
      <c r="C2137">
        <f t="shared" si="33"/>
        <v>1</v>
      </c>
      <c r="D2137" t="str">
        <f>IF(C2137=$G$2,A2137,"")</f>
        <v/>
      </c>
    </row>
    <row r="2138" spans="1:4" x14ac:dyDescent="0.25">
      <c r="A2138">
        <v>5438</v>
      </c>
      <c r="B2138">
        <v>72223</v>
      </c>
      <c r="C2138">
        <f t="shared" si="33"/>
        <v>1</v>
      </c>
      <c r="D2138" t="str">
        <f>IF(C2138=$G$2,A2138,"")</f>
        <v/>
      </c>
    </row>
    <row r="2139" spans="1:4" x14ac:dyDescent="0.25">
      <c r="A2139">
        <v>5438</v>
      </c>
      <c r="B2139">
        <v>72223</v>
      </c>
      <c r="C2139">
        <f t="shared" si="33"/>
        <v>1</v>
      </c>
      <c r="D2139" t="str">
        <f>IF(C2139=$G$2,A2139,"")</f>
        <v/>
      </c>
    </row>
    <row r="2140" spans="1:4" x14ac:dyDescent="0.25">
      <c r="A2140">
        <v>5438</v>
      </c>
      <c r="B2140">
        <v>72223</v>
      </c>
      <c r="C2140">
        <f t="shared" si="33"/>
        <v>1</v>
      </c>
      <c r="D2140" t="str">
        <f>IF(C2140=$G$2,A2140,"")</f>
        <v/>
      </c>
    </row>
    <row r="2141" spans="1:4" x14ac:dyDescent="0.25">
      <c r="A2141">
        <v>5438</v>
      </c>
      <c r="B2141">
        <v>72223</v>
      </c>
      <c r="C2141">
        <f t="shared" si="33"/>
        <v>1</v>
      </c>
      <c r="D2141" t="str">
        <f>IF(C2141=$G$2,A2141,"")</f>
        <v/>
      </c>
    </row>
    <row r="2142" spans="1:4" x14ac:dyDescent="0.25">
      <c r="A2142">
        <v>5438</v>
      </c>
      <c r="B2142">
        <v>72223</v>
      </c>
      <c r="C2142">
        <f t="shared" si="33"/>
        <v>1</v>
      </c>
      <c r="D2142" t="str">
        <f>IF(C2142=$G$2,A2142,"")</f>
        <v/>
      </c>
    </row>
    <row r="2143" spans="1:4" x14ac:dyDescent="0.25">
      <c r="A2143">
        <v>5438</v>
      </c>
      <c r="B2143">
        <v>72223</v>
      </c>
      <c r="C2143">
        <f t="shared" si="33"/>
        <v>1</v>
      </c>
      <c r="D2143" t="str">
        <f>IF(C2143=$G$2,A2143,"")</f>
        <v/>
      </c>
    </row>
    <row r="2144" spans="1:4" x14ac:dyDescent="0.25">
      <c r="A2144">
        <v>5440</v>
      </c>
      <c r="B2144">
        <v>78686</v>
      </c>
      <c r="C2144">
        <f t="shared" si="33"/>
        <v>1</v>
      </c>
      <c r="D2144" t="str">
        <f>IF(C2144=$G$2,A2144,"")</f>
        <v/>
      </c>
    </row>
    <row r="2145" spans="1:4" x14ac:dyDescent="0.25">
      <c r="A2145">
        <v>5440</v>
      </c>
      <c r="B2145">
        <v>78686</v>
      </c>
      <c r="C2145">
        <f t="shared" si="33"/>
        <v>1</v>
      </c>
      <c r="D2145" t="str">
        <f>IF(C2145=$G$2,A2145,"")</f>
        <v/>
      </c>
    </row>
    <row r="2146" spans="1:4" x14ac:dyDescent="0.25">
      <c r="A2146">
        <v>5440</v>
      </c>
      <c r="B2146">
        <v>78686</v>
      </c>
      <c r="C2146">
        <f t="shared" si="33"/>
        <v>1</v>
      </c>
      <c r="D2146" t="str">
        <f>IF(C2146=$G$2,A2146,"")</f>
        <v/>
      </c>
    </row>
    <row r="2147" spans="1:4" x14ac:dyDescent="0.25">
      <c r="A2147">
        <v>5440</v>
      </c>
      <c r="B2147">
        <v>78686</v>
      </c>
      <c r="C2147">
        <f t="shared" si="33"/>
        <v>1</v>
      </c>
      <c r="D2147" t="str">
        <f>IF(C2147=$G$2,A2147,"")</f>
        <v/>
      </c>
    </row>
    <row r="2148" spans="1:4" x14ac:dyDescent="0.25">
      <c r="A2148">
        <v>5440</v>
      </c>
      <c r="B2148">
        <v>78686</v>
      </c>
      <c r="C2148">
        <f t="shared" si="33"/>
        <v>1</v>
      </c>
      <c r="D2148" t="str">
        <f>IF(C2148=$G$2,A2148,"")</f>
        <v/>
      </c>
    </row>
    <row r="2149" spans="1:4" x14ac:dyDescent="0.25">
      <c r="A2149">
        <v>5440</v>
      </c>
      <c r="B2149">
        <v>78686</v>
      </c>
      <c r="C2149">
        <f t="shared" si="33"/>
        <v>1</v>
      </c>
      <c r="D2149" t="str">
        <f>IF(C2149=$G$2,A2149,"")</f>
        <v/>
      </c>
    </row>
    <row r="2150" spans="1:4" x14ac:dyDescent="0.25">
      <c r="A2150">
        <v>5440</v>
      </c>
      <c r="B2150">
        <v>78686</v>
      </c>
      <c r="C2150">
        <f t="shared" si="33"/>
        <v>1</v>
      </c>
      <c r="D2150" t="str">
        <f>IF(C2150=$G$2,A2150,"")</f>
        <v/>
      </c>
    </row>
    <row r="2151" spans="1:4" x14ac:dyDescent="0.25">
      <c r="A2151">
        <v>5441</v>
      </c>
      <c r="B2151">
        <v>7803</v>
      </c>
      <c r="C2151">
        <f t="shared" si="33"/>
        <v>1</v>
      </c>
      <c r="D2151" t="str">
        <f>IF(C2151=$G$2,A2151,"")</f>
        <v/>
      </c>
    </row>
    <row r="2152" spans="1:4" x14ac:dyDescent="0.25">
      <c r="A2152">
        <v>5444</v>
      </c>
      <c r="B2152">
        <v>26633</v>
      </c>
      <c r="C2152">
        <f t="shared" si="33"/>
        <v>1</v>
      </c>
      <c r="D2152" t="str">
        <f>IF(C2152=$G$2,A2152,"")</f>
        <v/>
      </c>
    </row>
    <row r="2153" spans="1:4" x14ac:dyDescent="0.25">
      <c r="A2153">
        <v>5444</v>
      </c>
      <c r="B2153">
        <v>56563</v>
      </c>
      <c r="C2153">
        <f t="shared" si="33"/>
        <v>1</v>
      </c>
      <c r="D2153" t="str">
        <f>IF(C2153=$G$2,A2153,"")</f>
        <v/>
      </c>
    </row>
    <row r="2154" spans="1:4" x14ac:dyDescent="0.25">
      <c r="A2154">
        <v>5445</v>
      </c>
      <c r="B2154">
        <v>50362</v>
      </c>
      <c r="C2154">
        <f t="shared" si="33"/>
        <v>1</v>
      </c>
      <c r="D2154" t="str">
        <f>IF(C2154=$G$2,A2154,"")</f>
        <v/>
      </c>
    </row>
    <row r="2155" spans="1:4" x14ac:dyDescent="0.25">
      <c r="A2155">
        <v>5447</v>
      </c>
      <c r="B2155">
        <v>42168</v>
      </c>
      <c r="C2155">
        <f t="shared" si="33"/>
        <v>1</v>
      </c>
      <c r="D2155" t="str">
        <f>IF(C2155=$G$2,A2155,"")</f>
        <v/>
      </c>
    </row>
    <row r="2156" spans="1:4" x14ac:dyDescent="0.25">
      <c r="A2156">
        <v>5447</v>
      </c>
      <c r="B2156">
        <v>44227</v>
      </c>
      <c r="C2156">
        <f t="shared" si="33"/>
        <v>1</v>
      </c>
      <c r="D2156" t="str">
        <f>IF(C2156=$G$2,A2156,"")</f>
        <v/>
      </c>
    </row>
    <row r="2157" spans="1:4" x14ac:dyDescent="0.25">
      <c r="A2157">
        <v>5448</v>
      </c>
      <c r="B2157">
        <v>20270</v>
      </c>
      <c r="C2157">
        <f t="shared" si="33"/>
        <v>1</v>
      </c>
      <c r="D2157" t="str">
        <f>IF(C2157=$G$2,A2157,"")</f>
        <v/>
      </c>
    </row>
    <row r="2158" spans="1:4" x14ac:dyDescent="0.25">
      <c r="A2158">
        <v>5448</v>
      </c>
      <c r="B2158">
        <v>75286</v>
      </c>
      <c r="C2158">
        <f t="shared" si="33"/>
        <v>1</v>
      </c>
      <c r="D2158" t="str">
        <f>IF(C2158=$G$2,A2158,"")</f>
        <v/>
      </c>
    </row>
    <row r="2159" spans="1:4" x14ac:dyDescent="0.25">
      <c r="A2159">
        <v>5452</v>
      </c>
      <c r="B2159">
        <v>26094</v>
      </c>
      <c r="C2159">
        <f t="shared" si="33"/>
        <v>1</v>
      </c>
      <c r="D2159" t="str">
        <f>IF(C2159=$G$2,A2159,"")</f>
        <v/>
      </c>
    </row>
    <row r="2160" spans="1:4" x14ac:dyDescent="0.25">
      <c r="A2160">
        <v>5452</v>
      </c>
      <c r="B2160">
        <v>26094</v>
      </c>
      <c r="C2160">
        <f t="shared" si="33"/>
        <v>1</v>
      </c>
      <c r="D2160" t="str">
        <f>IF(C2160=$G$2,A2160,"")</f>
        <v/>
      </c>
    </row>
    <row r="2161" spans="1:4" x14ac:dyDescent="0.25">
      <c r="A2161">
        <v>5452</v>
      </c>
      <c r="B2161">
        <v>26094</v>
      </c>
      <c r="C2161">
        <f t="shared" si="33"/>
        <v>1</v>
      </c>
      <c r="D2161" t="str">
        <f>IF(C2161=$G$2,A2161,"")</f>
        <v/>
      </c>
    </row>
    <row r="2162" spans="1:4" x14ac:dyDescent="0.25">
      <c r="A2162">
        <v>5452</v>
      </c>
      <c r="B2162">
        <v>26094</v>
      </c>
      <c r="C2162">
        <f t="shared" si="33"/>
        <v>1</v>
      </c>
      <c r="D2162" t="str">
        <f>IF(C2162=$G$2,A2162,"")</f>
        <v/>
      </c>
    </row>
    <row r="2163" spans="1:4" x14ac:dyDescent="0.25">
      <c r="A2163">
        <v>5463</v>
      </c>
      <c r="B2163">
        <v>66517</v>
      </c>
      <c r="C2163">
        <f t="shared" si="33"/>
        <v>1</v>
      </c>
      <c r="D2163" t="str">
        <f>IF(C2163=$G$2,A2163,"")</f>
        <v/>
      </c>
    </row>
    <row r="2164" spans="1:4" x14ac:dyDescent="0.25">
      <c r="A2164">
        <v>5463</v>
      </c>
      <c r="B2164">
        <v>66517</v>
      </c>
      <c r="C2164">
        <f t="shared" si="33"/>
        <v>1</v>
      </c>
      <c r="D2164" t="str">
        <f>IF(C2164=$G$2,A2164,"")</f>
        <v/>
      </c>
    </row>
    <row r="2165" spans="1:4" x14ac:dyDescent="0.25">
      <c r="A2165">
        <v>5463</v>
      </c>
      <c r="B2165">
        <v>66517</v>
      </c>
      <c r="C2165">
        <f t="shared" si="33"/>
        <v>1</v>
      </c>
      <c r="D2165" t="str">
        <f>IF(C2165=$G$2,A2165,"")</f>
        <v/>
      </c>
    </row>
    <row r="2166" spans="1:4" x14ac:dyDescent="0.25">
      <c r="A2166">
        <v>5463</v>
      </c>
      <c r="B2166">
        <v>66517</v>
      </c>
      <c r="C2166">
        <f t="shared" si="33"/>
        <v>1</v>
      </c>
      <c r="D2166" t="str">
        <f>IF(C2166=$G$2,A2166,"")</f>
        <v/>
      </c>
    </row>
    <row r="2167" spans="1:4" x14ac:dyDescent="0.25">
      <c r="A2167">
        <v>5463</v>
      </c>
      <c r="B2167">
        <v>66517</v>
      </c>
      <c r="C2167">
        <f t="shared" si="33"/>
        <v>1</v>
      </c>
      <c r="D2167" t="str">
        <f>IF(C2167=$G$2,A2167,"")</f>
        <v/>
      </c>
    </row>
    <row r="2168" spans="1:4" x14ac:dyDescent="0.25">
      <c r="A2168">
        <v>5463</v>
      </c>
      <c r="B2168">
        <v>66517</v>
      </c>
      <c r="C2168">
        <f t="shared" si="33"/>
        <v>1</v>
      </c>
      <c r="D2168" t="str">
        <f>IF(C2168=$G$2,A2168,"")</f>
        <v/>
      </c>
    </row>
    <row r="2169" spans="1:4" x14ac:dyDescent="0.25">
      <c r="A2169">
        <v>5472</v>
      </c>
      <c r="B2169">
        <v>44193</v>
      </c>
      <c r="C2169">
        <f t="shared" si="33"/>
        <v>1</v>
      </c>
      <c r="D2169" t="str">
        <f>IF(C2169=$G$2,A2169,"")</f>
        <v/>
      </c>
    </row>
    <row r="2170" spans="1:4" x14ac:dyDescent="0.25">
      <c r="A2170">
        <v>5476</v>
      </c>
      <c r="B2170">
        <v>36136</v>
      </c>
      <c r="C2170">
        <f t="shared" si="33"/>
        <v>1</v>
      </c>
      <c r="D2170" t="str">
        <f>IF(C2170=$G$2,A2170,"")</f>
        <v/>
      </c>
    </row>
    <row r="2171" spans="1:4" x14ac:dyDescent="0.25">
      <c r="A2171">
        <v>5483</v>
      </c>
      <c r="B2171">
        <v>15452</v>
      </c>
      <c r="C2171">
        <f t="shared" si="33"/>
        <v>1</v>
      </c>
      <c r="D2171" t="str">
        <f>IF(C2171=$G$2,A2171,"")</f>
        <v/>
      </c>
    </row>
    <row r="2172" spans="1:4" x14ac:dyDescent="0.25">
      <c r="A2172">
        <v>5483</v>
      </c>
      <c r="B2172">
        <v>54818</v>
      </c>
      <c r="C2172">
        <f t="shared" si="33"/>
        <v>1</v>
      </c>
      <c r="D2172" t="str">
        <f>IF(C2172=$G$2,A2172,"")</f>
        <v/>
      </c>
    </row>
    <row r="2173" spans="1:4" x14ac:dyDescent="0.25">
      <c r="A2173">
        <v>5491</v>
      </c>
      <c r="B2173">
        <v>42920</v>
      </c>
      <c r="C2173">
        <f t="shared" si="33"/>
        <v>1</v>
      </c>
      <c r="D2173" t="str">
        <f>IF(C2173=$G$2,A2173,"")</f>
        <v/>
      </c>
    </row>
    <row r="2174" spans="1:4" x14ac:dyDescent="0.25">
      <c r="A2174">
        <v>5502</v>
      </c>
      <c r="B2174">
        <v>96718</v>
      </c>
      <c r="C2174">
        <f t="shared" si="33"/>
        <v>1</v>
      </c>
      <c r="D2174" t="str">
        <f>IF(C2174=$G$2,A2174,"")</f>
        <v/>
      </c>
    </row>
    <row r="2175" spans="1:4" x14ac:dyDescent="0.25">
      <c r="A2175">
        <v>5521</v>
      </c>
      <c r="B2175">
        <v>98203</v>
      </c>
      <c r="C2175">
        <f t="shared" si="33"/>
        <v>1</v>
      </c>
      <c r="D2175" t="str">
        <f>IF(C2175=$G$2,A2175,"")</f>
        <v/>
      </c>
    </row>
    <row r="2176" spans="1:4" x14ac:dyDescent="0.25">
      <c r="A2176">
        <v>5532</v>
      </c>
      <c r="B2176">
        <v>32136</v>
      </c>
      <c r="C2176">
        <f t="shared" si="33"/>
        <v>1</v>
      </c>
      <c r="D2176" t="str">
        <f>IF(C2176=$G$2,A2176,"")</f>
        <v/>
      </c>
    </row>
    <row r="2177" spans="1:4" x14ac:dyDescent="0.25">
      <c r="A2177">
        <v>5536</v>
      </c>
      <c r="B2177">
        <v>651</v>
      </c>
      <c r="C2177">
        <f t="shared" si="33"/>
        <v>1</v>
      </c>
      <c r="D2177" t="str">
        <f>IF(C2177=$G$2,A2177,"")</f>
        <v/>
      </c>
    </row>
    <row r="2178" spans="1:4" x14ac:dyDescent="0.25">
      <c r="A2178">
        <v>5541</v>
      </c>
      <c r="B2178">
        <v>41780</v>
      </c>
      <c r="C2178">
        <f t="shared" si="33"/>
        <v>1</v>
      </c>
      <c r="D2178" t="str">
        <f>IF(C2178=$G$2,A2178,"")</f>
        <v/>
      </c>
    </row>
    <row r="2179" spans="1:4" x14ac:dyDescent="0.25">
      <c r="A2179">
        <v>5541</v>
      </c>
      <c r="B2179">
        <v>41780</v>
      </c>
      <c r="C2179">
        <f t="shared" si="33"/>
        <v>1</v>
      </c>
      <c r="D2179" t="str">
        <f>IF(C2179=$G$2,A2179,"")</f>
        <v/>
      </c>
    </row>
    <row r="2180" spans="1:4" x14ac:dyDescent="0.25">
      <c r="A2180">
        <v>5541</v>
      </c>
      <c r="B2180">
        <v>41780</v>
      </c>
      <c r="C2180">
        <f t="shared" ref="C2180:C2243" si="34">IF(A2180&lt;&gt;A2179,1,IF(B2180-B2179=2,C2179+1,IF(B2180=B2179,C2179,1)))</f>
        <v>1</v>
      </c>
      <c r="D2180" t="str">
        <f>IF(C2180=$G$2,A2180,"")</f>
        <v/>
      </c>
    </row>
    <row r="2181" spans="1:4" x14ac:dyDescent="0.25">
      <c r="A2181">
        <v>5541</v>
      </c>
      <c r="B2181">
        <v>41780</v>
      </c>
      <c r="C2181">
        <f t="shared" si="34"/>
        <v>1</v>
      </c>
      <c r="D2181" t="str">
        <f>IF(C2181=$G$2,A2181,"")</f>
        <v/>
      </c>
    </row>
    <row r="2182" spans="1:4" x14ac:dyDescent="0.25">
      <c r="A2182">
        <v>5541</v>
      </c>
      <c r="B2182">
        <v>41780</v>
      </c>
      <c r="C2182">
        <f t="shared" si="34"/>
        <v>1</v>
      </c>
      <c r="D2182" t="str">
        <f>IF(C2182=$G$2,A2182,"")</f>
        <v/>
      </c>
    </row>
    <row r="2183" spans="1:4" x14ac:dyDescent="0.25">
      <c r="A2183">
        <v>5541</v>
      </c>
      <c r="B2183">
        <v>41780</v>
      </c>
      <c r="C2183">
        <f t="shared" si="34"/>
        <v>1</v>
      </c>
      <c r="D2183" t="str">
        <f>IF(C2183=$G$2,A2183,"")</f>
        <v/>
      </c>
    </row>
    <row r="2184" spans="1:4" x14ac:dyDescent="0.25">
      <c r="A2184">
        <v>5541</v>
      </c>
      <c r="B2184">
        <v>41780</v>
      </c>
      <c r="C2184">
        <f t="shared" si="34"/>
        <v>1</v>
      </c>
      <c r="D2184" t="str">
        <f>IF(C2184=$G$2,A2184,"")</f>
        <v/>
      </c>
    </row>
    <row r="2185" spans="1:4" x14ac:dyDescent="0.25">
      <c r="A2185">
        <v>5543</v>
      </c>
      <c r="B2185">
        <v>42804</v>
      </c>
      <c r="C2185">
        <f t="shared" si="34"/>
        <v>1</v>
      </c>
      <c r="D2185" t="str">
        <f>IF(C2185=$G$2,A2185,"")</f>
        <v/>
      </c>
    </row>
    <row r="2186" spans="1:4" x14ac:dyDescent="0.25">
      <c r="A2186">
        <v>5545</v>
      </c>
      <c r="B2186">
        <v>2967</v>
      </c>
      <c r="C2186">
        <f t="shared" si="34"/>
        <v>1</v>
      </c>
      <c r="D2186" t="str">
        <f>IF(C2186=$G$2,A2186,"")</f>
        <v/>
      </c>
    </row>
    <row r="2187" spans="1:4" x14ac:dyDescent="0.25">
      <c r="A2187">
        <v>5546</v>
      </c>
      <c r="B2187">
        <v>2088</v>
      </c>
      <c r="C2187">
        <f t="shared" si="34"/>
        <v>1</v>
      </c>
      <c r="D2187" t="str">
        <f>IF(C2187=$G$2,A2187,"")</f>
        <v/>
      </c>
    </row>
    <row r="2188" spans="1:4" x14ac:dyDescent="0.25">
      <c r="A2188">
        <v>5548</v>
      </c>
      <c r="B2188">
        <v>25752</v>
      </c>
      <c r="C2188">
        <f t="shared" si="34"/>
        <v>1</v>
      </c>
      <c r="D2188" t="str">
        <f>IF(C2188=$G$2,A2188,"")</f>
        <v/>
      </c>
    </row>
    <row r="2189" spans="1:4" x14ac:dyDescent="0.25">
      <c r="A2189">
        <v>5549</v>
      </c>
      <c r="B2189">
        <v>65644</v>
      </c>
      <c r="C2189">
        <f t="shared" si="34"/>
        <v>1</v>
      </c>
      <c r="D2189" t="str">
        <f>IF(C2189=$G$2,A2189,"")</f>
        <v/>
      </c>
    </row>
    <row r="2190" spans="1:4" x14ac:dyDescent="0.25">
      <c r="A2190">
        <v>5556</v>
      </c>
      <c r="B2190">
        <v>37674</v>
      </c>
      <c r="C2190">
        <f t="shared" si="34"/>
        <v>1</v>
      </c>
      <c r="D2190" t="str">
        <f>IF(C2190=$G$2,A2190,"")</f>
        <v/>
      </c>
    </row>
    <row r="2191" spans="1:4" x14ac:dyDescent="0.25">
      <c r="A2191">
        <v>5556</v>
      </c>
      <c r="B2191">
        <v>37674</v>
      </c>
      <c r="C2191">
        <f t="shared" si="34"/>
        <v>1</v>
      </c>
      <c r="D2191" t="str">
        <f>IF(C2191=$G$2,A2191,"")</f>
        <v/>
      </c>
    </row>
    <row r="2192" spans="1:4" x14ac:dyDescent="0.25">
      <c r="A2192">
        <v>5556</v>
      </c>
      <c r="B2192">
        <v>37674</v>
      </c>
      <c r="C2192">
        <f t="shared" si="34"/>
        <v>1</v>
      </c>
      <c r="D2192" t="str">
        <f>IF(C2192=$G$2,A2192,"")</f>
        <v/>
      </c>
    </row>
    <row r="2193" spans="1:4" x14ac:dyDescent="0.25">
      <c r="A2193">
        <v>5556</v>
      </c>
      <c r="B2193">
        <v>37674</v>
      </c>
      <c r="C2193">
        <f t="shared" si="34"/>
        <v>1</v>
      </c>
      <c r="D2193" t="str">
        <f>IF(C2193=$G$2,A2193,"")</f>
        <v/>
      </c>
    </row>
    <row r="2194" spans="1:4" x14ac:dyDescent="0.25">
      <c r="A2194">
        <v>5563</v>
      </c>
      <c r="B2194">
        <v>98728</v>
      </c>
      <c r="C2194">
        <f t="shared" si="34"/>
        <v>1</v>
      </c>
      <c r="D2194" t="str">
        <f>IF(C2194=$G$2,A2194,"")</f>
        <v/>
      </c>
    </row>
    <row r="2195" spans="1:4" x14ac:dyDescent="0.25">
      <c r="A2195">
        <v>5566</v>
      </c>
      <c r="B2195">
        <v>5554</v>
      </c>
      <c r="C2195">
        <f t="shared" si="34"/>
        <v>1</v>
      </c>
      <c r="D2195" t="str">
        <f>IF(C2195=$G$2,A2195,"")</f>
        <v/>
      </c>
    </row>
    <row r="2196" spans="1:4" x14ac:dyDescent="0.25">
      <c r="A2196">
        <v>5567</v>
      </c>
      <c r="B2196">
        <v>78459</v>
      </c>
      <c r="C2196">
        <f t="shared" si="34"/>
        <v>1</v>
      </c>
      <c r="D2196" t="str">
        <f>IF(C2196=$G$2,A2196,"")</f>
        <v/>
      </c>
    </row>
    <row r="2197" spans="1:4" x14ac:dyDescent="0.25">
      <c r="A2197">
        <v>5567</v>
      </c>
      <c r="B2197">
        <v>78459</v>
      </c>
      <c r="C2197">
        <f t="shared" si="34"/>
        <v>1</v>
      </c>
      <c r="D2197" t="str">
        <f>IF(C2197=$G$2,A2197,"")</f>
        <v/>
      </c>
    </row>
    <row r="2198" spans="1:4" x14ac:dyDescent="0.25">
      <c r="A2198">
        <v>5569</v>
      </c>
      <c r="B2198">
        <v>54804</v>
      </c>
      <c r="C2198">
        <f t="shared" si="34"/>
        <v>1</v>
      </c>
      <c r="D2198" t="str">
        <f>IF(C2198=$G$2,A2198,"")</f>
        <v/>
      </c>
    </row>
    <row r="2199" spans="1:4" x14ac:dyDescent="0.25">
      <c r="A2199">
        <v>5571</v>
      </c>
      <c r="B2199">
        <v>63386</v>
      </c>
      <c r="C2199">
        <f t="shared" si="34"/>
        <v>1</v>
      </c>
      <c r="D2199" t="str">
        <f>IF(C2199=$G$2,A2199,"")</f>
        <v/>
      </c>
    </row>
    <row r="2200" spans="1:4" x14ac:dyDescent="0.25">
      <c r="A2200">
        <v>5571</v>
      </c>
      <c r="B2200">
        <v>63386</v>
      </c>
      <c r="C2200">
        <f t="shared" si="34"/>
        <v>1</v>
      </c>
      <c r="D2200" t="str">
        <f>IF(C2200=$G$2,A2200,"")</f>
        <v/>
      </c>
    </row>
    <row r="2201" spans="1:4" x14ac:dyDescent="0.25">
      <c r="A2201">
        <v>5571</v>
      </c>
      <c r="B2201">
        <v>63386</v>
      </c>
      <c r="C2201">
        <f t="shared" si="34"/>
        <v>1</v>
      </c>
      <c r="D2201" t="str">
        <f>IF(C2201=$G$2,A2201,"")</f>
        <v/>
      </c>
    </row>
    <row r="2202" spans="1:4" x14ac:dyDescent="0.25">
      <c r="A2202">
        <v>5571</v>
      </c>
      <c r="B2202">
        <v>63386</v>
      </c>
      <c r="C2202">
        <f t="shared" si="34"/>
        <v>1</v>
      </c>
      <c r="D2202" t="str">
        <f>IF(C2202=$G$2,A2202,"")</f>
        <v/>
      </c>
    </row>
    <row r="2203" spans="1:4" x14ac:dyDescent="0.25">
      <c r="A2203">
        <v>5571</v>
      </c>
      <c r="B2203">
        <v>63386</v>
      </c>
      <c r="C2203">
        <f t="shared" si="34"/>
        <v>1</v>
      </c>
      <c r="D2203" t="str">
        <f>IF(C2203=$G$2,A2203,"")</f>
        <v/>
      </c>
    </row>
    <row r="2204" spans="1:4" x14ac:dyDescent="0.25">
      <c r="A2204">
        <v>5572</v>
      </c>
      <c r="B2204">
        <v>74841</v>
      </c>
      <c r="C2204">
        <f t="shared" si="34"/>
        <v>1</v>
      </c>
      <c r="D2204" t="str">
        <f>IF(C2204=$G$2,A2204,"")</f>
        <v/>
      </c>
    </row>
    <row r="2205" spans="1:4" x14ac:dyDescent="0.25">
      <c r="A2205">
        <v>5573</v>
      </c>
      <c r="B2205">
        <v>52448</v>
      </c>
      <c r="C2205">
        <f t="shared" si="34"/>
        <v>1</v>
      </c>
      <c r="D2205" t="str">
        <f>IF(C2205=$G$2,A2205,"")</f>
        <v/>
      </c>
    </row>
    <row r="2206" spans="1:4" x14ac:dyDescent="0.25">
      <c r="A2206">
        <v>5573</v>
      </c>
      <c r="B2206">
        <v>96988</v>
      </c>
      <c r="C2206">
        <f t="shared" si="34"/>
        <v>1</v>
      </c>
      <c r="D2206" t="str">
        <f>IF(C2206=$G$2,A2206,"")</f>
        <v/>
      </c>
    </row>
    <row r="2207" spans="1:4" x14ac:dyDescent="0.25">
      <c r="A2207">
        <v>5576</v>
      </c>
      <c r="B2207">
        <v>54953</v>
      </c>
      <c r="C2207">
        <f t="shared" si="34"/>
        <v>1</v>
      </c>
      <c r="D2207" t="str">
        <f>IF(C2207=$G$2,A2207,"")</f>
        <v/>
      </c>
    </row>
    <row r="2208" spans="1:4" x14ac:dyDescent="0.25">
      <c r="A2208">
        <v>5578</v>
      </c>
      <c r="B2208">
        <v>12438</v>
      </c>
      <c r="C2208">
        <f t="shared" si="34"/>
        <v>1</v>
      </c>
      <c r="D2208" t="str">
        <f>IF(C2208=$G$2,A2208,"")</f>
        <v/>
      </c>
    </row>
    <row r="2209" spans="1:4" x14ac:dyDescent="0.25">
      <c r="A2209">
        <v>5584</v>
      </c>
      <c r="B2209">
        <v>80035</v>
      </c>
      <c r="C2209">
        <f t="shared" si="34"/>
        <v>1</v>
      </c>
      <c r="D2209" t="str">
        <f>IF(C2209=$G$2,A2209,"")</f>
        <v/>
      </c>
    </row>
    <row r="2210" spans="1:4" x14ac:dyDescent="0.25">
      <c r="A2210">
        <v>5595</v>
      </c>
      <c r="B2210">
        <v>39101</v>
      </c>
      <c r="C2210">
        <f t="shared" si="34"/>
        <v>1</v>
      </c>
      <c r="D2210" t="str">
        <f>IF(C2210=$G$2,A2210,"")</f>
        <v/>
      </c>
    </row>
    <row r="2211" spans="1:4" x14ac:dyDescent="0.25">
      <c r="A2211">
        <v>5603</v>
      </c>
      <c r="B2211">
        <v>10996</v>
      </c>
      <c r="C2211">
        <f t="shared" si="34"/>
        <v>1</v>
      </c>
      <c r="D2211" t="str">
        <f>IF(C2211=$G$2,A2211,"")</f>
        <v/>
      </c>
    </row>
    <row r="2212" spans="1:4" x14ac:dyDescent="0.25">
      <c r="A2212">
        <v>5603</v>
      </c>
      <c r="B2212">
        <v>33195</v>
      </c>
      <c r="C2212">
        <f t="shared" si="34"/>
        <v>1</v>
      </c>
      <c r="D2212" t="str">
        <f>IF(C2212=$G$2,A2212,"")</f>
        <v/>
      </c>
    </row>
    <row r="2213" spans="1:4" x14ac:dyDescent="0.25">
      <c r="A2213">
        <v>5605</v>
      </c>
      <c r="B2213">
        <v>9988</v>
      </c>
      <c r="C2213">
        <f t="shared" si="34"/>
        <v>1</v>
      </c>
      <c r="D2213" t="str">
        <f>IF(C2213=$G$2,A2213,"")</f>
        <v/>
      </c>
    </row>
    <row r="2214" spans="1:4" x14ac:dyDescent="0.25">
      <c r="A2214">
        <v>5605</v>
      </c>
      <c r="B2214">
        <v>9988</v>
      </c>
      <c r="C2214">
        <f t="shared" si="34"/>
        <v>1</v>
      </c>
      <c r="D2214" t="str">
        <f>IF(C2214=$G$2,A2214,"")</f>
        <v/>
      </c>
    </row>
    <row r="2215" spans="1:4" x14ac:dyDescent="0.25">
      <c r="A2215">
        <v>5606</v>
      </c>
      <c r="B2215">
        <v>80423</v>
      </c>
      <c r="C2215">
        <f t="shared" si="34"/>
        <v>1</v>
      </c>
      <c r="D2215" t="str">
        <f>IF(C2215=$G$2,A2215,"")</f>
        <v/>
      </c>
    </row>
    <row r="2216" spans="1:4" x14ac:dyDescent="0.25">
      <c r="A2216">
        <v>5608</v>
      </c>
      <c r="B2216">
        <v>51036</v>
      </c>
      <c r="C2216">
        <f t="shared" si="34"/>
        <v>1</v>
      </c>
      <c r="D2216" t="str">
        <f>IF(C2216=$G$2,A2216,"")</f>
        <v/>
      </c>
    </row>
    <row r="2217" spans="1:4" x14ac:dyDescent="0.25">
      <c r="A2217">
        <v>5610</v>
      </c>
      <c r="B2217">
        <v>27963</v>
      </c>
      <c r="C2217">
        <f t="shared" si="34"/>
        <v>1</v>
      </c>
      <c r="D2217" t="str">
        <f>IF(C2217=$G$2,A2217,"")</f>
        <v/>
      </c>
    </row>
    <row r="2218" spans="1:4" x14ac:dyDescent="0.25">
      <c r="A2218">
        <v>5610</v>
      </c>
      <c r="B2218">
        <v>27963</v>
      </c>
      <c r="C2218">
        <f t="shared" si="34"/>
        <v>1</v>
      </c>
      <c r="D2218" t="str">
        <f>IF(C2218=$G$2,A2218,"")</f>
        <v/>
      </c>
    </row>
    <row r="2219" spans="1:4" x14ac:dyDescent="0.25">
      <c r="A2219">
        <v>5610</v>
      </c>
      <c r="B2219">
        <v>27963</v>
      </c>
      <c r="C2219">
        <f t="shared" si="34"/>
        <v>1</v>
      </c>
      <c r="D2219" t="str">
        <f>IF(C2219=$G$2,A2219,"")</f>
        <v/>
      </c>
    </row>
    <row r="2220" spans="1:4" x14ac:dyDescent="0.25">
      <c r="A2220">
        <v>5610</v>
      </c>
      <c r="B2220">
        <v>27963</v>
      </c>
      <c r="C2220">
        <f t="shared" si="34"/>
        <v>1</v>
      </c>
      <c r="D2220" t="str">
        <f>IF(C2220=$G$2,A2220,"")</f>
        <v/>
      </c>
    </row>
    <row r="2221" spans="1:4" x14ac:dyDescent="0.25">
      <c r="A2221">
        <v>5612</v>
      </c>
      <c r="B2221">
        <v>89076</v>
      </c>
      <c r="C2221">
        <f t="shared" si="34"/>
        <v>1</v>
      </c>
      <c r="D2221" t="str">
        <f>IF(C2221=$G$2,A2221,"")</f>
        <v/>
      </c>
    </row>
    <row r="2222" spans="1:4" x14ac:dyDescent="0.25">
      <c r="A2222">
        <v>5612</v>
      </c>
      <c r="B2222">
        <v>89076</v>
      </c>
      <c r="C2222">
        <f t="shared" si="34"/>
        <v>1</v>
      </c>
      <c r="D2222" t="str">
        <f>IF(C2222=$G$2,A2222,"")</f>
        <v/>
      </c>
    </row>
    <row r="2223" spans="1:4" x14ac:dyDescent="0.25">
      <c r="A2223">
        <v>5612</v>
      </c>
      <c r="B2223">
        <v>89076</v>
      </c>
      <c r="C2223">
        <f t="shared" si="34"/>
        <v>1</v>
      </c>
      <c r="D2223" t="str">
        <f>IF(C2223=$G$2,A2223,"")</f>
        <v/>
      </c>
    </row>
    <row r="2224" spans="1:4" x14ac:dyDescent="0.25">
      <c r="A2224">
        <v>5618</v>
      </c>
      <c r="B2224">
        <v>21056</v>
      </c>
      <c r="C2224">
        <f t="shared" si="34"/>
        <v>1</v>
      </c>
      <c r="D2224" t="str">
        <f>IF(C2224=$G$2,A2224,"")</f>
        <v/>
      </c>
    </row>
    <row r="2225" spans="1:4" x14ac:dyDescent="0.25">
      <c r="A2225">
        <v>5618</v>
      </c>
      <c r="B2225">
        <v>21056</v>
      </c>
      <c r="C2225">
        <f t="shared" si="34"/>
        <v>1</v>
      </c>
      <c r="D2225" t="str">
        <f>IF(C2225=$G$2,A2225,"")</f>
        <v/>
      </c>
    </row>
    <row r="2226" spans="1:4" x14ac:dyDescent="0.25">
      <c r="A2226">
        <v>5618</v>
      </c>
      <c r="B2226">
        <v>21056</v>
      </c>
      <c r="C2226">
        <f t="shared" si="34"/>
        <v>1</v>
      </c>
      <c r="D2226" t="str">
        <f>IF(C2226=$G$2,A2226,"")</f>
        <v/>
      </c>
    </row>
    <row r="2227" spans="1:4" x14ac:dyDescent="0.25">
      <c r="A2227">
        <v>5618</v>
      </c>
      <c r="B2227">
        <v>21056</v>
      </c>
      <c r="C2227">
        <f t="shared" si="34"/>
        <v>1</v>
      </c>
      <c r="D2227" t="str">
        <f>IF(C2227=$G$2,A2227,"")</f>
        <v/>
      </c>
    </row>
    <row r="2228" spans="1:4" x14ac:dyDescent="0.25">
      <c r="A2228">
        <v>5618</v>
      </c>
      <c r="B2228">
        <v>21056</v>
      </c>
      <c r="C2228">
        <f t="shared" si="34"/>
        <v>1</v>
      </c>
      <c r="D2228" t="str">
        <f>IF(C2228=$G$2,A2228,"")</f>
        <v/>
      </c>
    </row>
    <row r="2229" spans="1:4" x14ac:dyDescent="0.25">
      <c r="A2229">
        <v>5618</v>
      </c>
      <c r="B2229">
        <v>21056</v>
      </c>
      <c r="C2229">
        <f t="shared" si="34"/>
        <v>1</v>
      </c>
      <c r="D2229" t="str">
        <f>IF(C2229=$G$2,A2229,"")</f>
        <v/>
      </c>
    </row>
    <row r="2230" spans="1:4" x14ac:dyDescent="0.25">
      <c r="A2230">
        <v>5622</v>
      </c>
      <c r="B2230">
        <v>5354</v>
      </c>
      <c r="C2230">
        <f t="shared" si="34"/>
        <v>1</v>
      </c>
      <c r="D2230" t="str">
        <f>IF(C2230=$G$2,A2230,"")</f>
        <v/>
      </c>
    </row>
    <row r="2231" spans="1:4" x14ac:dyDescent="0.25">
      <c r="A2231">
        <v>5629</v>
      </c>
      <c r="B2231">
        <v>29260</v>
      </c>
      <c r="C2231">
        <f t="shared" si="34"/>
        <v>1</v>
      </c>
      <c r="D2231" t="str">
        <f>IF(C2231=$G$2,A2231,"")</f>
        <v/>
      </c>
    </row>
    <row r="2232" spans="1:4" x14ac:dyDescent="0.25">
      <c r="A2232">
        <v>5637</v>
      </c>
      <c r="B2232">
        <v>33535</v>
      </c>
      <c r="C2232">
        <f t="shared" si="34"/>
        <v>1</v>
      </c>
      <c r="D2232" t="str">
        <f>IF(C2232=$G$2,A2232,"")</f>
        <v/>
      </c>
    </row>
    <row r="2233" spans="1:4" x14ac:dyDescent="0.25">
      <c r="A2233">
        <v>5647</v>
      </c>
      <c r="B2233">
        <v>67936</v>
      </c>
      <c r="C2233">
        <f t="shared" si="34"/>
        <v>1</v>
      </c>
      <c r="D2233" t="str">
        <f>IF(C2233=$G$2,A2233,"")</f>
        <v/>
      </c>
    </row>
    <row r="2234" spans="1:4" x14ac:dyDescent="0.25">
      <c r="A2234">
        <v>5653</v>
      </c>
      <c r="B2234">
        <v>74702</v>
      </c>
      <c r="C2234">
        <f t="shared" si="34"/>
        <v>1</v>
      </c>
      <c r="D2234" t="str">
        <f>IF(C2234=$G$2,A2234,"")</f>
        <v/>
      </c>
    </row>
    <row r="2235" spans="1:4" x14ac:dyDescent="0.25">
      <c r="A2235">
        <v>5664</v>
      </c>
      <c r="B2235">
        <v>89345</v>
      </c>
      <c r="C2235">
        <f t="shared" si="34"/>
        <v>1</v>
      </c>
      <c r="D2235" t="str">
        <f>IF(C2235=$G$2,A2235,"")</f>
        <v/>
      </c>
    </row>
    <row r="2236" spans="1:4" x14ac:dyDescent="0.25">
      <c r="A2236">
        <v>5668</v>
      </c>
      <c r="B2236">
        <v>1739</v>
      </c>
      <c r="C2236">
        <f t="shared" si="34"/>
        <v>1</v>
      </c>
      <c r="D2236" t="str">
        <f>IF(C2236=$G$2,A2236,"")</f>
        <v/>
      </c>
    </row>
    <row r="2237" spans="1:4" x14ac:dyDescent="0.25">
      <c r="A2237">
        <v>5668</v>
      </c>
      <c r="B2237">
        <v>1739</v>
      </c>
      <c r="C2237">
        <f t="shared" si="34"/>
        <v>1</v>
      </c>
      <c r="D2237" t="str">
        <f>IF(C2237=$G$2,A2237,"")</f>
        <v/>
      </c>
    </row>
    <row r="2238" spans="1:4" x14ac:dyDescent="0.25">
      <c r="A2238">
        <v>5668</v>
      </c>
      <c r="B2238">
        <v>1739</v>
      </c>
      <c r="C2238">
        <f t="shared" si="34"/>
        <v>1</v>
      </c>
      <c r="D2238" t="str">
        <f>IF(C2238=$G$2,A2238,"")</f>
        <v/>
      </c>
    </row>
    <row r="2239" spans="1:4" x14ac:dyDescent="0.25">
      <c r="A2239">
        <v>5668</v>
      </c>
      <c r="B2239">
        <v>1739</v>
      </c>
      <c r="C2239">
        <f t="shared" si="34"/>
        <v>1</v>
      </c>
      <c r="D2239" t="str">
        <f>IF(C2239=$G$2,A2239,"")</f>
        <v/>
      </c>
    </row>
    <row r="2240" spans="1:4" x14ac:dyDescent="0.25">
      <c r="A2240">
        <v>5668</v>
      </c>
      <c r="B2240">
        <v>1739</v>
      </c>
      <c r="C2240">
        <f t="shared" si="34"/>
        <v>1</v>
      </c>
      <c r="D2240" t="str">
        <f>IF(C2240=$G$2,A2240,"")</f>
        <v/>
      </c>
    </row>
    <row r="2241" spans="1:4" x14ac:dyDescent="0.25">
      <c r="A2241">
        <v>5668</v>
      </c>
      <c r="B2241">
        <v>1739</v>
      </c>
      <c r="C2241">
        <f t="shared" si="34"/>
        <v>1</v>
      </c>
      <c r="D2241" t="str">
        <f>IF(C2241=$G$2,A2241,"")</f>
        <v/>
      </c>
    </row>
    <row r="2242" spans="1:4" x14ac:dyDescent="0.25">
      <c r="A2242">
        <v>5668</v>
      </c>
      <c r="B2242">
        <v>1739</v>
      </c>
      <c r="C2242">
        <f t="shared" si="34"/>
        <v>1</v>
      </c>
      <c r="D2242" t="str">
        <f>IF(C2242=$G$2,A2242,"")</f>
        <v/>
      </c>
    </row>
    <row r="2243" spans="1:4" x14ac:dyDescent="0.25">
      <c r="A2243">
        <v>5678</v>
      </c>
      <c r="B2243">
        <v>15291</v>
      </c>
      <c r="C2243">
        <f t="shared" si="34"/>
        <v>1</v>
      </c>
      <c r="D2243" t="str">
        <f>IF(C2243=$G$2,A2243,"")</f>
        <v/>
      </c>
    </row>
    <row r="2244" spans="1:4" x14ac:dyDescent="0.25">
      <c r="A2244">
        <v>5680</v>
      </c>
      <c r="B2244">
        <v>43170</v>
      </c>
      <c r="C2244">
        <f t="shared" ref="C2244:C2307" si="35">IF(A2244&lt;&gt;A2243,1,IF(B2244-B2243=2,C2243+1,IF(B2244=B2243,C2243,1)))</f>
        <v>1</v>
      </c>
      <c r="D2244" t="str">
        <f>IF(C2244=$G$2,A2244,"")</f>
        <v/>
      </c>
    </row>
    <row r="2245" spans="1:4" x14ac:dyDescent="0.25">
      <c r="A2245">
        <v>5683</v>
      </c>
      <c r="B2245">
        <v>99105</v>
      </c>
      <c r="C2245">
        <f t="shared" si="35"/>
        <v>1</v>
      </c>
      <c r="D2245" t="str">
        <f>IF(C2245=$G$2,A2245,"")</f>
        <v/>
      </c>
    </row>
    <row r="2246" spans="1:4" x14ac:dyDescent="0.25">
      <c r="A2246">
        <v>5684</v>
      </c>
      <c r="B2246">
        <v>8879</v>
      </c>
      <c r="C2246">
        <f t="shared" si="35"/>
        <v>1</v>
      </c>
      <c r="D2246" t="str">
        <f>IF(C2246=$G$2,A2246,"")</f>
        <v/>
      </c>
    </row>
    <row r="2247" spans="1:4" x14ac:dyDescent="0.25">
      <c r="A2247">
        <v>5685</v>
      </c>
      <c r="B2247">
        <v>50051</v>
      </c>
      <c r="C2247">
        <f t="shared" si="35"/>
        <v>1</v>
      </c>
      <c r="D2247" t="str">
        <f>IF(C2247=$G$2,A2247,"")</f>
        <v/>
      </c>
    </row>
    <row r="2248" spans="1:4" x14ac:dyDescent="0.25">
      <c r="A2248">
        <v>5688</v>
      </c>
      <c r="B2248">
        <v>44170</v>
      </c>
      <c r="C2248">
        <f t="shared" si="35"/>
        <v>1</v>
      </c>
      <c r="D2248" t="str">
        <f>IF(C2248=$G$2,A2248,"")</f>
        <v/>
      </c>
    </row>
    <row r="2249" spans="1:4" x14ac:dyDescent="0.25">
      <c r="A2249">
        <v>5700</v>
      </c>
      <c r="B2249">
        <v>99666</v>
      </c>
      <c r="C2249">
        <f t="shared" si="35"/>
        <v>1</v>
      </c>
      <c r="D2249" t="str">
        <f>IF(C2249=$G$2,A2249,"")</f>
        <v/>
      </c>
    </row>
    <row r="2250" spans="1:4" x14ac:dyDescent="0.25">
      <c r="A2250">
        <v>5703</v>
      </c>
      <c r="B2250">
        <v>56401</v>
      </c>
      <c r="C2250">
        <f t="shared" si="35"/>
        <v>1</v>
      </c>
      <c r="D2250" t="str">
        <f>IF(C2250=$G$2,A2250,"")</f>
        <v/>
      </c>
    </row>
    <row r="2251" spans="1:4" x14ac:dyDescent="0.25">
      <c r="A2251">
        <v>5706</v>
      </c>
      <c r="B2251">
        <v>35610</v>
      </c>
      <c r="C2251">
        <f t="shared" si="35"/>
        <v>1</v>
      </c>
      <c r="D2251" t="str">
        <f>IF(C2251=$G$2,A2251,"")</f>
        <v/>
      </c>
    </row>
    <row r="2252" spans="1:4" x14ac:dyDescent="0.25">
      <c r="A2252">
        <v>5711</v>
      </c>
      <c r="B2252">
        <v>66243</v>
      </c>
      <c r="C2252">
        <f t="shared" si="35"/>
        <v>1</v>
      </c>
      <c r="D2252" t="str">
        <f>IF(C2252=$G$2,A2252,"")</f>
        <v/>
      </c>
    </row>
    <row r="2253" spans="1:4" x14ac:dyDescent="0.25">
      <c r="A2253">
        <v>5714</v>
      </c>
      <c r="B2253">
        <v>65426</v>
      </c>
      <c r="C2253">
        <f t="shared" si="35"/>
        <v>1</v>
      </c>
      <c r="D2253" t="str">
        <f>IF(C2253=$G$2,A2253,"")</f>
        <v/>
      </c>
    </row>
    <row r="2254" spans="1:4" x14ac:dyDescent="0.25">
      <c r="A2254">
        <v>5718</v>
      </c>
      <c r="B2254">
        <v>91641</v>
      </c>
      <c r="C2254">
        <f t="shared" si="35"/>
        <v>1</v>
      </c>
      <c r="D2254" t="str">
        <f>IF(C2254=$G$2,A2254,"")</f>
        <v/>
      </c>
    </row>
    <row r="2255" spans="1:4" x14ac:dyDescent="0.25">
      <c r="A2255">
        <v>5718</v>
      </c>
      <c r="B2255">
        <v>91641</v>
      </c>
      <c r="C2255">
        <f t="shared" si="35"/>
        <v>1</v>
      </c>
      <c r="D2255" t="str">
        <f>IF(C2255=$G$2,A2255,"")</f>
        <v/>
      </c>
    </row>
    <row r="2256" spans="1:4" x14ac:dyDescent="0.25">
      <c r="A2256">
        <v>5718</v>
      </c>
      <c r="B2256">
        <v>91641</v>
      </c>
      <c r="C2256">
        <f t="shared" si="35"/>
        <v>1</v>
      </c>
      <c r="D2256" t="str">
        <f>IF(C2256=$G$2,A2256,"")</f>
        <v/>
      </c>
    </row>
    <row r="2257" spans="1:4" x14ac:dyDescent="0.25">
      <c r="A2257">
        <v>5718</v>
      </c>
      <c r="B2257">
        <v>91641</v>
      </c>
      <c r="C2257">
        <f t="shared" si="35"/>
        <v>1</v>
      </c>
      <c r="D2257" t="str">
        <f>IF(C2257=$G$2,A2257,"")</f>
        <v/>
      </c>
    </row>
    <row r="2258" spans="1:4" x14ac:dyDescent="0.25">
      <c r="A2258">
        <v>5718</v>
      </c>
      <c r="B2258">
        <v>91641</v>
      </c>
      <c r="C2258">
        <f t="shared" si="35"/>
        <v>1</v>
      </c>
      <c r="D2258" t="str">
        <f>IF(C2258=$G$2,A2258,"")</f>
        <v/>
      </c>
    </row>
    <row r="2259" spans="1:4" x14ac:dyDescent="0.25">
      <c r="A2259">
        <v>5725</v>
      </c>
      <c r="B2259">
        <v>39594</v>
      </c>
      <c r="C2259">
        <f t="shared" si="35"/>
        <v>1</v>
      </c>
      <c r="D2259" t="str">
        <f>IF(C2259=$G$2,A2259,"")</f>
        <v/>
      </c>
    </row>
    <row r="2260" spans="1:4" x14ac:dyDescent="0.25">
      <c r="A2260">
        <v>5725</v>
      </c>
      <c r="B2260">
        <v>44504</v>
      </c>
      <c r="C2260">
        <f t="shared" si="35"/>
        <v>1</v>
      </c>
      <c r="D2260" t="str">
        <f>IF(C2260=$G$2,A2260,"")</f>
        <v/>
      </c>
    </row>
    <row r="2261" spans="1:4" x14ac:dyDescent="0.25">
      <c r="A2261">
        <v>5725</v>
      </c>
      <c r="B2261">
        <v>44504</v>
      </c>
      <c r="C2261">
        <f t="shared" si="35"/>
        <v>1</v>
      </c>
      <c r="D2261" t="str">
        <f>IF(C2261=$G$2,A2261,"")</f>
        <v/>
      </c>
    </row>
    <row r="2262" spans="1:4" x14ac:dyDescent="0.25">
      <c r="A2262">
        <v>5726</v>
      </c>
      <c r="B2262">
        <v>96910</v>
      </c>
      <c r="C2262">
        <f t="shared" si="35"/>
        <v>1</v>
      </c>
      <c r="D2262" t="str">
        <f>IF(C2262=$G$2,A2262,"")</f>
        <v/>
      </c>
    </row>
    <row r="2263" spans="1:4" x14ac:dyDescent="0.25">
      <c r="A2263">
        <v>5726</v>
      </c>
      <c r="B2263">
        <v>96910</v>
      </c>
      <c r="C2263">
        <f t="shared" si="35"/>
        <v>1</v>
      </c>
      <c r="D2263" t="str">
        <f>IF(C2263=$G$2,A2263,"")</f>
        <v/>
      </c>
    </row>
    <row r="2264" spans="1:4" x14ac:dyDescent="0.25">
      <c r="A2264">
        <v>5726</v>
      </c>
      <c r="B2264">
        <v>96910</v>
      </c>
      <c r="C2264">
        <f t="shared" si="35"/>
        <v>1</v>
      </c>
      <c r="D2264" t="str">
        <f>IF(C2264=$G$2,A2264,"")</f>
        <v/>
      </c>
    </row>
    <row r="2265" spans="1:4" x14ac:dyDescent="0.25">
      <c r="A2265">
        <v>5726</v>
      </c>
      <c r="B2265">
        <v>96910</v>
      </c>
      <c r="C2265">
        <f t="shared" si="35"/>
        <v>1</v>
      </c>
      <c r="D2265" t="str">
        <f>IF(C2265=$G$2,A2265,"")</f>
        <v/>
      </c>
    </row>
    <row r="2266" spans="1:4" x14ac:dyDescent="0.25">
      <c r="A2266">
        <v>5733</v>
      </c>
      <c r="B2266">
        <v>39180</v>
      </c>
      <c r="C2266">
        <f t="shared" si="35"/>
        <v>1</v>
      </c>
      <c r="D2266" t="str">
        <f>IF(C2266=$G$2,A2266,"")</f>
        <v/>
      </c>
    </row>
    <row r="2267" spans="1:4" x14ac:dyDescent="0.25">
      <c r="A2267">
        <v>5735</v>
      </c>
      <c r="B2267">
        <v>14620</v>
      </c>
      <c r="C2267">
        <f t="shared" si="35"/>
        <v>1</v>
      </c>
      <c r="D2267" t="str">
        <f>IF(C2267=$G$2,A2267,"")</f>
        <v/>
      </c>
    </row>
    <row r="2268" spans="1:4" x14ac:dyDescent="0.25">
      <c r="A2268">
        <v>5738</v>
      </c>
      <c r="B2268">
        <v>45276</v>
      </c>
      <c r="C2268">
        <f t="shared" si="35"/>
        <v>1</v>
      </c>
      <c r="D2268" t="str">
        <f>IF(C2268=$G$2,A2268,"")</f>
        <v/>
      </c>
    </row>
    <row r="2269" spans="1:4" x14ac:dyDescent="0.25">
      <c r="A2269">
        <v>5738</v>
      </c>
      <c r="B2269">
        <v>45276</v>
      </c>
      <c r="C2269">
        <f t="shared" si="35"/>
        <v>1</v>
      </c>
      <c r="D2269" t="str">
        <f>IF(C2269=$G$2,A2269,"")</f>
        <v/>
      </c>
    </row>
    <row r="2270" spans="1:4" x14ac:dyDescent="0.25">
      <c r="A2270">
        <v>5738</v>
      </c>
      <c r="B2270">
        <v>45276</v>
      </c>
      <c r="C2270">
        <f t="shared" si="35"/>
        <v>1</v>
      </c>
      <c r="D2270" t="str">
        <f>IF(C2270=$G$2,A2270,"")</f>
        <v/>
      </c>
    </row>
    <row r="2271" spans="1:4" x14ac:dyDescent="0.25">
      <c r="A2271">
        <v>5738</v>
      </c>
      <c r="B2271">
        <v>45276</v>
      </c>
      <c r="C2271">
        <f t="shared" si="35"/>
        <v>1</v>
      </c>
      <c r="D2271" t="str">
        <f>IF(C2271=$G$2,A2271,"")</f>
        <v/>
      </c>
    </row>
    <row r="2272" spans="1:4" x14ac:dyDescent="0.25">
      <c r="A2272">
        <v>5743</v>
      </c>
      <c r="B2272">
        <v>96453</v>
      </c>
      <c r="C2272">
        <f t="shared" si="35"/>
        <v>1</v>
      </c>
      <c r="D2272" t="str">
        <f>IF(C2272=$G$2,A2272,"")</f>
        <v/>
      </c>
    </row>
    <row r="2273" spans="1:4" x14ac:dyDescent="0.25">
      <c r="A2273">
        <v>5753</v>
      </c>
      <c r="B2273">
        <v>4107</v>
      </c>
      <c r="C2273">
        <f t="shared" si="35"/>
        <v>1</v>
      </c>
      <c r="D2273" t="str">
        <f>IF(C2273=$G$2,A2273,"")</f>
        <v/>
      </c>
    </row>
    <row r="2274" spans="1:4" x14ac:dyDescent="0.25">
      <c r="A2274">
        <v>5754</v>
      </c>
      <c r="B2274">
        <v>54863</v>
      </c>
      <c r="C2274">
        <f t="shared" si="35"/>
        <v>1</v>
      </c>
      <c r="D2274" t="str">
        <f>IF(C2274=$G$2,A2274,"")</f>
        <v/>
      </c>
    </row>
    <row r="2275" spans="1:4" x14ac:dyDescent="0.25">
      <c r="A2275">
        <v>5757</v>
      </c>
      <c r="B2275">
        <v>92369</v>
      </c>
      <c r="C2275">
        <f t="shared" si="35"/>
        <v>1</v>
      </c>
      <c r="D2275" t="str">
        <f>IF(C2275=$G$2,A2275,"")</f>
        <v/>
      </c>
    </row>
    <row r="2276" spans="1:4" x14ac:dyDescent="0.25">
      <c r="A2276">
        <v>5758</v>
      </c>
      <c r="B2276">
        <v>50456</v>
      </c>
      <c r="C2276">
        <f t="shared" si="35"/>
        <v>1</v>
      </c>
      <c r="D2276" t="str">
        <f>IF(C2276=$G$2,A2276,"")</f>
        <v/>
      </c>
    </row>
    <row r="2277" spans="1:4" x14ac:dyDescent="0.25">
      <c r="A2277">
        <v>5758</v>
      </c>
      <c r="B2277">
        <v>50456</v>
      </c>
      <c r="C2277">
        <f t="shared" si="35"/>
        <v>1</v>
      </c>
      <c r="D2277" t="str">
        <f>IF(C2277=$G$2,A2277,"")</f>
        <v/>
      </c>
    </row>
    <row r="2278" spans="1:4" x14ac:dyDescent="0.25">
      <c r="A2278">
        <v>5758</v>
      </c>
      <c r="B2278">
        <v>50456</v>
      </c>
      <c r="C2278">
        <f t="shared" si="35"/>
        <v>1</v>
      </c>
      <c r="D2278" t="str">
        <f>IF(C2278=$G$2,A2278,"")</f>
        <v/>
      </c>
    </row>
    <row r="2279" spans="1:4" x14ac:dyDescent="0.25">
      <c r="A2279">
        <v>5758</v>
      </c>
      <c r="B2279">
        <v>50456</v>
      </c>
      <c r="C2279">
        <f t="shared" si="35"/>
        <v>1</v>
      </c>
      <c r="D2279" t="str">
        <f>IF(C2279=$G$2,A2279,"")</f>
        <v/>
      </c>
    </row>
    <row r="2280" spans="1:4" x14ac:dyDescent="0.25">
      <c r="A2280">
        <v>5758</v>
      </c>
      <c r="B2280">
        <v>50456</v>
      </c>
      <c r="C2280">
        <f t="shared" si="35"/>
        <v>1</v>
      </c>
      <c r="D2280" t="str">
        <f>IF(C2280=$G$2,A2280,"")</f>
        <v/>
      </c>
    </row>
    <row r="2281" spans="1:4" x14ac:dyDescent="0.25">
      <c r="A2281">
        <v>5758</v>
      </c>
      <c r="B2281">
        <v>50456</v>
      </c>
      <c r="C2281">
        <f t="shared" si="35"/>
        <v>1</v>
      </c>
      <c r="D2281" t="str">
        <f>IF(C2281=$G$2,A2281,"")</f>
        <v/>
      </c>
    </row>
    <row r="2282" spans="1:4" x14ac:dyDescent="0.25">
      <c r="A2282">
        <v>5758</v>
      </c>
      <c r="B2282">
        <v>73340</v>
      </c>
      <c r="C2282">
        <f t="shared" si="35"/>
        <v>1</v>
      </c>
      <c r="D2282" t="str">
        <f>IF(C2282=$G$2,A2282,"")</f>
        <v/>
      </c>
    </row>
    <row r="2283" spans="1:4" x14ac:dyDescent="0.25">
      <c r="A2283">
        <v>5760</v>
      </c>
      <c r="B2283">
        <v>53440</v>
      </c>
      <c r="C2283">
        <f t="shared" si="35"/>
        <v>1</v>
      </c>
      <c r="D2283" t="str">
        <f>IF(C2283=$G$2,A2283,"")</f>
        <v/>
      </c>
    </row>
    <row r="2284" spans="1:4" x14ac:dyDescent="0.25">
      <c r="A2284">
        <v>5764</v>
      </c>
      <c r="B2284">
        <v>35399</v>
      </c>
      <c r="C2284">
        <f t="shared" si="35"/>
        <v>1</v>
      </c>
      <c r="D2284" t="str">
        <f>IF(C2284=$G$2,A2284,"")</f>
        <v/>
      </c>
    </row>
    <row r="2285" spans="1:4" x14ac:dyDescent="0.25">
      <c r="A2285">
        <v>5765</v>
      </c>
      <c r="B2285">
        <v>94973</v>
      </c>
      <c r="C2285">
        <f t="shared" si="35"/>
        <v>1</v>
      </c>
      <c r="D2285" t="str">
        <f>IF(C2285=$G$2,A2285,"")</f>
        <v/>
      </c>
    </row>
    <row r="2286" spans="1:4" x14ac:dyDescent="0.25">
      <c r="A2286">
        <v>5765</v>
      </c>
      <c r="B2286">
        <v>94973</v>
      </c>
      <c r="C2286">
        <f t="shared" si="35"/>
        <v>1</v>
      </c>
      <c r="D2286" t="str">
        <f>IF(C2286=$G$2,A2286,"")</f>
        <v/>
      </c>
    </row>
    <row r="2287" spans="1:4" x14ac:dyDescent="0.25">
      <c r="A2287">
        <v>5765</v>
      </c>
      <c r="B2287">
        <v>94973</v>
      </c>
      <c r="C2287">
        <f t="shared" si="35"/>
        <v>1</v>
      </c>
      <c r="D2287" t="str">
        <f>IF(C2287=$G$2,A2287,"")</f>
        <v/>
      </c>
    </row>
    <row r="2288" spans="1:4" x14ac:dyDescent="0.25">
      <c r="A2288">
        <v>5778</v>
      </c>
      <c r="B2288">
        <v>24796</v>
      </c>
      <c r="C2288">
        <f t="shared" si="35"/>
        <v>1</v>
      </c>
      <c r="D2288" t="str">
        <f>IF(C2288=$G$2,A2288,"")</f>
        <v/>
      </c>
    </row>
    <row r="2289" spans="1:4" x14ac:dyDescent="0.25">
      <c r="A2289">
        <v>5786</v>
      </c>
      <c r="B2289">
        <v>15607</v>
      </c>
      <c r="C2289">
        <f t="shared" si="35"/>
        <v>1</v>
      </c>
      <c r="D2289" t="str">
        <f>IF(C2289=$G$2,A2289,"")</f>
        <v/>
      </c>
    </row>
    <row r="2290" spans="1:4" x14ac:dyDescent="0.25">
      <c r="A2290">
        <v>5789</v>
      </c>
      <c r="B2290">
        <v>68168</v>
      </c>
      <c r="C2290">
        <f t="shared" si="35"/>
        <v>1</v>
      </c>
      <c r="D2290" t="str">
        <f>IF(C2290=$G$2,A2290,"")</f>
        <v/>
      </c>
    </row>
    <row r="2291" spans="1:4" x14ac:dyDescent="0.25">
      <c r="A2291">
        <v>5789</v>
      </c>
      <c r="B2291">
        <v>68168</v>
      </c>
      <c r="C2291">
        <f t="shared" si="35"/>
        <v>1</v>
      </c>
      <c r="D2291" t="str">
        <f>IF(C2291=$G$2,A2291,"")</f>
        <v/>
      </c>
    </row>
    <row r="2292" spans="1:4" x14ac:dyDescent="0.25">
      <c r="A2292">
        <v>5789</v>
      </c>
      <c r="B2292">
        <v>68168</v>
      </c>
      <c r="C2292">
        <f t="shared" si="35"/>
        <v>1</v>
      </c>
      <c r="D2292" t="str">
        <f>IF(C2292=$G$2,A2292,"")</f>
        <v/>
      </c>
    </row>
    <row r="2293" spans="1:4" x14ac:dyDescent="0.25">
      <c r="A2293">
        <v>5789</v>
      </c>
      <c r="B2293">
        <v>68168</v>
      </c>
      <c r="C2293">
        <f t="shared" si="35"/>
        <v>1</v>
      </c>
      <c r="D2293" t="str">
        <f>IF(C2293=$G$2,A2293,"")</f>
        <v/>
      </c>
    </row>
    <row r="2294" spans="1:4" x14ac:dyDescent="0.25">
      <c r="A2294">
        <v>5798</v>
      </c>
      <c r="B2294">
        <v>17321</v>
      </c>
      <c r="C2294">
        <f t="shared" si="35"/>
        <v>1</v>
      </c>
      <c r="D2294" t="str">
        <f>IF(C2294=$G$2,A2294,"")</f>
        <v/>
      </c>
    </row>
    <row r="2295" spans="1:4" x14ac:dyDescent="0.25">
      <c r="A2295">
        <v>5800</v>
      </c>
      <c r="B2295">
        <v>1635</v>
      </c>
      <c r="C2295">
        <f t="shared" si="35"/>
        <v>1</v>
      </c>
      <c r="D2295" t="str">
        <f>IF(C2295=$G$2,A2295,"")</f>
        <v/>
      </c>
    </row>
    <row r="2296" spans="1:4" x14ac:dyDescent="0.25">
      <c r="A2296">
        <v>5805</v>
      </c>
      <c r="B2296">
        <v>45576</v>
      </c>
      <c r="C2296">
        <f t="shared" si="35"/>
        <v>1</v>
      </c>
      <c r="D2296" t="str">
        <f>IF(C2296=$G$2,A2296,"")</f>
        <v/>
      </c>
    </row>
    <row r="2297" spans="1:4" x14ac:dyDescent="0.25">
      <c r="A2297">
        <v>5823</v>
      </c>
      <c r="B2297">
        <v>75769</v>
      </c>
      <c r="C2297">
        <f t="shared" si="35"/>
        <v>1</v>
      </c>
      <c r="D2297" t="str">
        <f>IF(C2297=$G$2,A2297,"")</f>
        <v/>
      </c>
    </row>
    <row r="2298" spans="1:4" x14ac:dyDescent="0.25">
      <c r="A2298">
        <v>5825</v>
      </c>
      <c r="B2298">
        <v>90856</v>
      </c>
      <c r="C2298">
        <f t="shared" si="35"/>
        <v>1</v>
      </c>
      <c r="D2298" t="str">
        <f>IF(C2298=$G$2,A2298,"")</f>
        <v/>
      </c>
    </row>
    <row r="2299" spans="1:4" x14ac:dyDescent="0.25">
      <c r="A2299">
        <v>5829</v>
      </c>
      <c r="B2299">
        <v>50901</v>
      </c>
      <c r="C2299">
        <f t="shared" si="35"/>
        <v>1</v>
      </c>
      <c r="D2299" t="str">
        <f>IF(C2299=$G$2,A2299,"")</f>
        <v/>
      </c>
    </row>
    <row r="2300" spans="1:4" x14ac:dyDescent="0.25">
      <c r="A2300">
        <v>5829</v>
      </c>
      <c r="B2300">
        <v>93346</v>
      </c>
      <c r="C2300">
        <f t="shared" si="35"/>
        <v>1</v>
      </c>
      <c r="D2300" t="str">
        <f>IF(C2300=$G$2,A2300,"")</f>
        <v/>
      </c>
    </row>
    <row r="2301" spans="1:4" x14ac:dyDescent="0.25">
      <c r="A2301">
        <v>5844</v>
      </c>
      <c r="B2301">
        <v>32008</v>
      </c>
      <c r="C2301">
        <f t="shared" si="35"/>
        <v>1</v>
      </c>
      <c r="D2301" t="str">
        <f>IF(C2301=$G$2,A2301,"")</f>
        <v/>
      </c>
    </row>
    <row r="2302" spans="1:4" x14ac:dyDescent="0.25">
      <c r="A2302">
        <v>5848</v>
      </c>
      <c r="B2302">
        <v>15862</v>
      </c>
      <c r="C2302">
        <f t="shared" si="35"/>
        <v>1</v>
      </c>
      <c r="D2302" t="str">
        <f>IF(C2302=$G$2,A2302,"")</f>
        <v/>
      </c>
    </row>
    <row r="2303" spans="1:4" x14ac:dyDescent="0.25">
      <c r="A2303">
        <v>5849</v>
      </c>
      <c r="B2303">
        <v>49429</v>
      </c>
      <c r="C2303">
        <f t="shared" si="35"/>
        <v>1</v>
      </c>
      <c r="D2303" t="str">
        <f>IF(C2303=$G$2,A2303,"")</f>
        <v/>
      </c>
    </row>
    <row r="2304" spans="1:4" x14ac:dyDescent="0.25">
      <c r="A2304">
        <v>5849</v>
      </c>
      <c r="B2304">
        <v>98932</v>
      </c>
      <c r="C2304">
        <f t="shared" si="35"/>
        <v>1</v>
      </c>
      <c r="D2304" t="str">
        <f>IF(C2304=$G$2,A2304,"")</f>
        <v/>
      </c>
    </row>
    <row r="2305" spans="1:4" x14ac:dyDescent="0.25">
      <c r="A2305">
        <v>5856</v>
      </c>
      <c r="B2305">
        <v>63276</v>
      </c>
      <c r="C2305">
        <f t="shared" si="35"/>
        <v>1</v>
      </c>
      <c r="D2305" t="str">
        <f>IF(C2305=$G$2,A2305,"")</f>
        <v/>
      </c>
    </row>
    <row r="2306" spans="1:4" x14ac:dyDescent="0.25">
      <c r="A2306">
        <v>5858</v>
      </c>
      <c r="B2306">
        <v>82636</v>
      </c>
      <c r="C2306">
        <f t="shared" si="35"/>
        <v>1</v>
      </c>
      <c r="D2306" t="str">
        <f>IF(C2306=$G$2,A2306,"")</f>
        <v/>
      </c>
    </row>
    <row r="2307" spans="1:4" x14ac:dyDescent="0.25">
      <c r="A2307">
        <v>5858</v>
      </c>
      <c r="B2307">
        <v>82636</v>
      </c>
      <c r="C2307">
        <f t="shared" si="35"/>
        <v>1</v>
      </c>
      <c r="D2307" t="str">
        <f>IF(C2307=$G$2,A2307,"")</f>
        <v/>
      </c>
    </row>
    <row r="2308" spans="1:4" x14ac:dyDescent="0.25">
      <c r="A2308">
        <v>5862</v>
      </c>
      <c r="B2308">
        <v>38388</v>
      </c>
      <c r="C2308">
        <f t="shared" ref="C2308:C2371" si="36">IF(A2308&lt;&gt;A2307,1,IF(B2308-B2307=2,C2307+1,IF(B2308=B2307,C2307,1)))</f>
        <v>1</v>
      </c>
      <c r="D2308" t="str">
        <f>IF(C2308=$G$2,A2308,"")</f>
        <v/>
      </c>
    </row>
    <row r="2309" spans="1:4" x14ac:dyDescent="0.25">
      <c r="A2309">
        <v>5868</v>
      </c>
      <c r="B2309">
        <v>64316</v>
      </c>
      <c r="C2309">
        <f t="shared" si="36"/>
        <v>1</v>
      </c>
      <c r="D2309" t="str">
        <f>IF(C2309=$G$2,A2309,"")</f>
        <v/>
      </c>
    </row>
    <row r="2310" spans="1:4" x14ac:dyDescent="0.25">
      <c r="A2310">
        <v>5868</v>
      </c>
      <c r="B2310">
        <v>66661</v>
      </c>
      <c r="C2310">
        <f t="shared" si="36"/>
        <v>1</v>
      </c>
      <c r="D2310" t="str">
        <f>IF(C2310=$G$2,A2310,"")</f>
        <v/>
      </c>
    </row>
    <row r="2311" spans="1:4" x14ac:dyDescent="0.25">
      <c r="A2311">
        <v>5875</v>
      </c>
      <c r="B2311">
        <v>92667</v>
      </c>
      <c r="C2311">
        <f t="shared" si="36"/>
        <v>1</v>
      </c>
      <c r="D2311" t="str">
        <f>IF(C2311=$G$2,A2311,"")</f>
        <v/>
      </c>
    </row>
    <row r="2312" spans="1:4" x14ac:dyDescent="0.25">
      <c r="A2312">
        <v>5875</v>
      </c>
      <c r="B2312">
        <v>92667</v>
      </c>
      <c r="C2312">
        <f t="shared" si="36"/>
        <v>1</v>
      </c>
      <c r="D2312" t="str">
        <f>IF(C2312=$G$2,A2312,"")</f>
        <v/>
      </c>
    </row>
    <row r="2313" spans="1:4" x14ac:dyDescent="0.25">
      <c r="A2313">
        <v>5875</v>
      </c>
      <c r="B2313">
        <v>92667</v>
      </c>
      <c r="C2313">
        <f t="shared" si="36"/>
        <v>1</v>
      </c>
      <c r="D2313" t="str">
        <f>IF(C2313=$G$2,A2313,"")</f>
        <v/>
      </c>
    </row>
    <row r="2314" spans="1:4" x14ac:dyDescent="0.25">
      <c r="A2314">
        <v>5875</v>
      </c>
      <c r="B2314">
        <v>92667</v>
      </c>
      <c r="C2314">
        <f t="shared" si="36"/>
        <v>1</v>
      </c>
      <c r="D2314" t="str">
        <f>IF(C2314=$G$2,A2314,"")</f>
        <v/>
      </c>
    </row>
    <row r="2315" spans="1:4" x14ac:dyDescent="0.25">
      <c r="A2315">
        <v>5875</v>
      </c>
      <c r="B2315">
        <v>92667</v>
      </c>
      <c r="C2315">
        <f t="shared" si="36"/>
        <v>1</v>
      </c>
      <c r="D2315" t="str">
        <f>IF(C2315=$G$2,A2315,"")</f>
        <v/>
      </c>
    </row>
    <row r="2316" spans="1:4" x14ac:dyDescent="0.25">
      <c r="A2316">
        <v>5882</v>
      </c>
      <c r="B2316">
        <v>68101</v>
      </c>
      <c r="C2316">
        <f t="shared" si="36"/>
        <v>1</v>
      </c>
      <c r="D2316" t="str">
        <f>IF(C2316=$G$2,A2316,"")</f>
        <v/>
      </c>
    </row>
    <row r="2317" spans="1:4" x14ac:dyDescent="0.25">
      <c r="A2317">
        <v>5897</v>
      </c>
      <c r="B2317">
        <v>2547</v>
      </c>
      <c r="C2317">
        <f t="shared" si="36"/>
        <v>1</v>
      </c>
      <c r="D2317" t="str">
        <f>IF(C2317=$G$2,A2317,"")</f>
        <v/>
      </c>
    </row>
    <row r="2318" spans="1:4" x14ac:dyDescent="0.25">
      <c r="A2318">
        <v>5905</v>
      </c>
      <c r="B2318">
        <v>75551</v>
      </c>
      <c r="C2318">
        <f t="shared" si="36"/>
        <v>1</v>
      </c>
      <c r="D2318" t="str">
        <f>IF(C2318=$G$2,A2318,"")</f>
        <v/>
      </c>
    </row>
    <row r="2319" spans="1:4" x14ac:dyDescent="0.25">
      <c r="A2319">
        <v>5923</v>
      </c>
      <c r="B2319">
        <v>16913</v>
      </c>
      <c r="C2319">
        <f t="shared" si="36"/>
        <v>1</v>
      </c>
      <c r="D2319" t="str">
        <f>IF(C2319=$G$2,A2319,"")</f>
        <v/>
      </c>
    </row>
    <row r="2320" spans="1:4" x14ac:dyDescent="0.25">
      <c r="A2320">
        <v>5930</v>
      </c>
      <c r="B2320">
        <v>15821</v>
      </c>
      <c r="C2320">
        <f t="shared" si="36"/>
        <v>1</v>
      </c>
      <c r="D2320" t="str">
        <f>IF(C2320=$G$2,A2320,"")</f>
        <v/>
      </c>
    </row>
    <row r="2321" spans="1:4" x14ac:dyDescent="0.25">
      <c r="A2321">
        <v>5936</v>
      </c>
      <c r="B2321">
        <v>2114</v>
      </c>
      <c r="C2321">
        <f t="shared" si="36"/>
        <v>1</v>
      </c>
      <c r="D2321" t="str">
        <f>IF(C2321=$G$2,A2321,"")</f>
        <v/>
      </c>
    </row>
    <row r="2322" spans="1:4" x14ac:dyDescent="0.25">
      <c r="A2322">
        <v>5937</v>
      </c>
      <c r="B2322">
        <v>52806</v>
      </c>
      <c r="C2322">
        <f t="shared" si="36"/>
        <v>1</v>
      </c>
      <c r="D2322" t="str">
        <f>IF(C2322=$G$2,A2322,"")</f>
        <v/>
      </c>
    </row>
    <row r="2323" spans="1:4" x14ac:dyDescent="0.25">
      <c r="A2323">
        <v>5940</v>
      </c>
      <c r="B2323">
        <v>51205</v>
      </c>
      <c r="C2323">
        <f t="shared" si="36"/>
        <v>1</v>
      </c>
      <c r="D2323" t="str">
        <f>IF(C2323=$G$2,A2323,"")</f>
        <v/>
      </c>
    </row>
    <row r="2324" spans="1:4" x14ac:dyDescent="0.25">
      <c r="A2324">
        <v>5940</v>
      </c>
      <c r="B2324">
        <v>51205</v>
      </c>
      <c r="C2324">
        <f t="shared" si="36"/>
        <v>1</v>
      </c>
      <c r="D2324" t="str">
        <f>IF(C2324=$G$2,A2324,"")</f>
        <v/>
      </c>
    </row>
    <row r="2325" spans="1:4" x14ac:dyDescent="0.25">
      <c r="A2325">
        <v>5940</v>
      </c>
      <c r="B2325">
        <v>51205</v>
      </c>
      <c r="C2325">
        <f t="shared" si="36"/>
        <v>1</v>
      </c>
      <c r="D2325" t="str">
        <f>IF(C2325=$G$2,A2325,"")</f>
        <v/>
      </c>
    </row>
    <row r="2326" spans="1:4" x14ac:dyDescent="0.25">
      <c r="A2326">
        <v>5940</v>
      </c>
      <c r="B2326">
        <v>51205</v>
      </c>
      <c r="C2326">
        <f t="shared" si="36"/>
        <v>1</v>
      </c>
      <c r="D2326" t="str">
        <f>IF(C2326=$G$2,A2326,"")</f>
        <v/>
      </c>
    </row>
    <row r="2327" spans="1:4" x14ac:dyDescent="0.25">
      <c r="A2327">
        <v>5940</v>
      </c>
      <c r="B2327">
        <v>51205</v>
      </c>
      <c r="C2327">
        <f t="shared" si="36"/>
        <v>1</v>
      </c>
      <c r="D2327" t="str">
        <f>IF(C2327=$G$2,A2327,"")</f>
        <v/>
      </c>
    </row>
    <row r="2328" spans="1:4" x14ac:dyDescent="0.25">
      <c r="A2328">
        <v>5948</v>
      </c>
      <c r="B2328">
        <v>54316</v>
      </c>
      <c r="C2328">
        <f t="shared" si="36"/>
        <v>1</v>
      </c>
      <c r="D2328" t="str">
        <f>IF(C2328=$G$2,A2328,"")</f>
        <v/>
      </c>
    </row>
    <row r="2329" spans="1:4" x14ac:dyDescent="0.25">
      <c r="A2329">
        <v>5954</v>
      </c>
      <c r="B2329">
        <v>45996</v>
      </c>
      <c r="C2329">
        <f t="shared" si="36"/>
        <v>1</v>
      </c>
      <c r="D2329" t="str">
        <f>IF(C2329=$G$2,A2329,"")</f>
        <v/>
      </c>
    </row>
    <row r="2330" spans="1:4" x14ac:dyDescent="0.25">
      <c r="A2330">
        <v>5954</v>
      </c>
      <c r="B2330">
        <v>45996</v>
      </c>
      <c r="C2330">
        <f t="shared" si="36"/>
        <v>1</v>
      </c>
      <c r="D2330" t="str">
        <f>IF(C2330=$G$2,A2330,"")</f>
        <v/>
      </c>
    </row>
    <row r="2331" spans="1:4" x14ac:dyDescent="0.25">
      <c r="A2331">
        <v>5954</v>
      </c>
      <c r="B2331">
        <v>45996</v>
      </c>
      <c r="C2331">
        <f t="shared" si="36"/>
        <v>1</v>
      </c>
      <c r="D2331" t="str">
        <f>IF(C2331=$G$2,A2331,"")</f>
        <v/>
      </c>
    </row>
    <row r="2332" spans="1:4" x14ac:dyDescent="0.25">
      <c r="A2332">
        <v>5960</v>
      </c>
      <c r="B2332">
        <v>75528</v>
      </c>
      <c r="C2332">
        <f t="shared" si="36"/>
        <v>1</v>
      </c>
      <c r="D2332" t="str">
        <f>IF(C2332=$G$2,A2332,"")</f>
        <v/>
      </c>
    </row>
    <row r="2333" spans="1:4" x14ac:dyDescent="0.25">
      <c r="A2333">
        <v>5960</v>
      </c>
      <c r="B2333">
        <v>75528</v>
      </c>
      <c r="C2333">
        <f t="shared" si="36"/>
        <v>1</v>
      </c>
      <c r="D2333" t="str">
        <f>IF(C2333=$G$2,A2333,"")</f>
        <v/>
      </c>
    </row>
    <row r="2334" spans="1:4" x14ac:dyDescent="0.25">
      <c r="A2334">
        <v>5960</v>
      </c>
      <c r="B2334">
        <v>75528</v>
      </c>
      <c r="C2334">
        <f t="shared" si="36"/>
        <v>1</v>
      </c>
      <c r="D2334" t="str">
        <f>IF(C2334=$G$2,A2334,"")</f>
        <v/>
      </c>
    </row>
    <row r="2335" spans="1:4" x14ac:dyDescent="0.25">
      <c r="A2335">
        <v>5960</v>
      </c>
      <c r="B2335">
        <v>75528</v>
      </c>
      <c r="C2335">
        <f t="shared" si="36"/>
        <v>1</v>
      </c>
      <c r="D2335" t="str">
        <f>IF(C2335=$G$2,A2335,"")</f>
        <v/>
      </c>
    </row>
    <row r="2336" spans="1:4" x14ac:dyDescent="0.25">
      <c r="A2336">
        <v>5960</v>
      </c>
      <c r="B2336">
        <v>75528</v>
      </c>
      <c r="C2336">
        <f t="shared" si="36"/>
        <v>1</v>
      </c>
      <c r="D2336" t="str">
        <f>IF(C2336=$G$2,A2336,"")</f>
        <v/>
      </c>
    </row>
    <row r="2337" spans="1:4" x14ac:dyDescent="0.25">
      <c r="A2337">
        <v>5960</v>
      </c>
      <c r="B2337">
        <v>75528</v>
      </c>
      <c r="C2337">
        <f t="shared" si="36"/>
        <v>1</v>
      </c>
      <c r="D2337" t="str">
        <f>IF(C2337=$G$2,A2337,"")</f>
        <v/>
      </c>
    </row>
    <row r="2338" spans="1:4" x14ac:dyDescent="0.25">
      <c r="A2338">
        <v>5960</v>
      </c>
      <c r="B2338">
        <v>75528</v>
      </c>
      <c r="C2338">
        <f t="shared" si="36"/>
        <v>1</v>
      </c>
      <c r="D2338" t="str">
        <f>IF(C2338=$G$2,A2338,"")</f>
        <v/>
      </c>
    </row>
    <row r="2339" spans="1:4" x14ac:dyDescent="0.25">
      <c r="A2339">
        <v>5964</v>
      </c>
      <c r="B2339">
        <v>60699</v>
      </c>
      <c r="C2339">
        <f t="shared" si="36"/>
        <v>1</v>
      </c>
      <c r="D2339" t="str">
        <f>IF(C2339=$G$2,A2339,"")</f>
        <v/>
      </c>
    </row>
    <row r="2340" spans="1:4" x14ac:dyDescent="0.25">
      <c r="A2340">
        <v>5964</v>
      </c>
      <c r="B2340">
        <v>60699</v>
      </c>
      <c r="C2340">
        <f t="shared" si="36"/>
        <v>1</v>
      </c>
      <c r="D2340" t="str">
        <f>IF(C2340=$G$2,A2340,"")</f>
        <v/>
      </c>
    </row>
    <row r="2341" spans="1:4" x14ac:dyDescent="0.25">
      <c r="A2341">
        <v>5964</v>
      </c>
      <c r="B2341">
        <v>60699</v>
      </c>
      <c r="C2341">
        <f t="shared" si="36"/>
        <v>1</v>
      </c>
      <c r="D2341" t="str">
        <f>IF(C2341=$G$2,A2341,"")</f>
        <v/>
      </c>
    </row>
    <row r="2342" spans="1:4" x14ac:dyDescent="0.25">
      <c r="A2342">
        <v>5964</v>
      </c>
      <c r="B2342">
        <v>60699</v>
      </c>
      <c r="C2342">
        <f t="shared" si="36"/>
        <v>1</v>
      </c>
      <c r="D2342" t="str">
        <f>IF(C2342=$G$2,A2342,"")</f>
        <v/>
      </c>
    </row>
    <row r="2343" spans="1:4" x14ac:dyDescent="0.25">
      <c r="A2343">
        <v>5967</v>
      </c>
      <c r="B2343">
        <v>73928</v>
      </c>
      <c r="C2343">
        <f t="shared" si="36"/>
        <v>1</v>
      </c>
      <c r="D2343" t="str">
        <f>IF(C2343=$G$2,A2343,"")</f>
        <v/>
      </c>
    </row>
    <row r="2344" spans="1:4" x14ac:dyDescent="0.25">
      <c r="A2344">
        <v>5989</v>
      </c>
      <c r="B2344">
        <v>72006</v>
      </c>
      <c r="C2344">
        <f t="shared" si="36"/>
        <v>1</v>
      </c>
      <c r="D2344" t="str">
        <f>IF(C2344=$G$2,A2344,"")</f>
        <v/>
      </c>
    </row>
    <row r="2345" spans="1:4" x14ac:dyDescent="0.25">
      <c r="A2345">
        <v>5991</v>
      </c>
      <c r="B2345">
        <v>35427</v>
      </c>
      <c r="C2345">
        <f t="shared" si="36"/>
        <v>1</v>
      </c>
      <c r="D2345" t="str">
        <f>IF(C2345=$G$2,A2345,"")</f>
        <v/>
      </c>
    </row>
    <row r="2346" spans="1:4" x14ac:dyDescent="0.25">
      <c r="A2346">
        <v>5991</v>
      </c>
      <c r="B2346">
        <v>35427</v>
      </c>
      <c r="C2346">
        <f t="shared" si="36"/>
        <v>1</v>
      </c>
      <c r="D2346" t="str">
        <f>IF(C2346=$G$2,A2346,"")</f>
        <v/>
      </c>
    </row>
    <row r="2347" spans="1:4" x14ac:dyDescent="0.25">
      <c r="A2347">
        <v>5991</v>
      </c>
      <c r="B2347">
        <v>35427</v>
      </c>
      <c r="C2347">
        <f t="shared" si="36"/>
        <v>1</v>
      </c>
      <c r="D2347" t="str">
        <f>IF(C2347=$G$2,A2347,"")</f>
        <v/>
      </c>
    </row>
    <row r="2348" spans="1:4" x14ac:dyDescent="0.25">
      <c r="A2348">
        <v>5991</v>
      </c>
      <c r="B2348">
        <v>35427</v>
      </c>
      <c r="C2348">
        <f t="shared" si="36"/>
        <v>1</v>
      </c>
      <c r="D2348" t="str">
        <f>IF(C2348=$G$2,A2348,"")</f>
        <v/>
      </c>
    </row>
    <row r="2349" spans="1:4" x14ac:dyDescent="0.25">
      <c r="A2349">
        <v>5991</v>
      </c>
      <c r="B2349">
        <v>35427</v>
      </c>
      <c r="C2349">
        <f t="shared" si="36"/>
        <v>1</v>
      </c>
      <c r="D2349" t="str">
        <f>IF(C2349=$G$2,A2349,"")</f>
        <v/>
      </c>
    </row>
    <row r="2350" spans="1:4" x14ac:dyDescent="0.25">
      <c r="A2350">
        <v>5991</v>
      </c>
      <c r="B2350">
        <v>35427</v>
      </c>
      <c r="C2350">
        <f t="shared" si="36"/>
        <v>1</v>
      </c>
      <c r="D2350" t="str">
        <f>IF(C2350=$G$2,A2350,"")</f>
        <v/>
      </c>
    </row>
    <row r="2351" spans="1:4" x14ac:dyDescent="0.25">
      <c r="A2351">
        <v>5999</v>
      </c>
      <c r="B2351">
        <v>93498</v>
      </c>
      <c r="C2351">
        <f t="shared" si="36"/>
        <v>1</v>
      </c>
      <c r="D2351" t="str">
        <f>IF(C2351=$G$2,A2351,"")</f>
        <v/>
      </c>
    </row>
    <row r="2352" spans="1:4" x14ac:dyDescent="0.25">
      <c r="A2352">
        <v>6008</v>
      </c>
      <c r="B2352">
        <v>51585</v>
      </c>
      <c r="C2352">
        <f t="shared" si="36"/>
        <v>1</v>
      </c>
      <c r="D2352" t="str">
        <f>IF(C2352=$G$2,A2352,"")</f>
        <v/>
      </c>
    </row>
    <row r="2353" spans="1:4" x14ac:dyDescent="0.25">
      <c r="A2353">
        <v>6010</v>
      </c>
      <c r="B2353">
        <v>21222</v>
      </c>
      <c r="C2353">
        <f t="shared" si="36"/>
        <v>1</v>
      </c>
      <c r="D2353" t="str">
        <f>IF(C2353=$G$2,A2353,"")</f>
        <v/>
      </c>
    </row>
    <row r="2354" spans="1:4" x14ac:dyDescent="0.25">
      <c r="A2354">
        <v>6011</v>
      </c>
      <c r="B2354">
        <v>81917</v>
      </c>
      <c r="C2354">
        <f t="shared" si="36"/>
        <v>1</v>
      </c>
      <c r="D2354" t="str">
        <f>IF(C2354=$G$2,A2354,"")</f>
        <v/>
      </c>
    </row>
    <row r="2355" spans="1:4" x14ac:dyDescent="0.25">
      <c r="A2355">
        <v>6011</v>
      </c>
      <c r="B2355">
        <v>81917</v>
      </c>
      <c r="C2355">
        <f t="shared" si="36"/>
        <v>1</v>
      </c>
      <c r="D2355" t="str">
        <f>IF(C2355=$G$2,A2355,"")</f>
        <v/>
      </c>
    </row>
    <row r="2356" spans="1:4" x14ac:dyDescent="0.25">
      <c r="A2356">
        <v>6011</v>
      </c>
      <c r="B2356">
        <v>81917</v>
      </c>
      <c r="C2356">
        <f t="shared" si="36"/>
        <v>1</v>
      </c>
      <c r="D2356" t="str">
        <f>IF(C2356=$G$2,A2356,"")</f>
        <v/>
      </c>
    </row>
    <row r="2357" spans="1:4" x14ac:dyDescent="0.25">
      <c r="A2357">
        <v>6011</v>
      </c>
      <c r="B2357">
        <v>81917</v>
      </c>
      <c r="C2357">
        <f t="shared" si="36"/>
        <v>1</v>
      </c>
      <c r="D2357" t="str">
        <f>IF(C2357=$G$2,A2357,"")</f>
        <v/>
      </c>
    </row>
    <row r="2358" spans="1:4" x14ac:dyDescent="0.25">
      <c r="A2358">
        <v>6017</v>
      </c>
      <c r="B2358">
        <v>27987</v>
      </c>
      <c r="C2358">
        <f t="shared" si="36"/>
        <v>1</v>
      </c>
      <c r="D2358" t="str">
        <f>IF(C2358=$G$2,A2358,"")</f>
        <v/>
      </c>
    </row>
    <row r="2359" spans="1:4" x14ac:dyDescent="0.25">
      <c r="A2359">
        <v>6017</v>
      </c>
      <c r="B2359">
        <v>27987</v>
      </c>
      <c r="C2359">
        <f t="shared" si="36"/>
        <v>1</v>
      </c>
      <c r="D2359" t="str">
        <f>IF(C2359=$G$2,A2359,"")</f>
        <v/>
      </c>
    </row>
    <row r="2360" spans="1:4" x14ac:dyDescent="0.25">
      <c r="A2360">
        <v>6017</v>
      </c>
      <c r="B2360">
        <v>27987</v>
      </c>
      <c r="C2360">
        <f t="shared" si="36"/>
        <v>1</v>
      </c>
      <c r="D2360" t="str">
        <f>IF(C2360=$G$2,A2360,"")</f>
        <v/>
      </c>
    </row>
    <row r="2361" spans="1:4" x14ac:dyDescent="0.25">
      <c r="A2361">
        <v>6022</v>
      </c>
      <c r="B2361">
        <v>77761</v>
      </c>
      <c r="C2361">
        <f t="shared" si="36"/>
        <v>1</v>
      </c>
      <c r="D2361" t="str">
        <f>IF(C2361=$G$2,A2361,"")</f>
        <v/>
      </c>
    </row>
    <row r="2362" spans="1:4" x14ac:dyDescent="0.25">
      <c r="A2362">
        <v>6033</v>
      </c>
      <c r="B2362">
        <v>45814</v>
      </c>
      <c r="C2362">
        <f t="shared" si="36"/>
        <v>1</v>
      </c>
      <c r="D2362" t="str">
        <f>IF(C2362=$G$2,A2362,"")</f>
        <v/>
      </c>
    </row>
    <row r="2363" spans="1:4" x14ac:dyDescent="0.25">
      <c r="A2363">
        <v>6042</v>
      </c>
      <c r="B2363">
        <v>7294</v>
      </c>
      <c r="C2363">
        <f t="shared" si="36"/>
        <v>1</v>
      </c>
      <c r="D2363" t="str">
        <f>IF(C2363=$G$2,A2363,"")</f>
        <v/>
      </c>
    </row>
    <row r="2364" spans="1:4" x14ac:dyDescent="0.25">
      <c r="A2364">
        <v>6042</v>
      </c>
      <c r="B2364">
        <v>7294</v>
      </c>
      <c r="C2364">
        <f t="shared" si="36"/>
        <v>1</v>
      </c>
      <c r="D2364" t="str">
        <f>IF(C2364=$G$2,A2364,"")</f>
        <v/>
      </c>
    </row>
    <row r="2365" spans="1:4" x14ac:dyDescent="0.25">
      <c r="A2365">
        <v>6042</v>
      </c>
      <c r="B2365">
        <v>7294</v>
      </c>
      <c r="C2365">
        <f t="shared" si="36"/>
        <v>1</v>
      </c>
      <c r="D2365" t="str">
        <f>IF(C2365=$G$2,A2365,"")</f>
        <v/>
      </c>
    </row>
    <row r="2366" spans="1:4" x14ac:dyDescent="0.25">
      <c r="A2366">
        <v>6042</v>
      </c>
      <c r="B2366">
        <v>7294</v>
      </c>
      <c r="C2366">
        <f t="shared" si="36"/>
        <v>1</v>
      </c>
      <c r="D2366" t="str">
        <f>IF(C2366=$G$2,A2366,"")</f>
        <v/>
      </c>
    </row>
    <row r="2367" spans="1:4" x14ac:dyDescent="0.25">
      <c r="A2367">
        <v>6042</v>
      </c>
      <c r="B2367">
        <v>7294</v>
      </c>
      <c r="C2367">
        <f t="shared" si="36"/>
        <v>1</v>
      </c>
      <c r="D2367" t="str">
        <f>IF(C2367=$G$2,A2367,"")</f>
        <v/>
      </c>
    </row>
    <row r="2368" spans="1:4" x14ac:dyDescent="0.25">
      <c r="A2368">
        <v>6042</v>
      </c>
      <c r="B2368">
        <v>7294</v>
      </c>
      <c r="C2368">
        <f t="shared" si="36"/>
        <v>1</v>
      </c>
      <c r="D2368" t="str">
        <f>IF(C2368=$G$2,A2368,"")</f>
        <v/>
      </c>
    </row>
    <row r="2369" spans="1:4" x14ac:dyDescent="0.25">
      <c r="A2369">
        <v>6042</v>
      </c>
      <c r="B2369">
        <v>7294</v>
      </c>
      <c r="C2369">
        <f t="shared" si="36"/>
        <v>1</v>
      </c>
      <c r="D2369" t="str">
        <f>IF(C2369=$G$2,A2369,"")</f>
        <v/>
      </c>
    </row>
    <row r="2370" spans="1:4" x14ac:dyDescent="0.25">
      <c r="A2370">
        <v>6047</v>
      </c>
      <c r="B2370">
        <v>28925</v>
      </c>
      <c r="C2370">
        <f t="shared" si="36"/>
        <v>1</v>
      </c>
      <c r="D2370" t="str">
        <f>IF(C2370=$G$2,A2370,"")</f>
        <v/>
      </c>
    </row>
    <row r="2371" spans="1:4" x14ac:dyDescent="0.25">
      <c r="A2371">
        <v>6050</v>
      </c>
      <c r="B2371">
        <v>82742</v>
      </c>
      <c r="C2371">
        <f t="shared" si="36"/>
        <v>1</v>
      </c>
      <c r="D2371" t="str">
        <f>IF(C2371=$G$2,A2371,"")</f>
        <v/>
      </c>
    </row>
    <row r="2372" spans="1:4" x14ac:dyDescent="0.25">
      <c r="A2372">
        <v>6050</v>
      </c>
      <c r="B2372">
        <v>82742</v>
      </c>
      <c r="C2372">
        <f t="shared" ref="C2372:C2435" si="37">IF(A2372&lt;&gt;A2371,1,IF(B2372-B2371=2,C2371+1,IF(B2372=B2371,C2371,1)))</f>
        <v>1</v>
      </c>
      <c r="D2372" t="str">
        <f>IF(C2372=$G$2,A2372,"")</f>
        <v/>
      </c>
    </row>
    <row r="2373" spans="1:4" x14ac:dyDescent="0.25">
      <c r="A2373">
        <v>6050</v>
      </c>
      <c r="B2373">
        <v>82742</v>
      </c>
      <c r="C2373">
        <f t="shared" si="37"/>
        <v>1</v>
      </c>
      <c r="D2373" t="str">
        <f>IF(C2373=$G$2,A2373,"")</f>
        <v/>
      </c>
    </row>
    <row r="2374" spans="1:4" x14ac:dyDescent="0.25">
      <c r="A2374">
        <v>6050</v>
      </c>
      <c r="B2374">
        <v>82742</v>
      </c>
      <c r="C2374">
        <f t="shared" si="37"/>
        <v>1</v>
      </c>
      <c r="D2374" t="str">
        <f>IF(C2374=$G$2,A2374,"")</f>
        <v/>
      </c>
    </row>
    <row r="2375" spans="1:4" x14ac:dyDescent="0.25">
      <c r="A2375">
        <v>6050</v>
      </c>
      <c r="B2375">
        <v>82742</v>
      </c>
      <c r="C2375">
        <f t="shared" si="37"/>
        <v>1</v>
      </c>
      <c r="D2375" t="str">
        <f>IF(C2375=$G$2,A2375,"")</f>
        <v/>
      </c>
    </row>
    <row r="2376" spans="1:4" x14ac:dyDescent="0.25">
      <c r="A2376">
        <v>6050</v>
      </c>
      <c r="B2376">
        <v>82742</v>
      </c>
      <c r="C2376">
        <f t="shared" si="37"/>
        <v>1</v>
      </c>
      <c r="D2376" t="str">
        <f>IF(C2376=$G$2,A2376,"")</f>
        <v/>
      </c>
    </row>
    <row r="2377" spans="1:4" x14ac:dyDescent="0.25">
      <c r="A2377">
        <v>6051</v>
      </c>
      <c r="B2377">
        <v>1925</v>
      </c>
      <c r="C2377">
        <f t="shared" si="37"/>
        <v>1</v>
      </c>
      <c r="D2377" t="str">
        <f>IF(C2377=$G$2,A2377,"")</f>
        <v/>
      </c>
    </row>
    <row r="2378" spans="1:4" x14ac:dyDescent="0.25">
      <c r="A2378">
        <v>6052</v>
      </c>
      <c r="B2378">
        <v>71726</v>
      </c>
      <c r="C2378">
        <f t="shared" si="37"/>
        <v>1</v>
      </c>
      <c r="D2378" t="str">
        <f>IF(C2378=$G$2,A2378,"")</f>
        <v/>
      </c>
    </row>
    <row r="2379" spans="1:4" x14ac:dyDescent="0.25">
      <c r="A2379">
        <v>6052</v>
      </c>
      <c r="B2379">
        <v>71726</v>
      </c>
      <c r="C2379">
        <f t="shared" si="37"/>
        <v>1</v>
      </c>
      <c r="D2379" t="str">
        <f>IF(C2379=$G$2,A2379,"")</f>
        <v/>
      </c>
    </row>
    <row r="2380" spans="1:4" x14ac:dyDescent="0.25">
      <c r="A2380">
        <v>6052</v>
      </c>
      <c r="B2380">
        <v>71726</v>
      </c>
      <c r="C2380">
        <f t="shared" si="37"/>
        <v>1</v>
      </c>
      <c r="D2380" t="str">
        <f>IF(C2380=$G$2,A2380,"")</f>
        <v/>
      </c>
    </row>
    <row r="2381" spans="1:4" x14ac:dyDescent="0.25">
      <c r="A2381">
        <v>6062</v>
      </c>
      <c r="B2381">
        <v>76981</v>
      </c>
      <c r="C2381">
        <f t="shared" si="37"/>
        <v>1</v>
      </c>
      <c r="D2381" t="str">
        <f>IF(C2381=$G$2,A2381,"")</f>
        <v/>
      </c>
    </row>
    <row r="2382" spans="1:4" x14ac:dyDescent="0.25">
      <c r="A2382">
        <v>6074</v>
      </c>
      <c r="B2382">
        <v>87764</v>
      </c>
      <c r="C2382">
        <f t="shared" si="37"/>
        <v>1</v>
      </c>
      <c r="D2382" t="str">
        <f>IF(C2382=$G$2,A2382,"")</f>
        <v/>
      </c>
    </row>
    <row r="2383" spans="1:4" x14ac:dyDescent="0.25">
      <c r="A2383">
        <v>6078</v>
      </c>
      <c r="B2383">
        <v>10397</v>
      </c>
      <c r="C2383">
        <f t="shared" si="37"/>
        <v>1</v>
      </c>
      <c r="D2383" t="str">
        <f>IF(C2383=$G$2,A2383,"")</f>
        <v/>
      </c>
    </row>
    <row r="2384" spans="1:4" x14ac:dyDescent="0.25">
      <c r="A2384">
        <v>6079</v>
      </c>
      <c r="B2384">
        <v>64653</v>
      </c>
      <c r="C2384">
        <f t="shared" si="37"/>
        <v>1</v>
      </c>
      <c r="D2384" t="str">
        <f>IF(C2384=$G$2,A2384,"")</f>
        <v/>
      </c>
    </row>
    <row r="2385" spans="1:4" x14ac:dyDescent="0.25">
      <c r="A2385">
        <v>6084</v>
      </c>
      <c r="B2385">
        <v>15104</v>
      </c>
      <c r="C2385">
        <f t="shared" si="37"/>
        <v>1</v>
      </c>
      <c r="D2385" t="str">
        <f>IF(C2385=$G$2,A2385,"")</f>
        <v/>
      </c>
    </row>
    <row r="2386" spans="1:4" x14ac:dyDescent="0.25">
      <c r="A2386">
        <v>6086</v>
      </c>
      <c r="B2386">
        <v>85475</v>
      </c>
      <c r="C2386">
        <f t="shared" si="37"/>
        <v>1</v>
      </c>
      <c r="D2386" t="str">
        <f>IF(C2386=$G$2,A2386,"")</f>
        <v/>
      </c>
    </row>
    <row r="2387" spans="1:4" x14ac:dyDescent="0.25">
      <c r="A2387">
        <v>6092</v>
      </c>
      <c r="B2387">
        <v>22133</v>
      </c>
      <c r="C2387">
        <f t="shared" si="37"/>
        <v>1</v>
      </c>
      <c r="D2387" t="str">
        <f>IF(C2387=$G$2,A2387,"")</f>
        <v/>
      </c>
    </row>
    <row r="2388" spans="1:4" x14ac:dyDescent="0.25">
      <c r="A2388">
        <v>6096</v>
      </c>
      <c r="B2388">
        <v>98538</v>
      </c>
      <c r="C2388">
        <f t="shared" si="37"/>
        <v>1</v>
      </c>
      <c r="D2388" t="str">
        <f>IF(C2388=$G$2,A2388,"")</f>
        <v/>
      </c>
    </row>
    <row r="2389" spans="1:4" x14ac:dyDescent="0.25">
      <c r="A2389">
        <v>6104</v>
      </c>
      <c r="B2389">
        <v>13865</v>
      </c>
      <c r="C2389">
        <f t="shared" si="37"/>
        <v>1</v>
      </c>
      <c r="D2389" t="str">
        <f>IF(C2389=$G$2,A2389,"")</f>
        <v/>
      </c>
    </row>
    <row r="2390" spans="1:4" x14ac:dyDescent="0.25">
      <c r="A2390">
        <v>6104</v>
      </c>
      <c r="B2390">
        <v>13865</v>
      </c>
      <c r="C2390">
        <f t="shared" si="37"/>
        <v>1</v>
      </c>
      <c r="D2390" t="str">
        <f>IF(C2390=$G$2,A2390,"")</f>
        <v/>
      </c>
    </row>
    <row r="2391" spans="1:4" x14ac:dyDescent="0.25">
      <c r="A2391">
        <v>6104</v>
      </c>
      <c r="B2391">
        <v>13865</v>
      </c>
      <c r="C2391">
        <f t="shared" si="37"/>
        <v>1</v>
      </c>
      <c r="D2391" t="str">
        <f>IF(C2391=$G$2,A2391,"")</f>
        <v/>
      </c>
    </row>
    <row r="2392" spans="1:4" x14ac:dyDescent="0.25">
      <c r="A2392">
        <v>6104</v>
      </c>
      <c r="B2392">
        <v>13865</v>
      </c>
      <c r="C2392">
        <f t="shared" si="37"/>
        <v>1</v>
      </c>
      <c r="D2392" t="str">
        <f>IF(C2392=$G$2,A2392,"")</f>
        <v/>
      </c>
    </row>
    <row r="2393" spans="1:4" x14ac:dyDescent="0.25">
      <c r="A2393">
        <v>6104</v>
      </c>
      <c r="B2393">
        <v>13865</v>
      </c>
      <c r="C2393">
        <f t="shared" si="37"/>
        <v>1</v>
      </c>
      <c r="D2393" t="str">
        <f>IF(C2393=$G$2,A2393,"")</f>
        <v/>
      </c>
    </row>
    <row r="2394" spans="1:4" x14ac:dyDescent="0.25">
      <c r="A2394">
        <v>6104</v>
      </c>
      <c r="B2394">
        <v>13865</v>
      </c>
      <c r="C2394">
        <f t="shared" si="37"/>
        <v>1</v>
      </c>
      <c r="D2394" t="str">
        <f>IF(C2394=$G$2,A2394,"")</f>
        <v/>
      </c>
    </row>
    <row r="2395" spans="1:4" x14ac:dyDescent="0.25">
      <c r="A2395">
        <v>6111</v>
      </c>
      <c r="B2395">
        <v>45128</v>
      </c>
      <c r="C2395">
        <f t="shared" si="37"/>
        <v>1</v>
      </c>
      <c r="D2395" t="str">
        <f>IF(C2395=$G$2,A2395,"")</f>
        <v/>
      </c>
    </row>
    <row r="2396" spans="1:4" x14ac:dyDescent="0.25">
      <c r="A2396">
        <v>6112</v>
      </c>
      <c r="B2396">
        <v>67422</v>
      </c>
      <c r="C2396">
        <f t="shared" si="37"/>
        <v>1</v>
      </c>
      <c r="D2396" t="str">
        <f>IF(C2396=$G$2,A2396,"")</f>
        <v/>
      </c>
    </row>
    <row r="2397" spans="1:4" x14ac:dyDescent="0.25">
      <c r="A2397">
        <v>6131</v>
      </c>
      <c r="B2397">
        <v>59921</v>
      </c>
      <c r="C2397">
        <f t="shared" si="37"/>
        <v>1</v>
      </c>
      <c r="D2397" t="str">
        <f>IF(C2397=$G$2,A2397,"")</f>
        <v/>
      </c>
    </row>
    <row r="2398" spans="1:4" x14ac:dyDescent="0.25">
      <c r="A2398">
        <v>6158</v>
      </c>
      <c r="B2398">
        <v>14472</v>
      </c>
      <c r="C2398">
        <f t="shared" si="37"/>
        <v>1</v>
      </c>
      <c r="D2398" t="str">
        <f>IF(C2398=$G$2,A2398,"")</f>
        <v/>
      </c>
    </row>
    <row r="2399" spans="1:4" x14ac:dyDescent="0.25">
      <c r="A2399">
        <v>6162</v>
      </c>
      <c r="B2399">
        <v>27453</v>
      </c>
      <c r="C2399">
        <f t="shared" si="37"/>
        <v>1</v>
      </c>
      <c r="D2399" t="str">
        <f>IF(C2399=$G$2,A2399,"")</f>
        <v/>
      </c>
    </row>
    <row r="2400" spans="1:4" x14ac:dyDescent="0.25">
      <c r="A2400">
        <v>6165</v>
      </c>
      <c r="B2400">
        <v>73871</v>
      </c>
      <c r="C2400">
        <f t="shared" si="37"/>
        <v>1</v>
      </c>
      <c r="D2400" t="str">
        <f>IF(C2400=$G$2,A2400,"")</f>
        <v/>
      </c>
    </row>
    <row r="2401" spans="1:4" x14ac:dyDescent="0.25">
      <c r="A2401">
        <v>6167</v>
      </c>
      <c r="B2401">
        <v>86554</v>
      </c>
      <c r="C2401">
        <f t="shared" si="37"/>
        <v>1</v>
      </c>
      <c r="D2401" t="str">
        <f>IF(C2401=$G$2,A2401,"")</f>
        <v/>
      </c>
    </row>
    <row r="2402" spans="1:4" x14ac:dyDescent="0.25">
      <c r="A2402">
        <v>6173</v>
      </c>
      <c r="B2402">
        <v>39006</v>
      </c>
      <c r="C2402">
        <f t="shared" si="37"/>
        <v>1</v>
      </c>
      <c r="D2402" t="str">
        <f>IF(C2402=$G$2,A2402,"")</f>
        <v/>
      </c>
    </row>
    <row r="2403" spans="1:4" x14ac:dyDescent="0.25">
      <c r="A2403">
        <v>6173</v>
      </c>
      <c r="B2403">
        <v>82057</v>
      </c>
      <c r="C2403">
        <f t="shared" si="37"/>
        <v>1</v>
      </c>
      <c r="D2403" t="str">
        <f>IF(C2403=$G$2,A2403,"")</f>
        <v/>
      </c>
    </row>
    <row r="2404" spans="1:4" x14ac:dyDescent="0.25">
      <c r="A2404">
        <v>6179</v>
      </c>
      <c r="B2404">
        <v>55819</v>
      </c>
      <c r="C2404">
        <f t="shared" si="37"/>
        <v>1</v>
      </c>
      <c r="D2404" t="str">
        <f>IF(C2404=$G$2,A2404,"")</f>
        <v/>
      </c>
    </row>
    <row r="2405" spans="1:4" x14ac:dyDescent="0.25">
      <c r="A2405">
        <v>6179</v>
      </c>
      <c r="B2405">
        <v>55819</v>
      </c>
      <c r="C2405">
        <f t="shared" si="37"/>
        <v>1</v>
      </c>
      <c r="D2405" t="str">
        <f>IF(C2405=$G$2,A2405,"")</f>
        <v/>
      </c>
    </row>
    <row r="2406" spans="1:4" x14ac:dyDescent="0.25">
      <c r="A2406">
        <v>6179</v>
      </c>
      <c r="B2406">
        <v>55819</v>
      </c>
      <c r="C2406">
        <f t="shared" si="37"/>
        <v>1</v>
      </c>
      <c r="D2406" t="str">
        <f>IF(C2406=$G$2,A2406,"")</f>
        <v/>
      </c>
    </row>
    <row r="2407" spans="1:4" x14ac:dyDescent="0.25">
      <c r="A2407">
        <v>6179</v>
      </c>
      <c r="B2407">
        <v>55819</v>
      </c>
      <c r="C2407">
        <f t="shared" si="37"/>
        <v>1</v>
      </c>
      <c r="D2407" t="str">
        <f>IF(C2407=$G$2,A2407,"")</f>
        <v/>
      </c>
    </row>
    <row r="2408" spans="1:4" x14ac:dyDescent="0.25">
      <c r="A2408">
        <v>6180</v>
      </c>
      <c r="B2408">
        <v>56893</v>
      </c>
      <c r="C2408">
        <f t="shared" si="37"/>
        <v>1</v>
      </c>
      <c r="D2408" t="str">
        <f>IF(C2408=$G$2,A2408,"")</f>
        <v/>
      </c>
    </row>
    <row r="2409" spans="1:4" x14ac:dyDescent="0.25">
      <c r="A2409">
        <v>6180</v>
      </c>
      <c r="B2409">
        <v>67472</v>
      </c>
      <c r="C2409">
        <f t="shared" si="37"/>
        <v>1</v>
      </c>
      <c r="D2409" t="str">
        <f>IF(C2409=$G$2,A2409,"")</f>
        <v/>
      </c>
    </row>
    <row r="2410" spans="1:4" x14ac:dyDescent="0.25">
      <c r="A2410">
        <v>6183</v>
      </c>
      <c r="B2410">
        <v>12599</v>
      </c>
      <c r="C2410">
        <f t="shared" si="37"/>
        <v>1</v>
      </c>
      <c r="D2410" t="str">
        <f>IF(C2410=$G$2,A2410,"")</f>
        <v/>
      </c>
    </row>
    <row r="2411" spans="1:4" x14ac:dyDescent="0.25">
      <c r="A2411">
        <v>6184</v>
      </c>
      <c r="B2411">
        <v>83735</v>
      </c>
      <c r="C2411">
        <f t="shared" si="37"/>
        <v>1</v>
      </c>
      <c r="D2411" t="str">
        <f>IF(C2411=$G$2,A2411,"")</f>
        <v/>
      </c>
    </row>
    <row r="2412" spans="1:4" x14ac:dyDescent="0.25">
      <c r="A2412">
        <v>6185</v>
      </c>
      <c r="B2412">
        <v>86790</v>
      </c>
      <c r="C2412">
        <f t="shared" si="37"/>
        <v>1</v>
      </c>
      <c r="D2412" t="str">
        <f>IF(C2412=$G$2,A2412,"")</f>
        <v/>
      </c>
    </row>
    <row r="2413" spans="1:4" x14ac:dyDescent="0.25">
      <c r="A2413">
        <v>6189</v>
      </c>
      <c r="B2413">
        <v>80875</v>
      </c>
      <c r="C2413">
        <f t="shared" si="37"/>
        <v>1</v>
      </c>
      <c r="D2413" t="str">
        <f>IF(C2413=$G$2,A2413,"")</f>
        <v/>
      </c>
    </row>
    <row r="2414" spans="1:4" x14ac:dyDescent="0.25">
      <c r="A2414">
        <v>6189</v>
      </c>
      <c r="B2414">
        <v>80875</v>
      </c>
      <c r="C2414">
        <f t="shared" si="37"/>
        <v>1</v>
      </c>
      <c r="D2414" t="str">
        <f>IF(C2414=$G$2,A2414,"")</f>
        <v/>
      </c>
    </row>
    <row r="2415" spans="1:4" x14ac:dyDescent="0.25">
      <c r="A2415">
        <v>6189</v>
      </c>
      <c r="B2415">
        <v>80875</v>
      </c>
      <c r="C2415">
        <f t="shared" si="37"/>
        <v>1</v>
      </c>
      <c r="D2415" t="str">
        <f>IF(C2415=$G$2,A2415,"")</f>
        <v/>
      </c>
    </row>
    <row r="2416" spans="1:4" x14ac:dyDescent="0.25">
      <c r="A2416">
        <v>6189</v>
      </c>
      <c r="B2416">
        <v>80875</v>
      </c>
      <c r="C2416">
        <f t="shared" si="37"/>
        <v>1</v>
      </c>
      <c r="D2416" t="str">
        <f>IF(C2416=$G$2,A2416,"")</f>
        <v/>
      </c>
    </row>
    <row r="2417" spans="1:4" x14ac:dyDescent="0.25">
      <c r="A2417">
        <v>6193</v>
      </c>
      <c r="B2417">
        <v>47509</v>
      </c>
      <c r="C2417">
        <f t="shared" si="37"/>
        <v>1</v>
      </c>
      <c r="D2417" t="str">
        <f>IF(C2417=$G$2,A2417,"")</f>
        <v/>
      </c>
    </row>
    <row r="2418" spans="1:4" x14ac:dyDescent="0.25">
      <c r="A2418">
        <v>6194</v>
      </c>
      <c r="B2418">
        <v>56894</v>
      </c>
      <c r="C2418">
        <f t="shared" si="37"/>
        <v>1</v>
      </c>
      <c r="D2418" t="str">
        <f>IF(C2418=$G$2,A2418,"")</f>
        <v/>
      </c>
    </row>
    <row r="2419" spans="1:4" x14ac:dyDescent="0.25">
      <c r="A2419">
        <v>6194</v>
      </c>
      <c r="B2419">
        <v>56894</v>
      </c>
      <c r="C2419">
        <f t="shared" si="37"/>
        <v>1</v>
      </c>
      <c r="D2419" t="str">
        <f>IF(C2419=$G$2,A2419,"")</f>
        <v/>
      </c>
    </row>
    <row r="2420" spans="1:4" x14ac:dyDescent="0.25">
      <c r="A2420">
        <v>6194</v>
      </c>
      <c r="B2420">
        <v>56894</v>
      </c>
      <c r="C2420">
        <f t="shared" si="37"/>
        <v>1</v>
      </c>
      <c r="D2420" t="str">
        <f>IF(C2420=$G$2,A2420,"")</f>
        <v/>
      </c>
    </row>
    <row r="2421" spans="1:4" x14ac:dyDescent="0.25">
      <c r="A2421">
        <v>6194</v>
      </c>
      <c r="B2421">
        <v>56894</v>
      </c>
      <c r="C2421">
        <f t="shared" si="37"/>
        <v>1</v>
      </c>
      <c r="D2421" t="str">
        <f>IF(C2421=$G$2,A2421,"")</f>
        <v/>
      </c>
    </row>
    <row r="2422" spans="1:4" x14ac:dyDescent="0.25">
      <c r="A2422">
        <v>6194</v>
      </c>
      <c r="B2422">
        <v>90917</v>
      </c>
      <c r="C2422">
        <f t="shared" si="37"/>
        <v>1</v>
      </c>
      <c r="D2422" t="str">
        <f>IF(C2422=$G$2,A2422,"")</f>
        <v/>
      </c>
    </row>
    <row r="2423" spans="1:4" x14ac:dyDescent="0.25">
      <c r="A2423">
        <v>6197</v>
      </c>
      <c r="B2423">
        <v>78818</v>
      </c>
      <c r="C2423">
        <f t="shared" si="37"/>
        <v>1</v>
      </c>
      <c r="D2423" t="str">
        <f>IF(C2423=$G$2,A2423,"")</f>
        <v/>
      </c>
    </row>
    <row r="2424" spans="1:4" x14ac:dyDescent="0.25">
      <c r="A2424">
        <v>6197</v>
      </c>
      <c r="B2424">
        <v>78818</v>
      </c>
      <c r="C2424">
        <f t="shared" si="37"/>
        <v>1</v>
      </c>
      <c r="D2424" t="str">
        <f>IF(C2424=$G$2,A2424,"")</f>
        <v/>
      </c>
    </row>
    <row r="2425" spans="1:4" x14ac:dyDescent="0.25">
      <c r="A2425">
        <v>6197</v>
      </c>
      <c r="B2425">
        <v>81289</v>
      </c>
      <c r="C2425">
        <f t="shared" si="37"/>
        <v>1</v>
      </c>
      <c r="D2425" t="str">
        <f>IF(C2425=$G$2,A2425,"")</f>
        <v/>
      </c>
    </row>
    <row r="2426" spans="1:4" x14ac:dyDescent="0.25">
      <c r="A2426">
        <v>6199</v>
      </c>
      <c r="B2426">
        <v>37901</v>
      </c>
      <c r="C2426">
        <f t="shared" si="37"/>
        <v>1</v>
      </c>
      <c r="D2426" t="str">
        <f>IF(C2426=$G$2,A2426,"")</f>
        <v/>
      </c>
    </row>
    <row r="2427" spans="1:4" x14ac:dyDescent="0.25">
      <c r="A2427">
        <v>6199</v>
      </c>
      <c r="B2427">
        <v>60514</v>
      </c>
      <c r="C2427">
        <f t="shared" si="37"/>
        <v>1</v>
      </c>
      <c r="D2427" t="str">
        <f>IF(C2427=$G$2,A2427,"")</f>
        <v/>
      </c>
    </row>
    <row r="2428" spans="1:4" x14ac:dyDescent="0.25">
      <c r="A2428">
        <v>6206</v>
      </c>
      <c r="B2428">
        <v>77254</v>
      </c>
      <c r="C2428">
        <f t="shared" si="37"/>
        <v>1</v>
      </c>
      <c r="D2428" t="str">
        <f>IF(C2428=$G$2,A2428,"")</f>
        <v/>
      </c>
    </row>
    <row r="2429" spans="1:4" x14ac:dyDescent="0.25">
      <c r="A2429">
        <v>6206</v>
      </c>
      <c r="B2429">
        <v>77254</v>
      </c>
      <c r="C2429">
        <f t="shared" si="37"/>
        <v>1</v>
      </c>
      <c r="D2429" t="str">
        <f>IF(C2429=$G$2,A2429,"")</f>
        <v/>
      </c>
    </row>
    <row r="2430" spans="1:4" x14ac:dyDescent="0.25">
      <c r="A2430">
        <v>6206</v>
      </c>
      <c r="B2430">
        <v>77254</v>
      </c>
      <c r="C2430">
        <f t="shared" si="37"/>
        <v>1</v>
      </c>
      <c r="D2430" t="str">
        <f>IF(C2430=$G$2,A2430,"")</f>
        <v/>
      </c>
    </row>
    <row r="2431" spans="1:4" x14ac:dyDescent="0.25">
      <c r="A2431">
        <v>6206</v>
      </c>
      <c r="B2431">
        <v>77254</v>
      </c>
      <c r="C2431">
        <f t="shared" si="37"/>
        <v>1</v>
      </c>
      <c r="D2431" t="str">
        <f>IF(C2431=$G$2,A2431,"")</f>
        <v/>
      </c>
    </row>
    <row r="2432" spans="1:4" x14ac:dyDescent="0.25">
      <c r="A2432">
        <v>6206</v>
      </c>
      <c r="B2432">
        <v>77254</v>
      </c>
      <c r="C2432">
        <f t="shared" si="37"/>
        <v>1</v>
      </c>
      <c r="D2432" t="str">
        <f>IF(C2432=$G$2,A2432,"")</f>
        <v/>
      </c>
    </row>
    <row r="2433" spans="1:4" x14ac:dyDescent="0.25">
      <c r="A2433">
        <v>6206</v>
      </c>
      <c r="B2433">
        <v>96560</v>
      </c>
      <c r="C2433">
        <f t="shared" si="37"/>
        <v>1</v>
      </c>
      <c r="D2433" t="str">
        <f>IF(C2433=$G$2,A2433,"")</f>
        <v/>
      </c>
    </row>
    <row r="2434" spans="1:4" x14ac:dyDescent="0.25">
      <c r="A2434">
        <v>6214</v>
      </c>
      <c r="B2434">
        <v>90445</v>
      </c>
      <c r="C2434">
        <f t="shared" si="37"/>
        <v>1</v>
      </c>
      <c r="D2434" t="str">
        <f>IF(C2434=$G$2,A2434,"")</f>
        <v/>
      </c>
    </row>
    <row r="2435" spans="1:4" x14ac:dyDescent="0.25">
      <c r="A2435">
        <v>6230</v>
      </c>
      <c r="B2435">
        <v>99548</v>
      </c>
      <c r="C2435">
        <f t="shared" si="37"/>
        <v>1</v>
      </c>
      <c r="D2435" t="str">
        <f>IF(C2435=$G$2,A2435,"")</f>
        <v/>
      </c>
    </row>
    <row r="2436" spans="1:4" x14ac:dyDescent="0.25">
      <c r="A2436">
        <v>6235</v>
      </c>
      <c r="B2436">
        <v>7877</v>
      </c>
      <c r="C2436">
        <f t="shared" ref="C2436:C2499" si="38">IF(A2436&lt;&gt;A2435,1,IF(B2436-B2435=2,C2435+1,IF(B2436=B2435,C2435,1)))</f>
        <v>1</v>
      </c>
      <c r="D2436" t="str">
        <f>IF(C2436=$G$2,A2436,"")</f>
        <v/>
      </c>
    </row>
    <row r="2437" spans="1:4" x14ac:dyDescent="0.25">
      <c r="A2437">
        <v>6248</v>
      </c>
      <c r="B2437">
        <v>49140</v>
      </c>
      <c r="C2437">
        <f t="shared" si="38"/>
        <v>1</v>
      </c>
      <c r="D2437" t="str">
        <f>IF(C2437=$G$2,A2437,"")</f>
        <v/>
      </c>
    </row>
    <row r="2438" spans="1:4" x14ac:dyDescent="0.25">
      <c r="A2438">
        <v>6251</v>
      </c>
      <c r="B2438">
        <v>79448</v>
      </c>
      <c r="C2438">
        <f t="shared" si="38"/>
        <v>1</v>
      </c>
      <c r="D2438" t="str">
        <f>IF(C2438=$G$2,A2438,"")</f>
        <v/>
      </c>
    </row>
    <row r="2439" spans="1:4" x14ac:dyDescent="0.25">
      <c r="A2439">
        <v>6253</v>
      </c>
      <c r="B2439">
        <v>11001</v>
      </c>
      <c r="C2439">
        <f t="shared" si="38"/>
        <v>1</v>
      </c>
      <c r="D2439" t="str">
        <f>IF(C2439=$G$2,A2439,"")</f>
        <v/>
      </c>
    </row>
    <row r="2440" spans="1:4" x14ac:dyDescent="0.25">
      <c r="A2440">
        <v>6253</v>
      </c>
      <c r="B2440">
        <v>55456</v>
      </c>
      <c r="C2440">
        <f t="shared" si="38"/>
        <v>1</v>
      </c>
      <c r="D2440" t="str">
        <f>IF(C2440=$G$2,A2440,"")</f>
        <v/>
      </c>
    </row>
    <row r="2441" spans="1:4" x14ac:dyDescent="0.25">
      <c r="A2441">
        <v>6256</v>
      </c>
      <c r="B2441">
        <v>48930</v>
      </c>
      <c r="C2441">
        <f t="shared" si="38"/>
        <v>1</v>
      </c>
      <c r="D2441" t="str">
        <f>IF(C2441=$G$2,A2441,"")</f>
        <v/>
      </c>
    </row>
    <row r="2442" spans="1:4" x14ac:dyDescent="0.25">
      <c r="A2442">
        <v>6257</v>
      </c>
      <c r="B2442">
        <v>91525</v>
      </c>
      <c r="C2442">
        <f t="shared" si="38"/>
        <v>1</v>
      </c>
      <c r="D2442" t="str">
        <f>IF(C2442=$G$2,A2442,"")</f>
        <v/>
      </c>
    </row>
    <row r="2443" spans="1:4" x14ac:dyDescent="0.25">
      <c r="A2443">
        <v>6258</v>
      </c>
      <c r="B2443">
        <v>43800</v>
      </c>
      <c r="C2443">
        <f t="shared" si="38"/>
        <v>1</v>
      </c>
      <c r="D2443" t="str">
        <f>IF(C2443=$G$2,A2443,"")</f>
        <v/>
      </c>
    </row>
    <row r="2444" spans="1:4" x14ac:dyDescent="0.25">
      <c r="A2444">
        <v>6258</v>
      </c>
      <c r="B2444">
        <v>43800</v>
      </c>
      <c r="C2444">
        <f t="shared" si="38"/>
        <v>1</v>
      </c>
      <c r="D2444" t="str">
        <f>IF(C2444=$G$2,A2444,"")</f>
        <v/>
      </c>
    </row>
    <row r="2445" spans="1:4" x14ac:dyDescent="0.25">
      <c r="A2445">
        <v>6258</v>
      </c>
      <c r="B2445">
        <v>43800</v>
      </c>
      <c r="C2445">
        <f t="shared" si="38"/>
        <v>1</v>
      </c>
      <c r="D2445" t="str">
        <f>IF(C2445=$G$2,A2445,"")</f>
        <v/>
      </c>
    </row>
    <row r="2446" spans="1:4" x14ac:dyDescent="0.25">
      <c r="A2446">
        <v>6268</v>
      </c>
      <c r="B2446">
        <v>33918</v>
      </c>
      <c r="C2446">
        <f t="shared" si="38"/>
        <v>1</v>
      </c>
      <c r="D2446" t="str">
        <f>IF(C2446=$G$2,A2446,"")</f>
        <v/>
      </c>
    </row>
    <row r="2447" spans="1:4" x14ac:dyDescent="0.25">
      <c r="A2447">
        <v>6268</v>
      </c>
      <c r="B2447">
        <v>33918</v>
      </c>
      <c r="C2447">
        <f t="shared" si="38"/>
        <v>1</v>
      </c>
      <c r="D2447" t="str">
        <f>IF(C2447=$G$2,A2447,"")</f>
        <v/>
      </c>
    </row>
    <row r="2448" spans="1:4" x14ac:dyDescent="0.25">
      <c r="A2448">
        <v>6268</v>
      </c>
      <c r="B2448">
        <v>33918</v>
      </c>
      <c r="C2448">
        <f t="shared" si="38"/>
        <v>1</v>
      </c>
      <c r="D2448" t="str">
        <f>IF(C2448=$G$2,A2448,"")</f>
        <v/>
      </c>
    </row>
    <row r="2449" spans="1:4" x14ac:dyDescent="0.25">
      <c r="A2449">
        <v>6274</v>
      </c>
      <c r="B2449">
        <v>62557</v>
      </c>
      <c r="C2449">
        <f t="shared" si="38"/>
        <v>1</v>
      </c>
      <c r="D2449" t="str">
        <f>IF(C2449=$G$2,A2449,"")</f>
        <v/>
      </c>
    </row>
    <row r="2450" spans="1:4" x14ac:dyDescent="0.25">
      <c r="A2450">
        <v>6278</v>
      </c>
      <c r="B2450">
        <v>29155</v>
      </c>
      <c r="C2450">
        <f t="shared" si="38"/>
        <v>1</v>
      </c>
      <c r="D2450" t="str">
        <f>IF(C2450=$G$2,A2450,"")</f>
        <v/>
      </c>
    </row>
    <row r="2451" spans="1:4" x14ac:dyDescent="0.25">
      <c r="A2451">
        <v>6279</v>
      </c>
      <c r="B2451">
        <v>52324</v>
      </c>
      <c r="C2451">
        <f t="shared" si="38"/>
        <v>1</v>
      </c>
      <c r="D2451" t="str">
        <f>IF(C2451=$G$2,A2451,"")</f>
        <v/>
      </c>
    </row>
    <row r="2452" spans="1:4" x14ac:dyDescent="0.25">
      <c r="A2452">
        <v>6280</v>
      </c>
      <c r="B2452">
        <v>10311</v>
      </c>
      <c r="C2452">
        <f t="shared" si="38"/>
        <v>1</v>
      </c>
      <c r="D2452" t="str">
        <f>IF(C2452=$G$2,A2452,"")</f>
        <v/>
      </c>
    </row>
    <row r="2453" spans="1:4" x14ac:dyDescent="0.25">
      <c r="A2453">
        <v>6280</v>
      </c>
      <c r="B2453">
        <v>10311</v>
      </c>
      <c r="C2453">
        <f t="shared" si="38"/>
        <v>1</v>
      </c>
      <c r="D2453" t="str">
        <f>IF(C2453=$G$2,A2453,"")</f>
        <v/>
      </c>
    </row>
    <row r="2454" spans="1:4" x14ac:dyDescent="0.25">
      <c r="A2454">
        <v>6280</v>
      </c>
      <c r="B2454">
        <v>10311</v>
      </c>
      <c r="C2454">
        <f t="shared" si="38"/>
        <v>1</v>
      </c>
      <c r="D2454" t="str">
        <f>IF(C2454=$G$2,A2454,"")</f>
        <v/>
      </c>
    </row>
    <row r="2455" spans="1:4" x14ac:dyDescent="0.25">
      <c r="A2455">
        <v>6281</v>
      </c>
      <c r="B2455">
        <v>56876</v>
      </c>
      <c r="C2455">
        <f t="shared" si="38"/>
        <v>1</v>
      </c>
      <c r="D2455" t="str">
        <f>IF(C2455=$G$2,A2455,"")</f>
        <v/>
      </c>
    </row>
    <row r="2456" spans="1:4" x14ac:dyDescent="0.25">
      <c r="A2456">
        <v>6281</v>
      </c>
      <c r="B2456">
        <v>56876</v>
      </c>
      <c r="C2456">
        <f t="shared" si="38"/>
        <v>1</v>
      </c>
      <c r="D2456" t="str">
        <f>IF(C2456=$G$2,A2456,"")</f>
        <v/>
      </c>
    </row>
    <row r="2457" spans="1:4" x14ac:dyDescent="0.25">
      <c r="A2457">
        <v>6281</v>
      </c>
      <c r="B2457">
        <v>56876</v>
      </c>
      <c r="C2457">
        <f t="shared" si="38"/>
        <v>1</v>
      </c>
      <c r="D2457" t="str">
        <f>IF(C2457=$G$2,A2457,"")</f>
        <v/>
      </c>
    </row>
    <row r="2458" spans="1:4" x14ac:dyDescent="0.25">
      <c r="A2458">
        <v>6281</v>
      </c>
      <c r="B2458">
        <v>56876</v>
      </c>
      <c r="C2458">
        <f t="shared" si="38"/>
        <v>1</v>
      </c>
      <c r="D2458" t="str">
        <f>IF(C2458=$G$2,A2458,"")</f>
        <v/>
      </c>
    </row>
    <row r="2459" spans="1:4" x14ac:dyDescent="0.25">
      <c r="A2459">
        <v>6281</v>
      </c>
      <c r="B2459">
        <v>56876</v>
      </c>
      <c r="C2459">
        <f t="shared" si="38"/>
        <v>1</v>
      </c>
      <c r="D2459" t="str">
        <f>IF(C2459=$G$2,A2459,"")</f>
        <v/>
      </c>
    </row>
    <row r="2460" spans="1:4" x14ac:dyDescent="0.25">
      <c r="A2460">
        <v>6281</v>
      </c>
      <c r="B2460">
        <v>56876</v>
      </c>
      <c r="C2460">
        <f t="shared" si="38"/>
        <v>1</v>
      </c>
      <c r="D2460" t="str">
        <f>IF(C2460=$G$2,A2460,"")</f>
        <v/>
      </c>
    </row>
    <row r="2461" spans="1:4" x14ac:dyDescent="0.25">
      <c r="A2461">
        <v>6287</v>
      </c>
      <c r="B2461">
        <v>33219</v>
      </c>
      <c r="C2461">
        <f t="shared" si="38"/>
        <v>1</v>
      </c>
      <c r="D2461" t="str">
        <f>IF(C2461=$G$2,A2461,"")</f>
        <v/>
      </c>
    </row>
    <row r="2462" spans="1:4" x14ac:dyDescent="0.25">
      <c r="A2462">
        <v>6287</v>
      </c>
      <c r="B2462">
        <v>33219</v>
      </c>
      <c r="C2462">
        <f t="shared" si="38"/>
        <v>1</v>
      </c>
      <c r="D2462" t="str">
        <f>IF(C2462=$G$2,A2462,"")</f>
        <v/>
      </c>
    </row>
    <row r="2463" spans="1:4" x14ac:dyDescent="0.25">
      <c r="A2463">
        <v>6287</v>
      </c>
      <c r="B2463">
        <v>33219</v>
      </c>
      <c r="C2463">
        <f t="shared" si="38"/>
        <v>1</v>
      </c>
      <c r="D2463" t="str">
        <f>IF(C2463=$G$2,A2463,"")</f>
        <v/>
      </c>
    </row>
    <row r="2464" spans="1:4" x14ac:dyDescent="0.25">
      <c r="A2464">
        <v>6287</v>
      </c>
      <c r="B2464">
        <v>33219</v>
      </c>
      <c r="C2464">
        <f t="shared" si="38"/>
        <v>1</v>
      </c>
      <c r="D2464" t="str">
        <f>IF(C2464=$G$2,A2464,"")</f>
        <v/>
      </c>
    </row>
    <row r="2465" spans="1:4" x14ac:dyDescent="0.25">
      <c r="A2465">
        <v>6287</v>
      </c>
      <c r="B2465">
        <v>33219</v>
      </c>
      <c r="C2465">
        <f t="shared" si="38"/>
        <v>1</v>
      </c>
      <c r="D2465" t="str">
        <f>IF(C2465=$G$2,A2465,"")</f>
        <v/>
      </c>
    </row>
    <row r="2466" spans="1:4" x14ac:dyDescent="0.25">
      <c r="A2466">
        <v>6288</v>
      </c>
      <c r="B2466">
        <v>35088</v>
      </c>
      <c r="C2466">
        <f t="shared" si="38"/>
        <v>1</v>
      </c>
      <c r="D2466" t="str">
        <f>IF(C2466=$G$2,A2466,"")</f>
        <v/>
      </c>
    </row>
    <row r="2467" spans="1:4" x14ac:dyDescent="0.25">
      <c r="A2467">
        <v>6289</v>
      </c>
      <c r="B2467">
        <v>75820</v>
      </c>
      <c r="C2467">
        <f t="shared" si="38"/>
        <v>1</v>
      </c>
      <c r="D2467" t="str">
        <f>IF(C2467=$G$2,A2467,"")</f>
        <v/>
      </c>
    </row>
    <row r="2468" spans="1:4" x14ac:dyDescent="0.25">
      <c r="A2468">
        <v>6289</v>
      </c>
      <c r="B2468">
        <v>75820</v>
      </c>
      <c r="C2468">
        <f t="shared" si="38"/>
        <v>1</v>
      </c>
      <c r="D2468" t="str">
        <f>IF(C2468=$G$2,A2468,"")</f>
        <v/>
      </c>
    </row>
    <row r="2469" spans="1:4" x14ac:dyDescent="0.25">
      <c r="A2469">
        <v>6289</v>
      </c>
      <c r="B2469">
        <v>75820</v>
      </c>
      <c r="C2469">
        <f t="shared" si="38"/>
        <v>1</v>
      </c>
      <c r="D2469" t="str">
        <f>IF(C2469=$G$2,A2469,"")</f>
        <v/>
      </c>
    </row>
    <row r="2470" spans="1:4" x14ac:dyDescent="0.25">
      <c r="A2470">
        <v>6307</v>
      </c>
      <c r="B2470">
        <v>49845</v>
      </c>
      <c r="C2470">
        <f t="shared" si="38"/>
        <v>1</v>
      </c>
      <c r="D2470" t="str">
        <f>IF(C2470=$G$2,A2470,"")</f>
        <v/>
      </c>
    </row>
    <row r="2471" spans="1:4" x14ac:dyDescent="0.25">
      <c r="A2471">
        <v>6308</v>
      </c>
      <c r="B2471">
        <v>96339</v>
      </c>
      <c r="C2471">
        <f t="shared" si="38"/>
        <v>1</v>
      </c>
      <c r="D2471" t="str">
        <f>IF(C2471=$G$2,A2471,"")</f>
        <v/>
      </c>
    </row>
    <row r="2472" spans="1:4" x14ac:dyDescent="0.25">
      <c r="A2472">
        <v>6315</v>
      </c>
      <c r="B2472">
        <v>53119</v>
      </c>
      <c r="C2472">
        <f t="shared" si="38"/>
        <v>1</v>
      </c>
      <c r="D2472" t="str">
        <f>IF(C2472=$G$2,A2472,"")</f>
        <v/>
      </c>
    </row>
    <row r="2473" spans="1:4" x14ac:dyDescent="0.25">
      <c r="A2473">
        <v>6317</v>
      </c>
      <c r="B2473">
        <v>6547</v>
      </c>
      <c r="C2473">
        <f t="shared" si="38"/>
        <v>1</v>
      </c>
      <c r="D2473" t="str">
        <f>IF(C2473=$G$2,A2473,"")</f>
        <v/>
      </c>
    </row>
    <row r="2474" spans="1:4" x14ac:dyDescent="0.25">
      <c r="A2474">
        <v>6318</v>
      </c>
      <c r="B2474">
        <v>95284</v>
      </c>
      <c r="C2474">
        <f t="shared" si="38"/>
        <v>1</v>
      </c>
      <c r="D2474" t="str">
        <f>IF(C2474=$G$2,A2474,"")</f>
        <v/>
      </c>
    </row>
    <row r="2475" spans="1:4" x14ac:dyDescent="0.25">
      <c r="A2475">
        <v>6318</v>
      </c>
      <c r="B2475">
        <v>95284</v>
      </c>
      <c r="C2475">
        <f t="shared" si="38"/>
        <v>1</v>
      </c>
      <c r="D2475" t="str">
        <f>IF(C2475=$G$2,A2475,"")</f>
        <v/>
      </c>
    </row>
    <row r="2476" spans="1:4" x14ac:dyDescent="0.25">
      <c r="A2476">
        <v>6318</v>
      </c>
      <c r="B2476">
        <v>95284</v>
      </c>
      <c r="C2476">
        <f t="shared" si="38"/>
        <v>1</v>
      </c>
      <c r="D2476" t="str">
        <f>IF(C2476=$G$2,A2476,"")</f>
        <v/>
      </c>
    </row>
    <row r="2477" spans="1:4" x14ac:dyDescent="0.25">
      <c r="A2477">
        <v>6318</v>
      </c>
      <c r="B2477">
        <v>95284</v>
      </c>
      <c r="C2477">
        <f t="shared" si="38"/>
        <v>1</v>
      </c>
      <c r="D2477" t="str">
        <f>IF(C2477=$G$2,A2477,"")</f>
        <v/>
      </c>
    </row>
    <row r="2478" spans="1:4" x14ac:dyDescent="0.25">
      <c r="A2478">
        <v>6318</v>
      </c>
      <c r="B2478">
        <v>95284</v>
      </c>
      <c r="C2478">
        <f t="shared" si="38"/>
        <v>1</v>
      </c>
      <c r="D2478" t="str">
        <f>IF(C2478=$G$2,A2478,"")</f>
        <v/>
      </c>
    </row>
    <row r="2479" spans="1:4" x14ac:dyDescent="0.25">
      <c r="A2479">
        <v>6318</v>
      </c>
      <c r="B2479">
        <v>95284</v>
      </c>
      <c r="C2479">
        <f t="shared" si="38"/>
        <v>1</v>
      </c>
      <c r="D2479" t="str">
        <f>IF(C2479=$G$2,A2479,"")</f>
        <v/>
      </c>
    </row>
    <row r="2480" spans="1:4" x14ac:dyDescent="0.25">
      <c r="A2480">
        <v>6318</v>
      </c>
      <c r="B2480">
        <v>95284</v>
      </c>
      <c r="C2480">
        <f t="shared" si="38"/>
        <v>1</v>
      </c>
      <c r="D2480" t="str">
        <f>IF(C2480=$G$2,A2480,"")</f>
        <v/>
      </c>
    </row>
    <row r="2481" spans="1:4" x14ac:dyDescent="0.25">
      <c r="A2481">
        <v>6329</v>
      </c>
      <c r="B2481">
        <v>96744</v>
      </c>
      <c r="C2481">
        <f t="shared" si="38"/>
        <v>1</v>
      </c>
      <c r="D2481" t="str">
        <f>IF(C2481=$G$2,A2481,"")</f>
        <v/>
      </c>
    </row>
    <row r="2482" spans="1:4" x14ac:dyDescent="0.25">
      <c r="A2482">
        <v>6329</v>
      </c>
      <c r="B2482">
        <v>96744</v>
      </c>
      <c r="C2482">
        <f t="shared" si="38"/>
        <v>1</v>
      </c>
      <c r="D2482" t="str">
        <f>IF(C2482=$G$2,A2482,"")</f>
        <v/>
      </c>
    </row>
    <row r="2483" spans="1:4" x14ac:dyDescent="0.25">
      <c r="A2483">
        <v>6336</v>
      </c>
      <c r="B2483">
        <v>10404</v>
      </c>
      <c r="C2483">
        <f t="shared" si="38"/>
        <v>1</v>
      </c>
      <c r="D2483" t="str">
        <f>IF(C2483=$G$2,A2483,"")</f>
        <v/>
      </c>
    </row>
    <row r="2484" spans="1:4" x14ac:dyDescent="0.25">
      <c r="A2484">
        <v>6336</v>
      </c>
      <c r="B2484">
        <v>33494</v>
      </c>
      <c r="C2484">
        <f t="shared" si="38"/>
        <v>1</v>
      </c>
      <c r="D2484" t="str">
        <f>IF(C2484=$G$2,A2484,"")</f>
        <v/>
      </c>
    </row>
    <row r="2485" spans="1:4" x14ac:dyDescent="0.25">
      <c r="A2485">
        <v>6337</v>
      </c>
      <c r="B2485">
        <v>74063</v>
      </c>
      <c r="C2485">
        <f t="shared" si="38"/>
        <v>1</v>
      </c>
      <c r="D2485" t="str">
        <f>IF(C2485=$G$2,A2485,"")</f>
        <v/>
      </c>
    </row>
    <row r="2486" spans="1:4" x14ac:dyDescent="0.25">
      <c r="A2486">
        <v>6339</v>
      </c>
      <c r="B2486">
        <v>26237</v>
      </c>
      <c r="C2486">
        <f t="shared" si="38"/>
        <v>1</v>
      </c>
      <c r="D2486" t="str">
        <f>IF(C2486=$G$2,A2486,"")</f>
        <v/>
      </c>
    </row>
    <row r="2487" spans="1:4" x14ac:dyDescent="0.25">
      <c r="A2487">
        <v>6339</v>
      </c>
      <c r="B2487">
        <v>67393</v>
      </c>
      <c r="C2487">
        <f t="shared" si="38"/>
        <v>1</v>
      </c>
      <c r="D2487" t="str">
        <f>IF(C2487=$G$2,A2487,"")</f>
        <v/>
      </c>
    </row>
    <row r="2488" spans="1:4" x14ac:dyDescent="0.25">
      <c r="A2488">
        <v>6346</v>
      </c>
      <c r="B2488">
        <v>95437</v>
      </c>
      <c r="C2488">
        <f t="shared" si="38"/>
        <v>1</v>
      </c>
      <c r="D2488" t="str">
        <f>IF(C2488=$G$2,A2488,"")</f>
        <v/>
      </c>
    </row>
    <row r="2489" spans="1:4" x14ac:dyDescent="0.25">
      <c r="A2489">
        <v>6353</v>
      </c>
      <c r="B2489">
        <v>2252</v>
      </c>
      <c r="C2489">
        <f t="shared" si="38"/>
        <v>1</v>
      </c>
      <c r="D2489" t="str">
        <f>IF(C2489=$G$2,A2489,"")</f>
        <v/>
      </c>
    </row>
    <row r="2490" spans="1:4" x14ac:dyDescent="0.25">
      <c r="A2490">
        <v>6353</v>
      </c>
      <c r="B2490">
        <v>18147</v>
      </c>
      <c r="C2490">
        <f t="shared" si="38"/>
        <v>1</v>
      </c>
      <c r="D2490" t="str">
        <f>IF(C2490=$G$2,A2490,"")</f>
        <v/>
      </c>
    </row>
    <row r="2491" spans="1:4" x14ac:dyDescent="0.25">
      <c r="A2491">
        <v>6357</v>
      </c>
      <c r="B2491">
        <v>34466</v>
      </c>
      <c r="C2491">
        <f t="shared" si="38"/>
        <v>1</v>
      </c>
      <c r="D2491" t="str">
        <f>IF(C2491=$G$2,A2491,"")</f>
        <v/>
      </c>
    </row>
    <row r="2492" spans="1:4" x14ac:dyDescent="0.25">
      <c r="A2492">
        <v>6364</v>
      </c>
      <c r="B2492">
        <v>25404</v>
      </c>
      <c r="C2492">
        <f t="shared" si="38"/>
        <v>1</v>
      </c>
      <c r="D2492" t="str">
        <f>IF(C2492=$G$2,A2492,"")</f>
        <v/>
      </c>
    </row>
    <row r="2493" spans="1:4" x14ac:dyDescent="0.25">
      <c r="A2493">
        <v>6376</v>
      </c>
      <c r="B2493">
        <v>23475</v>
      </c>
      <c r="C2493">
        <f t="shared" si="38"/>
        <v>1</v>
      </c>
      <c r="D2493" t="str">
        <f>IF(C2493=$G$2,A2493,"")</f>
        <v/>
      </c>
    </row>
    <row r="2494" spans="1:4" x14ac:dyDescent="0.25">
      <c r="A2494">
        <v>6376</v>
      </c>
      <c r="B2494">
        <v>23475</v>
      </c>
      <c r="C2494">
        <f t="shared" si="38"/>
        <v>1</v>
      </c>
      <c r="D2494" t="str">
        <f>IF(C2494=$G$2,A2494,"")</f>
        <v/>
      </c>
    </row>
    <row r="2495" spans="1:4" x14ac:dyDescent="0.25">
      <c r="A2495">
        <v>6376</v>
      </c>
      <c r="B2495">
        <v>23475</v>
      </c>
      <c r="C2495">
        <f t="shared" si="38"/>
        <v>1</v>
      </c>
      <c r="D2495" t="str">
        <f>IF(C2495=$G$2,A2495,"")</f>
        <v/>
      </c>
    </row>
    <row r="2496" spans="1:4" x14ac:dyDescent="0.25">
      <c r="A2496">
        <v>6376</v>
      </c>
      <c r="B2496">
        <v>23475</v>
      </c>
      <c r="C2496">
        <f t="shared" si="38"/>
        <v>1</v>
      </c>
      <c r="D2496" t="str">
        <f>IF(C2496=$G$2,A2496,"")</f>
        <v/>
      </c>
    </row>
    <row r="2497" spans="1:4" x14ac:dyDescent="0.25">
      <c r="A2497">
        <v>6376</v>
      </c>
      <c r="B2497">
        <v>23475</v>
      </c>
      <c r="C2497">
        <f t="shared" si="38"/>
        <v>1</v>
      </c>
      <c r="D2497" t="str">
        <f>IF(C2497=$G$2,A2497,"")</f>
        <v/>
      </c>
    </row>
    <row r="2498" spans="1:4" x14ac:dyDescent="0.25">
      <c r="A2498">
        <v>6376</v>
      </c>
      <c r="B2498">
        <v>23475</v>
      </c>
      <c r="C2498">
        <f t="shared" si="38"/>
        <v>1</v>
      </c>
      <c r="D2498" t="str">
        <f>IF(C2498=$G$2,A2498,"")</f>
        <v/>
      </c>
    </row>
    <row r="2499" spans="1:4" x14ac:dyDescent="0.25">
      <c r="A2499">
        <v>6392</v>
      </c>
      <c r="B2499">
        <v>71291</v>
      </c>
      <c r="C2499">
        <f t="shared" si="38"/>
        <v>1</v>
      </c>
      <c r="D2499" t="str">
        <f>IF(C2499=$G$2,A2499,"")</f>
        <v/>
      </c>
    </row>
    <row r="2500" spans="1:4" x14ac:dyDescent="0.25">
      <c r="A2500">
        <v>6408</v>
      </c>
      <c r="B2500">
        <v>78681</v>
      </c>
      <c r="C2500">
        <f t="shared" ref="C2500:C2563" si="39">IF(A2500&lt;&gt;A2499,1,IF(B2500-B2499=2,C2499+1,IF(B2500=B2499,C2499,1)))</f>
        <v>1</v>
      </c>
      <c r="D2500" t="str">
        <f>IF(C2500=$G$2,A2500,"")</f>
        <v/>
      </c>
    </row>
    <row r="2501" spans="1:4" x14ac:dyDescent="0.25">
      <c r="A2501">
        <v>6413</v>
      </c>
      <c r="B2501">
        <v>85323</v>
      </c>
      <c r="C2501">
        <f t="shared" si="39"/>
        <v>1</v>
      </c>
      <c r="D2501" t="str">
        <f>IF(C2501=$G$2,A2501,"")</f>
        <v/>
      </c>
    </row>
    <row r="2502" spans="1:4" x14ac:dyDescent="0.25">
      <c r="A2502">
        <v>6413</v>
      </c>
      <c r="B2502">
        <v>85323</v>
      </c>
      <c r="C2502">
        <f t="shared" si="39"/>
        <v>1</v>
      </c>
      <c r="D2502" t="str">
        <f>IF(C2502=$G$2,A2502,"")</f>
        <v/>
      </c>
    </row>
    <row r="2503" spans="1:4" x14ac:dyDescent="0.25">
      <c r="A2503">
        <v>6434</v>
      </c>
      <c r="B2503">
        <v>94707</v>
      </c>
      <c r="C2503">
        <f t="shared" si="39"/>
        <v>1</v>
      </c>
      <c r="D2503" t="str">
        <f>IF(C2503=$G$2,A2503,"")</f>
        <v/>
      </c>
    </row>
    <row r="2504" spans="1:4" x14ac:dyDescent="0.25">
      <c r="A2504">
        <v>6439</v>
      </c>
      <c r="B2504">
        <v>85480</v>
      </c>
      <c r="C2504">
        <f t="shared" si="39"/>
        <v>1</v>
      </c>
      <c r="D2504" t="str">
        <f>IF(C2504=$G$2,A2504,"")</f>
        <v/>
      </c>
    </row>
    <row r="2505" spans="1:4" x14ac:dyDescent="0.25">
      <c r="A2505">
        <v>6442</v>
      </c>
      <c r="B2505">
        <v>98286</v>
      </c>
      <c r="C2505">
        <f t="shared" si="39"/>
        <v>1</v>
      </c>
      <c r="D2505" t="str">
        <f>IF(C2505=$G$2,A2505,"")</f>
        <v/>
      </c>
    </row>
    <row r="2506" spans="1:4" x14ac:dyDescent="0.25">
      <c r="A2506">
        <v>6450</v>
      </c>
      <c r="B2506">
        <v>71755</v>
      </c>
      <c r="C2506">
        <f t="shared" si="39"/>
        <v>1</v>
      </c>
      <c r="D2506" t="str">
        <f>IF(C2506=$G$2,A2506,"")</f>
        <v/>
      </c>
    </row>
    <row r="2507" spans="1:4" x14ac:dyDescent="0.25">
      <c r="A2507">
        <v>6463</v>
      </c>
      <c r="B2507">
        <v>19969</v>
      </c>
      <c r="C2507">
        <f t="shared" si="39"/>
        <v>1</v>
      </c>
      <c r="D2507" t="str">
        <f>IF(C2507=$G$2,A2507,"")</f>
        <v/>
      </c>
    </row>
    <row r="2508" spans="1:4" x14ac:dyDescent="0.25">
      <c r="A2508">
        <v>6463</v>
      </c>
      <c r="B2508">
        <v>19969</v>
      </c>
      <c r="C2508">
        <f t="shared" si="39"/>
        <v>1</v>
      </c>
      <c r="D2508" t="str">
        <f>IF(C2508=$G$2,A2508,"")</f>
        <v/>
      </c>
    </row>
    <row r="2509" spans="1:4" x14ac:dyDescent="0.25">
      <c r="A2509">
        <v>6463</v>
      </c>
      <c r="B2509">
        <v>19969</v>
      </c>
      <c r="C2509">
        <f t="shared" si="39"/>
        <v>1</v>
      </c>
      <c r="D2509" t="str">
        <f>IF(C2509=$G$2,A2509,"")</f>
        <v/>
      </c>
    </row>
    <row r="2510" spans="1:4" x14ac:dyDescent="0.25">
      <c r="A2510">
        <v>6463</v>
      </c>
      <c r="B2510">
        <v>19969</v>
      </c>
      <c r="C2510">
        <f t="shared" si="39"/>
        <v>1</v>
      </c>
      <c r="D2510" t="str">
        <f>IF(C2510=$G$2,A2510,"")</f>
        <v/>
      </c>
    </row>
    <row r="2511" spans="1:4" x14ac:dyDescent="0.25">
      <c r="A2511">
        <v>6473</v>
      </c>
      <c r="B2511">
        <v>1295</v>
      </c>
      <c r="C2511">
        <f t="shared" si="39"/>
        <v>1</v>
      </c>
      <c r="D2511" t="str">
        <f>IF(C2511=$G$2,A2511,"")</f>
        <v/>
      </c>
    </row>
    <row r="2512" spans="1:4" x14ac:dyDescent="0.25">
      <c r="A2512">
        <v>6477</v>
      </c>
      <c r="B2512">
        <v>22259</v>
      </c>
      <c r="C2512">
        <f t="shared" si="39"/>
        <v>1</v>
      </c>
      <c r="D2512" t="str">
        <f>IF(C2512=$G$2,A2512,"")</f>
        <v/>
      </c>
    </row>
    <row r="2513" spans="1:4" x14ac:dyDescent="0.25">
      <c r="A2513">
        <v>6477</v>
      </c>
      <c r="B2513">
        <v>22259</v>
      </c>
      <c r="C2513">
        <f t="shared" si="39"/>
        <v>1</v>
      </c>
      <c r="D2513" t="str">
        <f>IF(C2513=$G$2,A2513,"")</f>
        <v/>
      </c>
    </row>
    <row r="2514" spans="1:4" x14ac:dyDescent="0.25">
      <c r="A2514">
        <v>6477</v>
      </c>
      <c r="B2514">
        <v>22259</v>
      </c>
      <c r="C2514">
        <f t="shared" si="39"/>
        <v>1</v>
      </c>
      <c r="D2514" t="str">
        <f>IF(C2514=$G$2,A2514,"")</f>
        <v/>
      </c>
    </row>
    <row r="2515" spans="1:4" x14ac:dyDescent="0.25">
      <c r="A2515">
        <v>6477</v>
      </c>
      <c r="B2515">
        <v>22259</v>
      </c>
      <c r="C2515">
        <f t="shared" si="39"/>
        <v>1</v>
      </c>
      <c r="D2515" t="str">
        <f>IF(C2515=$G$2,A2515,"")</f>
        <v/>
      </c>
    </row>
    <row r="2516" spans="1:4" x14ac:dyDescent="0.25">
      <c r="A2516">
        <v>6480</v>
      </c>
      <c r="B2516">
        <v>13531</v>
      </c>
      <c r="C2516">
        <f t="shared" si="39"/>
        <v>1</v>
      </c>
      <c r="D2516" t="str">
        <f>IF(C2516=$G$2,A2516,"")</f>
        <v/>
      </c>
    </row>
    <row r="2517" spans="1:4" x14ac:dyDescent="0.25">
      <c r="A2517">
        <v>6481</v>
      </c>
      <c r="B2517">
        <v>9799</v>
      </c>
      <c r="C2517">
        <f t="shared" si="39"/>
        <v>1</v>
      </c>
      <c r="D2517" t="str">
        <f>IF(C2517=$G$2,A2517,"")</f>
        <v/>
      </c>
    </row>
    <row r="2518" spans="1:4" x14ac:dyDescent="0.25">
      <c r="A2518">
        <v>6481</v>
      </c>
      <c r="B2518">
        <v>84608</v>
      </c>
      <c r="C2518">
        <f t="shared" si="39"/>
        <v>1</v>
      </c>
      <c r="D2518" t="str">
        <f>IF(C2518=$G$2,A2518,"")</f>
        <v/>
      </c>
    </row>
    <row r="2519" spans="1:4" x14ac:dyDescent="0.25">
      <c r="A2519">
        <v>6481</v>
      </c>
      <c r="B2519">
        <v>84608</v>
      </c>
      <c r="C2519">
        <f t="shared" si="39"/>
        <v>1</v>
      </c>
      <c r="D2519" t="str">
        <f>IF(C2519=$G$2,A2519,"")</f>
        <v/>
      </c>
    </row>
    <row r="2520" spans="1:4" x14ac:dyDescent="0.25">
      <c r="A2520">
        <v>6481</v>
      </c>
      <c r="B2520">
        <v>84608</v>
      </c>
      <c r="C2520">
        <f t="shared" si="39"/>
        <v>1</v>
      </c>
      <c r="D2520" t="str">
        <f>IF(C2520=$G$2,A2520,"")</f>
        <v/>
      </c>
    </row>
    <row r="2521" spans="1:4" x14ac:dyDescent="0.25">
      <c r="A2521">
        <v>6481</v>
      </c>
      <c r="B2521">
        <v>84608</v>
      </c>
      <c r="C2521">
        <f t="shared" si="39"/>
        <v>1</v>
      </c>
      <c r="D2521" t="str">
        <f>IF(C2521=$G$2,A2521,"")</f>
        <v/>
      </c>
    </row>
    <row r="2522" spans="1:4" x14ac:dyDescent="0.25">
      <c r="A2522">
        <v>6481</v>
      </c>
      <c r="B2522">
        <v>84608</v>
      </c>
      <c r="C2522">
        <f t="shared" si="39"/>
        <v>1</v>
      </c>
      <c r="D2522" t="str">
        <f>IF(C2522=$G$2,A2522,"")</f>
        <v/>
      </c>
    </row>
    <row r="2523" spans="1:4" x14ac:dyDescent="0.25">
      <c r="A2523">
        <v>6481</v>
      </c>
      <c r="B2523">
        <v>84608</v>
      </c>
      <c r="C2523">
        <f t="shared" si="39"/>
        <v>1</v>
      </c>
      <c r="D2523" t="str">
        <f>IF(C2523=$G$2,A2523,"")</f>
        <v/>
      </c>
    </row>
    <row r="2524" spans="1:4" x14ac:dyDescent="0.25">
      <c r="A2524">
        <v>6481</v>
      </c>
      <c r="B2524">
        <v>84608</v>
      </c>
      <c r="C2524">
        <f t="shared" si="39"/>
        <v>1</v>
      </c>
      <c r="D2524" t="str">
        <f>IF(C2524=$G$2,A2524,"")</f>
        <v/>
      </c>
    </row>
    <row r="2525" spans="1:4" x14ac:dyDescent="0.25">
      <c r="A2525">
        <v>6482</v>
      </c>
      <c r="B2525">
        <v>93265</v>
      </c>
      <c r="C2525">
        <f t="shared" si="39"/>
        <v>1</v>
      </c>
      <c r="D2525" t="str">
        <f>IF(C2525=$G$2,A2525,"")</f>
        <v/>
      </c>
    </row>
    <row r="2526" spans="1:4" x14ac:dyDescent="0.25">
      <c r="A2526">
        <v>6490</v>
      </c>
      <c r="B2526">
        <v>24257</v>
      </c>
      <c r="C2526">
        <f t="shared" si="39"/>
        <v>1</v>
      </c>
      <c r="D2526" t="str">
        <f>IF(C2526=$G$2,A2526,"")</f>
        <v/>
      </c>
    </row>
    <row r="2527" spans="1:4" x14ac:dyDescent="0.25">
      <c r="A2527">
        <v>6493</v>
      </c>
      <c r="B2527">
        <v>67879</v>
      </c>
      <c r="C2527">
        <f t="shared" si="39"/>
        <v>1</v>
      </c>
      <c r="D2527" t="str">
        <f>IF(C2527=$G$2,A2527,"")</f>
        <v/>
      </c>
    </row>
    <row r="2528" spans="1:4" x14ac:dyDescent="0.25">
      <c r="A2528">
        <v>6515</v>
      </c>
      <c r="B2528">
        <v>17603</v>
      </c>
      <c r="C2528">
        <f t="shared" si="39"/>
        <v>1</v>
      </c>
      <c r="D2528" t="str">
        <f>IF(C2528=$G$2,A2528,"")</f>
        <v/>
      </c>
    </row>
    <row r="2529" spans="1:4" x14ac:dyDescent="0.25">
      <c r="A2529">
        <v>6522</v>
      </c>
      <c r="B2529">
        <v>87380</v>
      </c>
      <c r="C2529">
        <f t="shared" si="39"/>
        <v>1</v>
      </c>
      <c r="D2529" t="str">
        <f>IF(C2529=$G$2,A2529,"")</f>
        <v/>
      </c>
    </row>
    <row r="2530" spans="1:4" x14ac:dyDescent="0.25">
      <c r="A2530">
        <v>6526</v>
      </c>
      <c r="B2530">
        <v>23423</v>
      </c>
      <c r="C2530">
        <f t="shared" si="39"/>
        <v>1</v>
      </c>
      <c r="D2530" t="str">
        <f>IF(C2530=$G$2,A2530,"")</f>
        <v/>
      </c>
    </row>
    <row r="2531" spans="1:4" x14ac:dyDescent="0.25">
      <c r="A2531">
        <v>6529</v>
      </c>
      <c r="B2531">
        <v>99680</v>
      </c>
      <c r="C2531">
        <f t="shared" si="39"/>
        <v>1</v>
      </c>
      <c r="D2531" t="str">
        <f>IF(C2531=$G$2,A2531,"")</f>
        <v/>
      </c>
    </row>
    <row r="2532" spans="1:4" x14ac:dyDescent="0.25">
      <c r="A2532">
        <v>6529</v>
      </c>
      <c r="B2532">
        <v>99680</v>
      </c>
      <c r="C2532">
        <f t="shared" si="39"/>
        <v>1</v>
      </c>
      <c r="D2532" t="str">
        <f>IF(C2532=$G$2,A2532,"")</f>
        <v/>
      </c>
    </row>
    <row r="2533" spans="1:4" x14ac:dyDescent="0.25">
      <c r="A2533">
        <v>6529</v>
      </c>
      <c r="B2533">
        <v>99680</v>
      </c>
      <c r="C2533">
        <f t="shared" si="39"/>
        <v>1</v>
      </c>
      <c r="D2533" t="str">
        <f>IF(C2533=$G$2,A2533,"")</f>
        <v/>
      </c>
    </row>
    <row r="2534" spans="1:4" x14ac:dyDescent="0.25">
      <c r="A2534">
        <v>6529</v>
      </c>
      <c r="B2534">
        <v>99680</v>
      </c>
      <c r="C2534">
        <f t="shared" si="39"/>
        <v>1</v>
      </c>
      <c r="D2534" t="str">
        <f>IF(C2534=$G$2,A2534,"")</f>
        <v/>
      </c>
    </row>
    <row r="2535" spans="1:4" x14ac:dyDescent="0.25">
      <c r="A2535">
        <v>6529</v>
      </c>
      <c r="B2535">
        <v>99680</v>
      </c>
      <c r="C2535">
        <f t="shared" si="39"/>
        <v>1</v>
      </c>
      <c r="D2535" t="str">
        <f>IF(C2535=$G$2,A2535,"")</f>
        <v/>
      </c>
    </row>
    <row r="2536" spans="1:4" x14ac:dyDescent="0.25">
      <c r="A2536">
        <v>6529</v>
      </c>
      <c r="B2536">
        <v>99680</v>
      </c>
      <c r="C2536">
        <f t="shared" si="39"/>
        <v>1</v>
      </c>
      <c r="D2536" t="str">
        <f>IF(C2536=$G$2,A2536,"")</f>
        <v/>
      </c>
    </row>
    <row r="2537" spans="1:4" x14ac:dyDescent="0.25">
      <c r="A2537">
        <v>6530</v>
      </c>
      <c r="B2537">
        <v>50474</v>
      </c>
      <c r="C2537">
        <f t="shared" si="39"/>
        <v>1</v>
      </c>
      <c r="D2537" t="str">
        <f>IF(C2537=$G$2,A2537,"")</f>
        <v/>
      </c>
    </row>
    <row r="2538" spans="1:4" x14ac:dyDescent="0.25">
      <c r="A2538">
        <v>6531</v>
      </c>
      <c r="B2538">
        <v>8171</v>
      </c>
      <c r="C2538">
        <f t="shared" si="39"/>
        <v>1</v>
      </c>
      <c r="D2538" t="str">
        <f>IF(C2538=$G$2,A2538,"")</f>
        <v/>
      </c>
    </row>
    <row r="2539" spans="1:4" x14ac:dyDescent="0.25">
      <c r="A2539">
        <v>6536</v>
      </c>
      <c r="B2539">
        <v>76597</v>
      </c>
      <c r="C2539">
        <f t="shared" si="39"/>
        <v>1</v>
      </c>
      <c r="D2539" t="str">
        <f>IF(C2539=$G$2,A2539,"")</f>
        <v/>
      </c>
    </row>
    <row r="2540" spans="1:4" x14ac:dyDescent="0.25">
      <c r="A2540">
        <v>6543</v>
      </c>
      <c r="B2540">
        <v>89467</v>
      </c>
      <c r="C2540">
        <f t="shared" si="39"/>
        <v>1</v>
      </c>
      <c r="D2540" t="str">
        <f>IF(C2540=$G$2,A2540,"")</f>
        <v/>
      </c>
    </row>
    <row r="2541" spans="1:4" x14ac:dyDescent="0.25">
      <c r="A2541">
        <v>6543</v>
      </c>
      <c r="B2541">
        <v>89467</v>
      </c>
      <c r="C2541">
        <f t="shared" si="39"/>
        <v>1</v>
      </c>
      <c r="D2541" t="str">
        <f>IF(C2541=$G$2,A2541,"")</f>
        <v/>
      </c>
    </row>
    <row r="2542" spans="1:4" x14ac:dyDescent="0.25">
      <c r="A2542">
        <v>6544</v>
      </c>
      <c r="B2542">
        <v>69224</v>
      </c>
      <c r="C2542">
        <f t="shared" si="39"/>
        <v>1</v>
      </c>
      <c r="D2542" t="str">
        <f>IF(C2542=$G$2,A2542,"")</f>
        <v/>
      </c>
    </row>
    <row r="2543" spans="1:4" x14ac:dyDescent="0.25">
      <c r="A2543">
        <v>6545</v>
      </c>
      <c r="B2543">
        <v>61450</v>
      </c>
      <c r="C2543">
        <f t="shared" si="39"/>
        <v>1</v>
      </c>
      <c r="D2543" t="str">
        <f>IF(C2543=$G$2,A2543,"")</f>
        <v/>
      </c>
    </row>
    <row r="2544" spans="1:4" x14ac:dyDescent="0.25">
      <c r="A2544">
        <v>6552</v>
      </c>
      <c r="B2544">
        <v>17743</v>
      </c>
      <c r="C2544">
        <f t="shared" si="39"/>
        <v>1</v>
      </c>
      <c r="D2544" t="str">
        <f>IF(C2544=$G$2,A2544,"")</f>
        <v/>
      </c>
    </row>
    <row r="2545" spans="1:4" x14ac:dyDescent="0.25">
      <c r="A2545">
        <v>6552</v>
      </c>
      <c r="B2545">
        <v>80507</v>
      </c>
      <c r="C2545">
        <f t="shared" si="39"/>
        <v>1</v>
      </c>
      <c r="D2545" t="str">
        <f>IF(C2545=$G$2,A2545,"")</f>
        <v/>
      </c>
    </row>
    <row r="2546" spans="1:4" x14ac:dyDescent="0.25">
      <c r="A2546">
        <v>6552</v>
      </c>
      <c r="B2546">
        <v>80507</v>
      </c>
      <c r="C2546">
        <f t="shared" si="39"/>
        <v>1</v>
      </c>
      <c r="D2546" t="str">
        <f>IF(C2546=$G$2,A2546,"")</f>
        <v/>
      </c>
    </row>
    <row r="2547" spans="1:4" x14ac:dyDescent="0.25">
      <c r="A2547">
        <v>6562</v>
      </c>
      <c r="B2547">
        <v>73956</v>
      </c>
      <c r="C2547">
        <f t="shared" si="39"/>
        <v>1</v>
      </c>
      <c r="D2547" t="str">
        <f>IF(C2547=$G$2,A2547,"")</f>
        <v/>
      </c>
    </row>
    <row r="2548" spans="1:4" x14ac:dyDescent="0.25">
      <c r="A2548">
        <v>6564</v>
      </c>
      <c r="B2548">
        <v>43761</v>
      </c>
      <c r="C2548">
        <f t="shared" si="39"/>
        <v>1</v>
      </c>
      <c r="D2548" t="str">
        <f>IF(C2548=$G$2,A2548,"")</f>
        <v/>
      </c>
    </row>
    <row r="2549" spans="1:4" x14ac:dyDescent="0.25">
      <c r="A2549">
        <v>6564</v>
      </c>
      <c r="B2549">
        <v>64662</v>
      </c>
      <c r="C2549">
        <f t="shared" si="39"/>
        <v>1</v>
      </c>
      <c r="D2549" t="str">
        <f>IF(C2549=$G$2,A2549,"")</f>
        <v/>
      </c>
    </row>
    <row r="2550" spans="1:4" x14ac:dyDescent="0.25">
      <c r="A2550">
        <v>6575</v>
      </c>
      <c r="B2550">
        <v>59553</v>
      </c>
      <c r="C2550">
        <f t="shared" si="39"/>
        <v>1</v>
      </c>
      <c r="D2550" t="str">
        <f>IF(C2550=$G$2,A2550,"")</f>
        <v/>
      </c>
    </row>
    <row r="2551" spans="1:4" x14ac:dyDescent="0.25">
      <c r="A2551">
        <v>6599</v>
      </c>
      <c r="B2551">
        <v>26613</v>
      </c>
      <c r="C2551">
        <f t="shared" si="39"/>
        <v>1</v>
      </c>
      <c r="D2551" t="str">
        <f>IF(C2551=$G$2,A2551,"")</f>
        <v/>
      </c>
    </row>
    <row r="2552" spans="1:4" x14ac:dyDescent="0.25">
      <c r="A2552">
        <v>6599</v>
      </c>
      <c r="B2552">
        <v>26613</v>
      </c>
      <c r="C2552">
        <f t="shared" si="39"/>
        <v>1</v>
      </c>
      <c r="D2552" t="str">
        <f>IF(C2552=$G$2,A2552,"")</f>
        <v/>
      </c>
    </row>
    <row r="2553" spans="1:4" x14ac:dyDescent="0.25">
      <c r="A2553">
        <v>6599</v>
      </c>
      <c r="B2553">
        <v>90739</v>
      </c>
      <c r="C2553">
        <f t="shared" si="39"/>
        <v>1</v>
      </c>
      <c r="D2553" t="str">
        <f>IF(C2553=$G$2,A2553,"")</f>
        <v/>
      </c>
    </row>
    <row r="2554" spans="1:4" x14ac:dyDescent="0.25">
      <c r="A2554">
        <v>6603</v>
      </c>
      <c r="B2554">
        <v>90776</v>
      </c>
      <c r="C2554">
        <f t="shared" si="39"/>
        <v>1</v>
      </c>
      <c r="D2554" t="str">
        <f>IF(C2554=$G$2,A2554,"")</f>
        <v/>
      </c>
    </row>
    <row r="2555" spans="1:4" x14ac:dyDescent="0.25">
      <c r="A2555">
        <v>6607</v>
      </c>
      <c r="B2555">
        <v>67728</v>
      </c>
      <c r="C2555">
        <f t="shared" si="39"/>
        <v>1</v>
      </c>
      <c r="D2555" t="str">
        <f>IF(C2555=$G$2,A2555,"")</f>
        <v/>
      </c>
    </row>
    <row r="2556" spans="1:4" x14ac:dyDescent="0.25">
      <c r="A2556">
        <v>6611</v>
      </c>
      <c r="B2556">
        <v>90254</v>
      </c>
      <c r="C2556">
        <f t="shared" si="39"/>
        <v>1</v>
      </c>
      <c r="D2556" t="str">
        <f>IF(C2556=$G$2,A2556,"")</f>
        <v/>
      </c>
    </row>
    <row r="2557" spans="1:4" x14ac:dyDescent="0.25">
      <c r="A2557">
        <v>6614</v>
      </c>
      <c r="B2557">
        <v>37264</v>
      </c>
      <c r="C2557">
        <f t="shared" si="39"/>
        <v>1</v>
      </c>
      <c r="D2557" t="str">
        <f>IF(C2557=$G$2,A2557,"")</f>
        <v/>
      </c>
    </row>
    <row r="2558" spans="1:4" x14ac:dyDescent="0.25">
      <c r="A2558">
        <v>6616</v>
      </c>
      <c r="B2558">
        <v>86051</v>
      </c>
      <c r="C2558">
        <f t="shared" si="39"/>
        <v>1</v>
      </c>
      <c r="D2558" t="str">
        <f>IF(C2558=$G$2,A2558,"")</f>
        <v/>
      </c>
    </row>
    <row r="2559" spans="1:4" x14ac:dyDescent="0.25">
      <c r="A2559">
        <v>6616</v>
      </c>
      <c r="B2559">
        <v>86051</v>
      </c>
      <c r="C2559">
        <f t="shared" si="39"/>
        <v>1</v>
      </c>
      <c r="D2559" t="str">
        <f>IF(C2559=$G$2,A2559,"")</f>
        <v/>
      </c>
    </row>
    <row r="2560" spans="1:4" x14ac:dyDescent="0.25">
      <c r="A2560">
        <v>6616</v>
      </c>
      <c r="B2560">
        <v>86051</v>
      </c>
      <c r="C2560">
        <f t="shared" si="39"/>
        <v>1</v>
      </c>
      <c r="D2560" t="str">
        <f>IF(C2560=$G$2,A2560,"")</f>
        <v/>
      </c>
    </row>
    <row r="2561" spans="1:4" x14ac:dyDescent="0.25">
      <c r="A2561">
        <v>6619</v>
      </c>
      <c r="B2561">
        <v>63253</v>
      </c>
      <c r="C2561">
        <f t="shared" si="39"/>
        <v>1</v>
      </c>
      <c r="D2561" t="str">
        <f>IF(C2561=$G$2,A2561,"")</f>
        <v/>
      </c>
    </row>
    <row r="2562" spans="1:4" x14ac:dyDescent="0.25">
      <c r="A2562">
        <v>6619</v>
      </c>
      <c r="B2562">
        <v>63253</v>
      </c>
      <c r="C2562">
        <f t="shared" si="39"/>
        <v>1</v>
      </c>
      <c r="D2562" t="str">
        <f>IF(C2562=$G$2,A2562,"")</f>
        <v/>
      </c>
    </row>
    <row r="2563" spans="1:4" x14ac:dyDescent="0.25">
      <c r="A2563">
        <v>6619</v>
      </c>
      <c r="B2563">
        <v>63253</v>
      </c>
      <c r="C2563">
        <f t="shared" si="39"/>
        <v>1</v>
      </c>
      <c r="D2563" t="str">
        <f>IF(C2563=$G$2,A2563,"")</f>
        <v/>
      </c>
    </row>
    <row r="2564" spans="1:4" x14ac:dyDescent="0.25">
      <c r="A2564">
        <v>6619</v>
      </c>
      <c r="B2564">
        <v>63253</v>
      </c>
      <c r="C2564">
        <f t="shared" ref="C2564:C2627" si="40">IF(A2564&lt;&gt;A2563,1,IF(B2564-B2563=2,C2563+1,IF(B2564=B2563,C2563,1)))</f>
        <v>1</v>
      </c>
      <c r="D2564" t="str">
        <f>IF(C2564=$G$2,A2564,"")</f>
        <v/>
      </c>
    </row>
    <row r="2565" spans="1:4" x14ac:dyDescent="0.25">
      <c r="A2565">
        <v>6619</v>
      </c>
      <c r="B2565">
        <v>63253</v>
      </c>
      <c r="C2565">
        <f t="shared" si="40"/>
        <v>1</v>
      </c>
      <c r="D2565" t="str">
        <f>IF(C2565=$G$2,A2565,"")</f>
        <v/>
      </c>
    </row>
    <row r="2566" spans="1:4" x14ac:dyDescent="0.25">
      <c r="A2566">
        <v>6619</v>
      </c>
      <c r="B2566">
        <v>63253</v>
      </c>
      <c r="C2566">
        <f t="shared" si="40"/>
        <v>1</v>
      </c>
      <c r="D2566" t="str">
        <f>IF(C2566=$G$2,A2566,"")</f>
        <v/>
      </c>
    </row>
    <row r="2567" spans="1:4" x14ac:dyDescent="0.25">
      <c r="A2567">
        <v>6622</v>
      </c>
      <c r="B2567">
        <v>17133</v>
      </c>
      <c r="C2567">
        <f t="shared" si="40"/>
        <v>1</v>
      </c>
      <c r="D2567" t="str">
        <f>IF(C2567=$G$2,A2567,"")</f>
        <v/>
      </c>
    </row>
    <row r="2568" spans="1:4" x14ac:dyDescent="0.25">
      <c r="A2568">
        <v>6627</v>
      </c>
      <c r="B2568">
        <v>21686</v>
      </c>
      <c r="C2568">
        <f t="shared" si="40"/>
        <v>1</v>
      </c>
      <c r="D2568" t="str">
        <f>IF(C2568=$G$2,A2568,"")</f>
        <v/>
      </c>
    </row>
    <row r="2569" spans="1:4" x14ac:dyDescent="0.25">
      <c r="A2569">
        <v>6627</v>
      </c>
      <c r="B2569">
        <v>21686</v>
      </c>
      <c r="C2569">
        <f t="shared" si="40"/>
        <v>1</v>
      </c>
      <c r="D2569" t="str">
        <f>IF(C2569=$G$2,A2569,"")</f>
        <v/>
      </c>
    </row>
    <row r="2570" spans="1:4" x14ac:dyDescent="0.25">
      <c r="A2570">
        <v>6627</v>
      </c>
      <c r="B2570">
        <v>21686</v>
      </c>
      <c r="C2570">
        <f t="shared" si="40"/>
        <v>1</v>
      </c>
      <c r="D2570" t="str">
        <f>IF(C2570=$G$2,A2570,"")</f>
        <v/>
      </c>
    </row>
    <row r="2571" spans="1:4" x14ac:dyDescent="0.25">
      <c r="A2571">
        <v>6627</v>
      </c>
      <c r="B2571">
        <v>21686</v>
      </c>
      <c r="C2571">
        <f t="shared" si="40"/>
        <v>1</v>
      </c>
      <c r="D2571" t="str">
        <f>IF(C2571=$G$2,A2571,"")</f>
        <v/>
      </c>
    </row>
    <row r="2572" spans="1:4" x14ac:dyDescent="0.25">
      <c r="A2572">
        <v>6627</v>
      </c>
      <c r="B2572">
        <v>21686</v>
      </c>
      <c r="C2572">
        <f t="shared" si="40"/>
        <v>1</v>
      </c>
      <c r="D2572" t="str">
        <f>IF(C2572=$G$2,A2572,"")</f>
        <v/>
      </c>
    </row>
    <row r="2573" spans="1:4" x14ac:dyDescent="0.25">
      <c r="A2573">
        <v>6629</v>
      </c>
      <c r="B2573">
        <v>33968</v>
      </c>
      <c r="C2573">
        <f t="shared" si="40"/>
        <v>1</v>
      </c>
      <c r="D2573" t="str">
        <f>IF(C2573=$G$2,A2573,"")</f>
        <v/>
      </c>
    </row>
    <row r="2574" spans="1:4" x14ac:dyDescent="0.25">
      <c r="A2574">
        <v>6629</v>
      </c>
      <c r="B2574">
        <v>33968</v>
      </c>
      <c r="C2574">
        <f t="shared" si="40"/>
        <v>1</v>
      </c>
      <c r="D2574" t="str">
        <f>IF(C2574=$G$2,A2574,"")</f>
        <v/>
      </c>
    </row>
    <row r="2575" spans="1:4" x14ac:dyDescent="0.25">
      <c r="A2575">
        <v>6629</v>
      </c>
      <c r="B2575">
        <v>33968</v>
      </c>
      <c r="C2575">
        <f t="shared" si="40"/>
        <v>1</v>
      </c>
      <c r="D2575" t="str">
        <f>IF(C2575=$G$2,A2575,"")</f>
        <v/>
      </c>
    </row>
    <row r="2576" spans="1:4" x14ac:dyDescent="0.25">
      <c r="A2576">
        <v>6629</v>
      </c>
      <c r="B2576">
        <v>33968</v>
      </c>
      <c r="C2576">
        <f t="shared" si="40"/>
        <v>1</v>
      </c>
      <c r="D2576" t="str">
        <f>IF(C2576=$G$2,A2576,"")</f>
        <v/>
      </c>
    </row>
    <row r="2577" spans="1:4" x14ac:dyDescent="0.25">
      <c r="A2577">
        <v>6629</v>
      </c>
      <c r="B2577">
        <v>33968</v>
      </c>
      <c r="C2577">
        <f t="shared" si="40"/>
        <v>1</v>
      </c>
      <c r="D2577" t="str">
        <f>IF(C2577=$G$2,A2577,"")</f>
        <v/>
      </c>
    </row>
    <row r="2578" spans="1:4" x14ac:dyDescent="0.25">
      <c r="A2578">
        <v>6629</v>
      </c>
      <c r="B2578">
        <v>33968</v>
      </c>
      <c r="C2578">
        <f t="shared" si="40"/>
        <v>1</v>
      </c>
      <c r="D2578" t="str">
        <f>IF(C2578=$G$2,A2578,"")</f>
        <v/>
      </c>
    </row>
    <row r="2579" spans="1:4" x14ac:dyDescent="0.25">
      <c r="A2579">
        <v>6640</v>
      </c>
      <c r="B2579">
        <v>70303</v>
      </c>
      <c r="C2579">
        <f t="shared" si="40"/>
        <v>1</v>
      </c>
      <c r="D2579" t="str">
        <f>IF(C2579=$G$2,A2579,"")</f>
        <v/>
      </c>
    </row>
    <row r="2580" spans="1:4" x14ac:dyDescent="0.25">
      <c r="A2580">
        <v>6641</v>
      </c>
      <c r="B2580">
        <v>68931</v>
      </c>
      <c r="C2580">
        <f t="shared" si="40"/>
        <v>1</v>
      </c>
      <c r="D2580" t="str">
        <f>IF(C2580=$G$2,A2580,"")</f>
        <v/>
      </c>
    </row>
    <row r="2581" spans="1:4" x14ac:dyDescent="0.25">
      <c r="A2581">
        <v>6647</v>
      </c>
      <c r="B2581">
        <v>26456</v>
      </c>
      <c r="C2581">
        <f t="shared" si="40"/>
        <v>1</v>
      </c>
      <c r="D2581" t="str">
        <f>IF(C2581=$G$2,A2581,"")</f>
        <v/>
      </c>
    </row>
    <row r="2582" spans="1:4" x14ac:dyDescent="0.25">
      <c r="A2582">
        <v>6648</v>
      </c>
      <c r="B2582">
        <v>4899</v>
      </c>
      <c r="C2582">
        <f t="shared" si="40"/>
        <v>1</v>
      </c>
      <c r="D2582" t="str">
        <f>IF(C2582=$G$2,A2582,"")</f>
        <v/>
      </c>
    </row>
    <row r="2583" spans="1:4" x14ac:dyDescent="0.25">
      <c r="A2583">
        <v>6648</v>
      </c>
      <c r="B2583">
        <v>90338</v>
      </c>
      <c r="C2583">
        <f t="shared" si="40"/>
        <v>1</v>
      </c>
      <c r="D2583" t="str">
        <f>IF(C2583=$G$2,A2583,"")</f>
        <v/>
      </c>
    </row>
    <row r="2584" spans="1:4" x14ac:dyDescent="0.25">
      <c r="A2584">
        <v>6648</v>
      </c>
      <c r="B2584">
        <v>90338</v>
      </c>
      <c r="C2584">
        <f t="shared" si="40"/>
        <v>1</v>
      </c>
      <c r="D2584" t="str">
        <f>IF(C2584=$G$2,A2584,"")</f>
        <v/>
      </c>
    </row>
    <row r="2585" spans="1:4" x14ac:dyDescent="0.25">
      <c r="A2585">
        <v>6648</v>
      </c>
      <c r="B2585">
        <v>90338</v>
      </c>
      <c r="C2585">
        <f t="shared" si="40"/>
        <v>1</v>
      </c>
      <c r="D2585" t="str">
        <f>IF(C2585=$G$2,A2585,"")</f>
        <v/>
      </c>
    </row>
    <row r="2586" spans="1:4" x14ac:dyDescent="0.25">
      <c r="A2586">
        <v>6648</v>
      </c>
      <c r="B2586">
        <v>90338</v>
      </c>
      <c r="C2586">
        <f t="shared" si="40"/>
        <v>1</v>
      </c>
      <c r="D2586" t="str">
        <f>IF(C2586=$G$2,A2586,"")</f>
        <v/>
      </c>
    </row>
    <row r="2587" spans="1:4" x14ac:dyDescent="0.25">
      <c r="A2587">
        <v>6648</v>
      </c>
      <c r="B2587">
        <v>90338</v>
      </c>
      <c r="C2587">
        <f t="shared" si="40"/>
        <v>1</v>
      </c>
      <c r="D2587" t="str">
        <f>IF(C2587=$G$2,A2587,"")</f>
        <v/>
      </c>
    </row>
    <row r="2588" spans="1:4" x14ac:dyDescent="0.25">
      <c r="A2588">
        <v>6654</v>
      </c>
      <c r="B2588">
        <v>85107</v>
      </c>
      <c r="C2588">
        <f t="shared" si="40"/>
        <v>1</v>
      </c>
      <c r="D2588" t="str">
        <f>IF(C2588=$G$2,A2588,"")</f>
        <v/>
      </c>
    </row>
    <row r="2589" spans="1:4" x14ac:dyDescent="0.25">
      <c r="A2589">
        <v>6661</v>
      </c>
      <c r="B2589">
        <v>31649</v>
      </c>
      <c r="C2589">
        <f t="shared" si="40"/>
        <v>1</v>
      </c>
      <c r="D2589" t="str">
        <f>IF(C2589=$G$2,A2589,"")</f>
        <v/>
      </c>
    </row>
    <row r="2590" spans="1:4" x14ac:dyDescent="0.25">
      <c r="A2590">
        <v>6664</v>
      </c>
      <c r="B2590">
        <v>77952</v>
      </c>
      <c r="C2590">
        <f t="shared" si="40"/>
        <v>1</v>
      </c>
      <c r="D2590" t="str">
        <f>IF(C2590=$G$2,A2590,"")</f>
        <v/>
      </c>
    </row>
    <row r="2591" spans="1:4" x14ac:dyDescent="0.25">
      <c r="A2591">
        <v>6668</v>
      </c>
      <c r="B2591">
        <v>49895</v>
      </c>
      <c r="C2591">
        <f t="shared" si="40"/>
        <v>1</v>
      </c>
      <c r="D2591" t="str">
        <f>IF(C2591=$G$2,A2591,"")</f>
        <v/>
      </c>
    </row>
    <row r="2592" spans="1:4" x14ac:dyDescent="0.25">
      <c r="A2592">
        <v>6668</v>
      </c>
      <c r="B2592">
        <v>49895</v>
      </c>
      <c r="C2592">
        <f t="shared" si="40"/>
        <v>1</v>
      </c>
      <c r="D2592" t="str">
        <f>IF(C2592=$G$2,A2592,"")</f>
        <v/>
      </c>
    </row>
    <row r="2593" spans="1:4" x14ac:dyDescent="0.25">
      <c r="A2593">
        <v>6668</v>
      </c>
      <c r="B2593">
        <v>49895</v>
      </c>
      <c r="C2593">
        <f t="shared" si="40"/>
        <v>1</v>
      </c>
      <c r="D2593" t="str">
        <f>IF(C2593=$G$2,A2593,"")</f>
        <v/>
      </c>
    </row>
    <row r="2594" spans="1:4" x14ac:dyDescent="0.25">
      <c r="A2594">
        <v>6668</v>
      </c>
      <c r="B2594">
        <v>60693</v>
      </c>
      <c r="C2594">
        <f t="shared" si="40"/>
        <v>1</v>
      </c>
      <c r="D2594" t="str">
        <f>IF(C2594=$G$2,A2594,"")</f>
        <v/>
      </c>
    </row>
    <row r="2595" spans="1:4" x14ac:dyDescent="0.25">
      <c r="A2595">
        <v>6677</v>
      </c>
      <c r="B2595">
        <v>44097</v>
      </c>
      <c r="C2595">
        <f t="shared" si="40"/>
        <v>1</v>
      </c>
      <c r="D2595" t="str">
        <f>IF(C2595=$G$2,A2595,"")</f>
        <v/>
      </c>
    </row>
    <row r="2596" spans="1:4" x14ac:dyDescent="0.25">
      <c r="A2596">
        <v>6689</v>
      </c>
      <c r="B2596">
        <v>19250</v>
      </c>
      <c r="C2596">
        <f t="shared" si="40"/>
        <v>1</v>
      </c>
      <c r="D2596" t="str">
        <f>IF(C2596=$G$2,A2596,"")</f>
        <v/>
      </c>
    </row>
    <row r="2597" spans="1:4" x14ac:dyDescent="0.25">
      <c r="A2597">
        <v>6689</v>
      </c>
      <c r="B2597">
        <v>19250</v>
      </c>
      <c r="C2597">
        <f t="shared" si="40"/>
        <v>1</v>
      </c>
      <c r="D2597" t="str">
        <f>IF(C2597=$G$2,A2597,"")</f>
        <v/>
      </c>
    </row>
    <row r="2598" spans="1:4" x14ac:dyDescent="0.25">
      <c r="A2598">
        <v>6689</v>
      </c>
      <c r="B2598">
        <v>19250</v>
      </c>
      <c r="C2598">
        <f t="shared" si="40"/>
        <v>1</v>
      </c>
      <c r="D2598" t="str">
        <f>IF(C2598=$G$2,A2598,"")</f>
        <v/>
      </c>
    </row>
    <row r="2599" spans="1:4" x14ac:dyDescent="0.25">
      <c r="A2599">
        <v>6689</v>
      </c>
      <c r="B2599">
        <v>19250</v>
      </c>
      <c r="C2599">
        <f t="shared" si="40"/>
        <v>1</v>
      </c>
      <c r="D2599" t="str">
        <f>IF(C2599=$G$2,A2599,"")</f>
        <v/>
      </c>
    </row>
    <row r="2600" spans="1:4" x14ac:dyDescent="0.25">
      <c r="A2600">
        <v>6689</v>
      </c>
      <c r="B2600">
        <v>19250</v>
      </c>
      <c r="C2600">
        <f t="shared" si="40"/>
        <v>1</v>
      </c>
      <c r="D2600" t="str">
        <f>IF(C2600=$G$2,A2600,"")</f>
        <v/>
      </c>
    </row>
    <row r="2601" spans="1:4" x14ac:dyDescent="0.25">
      <c r="A2601">
        <v>6689</v>
      </c>
      <c r="B2601">
        <v>19250</v>
      </c>
      <c r="C2601">
        <f t="shared" si="40"/>
        <v>1</v>
      </c>
      <c r="D2601" t="str">
        <f>IF(C2601=$G$2,A2601,"")</f>
        <v/>
      </c>
    </row>
    <row r="2602" spans="1:4" x14ac:dyDescent="0.25">
      <c r="A2602">
        <v>6690</v>
      </c>
      <c r="B2602">
        <v>8557</v>
      </c>
      <c r="C2602">
        <f t="shared" si="40"/>
        <v>1</v>
      </c>
      <c r="D2602" t="str">
        <f>IF(C2602=$G$2,A2602,"")</f>
        <v/>
      </c>
    </row>
    <row r="2603" spans="1:4" x14ac:dyDescent="0.25">
      <c r="A2603">
        <v>6692</v>
      </c>
      <c r="B2603">
        <v>35852</v>
      </c>
      <c r="C2603">
        <f t="shared" si="40"/>
        <v>1</v>
      </c>
      <c r="D2603" t="str">
        <f>IF(C2603=$G$2,A2603,"")</f>
        <v/>
      </c>
    </row>
    <row r="2604" spans="1:4" x14ac:dyDescent="0.25">
      <c r="A2604">
        <v>6693</v>
      </c>
      <c r="B2604">
        <v>68481</v>
      </c>
      <c r="C2604">
        <f t="shared" si="40"/>
        <v>1</v>
      </c>
      <c r="D2604" t="str">
        <f>IF(C2604=$G$2,A2604,"")</f>
        <v/>
      </c>
    </row>
    <row r="2605" spans="1:4" x14ac:dyDescent="0.25">
      <c r="A2605">
        <v>6694</v>
      </c>
      <c r="B2605">
        <v>40436</v>
      </c>
      <c r="C2605">
        <f t="shared" si="40"/>
        <v>1</v>
      </c>
      <c r="D2605" t="str">
        <f>IF(C2605=$G$2,A2605,"")</f>
        <v/>
      </c>
    </row>
    <row r="2606" spans="1:4" x14ac:dyDescent="0.25">
      <c r="A2606">
        <v>6698</v>
      </c>
      <c r="B2606">
        <v>11815</v>
      </c>
      <c r="C2606">
        <f t="shared" si="40"/>
        <v>1</v>
      </c>
      <c r="D2606" t="str">
        <f>IF(C2606=$G$2,A2606,"")</f>
        <v/>
      </c>
    </row>
    <row r="2607" spans="1:4" x14ac:dyDescent="0.25">
      <c r="A2607">
        <v>6704</v>
      </c>
      <c r="B2607">
        <v>50000</v>
      </c>
      <c r="C2607">
        <f t="shared" si="40"/>
        <v>1</v>
      </c>
      <c r="D2607" t="str">
        <f>IF(C2607=$G$2,A2607,"")</f>
        <v/>
      </c>
    </row>
    <row r="2608" spans="1:4" x14ac:dyDescent="0.25">
      <c r="A2608">
        <v>6704</v>
      </c>
      <c r="B2608">
        <v>50000</v>
      </c>
      <c r="C2608">
        <f t="shared" si="40"/>
        <v>1</v>
      </c>
      <c r="D2608" t="str">
        <f>IF(C2608=$G$2,A2608,"")</f>
        <v/>
      </c>
    </row>
    <row r="2609" spans="1:4" x14ac:dyDescent="0.25">
      <c r="A2609">
        <v>6704</v>
      </c>
      <c r="B2609">
        <v>50000</v>
      </c>
      <c r="C2609">
        <f t="shared" si="40"/>
        <v>1</v>
      </c>
      <c r="D2609" t="str">
        <f>IF(C2609=$G$2,A2609,"")</f>
        <v/>
      </c>
    </row>
    <row r="2610" spans="1:4" x14ac:dyDescent="0.25">
      <c r="A2610">
        <v>6704</v>
      </c>
      <c r="B2610">
        <v>50000</v>
      </c>
      <c r="C2610">
        <f t="shared" si="40"/>
        <v>1</v>
      </c>
      <c r="D2610" t="str">
        <f>IF(C2610=$G$2,A2610,"")</f>
        <v/>
      </c>
    </row>
    <row r="2611" spans="1:4" x14ac:dyDescent="0.25">
      <c r="A2611">
        <v>6704</v>
      </c>
      <c r="B2611">
        <v>50000</v>
      </c>
      <c r="C2611">
        <f t="shared" si="40"/>
        <v>1</v>
      </c>
      <c r="D2611" t="str">
        <f>IF(C2611=$G$2,A2611,"")</f>
        <v/>
      </c>
    </row>
    <row r="2612" spans="1:4" x14ac:dyDescent="0.25">
      <c r="A2612">
        <v>6704</v>
      </c>
      <c r="B2612">
        <v>50000</v>
      </c>
      <c r="C2612">
        <f t="shared" si="40"/>
        <v>1</v>
      </c>
      <c r="D2612" t="str">
        <f>IF(C2612=$G$2,A2612,"")</f>
        <v/>
      </c>
    </row>
    <row r="2613" spans="1:4" x14ac:dyDescent="0.25">
      <c r="A2613">
        <v>6706</v>
      </c>
      <c r="B2613">
        <v>68027</v>
      </c>
      <c r="C2613">
        <f t="shared" si="40"/>
        <v>1</v>
      </c>
      <c r="D2613" t="str">
        <f>IF(C2613=$G$2,A2613,"")</f>
        <v/>
      </c>
    </row>
    <row r="2614" spans="1:4" x14ac:dyDescent="0.25">
      <c r="A2614">
        <v>6712</v>
      </c>
      <c r="B2614">
        <v>44591</v>
      </c>
      <c r="C2614">
        <f t="shared" si="40"/>
        <v>1</v>
      </c>
      <c r="D2614" t="str">
        <f>IF(C2614=$G$2,A2614,"")</f>
        <v/>
      </c>
    </row>
    <row r="2615" spans="1:4" x14ac:dyDescent="0.25">
      <c r="A2615">
        <v>6712</v>
      </c>
      <c r="B2615">
        <v>70022</v>
      </c>
      <c r="C2615">
        <f t="shared" si="40"/>
        <v>1</v>
      </c>
      <c r="D2615" t="str">
        <f>IF(C2615=$G$2,A2615,"")</f>
        <v/>
      </c>
    </row>
    <row r="2616" spans="1:4" x14ac:dyDescent="0.25">
      <c r="A2616">
        <v>6717</v>
      </c>
      <c r="B2616">
        <v>4594</v>
      </c>
      <c r="C2616">
        <f t="shared" si="40"/>
        <v>1</v>
      </c>
      <c r="D2616" t="str">
        <f>IF(C2616=$G$2,A2616,"")</f>
        <v/>
      </c>
    </row>
    <row r="2617" spans="1:4" x14ac:dyDescent="0.25">
      <c r="A2617">
        <v>6731</v>
      </c>
      <c r="B2617">
        <v>41319</v>
      </c>
      <c r="C2617">
        <f t="shared" si="40"/>
        <v>1</v>
      </c>
      <c r="D2617" t="str">
        <f>IF(C2617=$G$2,A2617,"")</f>
        <v/>
      </c>
    </row>
    <row r="2618" spans="1:4" x14ac:dyDescent="0.25">
      <c r="A2618">
        <v>6731</v>
      </c>
      <c r="B2618">
        <v>41319</v>
      </c>
      <c r="C2618">
        <f t="shared" si="40"/>
        <v>1</v>
      </c>
      <c r="D2618" t="str">
        <f>IF(C2618=$G$2,A2618,"")</f>
        <v/>
      </c>
    </row>
    <row r="2619" spans="1:4" x14ac:dyDescent="0.25">
      <c r="A2619">
        <v>6731</v>
      </c>
      <c r="B2619">
        <v>41319</v>
      </c>
      <c r="C2619">
        <f t="shared" si="40"/>
        <v>1</v>
      </c>
      <c r="D2619" t="str">
        <f>IF(C2619=$G$2,A2619,"")</f>
        <v/>
      </c>
    </row>
    <row r="2620" spans="1:4" x14ac:dyDescent="0.25">
      <c r="A2620">
        <v>6731</v>
      </c>
      <c r="B2620">
        <v>41319</v>
      </c>
      <c r="C2620">
        <f t="shared" si="40"/>
        <v>1</v>
      </c>
      <c r="D2620" t="str">
        <f>IF(C2620=$G$2,A2620,"")</f>
        <v/>
      </c>
    </row>
    <row r="2621" spans="1:4" x14ac:dyDescent="0.25">
      <c r="A2621">
        <v>6731</v>
      </c>
      <c r="B2621">
        <v>41319</v>
      </c>
      <c r="C2621">
        <f t="shared" si="40"/>
        <v>1</v>
      </c>
      <c r="D2621" t="str">
        <f>IF(C2621=$G$2,A2621,"")</f>
        <v/>
      </c>
    </row>
    <row r="2622" spans="1:4" x14ac:dyDescent="0.25">
      <c r="A2622">
        <v>6731</v>
      </c>
      <c r="B2622">
        <v>41319</v>
      </c>
      <c r="C2622">
        <f t="shared" si="40"/>
        <v>1</v>
      </c>
      <c r="D2622" t="str">
        <f>IF(C2622=$G$2,A2622,"")</f>
        <v/>
      </c>
    </row>
    <row r="2623" spans="1:4" x14ac:dyDescent="0.25">
      <c r="A2623">
        <v>6731</v>
      </c>
      <c r="B2623">
        <v>41319</v>
      </c>
      <c r="C2623">
        <f t="shared" si="40"/>
        <v>1</v>
      </c>
      <c r="D2623" t="str">
        <f>IF(C2623=$G$2,A2623,"")</f>
        <v/>
      </c>
    </row>
    <row r="2624" spans="1:4" x14ac:dyDescent="0.25">
      <c r="A2624">
        <v>6733</v>
      </c>
      <c r="B2624">
        <v>66278</v>
      </c>
      <c r="C2624">
        <f t="shared" si="40"/>
        <v>1</v>
      </c>
      <c r="D2624" t="str">
        <f>IF(C2624=$G$2,A2624,"")</f>
        <v/>
      </c>
    </row>
    <row r="2625" spans="1:4" x14ac:dyDescent="0.25">
      <c r="A2625">
        <v>6743</v>
      </c>
      <c r="B2625">
        <v>39653</v>
      </c>
      <c r="C2625">
        <f t="shared" si="40"/>
        <v>1</v>
      </c>
      <c r="D2625" t="str">
        <f>IF(C2625=$G$2,A2625,"")</f>
        <v/>
      </c>
    </row>
    <row r="2626" spans="1:4" x14ac:dyDescent="0.25">
      <c r="A2626">
        <v>6743</v>
      </c>
      <c r="B2626">
        <v>39653</v>
      </c>
      <c r="C2626">
        <f t="shared" si="40"/>
        <v>1</v>
      </c>
      <c r="D2626" t="str">
        <f>IF(C2626=$G$2,A2626,"")</f>
        <v/>
      </c>
    </row>
    <row r="2627" spans="1:4" x14ac:dyDescent="0.25">
      <c r="A2627">
        <v>6743</v>
      </c>
      <c r="B2627">
        <v>39653</v>
      </c>
      <c r="C2627">
        <f t="shared" si="40"/>
        <v>1</v>
      </c>
      <c r="D2627" t="str">
        <f>IF(C2627=$G$2,A2627,"")</f>
        <v/>
      </c>
    </row>
    <row r="2628" spans="1:4" x14ac:dyDescent="0.25">
      <c r="A2628">
        <v>6743</v>
      </c>
      <c r="B2628">
        <v>39653</v>
      </c>
      <c r="C2628">
        <f t="shared" ref="C2628:C2691" si="41">IF(A2628&lt;&gt;A2627,1,IF(B2628-B2627=2,C2627+1,IF(B2628=B2627,C2627,1)))</f>
        <v>1</v>
      </c>
      <c r="D2628" t="str">
        <f>IF(C2628=$G$2,A2628,"")</f>
        <v/>
      </c>
    </row>
    <row r="2629" spans="1:4" x14ac:dyDescent="0.25">
      <c r="A2629">
        <v>6744</v>
      </c>
      <c r="B2629">
        <v>60779</v>
      </c>
      <c r="C2629">
        <f t="shared" si="41"/>
        <v>1</v>
      </c>
      <c r="D2629" t="str">
        <f>IF(C2629=$G$2,A2629,"")</f>
        <v/>
      </c>
    </row>
    <row r="2630" spans="1:4" x14ac:dyDescent="0.25">
      <c r="A2630">
        <v>6744</v>
      </c>
      <c r="B2630">
        <v>60779</v>
      </c>
      <c r="C2630">
        <f t="shared" si="41"/>
        <v>1</v>
      </c>
      <c r="D2630" t="str">
        <f>IF(C2630=$G$2,A2630,"")</f>
        <v/>
      </c>
    </row>
    <row r="2631" spans="1:4" x14ac:dyDescent="0.25">
      <c r="A2631">
        <v>6747</v>
      </c>
      <c r="B2631">
        <v>12338</v>
      </c>
      <c r="C2631">
        <f t="shared" si="41"/>
        <v>1</v>
      </c>
      <c r="D2631" t="str">
        <f>IF(C2631=$G$2,A2631,"")</f>
        <v/>
      </c>
    </row>
    <row r="2632" spans="1:4" x14ac:dyDescent="0.25">
      <c r="A2632">
        <v>6747</v>
      </c>
      <c r="B2632">
        <v>12338</v>
      </c>
      <c r="C2632">
        <f t="shared" si="41"/>
        <v>1</v>
      </c>
      <c r="D2632" t="str">
        <f>IF(C2632=$G$2,A2632,"")</f>
        <v/>
      </c>
    </row>
    <row r="2633" spans="1:4" x14ac:dyDescent="0.25">
      <c r="A2633">
        <v>6747</v>
      </c>
      <c r="B2633">
        <v>12338</v>
      </c>
      <c r="C2633">
        <f t="shared" si="41"/>
        <v>1</v>
      </c>
      <c r="D2633" t="str">
        <f>IF(C2633=$G$2,A2633,"")</f>
        <v/>
      </c>
    </row>
    <row r="2634" spans="1:4" x14ac:dyDescent="0.25">
      <c r="A2634">
        <v>6747</v>
      </c>
      <c r="B2634">
        <v>12338</v>
      </c>
      <c r="C2634">
        <f t="shared" si="41"/>
        <v>1</v>
      </c>
      <c r="D2634" t="str">
        <f>IF(C2634=$G$2,A2634,"")</f>
        <v/>
      </c>
    </row>
    <row r="2635" spans="1:4" x14ac:dyDescent="0.25">
      <c r="A2635">
        <v>6747</v>
      </c>
      <c r="B2635">
        <v>12338</v>
      </c>
      <c r="C2635">
        <f t="shared" si="41"/>
        <v>1</v>
      </c>
      <c r="D2635" t="str">
        <f>IF(C2635=$G$2,A2635,"")</f>
        <v/>
      </c>
    </row>
    <row r="2636" spans="1:4" x14ac:dyDescent="0.25">
      <c r="A2636">
        <v>6747</v>
      </c>
      <c r="B2636">
        <v>12338</v>
      </c>
      <c r="C2636">
        <f t="shared" si="41"/>
        <v>1</v>
      </c>
      <c r="D2636" t="str">
        <f>IF(C2636=$G$2,A2636,"")</f>
        <v/>
      </c>
    </row>
    <row r="2637" spans="1:4" x14ac:dyDescent="0.25">
      <c r="A2637">
        <v>6755</v>
      </c>
      <c r="B2637">
        <v>54979</v>
      </c>
      <c r="C2637">
        <f t="shared" si="41"/>
        <v>1</v>
      </c>
      <c r="D2637" t="str">
        <f>IF(C2637=$G$2,A2637,"")</f>
        <v/>
      </c>
    </row>
    <row r="2638" spans="1:4" x14ac:dyDescent="0.25">
      <c r="A2638">
        <v>6755</v>
      </c>
      <c r="B2638">
        <v>54979</v>
      </c>
      <c r="C2638">
        <f t="shared" si="41"/>
        <v>1</v>
      </c>
      <c r="D2638" t="str">
        <f>IF(C2638=$G$2,A2638,"")</f>
        <v/>
      </c>
    </row>
    <row r="2639" spans="1:4" x14ac:dyDescent="0.25">
      <c r="A2639">
        <v>6755</v>
      </c>
      <c r="B2639">
        <v>54979</v>
      </c>
      <c r="C2639">
        <f t="shared" si="41"/>
        <v>1</v>
      </c>
      <c r="D2639" t="str">
        <f>IF(C2639=$G$2,A2639,"")</f>
        <v/>
      </c>
    </row>
    <row r="2640" spans="1:4" x14ac:dyDescent="0.25">
      <c r="A2640">
        <v>6768</v>
      </c>
      <c r="B2640">
        <v>62759</v>
      </c>
      <c r="C2640">
        <f t="shared" si="41"/>
        <v>1</v>
      </c>
      <c r="D2640" t="str">
        <f>IF(C2640=$G$2,A2640,"")</f>
        <v/>
      </c>
    </row>
    <row r="2641" spans="1:4" x14ac:dyDescent="0.25">
      <c r="A2641">
        <v>6770</v>
      </c>
      <c r="B2641">
        <v>46101</v>
      </c>
      <c r="C2641">
        <f t="shared" si="41"/>
        <v>1</v>
      </c>
      <c r="D2641" t="str">
        <f>IF(C2641=$G$2,A2641,"")</f>
        <v/>
      </c>
    </row>
    <row r="2642" spans="1:4" x14ac:dyDescent="0.25">
      <c r="A2642">
        <v>6777</v>
      </c>
      <c r="B2642">
        <v>27120</v>
      </c>
      <c r="C2642">
        <f t="shared" si="41"/>
        <v>1</v>
      </c>
      <c r="D2642" t="str">
        <f>IF(C2642=$G$2,A2642,"")</f>
        <v/>
      </c>
    </row>
    <row r="2643" spans="1:4" x14ac:dyDescent="0.25">
      <c r="A2643">
        <v>6779</v>
      </c>
      <c r="B2643">
        <v>13727</v>
      </c>
      <c r="C2643">
        <f t="shared" si="41"/>
        <v>1</v>
      </c>
      <c r="D2643" t="str">
        <f>IF(C2643=$G$2,A2643,"")</f>
        <v/>
      </c>
    </row>
    <row r="2644" spans="1:4" x14ac:dyDescent="0.25">
      <c r="A2644">
        <v>6780</v>
      </c>
      <c r="B2644">
        <v>9596</v>
      </c>
      <c r="C2644">
        <f t="shared" si="41"/>
        <v>1</v>
      </c>
      <c r="D2644" t="str">
        <f>IF(C2644=$G$2,A2644,"")</f>
        <v/>
      </c>
    </row>
    <row r="2645" spans="1:4" x14ac:dyDescent="0.25">
      <c r="A2645">
        <v>6780</v>
      </c>
      <c r="B2645">
        <v>9596</v>
      </c>
      <c r="C2645">
        <f t="shared" si="41"/>
        <v>1</v>
      </c>
      <c r="D2645" t="str">
        <f>IF(C2645=$G$2,A2645,"")</f>
        <v/>
      </c>
    </row>
    <row r="2646" spans="1:4" x14ac:dyDescent="0.25">
      <c r="A2646">
        <v>6780</v>
      </c>
      <c r="B2646">
        <v>9596</v>
      </c>
      <c r="C2646">
        <f t="shared" si="41"/>
        <v>1</v>
      </c>
      <c r="D2646" t="str">
        <f>IF(C2646=$G$2,A2646,"")</f>
        <v/>
      </c>
    </row>
    <row r="2647" spans="1:4" x14ac:dyDescent="0.25">
      <c r="A2647">
        <v>6780</v>
      </c>
      <c r="B2647">
        <v>9596</v>
      </c>
      <c r="C2647">
        <f t="shared" si="41"/>
        <v>1</v>
      </c>
      <c r="D2647" t="str">
        <f>IF(C2647=$G$2,A2647,"")</f>
        <v/>
      </c>
    </row>
    <row r="2648" spans="1:4" x14ac:dyDescent="0.25">
      <c r="A2648">
        <v>6780</v>
      </c>
      <c r="B2648">
        <v>9596</v>
      </c>
      <c r="C2648">
        <f t="shared" si="41"/>
        <v>1</v>
      </c>
      <c r="D2648" t="str">
        <f>IF(C2648=$G$2,A2648,"")</f>
        <v/>
      </c>
    </row>
    <row r="2649" spans="1:4" x14ac:dyDescent="0.25">
      <c r="A2649">
        <v>6788</v>
      </c>
      <c r="B2649">
        <v>48247</v>
      </c>
      <c r="C2649">
        <f t="shared" si="41"/>
        <v>1</v>
      </c>
      <c r="D2649" t="str">
        <f>IF(C2649=$G$2,A2649,"")</f>
        <v/>
      </c>
    </row>
    <row r="2650" spans="1:4" x14ac:dyDescent="0.25">
      <c r="A2650">
        <v>6791</v>
      </c>
      <c r="B2650">
        <v>55082</v>
      </c>
      <c r="C2650">
        <f t="shared" si="41"/>
        <v>1</v>
      </c>
      <c r="D2650" t="str">
        <f>IF(C2650=$G$2,A2650,"")</f>
        <v/>
      </c>
    </row>
    <row r="2651" spans="1:4" x14ac:dyDescent="0.25">
      <c r="A2651">
        <v>6792</v>
      </c>
      <c r="B2651">
        <v>31147</v>
      </c>
      <c r="C2651">
        <f t="shared" si="41"/>
        <v>1</v>
      </c>
      <c r="D2651" t="str">
        <f>IF(C2651=$G$2,A2651,"")</f>
        <v/>
      </c>
    </row>
    <row r="2652" spans="1:4" x14ac:dyDescent="0.25">
      <c r="A2652">
        <v>6797</v>
      </c>
      <c r="B2652">
        <v>50494</v>
      </c>
      <c r="C2652">
        <f t="shared" si="41"/>
        <v>1</v>
      </c>
      <c r="D2652" t="str">
        <f>IF(C2652=$G$2,A2652,"")</f>
        <v/>
      </c>
    </row>
    <row r="2653" spans="1:4" x14ac:dyDescent="0.25">
      <c r="A2653">
        <v>6798</v>
      </c>
      <c r="B2653">
        <v>67927</v>
      </c>
      <c r="C2653">
        <f t="shared" si="41"/>
        <v>1</v>
      </c>
      <c r="D2653" t="str">
        <f>IF(C2653=$G$2,A2653,"")</f>
        <v/>
      </c>
    </row>
    <row r="2654" spans="1:4" x14ac:dyDescent="0.25">
      <c r="A2654">
        <v>6823</v>
      </c>
      <c r="B2654">
        <v>29387</v>
      </c>
      <c r="C2654">
        <f t="shared" si="41"/>
        <v>1</v>
      </c>
      <c r="D2654" t="str">
        <f>IF(C2654=$G$2,A2654,"")</f>
        <v/>
      </c>
    </row>
    <row r="2655" spans="1:4" x14ac:dyDescent="0.25">
      <c r="A2655">
        <v>6823</v>
      </c>
      <c r="B2655">
        <v>71350</v>
      </c>
      <c r="C2655">
        <f t="shared" si="41"/>
        <v>1</v>
      </c>
      <c r="D2655" t="str">
        <f>IF(C2655=$G$2,A2655,"")</f>
        <v/>
      </c>
    </row>
    <row r="2656" spans="1:4" x14ac:dyDescent="0.25">
      <c r="A2656">
        <v>6826</v>
      </c>
      <c r="B2656">
        <v>51770</v>
      </c>
      <c r="C2656">
        <f t="shared" si="41"/>
        <v>1</v>
      </c>
      <c r="D2656" t="str">
        <f>IF(C2656=$G$2,A2656,"")</f>
        <v/>
      </c>
    </row>
    <row r="2657" spans="1:4" x14ac:dyDescent="0.25">
      <c r="A2657">
        <v>6826</v>
      </c>
      <c r="B2657">
        <v>65995</v>
      </c>
      <c r="C2657">
        <f t="shared" si="41"/>
        <v>1</v>
      </c>
      <c r="D2657" t="str">
        <f>IF(C2657=$G$2,A2657,"")</f>
        <v/>
      </c>
    </row>
    <row r="2658" spans="1:4" x14ac:dyDescent="0.25">
      <c r="A2658">
        <v>6826</v>
      </c>
      <c r="B2658">
        <v>65995</v>
      </c>
      <c r="C2658">
        <f t="shared" si="41"/>
        <v>1</v>
      </c>
      <c r="D2658" t="str">
        <f>IF(C2658=$G$2,A2658,"")</f>
        <v/>
      </c>
    </row>
    <row r="2659" spans="1:4" x14ac:dyDescent="0.25">
      <c r="A2659">
        <v>6826</v>
      </c>
      <c r="B2659">
        <v>65995</v>
      </c>
      <c r="C2659">
        <f t="shared" si="41"/>
        <v>1</v>
      </c>
      <c r="D2659" t="str">
        <f>IF(C2659=$G$2,A2659,"")</f>
        <v/>
      </c>
    </row>
    <row r="2660" spans="1:4" x14ac:dyDescent="0.25">
      <c r="A2660">
        <v>6827</v>
      </c>
      <c r="B2660">
        <v>42638</v>
      </c>
      <c r="C2660">
        <f t="shared" si="41"/>
        <v>1</v>
      </c>
      <c r="D2660" t="str">
        <f>IF(C2660=$G$2,A2660,"")</f>
        <v/>
      </c>
    </row>
    <row r="2661" spans="1:4" x14ac:dyDescent="0.25">
      <c r="A2661">
        <v>6834</v>
      </c>
      <c r="B2661">
        <v>70300</v>
      </c>
      <c r="C2661">
        <f t="shared" si="41"/>
        <v>1</v>
      </c>
      <c r="D2661" t="str">
        <f>IF(C2661=$G$2,A2661,"")</f>
        <v/>
      </c>
    </row>
    <row r="2662" spans="1:4" x14ac:dyDescent="0.25">
      <c r="A2662">
        <v>6834</v>
      </c>
      <c r="B2662">
        <v>70300</v>
      </c>
      <c r="C2662">
        <f t="shared" si="41"/>
        <v>1</v>
      </c>
      <c r="D2662" t="str">
        <f>IF(C2662=$G$2,A2662,"")</f>
        <v/>
      </c>
    </row>
    <row r="2663" spans="1:4" x14ac:dyDescent="0.25">
      <c r="A2663">
        <v>6834</v>
      </c>
      <c r="B2663">
        <v>70300</v>
      </c>
      <c r="C2663">
        <f t="shared" si="41"/>
        <v>1</v>
      </c>
      <c r="D2663" t="str">
        <f>IF(C2663=$G$2,A2663,"")</f>
        <v/>
      </c>
    </row>
    <row r="2664" spans="1:4" x14ac:dyDescent="0.25">
      <c r="A2664">
        <v>6834</v>
      </c>
      <c r="B2664">
        <v>70300</v>
      </c>
      <c r="C2664">
        <f t="shared" si="41"/>
        <v>1</v>
      </c>
      <c r="D2664" t="str">
        <f>IF(C2664=$G$2,A2664,"")</f>
        <v/>
      </c>
    </row>
    <row r="2665" spans="1:4" x14ac:dyDescent="0.25">
      <c r="A2665">
        <v>6834</v>
      </c>
      <c r="B2665">
        <v>70300</v>
      </c>
      <c r="C2665">
        <f t="shared" si="41"/>
        <v>1</v>
      </c>
      <c r="D2665" t="str">
        <f>IF(C2665=$G$2,A2665,"")</f>
        <v/>
      </c>
    </row>
    <row r="2666" spans="1:4" x14ac:dyDescent="0.25">
      <c r="A2666">
        <v>6844</v>
      </c>
      <c r="B2666">
        <v>6400</v>
      </c>
      <c r="C2666">
        <f t="shared" si="41"/>
        <v>1</v>
      </c>
      <c r="D2666" t="str">
        <f>IF(C2666=$G$2,A2666,"")</f>
        <v/>
      </c>
    </row>
    <row r="2667" spans="1:4" x14ac:dyDescent="0.25">
      <c r="A2667">
        <v>6849</v>
      </c>
      <c r="B2667">
        <v>42019</v>
      </c>
      <c r="C2667">
        <f t="shared" si="41"/>
        <v>1</v>
      </c>
      <c r="D2667" t="str">
        <f>IF(C2667=$G$2,A2667,"")</f>
        <v/>
      </c>
    </row>
    <row r="2668" spans="1:4" x14ac:dyDescent="0.25">
      <c r="A2668">
        <v>6849</v>
      </c>
      <c r="B2668">
        <v>42019</v>
      </c>
      <c r="C2668">
        <f t="shared" si="41"/>
        <v>1</v>
      </c>
      <c r="D2668" t="str">
        <f>IF(C2668=$G$2,A2668,"")</f>
        <v/>
      </c>
    </row>
    <row r="2669" spans="1:4" x14ac:dyDescent="0.25">
      <c r="A2669">
        <v>6849</v>
      </c>
      <c r="B2669">
        <v>42019</v>
      </c>
      <c r="C2669">
        <f t="shared" si="41"/>
        <v>1</v>
      </c>
      <c r="D2669" t="str">
        <f>IF(C2669=$G$2,A2669,"")</f>
        <v/>
      </c>
    </row>
    <row r="2670" spans="1:4" x14ac:dyDescent="0.25">
      <c r="A2670">
        <v>6849</v>
      </c>
      <c r="B2670">
        <v>42019</v>
      </c>
      <c r="C2670">
        <f t="shared" si="41"/>
        <v>1</v>
      </c>
      <c r="D2670" t="str">
        <f>IF(C2670=$G$2,A2670,"")</f>
        <v/>
      </c>
    </row>
    <row r="2671" spans="1:4" x14ac:dyDescent="0.25">
      <c r="A2671">
        <v>6849</v>
      </c>
      <c r="B2671">
        <v>42019</v>
      </c>
      <c r="C2671">
        <f t="shared" si="41"/>
        <v>1</v>
      </c>
      <c r="D2671" t="str">
        <f>IF(C2671=$G$2,A2671,"")</f>
        <v/>
      </c>
    </row>
    <row r="2672" spans="1:4" x14ac:dyDescent="0.25">
      <c r="A2672">
        <v>6849</v>
      </c>
      <c r="B2672">
        <v>42019</v>
      </c>
      <c r="C2672">
        <f t="shared" si="41"/>
        <v>1</v>
      </c>
      <c r="D2672" t="str">
        <f>IF(C2672=$G$2,A2672,"")</f>
        <v/>
      </c>
    </row>
    <row r="2673" spans="1:4" x14ac:dyDescent="0.25">
      <c r="A2673">
        <v>6854</v>
      </c>
      <c r="B2673">
        <v>92968</v>
      </c>
      <c r="C2673">
        <f t="shared" si="41"/>
        <v>1</v>
      </c>
      <c r="D2673" t="str">
        <f>IF(C2673=$G$2,A2673,"")</f>
        <v/>
      </c>
    </row>
    <row r="2674" spans="1:4" x14ac:dyDescent="0.25">
      <c r="A2674">
        <v>6854</v>
      </c>
      <c r="B2674">
        <v>92968</v>
      </c>
      <c r="C2674">
        <f t="shared" si="41"/>
        <v>1</v>
      </c>
      <c r="D2674" t="str">
        <f>IF(C2674=$G$2,A2674,"")</f>
        <v/>
      </c>
    </row>
    <row r="2675" spans="1:4" x14ac:dyDescent="0.25">
      <c r="A2675">
        <v>6854</v>
      </c>
      <c r="B2675">
        <v>92968</v>
      </c>
      <c r="C2675">
        <f t="shared" si="41"/>
        <v>1</v>
      </c>
      <c r="D2675" t="str">
        <f>IF(C2675=$G$2,A2675,"")</f>
        <v/>
      </c>
    </row>
    <row r="2676" spans="1:4" x14ac:dyDescent="0.25">
      <c r="A2676">
        <v>6854</v>
      </c>
      <c r="B2676">
        <v>92968</v>
      </c>
      <c r="C2676">
        <f t="shared" si="41"/>
        <v>1</v>
      </c>
      <c r="D2676" t="str">
        <f>IF(C2676=$G$2,A2676,"")</f>
        <v/>
      </c>
    </row>
    <row r="2677" spans="1:4" x14ac:dyDescent="0.25">
      <c r="A2677">
        <v>6854</v>
      </c>
      <c r="B2677">
        <v>92968</v>
      </c>
      <c r="C2677">
        <f t="shared" si="41"/>
        <v>1</v>
      </c>
      <c r="D2677" t="str">
        <f>IF(C2677=$G$2,A2677,"")</f>
        <v/>
      </c>
    </row>
    <row r="2678" spans="1:4" x14ac:dyDescent="0.25">
      <c r="A2678">
        <v>6867</v>
      </c>
      <c r="B2678">
        <v>16554</v>
      </c>
      <c r="C2678">
        <f t="shared" si="41"/>
        <v>1</v>
      </c>
      <c r="D2678" t="str">
        <f>IF(C2678=$G$2,A2678,"")</f>
        <v/>
      </c>
    </row>
    <row r="2679" spans="1:4" x14ac:dyDescent="0.25">
      <c r="A2679">
        <v>6870</v>
      </c>
      <c r="B2679">
        <v>607</v>
      </c>
      <c r="C2679">
        <f t="shared" si="41"/>
        <v>1</v>
      </c>
      <c r="D2679" t="str">
        <f>IF(C2679=$G$2,A2679,"")</f>
        <v/>
      </c>
    </row>
    <row r="2680" spans="1:4" x14ac:dyDescent="0.25">
      <c r="A2680">
        <v>6872</v>
      </c>
      <c r="B2680">
        <v>86324</v>
      </c>
      <c r="C2680">
        <f t="shared" si="41"/>
        <v>1</v>
      </c>
      <c r="D2680" t="str">
        <f>IF(C2680=$G$2,A2680,"")</f>
        <v/>
      </c>
    </row>
    <row r="2681" spans="1:4" x14ac:dyDescent="0.25">
      <c r="A2681">
        <v>6875</v>
      </c>
      <c r="B2681">
        <v>79681</v>
      </c>
      <c r="C2681">
        <f t="shared" si="41"/>
        <v>1</v>
      </c>
      <c r="D2681" t="str">
        <f>IF(C2681=$G$2,A2681,"")</f>
        <v/>
      </c>
    </row>
    <row r="2682" spans="1:4" x14ac:dyDescent="0.25">
      <c r="A2682">
        <v>6879</v>
      </c>
      <c r="B2682">
        <v>12445</v>
      </c>
      <c r="C2682">
        <f t="shared" si="41"/>
        <v>1</v>
      </c>
      <c r="D2682" t="str">
        <f>IF(C2682=$G$2,A2682,"")</f>
        <v/>
      </c>
    </row>
    <row r="2683" spans="1:4" x14ac:dyDescent="0.25">
      <c r="A2683">
        <v>6879</v>
      </c>
      <c r="B2683">
        <v>12445</v>
      </c>
      <c r="C2683">
        <f t="shared" si="41"/>
        <v>1</v>
      </c>
      <c r="D2683" t="str">
        <f>IF(C2683=$G$2,A2683,"")</f>
        <v/>
      </c>
    </row>
    <row r="2684" spans="1:4" x14ac:dyDescent="0.25">
      <c r="A2684">
        <v>6879</v>
      </c>
      <c r="B2684">
        <v>12445</v>
      </c>
      <c r="C2684">
        <f t="shared" si="41"/>
        <v>1</v>
      </c>
      <c r="D2684" t="str">
        <f>IF(C2684=$G$2,A2684,"")</f>
        <v/>
      </c>
    </row>
    <row r="2685" spans="1:4" x14ac:dyDescent="0.25">
      <c r="A2685">
        <v>6879</v>
      </c>
      <c r="B2685">
        <v>12445</v>
      </c>
      <c r="C2685">
        <f t="shared" si="41"/>
        <v>1</v>
      </c>
      <c r="D2685" t="str">
        <f>IF(C2685=$G$2,A2685,"")</f>
        <v/>
      </c>
    </row>
    <row r="2686" spans="1:4" x14ac:dyDescent="0.25">
      <c r="A2686">
        <v>6879</v>
      </c>
      <c r="B2686">
        <v>12445</v>
      </c>
      <c r="C2686">
        <f t="shared" si="41"/>
        <v>1</v>
      </c>
      <c r="D2686" t="str">
        <f>IF(C2686=$G$2,A2686,"")</f>
        <v/>
      </c>
    </row>
    <row r="2687" spans="1:4" x14ac:dyDescent="0.25">
      <c r="A2687">
        <v>6879</v>
      </c>
      <c r="B2687">
        <v>12445</v>
      </c>
      <c r="C2687">
        <f t="shared" si="41"/>
        <v>1</v>
      </c>
      <c r="D2687" t="str">
        <f>IF(C2687=$G$2,A2687,"")</f>
        <v/>
      </c>
    </row>
    <row r="2688" spans="1:4" x14ac:dyDescent="0.25">
      <c r="A2688">
        <v>6879</v>
      </c>
      <c r="B2688">
        <v>12445</v>
      </c>
      <c r="C2688">
        <f t="shared" si="41"/>
        <v>1</v>
      </c>
      <c r="D2688" t="str">
        <f>IF(C2688=$G$2,A2688,"")</f>
        <v/>
      </c>
    </row>
    <row r="2689" spans="1:4" x14ac:dyDescent="0.25">
      <c r="A2689">
        <v>6885</v>
      </c>
      <c r="B2689">
        <v>75765</v>
      </c>
      <c r="C2689">
        <f t="shared" si="41"/>
        <v>1</v>
      </c>
      <c r="D2689" t="str">
        <f>IF(C2689=$G$2,A2689,"")</f>
        <v/>
      </c>
    </row>
    <row r="2690" spans="1:4" x14ac:dyDescent="0.25">
      <c r="A2690">
        <v>6900</v>
      </c>
      <c r="B2690">
        <v>31050</v>
      </c>
      <c r="C2690">
        <f t="shared" si="41"/>
        <v>1</v>
      </c>
      <c r="D2690" t="str">
        <f>IF(C2690=$G$2,A2690,"")</f>
        <v/>
      </c>
    </row>
    <row r="2691" spans="1:4" x14ac:dyDescent="0.25">
      <c r="A2691">
        <v>6902</v>
      </c>
      <c r="B2691">
        <v>7134</v>
      </c>
      <c r="C2691">
        <f t="shared" si="41"/>
        <v>1</v>
      </c>
      <c r="D2691" t="str">
        <f>IF(C2691=$G$2,A2691,"")</f>
        <v/>
      </c>
    </row>
    <row r="2692" spans="1:4" x14ac:dyDescent="0.25">
      <c r="A2692">
        <v>6902</v>
      </c>
      <c r="B2692">
        <v>7134</v>
      </c>
      <c r="C2692">
        <f t="shared" ref="C2692:C2755" si="42">IF(A2692&lt;&gt;A2691,1,IF(B2692-B2691=2,C2691+1,IF(B2692=B2691,C2691,1)))</f>
        <v>1</v>
      </c>
      <c r="D2692" t="str">
        <f>IF(C2692=$G$2,A2692,"")</f>
        <v/>
      </c>
    </row>
    <row r="2693" spans="1:4" x14ac:dyDescent="0.25">
      <c r="A2693">
        <v>6902</v>
      </c>
      <c r="B2693">
        <v>7134</v>
      </c>
      <c r="C2693">
        <f t="shared" si="42"/>
        <v>1</v>
      </c>
      <c r="D2693" t="str">
        <f>IF(C2693=$G$2,A2693,"")</f>
        <v/>
      </c>
    </row>
    <row r="2694" spans="1:4" x14ac:dyDescent="0.25">
      <c r="A2694">
        <v>6902</v>
      </c>
      <c r="B2694">
        <v>7134</v>
      </c>
      <c r="C2694">
        <f t="shared" si="42"/>
        <v>1</v>
      </c>
      <c r="D2694" t="str">
        <f>IF(C2694=$G$2,A2694,"")</f>
        <v/>
      </c>
    </row>
    <row r="2695" spans="1:4" x14ac:dyDescent="0.25">
      <c r="A2695">
        <v>6902</v>
      </c>
      <c r="B2695">
        <v>7134</v>
      </c>
      <c r="C2695">
        <f t="shared" si="42"/>
        <v>1</v>
      </c>
      <c r="D2695" t="str">
        <f>IF(C2695=$G$2,A2695,"")</f>
        <v/>
      </c>
    </row>
    <row r="2696" spans="1:4" x14ac:dyDescent="0.25">
      <c r="A2696">
        <v>6902</v>
      </c>
      <c r="B2696">
        <v>7134</v>
      </c>
      <c r="C2696">
        <f t="shared" si="42"/>
        <v>1</v>
      </c>
      <c r="D2696" t="str">
        <f>IF(C2696=$G$2,A2696,"")</f>
        <v/>
      </c>
    </row>
    <row r="2697" spans="1:4" x14ac:dyDescent="0.25">
      <c r="A2697">
        <v>6902</v>
      </c>
      <c r="B2697">
        <v>7134</v>
      </c>
      <c r="C2697">
        <f t="shared" si="42"/>
        <v>1</v>
      </c>
      <c r="D2697" t="str">
        <f>IF(C2697=$G$2,A2697,"")</f>
        <v/>
      </c>
    </row>
    <row r="2698" spans="1:4" x14ac:dyDescent="0.25">
      <c r="A2698">
        <v>6907</v>
      </c>
      <c r="B2698">
        <v>44364</v>
      </c>
      <c r="C2698">
        <f t="shared" si="42"/>
        <v>1</v>
      </c>
      <c r="D2698" t="str">
        <f>IF(C2698=$G$2,A2698,"")</f>
        <v/>
      </c>
    </row>
    <row r="2699" spans="1:4" x14ac:dyDescent="0.25">
      <c r="A2699">
        <v>6922</v>
      </c>
      <c r="B2699">
        <v>21749</v>
      </c>
      <c r="C2699">
        <f t="shared" si="42"/>
        <v>1</v>
      </c>
      <c r="D2699" t="str">
        <f>IF(C2699=$G$2,A2699,"")</f>
        <v/>
      </c>
    </row>
    <row r="2700" spans="1:4" x14ac:dyDescent="0.25">
      <c r="A2700">
        <v>6927</v>
      </c>
      <c r="B2700">
        <v>6911</v>
      </c>
      <c r="C2700">
        <f t="shared" si="42"/>
        <v>1</v>
      </c>
      <c r="D2700" t="str">
        <f>IF(C2700=$G$2,A2700,"")</f>
        <v/>
      </c>
    </row>
    <row r="2701" spans="1:4" x14ac:dyDescent="0.25">
      <c r="A2701">
        <v>6932</v>
      </c>
      <c r="B2701">
        <v>70817</v>
      </c>
      <c r="C2701">
        <f t="shared" si="42"/>
        <v>1</v>
      </c>
      <c r="D2701" t="str">
        <f>IF(C2701=$G$2,A2701,"")</f>
        <v/>
      </c>
    </row>
    <row r="2702" spans="1:4" x14ac:dyDescent="0.25">
      <c r="A2702">
        <v>6933</v>
      </c>
      <c r="B2702">
        <v>95684</v>
      </c>
      <c r="C2702">
        <f t="shared" si="42"/>
        <v>1</v>
      </c>
      <c r="D2702" t="str">
        <f>IF(C2702=$G$2,A2702,"")</f>
        <v/>
      </c>
    </row>
    <row r="2703" spans="1:4" x14ac:dyDescent="0.25">
      <c r="A2703">
        <v>6933</v>
      </c>
      <c r="B2703">
        <v>95684</v>
      </c>
      <c r="C2703">
        <f t="shared" si="42"/>
        <v>1</v>
      </c>
      <c r="D2703" t="str">
        <f>IF(C2703=$G$2,A2703,"")</f>
        <v/>
      </c>
    </row>
    <row r="2704" spans="1:4" x14ac:dyDescent="0.25">
      <c r="A2704">
        <v>6933</v>
      </c>
      <c r="B2704">
        <v>95684</v>
      </c>
      <c r="C2704">
        <f t="shared" si="42"/>
        <v>1</v>
      </c>
      <c r="D2704" t="str">
        <f>IF(C2704=$G$2,A2704,"")</f>
        <v/>
      </c>
    </row>
    <row r="2705" spans="1:4" x14ac:dyDescent="0.25">
      <c r="A2705">
        <v>6933</v>
      </c>
      <c r="B2705">
        <v>95684</v>
      </c>
      <c r="C2705">
        <f t="shared" si="42"/>
        <v>1</v>
      </c>
      <c r="D2705" t="str">
        <f>IF(C2705=$G$2,A2705,"")</f>
        <v/>
      </c>
    </row>
    <row r="2706" spans="1:4" x14ac:dyDescent="0.25">
      <c r="A2706">
        <v>6933</v>
      </c>
      <c r="B2706">
        <v>95684</v>
      </c>
      <c r="C2706">
        <f t="shared" si="42"/>
        <v>1</v>
      </c>
      <c r="D2706" t="str">
        <f>IF(C2706=$G$2,A2706,"")</f>
        <v/>
      </c>
    </row>
    <row r="2707" spans="1:4" x14ac:dyDescent="0.25">
      <c r="A2707">
        <v>6935</v>
      </c>
      <c r="B2707">
        <v>5882</v>
      </c>
      <c r="C2707">
        <f t="shared" si="42"/>
        <v>1</v>
      </c>
      <c r="D2707" t="str">
        <f>IF(C2707=$G$2,A2707,"")</f>
        <v/>
      </c>
    </row>
    <row r="2708" spans="1:4" x14ac:dyDescent="0.25">
      <c r="A2708">
        <v>6954</v>
      </c>
      <c r="B2708">
        <v>74552</v>
      </c>
      <c r="C2708">
        <f t="shared" si="42"/>
        <v>1</v>
      </c>
      <c r="D2708" t="str">
        <f>IF(C2708=$G$2,A2708,"")</f>
        <v/>
      </c>
    </row>
    <row r="2709" spans="1:4" x14ac:dyDescent="0.25">
      <c r="A2709">
        <v>6956</v>
      </c>
      <c r="B2709">
        <v>37061</v>
      </c>
      <c r="C2709">
        <f t="shared" si="42"/>
        <v>1</v>
      </c>
      <c r="D2709" t="str">
        <f>IF(C2709=$G$2,A2709,"")</f>
        <v/>
      </c>
    </row>
    <row r="2710" spans="1:4" x14ac:dyDescent="0.25">
      <c r="A2710">
        <v>6957</v>
      </c>
      <c r="B2710">
        <v>97369</v>
      </c>
      <c r="C2710">
        <f t="shared" si="42"/>
        <v>1</v>
      </c>
      <c r="D2710" t="str">
        <f>IF(C2710=$G$2,A2710,"")</f>
        <v/>
      </c>
    </row>
    <row r="2711" spans="1:4" x14ac:dyDescent="0.25">
      <c r="A2711">
        <v>6957</v>
      </c>
      <c r="B2711">
        <v>97369</v>
      </c>
      <c r="C2711">
        <f t="shared" si="42"/>
        <v>1</v>
      </c>
      <c r="D2711" t="str">
        <f>IF(C2711=$G$2,A2711,"")</f>
        <v/>
      </c>
    </row>
    <row r="2712" spans="1:4" x14ac:dyDescent="0.25">
      <c r="A2712">
        <v>6957</v>
      </c>
      <c r="B2712">
        <v>97369</v>
      </c>
      <c r="C2712">
        <f t="shared" si="42"/>
        <v>1</v>
      </c>
      <c r="D2712" t="str">
        <f>IF(C2712=$G$2,A2712,"")</f>
        <v/>
      </c>
    </row>
    <row r="2713" spans="1:4" x14ac:dyDescent="0.25">
      <c r="A2713">
        <v>6957</v>
      </c>
      <c r="B2713">
        <v>97369</v>
      </c>
      <c r="C2713">
        <f t="shared" si="42"/>
        <v>1</v>
      </c>
      <c r="D2713" t="str">
        <f>IF(C2713=$G$2,A2713,"")</f>
        <v/>
      </c>
    </row>
    <row r="2714" spans="1:4" x14ac:dyDescent="0.25">
      <c r="A2714">
        <v>6957</v>
      </c>
      <c r="B2714">
        <v>97369</v>
      </c>
      <c r="C2714">
        <f t="shared" si="42"/>
        <v>1</v>
      </c>
      <c r="D2714" t="str">
        <f>IF(C2714=$G$2,A2714,"")</f>
        <v/>
      </c>
    </row>
    <row r="2715" spans="1:4" x14ac:dyDescent="0.25">
      <c r="A2715">
        <v>6959</v>
      </c>
      <c r="B2715">
        <v>42236</v>
      </c>
      <c r="C2715">
        <f t="shared" si="42"/>
        <v>1</v>
      </c>
      <c r="D2715" t="str">
        <f>IF(C2715=$G$2,A2715,"")</f>
        <v/>
      </c>
    </row>
    <row r="2716" spans="1:4" x14ac:dyDescent="0.25">
      <c r="A2716">
        <v>6969</v>
      </c>
      <c r="B2716">
        <v>59446</v>
      </c>
      <c r="C2716">
        <f t="shared" si="42"/>
        <v>1</v>
      </c>
      <c r="D2716" t="str">
        <f>IF(C2716=$G$2,A2716,"")</f>
        <v/>
      </c>
    </row>
    <row r="2717" spans="1:4" x14ac:dyDescent="0.25">
      <c r="A2717">
        <v>6971</v>
      </c>
      <c r="B2717">
        <v>71858</v>
      </c>
      <c r="C2717">
        <f t="shared" si="42"/>
        <v>1</v>
      </c>
      <c r="D2717" t="str">
        <f>IF(C2717=$G$2,A2717,"")</f>
        <v/>
      </c>
    </row>
    <row r="2718" spans="1:4" x14ac:dyDescent="0.25">
      <c r="A2718">
        <v>6973</v>
      </c>
      <c r="B2718">
        <v>38590</v>
      </c>
      <c r="C2718">
        <f t="shared" si="42"/>
        <v>1</v>
      </c>
      <c r="D2718" t="str">
        <f>IF(C2718=$G$2,A2718,"")</f>
        <v/>
      </c>
    </row>
    <row r="2719" spans="1:4" x14ac:dyDescent="0.25">
      <c r="A2719">
        <v>6980</v>
      </c>
      <c r="B2719">
        <v>35608</v>
      </c>
      <c r="C2719">
        <f t="shared" si="42"/>
        <v>1</v>
      </c>
      <c r="D2719" t="str">
        <f>IF(C2719=$G$2,A2719,"")</f>
        <v/>
      </c>
    </row>
    <row r="2720" spans="1:4" x14ac:dyDescent="0.25">
      <c r="A2720">
        <v>6997</v>
      </c>
      <c r="B2720">
        <v>71524</v>
      </c>
      <c r="C2720">
        <f t="shared" si="42"/>
        <v>1</v>
      </c>
      <c r="D2720" t="str">
        <f>IF(C2720=$G$2,A2720,"")</f>
        <v/>
      </c>
    </row>
    <row r="2721" spans="1:4" x14ac:dyDescent="0.25">
      <c r="A2721">
        <v>7002</v>
      </c>
      <c r="B2721">
        <v>64945</v>
      </c>
      <c r="C2721">
        <f t="shared" si="42"/>
        <v>1</v>
      </c>
      <c r="D2721" t="str">
        <f>IF(C2721=$G$2,A2721,"")</f>
        <v/>
      </c>
    </row>
    <row r="2722" spans="1:4" x14ac:dyDescent="0.25">
      <c r="A2722">
        <v>7004</v>
      </c>
      <c r="B2722">
        <v>67593</v>
      </c>
      <c r="C2722">
        <f t="shared" si="42"/>
        <v>1</v>
      </c>
      <c r="D2722" t="str">
        <f>IF(C2722=$G$2,A2722,"")</f>
        <v/>
      </c>
    </row>
    <row r="2723" spans="1:4" x14ac:dyDescent="0.25">
      <c r="A2723">
        <v>7011</v>
      </c>
      <c r="B2723">
        <v>18142</v>
      </c>
      <c r="C2723">
        <f t="shared" si="42"/>
        <v>1</v>
      </c>
      <c r="D2723" t="str">
        <f>IF(C2723=$G$2,A2723,"")</f>
        <v/>
      </c>
    </row>
    <row r="2724" spans="1:4" x14ac:dyDescent="0.25">
      <c r="A2724">
        <v>7011</v>
      </c>
      <c r="B2724">
        <v>18142</v>
      </c>
      <c r="C2724">
        <f t="shared" si="42"/>
        <v>1</v>
      </c>
      <c r="D2724" t="str">
        <f>IF(C2724=$G$2,A2724,"")</f>
        <v/>
      </c>
    </row>
    <row r="2725" spans="1:4" x14ac:dyDescent="0.25">
      <c r="A2725">
        <v>7012</v>
      </c>
      <c r="B2725">
        <v>62861</v>
      </c>
      <c r="C2725">
        <f t="shared" si="42"/>
        <v>1</v>
      </c>
      <c r="D2725" t="str">
        <f>IF(C2725=$G$2,A2725,"")</f>
        <v/>
      </c>
    </row>
    <row r="2726" spans="1:4" x14ac:dyDescent="0.25">
      <c r="A2726">
        <v>7019</v>
      </c>
      <c r="B2726">
        <v>48872</v>
      </c>
      <c r="C2726">
        <f t="shared" si="42"/>
        <v>1</v>
      </c>
      <c r="D2726" t="str">
        <f>IF(C2726=$G$2,A2726,"")</f>
        <v/>
      </c>
    </row>
    <row r="2727" spans="1:4" x14ac:dyDescent="0.25">
      <c r="A2727">
        <v>7019</v>
      </c>
      <c r="B2727">
        <v>72380</v>
      </c>
      <c r="C2727">
        <f t="shared" si="42"/>
        <v>1</v>
      </c>
      <c r="D2727" t="str">
        <f>IF(C2727=$G$2,A2727,"")</f>
        <v/>
      </c>
    </row>
    <row r="2728" spans="1:4" x14ac:dyDescent="0.25">
      <c r="A2728">
        <v>7020</v>
      </c>
      <c r="B2728">
        <v>1425</v>
      </c>
      <c r="C2728">
        <f t="shared" si="42"/>
        <v>1</v>
      </c>
      <c r="D2728" t="str">
        <f>IF(C2728=$G$2,A2728,"")</f>
        <v/>
      </c>
    </row>
    <row r="2729" spans="1:4" x14ac:dyDescent="0.25">
      <c r="A2729">
        <v>7022</v>
      </c>
      <c r="B2729">
        <v>13263</v>
      </c>
      <c r="C2729">
        <f t="shared" si="42"/>
        <v>1</v>
      </c>
      <c r="D2729" t="str">
        <f>IF(C2729=$G$2,A2729,"")</f>
        <v/>
      </c>
    </row>
    <row r="2730" spans="1:4" x14ac:dyDescent="0.25">
      <c r="A2730">
        <v>7025</v>
      </c>
      <c r="B2730">
        <v>47603</v>
      </c>
      <c r="C2730">
        <f t="shared" si="42"/>
        <v>1</v>
      </c>
      <c r="D2730" t="str">
        <f>IF(C2730=$G$2,A2730,"")</f>
        <v/>
      </c>
    </row>
    <row r="2731" spans="1:4" x14ac:dyDescent="0.25">
      <c r="A2731">
        <v>7025</v>
      </c>
      <c r="B2731">
        <v>55462</v>
      </c>
      <c r="C2731">
        <f t="shared" si="42"/>
        <v>1</v>
      </c>
      <c r="D2731" t="str">
        <f>IF(C2731=$G$2,A2731,"")</f>
        <v/>
      </c>
    </row>
    <row r="2732" spans="1:4" x14ac:dyDescent="0.25">
      <c r="A2732">
        <v>7025</v>
      </c>
      <c r="B2732">
        <v>55462</v>
      </c>
      <c r="C2732">
        <f t="shared" si="42"/>
        <v>1</v>
      </c>
      <c r="D2732" t="str">
        <f>IF(C2732=$G$2,A2732,"")</f>
        <v/>
      </c>
    </row>
    <row r="2733" spans="1:4" x14ac:dyDescent="0.25">
      <c r="A2733">
        <v>7025</v>
      </c>
      <c r="B2733">
        <v>55462</v>
      </c>
      <c r="C2733">
        <f t="shared" si="42"/>
        <v>1</v>
      </c>
      <c r="D2733" t="str">
        <f>IF(C2733=$G$2,A2733,"")</f>
        <v/>
      </c>
    </row>
    <row r="2734" spans="1:4" x14ac:dyDescent="0.25">
      <c r="A2734">
        <v>7025</v>
      </c>
      <c r="B2734">
        <v>55462</v>
      </c>
      <c r="C2734">
        <f t="shared" si="42"/>
        <v>1</v>
      </c>
      <c r="D2734" t="str">
        <f>IF(C2734=$G$2,A2734,"")</f>
        <v/>
      </c>
    </row>
    <row r="2735" spans="1:4" x14ac:dyDescent="0.25">
      <c r="A2735">
        <v>7025</v>
      </c>
      <c r="B2735">
        <v>55462</v>
      </c>
      <c r="C2735">
        <f t="shared" si="42"/>
        <v>1</v>
      </c>
      <c r="D2735" t="str">
        <f>IF(C2735=$G$2,A2735,"")</f>
        <v/>
      </c>
    </row>
    <row r="2736" spans="1:4" x14ac:dyDescent="0.25">
      <c r="A2736">
        <v>7025</v>
      </c>
      <c r="B2736">
        <v>55462</v>
      </c>
      <c r="C2736">
        <f t="shared" si="42"/>
        <v>1</v>
      </c>
      <c r="D2736" t="str">
        <f>IF(C2736=$G$2,A2736,"")</f>
        <v/>
      </c>
    </row>
    <row r="2737" spans="1:4" x14ac:dyDescent="0.25">
      <c r="A2737">
        <v>7025</v>
      </c>
      <c r="B2737">
        <v>65255</v>
      </c>
      <c r="C2737">
        <f t="shared" si="42"/>
        <v>1</v>
      </c>
      <c r="D2737" t="str">
        <f>IF(C2737=$G$2,A2737,"")</f>
        <v/>
      </c>
    </row>
    <row r="2738" spans="1:4" x14ac:dyDescent="0.25">
      <c r="A2738">
        <v>7029</v>
      </c>
      <c r="B2738">
        <v>11985</v>
      </c>
      <c r="C2738">
        <f t="shared" si="42"/>
        <v>1</v>
      </c>
      <c r="D2738" t="str">
        <f>IF(C2738=$G$2,A2738,"")</f>
        <v/>
      </c>
    </row>
    <row r="2739" spans="1:4" x14ac:dyDescent="0.25">
      <c r="A2739">
        <v>7032</v>
      </c>
      <c r="B2739">
        <v>92613</v>
      </c>
      <c r="C2739">
        <f t="shared" si="42"/>
        <v>1</v>
      </c>
      <c r="D2739" t="str">
        <f>IF(C2739=$G$2,A2739,"")</f>
        <v/>
      </c>
    </row>
    <row r="2740" spans="1:4" x14ac:dyDescent="0.25">
      <c r="A2740">
        <v>7036</v>
      </c>
      <c r="B2740">
        <v>77854</v>
      </c>
      <c r="C2740">
        <f t="shared" si="42"/>
        <v>1</v>
      </c>
      <c r="D2740" t="str">
        <f>IF(C2740=$G$2,A2740,"")</f>
        <v/>
      </c>
    </row>
    <row r="2741" spans="1:4" x14ac:dyDescent="0.25">
      <c r="A2741">
        <v>7036</v>
      </c>
      <c r="B2741">
        <v>77854</v>
      </c>
      <c r="C2741">
        <f t="shared" si="42"/>
        <v>1</v>
      </c>
      <c r="D2741" t="str">
        <f>IF(C2741=$G$2,A2741,"")</f>
        <v/>
      </c>
    </row>
    <row r="2742" spans="1:4" x14ac:dyDescent="0.25">
      <c r="A2742">
        <v>7036</v>
      </c>
      <c r="B2742">
        <v>77854</v>
      </c>
      <c r="C2742">
        <f t="shared" si="42"/>
        <v>1</v>
      </c>
      <c r="D2742" t="str">
        <f>IF(C2742=$G$2,A2742,"")</f>
        <v/>
      </c>
    </row>
    <row r="2743" spans="1:4" x14ac:dyDescent="0.25">
      <c r="A2743">
        <v>7036</v>
      </c>
      <c r="B2743">
        <v>77854</v>
      </c>
      <c r="C2743">
        <f t="shared" si="42"/>
        <v>1</v>
      </c>
      <c r="D2743" t="str">
        <f>IF(C2743=$G$2,A2743,"")</f>
        <v/>
      </c>
    </row>
    <row r="2744" spans="1:4" x14ac:dyDescent="0.25">
      <c r="A2744">
        <v>7040</v>
      </c>
      <c r="B2744">
        <v>64162</v>
      </c>
      <c r="C2744">
        <f t="shared" si="42"/>
        <v>1</v>
      </c>
      <c r="D2744" t="str">
        <f>IF(C2744=$G$2,A2744,"")</f>
        <v/>
      </c>
    </row>
    <row r="2745" spans="1:4" x14ac:dyDescent="0.25">
      <c r="A2745">
        <v>7040</v>
      </c>
      <c r="B2745">
        <v>64162</v>
      </c>
      <c r="C2745">
        <f t="shared" si="42"/>
        <v>1</v>
      </c>
      <c r="D2745" t="str">
        <f>IF(C2745=$G$2,A2745,"")</f>
        <v/>
      </c>
    </row>
    <row r="2746" spans="1:4" x14ac:dyDescent="0.25">
      <c r="A2746">
        <v>7040</v>
      </c>
      <c r="B2746">
        <v>64162</v>
      </c>
      <c r="C2746">
        <f t="shared" si="42"/>
        <v>1</v>
      </c>
      <c r="D2746" t="str">
        <f>IF(C2746=$G$2,A2746,"")</f>
        <v/>
      </c>
    </row>
    <row r="2747" spans="1:4" x14ac:dyDescent="0.25">
      <c r="A2747">
        <v>7040</v>
      </c>
      <c r="B2747">
        <v>64162</v>
      </c>
      <c r="C2747">
        <f t="shared" si="42"/>
        <v>1</v>
      </c>
      <c r="D2747" t="str">
        <f>IF(C2747=$G$2,A2747,"")</f>
        <v/>
      </c>
    </row>
    <row r="2748" spans="1:4" x14ac:dyDescent="0.25">
      <c r="A2748">
        <v>7040</v>
      </c>
      <c r="B2748">
        <v>64162</v>
      </c>
      <c r="C2748">
        <f t="shared" si="42"/>
        <v>1</v>
      </c>
      <c r="D2748" t="str">
        <f>IF(C2748=$G$2,A2748,"")</f>
        <v/>
      </c>
    </row>
    <row r="2749" spans="1:4" x14ac:dyDescent="0.25">
      <c r="A2749">
        <v>7040</v>
      </c>
      <c r="B2749">
        <v>64162</v>
      </c>
      <c r="C2749">
        <f t="shared" si="42"/>
        <v>1</v>
      </c>
      <c r="D2749" t="str">
        <f>IF(C2749=$G$2,A2749,"")</f>
        <v/>
      </c>
    </row>
    <row r="2750" spans="1:4" x14ac:dyDescent="0.25">
      <c r="A2750">
        <v>7040</v>
      </c>
      <c r="B2750">
        <v>64162</v>
      </c>
      <c r="C2750">
        <f t="shared" si="42"/>
        <v>1</v>
      </c>
      <c r="D2750" t="str">
        <f>IF(C2750=$G$2,A2750,"")</f>
        <v/>
      </c>
    </row>
    <row r="2751" spans="1:4" x14ac:dyDescent="0.25">
      <c r="A2751">
        <v>7041</v>
      </c>
      <c r="B2751">
        <v>91998</v>
      </c>
      <c r="C2751">
        <f t="shared" si="42"/>
        <v>1</v>
      </c>
      <c r="D2751" t="str">
        <f>IF(C2751=$G$2,A2751,"")</f>
        <v/>
      </c>
    </row>
    <row r="2752" spans="1:4" x14ac:dyDescent="0.25">
      <c r="A2752">
        <v>7044</v>
      </c>
      <c r="B2752">
        <v>94111</v>
      </c>
      <c r="C2752">
        <f t="shared" si="42"/>
        <v>1</v>
      </c>
      <c r="D2752" t="str">
        <f>IF(C2752=$G$2,A2752,"")</f>
        <v/>
      </c>
    </row>
    <row r="2753" spans="1:4" x14ac:dyDescent="0.25">
      <c r="A2753">
        <v>7044</v>
      </c>
      <c r="B2753">
        <v>94111</v>
      </c>
      <c r="C2753">
        <f t="shared" si="42"/>
        <v>1</v>
      </c>
      <c r="D2753" t="str">
        <f>IF(C2753=$G$2,A2753,"")</f>
        <v/>
      </c>
    </row>
    <row r="2754" spans="1:4" x14ac:dyDescent="0.25">
      <c r="A2754">
        <v>7046</v>
      </c>
      <c r="B2754">
        <v>20335</v>
      </c>
      <c r="C2754">
        <f t="shared" si="42"/>
        <v>1</v>
      </c>
      <c r="D2754" t="str">
        <f>IF(C2754=$G$2,A2754,"")</f>
        <v/>
      </c>
    </row>
    <row r="2755" spans="1:4" x14ac:dyDescent="0.25">
      <c r="A2755">
        <v>7052</v>
      </c>
      <c r="B2755">
        <v>47771</v>
      </c>
      <c r="C2755">
        <f t="shared" si="42"/>
        <v>1</v>
      </c>
      <c r="D2755" t="str">
        <f>IF(C2755=$G$2,A2755,"")</f>
        <v/>
      </c>
    </row>
    <row r="2756" spans="1:4" x14ac:dyDescent="0.25">
      <c r="A2756">
        <v>7061</v>
      </c>
      <c r="B2756">
        <v>33274</v>
      </c>
      <c r="C2756">
        <f t="shared" ref="C2756:C2819" si="43">IF(A2756&lt;&gt;A2755,1,IF(B2756-B2755=2,C2755+1,IF(B2756=B2755,C2755,1)))</f>
        <v>1</v>
      </c>
      <c r="D2756" t="str">
        <f>IF(C2756=$G$2,A2756,"")</f>
        <v/>
      </c>
    </row>
    <row r="2757" spans="1:4" x14ac:dyDescent="0.25">
      <c r="A2757">
        <v>7063</v>
      </c>
      <c r="B2757">
        <v>50720</v>
      </c>
      <c r="C2757">
        <f t="shared" si="43"/>
        <v>1</v>
      </c>
      <c r="D2757" t="str">
        <f>IF(C2757=$G$2,A2757,"")</f>
        <v/>
      </c>
    </row>
    <row r="2758" spans="1:4" x14ac:dyDescent="0.25">
      <c r="A2758">
        <v>7063</v>
      </c>
      <c r="B2758">
        <v>80170</v>
      </c>
      <c r="C2758">
        <f t="shared" si="43"/>
        <v>1</v>
      </c>
      <c r="D2758" t="str">
        <f>IF(C2758=$G$2,A2758,"")</f>
        <v/>
      </c>
    </row>
    <row r="2759" spans="1:4" x14ac:dyDescent="0.25">
      <c r="A2759">
        <v>7064</v>
      </c>
      <c r="B2759">
        <v>51996</v>
      </c>
      <c r="C2759">
        <f t="shared" si="43"/>
        <v>1</v>
      </c>
      <c r="D2759" t="str">
        <f>IF(C2759=$G$2,A2759,"")</f>
        <v/>
      </c>
    </row>
    <row r="2760" spans="1:4" x14ac:dyDescent="0.25">
      <c r="A2760">
        <v>7064</v>
      </c>
      <c r="B2760">
        <v>51996</v>
      </c>
      <c r="C2760">
        <f t="shared" si="43"/>
        <v>1</v>
      </c>
      <c r="D2760" t="str">
        <f>IF(C2760=$G$2,A2760,"")</f>
        <v/>
      </c>
    </row>
    <row r="2761" spans="1:4" x14ac:dyDescent="0.25">
      <c r="A2761">
        <v>7064</v>
      </c>
      <c r="B2761">
        <v>51996</v>
      </c>
      <c r="C2761">
        <f t="shared" si="43"/>
        <v>1</v>
      </c>
      <c r="D2761" t="str">
        <f>IF(C2761=$G$2,A2761,"")</f>
        <v/>
      </c>
    </row>
    <row r="2762" spans="1:4" x14ac:dyDescent="0.25">
      <c r="A2762">
        <v>7064</v>
      </c>
      <c r="B2762">
        <v>51996</v>
      </c>
      <c r="C2762">
        <f t="shared" si="43"/>
        <v>1</v>
      </c>
      <c r="D2762" t="str">
        <f>IF(C2762=$G$2,A2762,"")</f>
        <v/>
      </c>
    </row>
    <row r="2763" spans="1:4" x14ac:dyDescent="0.25">
      <c r="A2763">
        <v>7068</v>
      </c>
      <c r="B2763">
        <v>59743</v>
      </c>
      <c r="C2763">
        <f t="shared" si="43"/>
        <v>1</v>
      </c>
      <c r="D2763" t="str">
        <f>IF(C2763=$G$2,A2763,"")</f>
        <v/>
      </c>
    </row>
    <row r="2764" spans="1:4" x14ac:dyDescent="0.25">
      <c r="A2764">
        <v>7068</v>
      </c>
      <c r="B2764">
        <v>66935</v>
      </c>
      <c r="C2764">
        <f t="shared" si="43"/>
        <v>1</v>
      </c>
      <c r="D2764" t="str">
        <f>IF(C2764=$G$2,A2764,"")</f>
        <v/>
      </c>
    </row>
    <row r="2765" spans="1:4" x14ac:dyDescent="0.25">
      <c r="A2765">
        <v>7079</v>
      </c>
      <c r="B2765">
        <v>74747</v>
      </c>
      <c r="C2765">
        <f t="shared" si="43"/>
        <v>1</v>
      </c>
      <c r="D2765" t="str">
        <f>IF(C2765=$G$2,A2765,"")</f>
        <v/>
      </c>
    </row>
    <row r="2766" spans="1:4" x14ac:dyDescent="0.25">
      <c r="A2766">
        <v>7084</v>
      </c>
      <c r="B2766">
        <v>84787</v>
      </c>
      <c r="C2766">
        <f t="shared" si="43"/>
        <v>1</v>
      </c>
      <c r="D2766" t="str">
        <f>IF(C2766=$G$2,A2766,"")</f>
        <v/>
      </c>
    </row>
    <row r="2767" spans="1:4" x14ac:dyDescent="0.25">
      <c r="A2767">
        <v>7084</v>
      </c>
      <c r="B2767">
        <v>84787</v>
      </c>
      <c r="C2767">
        <f t="shared" si="43"/>
        <v>1</v>
      </c>
      <c r="D2767" t="str">
        <f>IF(C2767=$G$2,A2767,"")</f>
        <v/>
      </c>
    </row>
    <row r="2768" spans="1:4" x14ac:dyDescent="0.25">
      <c r="A2768">
        <v>7084</v>
      </c>
      <c r="B2768">
        <v>84787</v>
      </c>
      <c r="C2768">
        <f t="shared" si="43"/>
        <v>1</v>
      </c>
      <c r="D2768" t="str">
        <f>IF(C2768=$G$2,A2768,"")</f>
        <v/>
      </c>
    </row>
    <row r="2769" spans="1:4" x14ac:dyDescent="0.25">
      <c r="A2769">
        <v>7084</v>
      </c>
      <c r="B2769">
        <v>84787</v>
      </c>
      <c r="C2769">
        <f t="shared" si="43"/>
        <v>1</v>
      </c>
      <c r="D2769" t="str">
        <f>IF(C2769=$G$2,A2769,"")</f>
        <v/>
      </c>
    </row>
    <row r="2770" spans="1:4" x14ac:dyDescent="0.25">
      <c r="A2770">
        <v>7084</v>
      </c>
      <c r="B2770">
        <v>84787</v>
      </c>
      <c r="C2770">
        <f t="shared" si="43"/>
        <v>1</v>
      </c>
      <c r="D2770" t="str">
        <f>IF(C2770=$G$2,A2770,"")</f>
        <v/>
      </c>
    </row>
    <row r="2771" spans="1:4" x14ac:dyDescent="0.25">
      <c r="A2771">
        <v>7084</v>
      </c>
      <c r="B2771">
        <v>84787</v>
      </c>
      <c r="C2771">
        <f t="shared" si="43"/>
        <v>1</v>
      </c>
      <c r="D2771" t="str">
        <f>IF(C2771=$G$2,A2771,"")</f>
        <v/>
      </c>
    </row>
    <row r="2772" spans="1:4" x14ac:dyDescent="0.25">
      <c r="A2772">
        <v>7084</v>
      </c>
      <c r="B2772">
        <v>84787</v>
      </c>
      <c r="C2772">
        <f t="shared" si="43"/>
        <v>1</v>
      </c>
      <c r="D2772" t="str">
        <f>IF(C2772=$G$2,A2772,"")</f>
        <v/>
      </c>
    </row>
    <row r="2773" spans="1:4" x14ac:dyDescent="0.25">
      <c r="A2773">
        <v>7084</v>
      </c>
      <c r="B2773">
        <v>85715</v>
      </c>
      <c r="C2773">
        <f t="shared" si="43"/>
        <v>1</v>
      </c>
      <c r="D2773" t="str">
        <f>IF(C2773=$G$2,A2773,"")</f>
        <v/>
      </c>
    </row>
    <row r="2774" spans="1:4" x14ac:dyDescent="0.25">
      <c r="A2774">
        <v>7086</v>
      </c>
      <c r="B2774">
        <v>56696</v>
      </c>
      <c r="C2774">
        <f t="shared" si="43"/>
        <v>1</v>
      </c>
      <c r="D2774" t="str">
        <f>IF(C2774=$G$2,A2774,"")</f>
        <v/>
      </c>
    </row>
    <row r="2775" spans="1:4" x14ac:dyDescent="0.25">
      <c r="A2775">
        <v>7086</v>
      </c>
      <c r="B2775">
        <v>56696</v>
      </c>
      <c r="C2775">
        <f t="shared" si="43"/>
        <v>1</v>
      </c>
      <c r="D2775" t="str">
        <f>IF(C2775=$G$2,A2775,"")</f>
        <v/>
      </c>
    </row>
    <row r="2776" spans="1:4" x14ac:dyDescent="0.25">
      <c r="A2776">
        <v>7086</v>
      </c>
      <c r="B2776">
        <v>56696</v>
      </c>
      <c r="C2776">
        <f t="shared" si="43"/>
        <v>1</v>
      </c>
      <c r="D2776" t="str">
        <f>IF(C2776=$G$2,A2776,"")</f>
        <v/>
      </c>
    </row>
    <row r="2777" spans="1:4" x14ac:dyDescent="0.25">
      <c r="A2777">
        <v>7089</v>
      </c>
      <c r="B2777">
        <v>78644</v>
      </c>
      <c r="C2777">
        <f t="shared" si="43"/>
        <v>1</v>
      </c>
      <c r="D2777" t="str">
        <f>IF(C2777=$G$2,A2777,"")</f>
        <v/>
      </c>
    </row>
    <row r="2778" spans="1:4" x14ac:dyDescent="0.25">
      <c r="A2778">
        <v>7093</v>
      </c>
      <c r="B2778">
        <v>55416</v>
      </c>
      <c r="C2778">
        <f t="shared" si="43"/>
        <v>1</v>
      </c>
      <c r="D2778" t="str">
        <f>IF(C2778=$G$2,A2778,"")</f>
        <v/>
      </c>
    </row>
    <row r="2779" spans="1:4" x14ac:dyDescent="0.25">
      <c r="A2779">
        <v>7093</v>
      </c>
      <c r="B2779">
        <v>82864</v>
      </c>
      <c r="C2779">
        <f t="shared" si="43"/>
        <v>1</v>
      </c>
      <c r="D2779" t="str">
        <f>IF(C2779=$G$2,A2779,"")</f>
        <v/>
      </c>
    </row>
    <row r="2780" spans="1:4" x14ac:dyDescent="0.25">
      <c r="A2780">
        <v>7101</v>
      </c>
      <c r="B2780">
        <v>34929</v>
      </c>
      <c r="C2780">
        <f t="shared" si="43"/>
        <v>1</v>
      </c>
      <c r="D2780" t="str">
        <f>IF(C2780=$G$2,A2780,"")</f>
        <v/>
      </c>
    </row>
    <row r="2781" spans="1:4" x14ac:dyDescent="0.25">
      <c r="A2781">
        <v>7109</v>
      </c>
      <c r="B2781">
        <v>62689</v>
      </c>
      <c r="C2781">
        <f t="shared" si="43"/>
        <v>1</v>
      </c>
      <c r="D2781" t="str">
        <f>IF(C2781=$G$2,A2781,"")</f>
        <v/>
      </c>
    </row>
    <row r="2782" spans="1:4" x14ac:dyDescent="0.25">
      <c r="A2782">
        <v>7109</v>
      </c>
      <c r="B2782">
        <v>62689</v>
      </c>
      <c r="C2782">
        <f t="shared" si="43"/>
        <v>1</v>
      </c>
      <c r="D2782" t="str">
        <f>IF(C2782=$G$2,A2782,"")</f>
        <v/>
      </c>
    </row>
    <row r="2783" spans="1:4" x14ac:dyDescent="0.25">
      <c r="A2783">
        <v>7116</v>
      </c>
      <c r="B2783">
        <v>77285</v>
      </c>
      <c r="C2783">
        <f t="shared" si="43"/>
        <v>1</v>
      </c>
      <c r="D2783" t="str">
        <f>IF(C2783=$G$2,A2783,"")</f>
        <v/>
      </c>
    </row>
    <row r="2784" spans="1:4" x14ac:dyDescent="0.25">
      <c r="A2784">
        <v>7118</v>
      </c>
      <c r="B2784">
        <v>11942</v>
      </c>
      <c r="C2784">
        <f t="shared" si="43"/>
        <v>1</v>
      </c>
      <c r="D2784" t="str">
        <f>IF(C2784=$G$2,A2784,"")</f>
        <v/>
      </c>
    </row>
    <row r="2785" spans="1:4" x14ac:dyDescent="0.25">
      <c r="A2785">
        <v>7118</v>
      </c>
      <c r="B2785">
        <v>11942</v>
      </c>
      <c r="C2785">
        <f t="shared" si="43"/>
        <v>1</v>
      </c>
      <c r="D2785" t="str">
        <f>IF(C2785=$G$2,A2785,"")</f>
        <v/>
      </c>
    </row>
    <row r="2786" spans="1:4" x14ac:dyDescent="0.25">
      <c r="A2786">
        <v>7118</v>
      </c>
      <c r="B2786">
        <v>11942</v>
      </c>
      <c r="C2786">
        <f t="shared" si="43"/>
        <v>1</v>
      </c>
      <c r="D2786" t="str">
        <f>IF(C2786=$G$2,A2786,"")</f>
        <v/>
      </c>
    </row>
    <row r="2787" spans="1:4" x14ac:dyDescent="0.25">
      <c r="A2787">
        <v>7118</v>
      </c>
      <c r="B2787">
        <v>11942</v>
      </c>
      <c r="C2787">
        <f t="shared" si="43"/>
        <v>1</v>
      </c>
      <c r="D2787" t="str">
        <f>IF(C2787=$G$2,A2787,"")</f>
        <v/>
      </c>
    </row>
    <row r="2788" spans="1:4" x14ac:dyDescent="0.25">
      <c r="A2788">
        <v>7118</v>
      </c>
      <c r="B2788">
        <v>11942</v>
      </c>
      <c r="C2788">
        <f t="shared" si="43"/>
        <v>1</v>
      </c>
      <c r="D2788" t="str">
        <f>IF(C2788=$G$2,A2788,"")</f>
        <v/>
      </c>
    </row>
    <row r="2789" spans="1:4" x14ac:dyDescent="0.25">
      <c r="A2789">
        <v>7118</v>
      </c>
      <c r="B2789">
        <v>11942</v>
      </c>
      <c r="C2789">
        <f t="shared" si="43"/>
        <v>1</v>
      </c>
      <c r="D2789" t="str">
        <f>IF(C2789=$G$2,A2789,"")</f>
        <v/>
      </c>
    </row>
    <row r="2790" spans="1:4" x14ac:dyDescent="0.25">
      <c r="A2790">
        <v>7119</v>
      </c>
      <c r="B2790">
        <v>36880</v>
      </c>
      <c r="C2790">
        <f t="shared" si="43"/>
        <v>1</v>
      </c>
      <c r="D2790" t="str">
        <f>IF(C2790=$G$2,A2790,"")</f>
        <v/>
      </c>
    </row>
    <row r="2791" spans="1:4" x14ac:dyDescent="0.25">
      <c r="A2791">
        <v>7119</v>
      </c>
      <c r="B2791">
        <v>36880</v>
      </c>
      <c r="C2791">
        <f t="shared" si="43"/>
        <v>1</v>
      </c>
      <c r="D2791" t="str">
        <f>IF(C2791=$G$2,A2791,"")</f>
        <v/>
      </c>
    </row>
    <row r="2792" spans="1:4" x14ac:dyDescent="0.25">
      <c r="A2792">
        <v>7119</v>
      </c>
      <c r="B2792">
        <v>36880</v>
      </c>
      <c r="C2792">
        <f t="shared" si="43"/>
        <v>1</v>
      </c>
      <c r="D2792" t="str">
        <f>IF(C2792=$G$2,A2792,"")</f>
        <v/>
      </c>
    </row>
    <row r="2793" spans="1:4" x14ac:dyDescent="0.25">
      <c r="A2793">
        <v>7119</v>
      </c>
      <c r="B2793">
        <v>36880</v>
      </c>
      <c r="C2793">
        <f t="shared" si="43"/>
        <v>1</v>
      </c>
      <c r="D2793" t="str">
        <f>IF(C2793=$G$2,A2793,"")</f>
        <v/>
      </c>
    </row>
    <row r="2794" spans="1:4" x14ac:dyDescent="0.25">
      <c r="A2794">
        <v>7135</v>
      </c>
      <c r="B2794">
        <v>82509</v>
      </c>
      <c r="C2794">
        <f t="shared" si="43"/>
        <v>1</v>
      </c>
      <c r="D2794" t="str">
        <f>IF(C2794=$G$2,A2794,"")</f>
        <v/>
      </c>
    </row>
    <row r="2795" spans="1:4" x14ac:dyDescent="0.25">
      <c r="A2795">
        <v>7137</v>
      </c>
      <c r="B2795">
        <v>18789</v>
      </c>
      <c r="C2795">
        <f t="shared" si="43"/>
        <v>1</v>
      </c>
      <c r="D2795" t="str">
        <f>IF(C2795=$G$2,A2795,"")</f>
        <v/>
      </c>
    </row>
    <row r="2796" spans="1:4" x14ac:dyDescent="0.25">
      <c r="A2796">
        <v>7142</v>
      </c>
      <c r="B2796">
        <v>56286</v>
      </c>
      <c r="C2796">
        <f t="shared" si="43"/>
        <v>1</v>
      </c>
      <c r="D2796" t="str">
        <f>IF(C2796=$G$2,A2796,"")</f>
        <v/>
      </c>
    </row>
    <row r="2797" spans="1:4" x14ac:dyDescent="0.25">
      <c r="A2797">
        <v>7155</v>
      </c>
      <c r="B2797">
        <v>629</v>
      </c>
      <c r="C2797">
        <f t="shared" si="43"/>
        <v>1</v>
      </c>
      <c r="D2797" t="str">
        <f>IF(C2797=$G$2,A2797,"")</f>
        <v/>
      </c>
    </row>
    <row r="2798" spans="1:4" x14ac:dyDescent="0.25">
      <c r="A2798">
        <v>7155</v>
      </c>
      <c r="B2798">
        <v>629</v>
      </c>
      <c r="C2798">
        <f t="shared" si="43"/>
        <v>1</v>
      </c>
      <c r="D2798" t="str">
        <f>IF(C2798=$G$2,A2798,"")</f>
        <v/>
      </c>
    </row>
    <row r="2799" spans="1:4" x14ac:dyDescent="0.25">
      <c r="A2799">
        <v>7155</v>
      </c>
      <c r="B2799">
        <v>629</v>
      </c>
      <c r="C2799">
        <f t="shared" si="43"/>
        <v>1</v>
      </c>
      <c r="D2799" t="str">
        <f>IF(C2799=$G$2,A2799,"")</f>
        <v/>
      </c>
    </row>
    <row r="2800" spans="1:4" x14ac:dyDescent="0.25">
      <c r="A2800">
        <v>7155</v>
      </c>
      <c r="B2800">
        <v>629</v>
      </c>
      <c r="C2800">
        <f t="shared" si="43"/>
        <v>1</v>
      </c>
      <c r="D2800" t="str">
        <f>IF(C2800=$G$2,A2800,"")</f>
        <v/>
      </c>
    </row>
    <row r="2801" spans="1:4" x14ac:dyDescent="0.25">
      <c r="A2801">
        <v>7159</v>
      </c>
      <c r="B2801">
        <v>88257</v>
      </c>
      <c r="C2801">
        <f t="shared" si="43"/>
        <v>1</v>
      </c>
      <c r="D2801" t="str">
        <f>IF(C2801=$G$2,A2801,"")</f>
        <v/>
      </c>
    </row>
    <row r="2802" spans="1:4" x14ac:dyDescent="0.25">
      <c r="A2802">
        <v>7159</v>
      </c>
      <c r="B2802">
        <v>88257</v>
      </c>
      <c r="C2802">
        <f t="shared" si="43"/>
        <v>1</v>
      </c>
      <c r="D2802" t="str">
        <f>IF(C2802=$G$2,A2802,"")</f>
        <v/>
      </c>
    </row>
    <row r="2803" spans="1:4" x14ac:dyDescent="0.25">
      <c r="A2803">
        <v>7159</v>
      </c>
      <c r="B2803">
        <v>88257</v>
      </c>
      <c r="C2803">
        <f t="shared" si="43"/>
        <v>1</v>
      </c>
      <c r="D2803" t="str">
        <f>IF(C2803=$G$2,A2803,"")</f>
        <v/>
      </c>
    </row>
    <row r="2804" spans="1:4" x14ac:dyDescent="0.25">
      <c r="A2804">
        <v>7159</v>
      </c>
      <c r="B2804">
        <v>88257</v>
      </c>
      <c r="C2804">
        <f t="shared" si="43"/>
        <v>1</v>
      </c>
      <c r="D2804" t="str">
        <f>IF(C2804=$G$2,A2804,"")</f>
        <v/>
      </c>
    </row>
    <row r="2805" spans="1:4" x14ac:dyDescent="0.25">
      <c r="A2805">
        <v>7159</v>
      </c>
      <c r="B2805">
        <v>88257</v>
      </c>
      <c r="C2805">
        <f t="shared" si="43"/>
        <v>1</v>
      </c>
      <c r="D2805" t="str">
        <f>IF(C2805=$G$2,A2805,"")</f>
        <v/>
      </c>
    </row>
    <row r="2806" spans="1:4" x14ac:dyDescent="0.25">
      <c r="A2806">
        <v>7159</v>
      </c>
      <c r="B2806">
        <v>88257</v>
      </c>
      <c r="C2806">
        <f t="shared" si="43"/>
        <v>1</v>
      </c>
      <c r="D2806" t="str">
        <f>IF(C2806=$G$2,A2806,"")</f>
        <v/>
      </c>
    </row>
    <row r="2807" spans="1:4" x14ac:dyDescent="0.25">
      <c r="A2807">
        <v>7163</v>
      </c>
      <c r="B2807">
        <v>10277</v>
      </c>
      <c r="C2807">
        <f t="shared" si="43"/>
        <v>1</v>
      </c>
      <c r="D2807" t="str">
        <f>IF(C2807=$G$2,A2807,"")</f>
        <v/>
      </c>
    </row>
    <row r="2808" spans="1:4" x14ac:dyDescent="0.25">
      <c r="A2808">
        <v>7163</v>
      </c>
      <c r="B2808">
        <v>10277</v>
      </c>
      <c r="C2808">
        <f t="shared" si="43"/>
        <v>1</v>
      </c>
      <c r="D2808" t="str">
        <f>IF(C2808=$G$2,A2808,"")</f>
        <v/>
      </c>
    </row>
    <row r="2809" spans="1:4" x14ac:dyDescent="0.25">
      <c r="A2809">
        <v>7163</v>
      </c>
      <c r="B2809">
        <v>10277</v>
      </c>
      <c r="C2809">
        <f t="shared" si="43"/>
        <v>1</v>
      </c>
      <c r="D2809" t="str">
        <f>IF(C2809=$G$2,A2809,"")</f>
        <v/>
      </c>
    </row>
    <row r="2810" spans="1:4" x14ac:dyDescent="0.25">
      <c r="A2810">
        <v>7163</v>
      </c>
      <c r="B2810">
        <v>10277</v>
      </c>
      <c r="C2810">
        <f t="shared" si="43"/>
        <v>1</v>
      </c>
      <c r="D2810" t="str">
        <f>IF(C2810=$G$2,A2810,"")</f>
        <v/>
      </c>
    </row>
    <row r="2811" spans="1:4" x14ac:dyDescent="0.25">
      <c r="A2811">
        <v>7163</v>
      </c>
      <c r="B2811">
        <v>10277</v>
      </c>
      <c r="C2811">
        <f t="shared" si="43"/>
        <v>1</v>
      </c>
      <c r="D2811" t="str">
        <f>IF(C2811=$G$2,A2811,"")</f>
        <v/>
      </c>
    </row>
    <row r="2812" spans="1:4" x14ac:dyDescent="0.25">
      <c r="A2812">
        <v>7163</v>
      </c>
      <c r="B2812">
        <v>10277</v>
      </c>
      <c r="C2812">
        <f t="shared" si="43"/>
        <v>1</v>
      </c>
      <c r="D2812" t="str">
        <f>IF(C2812=$G$2,A2812,"")</f>
        <v/>
      </c>
    </row>
    <row r="2813" spans="1:4" x14ac:dyDescent="0.25">
      <c r="A2813">
        <v>7170</v>
      </c>
      <c r="B2813">
        <v>4874</v>
      </c>
      <c r="C2813">
        <f t="shared" si="43"/>
        <v>1</v>
      </c>
      <c r="D2813" t="str">
        <f>IF(C2813=$G$2,A2813,"")</f>
        <v/>
      </c>
    </row>
    <row r="2814" spans="1:4" x14ac:dyDescent="0.25">
      <c r="A2814">
        <v>7173</v>
      </c>
      <c r="B2814">
        <v>40474</v>
      </c>
      <c r="C2814">
        <f t="shared" si="43"/>
        <v>1</v>
      </c>
      <c r="D2814" t="str">
        <f>IF(C2814=$G$2,A2814,"")</f>
        <v/>
      </c>
    </row>
    <row r="2815" spans="1:4" x14ac:dyDescent="0.25">
      <c r="A2815">
        <v>7173</v>
      </c>
      <c r="B2815">
        <v>40474</v>
      </c>
      <c r="C2815">
        <f t="shared" si="43"/>
        <v>1</v>
      </c>
      <c r="D2815" t="str">
        <f>IF(C2815=$G$2,A2815,"")</f>
        <v/>
      </c>
    </row>
    <row r="2816" spans="1:4" x14ac:dyDescent="0.25">
      <c r="A2816">
        <v>7173</v>
      </c>
      <c r="B2816">
        <v>40474</v>
      </c>
      <c r="C2816">
        <f t="shared" si="43"/>
        <v>1</v>
      </c>
      <c r="D2816" t="str">
        <f>IF(C2816=$G$2,A2816,"")</f>
        <v/>
      </c>
    </row>
    <row r="2817" spans="1:4" x14ac:dyDescent="0.25">
      <c r="A2817">
        <v>7173</v>
      </c>
      <c r="B2817">
        <v>40474</v>
      </c>
      <c r="C2817">
        <f t="shared" si="43"/>
        <v>1</v>
      </c>
      <c r="D2817" t="str">
        <f>IF(C2817=$G$2,A2817,"")</f>
        <v/>
      </c>
    </row>
    <row r="2818" spans="1:4" x14ac:dyDescent="0.25">
      <c r="A2818">
        <v>7173</v>
      </c>
      <c r="B2818">
        <v>40474</v>
      </c>
      <c r="C2818">
        <f t="shared" si="43"/>
        <v>1</v>
      </c>
      <c r="D2818" t="str">
        <f>IF(C2818=$G$2,A2818,"")</f>
        <v/>
      </c>
    </row>
    <row r="2819" spans="1:4" x14ac:dyDescent="0.25">
      <c r="A2819">
        <v>7177</v>
      </c>
      <c r="B2819">
        <v>12964</v>
      </c>
      <c r="C2819">
        <f t="shared" si="43"/>
        <v>1</v>
      </c>
      <c r="D2819" t="str">
        <f>IF(C2819=$G$2,A2819,"")</f>
        <v/>
      </c>
    </row>
    <row r="2820" spans="1:4" x14ac:dyDescent="0.25">
      <c r="A2820">
        <v>7183</v>
      </c>
      <c r="B2820">
        <v>46031</v>
      </c>
      <c r="C2820">
        <f t="shared" ref="C2820:C2883" si="44">IF(A2820&lt;&gt;A2819,1,IF(B2820-B2819=2,C2819+1,IF(B2820=B2819,C2819,1)))</f>
        <v>1</v>
      </c>
      <c r="D2820" t="str">
        <f>IF(C2820=$G$2,A2820,"")</f>
        <v/>
      </c>
    </row>
    <row r="2821" spans="1:4" x14ac:dyDescent="0.25">
      <c r="A2821">
        <v>7184</v>
      </c>
      <c r="B2821">
        <v>79415</v>
      </c>
      <c r="C2821">
        <f t="shared" si="44"/>
        <v>1</v>
      </c>
      <c r="D2821" t="str">
        <f>IF(C2821=$G$2,A2821,"")</f>
        <v/>
      </c>
    </row>
    <row r="2822" spans="1:4" x14ac:dyDescent="0.25">
      <c r="A2822">
        <v>7192</v>
      </c>
      <c r="B2822">
        <v>5335</v>
      </c>
      <c r="C2822">
        <f t="shared" si="44"/>
        <v>1</v>
      </c>
      <c r="D2822" t="str">
        <f>IF(C2822=$G$2,A2822,"")</f>
        <v/>
      </c>
    </row>
    <row r="2823" spans="1:4" x14ac:dyDescent="0.25">
      <c r="A2823">
        <v>7197</v>
      </c>
      <c r="B2823">
        <v>76622</v>
      </c>
      <c r="C2823">
        <f t="shared" si="44"/>
        <v>1</v>
      </c>
      <c r="D2823" t="str">
        <f>IF(C2823=$G$2,A2823,"")</f>
        <v/>
      </c>
    </row>
    <row r="2824" spans="1:4" x14ac:dyDescent="0.25">
      <c r="A2824">
        <v>7198</v>
      </c>
      <c r="B2824">
        <v>45959</v>
      </c>
      <c r="C2824">
        <f t="shared" si="44"/>
        <v>1</v>
      </c>
      <c r="D2824" t="str">
        <f>IF(C2824=$G$2,A2824,"")</f>
        <v/>
      </c>
    </row>
    <row r="2825" spans="1:4" x14ac:dyDescent="0.25">
      <c r="A2825">
        <v>7203</v>
      </c>
      <c r="B2825">
        <v>547</v>
      </c>
      <c r="C2825">
        <f t="shared" si="44"/>
        <v>1</v>
      </c>
      <c r="D2825" t="str">
        <f>IF(C2825=$G$2,A2825,"")</f>
        <v/>
      </c>
    </row>
    <row r="2826" spans="1:4" x14ac:dyDescent="0.25">
      <c r="A2826">
        <v>7205</v>
      </c>
      <c r="B2826">
        <v>3381</v>
      </c>
      <c r="C2826">
        <f t="shared" si="44"/>
        <v>1</v>
      </c>
      <c r="D2826" t="str">
        <f>IF(C2826=$G$2,A2826,"")</f>
        <v/>
      </c>
    </row>
    <row r="2827" spans="1:4" x14ac:dyDescent="0.25">
      <c r="A2827">
        <v>7207</v>
      </c>
      <c r="B2827">
        <v>32561</v>
      </c>
      <c r="C2827">
        <f t="shared" si="44"/>
        <v>1</v>
      </c>
      <c r="D2827" t="str">
        <f>IF(C2827=$G$2,A2827,"")</f>
        <v/>
      </c>
    </row>
    <row r="2828" spans="1:4" x14ac:dyDescent="0.25">
      <c r="A2828">
        <v>7215</v>
      </c>
      <c r="B2828">
        <v>54673</v>
      </c>
      <c r="C2828">
        <f t="shared" si="44"/>
        <v>1</v>
      </c>
      <c r="D2828" t="str">
        <f>IF(C2828=$G$2,A2828,"")</f>
        <v/>
      </c>
    </row>
    <row r="2829" spans="1:4" x14ac:dyDescent="0.25">
      <c r="A2829">
        <v>7215</v>
      </c>
      <c r="B2829">
        <v>82171</v>
      </c>
      <c r="C2829">
        <f t="shared" si="44"/>
        <v>1</v>
      </c>
      <c r="D2829" t="str">
        <f>IF(C2829=$G$2,A2829,"")</f>
        <v/>
      </c>
    </row>
    <row r="2830" spans="1:4" x14ac:dyDescent="0.25">
      <c r="A2830">
        <v>7216</v>
      </c>
      <c r="B2830">
        <v>63697</v>
      </c>
      <c r="C2830">
        <f t="shared" si="44"/>
        <v>1</v>
      </c>
      <c r="D2830" t="str">
        <f>IF(C2830=$G$2,A2830,"")</f>
        <v/>
      </c>
    </row>
    <row r="2831" spans="1:4" x14ac:dyDescent="0.25">
      <c r="A2831">
        <v>7219</v>
      </c>
      <c r="B2831">
        <v>9922</v>
      </c>
      <c r="C2831">
        <f t="shared" si="44"/>
        <v>1</v>
      </c>
      <c r="D2831" t="str">
        <f>IF(C2831=$G$2,A2831,"")</f>
        <v/>
      </c>
    </row>
    <row r="2832" spans="1:4" x14ac:dyDescent="0.25">
      <c r="A2832">
        <v>7219</v>
      </c>
      <c r="B2832">
        <v>97388</v>
      </c>
      <c r="C2832">
        <f t="shared" si="44"/>
        <v>1</v>
      </c>
      <c r="D2832" t="str">
        <f>IF(C2832=$G$2,A2832,"")</f>
        <v/>
      </c>
    </row>
    <row r="2833" spans="1:4" x14ac:dyDescent="0.25">
      <c r="A2833">
        <v>7219</v>
      </c>
      <c r="B2833">
        <v>97388</v>
      </c>
      <c r="C2833">
        <f t="shared" si="44"/>
        <v>1</v>
      </c>
      <c r="D2833" t="str">
        <f>IF(C2833=$G$2,A2833,"")</f>
        <v/>
      </c>
    </row>
    <row r="2834" spans="1:4" x14ac:dyDescent="0.25">
      <c r="A2834">
        <v>7219</v>
      </c>
      <c r="B2834">
        <v>97388</v>
      </c>
      <c r="C2834">
        <f t="shared" si="44"/>
        <v>1</v>
      </c>
      <c r="D2834" t="str">
        <f>IF(C2834=$G$2,A2834,"")</f>
        <v/>
      </c>
    </row>
    <row r="2835" spans="1:4" x14ac:dyDescent="0.25">
      <c r="A2835">
        <v>7219</v>
      </c>
      <c r="B2835">
        <v>97388</v>
      </c>
      <c r="C2835">
        <f t="shared" si="44"/>
        <v>1</v>
      </c>
      <c r="D2835" t="str">
        <f>IF(C2835=$G$2,A2835,"")</f>
        <v/>
      </c>
    </row>
    <row r="2836" spans="1:4" x14ac:dyDescent="0.25">
      <c r="A2836">
        <v>7222</v>
      </c>
      <c r="B2836">
        <v>92914</v>
      </c>
      <c r="C2836">
        <f t="shared" si="44"/>
        <v>1</v>
      </c>
      <c r="D2836" t="str">
        <f>IF(C2836=$G$2,A2836,"")</f>
        <v/>
      </c>
    </row>
    <row r="2837" spans="1:4" x14ac:dyDescent="0.25">
      <c r="A2837">
        <v>7222</v>
      </c>
      <c r="B2837">
        <v>92914</v>
      </c>
      <c r="C2837">
        <f t="shared" si="44"/>
        <v>1</v>
      </c>
      <c r="D2837" t="str">
        <f>IF(C2837=$G$2,A2837,"")</f>
        <v/>
      </c>
    </row>
    <row r="2838" spans="1:4" x14ac:dyDescent="0.25">
      <c r="A2838">
        <v>7222</v>
      </c>
      <c r="B2838">
        <v>92914</v>
      </c>
      <c r="C2838">
        <f t="shared" si="44"/>
        <v>1</v>
      </c>
      <c r="D2838" t="str">
        <f>IF(C2838=$G$2,A2838,"")</f>
        <v/>
      </c>
    </row>
    <row r="2839" spans="1:4" x14ac:dyDescent="0.25">
      <c r="A2839">
        <v>7222</v>
      </c>
      <c r="B2839">
        <v>92914</v>
      </c>
      <c r="C2839">
        <f t="shared" si="44"/>
        <v>1</v>
      </c>
      <c r="D2839" t="str">
        <f>IF(C2839=$G$2,A2839,"")</f>
        <v/>
      </c>
    </row>
    <row r="2840" spans="1:4" x14ac:dyDescent="0.25">
      <c r="A2840">
        <v>7229</v>
      </c>
      <c r="B2840">
        <v>97108</v>
      </c>
      <c r="C2840">
        <f t="shared" si="44"/>
        <v>1</v>
      </c>
      <c r="D2840" t="str">
        <f>IF(C2840=$G$2,A2840,"")</f>
        <v/>
      </c>
    </row>
    <row r="2841" spans="1:4" x14ac:dyDescent="0.25">
      <c r="A2841">
        <v>7234</v>
      </c>
      <c r="B2841">
        <v>22491</v>
      </c>
      <c r="C2841">
        <f t="shared" si="44"/>
        <v>1</v>
      </c>
      <c r="D2841" t="str">
        <f>IF(C2841=$G$2,A2841,"")</f>
        <v/>
      </c>
    </row>
    <row r="2842" spans="1:4" x14ac:dyDescent="0.25">
      <c r="A2842">
        <v>7237</v>
      </c>
      <c r="B2842">
        <v>43158</v>
      </c>
      <c r="C2842">
        <f t="shared" si="44"/>
        <v>1</v>
      </c>
      <c r="D2842" t="str">
        <f>IF(C2842=$G$2,A2842,"")</f>
        <v/>
      </c>
    </row>
    <row r="2843" spans="1:4" x14ac:dyDescent="0.25">
      <c r="A2843">
        <v>7238</v>
      </c>
      <c r="B2843">
        <v>90721</v>
      </c>
      <c r="C2843">
        <f t="shared" si="44"/>
        <v>1</v>
      </c>
      <c r="D2843" t="str">
        <f>IF(C2843=$G$2,A2843,"")</f>
        <v/>
      </c>
    </row>
    <row r="2844" spans="1:4" x14ac:dyDescent="0.25">
      <c r="A2844">
        <v>7241</v>
      </c>
      <c r="B2844">
        <v>1754</v>
      </c>
      <c r="C2844">
        <f t="shared" si="44"/>
        <v>1</v>
      </c>
      <c r="D2844" t="str">
        <f>IF(C2844=$G$2,A2844,"")</f>
        <v/>
      </c>
    </row>
    <row r="2845" spans="1:4" x14ac:dyDescent="0.25">
      <c r="A2845">
        <v>7241</v>
      </c>
      <c r="B2845">
        <v>1754</v>
      </c>
      <c r="C2845">
        <f t="shared" si="44"/>
        <v>1</v>
      </c>
      <c r="D2845" t="str">
        <f>IF(C2845=$G$2,A2845,"")</f>
        <v/>
      </c>
    </row>
    <row r="2846" spans="1:4" x14ac:dyDescent="0.25">
      <c r="A2846">
        <v>7241</v>
      </c>
      <c r="B2846">
        <v>1754</v>
      </c>
      <c r="C2846">
        <f t="shared" si="44"/>
        <v>1</v>
      </c>
      <c r="D2846" t="str">
        <f>IF(C2846=$G$2,A2846,"")</f>
        <v/>
      </c>
    </row>
    <row r="2847" spans="1:4" x14ac:dyDescent="0.25">
      <c r="A2847">
        <v>7241</v>
      </c>
      <c r="B2847">
        <v>40037</v>
      </c>
      <c r="C2847">
        <f t="shared" si="44"/>
        <v>1</v>
      </c>
      <c r="D2847" t="str">
        <f>IF(C2847=$G$2,A2847,"")</f>
        <v/>
      </c>
    </row>
    <row r="2848" spans="1:4" x14ac:dyDescent="0.25">
      <c r="A2848">
        <v>7241</v>
      </c>
      <c r="B2848">
        <v>40037</v>
      </c>
      <c r="C2848">
        <f t="shared" si="44"/>
        <v>1</v>
      </c>
      <c r="D2848" t="str">
        <f>IF(C2848=$G$2,A2848,"")</f>
        <v/>
      </c>
    </row>
    <row r="2849" spans="1:4" x14ac:dyDescent="0.25">
      <c r="A2849">
        <v>7241</v>
      </c>
      <c r="B2849">
        <v>40037</v>
      </c>
      <c r="C2849">
        <f t="shared" si="44"/>
        <v>1</v>
      </c>
      <c r="D2849" t="str">
        <f>IF(C2849=$G$2,A2849,"")</f>
        <v/>
      </c>
    </row>
    <row r="2850" spans="1:4" x14ac:dyDescent="0.25">
      <c r="A2850">
        <v>7241</v>
      </c>
      <c r="B2850">
        <v>40037</v>
      </c>
      <c r="C2850">
        <f t="shared" si="44"/>
        <v>1</v>
      </c>
      <c r="D2850" t="str">
        <f>IF(C2850=$G$2,A2850,"")</f>
        <v/>
      </c>
    </row>
    <row r="2851" spans="1:4" x14ac:dyDescent="0.25">
      <c r="A2851">
        <v>7263</v>
      </c>
      <c r="B2851">
        <v>21405</v>
      </c>
      <c r="C2851">
        <f t="shared" si="44"/>
        <v>1</v>
      </c>
      <c r="D2851" t="str">
        <f>IF(C2851=$G$2,A2851,"")</f>
        <v/>
      </c>
    </row>
    <row r="2852" spans="1:4" x14ac:dyDescent="0.25">
      <c r="A2852">
        <v>7263</v>
      </c>
      <c r="B2852">
        <v>21405</v>
      </c>
      <c r="C2852">
        <f t="shared" si="44"/>
        <v>1</v>
      </c>
      <c r="D2852" t="str">
        <f>IF(C2852=$G$2,A2852,"")</f>
        <v/>
      </c>
    </row>
    <row r="2853" spans="1:4" x14ac:dyDescent="0.25">
      <c r="A2853">
        <v>7263</v>
      </c>
      <c r="B2853">
        <v>21405</v>
      </c>
      <c r="C2853">
        <f t="shared" si="44"/>
        <v>1</v>
      </c>
      <c r="D2853" t="str">
        <f>IF(C2853=$G$2,A2853,"")</f>
        <v/>
      </c>
    </row>
    <row r="2854" spans="1:4" x14ac:dyDescent="0.25">
      <c r="A2854">
        <v>7263</v>
      </c>
      <c r="B2854">
        <v>21405</v>
      </c>
      <c r="C2854">
        <f t="shared" si="44"/>
        <v>1</v>
      </c>
      <c r="D2854" t="str">
        <f>IF(C2854=$G$2,A2854,"")</f>
        <v/>
      </c>
    </row>
    <row r="2855" spans="1:4" x14ac:dyDescent="0.25">
      <c r="A2855">
        <v>7263</v>
      </c>
      <c r="B2855">
        <v>21405</v>
      </c>
      <c r="C2855">
        <f t="shared" si="44"/>
        <v>1</v>
      </c>
      <c r="D2855" t="str">
        <f>IF(C2855=$G$2,A2855,"")</f>
        <v/>
      </c>
    </row>
    <row r="2856" spans="1:4" x14ac:dyDescent="0.25">
      <c r="A2856">
        <v>7263</v>
      </c>
      <c r="B2856">
        <v>21405</v>
      </c>
      <c r="C2856">
        <f t="shared" si="44"/>
        <v>1</v>
      </c>
      <c r="D2856" t="str">
        <f>IF(C2856=$G$2,A2856,"")</f>
        <v/>
      </c>
    </row>
    <row r="2857" spans="1:4" x14ac:dyDescent="0.25">
      <c r="A2857">
        <v>7263</v>
      </c>
      <c r="B2857">
        <v>21405</v>
      </c>
      <c r="C2857">
        <f t="shared" si="44"/>
        <v>1</v>
      </c>
      <c r="D2857" t="str">
        <f>IF(C2857=$G$2,A2857,"")</f>
        <v/>
      </c>
    </row>
    <row r="2858" spans="1:4" x14ac:dyDescent="0.25">
      <c r="A2858">
        <v>7271</v>
      </c>
      <c r="B2858">
        <v>30018</v>
      </c>
      <c r="C2858">
        <f t="shared" si="44"/>
        <v>1</v>
      </c>
      <c r="D2858" t="str">
        <f>IF(C2858=$G$2,A2858,"")</f>
        <v/>
      </c>
    </row>
    <row r="2859" spans="1:4" x14ac:dyDescent="0.25">
      <c r="A2859">
        <v>7271</v>
      </c>
      <c r="B2859">
        <v>30018</v>
      </c>
      <c r="C2859">
        <f t="shared" si="44"/>
        <v>1</v>
      </c>
      <c r="D2859" t="str">
        <f>IF(C2859=$G$2,A2859,"")</f>
        <v/>
      </c>
    </row>
    <row r="2860" spans="1:4" x14ac:dyDescent="0.25">
      <c r="A2860">
        <v>7271</v>
      </c>
      <c r="B2860">
        <v>30018</v>
      </c>
      <c r="C2860">
        <f t="shared" si="44"/>
        <v>1</v>
      </c>
      <c r="D2860" t="str">
        <f>IF(C2860=$G$2,A2860,"")</f>
        <v/>
      </c>
    </row>
    <row r="2861" spans="1:4" x14ac:dyDescent="0.25">
      <c r="A2861">
        <v>7271</v>
      </c>
      <c r="B2861">
        <v>30018</v>
      </c>
      <c r="C2861">
        <f t="shared" si="44"/>
        <v>1</v>
      </c>
      <c r="D2861" t="str">
        <f>IF(C2861=$G$2,A2861,"")</f>
        <v/>
      </c>
    </row>
    <row r="2862" spans="1:4" x14ac:dyDescent="0.25">
      <c r="A2862">
        <v>7271</v>
      </c>
      <c r="B2862">
        <v>30018</v>
      </c>
      <c r="C2862">
        <f t="shared" si="44"/>
        <v>1</v>
      </c>
      <c r="D2862" t="str">
        <f>IF(C2862=$G$2,A2862,"")</f>
        <v/>
      </c>
    </row>
    <row r="2863" spans="1:4" x14ac:dyDescent="0.25">
      <c r="A2863">
        <v>7288</v>
      </c>
      <c r="B2863">
        <v>12700</v>
      </c>
      <c r="C2863">
        <f t="shared" si="44"/>
        <v>1</v>
      </c>
      <c r="D2863" t="str">
        <f>IF(C2863=$G$2,A2863,"")</f>
        <v/>
      </c>
    </row>
    <row r="2864" spans="1:4" x14ac:dyDescent="0.25">
      <c r="A2864">
        <v>7291</v>
      </c>
      <c r="B2864">
        <v>83254</v>
      </c>
      <c r="C2864">
        <f t="shared" si="44"/>
        <v>1</v>
      </c>
      <c r="D2864" t="str">
        <f>IF(C2864=$G$2,A2864,"")</f>
        <v/>
      </c>
    </row>
    <row r="2865" spans="1:4" x14ac:dyDescent="0.25">
      <c r="A2865">
        <v>7291</v>
      </c>
      <c r="B2865">
        <v>83254</v>
      </c>
      <c r="C2865">
        <f t="shared" si="44"/>
        <v>1</v>
      </c>
      <c r="D2865" t="str">
        <f>IF(C2865=$G$2,A2865,"")</f>
        <v/>
      </c>
    </row>
    <row r="2866" spans="1:4" x14ac:dyDescent="0.25">
      <c r="A2866">
        <v>7291</v>
      </c>
      <c r="B2866">
        <v>83254</v>
      </c>
      <c r="C2866">
        <f t="shared" si="44"/>
        <v>1</v>
      </c>
      <c r="D2866" t="str">
        <f>IF(C2866=$G$2,A2866,"")</f>
        <v/>
      </c>
    </row>
    <row r="2867" spans="1:4" x14ac:dyDescent="0.25">
      <c r="A2867">
        <v>7291</v>
      </c>
      <c r="B2867">
        <v>83254</v>
      </c>
      <c r="C2867">
        <f t="shared" si="44"/>
        <v>1</v>
      </c>
      <c r="D2867" t="str">
        <f>IF(C2867=$G$2,A2867,"")</f>
        <v/>
      </c>
    </row>
    <row r="2868" spans="1:4" x14ac:dyDescent="0.25">
      <c r="A2868">
        <v>7296</v>
      </c>
      <c r="B2868">
        <v>97821</v>
      </c>
      <c r="C2868">
        <f t="shared" si="44"/>
        <v>1</v>
      </c>
      <c r="D2868" t="str">
        <f>IF(C2868=$G$2,A2868,"")</f>
        <v/>
      </c>
    </row>
    <row r="2869" spans="1:4" x14ac:dyDescent="0.25">
      <c r="A2869">
        <v>7296</v>
      </c>
      <c r="B2869">
        <v>97821</v>
      </c>
      <c r="C2869">
        <f t="shared" si="44"/>
        <v>1</v>
      </c>
      <c r="D2869" t="str">
        <f>IF(C2869=$G$2,A2869,"")</f>
        <v/>
      </c>
    </row>
    <row r="2870" spans="1:4" x14ac:dyDescent="0.25">
      <c r="A2870">
        <v>7296</v>
      </c>
      <c r="B2870">
        <v>97821</v>
      </c>
      <c r="C2870">
        <f t="shared" si="44"/>
        <v>1</v>
      </c>
      <c r="D2870" t="str">
        <f>IF(C2870=$G$2,A2870,"")</f>
        <v/>
      </c>
    </row>
    <row r="2871" spans="1:4" x14ac:dyDescent="0.25">
      <c r="A2871">
        <v>7296</v>
      </c>
      <c r="B2871">
        <v>97821</v>
      </c>
      <c r="C2871">
        <f t="shared" si="44"/>
        <v>1</v>
      </c>
      <c r="D2871" t="str">
        <f>IF(C2871=$G$2,A2871,"")</f>
        <v/>
      </c>
    </row>
    <row r="2872" spans="1:4" x14ac:dyDescent="0.25">
      <c r="A2872">
        <v>7296</v>
      </c>
      <c r="B2872">
        <v>97821</v>
      </c>
      <c r="C2872">
        <f t="shared" si="44"/>
        <v>1</v>
      </c>
      <c r="D2872" t="str">
        <f>IF(C2872=$G$2,A2872,"")</f>
        <v/>
      </c>
    </row>
    <row r="2873" spans="1:4" x14ac:dyDescent="0.25">
      <c r="A2873">
        <v>7296</v>
      </c>
      <c r="B2873">
        <v>97821</v>
      </c>
      <c r="C2873">
        <f t="shared" si="44"/>
        <v>1</v>
      </c>
      <c r="D2873" t="str">
        <f>IF(C2873=$G$2,A2873,"")</f>
        <v/>
      </c>
    </row>
    <row r="2874" spans="1:4" x14ac:dyDescent="0.25">
      <c r="A2874">
        <v>7297</v>
      </c>
      <c r="B2874">
        <v>31266</v>
      </c>
      <c r="C2874">
        <f t="shared" si="44"/>
        <v>1</v>
      </c>
      <c r="D2874" t="str">
        <f>IF(C2874=$G$2,A2874,"")</f>
        <v/>
      </c>
    </row>
    <row r="2875" spans="1:4" x14ac:dyDescent="0.25">
      <c r="A2875">
        <v>7297</v>
      </c>
      <c r="B2875">
        <v>31266</v>
      </c>
      <c r="C2875">
        <f t="shared" si="44"/>
        <v>1</v>
      </c>
      <c r="D2875" t="str">
        <f>IF(C2875=$G$2,A2875,"")</f>
        <v/>
      </c>
    </row>
    <row r="2876" spans="1:4" x14ac:dyDescent="0.25">
      <c r="A2876">
        <v>7297</v>
      </c>
      <c r="B2876">
        <v>31266</v>
      </c>
      <c r="C2876">
        <f t="shared" si="44"/>
        <v>1</v>
      </c>
      <c r="D2876" t="str">
        <f>IF(C2876=$G$2,A2876,"")</f>
        <v/>
      </c>
    </row>
    <row r="2877" spans="1:4" x14ac:dyDescent="0.25">
      <c r="A2877">
        <v>7297</v>
      </c>
      <c r="B2877">
        <v>31266</v>
      </c>
      <c r="C2877">
        <f t="shared" si="44"/>
        <v>1</v>
      </c>
      <c r="D2877" t="str">
        <f>IF(C2877=$G$2,A2877,"")</f>
        <v/>
      </c>
    </row>
    <row r="2878" spans="1:4" x14ac:dyDescent="0.25">
      <c r="A2878">
        <v>7297</v>
      </c>
      <c r="B2878">
        <v>92757</v>
      </c>
      <c r="C2878">
        <f t="shared" si="44"/>
        <v>1</v>
      </c>
      <c r="D2878" t="str">
        <f>IF(C2878=$G$2,A2878,"")</f>
        <v/>
      </c>
    </row>
    <row r="2879" spans="1:4" x14ac:dyDescent="0.25">
      <c r="A2879">
        <v>7297</v>
      </c>
      <c r="B2879">
        <v>92757</v>
      </c>
      <c r="C2879">
        <f t="shared" si="44"/>
        <v>1</v>
      </c>
      <c r="D2879" t="str">
        <f>IF(C2879=$G$2,A2879,"")</f>
        <v/>
      </c>
    </row>
    <row r="2880" spans="1:4" x14ac:dyDescent="0.25">
      <c r="A2880">
        <v>7297</v>
      </c>
      <c r="B2880">
        <v>92757</v>
      </c>
      <c r="C2880">
        <f t="shared" si="44"/>
        <v>1</v>
      </c>
      <c r="D2880" t="str">
        <f>IF(C2880=$G$2,A2880,"")</f>
        <v/>
      </c>
    </row>
    <row r="2881" spans="1:4" x14ac:dyDescent="0.25">
      <c r="A2881">
        <v>7297</v>
      </c>
      <c r="B2881">
        <v>92757</v>
      </c>
      <c r="C2881">
        <f t="shared" si="44"/>
        <v>1</v>
      </c>
      <c r="D2881" t="str">
        <f>IF(C2881=$G$2,A2881,"")</f>
        <v/>
      </c>
    </row>
    <row r="2882" spans="1:4" x14ac:dyDescent="0.25">
      <c r="A2882">
        <v>7297</v>
      </c>
      <c r="B2882">
        <v>92757</v>
      </c>
      <c r="C2882">
        <f t="shared" si="44"/>
        <v>1</v>
      </c>
      <c r="D2882" t="str">
        <f>IF(C2882=$G$2,A2882,"")</f>
        <v/>
      </c>
    </row>
    <row r="2883" spans="1:4" x14ac:dyDescent="0.25">
      <c r="A2883">
        <v>7300</v>
      </c>
      <c r="B2883">
        <v>96053</v>
      </c>
      <c r="C2883">
        <f t="shared" si="44"/>
        <v>1</v>
      </c>
      <c r="D2883" t="str">
        <f>IF(C2883=$G$2,A2883,"")</f>
        <v/>
      </c>
    </row>
    <row r="2884" spans="1:4" x14ac:dyDescent="0.25">
      <c r="A2884">
        <v>7308</v>
      </c>
      <c r="B2884">
        <v>40687</v>
      </c>
      <c r="C2884">
        <f t="shared" ref="C2884:C2947" si="45">IF(A2884&lt;&gt;A2883,1,IF(B2884-B2883=2,C2883+1,IF(B2884=B2883,C2883,1)))</f>
        <v>1</v>
      </c>
      <c r="D2884" t="str">
        <f>IF(C2884=$G$2,A2884,"")</f>
        <v/>
      </c>
    </row>
    <row r="2885" spans="1:4" x14ac:dyDescent="0.25">
      <c r="A2885">
        <v>7308</v>
      </c>
      <c r="B2885">
        <v>40687</v>
      </c>
      <c r="C2885">
        <f t="shared" si="45"/>
        <v>1</v>
      </c>
      <c r="D2885" t="str">
        <f>IF(C2885=$G$2,A2885,"")</f>
        <v/>
      </c>
    </row>
    <row r="2886" spans="1:4" x14ac:dyDescent="0.25">
      <c r="A2886">
        <v>7308</v>
      </c>
      <c r="B2886">
        <v>40687</v>
      </c>
      <c r="C2886">
        <f t="shared" si="45"/>
        <v>1</v>
      </c>
      <c r="D2886" t="str">
        <f>IF(C2886=$G$2,A2886,"")</f>
        <v/>
      </c>
    </row>
    <row r="2887" spans="1:4" x14ac:dyDescent="0.25">
      <c r="A2887">
        <v>7308</v>
      </c>
      <c r="B2887">
        <v>40687</v>
      </c>
      <c r="C2887">
        <f t="shared" si="45"/>
        <v>1</v>
      </c>
      <c r="D2887" t="str">
        <f>IF(C2887=$G$2,A2887,"")</f>
        <v/>
      </c>
    </row>
    <row r="2888" spans="1:4" x14ac:dyDescent="0.25">
      <c r="A2888">
        <v>7308</v>
      </c>
      <c r="B2888">
        <v>40687</v>
      </c>
      <c r="C2888">
        <f t="shared" si="45"/>
        <v>1</v>
      </c>
      <c r="D2888" t="str">
        <f>IF(C2888=$G$2,A2888,"")</f>
        <v/>
      </c>
    </row>
    <row r="2889" spans="1:4" x14ac:dyDescent="0.25">
      <c r="A2889">
        <v>7308</v>
      </c>
      <c r="B2889">
        <v>40687</v>
      </c>
      <c r="C2889">
        <f t="shared" si="45"/>
        <v>1</v>
      </c>
      <c r="D2889" t="str">
        <f>IF(C2889=$G$2,A2889,"")</f>
        <v/>
      </c>
    </row>
    <row r="2890" spans="1:4" x14ac:dyDescent="0.25">
      <c r="A2890">
        <v>7309</v>
      </c>
      <c r="B2890">
        <v>57869</v>
      </c>
      <c r="C2890">
        <f t="shared" si="45"/>
        <v>1</v>
      </c>
      <c r="D2890" t="str">
        <f>IF(C2890=$G$2,A2890,"")</f>
        <v/>
      </c>
    </row>
    <row r="2891" spans="1:4" x14ac:dyDescent="0.25">
      <c r="A2891">
        <v>7327</v>
      </c>
      <c r="B2891">
        <v>17062</v>
      </c>
      <c r="C2891">
        <f t="shared" si="45"/>
        <v>1</v>
      </c>
      <c r="D2891" t="str">
        <f>IF(C2891=$G$2,A2891,"")</f>
        <v/>
      </c>
    </row>
    <row r="2892" spans="1:4" x14ac:dyDescent="0.25">
      <c r="A2892">
        <v>7331</v>
      </c>
      <c r="B2892">
        <v>38871</v>
      </c>
      <c r="C2892">
        <f t="shared" si="45"/>
        <v>1</v>
      </c>
      <c r="D2892" t="str">
        <f>IF(C2892=$G$2,A2892,"")</f>
        <v/>
      </c>
    </row>
    <row r="2893" spans="1:4" x14ac:dyDescent="0.25">
      <c r="A2893">
        <v>7331</v>
      </c>
      <c r="B2893">
        <v>84425</v>
      </c>
      <c r="C2893">
        <f t="shared" si="45"/>
        <v>1</v>
      </c>
      <c r="D2893" t="str">
        <f>IF(C2893=$G$2,A2893,"")</f>
        <v/>
      </c>
    </row>
    <row r="2894" spans="1:4" x14ac:dyDescent="0.25">
      <c r="A2894">
        <v>7331</v>
      </c>
      <c r="B2894">
        <v>84425</v>
      </c>
      <c r="C2894">
        <f t="shared" si="45"/>
        <v>1</v>
      </c>
      <c r="D2894" t="str">
        <f>IF(C2894=$G$2,A2894,"")</f>
        <v/>
      </c>
    </row>
    <row r="2895" spans="1:4" x14ac:dyDescent="0.25">
      <c r="A2895">
        <v>7331</v>
      </c>
      <c r="B2895">
        <v>84425</v>
      </c>
      <c r="C2895">
        <f t="shared" si="45"/>
        <v>1</v>
      </c>
      <c r="D2895" t="str">
        <f>IF(C2895=$G$2,A2895,"")</f>
        <v/>
      </c>
    </row>
    <row r="2896" spans="1:4" x14ac:dyDescent="0.25">
      <c r="A2896">
        <v>7331</v>
      </c>
      <c r="B2896">
        <v>84425</v>
      </c>
      <c r="C2896">
        <f t="shared" si="45"/>
        <v>1</v>
      </c>
      <c r="D2896" t="str">
        <f>IF(C2896=$G$2,A2896,"")</f>
        <v/>
      </c>
    </row>
    <row r="2897" spans="1:4" x14ac:dyDescent="0.25">
      <c r="A2897">
        <v>7331</v>
      </c>
      <c r="B2897">
        <v>84425</v>
      </c>
      <c r="C2897">
        <f t="shared" si="45"/>
        <v>1</v>
      </c>
      <c r="D2897" t="str">
        <f>IF(C2897=$G$2,A2897,"")</f>
        <v/>
      </c>
    </row>
    <row r="2898" spans="1:4" x14ac:dyDescent="0.25">
      <c r="A2898">
        <v>7331</v>
      </c>
      <c r="B2898">
        <v>84425</v>
      </c>
      <c r="C2898">
        <f t="shared" si="45"/>
        <v>1</v>
      </c>
      <c r="D2898" t="str">
        <f>IF(C2898=$G$2,A2898,"")</f>
        <v/>
      </c>
    </row>
    <row r="2899" spans="1:4" x14ac:dyDescent="0.25">
      <c r="A2899">
        <v>7335</v>
      </c>
      <c r="B2899">
        <v>51169</v>
      </c>
      <c r="C2899">
        <f t="shared" si="45"/>
        <v>1</v>
      </c>
      <c r="D2899" t="str">
        <f>IF(C2899=$G$2,A2899,"")</f>
        <v/>
      </c>
    </row>
    <row r="2900" spans="1:4" x14ac:dyDescent="0.25">
      <c r="A2900">
        <v>7339</v>
      </c>
      <c r="B2900">
        <v>14633</v>
      </c>
      <c r="C2900">
        <f t="shared" si="45"/>
        <v>1</v>
      </c>
      <c r="D2900" t="str">
        <f>IF(C2900=$G$2,A2900,"")</f>
        <v/>
      </c>
    </row>
    <row r="2901" spans="1:4" x14ac:dyDescent="0.25">
      <c r="A2901">
        <v>7342</v>
      </c>
      <c r="B2901">
        <v>73618</v>
      </c>
      <c r="C2901">
        <f t="shared" si="45"/>
        <v>1</v>
      </c>
      <c r="D2901" t="str">
        <f>IF(C2901=$G$2,A2901,"")</f>
        <v/>
      </c>
    </row>
    <row r="2902" spans="1:4" x14ac:dyDescent="0.25">
      <c r="A2902">
        <v>7356</v>
      </c>
      <c r="B2902">
        <v>49482</v>
      </c>
      <c r="C2902">
        <f t="shared" si="45"/>
        <v>1</v>
      </c>
      <c r="D2902" t="str">
        <f>IF(C2902=$G$2,A2902,"")</f>
        <v/>
      </c>
    </row>
    <row r="2903" spans="1:4" x14ac:dyDescent="0.25">
      <c r="A2903">
        <v>7378</v>
      </c>
      <c r="B2903">
        <v>31489</v>
      </c>
      <c r="C2903">
        <f t="shared" si="45"/>
        <v>1</v>
      </c>
      <c r="D2903" t="str">
        <f>IF(C2903=$G$2,A2903,"")</f>
        <v/>
      </c>
    </row>
    <row r="2904" spans="1:4" x14ac:dyDescent="0.25">
      <c r="A2904">
        <v>7382</v>
      </c>
      <c r="B2904">
        <v>71029</v>
      </c>
      <c r="C2904">
        <f t="shared" si="45"/>
        <v>1</v>
      </c>
      <c r="D2904" t="str">
        <f>IF(C2904=$G$2,A2904,"")</f>
        <v/>
      </c>
    </row>
    <row r="2905" spans="1:4" x14ac:dyDescent="0.25">
      <c r="A2905">
        <v>7383</v>
      </c>
      <c r="B2905">
        <v>13825</v>
      </c>
      <c r="C2905">
        <f t="shared" si="45"/>
        <v>1</v>
      </c>
      <c r="D2905" t="str">
        <f>IF(C2905=$G$2,A2905,"")</f>
        <v/>
      </c>
    </row>
    <row r="2906" spans="1:4" x14ac:dyDescent="0.25">
      <c r="A2906">
        <v>7388</v>
      </c>
      <c r="B2906">
        <v>53484</v>
      </c>
      <c r="C2906">
        <f t="shared" si="45"/>
        <v>1</v>
      </c>
      <c r="D2906" t="str">
        <f>IF(C2906=$G$2,A2906,"")</f>
        <v/>
      </c>
    </row>
    <row r="2907" spans="1:4" x14ac:dyDescent="0.25">
      <c r="A2907">
        <v>7388</v>
      </c>
      <c r="B2907">
        <v>53484</v>
      </c>
      <c r="C2907">
        <f t="shared" si="45"/>
        <v>1</v>
      </c>
      <c r="D2907" t="str">
        <f>IF(C2907=$G$2,A2907,"")</f>
        <v/>
      </c>
    </row>
    <row r="2908" spans="1:4" x14ac:dyDescent="0.25">
      <c r="A2908">
        <v>7388</v>
      </c>
      <c r="B2908">
        <v>53484</v>
      </c>
      <c r="C2908">
        <f t="shared" si="45"/>
        <v>1</v>
      </c>
      <c r="D2908" t="str">
        <f>IF(C2908=$G$2,A2908,"")</f>
        <v/>
      </c>
    </row>
    <row r="2909" spans="1:4" x14ac:dyDescent="0.25">
      <c r="A2909">
        <v>7388</v>
      </c>
      <c r="B2909">
        <v>53484</v>
      </c>
      <c r="C2909">
        <f t="shared" si="45"/>
        <v>1</v>
      </c>
      <c r="D2909" t="str">
        <f>IF(C2909=$G$2,A2909,"")</f>
        <v/>
      </c>
    </row>
    <row r="2910" spans="1:4" x14ac:dyDescent="0.25">
      <c r="A2910">
        <v>7388</v>
      </c>
      <c r="B2910">
        <v>53484</v>
      </c>
      <c r="C2910">
        <f t="shared" si="45"/>
        <v>1</v>
      </c>
      <c r="D2910" t="str">
        <f>IF(C2910=$G$2,A2910,"")</f>
        <v/>
      </c>
    </row>
    <row r="2911" spans="1:4" x14ac:dyDescent="0.25">
      <c r="A2911">
        <v>7398</v>
      </c>
      <c r="B2911">
        <v>71654</v>
      </c>
      <c r="C2911">
        <f t="shared" si="45"/>
        <v>1</v>
      </c>
      <c r="D2911" t="str">
        <f>IF(C2911=$G$2,A2911,"")</f>
        <v/>
      </c>
    </row>
    <row r="2912" spans="1:4" x14ac:dyDescent="0.25">
      <c r="A2912">
        <v>7408</v>
      </c>
      <c r="B2912">
        <v>72347</v>
      </c>
      <c r="C2912">
        <f t="shared" si="45"/>
        <v>1</v>
      </c>
      <c r="D2912" t="str">
        <f>IF(C2912=$G$2,A2912,"")</f>
        <v/>
      </c>
    </row>
    <row r="2913" spans="1:4" x14ac:dyDescent="0.25">
      <c r="A2913">
        <v>7408</v>
      </c>
      <c r="B2913">
        <v>72347</v>
      </c>
      <c r="C2913">
        <f t="shared" si="45"/>
        <v>1</v>
      </c>
      <c r="D2913" t="str">
        <f>IF(C2913=$G$2,A2913,"")</f>
        <v/>
      </c>
    </row>
    <row r="2914" spans="1:4" x14ac:dyDescent="0.25">
      <c r="A2914">
        <v>7408</v>
      </c>
      <c r="B2914">
        <v>72347</v>
      </c>
      <c r="C2914">
        <f t="shared" si="45"/>
        <v>1</v>
      </c>
      <c r="D2914" t="str">
        <f>IF(C2914=$G$2,A2914,"")</f>
        <v/>
      </c>
    </row>
    <row r="2915" spans="1:4" x14ac:dyDescent="0.25">
      <c r="A2915">
        <v>7408</v>
      </c>
      <c r="B2915">
        <v>75393</v>
      </c>
      <c r="C2915">
        <f t="shared" si="45"/>
        <v>1</v>
      </c>
      <c r="D2915" t="str">
        <f>IF(C2915=$G$2,A2915,"")</f>
        <v/>
      </c>
    </row>
    <row r="2916" spans="1:4" x14ac:dyDescent="0.25">
      <c r="A2916">
        <v>7414</v>
      </c>
      <c r="B2916">
        <v>10578</v>
      </c>
      <c r="C2916">
        <f t="shared" si="45"/>
        <v>1</v>
      </c>
      <c r="D2916" t="str">
        <f>IF(C2916=$G$2,A2916,"")</f>
        <v/>
      </c>
    </row>
    <row r="2917" spans="1:4" x14ac:dyDescent="0.25">
      <c r="A2917">
        <v>7424</v>
      </c>
      <c r="B2917">
        <v>83057</v>
      </c>
      <c r="C2917">
        <f t="shared" si="45"/>
        <v>1</v>
      </c>
      <c r="D2917" t="str">
        <f>IF(C2917=$G$2,A2917,"")</f>
        <v/>
      </c>
    </row>
    <row r="2918" spans="1:4" x14ac:dyDescent="0.25">
      <c r="A2918">
        <v>7424</v>
      </c>
      <c r="B2918">
        <v>83057</v>
      </c>
      <c r="C2918">
        <f t="shared" si="45"/>
        <v>1</v>
      </c>
      <c r="D2918" t="str">
        <f>IF(C2918=$G$2,A2918,"")</f>
        <v/>
      </c>
    </row>
    <row r="2919" spans="1:4" x14ac:dyDescent="0.25">
      <c r="A2919">
        <v>7424</v>
      </c>
      <c r="B2919">
        <v>83057</v>
      </c>
      <c r="C2919">
        <f t="shared" si="45"/>
        <v>1</v>
      </c>
      <c r="D2919" t="str">
        <f>IF(C2919=$G$2,A2919,"")</f>
        <v/>
      </c>
    </row>
    <row r="2920" spans="1:4" x14ac:dyDescent="0.25">
      <c r="A2920">
        <v>7424</v>
      </c>
      <c r="B2920">
        <v>83057</v>
      </c>
      <c r="C2920">
        <f t="shared" si="45"/>
        <v>1</v>
      </c>
      <c r="D2920" t="str">
        <f>IF(C2920=$G$2,A2920,"")</f>
        <v/>
      </c>
    </row>
    <row r="2921" spans="1:4" x14ac:dyDescent="0.25">
      <c r="A2921">
        <v>7424</v>
      </c>
      <c r="B2921">
        <v>83057</v>
      </c>
      <c r="C2921">
        <f t="shared" si="45"/>
        <v>1</v>
      </c>
      <c r="D2921" t="str">
        <f>IF(C2921=$G$2,A2921,"")</f>
        <v/>
      </c>
    </row>
    <row r="2922" spans="1:4" x14ac:dyDescent="0.25">
      <c r="A2922">
        <v>7424</v>
      </c>
      <c r="B2922">
        <v>83057</v>
      </c>
      <c r="C2922">
        <f t="shared" si="45"/>
        <v>1</v>
      </c>
      <c r="D2922" t="str">
        <f>IF(C2922=$G$2,A2922,"")</f>
        <v/>
      </c>
    </row>
    <row r="2923" spans="1:4" x14ac:dyDescent="0.25">
      <c r="A2923">
        <v>7424</v>
      </c>
      <c r="B2923">
        <v>83057</v>
      </c>
      <c r="C2923">
        <f t="shared" si="45"/>
        <v>1</v>
      </c>
      <c r="D2923" t="str">
        <f>IF(C2923=$G$2,A2923,"")</f>
        <v/>
      </c>
    </row>
    <row r="2924" spans="1:4" x14ac:dyDescent="0.25">
      <c r="A2924">
        <v>7426</v>
      </c>
      <c r="B2924">
        <v>98109</v>
      </c>
      <c r="C2924">
        <f t="shared" si="45"/>
        <v>1</v>
      </c>
      <c r="D2924" t="str">
        <f>IF(C2924=$G$2,A2924,"")</f>
        <v/>
      </c>
    </row>
    <row r="2925" spans="1:4" x14ac:dyDescent="0.25">
      <c r="A2925">
        <v>7432</v>
      </c>
      <c r="B2925">
        <v>5426</v>
      </c>
      <c r="C2925">
        <f t="shared" si="45"/>
        <v>1</v>
      </c>
      <c r="D2925" t="str">
        <f>IF(C2925=$G$2,A2925,"")</f>
        <v/>
      </c>
    </row>
    <row r="2926" spans="1:4" x14ac:dyDescent="0.25">
      <c r="A2926">
        <v>7433</v>
      </c>
      <c r="B2926">
        <v>98923</v>
      </c>
      <c r="C2926">
        <f t="shared" si="45"/>
        <v>1</v>
      </c>
      <c r="D2926" t="str">
        <f>IF(C2926=$G$2,A2926,"")</f>
        <v/>
      </c>
    </row>
    <row r="2927" spans="1:4" x14ac:dyDescent="0.25">
      <c r="A2927">
        <v>7437</v>
      </c>
      <c r="B2927">
        <v>99338</v>
      </c>
      <c r="C2927">
        <f t="shared" si="45"/>
        <v>1</v>
      </c>
      <c r="D2927" t="str">
        <f>IF(C2927=$G$2,A2927,"")</f>
        <v/>
      </c>
    </row>
    <row r="2928" spans="1:4" x14ac:dyDescent="0.25">
      <c r="A2928">
        <v>7462</v>
      </c>
      <c r="B2928">
        <v>26830</v>
      </c>
      <c r="C2928">
        <f t="shared" si="45"/>
        <v>1</v>
      </c>
      <c r="D2928" t="str">
        <f>IF(C2928=$G$2,A2928,"")</f>
        <v/>
      </c>
    </row>
    <row r="2929" spans="1:4" x14ac:dyDescent="0.25">
      <c r="A2929">
        <v>7465</v>
      </c>
      <c r="B2929">
        <v>73290</v>
      </c>
      <c r="C2929">
        <f t="shared" si="45"/>
        <v>1</v>
      </c>
      <c r="D2929" t="str">
        <f>IF(C2929=$G$2,A2929,"")</f>
        <v/>
      </c>
    </row>
    <row r="2930" spans="1:4" x14ac:dyDescent="0.25">
      <c r="A2930">
        <v>7467</v>
      </c>
      <c r="B2930">
        <v>64192</v>
      </c>
      <c r="C2930">
        <f t="shared" si="45"/>
        <v>1</v>
      </c>
      <c r="D2930" t="str">
        <f>IF(C2930=$G$2,A2930,"")</f>
        <v/>
      </c>
    </row>
    <row r="2931" spans="1:4" x14ac:dyDescent="0.25">
      <c r="A2931">
        <v>7470</v>
      </c>
      <c r="B2931">
        <v>35041</v>
      </c>
      <c r="C2931">
        <f t="shared" si="45"/>
        <v>1</v>
      </c>
      <c r="D2931" t="str">
        <f>IF(C2931=$G$2,A2931,"")</f>
        <v/>
      </c>
    </row>
    <row r="2932" spans="1:4" x14ac:dyDescent="0.25">
      <c r="A2932">
        <v>7480</v>
      </c>
      <c r="B2932">
        <v>580</v>
      </c>
      <c r="C2932">
        <f t="shared" si="45"/>
        <v>1</v>
      </c>
      <c r="D2932" t="str">
        <f>IF(C2932=$G$2,A2932,"")</f>
        <v/>
      </c>
    </row>
    <row r="2933" spans="1:4" x14ac:dyDescent="0.25">
      <c r="A2933">
        <v>7484</v>
      </c>
      <c r="B2933">
        <v>35209</v>
      </c>
      <c r="C2933">
        <f t="shared" si="45"/>
        <v>1</v>
      </c>
      <c r="D2933" t="str">
        <f>IF(C2933=$G$2,A2933,"")</f>
        <v/>
      </c>
    </row>
    <row r="2934" spans="1:4" x14ac:dyDescent="0.25">
      <c r="A2934">
        <v>7484</v>
      </c>
      <c r="B2934">
        <v>35209</v>
      </c>
      <c r="C2934">
        <f t="shared" si="45"/>
        <v>1</v>
      </c>
      <c r="D2934" t="str">
        <f>IF(C2934=$G$2,A2934,"")</f>
        <v/>
      </c>
    </row>
    <row r="2935" spans="1:4" x14ac:dyDescent="0.25">
      <c r="A2935">
        <v>7484</v>
      </c>
      <c r="B2935">
        <v>35209</v>
      </c>
      <c r="C2935">
        <f t="shared" si="45"/>
        <v>1</v>
      </c>
      <c r="D2935" t="str">
        <f>IF(C2935=$G$2,A2935,"")</f>
        <v/>
      </c>
    </row>
    <row r="2936" spans="1:4" x14ac:dyDescent="0.25">
      <c r="A2936">
        <v>7484</v>
      </c>
      <c r="B2936">
        <v>35209</v>
      </c>
      <c r="C2936">
        <f t="shared" si="45"/>
        <v>1</v>
      </c>
      <c r="D2936" t="str">
        <f>IF(C2936=$G$2,A2936,"")</f>
        <v/>
      </c>
    </row>
    <row r="2937" spans="1:4" x14ac:dyDescent="0.25">
      <c r="A2937">
        <v>7484</v>
      </c>
      <c r="B2937">
        <v>35209</v>
      </c>
      <c r="C2937">
        <f t="shared" si="45"/>
        <v>1</v>
      </c>
      <c r="D2937" t="str">
        <f>IF(C2937=$G$2,A2937,"")</f>
        <v/>
      </c>
    </row>
    <row r="2938" spans="1:4" x14ac:dyDescent="0.25">
      <c r="A2938">
        <v>7484</v>
      </c>
      <c r="B2938">
        <v>35209</v>
      </c>
      <c r="C2938">
        <f t="shared" si="45"/>
        <v>1</v>
      </c>
      <c r="D2938" t="str">
        <f>IF(C2938=$G$2,A2938,"")</f>
        <v/>
      </c>
    </row>
    <row r="2939" spans="1:4" x14ac:dyDescent="0.25">
      <c r="A2939">
        <v>7491</v>
      </c>
      <c r="B2939">
        <v>4692</v>
      </c>
      <c r="C2939">
        <f t="shared" si="45"/>
        <v>1</v>
      </c>
      <c r="D2939" t="str">
        <f>IF(C2939=$G$2,A2939,"")</f>
        <v/>
      </c>
    </row>
    <row r="2940" spans="1:4" x14ac:dyDescent="0.25">
      <c r="A2940">
        <v>7491</v>
      </c>
      <c r="B2940">
        <v>4692</v>
      </c>
      <c r="C2940">
        <f t="shared" si="45"/>
        <v>1</v>
      </c>
      <c r="D2940" t="str">
        <f>IF(C2940=$G$2,A2940,"")</f>
        <v/>
      </c>
    </row>
    <row r="2941" spans="1:4" x14ac:dyDescent="0.25">
      <c r="A2941">
        <v>7491</v>
      </c>
      <c r="B2941">
        <v>4692</v>
      </c>
      <c r="C2941">
        <f t="shared" si="45"/>
        <v>1</v>
      </c>
      <c r="D2941" t="str">
        <f>IF(C2941=$G$2,A2941,"")</f>
        <v/>
      </c>
    </row>
    <row r="2942" spans="1:4" x14ac:dyDescent="0.25">
      <c r="A2942">
        <v>7491</v>
      </c>
      <c r="B2942">
        <v>4692</v>
      </c>
      <c r="C2942">
        <f t="shared" si="45"/>
        <v>1</v>
      </c>
      <c r="D2942" t="str">
        <f>IF(C2942=$G$2,A2942,"")</f>
        <v/>
      </c>
    </row>
    <row r="2943" spans="1:4" x14ac:dyDescent="0.25">
      <c r="A2943">
        <v>7511</v>
      </c>
      <c r="B2943">
        <v>26531</v>
      </c>
      <c r="C2943">
        <f t="shared" si="45"/>
        <v>1</v>
      </c>
      <c r="D2943" t="str">
        <f>IF(C2943=$G$2,A2943,"")</f>
        <v/>
      </c>
    </row>
    <row r="2944" spans="1:4" x14ac:dyDescent="0.25">
      <c r="A2944">
        <v>7511</v>
      </c>
      <c r="B2944">
        <v>26531</v>
      </c>
      <c r="C2944">
        <f t="shared" si="45"/>
        <v>1</v>
      </c>
      <c r="D2944" t="str">
        <f>IF(C2944=$G$2,A2944,"")</f>
        <v/>
      </c>
    </row>
    <row r="2945" spans="1:4" x14ac:dyDescent="0.25">
      <c r="A2945">
        <v>7511</v>
      </c>
      <c r="B2945">
        <v>26531</v>
      </c>
      <c r="C2945">
        <f t="shared" si="45"/>
        <v>1</v>
      </c>
      <c r="D2945" t="str">
        <f>IF(C2945=$G$2,A2945,"")</f>
        <v/>
      </c>
    </row>
    <row r="2946" spans="1:4" x14ac:dyDescent="0.25">
      <c r="A2946">
        <v>7511</v>
      </c>
      <c r="B2946">
        <v>26531</v>
      </c>
      <c r="C2946">
        <f t="shared" si="45"/>
        <v>1</v>
      </c>
      <c r="D2946" t="str">
        <f>IF(C2946=$G$2,A2946,"")</f>
        <v/>
      </c>
    </row>
    <row r="2947" spans="1:4" x14ac:dyDescent="0.25">
      <c r="A2947">
        <v>7511</v>
      </c>
      <c r="B2947">
        <v>26531</v>
      </c>
      <c r="C2947">
        <f t="shared" si="45"/>
        <v>1</v>
      </c>
      <c r="D2947" t="str">
        <f>IF(C2947=$G$2,A2947,"")</f>
        <v/>
      </c>
    </row>
    <row r="2948" spans="1:4" x14ac:dyDescent="0.25">
      <c r="A2948">
        <v>7511</v>
      </c>
      <c r="B2948">
        <v>26531</v>
      </c>
      <c r="C2948">
        <f t="shared" ref="C2948:C3011" si="46">IF(A2948&lt;&gt;A2947,1,IF(B2948-B2947=2,C2947+1,IF(B2948=B2947,C2947,1)))</f>
        <v>1</v>
      </c>
      <c r="D2948" t="str">
        <f>IF(C2948=$G$2,A2948,"")</f>
        <v/>
      </c>
    </row>
    <row r="2949" spans="1:4" x14ac:dyDescent="0.25">
      <c r="A2949">
        <v>7511</v>
      </c>
      <c r="B2949">
        <v>26531</v>
      </c>
      <c r="C2949">
        <f t="shared" si="46"/>
        <v>1</v>
      </c>
      <c r="D2949" t="str">
        <f>IF(C2949=$G$2,A2949,"")</f>
        <v/>
      </c>
    </row>
    <row r="2950" spans="1:4" x14ac:dyDescent="0.25">
      <c r="A2950">
        <v>7512</v>
      </c>
      <c r="B2950">
        <v>69655</v>
      </c>
      <c r="C2950">
        <f t="shared" si="46"/>
        <v>1</v>
      </c>
      <c r="D2950" t="str">
        <f>IF(C2950=$G$2,A2950,"")</f>
        <v/>
      </c>
    </row>
    <row r="2951" spans="1:4" x14ac:dyDescent="0.25">
      <c r="A2951">
        <v>7520</v>
      </c>
      <c r="B2951">
        <v>28433</v>
      </c>
      <c r="C2951">
        <f t="shared" si="46"/>
        <v>1</v>
      </c>
      <c r="D2951" t="str">
        <f>IF(C2951=$G$2,A2951,"")</f>
        <v/>
      </c>
    </row>
    <row r="2952" spans="1:4" x14ac:dyDescent="0.25">
      <c r="A2952">
        <v>7521</v>
      </c>
      <c r="B2952">
        <v>99257</v>
      </c>
      <c r="C2952">
        <f t="shared" si="46"/>
        <v>1</v>
      </c>
      <c r="D2952" t="str">
        <f>IF(C2952=$G$2,A2952,"")</f>
        <v/>
      </c>
    </row>
    <row r="2953" spans="1:4" x14ac:dyDescent="0.25">
      <c r="A2953">
        <v>7521</v>
      </c>
      <c r="B2953">
        <v>99257</v>
      </c>
      <c r="C2953">
        <f t="shared" si="46"/>
        <v>1</v>
      </c>
      <c r="D2953" t="str">
        <f>IF(C2953=$G$2,A2953,"")</f>
        <v/>
      </c>
    </row>
    <row r="2954" spans="1:4" x14ac:dyDescent="0.25">
      <c r="A2954">
        <v>7521</v>
      </c>
      <c r="B2954">
        <v>99257</v>
      </c>
      <c r="C2954">
        <f t="shared" si="46"/>
        <v>1</v>
      </c>
      <c r="D2954" t="str">
        <f>IF(C2954=$G$2,A2954,"")</f>
        <v/>
      </c>
    </row>
    <row r="2955" spans="1:4" x14ac:dyDescent="0.25">
      <c r="A2955">
        <v>7521</v>
      </c>
      <c r="B2955">
        <v>99257</v>
      </c>
      <c r="C2955">
        <f t="shared" si="46"/>
        <v>1</v>
      </c>
      <c r="D2955" t="str">
        <f>IF(C2955=$G$2,A2955,"")</f>
        <v/>
      </c>
    </row>
    <row r="2956" spans="1:4" x14ac:dyDescent="0.25">
      <c r="A2956">
        <v>7525</v>
      </c>
      <c r="B2956">
        <v>93590</v>
      </c>
      <c r="C2956">
        <f t="shared" si="46"/>
        <v>1</v>
      </c>
      <c r="D2956" t="str">
        <f>IF(C2956=$G$2,A2956,"")</f>
        <v/>
      </c>
    </row>
    <row r="2957" spans="1:4" x14ac:dyDescent="0.25">
      <c r="A2957">
        <v>7533</v>
      </c>
      <c r="B2957">
        <v>85116</v>
      </c>
      <c r="C2957">
        <f t="shared" si="46"/>
        <v>1</v>
      </c>
      <c r="D2957" t="str">
        <f>IF(C2957=$G$2,A2957,"")</f>
        <v/>
      </c>
    </row>
    <row r="2958" spans="1:4" x14ac:dyDescent="0.25">
      <c r="A2958">
        <v>7549</v>
      </c>
      <c r="B2958">
        <v>68676</v>
      </c>
      <c r="C2958">
        <f t="shared" si="46"/>
        <v>1</v>
      </c>
      <c r="D2958" t="str">
        <f>IF(C2958=$G$2,A2958,"")</f>
        <v/>
      </c>
    </row>
    <row r="2959" spans="1:4" x14ac:dyDescent="0.25">
      <c r="A2959">
        <v>7549</v>
      </c>
      <c r="B2959">
        <v>68676</v>
      </c>
      <c r="C2959">
        <f t="shared" si="46"/>
        <v>1</v>
      </c>
      <c r="D2959" t="str">
        <f>IF(C2959=$G$2,A2959,"")</f>
        <v/>
      </c>
    </row>
    <row r="2960" spans="1:4" x14ac:dyDescent="0.25">
      <c r="A2960">
        <v>7549</v>
      </c>
      <c r="B2960">
        <v>68676</v>
      </c>
      <c r="C2960">
        <f t="shared" si="46"/>
        <v>1</v>
      </c>
      <c r="D2960" t="str">
        <f>IF(C2960=$G$2,A2960,"")</f>
        <v/>
      </c>
    </row>
    <row r="2961" spans="1:4" x14ac:dyDescent="0.25">
      <c r="A2961">
        <v>7549</v>
      </c>
      <c r="B2961">
        <v>68676</v>
      </c>
      <c r="C2961">
        <f t="shared" si="46"/>
        <v>1</v>
      </c>
      <c r="D2961" t="str">
        <f>IF(C2961=$G$2,A2961,"")</f>
        <v/>
      </c>
    </row>
    <row r="2962" spans="1:4" x14ac:dyDescent="0.25">
      <c r="A2962">
        <v>7549</v>
      </c>
      <c r="B2962">
        <v>68676</v>
      </c>
      <c r="C2962">
        <f t="shared" si="46"/>
        <v>1</v>
      </c>
      <c r="D2962" t="str">
        <f>IF(C2962=$G$2,A2962,"")</f>
        <v/>
      </c>
    </row>
    <row r="2963" spans="1:4" x14ac:dyDescent="0.25">
      <c r="A2963">
        <v>7549</v>
      </c>
      <c r="B2963">
        <v>68676</v>
      </c>
      <c r="C2963">
        <f t="shared" si="46"/>
        <v>1</v>
      </c>
      <c r="D2963" t="str">
        <f>IF(C2963=$G$2,A2963,"")</f>
        <v/>
      </c>
    </row>
    <row r="2964" spans="1:4" x14ac:dyDescent="0.25">
      <c r="A2964">
        <v>7551</v>
      </c>
      <c r="B2964">
        <v>15621</v>
      </c>
      <c r="C2964">
        <f t="shared" si="46"/>
        <v>1</v>
      </c>
      <c r="D2964" t="str">
        <f>IF(C2964=$G$2,A2964,"")</f>
        <v/>
      </c>
    </row>
    <row r="2965" spans="1:4" x14ac:dyDescent="0.25">
      <c r="A2965">
        <v>7554</v>
      </c>
      <c r="B2965">
        <v>20766</v>
      </c>
      <c r="C2965">
        <f t="shared" si="46"/>
        <v>1</v>
      </c>
      <c r="D2965" t="str">
        <f>IF(C2965=$G$2,A2965,"")</f>
        <v/>
      </c>
    </row>
    <row r="2966" spans="1:4" x14ac:dyDescent="0.25">
      <c r="A2966">
        <v>7556</v>
      </c>
      <c r="B2966">
        <v>67421</v>
      </c>
      <c r="C2966">
        <f t="shared" si="46"/>
        <v>1</v>
      </c>
      <c r="D2966" t="str">
        <f>IF(C2966=$G$2,A2966,"")</f>
        <v/>
      </c>
    </row>
    <row r="2967" spans="1:4" x14ac:dyDescent="0.25">
      <c r="A2967">
        <v>7562</v>
      </c>
      <c r="B2967">
        <v>70416</v>
      </c>
      <c r="C2967">
        <f t="shared" si="46"/>
        <v>1</v>
      </c>
      <c r="D2967" t="str">
        <f>IF(C2967=$G$2,A2967,"")</f>
        <v/>
      </c>
    </row>
    <row r="2968" spans="1:4" x14ac:dyDescent="0.25">
      <c r="A2968">
        <v>7568</v>
      </c>
      <c r="B2968">
        <v>84561</v>
      </c>
      <c r="C2968">
        <f t="shared" si="46"/>
        <v>1</v>
      </c>
      <c r="D2968" t="str">
        <f>IF(C2968=$G$2,A2968,"")</f>
        <v/>
      </c>
    </row>
    <row r="2969" spans="1:4" x14ac:dyDescent="0.25">
      <c r="A2969">
        <v>7571</v>
      </c>
      <c r="B2969">
        <v>26190</v>
      </c>
      <c r="C2969">
        <f t="shared" si="46"/>
        <v>1</v>
      </c>
      <c r="D2969" t="str">
        <f>IF(C2969=$G$2,A2969,"")</f>
        <v/>
      </c>
    </row>
    <row r="2970" spans="1:4" x14ac:dyDescent="0.25">
      <c r="A2970">
        <v>7588</v>
      </c>
      <c r="B2970">
        <v>62682</v>
      </c>
      <c r="C2970">
        <f t="shared" si="46"/>
        <v>1</v>
      </c>
      <c r="D2970" t="str">
        <f>IF(C2970=$G$2,A2970,"")</f>
        <v/>
      </c>
    </row>
    <row r="2971" spans="1:4" x14ac:dyDescent="0.25">
      <c r="A2971">
        <v>7588</v>
      </c>
      <c r="B2971">
        <v>62682</v>
      </c>
      <c r="C2971">
        <f t="shared" si="46"/>
        <v>1</v>
      </c>
      <c r="D2971" t="str">
        <f>IF(C2971=$G$2,A2971,"")</f>
        <v/>
      </c>
    </row>
    <row r="2972" spans="1:4" x14ac:dyDescent="0.25">
      <c r="A2972">
        <v>7588</v>
      </c>
      <c r="B2972">
        <v>62682</v>
      </c>
      <c r="C2972">
        <f t="shared" si="46"/>
        <v>1</v>
      </c>
      <c r="D2972" t="str">
        <f>IF(C2972=$G$2,A2972,"")</f>
        <v/>
      </c>
    </row>
    <row r="2973" spans="1:4" x14ac:dyDescent="0.25">
      <c r="A2973">
        <v>7588</v>
      </c>
      <c r="B2973">
        <v>62682</v>
      </c>
      <c r="C2973">
        <f t="shared" si="46"/>
        <v>1</v>
      </c>
      <c r="D2973" t="str">
        <f>IF(C2973=$G$2,A2973,"")</f>
        <v/>
      </c>
    </row>
    <row r="2974" spans="1:4" x14ac:dyDescent="0.25">
      <c r="A2974">
        <v>7588</v>
      </c>
      <c r="B2974">
        <v>62682</v>
      </c>
      <c r="C2974">
        <f t="shared" si="46"/>
        <v>1</v>
      </c>
      <c r="D2974" t="str">
        <f>IF(C2974=$G$2,A2974,"")</f>
        <v/>
      </c>
    </row>
    <row r="2975" spans="1:4" x14ac:dyDescent="0.25">
      <c r="A2975">
        <v>7588</v>
      </c>
      <c r="B2975">
        <v>62682</v>
      </c>
      <c r="C2975">
        <f t="shared" si="46"/>
        <v>1</v>
      </c>
      <c r="D2975" t="str">
        <f>IF(C2975=$G$2,A2975,"")</f>
        <v/>
      </c>
    </row>
    <row r="2976" spans="1:4" x14ac:dyDescent="0.25">
      <c r="A2976">
        <v>7588</v>
      </c>
      <c r="B2976">
        <v>62682</v>
      </c>
      <c r="C2976">
        <f t="shared" si="46"/>
        <v>1</v>
      </c>
      <c r="D2976" t="str">
        <f>IF(C2976=$G$2,A2976,"")</f>
        <v/>
      </c>
    </row>
    <row r="2977" spans="1:4" x14ac:dyDescent="0.25">
      <c r="A2977">
        <v>7593</v>
      </c>
      <c r="B2977">
        <v>37534</v>
      </c>
      <c r="C2977">
        <f t="shared" si="46"/>
        <v>1</v>
      </c>
      <c r="D2977" t="str">
        <f>IF(C2977=$G$2,A2977,"")</f>
        <v/>
      </c>
    </row>
    <row r="2978" spans="1:4" x14ac:dyDescent="0.25">
      <c r="A2978">
        <v>7595</v>
      </c>
      <c r="B2978">
        <v>67363</v>
      </c>
      <c r="C2978">
        <f t="shared" si="46"/>
        <v>1</v>
      </c>
      <c r="D2978" t="str">
        <f>IF(C2978=$G$2,A2978,"")</f>
        <v/>
      </c>
    </row>
    <row r="2979" spans="1:4" x14ac:dyDescent="0.25">
      <c r="A2979">
        <v>7595</v>
      </c>
      <c r="B2979">
        <v>98060</v>
      </c>
      <c r="C2979">
        <f t="shared" si="46"/>
        <v>1</v>
      </c>
      <c r="D2979" t="str">
        <f>IF(C2979=$G$2,A2979,"")</f>
        <v/>
      </c>
    </row>
    <row r="2980" spans="1:4" x14ac:dyDescent="0.25">
      <c r="A2980">
        <v>7595</v>
      </c>
      <c r="B2980">
        <v>98060</v>
      </c>
      <c r="C2980">
        <f t="shared" si="46"/>
        <v>1</v>
      </c>
      <c r="D2980" t="str">
        <f>IF(C2980=$G$2,A2980,"")</f>
        <v/>
      </c>
    </row>
    <row r="2981" spans="1:4" x14ac:dyDescent="0.25">
      <c r="A2981">
        <v>7595</v>
      </c>
      <c r="B2981">
        <v>98060</v>
      </c>
      <c r="C2981">
        <f t="shared" si="46"/>
        <v>1</v>
      </c>
      <c r="D2981" t="str">
        <f>IF(C2981=$G$2,A2981,"")</f>
        <v/>
      </c>
    </row>
    <row r="2982" spans="1:4" x14ac:dyDescent="0.25">
      <c r="A2982">
        <v>7595</v>
      </c>
      <c r="B2982">
        <v>98060</v>
      </c>
      <c r="C2982">
        <f t="shared" si="46"/>
        <v>1</v>
      </c>
      <c r="D2982" t="str">
        <f>IF(C2982=$G$2,A2982,"")</f>
        <v/>
      </c>
    </row>
    <row r="2983" spans="1:4" x14ac:dyDescent="0.25">
      <c r="A2983">
        <v>7595</v>
      </c>
      <c r="B2983">
        <v>98060</v>
      </c>
      <c r="C2983">
        <f t="shared" si="46"/>
        <v>1</v>
      </c>
      <c r="D2983" t="str">
        <f>IF(C2983=$G$2,A2983,"")</f>
        <v/>
      </c>
    </row>
    <row r="2984" spans="1:4" x14ac:dyDescent="0.25">
      <c r="A2984">
        <v>7595</v>
      </c>
      <c r="B2984">
        <v>98060</v>
      </c>
      <c r="C2984">
        <f t="shared" si="46"/>
        <v>1</v>
      </c>
      <c r="D2984" t="str">
        <f>IF(C2984=$G$2,A2984,"")</f>
        <v/>
      </c>
    </row>
    <row r="2985" spans="1:4" x14ac:dyDescent="0.25">
      <c r="A2985">
        <v>7595</v>
      </c>
      <c r="B2985">
        <v>98060</v>
      </c>
      <c r="C2985">
        <f t="shared" si="46"/>
        <v>1</v>
      </c>
      <c r="D2985" t="str">
        <f>IF(C2985=$G$2,A2985,"")</f>
        <v/>
      </c>
    </row>
    <row r="2986" spans="1:4" x14ac:dyDescent="0.25">
      <c r="A2986">
        <v>7604</v>
      </c>
      <c r="B2986">
        <v>39485</v>
      </c>
      <c r="C2986">
        <f t="shared" si="46"/>
        <v>1</v>
      </c>
      <c r="D2986" t="str">
        <f>IF(C2986=$G$2,A2986,"")</f>
        <v/>
      </c>
    </row>
    <row r="2987" spans="1:4" x14ac:dyDescent="0.25">
      <c r="A2987">
        <v>7604</v>
      </c>
      <c r="B2987">
        <v>39485</v>
      </c>
      <c r="C2987">
        <f t="shared" si="46"/>
        <v>1</v>
      </c>
      <c r="D2987" t="str">
        <f>IF(C2987=$G$2,A2987,"")</f>
        <v/>
      </c>
    </row>
    <row r="2988" spans="1:4" x14ac:dyDescent="0.25">
      <c r="A2988">
        <v>7604</v>
      </c>
      <c r="B2988">
        <v>39485</v>
      </c>
      <c r="C2988">
        <f t="shared" si="46"/>
        <v>1</v>
      </c>
      <c r="D2988" t="str">
        <f>IF(C2988=$G$2,A2988,"")</f>
        <v/>
      </c>
    </row>
    <row r="2989" spans="1:4" x14ac:dyDescent="0.25">
      <c r="A2989">
        <v>7604</v>
      </c>
      <c r="B2989">
        <v>39485</v>
      </c>
      <c r="C2989">
        <f t="shared" si="46"/>
        <v>1</v>
      </c>
      <c r="D2989" t="str">
        <f>IF(C2989=$G$2,A2989,"")</f>
        <v/>
      </c>
    </row>
    <row r="2990" spans="1:4" x14ac:dyDescent="0.25">
      <c r="A2990">
        <v>7604</v>
      </c>
      <c r="B2990">
        <v>39485</v>
      </c>
      <c r="C2990">
        <f t="shared" si="46"/>
        <v>1</v>
      </c>
      <c r="D2990" t="str">
        <f>IF(C2990=$G$2,A2990,"")</f>
        <v/>
      </c>
    </row>
    <row r="2991" spans="1:4" x14ac:dyDescent="0.25">
      <c r="A2991">
        <v>7604</v>
      </c>
      <c r="B2991">
        <v>39485</v>
      </c>
      <c r="C2991">
        <f t="shared" si="46"/>
        <v>1</v>
      </c>
      <c r="D2991" t="str">
        <f>IF(C2991=$G$2,A2991,"")</f>
        <v/>
      </c>
    </row>
    <row r="2992" spans="1:4" x14ac:dyDescent="0.25">
      <c r="A2992">
        <v>7610</v>
      </c>
      <c r="B2992">
        <v>26486</v>
      </c>
      <c r="C2992">
        <f t="shared" si="46"/>
        <v>1</v>
      </c>
      <c r="D2992" t="str">
        <f>IF(C2992=$G$2,A2992,"")</f>
        <v/>
      </c>
    </row>
    <row r="2993" spans="1:4" x14ac:dyDescent="0.25">
      <c r="A2993">
        <v>7613</v>
      </c>
      <c r="B2993">
        <v>97244</v>
      </c>
      <c r="C2993">
        <f t="shared" si="46"/>
        <v>1</v>
      </c>
      <c r="D2993" t="str">
        <f>IF(C2993=$G$2,A2993,"")</f>
        <v/>
      </c>
    </row>
    <row r="2994" spans="1:4" x14ac:dyDescent="0.25">
      <c r="A2994">
        <v>7613</v>
      </c>
      <c r="B2994">
        <v>97244</v>
      </c>
      <c r="C2994">
        <f t="shared" si="46"/>
        <v>1</v>
      </c>
      <c r="D2994" t="str">
        <f>IF(C2994=$G$2,A2994,"")</f>
        <v/>
      </c>
    </row>
    <row r="2995" spans="1:4" x14ac:dyDescent="0.25">
      <c r="A2995">
        <v>7613</v>
      </c>
      <c r="B2995">
        <v>97244</v>
      </c>
      <c r="C2995">
        <f t="shared" si="46"/>
        <v>1</v>
      </c>
      <c r="D2995" t="str">
        <f>IF(C2995=$G$2,A2995,"")</f>
        <v/>
      </c>
    </row>
    <row r="2996" spans="1:4" x14ac:dyDescent="0.25">
      <c r="A2996">
        <v>7613</v>
      </c>
      <c r="B2996">
        <v>97244</v>
      </c>
      <c r="C2996">
        <f t="shared" si="46"/>
        <v>1</v>
      </c>
      <c r="D2996" t="str">
        <f>IF(C2996=$G$2,A2996,"")</f>
        <v/>
      </c>
    </row>
    <row r="2997" spans="1:4" x14ac:dyDescent="0.25">
      <c r="A2997">
        <v>7613</v>
      </c>
      <c r="B2997">
        <v>97244</v>
      </c>
      <c r="C2997">
        <f t="shared" si="46"/>
        <v>1</v>
      </c>
      <c r="D2997" t="str">
        <f>IF(C2997=$G$2,A2997,"")</f>
        <v/>
      </c>
    </row>
    <row r="2998" spans="1:4" x14ac:dyDescent="0.25">
      <c r="A2998">
        <v>7621</v>
      </c>
      <c r="B2998">
        <v>1718</v>
      </c>
      <c r="C2998">
        <f t="shared" si="46"/>
        <v>1</v>
      </c>
      <c r="D2998" t="str">
        <f>IF(C2998=$G$2,A2998,"")</f>
        <v/>
      </c>
    </row>
    <row r="2999" spans="1:4" x14ac:dyDescent="0.25">
      <c r="A2999">
        <v>7628</v>
      </c>
      <c r="B2999">
        <v>89281</v>
      </c>
      <c r="C2999">
        <f t="shared" si="46"/>
        <v>1</v>
      </c>
      <c r="D2999" t="str">
        <f>IF(C2999=$G$2,A2999,"")</f>
        <v/>
      </c>
    </row>
    <row r="3000" spans="1:4" x14ac:dyDescent="0.25">
      <c r="A3000">
        <v>7632</v>
      </c>
      <c r="B3000">
        <v>52536</v>
      </c>
      <c r="C3000">
        <f t="shared" si="46"/>
        <v>1</v>
      </c>
      <c r="D3000" t="str">
        <f>IF(C3000=$G$2,A3000,"")</f>
        <v/>
      </c>
    </row>
    <row r="3001" spans="1:4" x14ac:dyDescent="0.25">
      <c r="A3001">
        <v>7637</v>
      </c>
      <c r="B3001">
        <v>58450</v>
      </c>
      <c r="C3001">
        <f t="shared" si="46"/>
        <v>1</v>
      </c>
      <c r="D3001" t="str">
        <f>IF(C3001=$G$2,A3001,"")</f>
        <v/>
      </c>
    </row>
    <row r="3002" spans="1:4" x14ac:dyDescent="0.25">
      <c r="A3002">
        <v>7637</v>
      </c>
      <c r="B3002">
        <v>58450</v>
      </c>
      <c r="C3002">
        <f t="shared" si="46"/>
        <v>1</v>
      </c>
      <c r="D3002" t="str">
        <f>IF(C3002=$G$2,A3002,"")</f>
        <v/>
      </c>
    </row>
    <row r="3003" spans="1:4" x14ac:dyDescent="0.25">
      <c r="A3003">
        <v>7637</v>
      </c>
      <c r="B3003">
        <v>58450</v>
      </c>
      <c r="C3003">
        <f t="shared" si="46"/>
        <v>1</v>
      </c>
      <c r="D3003" t="str">
        <f>IF(C3003=$G$2,A3003,"")</f>
        <v/>
      </c>
    </row>
    <row r="3004" spans="1:4" x14ac:dyDescent="0.25">
      <c r="A3004">
        <v>7637</v>
      </c>
      <c r="B3004">
        <v>58450</v>
      </c>
      <c r="C3004">
        <f t="shared" si="46"/>
        <v>1</v>
      </c>
      <c r="D3004" t="str">
        <f>IF(C3004=$G$2,A3004,"")</f>
        <v/>
      </c>
    </row>
    <row r="3005" spans="1:4" x14ac:dyDescent="0.25">
      <c r="A3005">
        <v>7637</v>
      </c>
      <c r="B3005">
        <v>58450</v>
      </c>
      <c r="C3005">
        <f t="shared" si="46"/>
        <v>1</v>
      </c>
      <c r="D3005" t="str">
        <f>IF(C3005=$G$2,A3005,"")</f>
        <v/>
      </c>
    </row>
    <row r="3006" spans="1:4" x14ac:dyDescent="0.25">
      <c r="A3006">
        <v>7637</v>
      </c>
      <c r="B3006">
        <v>58450</v>
      </c>
      <c r="C3006">
        <f t="shared" si="46"/>
        <v>1</v>
      </c>
      <c r="D3006" t="str">
        <f>IF(C3006=$G$2,A3006,"")</f>
        <v/>
      </c>
    </row>
    <row r="3007" spans="1:4" x14ac:dyDescent="0.25">
      <c r="A3007">
        <v>7637</v>
      </c>
      <c r="B3007">
        <v>58450</v>
      </c>
      <c r="C3007">
        <f t="shared" si="46"/>
        <v>1</v>
      </c>
      <c r="D3007" t="str">
        <f>IF(C3007=$G$2,A3007,"")</f>
        <v/>
      </c>
    </row>
    <row r="3008" spans="1:4" x14ac:dyDescent="0.25">
      <c r="A3008">
        <v>7640</v>
      </c>
      <c r="B3008">
        <v>9735</v>
      </c>
      <c r="C3008">
        <f t="shared" si="46"/>
        <v>1</v>
      </c>
      <c r="D3008" t="str">
        <f>IF(C3008=$G$2,A3008,"")</f>
        <v/>
      </c>
    </row>
    <row r="3009" spans="1:4" x14ac:dyDescent="0.25">
      <c r="A3009">
        <v>7643</v>
      </c>
      <c r="B3009">
        <v>20997</v>
      </c>
      <c r="C3009">
        <f t="shared" si="46"/>
        <v>1</v>
      </c>
      <c r="D3009" t="str">
        <f>IF(C3009=$G$2,A3009,"")</f>
        <v/>
      </c>
    </row>
    <row r="3010" spans="1:4" x14ac:dyDescent="0.25">
      <c r="A3010">
        <v>7647</v>
      </c>
      <c r="B3010">
        <v>56528</v>
      </c>
      <c r="C3010">
        <f t="shared" si="46"/>
        <v>1</v>
      </c>
      <c r="D3010" t="str">
        <f>IF(C3010=$G$2,A3010,"")</f>
        <v/>
      </c>
    </row>
    <row r="3011" spans="1:4" x14ac:dyDescent="0.25">
      <c r="A3011">
        <v>7647</v>
      </c>
      <c r="B3011">
        <v>56528</v>
      </c>
      <c r="C3011">
        <f t="shared" si="46"/>
        <v>1</v>
      </c>
      <c r="D3011" t="str">
        <f>IF(C3011=$G$2,A3011,"")</f>
        <v/>
      </c>
    </row>
    <row r="3012" spans="1:4" x14ac:dyDescent="0.25">
      <c r="A3012">
        <v>7647</v>
      </c>
      <c r="B3012">
        <v>56528</v>
      </c>
      <c r="C3012">
        <f t="shared" ref="C3012:C3075" si="47">IF(A3012&lt;&gt;A3011,1,IF(B3012-B3011=2,C3011+1,IF(B3012=B3011,C3011,1)))</f>
        <v>1</v>
      </c>
      <c r="D3012" t="str">
        <f>IF(C3012=$G$2,A3012,"")</f>
        <v/>
      </c>
    </row>
    <row r="3013" spans="1:4" x14ac:dyDescent="0.25">
      <c r="A3013">
        <v>7647</v>
      </c>
      <c r="B3013">
        <v>56528</v>
      </c>
      <c r="C3013">
        <f t="shared" si="47"/>
        <v>1</v>
      </c>
      <c r="D3013" t="str">
        <f>IF(C3013=$G$2,A3013,"")</f>
        <v/>
      </c>
    </row>
    <row r="3014" spans="1:4" x14ac:dyDescent="0.25">
      <c r="A3014">
        <v>7647</v>
      </c>
      <c r="B3014">
        <v>56528</v>
      </c>
      <c r="C3014">
        <f t="shared" si="47"/>
        <v>1</v>
      </c>
      <c r="D3014" t="str">
        <f>IF(C3014=$G$2,A3014,"")</f>
        <v/>
      </c>
    </row>
    <row r="3015" spans="1:4" x14ac:dyDescent="0.25">
      <c r="A3015">
        <v>7647</v>
      </c>
      <c r="B3015">
        <v>56528</v>
      </c>
      <c r="C3015">
        <f t="shared" si="47"/>
        <v>1</v>
      </c>
      <c r="D3015" t="str">
        <f>IF(C3015=$G$2,A3015,"")</f>
        <v/>
      </c>
    </row>
    <row r="3016" spans="1:4" x14ac:dyDescent="0.25">
      <c r="A3016">
        <v>7647</v>
      </c>
      <c r="B3016">
        <v>56528</v>
      </c>
      <c r="C3016">
        <f t="shared" si="47"/>
        <v>1</v>
      </c>
      <c r="D3016" t="str">
        <f>IF(C3016=$G$2,A3016,"")</f>
        <v/>
      </c>
    </row>
    <row r="3017" spans="1:4" x14ac:dyDescent="0.25">
      <c r="A3017">
        <v>7650</v>
      </c>
      <c r="B3017">
        <v>45562</v>
      </c>
      <c r="C3017">
        <f t="shared" si="47"/>
        <v>1</v>
      </c>
      <c r="D3017" t="str">
        <f>IF(C3017=$G$2,A3017,"")</f>
        <v/>
      </c>
    </row>
    <row r="3018" spans="1:4" x14ac:dyDescent="0.25">
      <c r="A3018">
        <v>7664</v>
      </c>
      <c r="B3018">
        <v>77015</v>
      </c>
      <c r="C3018">
        <f t="shared" si="47"/>
        <v>1</v>
      </c>
      <c r="D3018" t="str">
        <f>IF(C3018=$G$2,A3018,"")</f>
        <v/>
      </c>
    </row>
    <row r="3019" spans="1:4" x14ac:dyDescent="0.25">
      <c r="A3019">
        <v>7671</v>
      </c>
      <c r="B3019">
        <v>98408</v>
      </c>
      <c r="C3019">
        <f t="shared" si="47"/>
        <v>1</v>
      </c>
      <c r="D3019" t="str">
        <f>IF(C3019=$G$2,A3019,"")</f>
        <v/>
      </c>
    </row>
    <row r="3020" spans="1:4" x14ac:dyDescent="0.25">
      <c r="A3020">
        <v>7672</v>
      </c>
      <c r="B3020">
        <v>41431</v>
      </c>
      <c r="C3020">
        <f t="shared" si="47"/>
        <v>1</v>
      </c>
      <c r="D3020" t="str">
        <f>IF(C3020=$G$2,A3020,"")</f>
        <v/>
      </c>
    </row>
    <row r="3021" spans="1:4" x14ac:dyDescent="0.25">
      <c r="A3021">
        <v>7672</v>
      </c>
      <c r="B3021">
        <v>41431</v>
      </c>
      <c r="C3021">
        <f t="shared" si="47"/>
        <v>1</v>
      </c>
      <c r="D3021" t="str">
        <f>IF(C3021=$G$2,A3021,"")</f>
        <v/>
      </c>
    </row>
    <row r="3022" spans="1:4" x14ac:dyDescent="0.25">
      <c r="A3022">
        <v>7672</v>
      </c>
      <c r="B3022">
        <v>41431</v>
      </c>
      <c r="C3022">
        <f t="shared" si="47"/>
        <v>1</v>
      </c>
      <c r="D3022" t="str">
        <f>IF(C3022=$G$2,A3022,"")</f>
        <v/>
      </c>
    </row>
    <row r="3023" spans="1:4" x14ac:dyDescent="0.25">
      <c r="A3023">
        <v>7682</v>
      </c>
      <c r="B3023">
        <v>88246</v>
      </c>
      <c r="C3023">
        <f t="shared" si="47"/>
        <v>1</v>
      </c>
      <c r="D3023" t="str">
        <f>IF(C3023=$G$2,A3023,"")</f>
        <v/>
      </c>
    </row>
    <row r="3024" spans="1:4" x14ac:dyDescent="0.25">
      <c r="A3024">
        <v>7683</v>
      </c>
      <c r="B3024">
        <v>111</v>
      </c>
      <c r="C3024">
        <f t="shared" si="47"/>
        <v>1</v>
      </c>
      <c r="D3024" t="str">
        <f>IF(C3024=$G$2,A3024,"")</f>
        <v/>
      </c>
    </row>
    <row r="3025" spans="1:4" x14ac:dyDescent="0.25">
      <c r="A3025">
        <v>7685</v>
      </c>
      <c r="B3025">
        <v>22346</v>
      </c>
      <c r="C3025">
        <f t="shared" si="47"/>
        <v>1</v>
      </c>
      <c r="D3025" t="str">
        <f>IF(C3025=$G$2,A3025,"")</f>
        <v/>
      </c>
    </row>
    <row r="3026" spans="1:4" x14ac:dyDescent="0.25">
      <c r="A3026">
        <v>7685</v>
      </c>
      <c r="B3026">
        <v>22346</v>
      </c>
      <c r="C3026">
        <f t="shared" si="47"/>
        <v>1</v>
      </c>
      <c r="D3026" t="str">
        <f>IF(C3026=$G$2,A3026,"")</f>
        <v/>
      </c>
    </row>
    <row r="3027" spans="1:4" x14ac:dyDescent="0.25">
      <c r="A3027">
        <v>7685</v>
      </c>
      <c r="B3027">
        <v>22346</v>
      </c>
      <c r="C3027">
        <f t="shared" si="47"/>
        <v>1</v>
      </c>
      <c r="D3027" t="str">
        <f>IF(C3027=$G$2,A3027,"")</f>
        <v/>
      </c>
    </row>
    <row r="3028" spans="1:4" x14ac:dyDescent="0.25">
      <c r="A3028">
        <v>7685</v>
      </c>
      <c r="B3028">
        <v>22346</v>
      </c>
      <c r="C3028">
        <f t="shared" si="47"/>
        <v>1</v>
      </c>
      <c r="D3028" t="str">
        <f>IF(C3028=$G$2,A3028,"")</f>
        <v/>
      </c>
    </row>
    <row r="3029" spans="1:4" x14ac:dyDescent="0.25">
      <c r="A3029">
        <v>7689</v>
      </c>
      <c r="B3029">
        <v>28459</v>
      </c>
      <c r="C3029">
        <f t="shared" si="47"/>
        <v>1</v>
      </c>
      <c r="D3029" t="str">
        <f>IF(C3029=$G$2,A3029,"")</f>
        <v/>
      </c>
    </row>
    <row r="3030" spans="1:4" x14ac:dyDescent="0.25">
      <c r="A3030">
        <v>7692</v>
      </c>
      <c r="B3030">
        <v>14959</v>
      </c>
      <c r="C3030">
        <f t="shared" si="47"/>
        <v>1</v>
      </c>
      <c r="D3030" t="str">
        <f>IF(C3030=$G$2,A3030,"")</f>
        <v/>
      </c>
    </row>
    <row r="3031" spans="1:4" x14ac:dyDescent="0.25">
      <c r="A3031">
        <v>7702</v>
      </c>
      <c r="B3031">
        <v>15499</v>
      </c>
      <c r="C3031">
        <f t="shared" si="47"/>
        <v>1</v>
      </c>
      <c r="D3031" t="str">
        <f>IF(C3031=$G$2,A3031,"")</f>
        <v/>
      </c>
    </row>
    <row r="3032" spans="1:4" x14ac:dyDescent="0.25">
      <c r="A3032">
        <v>7711</v>
      </c>
      <c r="B3032">
        <v>39475</v>
      </c>
      <c r="C3032">
        <f t="shared" si="47"/>
        <v>1</v>
      </c>
      <c r="D3032" t="str">
        <f>IF(C3032=$G$2,A3032,"")</f>
        <v/>
      </c>
    </row>
    <row r="3033" spans="1:4" x14ac:dyDescent="0.25">
      <c r="A3033">
        <v>7715</v>
      </c>
      <c r="B3033">
        <v>28961</v>
      </c>
      <c r="C3033">
        <f t="shared" si="47"/>
        <v>1</v>
      </c>
      <c r="D3033" t="str">
        <f>IF(C3033=$G$2,A3033,"")</f>
        <v/>
      </c>
    </row>
    <row r="3034" spans="1:4" x14ac:dyDescent="0.25">
      <c r="A3034">
        <v>7725</v>
      </c>
      <c r="B3034">
        <v>71390</v>
      </c>
      <c r="C3034">
        <f t="shared" si="47"/>
        <v>1</v>
      </c>
      <c r="D3034" t="str">
        <f>IF(C3034=$G$2,A3034,"")</f>
        <v/>
      </c>
    </row>
    <row r="3035" spans="1:4" x14ac:dyDescent="0.25">
      <c r="A3035">
        <v>7725</v>
      </c>
      <c r="B3035">
        <v>71390</v>
      </c>
      <c r="C3035">
        <f t="shared" si="47"/>
        <v>1</v>
      </c>
      <c r="D3035" t="str">
        <f>IF(C3035=$G$2,A3035,"")</f>
        <v/>
      </c>
    </row>
    <row r="3036" spans="1:4" x14ac:dyDescent="0.25">
      <c r="A3036">
        <v>7725</v>
      </c>
      <c r="B3036">
        <v>71390</v>
      </c>
      <c r="C3036">
        <f t="shared" si="47"/>
        <v>1</v>
      </c>
      <c r="D3036" t="str">
        <f>IF(C3036=$G$2,A3036,"")</f>
        <v/>
      </c>
    </row>
    <row r="3037" spans="1:4" x14ac:dyDescent="0.25">
      <c r="A3037">
        <v>7725</v>
      </c>
      <c r="B3037">
        <v>71390</v>
      </c>
      <c r="C3037">
        <f t="shared" si="47"/>
        <v>1</v>
      </c>
      <c r="D3037" t="str">
        <f>IF(C3037=$G$2,A3037,"")</f>
        <v/>
      </c>
    </row>
    <row r="3038" spans="1:4" x14ac:dyDescent="0.25">
      <c r="A3038">
        <v>7725</v>
      </c>
      <c r="B3038">
        <v>71390</v>
      </c>
      <c r="C3038">
        <f t="shared" si="47"/>
        <v>1</v>
      </c>
      <c r="D3038" t="str">
        <f>IF(C3038=$G$2,A3038,"")</f>
        <v/>
      </c>
    </row>
    <row r="3039" spans="1:4" x14ac:dyDescent="0.25">
      <c r="A3039">
        <v>7725</v>
      </c>
      <c r="B3039">
        <v>71390</v>
      </c>
      <c r="C3039">
        <f t="shared" si="47"/>
        <v>1</v>
      </c>
      <c r="D3039" t="str">
        <f>IF(C3039=$G$2,A3039,"")</f>
        <v/>
      </c>
    </row>
    <row r="3040" spans="1:4" x14ac:dyDescent="0.25">
      <c r="A3040">
        <v>7729</v>
      </c>
      <c r="B3040">
        <v>6800</v>
      </c>
      <c r="C3040">
        <f t="shared" si="47"/>
        <v>1</v>
      </c>
      <c r="D3040" t="str">
        <f>IF(C3040=$G$2,A3040,"")</f>
        <v/>
      </c>
    </row>
    <row r="3041" spans="1:4" x14ac:dyDescent="0.25">
      <c r="A3041">
        <v>7730</v>
      </c>
      <c r="B3041">
        <v>53534</v>
      </c>
      <c r="C3041">
        <f t="shared" si="47"/>
        <v>1</v>
      </c>
      <c r="D3041" t="str">
        <f>IF(C3041=$G$2,A3041,"")</f>
        <v/>
      </c>
    </row>
    <row r="3042" spans="1:4" x14ac:dyDescent="0.25">
      <c r="A3042">
        <v>7736</v>
      </c>
      <c r="B3042">
        <v>85110</v>
      </c>
      <c r="C3042">
        <f t="shared" si="47"/>
        <v>1</v>
      </c>
      <c r="D3042" t="str">
        <f>IF(C3042=$G$2,A3042,"")</f>
        <v/>
      </c>
    </row>
    <row r="3043" spans="1:4" x14ac:dyDescent="0.25">
      <c r="A3043">
        <v>7738</v>
      </c>
      <c r="B3043">
        <v>56744</v>
      </c>
      <c r="C3043">
        <f t="shared" si="47"/>
        <v>1</v>
      </c>
      <c r="D3043" t="str">
        <f>IF(C3043=$G$2,A3043,"")</f>
        <v/>
      </c>
    </row>
    <row r="3044" spans="1:4" x14ac:dyDescent="0.25">
      <c r="A3044">
        <v>7741</v>
      </c>
      <c r="B3044">
        <v>53792</v>
      </c>
      <c r="C3044">
        <f t="shared" si="47"/>
        <v>1</v>
      </c>
      <c r="D3044" t="str">
        <f>IF(C3044=$G$2,A3044,"")</f>
        <v/>
      </c>
    </row>
    <row r="3045" spans="1:4" x14ac:dyDescent="0.25">
      <c r="A3045">
        <v>7741</v>
      </c>
      <c r="B3045">
        <v>55714</v>
      </c>
      <c r="C3045">
        <f t="shared" si="47"/>
        <v>1</v>
      </c>
      <c r="D3045" t="str">
        <f>IF(C3045=$G$2,A3045,"")</f>
        <v/>
      </c>
    </row>
    <row r="3046" spans="1:4" x14ac:dyDescent="0.25">
      <c r="A3046">
        <v>7745</v>
      </c>
      <c r="B3046">
        <v>10054</v>
      </c>
      <c r="C3046">
        <f t="shared" si="47"/>
        <v>1</v>
      </c>
      <c r="D3046" t="str">
        <f>IF(C3046=$G$2,A3046,"")</f>
        <v/>
      </c>
    </row>
    <row r="3047" spans="1:4" x14ac:dyDescent="0.25">
      <c r="A3047">
        <v>7745</v>
      </c>
      <c r="B3047">
        <v>10054</v>
      </c>
      <c r="C3047">
        <f t="shared" si="47"/>
        <v>1</v>
      </c>
      <c r="D3047" t="str">
        <f>IF(C3047=$G$2,A3047,"")</f>
        <v/>
      </c>
    </row>
    <row r="3048" spans="1:4" x14ac:dyDescent="0.25">
      <c r="A3048">
        <v>7745</v>
      </c>
      <c r="B3048">
        <v>10054</v>
      </c>
      <c r="C3048">
        <f t="shared" si="47"/>
        <v>1</v>
      </c>
      <c r="D3048" t="str">
        <f>IF(C3048=$G$2,A3048,"")</f>
        <v/>
      </c>
    </row>
    <row r="3049" spans="1:4" x14ac:dyDescent="0.25">
      <c r="A3049">
        <v>7745</v>
      </c>
      <c r="B3049">
        <v>10054</v>
      </c>
      <c r="C3049">
        <f t="shared" si="47"/>
        <v>1</v>
      </c>
      <c r="D3049" t="str">
        <f>IF(C3049=$G$2,A3049,"")</f>
        <v/>
      </c>
    </row>
    <row r="3050" spans="1:4" x14ac:dyDescent="0.25">
      <c r="A3050">
        <v>7745</v>
      </c>
      <c r="B3050">
        <v>98951</v>
      </c>
      <c r="C3050">
        <f t="shared" si="47"/>
        <v>1</v>
      </c>
      <c r="D3050" t="str">
        <f>IF(C3050=$G$2,A3050,"")</f>
        <v/>
      </c>
    </row>
    <row r="3051" spans="1:4" x14ac:dyDescent="0.25">
      <c r="A3051">
        <v>7748</v>
      </c>
      <c r="B3051">
        <v>12859</v>
      </c>
      <c r="C3051">
        <f t="shared" si="47"/>
        <v>1</v>
      </c>
      <c r="D3051" t="str">
        <f>IF(C3051=$G$2,A3051,"")</f>
        <v/>
      </c>
    </row>
    <row r="3052" spans="1:4" x14ac:dyDescent="0.25">
      <c r="A3052">
        <v>7748</v>
      </c>
      <c r="B3052">
        <v>12859</v>
      </c>
      <c r="C3052">
        <f t="shared" si="47"/>
        <v>1</v>
      </c>
      <c r="D3052" t="str">
        <f>IF(C3052=$G$2,A3052,"")</f>
        <v/>
      </c>
    </row>
    <row r="3053" spans="1:4" x14ac:dyDescent="0.25">
      <c r="A3053">
        <v>7748</v>
      </c>
      <c r="B3053">
        <v>12859</v>
      </c>
      <c r="C3053">
        <f t="shared" si="47"/>
        <v>1</v>
      </c>
      <c r="D3053" t="str">
        <f>IF(C3053=$G$2,A3053,"")</f>
        <v/>
      </c>
    </row>
    <row r="3054" spans="1:4" x14ac:dyDescent="0.25">
      <c r="A3054">
        <v>7750</v>
      </c>
      <c r="B3054">
        <v>71883</v>
      </c>
      <c r="C3054">
        <f t="shared" si="47"/>
        <v>1</v>
      </c>
      <c r="D3054" t="str">
        <f>IF(C3054=$G$2,A3054,"")</f>
        <v/>
      </c>
    </row>
    <row r="3055" spans="1:4" x14ac:dyDescent="0.25">
      <c r="A3055">
        <v>7750</v>
      </c>
      <c r="B3055">
        <v>95444</v>
      </c>
      <c r="C3055">
        <f t="shared" si="47"/>
        <v>1</v>
      </c>
      <c r="D3055" t="str">
        <f>IF(C3055=$G$2,A3055,"")</f>
        <v/>
      </c>
    </row>
    <row r="3056" spans="1:4" x14ac:dyDescent="0.25">
      <c r="A3056">
        <v>7752</v>
      </c>
      <c r="B3056">
        <v>25197</v>
      </c>
      <c r="C3056">
        <f t="shared" si="47"/>
        <v>1</v>
      </c>
      <c r="D3056" t="str">
        <f>IF(C3056=$G$2,A3056,"")</f>
        <v/>
      </c>
    </row>
    <row r="3057" spans="1:4" x14ac:dyDescent="0.25">
      <c r="A3057">
        <v>7753</v>
      </c>
      <c r="B3057">
        <v>77122</v>
      </c>
      <c r="C3057">
        <f t="shared" si="47"/>
        <v>1</v>
      </c>
      <c r="D3057" t="str">
        <f>IF(C3057=$G$2,A3057,"")</f>
        <v/>
      </c>
    </row>
    <row r="3058" spans="1:4" x14ac:dyDescent="0.25">
      <c r="A3058">
        <v>7754</v>
      </c>
      <c r="B3058">
        <v>11798</v>
      </c>
      <c r="C3058">
        <f t="shared" si="47"/>
        <v>1</v>
      </c>
      <c r="D3058" t="str">
        <f>IF(C3058=$G$2,A3058,"")</f>
        <v/>
      </c>
    </row>
    <row r="3059" spans="1:4" x14ac:dyDescent="0.25">
      <c r="A3059">
        <v>7754</v>
      </c>
      <c r="B3059">
        <v>11798</v>
      </c>
      <c r="C3059">
        <f t="shared" si="47"/>
        <v>1</v>
      </c>
      <c r="D3059" t="str">
        <f>IF(C3059=$G$2,A3059,"")</f>
        <v/>
      </c>
    </row>
    <row r="3060" spans="1:4" x14ac:dyDescent="0.25">
      <c r="A3060">
        <v>7754</v>
      </c>
      <c r="B3060">
        <v>11798</v>
      </c>
      <c r="C3060">
        <f t="shared" si="47"/>
        <v>1</v>
      </c>
      <c r="D3060" t="str">
        <f>IF(C3060=$G$2,A3060,"")</f>
        <v/>
      </c>
    </row>
    <row r="3061" spans="1:4" x14ac:dyDescent="0.25">
      <c r="A3061">
        <v>7754</v>
      </c>
      <c r="B3061">
        <v>11798</v>
      </c>
      <c r="C3061">
        <f t="shared" si="47"/>
        <v>1</v>
      </c>
      <c r="D3061" t="str">
        <f>IF(C3061=$G$2,A3061,"")</f>
        <v/>
      </c>
    </row>
    <row r="3062" spans="1:4" x14ac:dyDescent="0.25">
      <c r="A3062">
        <v>7754</v>
      </c>
      <c r="B3062">
        <v>11798</v>
      </c>
      <c r="C3062">
        <f t="shared" si="47"/>
        <v>1</v>
      </c>
      <c r="D3062" t="str">
        <f>IF(C3062=$G$2,A3062,"")</f>
        <v/>
      </c>
    </row>
    <row r="3063" spans="1:4" x14ac:dyDescent="0.25">
      <c r="A3063">
        <v>7754</v>
      </c>
      <c r="B3063">
        <v>11798</v>
      </c>
      <c r="C3063">
        <f t="shared" si="47"/>
        <v>1</v>
      </c>
      <c r="D3063" t="str">
        <f>IF(C3063=$G$2,A3063,"")</f>
        <v/>
      </c>
    </row>
    <row r="3064" spans="1:4" x14ac:dyDescent="0.25">
      <c r="A3064">
        <v>7763</v>
      </c>
      <c r="B3064">
        <v>52618</v>
      </c>
      <c r="C3064">
        <f t="shared" si="47"/>
        <v>1</v>
      </c>
      <c r="D3064" t="str">
        <f>IF(C3064=$G$2,A3064,"")</f>
        <v/>
      </c>
    </row>
    <row r="3065" spans="1:4" x14ac:dyDescent="0.25">
      <c r="A3065">
        <v>7766</v>
      </c>
      <c r="B3065">
        <v>1293</v>
      </c>
      <c r="C3065">
        <f t="shared" si="47"/>
        <v>1</v>
      </c>
      <c r="D3065" t="str">
        <f>IF(C3065=$G$2,A3065,"")</f>
        <v/>
      </c>
    </row>
    <row r="3066" spans="1:4" x14ac:dyDescent="0.25">
      <c r="A3066">
        <v>7771</v>
      </c>
      <c r="B3066">
        <v>44818</v>
      </c>
      <c r="C3066">
        <f t="shared" si="47"/>
        <v>1</v>
      </c>
      <c r="D3066" t="str">
        <f>IF(C3066=$G$2,A3066,"")</f>
        <v/>
      </c>
    </row>
    <row r="3067" spans="1:4" x14ac:dyDescent="0.25">
      <c r="A3067">
        <v>7787</v>
      </c>
      <c r="B3067">
        <v>15279</v>
      </c>
      <c r="C3067">
        <f t="shared" si="47"/>
        <v>1</v>
      </c>
      <c r="D3067" t="str">
        <f>IF(C3067=$G$2,A3067,"")</f>
        <v/>
      </c>
    </row>
    <row r="3068" spans="1:4" x14ac:dyDescent="0.25">
      <c r="A3068">
        <v>7791</v>
      </c>
      <c r="B3068">
        <v>89452</v>
      </c>
      <c r="C3068">
        <f t="shared" si="47"/>
        <v>1</v>
      </c>
      <c r="D3068" t="str">
        <f>IF(C3068=$G$2,A3068,"")</f>
        <v/>
      </c>
    </row>
    <row r="3069" spans="1:4" x14ac:dyDescent="0.25">
      <c r="A3069">
        <v>7805</v>
      </c>
      <c r="B3069">
        <v>80004</v>
      </c>
      <c r="C3069">
        <f t="shared" si="47"/>
        <v>1</v>
      </c>
      <c r="D3069" t="str">
        <f>IF(C3069=$G$2,A3069,"")</f>
        <v/>
      </c>
    </row>
    <row r="3070" spans="1:4" x14ac:dyDescent="0.25">
      <c r="A3070">
        <v>7808</v>
      </c>
      <c r="B3070">
        <v>81977</v>
      </c>
      <c r="C3070">
        <f t="shared" si="47"/>
        <v>1</v>
      </c>
      <c r="D3070" t="str">
        <f>IF(C3070=$G$2,A3070,"")</f>
        <v/>
      </c>
    </row>
    <row r="3071" spans="1:4" x14ac:dyDescent="0.25">
      <c r="A3071">
        <v>7817</v>
      </c>
      <c r="B3071">
        <v>20921</v>
      </c>
      <c r="C3071">
        <f t="shared" si="47"/>
        <v>1</v>
      </c>
      <c r="D3071" t="str">
        <f>IF(C3071=$G$2,A3071,"")</f>
        <v/>
      </c>
    </row>
    <row r="3072" spans="1:4" x14ac:dyDescent="0.25">
      <c r="A3072">
        <v>7820</v>
      </c>
      <c r="B3072">
        <v>17967</v>
      </c>
      <c r="C3072">
        <f t="shared" si="47"/>
        <v>1</v>
      </c>
      <c r="D3072" t="str">
        <f>IF(C3072=$G$2,A3072,"")</f>
        <v/>
      </c>
    </row>
    <row r="3073" spans="1:4" x14ac:dyDescent="0.25">
      <c r="A3073">
        <v>7821</v>
      </c>
      <c r="B3073">
        <v>79350</v>
      </c>
      <c r="C3073">
        <f t="shared" si="47"/>
        <v>1</v>
      </c>
      <c r="D3073" t="str">
        <f>IF(C3073=$G$2,A3073,"")</f>
        <v/>
      </c>
    </row>
    <row r="3074" spans="1:4" x14ac:dyDescent="0.25">
      <c r="A3074">
        <v>7828</v>
      </c>
      <c r="B3074">
        <v>58338</v>
      </c>
      <c r="C3074">
        <f t="shared" si="47"/>
        <v>1</v>
      </c>
      <c r="D3074" t="str">
        <f>IF(C3074=$G$2,A3074,"")</f>
        <v/>
      </c>
    </row>
    <row r="3075" spans="1:4" x14ac:dyDescent="0.25">
      <c r="A3075">
        <v>7828</v>
      </c>
      <c r="B3075">
        <v>58338</v>
      </c>
      <c r="C3075">
        <f t="shared" si="47"/>
        <v>1</v>
      </c>
      <c r="D3075" t="str">
        <f>IF(C3075=$G$2,A3075,"")</f>
        <v/>
      </c>
    </row>
    <row r="3076" spans="1:4" x14ac:dyDescent="0.25">
      <c r="A3076">
        <v>7834</v>
      </c>
      <c r="B3076">
        <v>93296</v>
      </c>
      <c r="C3076">
        <f t="shared" ref="C3076:C3139" si="48">IF(A3076&lt;&gt;A3075,1,IF(B3076-B3075=2,C3075+1,IF(B3076=B3075,C3075,1)))</f>
        <v>1</v>
      </c>
      <c r="D3076" t="str">
        <f>IF(C3076=$G$2,A3076,"")</f>
        <v/>
      </c>
    </row>
    <row r="3077" spans="1:4" x14ac:dyDescent="0.25">
      <c r="A3077">
        <v>7838</v>
      </c>
      <c r="B3077">
        <v>19901</v>
      </c>
      <c r="C3077">
        <f t="shared" si="48"/>
        <v>1</v>
      </c>
      <c r="D3077" t="str">
        <f>IF(C3077=$G$2,A3077,"")</f>
        <v/>
      </c>
    </row>
    <row r="3078" spans="1:4" x14ac:dyDescent="0.25">
      <c r="A3078">
        <v>7838</v>
      </c>
      <c r="B3078">
        <v>19901</v>
      </c>
      <c r="C3078">
        <f t="shared" si="48"/>
        <v>1</v>
      </c>
      <c r="D3078" t="str">
        <f>IF(C3078=$G$2,A3078,"")</f>
        <v/>
      </c>
    </row>
    <row r="3079" spans="1:4" x14ac:dyDescent="0.25">
      <c r="A3079">
        <v>7838</v>
      </c>
      <c r="B3079">
        <v>19901</v>
      </c>
      <c r="C3079">
        <f t="shared" si="48"/>
        <v>1</v>
      </c>
      <c r="D3079" t="str">
        <f>IF(C3079=$G$2,A3079,"")</f>
        <v/>
      </c>
    </row>
    <row r="3080" spans="1:4" x14ac:dyDescent="0.25">
      <c r="A3080">
        <v>7838</v>
      </c>
      <c r="B3080">
        <v>19901</v>
      </c>
      <c r="C3080">
        <f t="shared" si="48"/>
        <v>1</v>
      </c>
      <c r="D3080" t="str">
        <f>IF(C3080=$G$2,A3080,"")</f>
        <v/>
      </c>
    </row>
    <row r="3081" spans="1:4" x14ac:dyDescent="0.25">
      <c r="A3081">
        <v>7838</v>
      </c>
      <c r="B3081">
        <v>19901</v>
      </c>
      <c r="C3081">
        <f t="shared" si="48"/>
        <v>1</v>
      </c>
      <c r="D3081" t="str">
        <f>IF(C3081=$G$2,A3081,"")</f>
        <v/>
      </c>
    </row>
    <row r="3082" spans="1:4" x14ac:dyDescent="0.25">
      <c r="A3082">
        <v>7838</v>
      </c>
      <c r="B3082">
        <v>19901</v>
      </c>
      <c r="C3082">
        <f t="shared" si="48"/>
        <v>1</v>
      </c>
      <c r="D3082" t="str">
        <f>IF(C3082=$G$2,A3082,"")</f>
        <v/>
      </c>
    </row>
    <row r="3083" spans="1:4" x14ac:dyDescent="0.25">
      <c r="A3083">
        <v>7838</v>
      </c>
      <c r="B3083">
        <v>56894</v>
      </c>
      <c r="C3083">
        <f t="shared" si="48"/>
        <v>1</v>
      </c>
      <c r="D3083" t="str">
        <f>IF(C3083=$G$2,A3083,"")</f>
        <v/>
      </c>
    </row>
    <row r="3084" spans="1:4" x14ac:dyDescent="0.25">
      <c r="A3084">
        <v>7847</v>
      </c>
      <c r="B3084">
        <v>55264</v>
      </c>
      <c r="C3084">
        <f t="shared" si="48"/>
        <v>1</v>
      </c>
      <c r="D3084" t="str">
        <f>IF(C3084=$G$2,A3084,"")</f>
        <v/>
      </c>
    </row>
    <row r="3085" spans="1:4" x14ac:dyDescent="0.25">
      <c r="A3085">
        <v>7848</v>
      </c>
      <c r="B3085">
        <v>54172</v>
      </c>
      <c r="C3085">
        <f t="shared" si="48"/>
        <v>1</v>
      </c>
      <c r="D3085" t="str">
        <f>IF(C3085=$G$2,A3085,"")</f>
        <v/>
      </c>
    </row>
    <row r="3086" spans="1:4" x14ac:dyDescent="0.25">
      <c r="A3086">
        <v>7848</v>
      </c>
      <c r="B3086">
        <v>54172</v>
      </c>
      <c r="C3086">
        <f t="shared" si="48"/>
        <v>1</v>
      </c>
      <c r="D3086" t="str">
        <f>IF(C3086=$G$2,A3086,"")</f>
        <v/>
      </c>
    </row>
    <row r="3087" spans="1:4" x14ac:dyDescent="0.25">
      <c r="A3087">
        <v>7848</v>
      </c>
      <c r="B3087">
        <v>54172</v>
      </c>
      <c r="C3087">
        <f t="shared" si="48"/>
        <v>1</v>
      </c>
      <c r="D3087" t="str">
        <f>IF(C3087=$G$2,A3087,"")</f>
        <v/>
      </c>
    </row>
    <row r="3088" spans="1:4" x14ac:dyDescent="0.25">
      <c r="A3088">
        <v>7850</v>
      </c>
      <c r="B3088">
        <v>51968</v>
      </c>
      <c r="C3088">
        <f t="shared" si="48"/>
        <v>1</v>
      </c>
      <c r="D3088" t="str">
        <f>IF(C3088=$G$2,A3088,"")</f>
        <v/>
      </c>
    </row>
    <row r="3089" spans="1:4" x14ac:dyDescent="0.25">
      <c r="A3089">
        <v>7850</v>
      </c>
      <c r="B3089">
        <v>67260</v>
      </c>
      <c r="C3089">
        <f t="shared" si="48"/>
        <v>1</v>
      </c>
      <c r="D3089" t="str">
        <f>IF(C3089=$G$2,A3089,"")</f>
        <v/>
      </c>
    </row>
    <row r="3090" spans="1:4" x14ac:dyDescent="0.25">
      <c r="A3090">
        <v>7850</v>
      </c>
      <c r="B3090">
        <v>67260</v>
      </c>
      <c r="C3090">
        <f t="shared" si="48"/>
        <v>1</v>
      </c>
      <c r="D3090" t="str">
        <f>IF(C3090=$G$2,A3090,"")</f>
        <v/>
      </c>
    </row>
    <row r="3091" spans="1:4" x14ac:dyDescent="0.25">
      <c r="A3091">
        <v>7850</v>
      </c>
      <c r="B3091">
        <v>67260</v>
      </c>
      <c r="C3091">
        <f t="shared" si="48"/>
        <v>1</v>
      </c>
      <c r="D3091" t="str">
        <f>IF(C3091=$G$2,A3091,"")</f>
        <v/>
      </c>
    </row>
    <row r="3092" spans="1:4" x14ac:dyDescent="0.25">
      <c r="A3092">
        <v>7850</v>
      </c>
      <c r="B3092">
        <v>67260</v>
      </c>
      <c r="C3092">
        <f t="shared" si="48"/>
        <v>1</v>
      </c>
      <c r="D3092" t="str">
        <f>IF(C3092=$G$2,A3092,"")</f>
        <v/>
      </c>
    </row>
    <row r="3093" spans="1:4" x14ac:dyDescent="0.25">
      <c r="A3093">
        <v>7850</v>
      </c>
      <c r="B3093">
        <v>67260</v>
      </c>
      <c r="C3093">
        <f t="shared" si="48"/>
        <v>1</v>
      </c>
      <c r="D3093" t="str">
        <f>IF(C3093=$G$2,A3093,"")</f>
        <v/>
      </c>
    </row>
    <row r="3094" spans="1:4" x14ac:dyDescent="0.25">
      <c r="A3094">
        <v>7850</v>
      </c>
      <c r="B3094">
        <v>67260</v>
      </c>
      <c r="C3094">
        <f t="shared" si="48"/>
        <v>1</v>
      </c>
      <c r="D3094" t="str">
        <f>IF(C3094=$G$2,A3094,"")</f>
        <v/>
      </c>
    </row>
    <row r="3095" spans="1:4" x14ac:dyDescent="0.25">
      <c r="A3095">
        <v>7850</v>
      </c>
      <c r="B3095">
        <v>67260</v>
      </c>
      <c r="C3095">
        <f t="shared" si="48"/>
        <v>1</v>
      </c>
      <c r="D3095" t="str">
        <f>IF(C3095=$G$2,A3095,"")</f>
        <v/>
      </c>
    </row>
    <row r="3096" spans="1:4" x14ac:dyDescent="0.25">
      <c r="A3096">
        <v>7856</v>
      </c>
      <c r="B3096">
        <v>25616</v>
      </c>
      <c r="C3096">
        <f t="shared" si="48"/>
        <v>1</v>
      </c>
      <c r="D3096" t="str">
        <f>IF(C3096=$G$2,A3096,"")</f>
        <v/>
      </c>
    </row>
    <row r="3097" spans="1:4" x14ac:dyDescent="0.25">
      <c r="A3097">
        <v>7862</v>
      </c>
      <c r="B3097">
        <v>29707</v>
      </c>
      <c r="C3097">
        <f t="shared" si="48"/>
        <v>1</v>
      </c>
      <c r="D3097" t="str">
        <f>IF(C3097=$G$2,A3097,"")</f>
        <v/>
      </c>
    </row>
    <row r="3098" spans="1:4" x14ac:dyDescent="0.25">
      <c r="A3098">
        <v>7866</v>
      </c>
      <c r="B3098">
        <v>23443</v>
      </c>
      <c r="C3098">
        <f t="shared" si="48"/>
        <v>1</v>
      </c>
      <c r="D3098" t="str">
        <f>IF(C3098=$G$2,A3098,"")</f>
        <v/>
      </c>
    </row>
    <row r="3099" spans="1:4" x14ac:dyDescent="0.25">
      <c r="A3099">
        <v>7868</v>
      </c>
      <c r="B3099">
        <v>58917</v>
      </c>
      <c r="C3099">
        <f t="shared" si="48"/>
        <v>1</v>
      </c>
      <c r="D3099" t="str">
        <f>IF(C3099=$G$2,A3099,"")</f>
        <v/>
      </c>
    </row>
    <row r="3100" spans="1:4" x14ac:dyDescent="0.25">
      <c r="A3100">
        <v>7872</v>
      </c>
      <c r="B3100">
        <v>16120</v>
      </c>
      <c r="C3100">
        <f t="shared" si="48"/>
        <v>1</v>
      </c>
      <c r="D3100" t="str">
        <f>IF(C3100=$G$2,A3100,"")</f>
        <v/>
      </c>
    </row>
    <row r="3101" spans="1:4" x14ac:dyDescent="0.25">
      <c r="A3101">
        <v>7872</v>
      </c>
      <c r="B3101">
        <v>16120</v>
      </c>
      <c r="C3101">
        <f t="shared" si="48"/>
        <v>1</v>
      </c>
      <c r="D3101" t="str">
        <f>IF(C3101=$G$2,A3101,"")</f>
        <v/>
      </c>
    </row>
    <row r="3102" spans="1:4" x14ac:dyDescent="0.25">
      <c r="A3102">
        <v>7874</v>
      </c>
      <c r="B3102">
        <v>26781</v>
      </c>
      <c r="C3102">
        <f t="shared" si="48"/>
        <v>1</v>
      </c>
      <c r="D3102" t="str">
        <f>IF(C3102=$G$2,A3102,"")</f>
        <v/>
      </c>
    </row>
    <row r="3103" spans="1:4" x14ac:dyDescent="0.25">
      <c r="A3103">
        <v>7882</v>
      </c>
      <c r="B3103">
        <v>55104</v>
      </c>
      <c r="C3103">
        <f t="shared" si="48"/>
        <v>1</v>
      </c>
      <c r="D3103" t="str">
        <f>IF(C3103=$G$2,A3103,"")</f>
        <v/>
      </c>
    </row>
    <row r="3104" spans="1:4" x14ac:dyDescent="0.25">
      <c r="A3104">
        <v>7885</v>
      </c>
      <c r="B3104">
        <v>91158</v>
      </c>
      <c r="C3104">
        <f t="shared" si="48"/>
        <v>1</v>
      </c>
      <c r="D3104" t="str">
        <f>IF(C3104=$G$2,A3104,"")</f>
        <v/>
      </c>
    </row>
    <row r="3105" spans="1:4" x14ac:dyDescent="0.25">
      <c r="A3105">
        <v>7890</v>
      </c>
      <c r="B3105">
        <v>16338</v>
      </c>
      <c r="C3105">
        <f t="shared" si="48"/>
        <v>1</v>
      </c>
      <c r="D3105" t="str">
        <f>IF(C3105=$G$2,A3105,"")</f>
        <v/>
      </c>
    </row>
    <row r="3106" spans="1:4" x14ac:dyDescent="0.25">
      <c r="A3106">
        <v>7891</v>
      </c>
      <c r="B3106">
        <v>28990</v>
      </c>
      <c r="C3106">
        <f t="shared" si="48"/>
        <v>1</v>
      </c>
      <c r="D3106" t="str">
        <f>IF(C3106=$G$2,A3106,"")</f>
        <v/>
      </c>
    </row>
    <row r="3107" spans="1:4" x14ac:dyDescent="0.25">
      <c r="A3107">
        <v>7893</v>
      </c>
      <c r="B3107">
        <v>15658</v>
      </c>
      <c r="C3107">
        <f t="shared" si="48"/>
        <v>1</v>
      </c>
      <c r="D3107" t="str">
        <f>IF(C3107=$G$2,A3107,"")</f>
        <v/>
      </c>
    </row>
    <row r="3108" spans="1:4" x14ac:dyDescent="0.25">
      <c r="A3108">
        <v>7893</v>
      </c>
      <c r="B3108">
        <v>15658</v>
      </c>
      <c r="C3108">
        <f t="shared" si="48"/>
        <v>1</v>
      </c>
      <c r="D3108" t="str">
        <f>IF(C3108=$G$2,A3108,"")</f>
        <v/>
      </c>
    </row>
    <row r="3109" spans="1:4" x14ac:dyDescent="0.25">
      <c r="A3109">
        <v>7893</v>
      </c>
      <c r="B3109">
        <v>15658</v>
      </c>
      <c r="C3109">
        <f t="shared" si="48"/>
        <v>1</v>
      </c>
      <c r="D3109" t="str">
        <f>IF(C3109=$G$2,A3109,"")</f>
        <v/>
      </c>
    </row>
    <row r="3110" spans="1:4" x14ac:dyDescent="0.25">
      <c r="A3110">
        <v>7893</v>
      </c>
      <c r="B3110">
        <v>15658</v>
      </c>
      <c r="C3110">
        <f t="shared" si="48"/>
        <v>1</v>
      </c>
      <c r="D3110" t="str">
        <f>IF(C3110=$G$2,A3110,"")</f>
        <v/>
      </c>
    </row>
    <row r="3111" spans="1:4" x14ac:dyDescent="0.25">
      <c r="A3111">
        <v>7893</v>
      </c>
      <c r="B3111">
        <v>15658</v>
      </c>
      <c r="C3111">
        <f t="shared" si="48"/>
        <v>1</v>
      </c>
      <c r="D3111" t="str">
        <f>IF(C3111=$G$2,A3111,"")</f>
        <v/>
      </c>
    </row>
    <row r="3112" spans="1:4" x14ac:dyDescent="0.25">
      <c r="A3112">
        <v>7893</v>
      </c>
      <c r="B3112">
        <v>15658</v>
      </c>
      <c r="C3112">
        <f t="shared" si="48"/>
        <v>1</v>
      </c>
      <c r="D3112" t="str">
        <f>IF(C3112=$G$2,A3112,"")</f>
        <v/>
      </c>
    </row>
    <row r="3113" spans="1:4" x14ac:dyDescent="0.25">
      <c r="A3113">
        <v>7902</v>
      </c>
      <c r="B3113">
        <v>67317</v>
      </c>
      <c r="C3113">
        <f t="shared" si="48"/>
        <v>1</v>
      </c>
      <c r="D3113" t="str">
        <f>IF(C3113=$G$2,A3113,"")</f>
        <v/>
      </c>
    </row>
    <row r="3114" spans="1:4" x14ac:dyDescent="0.25">
      <c r="A3114">
        <v>7904</v>
      </c>
      <c r="B3114">
        <v>76103</v>
      </c>
      <c r="C3114">
        <f t="shared" si="48"/>
        <v>1</v>
      </c>
      <c r="D3114" t="str">
        <f>IF(C3114=$G$2,A3114,"")</f>
        <v/>
      </c>
    </row>
    <row r="3115" spans="1:4" x14ac:dyDescent="0.25">
      <c r="A3115">
        <v>7904</v>
      </c>
      <c r="B3115">
        <v>76103</v>
      </c>
      <c r="C3115">
        <f t="shared" si="48"/>
        <v>1</v>
      </c>
      <c r="D3115" t="str">
        <f>IF(C3115=$G$2,A3115,"")</f>
        <v/>
      </c>
    </row>
    <row r="3116" spans="1:4" x14ac:dyDescent="0.25">
      <c r="A3116">
        <v>7904</v>
      </c>
      <c r="B3116">
        <v>76103</v>
      </c>
      <c r="C3116">
        <f t="shared" si="48"/>
        <v>1</v>
      </c>
      <c r="D3116" t="str">
        <f>IF(C3116=$G$2,A3116,"")</f>
        <v/>
      </c>
    </row>
    <row r="3117" spans="1:4" x14ac:dyDescent="0.25">
      <c r="A3117">
        <v>7905</v>
      </c>
      <c r="B3117">
        <v>50283</v>
      </c>
      <c r="C3117">
        <f t="shared" si="48"/>
        <v>1</v>
      </c>
      <c r="D3117" t="str">
        <f>IF(C3117=$G$2,A3117,"")</f>
        <v/>
      </c>
    </row>
    <row r="3118" spans="1:4" x14ac:dyDescent="0.25">
      <c r="A3118">
        <v>7913</v>
      </c>
      <c r="B3118">
        <v>27566</v>
      </c>
      <c r="C3118">
        <f t="shared" si="48"/>
        <v>1</v>
      </c>
      <c r="D3118" t="str">
        <f>IF(C3118=$G$2,A3118,"")</f>
        <v/>
      </c>
    </row>
    <row r="3119" spans="1:4" x14ac:dyDescent="0.25">
      <c r="A3119">
        <v>7913</v>
      </c>
      <c r="B3119">
        <v>86806</v>
      </c>
      <c r="C3119">
        <f t="shared" si="48"/>
        <v>1</v>
      </c>
      <c r="D3119" t="str">
        <f>IF(C3119=$G$2,A3119,"")</f>
        <v/>
      </c>
    </row>
    <row r="3120" spans="1:4" x14ac:dyDescent="0.25">
      <c r="A3120">
        <v>7915</v>
      </c>
      <c r="B3120">
        <v>22478</v>
      </c>
      <c r="C3120">
        <f t="shared" si="48"/>
        <v>1</v>
      </c>
      <c r="D3120" t="str">
        <f>IF(C3120=$G$2,A3120,"")</f>
        <v/>
      </c>
    </row>
    <row r="3121" spans="1:4" x14ac:dyDescent="0.25">
      <c r="A3121">
        <v>7922</v>
      </c>
      <c r="B3121">
        <v>29003</v>
      </c>
      <c r="C3121">
        <f t="shared" si="48"/>
        <v>1</v>
      </c>
      <c r="D3121" t="str">
        <f>IF(C3121=$G$2,A3121,"")</f>
        <v/>
      </c>
    </row>
    <row r="3122" spans="1:4" x14ac:dyDescent="0.25">
      <c r="A3122">
        <v>7932</v>
      </c>
      <c r="B3122">
        <v>30686</v>
      </c>
      <c r="C3122">
        <f t="shared" si="48"/>
        <v>1</v>
      </c>
      <c r="D3122" t="str">
        <f>IF(C3122=$G$2,A3122,"")</f>
        <v/>
      </c>
    </row>
    <row r="3123" spans="1:4" x14ac:dyDescent="0.25">
      <c r="A3123">
        <v>7932</v>
      </c>
      <c r="B3123">
        <v>30686</v>
      </c>
      <c r="C3123">
        <f t="shared" si="48"/>
        <v>1</v>
      </c>
      <c r="D3123" t="str">
        <f>IF(C3123=$G$2,A3123,"")</f>
        <v/>
      </c>
    </row>
    <row r="3124" spans="1:4" x14ac:dyDescent="0.25">
      <c r="A3124">
        <v>7932</v>
      </c>
      <c r="B3124">
        <v>30686</v>
      </c>
      <c r="C3124">
        <f t="shared" si="48"/>
        <v>1</v>
      </c>
      <c r="D3124" t="str">
        <f>IF(C3124=$G$2,A3124,"")</f>
        <v/>
      </c>
    </row>
    <row r="3125" spans="1:4" x14ac:dyDescent="0.25">
      <c r="A3125">
        <v>7932</v>
      </c>
      <c r="B3125">
        <v>30686</v>
      </c>
      <c r="C3125">
        <f t="shared" si="48"/>
        <v>1</v>
      </c>
      <c r="D3125" t="str">
        <f>IF(C3125=$G$2,A3125,"")</f>
        <v/>
      </c>
    </row>
    <row r="3126" spans="1:4" x14ac:dyDescent="0.25">
      <c r="A3126">
        <v>7932</v>
      </c>
      <c r="B3126">
        <v>30686</v>
      </c>
      <c r="C3126">
        <f t="shared" si="48"/>
        <v>1</v>
      </c>
      <c r="D3126" t="str">
        <f>IF(C3126=$G$2,A3126,"")</f>
        <v/>
      </c>
    </row>
    <row r="3127" spans="1:4" x14ac:dyDescent="0.25">
      <c r="A3127">
        <v>7935</v>
      </c>
      <c r="B3127">
        <v>8442</v>
      </c>
      <c r="C3127">
        <f t="shared" si="48"/>
        <v>1</v>
      </c>
      <c r="D3127" t="str">
        <f>IF(C3127=$G$2,A3127,"")</f>
        <v/>
      </c>
    </row>
    <row r="3128" spans="1:4" x14ac:dyDescent="0.25">
      <c r="A3128">
        <v>7936</v>
      </c>
      <c r="B3128">
        <v>35722</v>
      </c>
      <c r="C3128">
        <f t="shared" si="48"/>
        <v>1</v>
      </c>
      <c r="D3128" t="str">
        <f>IF(C3128=$G$2,A3128,"")</f>
        <v/>
      </c>
    </row>
    <row r="3129" spans="1:4" x14ac:dyDescent="0.25">
      <c r="A3129">
        <v>7936</v>
      </c>
      <c r="B3129">
        <v>35722</v>
      </c>
      <c r="C3129">
        <f t="shared" si="48"/>
        <v>1</v>
      </c>
      <c r="D3129" t="str">
        <f>IF(C3129=$G$2,A3129,"")</f>
        <v/>
      </c>
    </row>
    <row r="3130" spans="1:4" x14ac:dyDescent="0.25">
      <c r="A3130">
        <v>7936</v>
      </c>
      <c r="B3130">
        <v>35722</v>
      </c>
      <c r="C3130">
        <f t="shared" si="48"/>
        <v>1</v>
      </c>
      <c r="D3130" t="str">
        <f>IF(C3130=$G$2,A3130,"")</f>
        <v/>
      </c>
    </row>
    <row r="3131" spans="1:4" x14ac:dyDescent="0.25">
      <c r="A3131">
        <v>7936</v>
      </c>
      <c r="B3131">
        <v>35722</v>
      </c>
      <c r="C3131">
        <f t="shared" si="48"/>
        <v>1</v>
      </c>
      <c r="D3131" t="str">
        <f>IF(C3131=$G$2,A3131,"")</f>
        <v/>
      </c>
    </row>
    <row r="3132" spans="1:4" x14ac:dyDescent="0.25">
      <c r="A3132">
        <v>7936</v>
      </c>
      <c r="B3132">
        <v>35722</v>
      </c>
      <c r="C3132">
        <f t="shared" si="48"/>
        <v>1</v>
      </c>
      <c r="D3132" t="str">
        <f>IF(C3132=$G$2,A3132,"")</f>
        <v/>
      </c>
    </row>
    <row r="3133" spans="1:4" x14ac:dyDescent="0.25">
      <c r="A3133">
        <v>7946</v>
      </c>
      <c r="B3133">
        <v>54669</v>
      </c>
      <c r="C3133">
        <f t="shared" si="48"/>
        <v>1</v>
      </c>
      <c r="D3133" t="str">
        <f>IF(C3133=$G$2,A3133,"")</f>
        <v/>
      </c>
    </row>
    <row r="3134" spans="1:4" x14ac:dyDescent="0.25">
      <c r="A3134">
        <v>7953</v>
      </c>
      <c r="B3134">
        <v>41493</v>
      </c>
      <c r="C3134">
        <f t="shared" si="48"/>
        <v>1</v>
      </c>
      <c r="D3134" t="str">
        <f>IF(C3134=$G$2,A3134,"")</f>
        <v/>
      </c>
    </row>
    <row r="3135" spans="1:4" x14ac:dyDescent="0.25">
      <c r="A3135">
        <v>7954</v>
      </c>
      <c r="B3135">
        <v>82269</v>
      </c>
      <c r="C3135">
        <f t="shared" si="48"/>
        <v>1</v>
      </c>
      <c r="D3135" t="str">
        <f>IF(C3135=$G$2,A3135,"")</f>
        <v/>
      </c>
    </row>
    <row r="3136" spans="1:4" x14ac:dyDescent="0.25">
      <c r="A3136">
        <v>7969</v>
      </c>
      <c r="B3136">
        <v>22600</v>
      </c>
      <c r="C3136">
        <f t="shared" si="48"/>
        <v>1</v>
      </c>
      <c r="D3136" t="str">
        <f>IF(C3136=$G$2,A3136,"")</f>
        <v/>
      </c>
    </row>
    <row r="3137" spans="1:4" x14ac:dyDescent="0.25">
      <c r="A3137">
        <v>7969</v>
      </c>
      <c r="B3137">
        <v>97358</v>
      </c>
      <c r="C3137">
        <f t="shared" si="48"/>
        <v>1</v>
      </c>
      <c r="D3137" t="str">
        <f>IF(C3137=$G$2,A3137,"")</f>
        <v/>
      </c>
    </row>
    <row r="3138" spans="1:4" x14ac:dyDescent="0.25">
      <c r="A3138">
        <v>7971</v>
      </c>
      <c r="B3138">
        <v>73633</v>
      </c>
      <c r="C3138">
        <f t="shared" si="48"/>
        <v>1</v>
      </c>
      <c r="D3138" t="str">
        <f>IF(C3138=$G$2,A3138,"")</f>
        <v/>
      </c>
    </row>
    <row r="3139" spans="1:4" x14ac:dyDescent="0.25">
      <c r="A3139">
        <v>7971</v>
      </c>
      <c r="B3139">
        <v>73633</v>
      </c>
      <c r="C3139">
        <f t="shared" si="48"/>
        <v>1</v>
      </c>
      <c r="D3139" t="str">
        <f>IF(C3139=$G$2,A3139,"")</f>
        <v/>
      </c>
    </row>
    <row r="3140" spans="1:4" x14ac:dyDescent="0.25">
      <c r="A3140">
        <v>7971</v>
      </c>
      <c r="B3140">
        <v>73633</v>
      </c>
      <c r="C3140">
        <f t="shared" ref="C3140:C3203" si="49">IF(A3140&lt;&gt;A3139,1,IF(B3140-B3139=2,C3139+1,IF(B3140=B3139,C3139,1)))</f>
        <v>1</v>
      </c>
      <c r="D3140" t="str">
        <f>IF(C3140=$G$2,A3140,"")</f>
        <v/>
      </c>
    </row>
    <row r="3141" spans="1:4" x14ac:dyDescent="0.25">
      <c r="A3141">
        <v>7971</v>
      </c>
      <c r="B3141">
        <v>73633</v>
      </c>
      <c r="C3141">
        <f t="shared" si="49"/>
        <v>1</v>
      </c>
      <c r="D3141" t="str">
        <f>IF(C3141=$G$2,A3141,"")</f>
        <v/>
      </c>
    </row>
    <row r="3142" spans="1:4" x14ac:dyDescent="0.25">
      <c r="A3142">
        <v>7971</v>
      </c>
      <c r="B3142">
        <v>73633</v>
      </c>
      <c r="C3142">
        <f t="shared" si="49"/>
        <v>1</v>
      </c>
      <c r="D3142" t="str">
        <f>IF(C3142=$G$2,A3142,"")</f>
        <v/>
      </c>
    </row>
    <row r="3143" spans="1:4" x14ac:dyDescent="0.25">
      <c r="A3143">
        <v>7971</v>
      </c>
      <c r="B3143">
        <v>73633</v>
      </c>
      <c r="C3143">
        <f t="shared" si="49"/>
        <v>1</v>
      </c>
      <c r="D3143" t="str">
        <f>IF(C3143=$G$2,A3143,"")</f>
        <v/>
      </c>
    </row>
    <row r="3144" spans="1:4" x14ac:dyDescent="0.25">
      <c r="A3144">
        <v>7978</v>
      </c>
      <c r="B3144">
        <v>8466</v>
      </c>
      <c r="C3144">
        <f t="shared" si="49"/>
        <v>1</v>
      </c>
      <c r="D3144" t="str">
        <f>IF(C3144=$G$2,A3144,"")</f>
        <v/>
      </c>
    </row>
    <row r="3145" spans="1:4" x14ac:dyDescent="0.25">
      <c r="A3145">
        <v>7978</v>
      </c>
      <c r="B3145">
        <v>8466</v>
      </c>
      <c r="C3145">
        <f t="shared" si="49"/>
        <v>1</v>
      </c>
      <c r="D3145" t="str">
        <f>IF(C3145=$G$2,A3145,"")</f>
        <v/>
      </c>
    </row>
    <row r="3146" spans="1:4" x14ac:dyDescent="0.25">
      <c r="A3146">
        <v>7978</v>
      </c>
      <c r="B3146">
        <v>8466</v>
      </c>
      <c r="C3146">
        <f t="shared" si="49"/>
        <v>1</v>
      </c>
      <c r="D3146" t="str">
        <f>IF(C3146=$G$2,A3146,"")</f>
        <v/>
      </c>
    </row>
    <row r="3147" spans="1:4" x14ac:dyDescent="0.25">
      <c r="A3147">
        <v>7978</v>
      </c>
      <c r="B3147">
        <v>8466</v>
      </c>
      <c r="C3147">
        <f t="shared" si="49"/>
        <v>1</v>
      </c>
      <c r="D3147" t="str">
        <f>IF(C3147=$G$2,A3147,"")</f>
        <v/>
      </c>
    </row>
    <row r="3148" spans="1:4" x14ac:dyDescent="0.25">
      <c r="A3148">
        <v>7978</v>
      </c>
      <c r="B3148">
        <v>8466</v>
      </c>
      <c r="C3148">
        <f t="shared" si="49"/>
        <v>1</v>
      </c>
      <c r="D3148" t="str">
        <f>IF(C3148=$G$2,A3148,"")</f>
        <v/>
      </c>
    </row>
    <row r="3149" spans="1:4" x14ac:dyDescent="0.25">
      <c r="A3149">
        <v>7978</v>
      </c>
      <c r="B3149">
        <v>8466</v>
      </c>
      <c r="C3149">
        <f t="shared" si="49"/>
        <v>1</v>
      </c>
      <c r="D3149" t="str">
        <f>IF(C3149=$G$2,A3149,"")</f>
        <v/>
      </c>
    </row>
    <row r="3150" spans="1:4" x14ac:dyDescent="0.25">
      <c r="A3150">
        <v>7978</v>
      </c>
      <c r="B3150">
        <v>8466</v>
      </c>
      <c r="C3150">
        <f t="shared" si="49"/>
        <v>1</v>
      </c>
      <c r="D3150" t="str">
        <f>IF(C3150=$G$2,A3150,"")</f>
        <v/>
      </c>
    </row>
    <row r="3151" spans="1:4" x14ac:dyDescent="0.25">
      <c r="A3151">
        <v>7978</v>
      </c>
      <c r="B3151">
        <v>41340</v>
      </c>
      <c r="C3151">
        <f t="shared" si="49"/>
        <v>1</v>
      </c>
      <c r="D3151" t="str">
        <f>IF(C3151=$G$2,A3151,"")</f>
        <v/>
      </c>
    </row>
    <row r="3152" spans="1:4" x14ac:dyDescent="0.25">
      <c r="A3152">
        <v>7983</v>
      </c>
      <c r="B3152">
        <v>81557</v>
      </c>
      <c r="C3152">
        <f t="shared" si="49"/>
        <v>1</v>
      </c>
      <c r="D3152" t="str">
        <f>IF(C3152=$G$2,A3152,"")</f>
        <v/>
      </c>
    </row>
    <row r="3153" spans="1:4" x14ac:dyDescent="0.25">
      <c r="A3153">
        <v>7989</v>
      </c>
      <c r="B3153">
        <v>46311</v>
      </c>
      <c r="C3153">
        <f t="shared" si="49"/>
        <v>1</v>
      </c>
      <c r="D3153" t="str">
        <f>IF(C3153=$G$2,A3153,"")</f>
        <v/>
      </c>
    </row>
    <row r="3154" spans="1:4" x14ac:dyDescent="0.25">
      <c r="A3154">
        <v>7996</v>
      </c>
      <c r="B3154">
        <v>73116</v>
      </c>
      <c r="C3154">
        <f t="shared" si="49"/>
        <v>1</v>
      </c>
      <c r="D3154" t="str">
        <f>IF(C3154=$G$2,A3154,"")</f>
        <v/>
      </c>
    </row>
    <row r="3155" spans="1:4" x14ac:dyDescent="0.25">
      <c r="A3155">
        <v>7996</v>
      </c>
      <c r="B3155">
        <v>73116</v>
      </c>
      <c r="C3155">
        <f t="shared" si="49"/>
        <v>1</v>
      </c>
      <c r="D3155" t="str">
        <f>IF(C3155=$G$2,A3155,"")</f>
        <v/>
      </c>
    </row>
    <row r="3156" spans="1:4" x14ac:dyDescent="0.25">
      <c r="A3156">
        <v>7996</v>
      </c>
      <c r="B3156">
        <v>73116</v>
      </c>
      <c r="C3156">
        <f t="shared" si="49"/>
        <v>1</v>
      </c>
      <c r="D3156" t="str">
        <f>IF(C3156=$G$2,A3156,"")</f>
        <v/>
      </c>
    </row>
    <row r="3157" spans="1:4" x14ac:dyDescent="0.25">
      <c r="A3157">
        <v>7996</v>
      </c>
      <c r="B3157">
        <v>73116</v>
      </c>
      <c r="C3157">
        <f t="shared" si="49"/>
        <v>1</v>
      </c>
      <c r="D3157" t="str">
        <f>IF(C3157=$G$2,A3157,"")</f>
        <v/>
      </c>
    </row>
    <row r="3158" spans="1:4" x14ac:dyDescent="0.25">
      <c r="A3158">
        <v>8020</v>
      </c>
      <c r="B3158">
        <v>15157</v>
      </c>
      <c r="C3158">
        <f t="shared" si="49"/>
        <v>1</v>
      </c>
      <c r="D3158" t="str">
        <f>IF(C3158=$G$2,A3158,"")</f>
        <v/>
      </c>
    </row>
    <row r="3159" spans="1:4" x14ac:dyDescent="0.25">
      <c r="A3159">
        <v>8020</v>
      </c>
      <c r="B3159">
        <v>15157</v>
      </c>
      <c r="C3159">
        <f t="shared" si="49"/>
        <v>1</v>
      </c>
      <c r="D3159" t="str">
        <f>IF(C3159=$G$2,A3159,"")</f>
        <v/>
      </c>
    </row>
    <row r="3160" spans="1:4" x14ac:dyDescent="0.25">
      <c r="A3160">
        <v>8020</v>
      </c>
      <c r="B3160">
        <v>15157</v>
      </c>
      <c r="C3160">
        <f t="shared" si="49"/>
        <v>1</v>
      </c>
      <c r="D3160" t="str">
        <f>IF(C3160=$G$2,A3160,"")</f>
        <v/>
      </c>
    </row>
    <row r="3161" spans="1:4" x14ac:dyDescent="0.25">
      <c r="A3161">
        <v>8020</v>
      </c>
      <c r="B3161">
        <v>15157</v>
      </c>
      <c r="C3161">
        <f t="shared" si="49"/>
        <v>1</v>
      </c>
      <c r="D3161" t="str">
        <f>IF(C3161=$G$2,A3161,"")</f>
        <v/>
      </c>
    </row>
    <row r="3162" spans="1:4" x14ac:dyDescent="0.25">
      <c r="A3162">
        <v>8020</v>
      </c>
      <c r="B3162">
        <v>15157</v>
      </c>
      <c r="C3162">
        <f t="shared" si="49"/>
        <v>1</v>
      </c>
      <c r="D3162" t="str">
        <f>IF(C3162=$G$2,A3162,"")</f>
        <v/>
      </c>
    </row>
    <row r="3163" spans="1:4" x14ac:dyDescent="0.25">
      <c r="A3163">
        <v>8020</v>
      </c>
      <c r="B3163">
        <v>15157</v>
      </c>
      <c r="C3163">
        <f t="shared" si="49"/>
        <v>1</v>
      </c>
      <c r="D3163" t="str">
        <f>IF(C3163=$G$2,A3163,"")</f>
        <v/>
      </c>
    </row>
    <row r="3164" spans="1:4" x14ac:dyDescent="0.25">
      <c r="A3164">
        <v>8020</v>
      </c>
      <c r="B3164">
        <v>15157</v>
      </c>
      <c r="C3164">
        <f t="shared" si="49"/>
        <v>1</v>
      </c>
      <c r="D3164" t="str">
        <f>IF(C3164=$G$2,A3164,"")</f>
        <v/>
      </c>
    </row>
    <row r="3165" spans="1:4" x14ac:dyDescent="0.25">
      <c r="A3165">
        <v>8023</v>
      </c>
      <c r="B3165">
        <v>34316</v>
      </c>
      <c r="C3165">
        <f t="shared" si="49"/>
        <v>1</v>
      </c>
      <c r="D3165" t="str">
        <f>IF(C3165=$G$2,A3165,"")</f>
        <v/>
      </c>
    </row>
    <row r="3166" spans="1:4" x14ac:dyDescent="0.25">
      <c r="A3166">
        <v>8026</v>
      </c>
      <c r="B3166">
        <v>29836</v>
      </c>
      <c r="C3166">
        <f t="shared" si="49"/>
        <v>1</v>
      </c>
      <c r="D3166" t="str">
        <f>IF(C3166=$G$2,A3166,"")</f>
        <v/>
      </c>
    </row>
    <row r="3167" spans="1:4" x14ac:dyDescent="0.25">
      <c r="A3167">
        <v>8028</v>
      </c>
      <c r="B3167">
        <v>15037</v>
      </c>
      <c r="C3167">
        <f t="shared" si="49"/>
        <v>1</v>
      </c>
      <c r="D3167" t="str">
        <f>IF(C3167=$G$2,A3167,"")</f>
        <v/>
      </c>
    </row>
    <row r="3168" spans="1:4" x14ac:dyDescent="0.25">
      <c r="A3168">
        <v>8029</v>
      </c>
      <c r="B3168">
        <v>87213</v>
      </c>
      <c r="C3168">
        <f t="shared" si="49"/>
        <v>1</v>
      </c>
      <c r="D3168" t="str">
        <f>IF(C3168=$G$2,A3168,"")</f>
        <v/>
      </c>
    </row>
    <row r="3169" spans="1:4" x14ac:dyDescent="0.25">
      <c r="A3169">
        <v>8029</v>
      </c>
      <c r="B3169">
        <v>87213</v>
      </c>
      <c r="C3169">
        <f t="shared" si="49"/>
        <v>1</v>
      </c>
      <c r="D3169" t="str">
        <f>IF(C3169=$G$2,A3169,"")</f>
        <v/>
      </c>
    </row>
    <row r="3170" spans="1:4" x14ac:dyDescent="0.25">
      <c r="A3170">
        <v>8029</v>
      </c>
      <c r="B3170">
        <v>87213</v>
      </c>
      <c r="C3170">
        <f t="shared" si="49"/>
        <v>1</v>
      </c>
      <c r="D3170" t="str">
        <f>IF(C3170=$G$2,A3170,"")</f>
        <v/>
      </c>
    </row>
    <row r="3171" spans="1:4" x14ac:dyDescent="0.25">
      <c r="A3171">
        <v>8029</v>
      </c>
      <c r="B3171">
        <v>87213</v>
      </c>
      <c r="C3171">
        <f t="shared" si="49"/>
        <v>1</v>
      </c>
      <c r="D3171" t="str">
        <f>IF(C3171=$G$2,A3171,"")</f>
        <v/>
      </c>
    </row>
    <row r="3172" spans="1:4" x14ac:dyDescent="0.25">
      <c r="A3172">
        <v>8029</v>
      </c>
      <c r="B3172">
        <v>87213</v>
      </c>
      <c r="C3172">
        <f t="shared" si="49"/>
        <v>1</v>
      </c>
      <c r="D3172" t="str">
        <f>IF(C3172=$G$2,A3172,"")</f>
        <v/>
      </c>
    </row>
    <row r="3173" spans="1:4" x14ac:dyDescent="0.25">
      <c r="A3173">
        <v>8029</v>
      </c>
      <c r="B3173">
        <v>87213</v>
      </c>
      <c r="C3173">
        <f t="shared" si="49"/>
        <v>1</v>
      </c>
      <c r="D3173" t="str">
        <f>IF(C3173=$G$2,A3173,"")</f>
        <v/>
      </c>
    </row>
    <row r="3174" spans="1:4" x14ac:dyDescent="0.25">
      <c r="A3174">
        <v>8048</v>
      </c>
      <c r="B3174">
        <v>50960</v>
      </c>
      <c r="C3174">
        <f t="shared" si="49"/>
        <v>1</v>
      </c>
      <c r="D3174" t="str">
        <f>IF(C3174=$G$2,A3174,"")</f>
        <v/>
      </c>
    </row>
    <row r="3175" spans="1:4" x14ac:dyDescent="0.25">
      <c r="A3175">
        <v>8048</v>
      </c>
      <c r="B3175">
        <v>50960</v>
      </c>
      <c r="C3175">
        <f t="shared" si="49"/>
        <v>1</v>
      </c>
      <c r="D3175" t="str">
        <f>IF(C3175=$G$2,A3175,"")</f>
        <v/>
      </c>
    </row>
    <row r="3176" spans="1:4" x14ac:dyDescent="0.25">
      <c r="A3176">
        <v>8048</v>
      </c>
      <c r="B3176">
        <v>50960</v>
      </c>
      <c r="C3176">
        <f t="shared" si="49"/>
        <v>1</v>
      </c>
      <c r="D3176" t="str">
        <f>IF(C3176=$G$2,A3176,"")</f>
        <v/>
      </c>
    </row>
    <row r="3177" spans="1:4" x14ac:dyDescent="0.25">
      <c r="A3177">
        <v>8048</v>
      </c>
      <c r="B3177">
        <v>50960</v>
      </c>
      <c r="C3177">
        <f t="shared" si="49"/>
        <v>1</v>
      </c>
      <c r="D3177" t="str">
        <f>IF(C3177=$G$2,A3177,"")</f>
        <v/>
      </c>
    </row>
    <row r="3178" spans="1:4" x14ac:dyDescent="0.25">
      <c r="A3178">
        <v>8048</v>
      </c>
      <c r="B3178">
        <v>50960</v>
      </c>
      <c r="C3178">
        <f t="shared" si="49"/>
        <v>1</v>
      </c>
      <c r="D3178" t="str">
        <f>IF(C3178=$G$2,A3178,"")</f>
        <v/>
      </c>
    </row>
    <row r="3179" spans="1:4" x14ac:dyDescent="0.25">
      <c r="A3179">
        <v>8048</v>
      </c>
      <c r="B3179">
        <v>50960</v>
      </c>
      <c r="C3179">
        <f t="shared" si="49"/>
        <v>1</v>
      </c>
      <c r="D3179" t="str">
        <f>IF(C3179=$G$2,A3179,"")</f>
        <v/>
      </c>
    </row>
    <row r="3180" spans="1:4" x14ac:dyDescent="0.25">
      <c r="A3180">
        <v>8048</v>
      </c>
      <c r="B3180">
        <v>50960</v>
      </c>
      <c r="C3180">
        <f t="shared" si="49"/>
        <v>1</v>
      </c>
      <c r="D3180" t="str">
        <f>IF(C3180=$G$2,A3180,"")</f>
        <v/>
      </c>
    </row>
    <row r="3181" spans="1:4" x14ac:dyDescent="0.25">
      <c r="A3181">
        <v>8055</v>
      </c>
      <c r="B3181">
        <v>72265</v>
      </c>
      <c r="C3181">
        <f t="shared" si="49"/>
        <v>1</v>
      </c>
      <c r="D3181" t="str">
        <f>IF(C3181=$G$2,A3181,"")</f>
        <v/>
      </c>
    </row>
    <row r="3182" spans="1:4" x14ac:dyDescent="0.25">
      <c r="A3182">
        <v>8055</v>
      </c>
      <c r="B3182">
        <v>72265</v>
      </c>
      <c r="C3182">
        <f t="shared" si="49"/>
        <v>1</v>
      </c>
      <c r="D3182" t="str">
        <f>IF(C3182=$G$2,A3182,"")</f>
        <v/>
      </c>
    </row>
    <row r="3183" spans="1:4" x14ac:dyDescent="0.25">
      <c r="A3183">
        <v>8055</v>
      </c>
      <c r="B3183">
        <v>72265</v>
      </c>
      <c r="C3183">
        <f t="shared" si="49"/>
        <v>1</v>
      </c>
      <c r="D3183" t="str">
        <f>IF(C3183=$G$2,A3183,"")</f>
        <v/>
      </c>
    </row>
    <row r="3184" spans="1:4" x14ac:dyDescent="0.25">
      <c r="A3184">
        <v>8055</v>
      </c>
      <c r="B3184">
        <v>72265</v>
      </c>
      <c r="C3184">
        <f t="shared" si="49"/>
        <v>1</v>
      </c>
      <c r="D3184" t="str">
        <f>IF(C3184=$G$2,A3184,"")</f>
        <v/>
      </c>
    </row>
    <row r="3185" spans="1:4" x14ac:dyDescent="0.25">
      <c r="A3185">
        <v>8055</v>
      </c>
      <c r="B3185">
        <v>72265</v>
      </c>
      <c r="C3185">
        <f t="shared" si="49"/>
        <v>1</v>
      </c>
      <c r="D3185" t="str">
        <f>IF(C3185=$G$2,A3185,"")</f>
        <v/>
      </c>
    </row>
    <row r="3186" spans="1:4" x14ac:dyDescent="0.25">
      <c r="A3186">
        <v>8055</v>
      </c>
      <c r="B3186">
        <v>72265</v>
      </c>
      <c r="C3186">
        <f t="shared" si="49"/>
        <v>1</v>
      </c>
      <c r="D3186" t="str">
        <f>IF(C3186=$G$2,A3186,"")</f>
        <v/>
      </c>
    </row>
    <row r="3187" spans="1:4" x14ac:dyDescent="0.25">
      <c r="A3187">
        <v>8062</v>
      </c>
      <c r="B3187">
        <v>38409</v>
      </c>
      <c r="C3187">
        <f t="shared" si="49"/>
        <v>1</v>
      </c>
      <c r="D3187" t="str">
        <f>IF(C3187=$G$2,A3187,"")</f>
        <v/>
      </c>
    </row>
    <row r="3188" spans="1:4" x14ac:dyDescent="0.25">
      <c r="A3188">
        <v>8062</v>
      </c>
      <c r="B3188">
        <v>38409</v>
      </c>
      <c r="C3188">
        <f t="shared" si="49"/>
        <v>1</v>
      </c>
      <c r="D3188" t="str">
        <f>IF(C3188=$G$2,A3188,"")</f>
        <v/>
      </c>
    </row>
    <row r="3189" spans="1:4" x14ac:dyDescent="0.25">
      <c r="A3189">
        <v>8062</v>
      </c>
      <c r="B3189">
        <v>38409</v>
      </c>
      <c r="C3189">
        <f t="shared" si="49"/>
        <v>1</v>
      </c>
      <c r="D3189" t="str">
        <f>IF(C3189=$G$2,A3189,"")</f>
        <v/>
      </c>
    </row>
    <row r="3190" spans="1:4" x14ac:dyDescent="0.25">
      <c r="A3190">
        <v>8062</v>
      </c>
      <c r="B3190">
        <v>38409</v>
      </c>
      <c r="C3190">
        <f t="shared" si="49"/>
        <v>1</v>
      </c>
      <c r="D3190" t="str">
        <f>IF(C3190=$G$2,A3190,"")</f>
        <v/>
      </c>
    </row>
    <row r="3191" spans="1:4" x14ac:dyDescent="0.25">
      <c r="A3191">
        <v>8062</v>
      </c>
      <c r="B3191">
        <v>38409</v>
      </c>
      <c r="C3191">
        <f t="shared" si="49"/>
        <v>1</v>
      </c>
      <c r="D3191" t="str">
        <f>IF(C3191=$G$2,A3191,"")</f>
        <v/>
      </c>
    </row>
    <row r="3192" spans="1:4" x14ac:dyDescent="0.25">
      <c r="A3192">
        <v>8066</v>
      </c>
      <c r="B3192">
        <v>22666</v>
      </c>
      <c r="C3192">
        <f t="shared" si="49"/>
        <v>1</v>
      </c>
      <c r="D3192" t="str">
        <f>IF(C3192=$G$2,A3192,"")</f>
        <v/>
      </c>
    </row>
    <row r="3193" spans="1:4" x14ac:dyDescent="0.25">
      <c r="A3193">
        <v>8073</v>
      </c>
      <c r="B3193">
        <v>41038</v>
      </c>
      <c r="C3193">
        <f t="shared" si="49"/>
        <v>1</v>
      </c>
      <c r="D3193" t="str">
        <f>IF(C3193=$G$2,A3193,"")</f>
        <v/>
      </c>
    </row>
    <row r="3194" spans="1:4" x14ac:dyDescent="0.25">
      <c r="A3194">
        <v>8074</v>
      </c>
      <c r="B3194">
        <v>9249</v>
      </c>
      <c r="C3194">
        <f t="shared" si="49"/>
        <v>1</v>
      </c>
      <c r="D3194" t="str">
        <f>IF(C3194=$G$2,A3194,"")</f>
        <v/>
      </c>
    </row>
    <row r="3195" spans="1:4" x14ac:dyDescent="0.25">
      <c r="A3195">
        <v>8079</v>
      </c>
      <c r="B3195">
        <v>37817</v>
      </c>
      <c r="C3195">
        <f t="shared" si="49"/>
        <v>1</v>
      </c>
      <c r="D3195" t="str">
        <f>IF(C3195=$G$2,A3195,"")</f>
        <v/>
      </c>
    </row>
    <row r="3196" spans="1:4" x14ac:dyDescent="0.25">
      <c r="A3196">
        <v>8079</v>
      </c>
      <c r="B3196">
        <v>37817</v>
      </c>
      <c r="C3196">
        <f t="shared" si="49"/>
        <v>1</v>
      </c>
      <c r="D3196" t="str">
        <f>IF(C3196=$G$2,A3196,"")</f>
        <v/>
      </c>
    </row>
    <row r="3197" spans="1:4" x14ac:dyDescent="0.25">
      <c r="A3197">
        <v>8091</v>
      </c>
      <c r="B3197">
        <v>65048</v>
      </c>
      <c r="C3197">
        <f t="shared" si="49"/>
        <v>1</v>
      </c>
      <c r="D3197" t="str">
        <f>IF(C3197=$G$2,A3197,"")</f>
        <v/>
      </c>
    </row>
    <row r="3198" spans="1:4" x14ac:dyDescent="0.25">
      <c r="A3198">
        <v>8093</v>
      </c>
      <c r="B3198">
        <v>26806</v>
      </c>
      <c r="C3198">
        <f t="shared" si="49"/>
        <v>1</v>
      </c>
      <c r="D3198" t="str">
        <f>IF(C3198=$G$2,A3198,"")</f>
        <v/>
      </c>
    </row>
    <row r="3199" spans="1:4" x14ac:dyDescent="0.25">
      <c r="A3199">
        <v>8095</v>
      </c>
      <c r="B3199">
        <v>42489</v>
      </c>
      <c r="C3199">
        <f t="shared" si="49"/>
        <v>1</v>
      </c>
      <c r="D3199" t="str">
        <f>IF(C3199=$G$2,A3199,"")</f>
        <v/>
      </c>
    </row>
    <row r="3200" spans="1:4" x14ac:dyDescent="0.25">
      <c r="A3200">
        <v>8097</v>
      </c>
      <c r="B3200">
        <v>71622</v>
      </c>
      <c r="C3200">
        <f t="shared" si="49"/>
        <v>1</v>
      </c>
      <c r="D3200" t="str">
        <f>IF(C3200=$G$2,A3200,"")</f>
        <v/>
      </c>
    </row>
    <row r="3201" spans="1:4" x14ac:dyDescent="0.25">
      <c r="A3201">
        <v>8097</v>
      </c>
      <c r="B3201">
        <v>93499</v>
      </c>
      <c r="C3201">
        <f t="shared" si="49"/>
        <v>1</v>
      </c>
      <c r="D3201" t="str">
        <f>IF(C3201=$G$2,A3201,"")</f>
        <v/>
      </c>
    </row>
    <row r="3202" spans="1:4" x14ac:dyDescent="0.25">
      <c r="A3202">
        <v>8105</v>
      </c>
      <c r="B3202">
        <v>36449</v>
      </c>
      <c r="C3202">
        <f t="shared" si="49"/>
        <v>1</v>
      </c>
      <c r="D3202" t="str">
        <f>IF(C3202=$G$2,A3202,"")</f>
        <v/>
      </c>
    </row>
    <row r="3203" spans="1:4" x14ac:dyDescent="0.25">
      <c r="A3203">
        <v>8113</v>
      </c>
      <c r="B3203">
        <v>73822</v>
      </c>
      <c r="C3203">
        <f t="shared" si="49"/>
        <v>1</v>
      </c>
      <c r="D3203" t="str">
        <f>IF(C3203=$G$2,A3203,"")</f>
        <v/>
      </c>
    </row>
    <row r="3204" spans="1:4" x14ac:dyDescent="0.25">
      <c r="A3204">
        <v>8116</v>
      </c>
      <c r="B3204">
        <v>32057</v>
      </c>
      <c r="C3204">
        <f t="shared" ref="C3204:C3267" si="50">IF(A3204&lt;&gt;A3203,1,IF(B3204-B3203=2,C3203+1,IF(B3204=B3203,C3203,1)))</f>
        <v>1</v>
      </c>
      <c r="D3204" t="str">
        <f>IF(C3204=$G$2,A3204,"")</f>
        <v/>
      </c>
    </row>
    <row r="3205" spans="1:4" x14ac:dyDescent="0.25">
      <c r="A3205">
        <v>8116</v>
      </c>
      <c r="B3205">
        <v>32128</v>
      </c>
      <c r="C3205">
        <f t="shared" si="50"/>
        <v>1</v>
      </c>
      <c r="D3205" t="str">
        <f>IF(C3205=$G$2,A3205,"")</f>
        <v/>
      </c>
    </row>
    <row r="3206" spans="1:4" x14ac:dyDescent="0.25">
      <c r="A3206">
        <v>8116</v>
      </c>
      <c r="B3206">
        <v>32128</v>
      </c>
      <c r="C3206">
        <f t="shared" si="50"/>
        <v>1</v>
      </c>
      <c r="D3206" t="str">
        <f>IF(C3206=$G$2,A3206,"")</f>
        <v/>
      </c>
    </row>
    <row r="3207" spans="1:4" x14ac:dyDescent="0.25">
      <c r="A3207">
        <v>8122</v>
      </c>
      <c r="B3207">
        <v>78285</v>
      </c>
      <c r="C3207">
        <f t="shared" si="50"/>
        <v>1</v>
      </c>
      <c r="D3207" t="str">
        <f>IF(C3207=$G$2,A3207,"")</f>
        <v/>
      </c>
    </row>
    <row r="3208" spans="1:4" x14ac:dyDescent="0.25">
      <c r="A3208">
        <v>8122</v>
      </c>
      <c r="B3208">
        <v>78285</v>
      </c>
      <c r="C3208">
        <f t="shared" si="50"/>
        <v>1</v>
      </c>
      <c r="D3208" t="str">
        <f>IF(C3208=$G$2,A3208,"")</f>
        <v/>
      </c>
    </row>
    <row r="3209" spans="1:4" x14ac:dyDescent="0.25">
      <c r="A3209">
        <v>8122</v>
      </c>
      <c r="B3209">
        <v>78285</v>
      </c>
      <c r="C3209">
        <f t="shared" si="50"/>
        <v>1</v>
      </c>
      <c r="D3209" t="str">
        <f>IF(C3209=$G$2,A3209,"")</f>
        <v/>
      </c>
    </row>
    <row r="3210" spans="1:4" x14ac:dyDescent="0.25">
      <c r="A3210">
        <v>8122</v>
      </c>
      <c r="B3210">
        <v>78285</v>
      </c>
      <c r="C3210">
        <f t="shared" si="50"/>
        <v>1</v>
      </c>
      <c r="D3210" t="str">
        <f>IF(C3210=$G$2,A3210,"")</f>
        <v/>
      </c>
    </row>
    <row r="3211" spans="1:4" x14ac:dyDescent="0.25">
      <c r="A3211">
        <v>8124</v>
      </c>
      <c r="B3211">
        <v>73835</v>
      </c>
      <c r="C3211">
        <f t="shared" si="50"/>
        <v>1</v>
      </c>
      <c r="D3211" t="str">
        <f>IF(C3211=$G$2,A3211,"")</f>
        <v/>
      </c>
    </row>
    <row r="3212" spans="1:4" x14ac:dyDescent="0.25">
      <c r="A3212">
        <v>8124</v>
      </c>
      <c r="B3212">
        <v>73835</v>
      </c>
      <c r="C3212">
        <f t="shared" si="50"/>
        <v>1</v>
      </c>
      <c r="D3212" t="str">
        <f>IF(C3212=$G$2,A3212,"")</f>
        <v/>
      </c>
    </row>
    <row r="3213" spans="1:4" x14ac:dyDescent="0.25">
      <c r="A3213">
        <v>8124</v>
      </c>
      <c r="B3213">
        <v>73835</v>
      </c>
      <c r="C3213">
        <f t="shared" si="50"/>
        <v>1</v>
      </c>
      <c r="D3213" t="str">
        <f>IF(C3213=$G$2,A3213,"")</f>
        <v/>
      </c>
    </row>
    <row r="3214" spans="1:4" x14ac:dyDescent="0.25">
      <c r="A3214">
        <v>8124</v>
      </c>
      <c r="B3214">
        <v>73835</v>
      </c>
      <c r="C3214">
        <f t="shared" si="50"/>
        <v>1</v>
      </c>
      <c r="D3214" t="str">
        <f>IF(C3214=$G$2,A3214,"")</f>
        <v/>
      </c>
    </row>
    <row r="3215" spans="1:4" x14ac:dyDescent="0.25">
      <c r="A3215">
        <v>8124</v>
      </c>
      <c r="B3215">
        <v>73835</v>
      </c>
      <c r="C3215">
        <f t="shared" si="50"/>
        <v>1</v>
      </c>
      <c r="D3215" t="str">
        <f>IF(C3215=$G$2,A3215,"")</f>
        <v/>
      </c>
    </row>
    <row r="3216" spans="1:4" x14ac:dyDescent="0.25">
      <c r="A3216">
        <v>8132</v>
      </c>
      <c r="B3216">
        <v>36630</v>
      </c>
      <c r="C3216">
        <f t="shared" si="50"/>
        <v>1</v>
      </c>
      <c r="D3216" t="str">
        <f>IF(C3216=$G$2,A3216,"")</f>
        <v/>
      </c>
    </row>
    <row r="3217" spans="1:4" x14ac:dyDescent="0.25">
      <c r="A3217">
        <v>8134</v>
      </c>
      <c r="B3217">
        <v>99285</v>
      </c>
      <c r="C3217">
        <f t="shared" si="50"/>
        <v>1</v>
      </c>
      <c r="D3217" t="str">
        <f>IF(C3217=$G$2,A3217,"")</f>
        <v/>
      </c>
    </row>
    <row r="3218" spans="1:4" x14ac:dyDescent="0.25">
      <c r="A3218">
        <v>8138</v>
      </c>
      <c r="B3218">
        <v>24049</v>
      </c>
      <c r="C3218">
        <f t="shared" si="50"/>
        <v>1</v>
      </c>
      <c r="D3218" t="str">
        <f>IF(C3218=$G$2,A3218,"")</f>
        <v/>
      </c>
    </row>
    <row r="3219" spans="1:4" x14ac:dyDescent="0.25">
      <c r="A3219">
        <v>8141</v>
      </c>
      <c r="B3219">
        <v>86056</v>
      </c>
      <c r="C3219">
        <f t="shared" si="50"/>
        <v>1</v>
      </c>
      <c r="D3219" t="str">
        <f>IF(C3219=$G$2,A3219,"")</f>
        <v/>
      </c>
    </row>
    <row r="3220" spans="1:4" x14ac:dyDescent="0.25">
      <c r="A3220">
        <v>8141</v>
      </c>
      <c r="B3220">
        <v>86056</v>
      </c>
      <c r="C3220">
        <f t="shared" si="50"/>
        <v>1</v>
      </c>
      <c r="D3220" t="str">
        <f>IF(C3220=$G$2,A3220,"")</f>
        <v/>
      </c>
    </row>
    <row r="3221" spans="1:4" x14ac:dyDescent="0.25">
      <c r="A3221">
        <v>8141</v>
      </c>
      <c r="B3221">
        <v>86056</v>
      </c>
      <c r="C3221">
        <f t="shared" si="50"/>
        <v>1</v>
      </c>
      <c r="D3221" t="str">
        <f>IF(C3221=$G$2,A3221,"")</f>
        <v/>
      </c>
    </row>
    <row r="3222" spans="1:4" x14ac:dyDescent="0.25">
      <c r="A3222">
        <v>8147</v>
      </c>
      <c r="B3222">
        <v>20356</v>
      </c>
      <c r="C3222">
        <f t="shared" si="50"/>
        <v>1</v>
      </c>
      <c r="D3222" t="str">
        <f>IF(C3222=$G$2,A3222,"")</f>
        <v/>
      </c>
    </row>
    <row r="3223" spans="1:4" x14ac:dyDescent="0.25">
      <c r="A3223">
        <v>8148</v>
      </c>
      <c r="B3223">
        <v>2913</v>
      </c>
      <c r="C3223">
        <f t="shared" si="50"/>
        <v>1</v>
      </c>
      <c r="D3223" t="str">
        <f>IF(C3223=$G$2,A3223,"")</f>
        <v/>
      </c>
    </row>
    <row r="3224" spans="1:4" x14ac:dyDescent="0.25">
      <c r="A3224">
        <v>8156</v>
      </c>
      <c r="B3224">
        <v>25931</v>
      </c>
      <c r="C3224">
        <f t="shared" si="50"/>
        <v>1</v>
      </c>
      <c r="D3224" t="str">
        <f>IF(C3224=$G$2,A3224,"")</f>
        <v/>
      </c>
    </row>
    <row r="3225" spans="1:4" x14ac:dyDescent="0.25">
      <c r="A3225">
        <v>8157</v>
      </c>
      <c r="B3225">
        <v>74745</v>
      </c>
      <c r="C3225">
        <f t="shared" si="50"/>
        <v>1</v>
      </c>
      <c r="D3225" t="str">
        <f>IF(C3225=$G$2,A3225,"")</f>
        <v/>
      </c>
    </row>
    <row r="3226" spans="1:4" x14ac:dyDescent="0.25">
      <c r="A3226">
        <v>8174</v>
      </c>
      <c r="B3226">
        <v>24588</v>
      </c>
      <c r="C3226">
        <f t="shared" si="50"/>
        <v>1</v>
      </c>
      <c r="D3226" t="str">
        <f>IF(C3226=$G$2,A3226,"")</f>
        <v/>
      </c>
    </row>
    <row r="3227" spans="1:4" x14ac:dyDescent="0.25">
      <c r="A3227">
        <v>8174</v>
      </c>
      <c r="B3227">
        <v>24588</v>
      </c>
      <c r="C3227">
        <f t="shared" si="50"/>
        <v>1</v>
      </c>
      <c r="D3227" t="str">
        <f>IF(C3227=$G$2,A3227,"")</f>
        <v/>
      </c>
    </row>
    <row r="3228" spans="1:4" x14ac:dyDescent="0.25">
      <c r="A3228">
        <v>8174</v>
      </c>
      <c r="B3228">
        <v>24588</v>
      </c>
      <c r="C3228">
        <f t="shared" si="50"/>
        <v>1</v>
      </c>
      <c r="D3228" t="str">
        <f>IF(C3228=$G$2,A3228,"")</f>
        <v/>
      </c>
    </row>
    <row r="3229" spans="1:4" x14ac:dyDescent="0.25">
      <c r="A3229">
        <v>8174</v>
      </c>
      <c r="B3229">
        <v>24588</v>
      </c>
      <c r="C3229">
        <f t="shared" si="50"/>
        <v>1</v>
      </c>
      <c r="D3229" t="str">
        <f>IF(C3229=$G$2,A3229,"")</f>
        <v/>
      </c>
    </row>
    <row r="3230" spans="1:4" x14ac:dyDescent="0.25">
      <c r="A3230">
        <v>8174</v>
      </c>
      <c r="B3230">
        <v>24588</v>
      </c>
      <c r="C3230">
        <f t="shared" si="50"/>
        <v>1</v>
      </c>
      <c r="D3230" t="str">
        <f>IF(C3230=$G$2,A3230,"")</f>
        <v/>
      </c>
    </row>
    <row r="3231" spans="1:4" x14ac:dyDescent="0.25">
      <c r="A3231">
        <v>8174</v>
      </c>
      <c r="B3231">
        <v>24588</v>
      </c>
      <c r="C3231">
        <f t="shared" si="50"/>
        <v>1</v>
      </c>
      <c r="D3231" t="str">
        <f>IF(C3231=$G$2,A3231,"")</f>
        <v/>
      </c>
    </row>
    <row r="3232" spans="1:4" x14ac:dyDescent="0.25">
      <c r="A3232">
        <v>8174</v>
      </c>
      <c r="B3232">
        <v>24588</v>
      </c>
      <c r="C3232">
        <f t="shared" si="50"/>
        <v>1</v>
      </c>
      <c r="D3232" t="str">
        <f>IF(C3232=$G$2,A3232,"")</f>
        <v/>
      </c>
    </row>
    <row r="3233" spans="1:4" x14ac:dyDescent="0.25">
      <c r="A3233">
        <v>8175</v>
      </c>
      <c r="B3233">
        <v>75465</v>
      </c>
      <c r="C3233">
        <f t="shared" si="50"/>
        <v>1</v>
      </c>
      <c r="D3233" t="str">
        <f>IF(C3233=$G$2,A3233,"")</f>
        <v/>
      </c>
    </row>
    <row r="3234" spans="1:4" x14ac:dyDescent="0.25">
      <c r="A3234">
        <v>8180</v>
      </c>
      <c r="B3234">
        <v>20061</v>
      </c>
      <c r="C3234">
        <f t="shared" si="50"/>
        <v>1</v>
      </c>
      <c r="D3234" t="str">
        <f>IF(C3234=$G$2,A3234,"")</f>
        <v/>
      </c>
    </row>
    <row r="3235" spans="1:4" x14ac:dyDescent="0.25">
      <c r="A3235">
        <v>8186</v>
      </c>
      <c r="B3235">
        <v>26965</v>
      </c>
      <c r="C3235">
        <f t="shared" si="50"/>
        <v>1</v>
      </c>
      <c r="D3235" t="str">
        <f>IF(C3235=$G$2,A3235,"")</f>
        <v/>
      </c>
    </row>
    <row r="3236" spans="1:4" x14ac:dyDescent="0.25">
      <c r="A3236">
        <v>8186</v>
      </c>
      <c r="B3236">
        <v>26965</v>
      </c>
      <c r="C3236">
        <f t="shared" si="50"/>
        <v>1</v>
      </c>
      <c r="D3236" t="str">
        <f>IF(C3236=$G$2,A3236,"")</f>
        <v/>
      </c>
    </row>
    <row r="3237" spans="1:4" x14ac:dyDescent="0.25">
      <c r="A3237">
        <v>8186</v>
      </c>
      <c r="B3237">
        <v>26965</v>
      </c>
      <c r="C3237">
        <f t="shared" si="50"/>
        <v>1</v>
      </c>
      <c r="D3237" t="str">
        <f>IF(C3237=$G$2,A3237,"")</f>
        <v/>
      </c>
    </row>
    <row r="3238" spans="1:4" x14ac:dyDescent="0.25">
      <c r="A3238">
        <v>8186</v>
      </c>
      <c r="B3238">
        <v>47107</v>
      </c>
      <c r="C3238">
        <f t="shared" si="50"/>
        <v>1</v>
      </c>
      <c r="D3238" t="str">
        <f>IF(C3238=$G$2,A3238,"")</f>
        <v/>
      </c>
    </row>
    <row r="3239" spans="1:4" x14ac:dyDescent="0.25">
      <c r="A3239">
        <v>8188</v>
      </c>
      <c r="B3239">
        <v>62552</v>
      </c>
      <c r="C3239">
        <f t="shared" si="50"/>
        <v>1</v>
      </c>
      <c r="D3239" t="str">
        <f>IF(C3239=$G$2,A3239,"")</f>
        <v/>
      </c>
    </row>
    <row r="3240" spans="1:4" x14ac:dyDescent="0.25">
      <c r="A3240">
        <v>8189</v>
      </c>
      <c r="B3240">
        <v>95823</v>
      </c>
      <c r="C3240">
        <f t="shared" si="50"/>
        <v>1</v>
      </c>
      <c r="D3240" t="str">
        <f>IF(C3240=$G$2,A3240,"")</f>
        <v/>
      </c>
    </row>
    <row r="3241" spans="1:4" x14ac:dyDescent="0.25">
      <c r="A3241">
        <v>8196</v>
      </c>
      <c r="B3241">
        <v>67608</v>
      </c>
      <c r="C3241">
        <f t="shared" si="50"/>
        <v>1</v>
      </c>
      <c r="D3241" t="str">
        <f>IF(C3241=$G$2,A3241,"")</f>
        <v/>
      </c>
    </row>
    <row r="3242" spans="1:4" x14ac:dyDescent="0.25">
      <c r="A3242">
        <v>8215</v>
      </c>
      <c r="B3242">
        <v>13</v>
      </c>
      <c r="C3242">
        <f t="shared" si="50"/>
        <v>1</v>
      </c>
      <c r="D3242" t="str">
        <f>IF(C3242=$G$2,A3242,"")</f>
        <v/>
      </c>
    </row>
    <row r="3243" spans="1:4" x14ac:dyDescent="0.25">
      <c r="A3243">
        <v>8215</v>
      </c>
      <c r="B3243">
        <v>13</v>
      </c>
      <c r="C3243">
        <f t="shared" si="50"/>
        <v>1</v>
      </c>
      <c r="D3243" t="str">
        <f>IF(C3243=$G$2,A3243,"")</f>
        <v/>
      </c>
    </row>
    <row r="3244" spans="1:4" x14ac:dyDescent="0.25">
      <c r="A3244">
        <v>8215</v>
      </c>
      <c r="B3244">
        <v>13</v>
      </c>
      <c r="C3244">
        <f t="shared" si="50"/>
        <v>1</v>
      </c>
      <c r="D3244" t="str">
        <f>IF(C3244=$G$2,A3244,"")</f>
        <v/>
      </c>
    </row>
    <row r="3245" spans="1:4" x14ac:dyDescent="0.25">
      <c r="A3245">
        <v>8215</v>
      </c>
      <c r="B3245">
        <v>13</v>
      </c>
      <c r="C3245">
        <f t="shared" si="50"/>
        <v>1</v>
      </c>
      <c r="D3245" t="str">
        <f>IF(C3245=$G$2,A3245,"")</f>
        <v/>
      </c>
    </row>
    <row r="3246" spans="1:4" x14ac:dyDescent="0.25">
      <c r="A3246">
        <v>8215</v>
      </c>
      <c r="B3246">
        <v>13</v>
      </c>
      <c r="C3246">
        <f t="shared" si="50"/>
        <v>1</v>
      </c>
      <c r="D3246" t="str">
        <f>IF(C3246=$G$2,A3246,"")</f>
        <v/>
      </c>
    </row>
    <row r="3247" spans="1:4" x14ac:dyDescent="0.25">
      <c r="A3247">
        <v>8220</v>
      </c>
      <c r="B3247">
        <v>77041</v>
      </c>
      <c r="C3247">
        <f t="shared" si="50"/>
        <v>1</v>
      </c>
      <c r="D3247" t="str">
        <f>IF(C3247=$G$2,A3247,"")</f>
        <v/>
      </c>
    </row>
    <row r="3248" spans="1:4" x14ac:dyDescent="0.25">
      <c r="A3248">
        <v>8220</v>
      </c>
      <c r="B3248">
        <v>77041</v>
      </c>
      <c r="C3248">
        <f t="shared" si="50"/>
        <v>1</v>
      </c>
      <c r="D3248" t="str">
        <f>IF(C3248=$G$2,A3248,"")</f>
        <v/>
      </c>
    </row>
    <row r="3249" spans="1:4" x14ac:dyDescent="0.25">
      <c r="A3249">
        <v>8220</v>
      </c>
      <c r="B3249">
        <v>77041</v>
      </c>
      <c r="C3249">
        <f t="shared" si="50"/>
        <v>1</v>
      </c>
      <c r="D3249" t="str">
        <f>IF(C3249=$G$2,A3249,"")</f>
        <v/>
      </c>
    </row>
    <row r="3250" spans="1:4" x14ac:dyDescent="0.25">
      <c r="A3250">
        <v>8220</v>
      </c>
      <c r="B3250">
        <v>77041</v>
      </c>
      <c r="C3250">
        <f t="shared" si="50"/>
        <v>1</v>
      </c>
      <c r="D3250" t="str">
        <f>IF(C3250=$G$2,A3250,"")</f>
        <v/>
      </c>
    </row>
    <row r="3251" spans="1:4" x14ac:dyDescent="0.25">
      <c r="A3251">
        <v>8220</v>
      </c>
      <c r="B3251">
        <v>77041</v>
      </c>
      <c r="C3251">
        <f t="shared" si="50"/>
        <v>1</v>
      </c>
      <c r="D3251" t="str">
        <f>IF(C3251=$G$2,A3251,"")</f>
        <v/>
      </c>
    </row>
    <row r="3252" spans="1:4" x14ac:dyDescent="0.25">
      <c r="A3252">
        <v>8228</v>
      </c>
      <c r="B3252">
        <v>96005</v>
      </c>
      <c r="C3252">
        <f t="shared" si="50"/>
        <v>1</v>
      </c>
      <c r="D3252" t="str">
        <f>IF(C3252=$G$2,A3252,"")</f>
        <v/>
      </c>
    </row>
    <row r="3253" spans="1:4" x14ac:dyDescent="0.25">
      <c r="A3253">
        <v>8231</v>
      </c>
      <c r="B3253">
        <v>30341</v>
      </c>
      <c r="C3253">
        <f t="shared" si="50"/>
        <v>1</v>
      </c>
      <c r="D3253" t="str">
        <f>IF(C3253=$G$2,A3253,"")</f>
        <v/>
      </c>
    </row>
    <row r="3254" spans="1:4" x14ac:dyDescent="0.25">
      <c r="A3254">
        <v>8232</v>
      </c>
      <c r="B3254">
        <v>11634</v>
      </c>
      <c r="C3254">
        <f t="shared" si="50"/>
        <v>1</v>
      </c>
      <c r="D3254" t="str">
        <f>IF(C3254=$G$2,A3254,"")</f>
        <v/>
      </c>
    </row>
    <row r="3255" spans="1:4" x14ac:dyDescent="0.25">
      <c r="A3255">
        <v>8232</v>
      </c>
      <c r="B3255">
        <v>11634</v>
      </c>
      <c r="C3255">
        <f t="shared" si="50"/>
        <v>1</v>
      </c>
      <c r="D3255" t="str">
        <f>IF(C3255=$G$2,A3255,"")</f>
        <v/>
      </c>
    </row>
    <row r="3256" spans="1:4" x14ac:dyDescent="0.25">
      <c r="A3256">
        <v>8232</v>
      </c>
      <c r="B3256">
        <v>11634</v>
      </c>
      <c r="C3256">
        <f t="shared" si="50"/>
        <v>1</v>
      </c>
      <c r="D3256" t="str">
        <f>IF(C3256=$G$2,A3256,"")</f>
        <v/>
      </c>
    </row>
    <row r="3257" spans="1:4" x14ac:dyDescent="0.25">
      <c r="A3257">
        <v>8232</v>
      </c>
      <c r="B3257">
        <v>11634</v>
      </c>
      <c r="C3257">
        <f t="shared" si="50"/>
        <v>1</v>
      </c>
      <c r="D3257" t="str">
        <f>IF(C3257=$G$2,A3257,"")</f>
        <v/>
      </c>
    </row>
    <row r="3258" spans="1:4" x14ac:dyDescent="0.25">
      <c r="A3258">
        <v>8232</v>
      </c>
      <c r="B3258">
        <v>11634</v>
      </c>
      <c r="C3258">
        <f t="shared" si="50"/>
        <v>1</v>
      </c>
      <c r="D3258" t="str">
        <f>IF(C3258=$G$2,A3258,"")</f>
        <v/>
      </c>
    </row>
    <row r="3259" spans="1:4" x14ac:dyDescent="0.25">
      <c r="A3259">
        <v>8232</v>
      </c>
      <c r="B3259">
        <v>11634</v>
      </c>
      <c r="C3259">
        <f t="shared" si="50"/>
        <v>1</v>
      </c>
      <c r="D3259" t="str">
        <f>IF(C3259=$G$2,A3259,"")</f>
        <v/>
      </c>
    </row>
    <row r="3260" spans="1:4" x14ac:dyDescent="0.25">
      <c r="A3260">
        <v>8232</v>
      </c>
      <c r="B3260">
        <v>11634</v>
      </c>
      <c r="C3260">
        <f t="shared" si="50"/>
        <v>1</v>
      </c>
      <c r="D3260" t="str">
        <f>IF(C3260=$G$2,A3260,"")</f>
        <v/>
      </c>
    </row>
    <row r="3261" spans="1:4" x14ac:dyDescent="0.25">
      <c r="A3261">
        <v>8239</v>
      </c>
      <c r="B3261">
        <v>83861</v>
      </c>
      <c r="C3261">
        <f t="shared" si="50"/>
        <v>1</v>
      </c>
      <c r="D3261" t="str">
        <f>IF(C3261=$G$2,A3261,"")</f>
        <v/>
      </c>
    </row>
    <row r="3262" spans="1:4" x14ac:dyDescent="0.25">
      <c r="A3262">
        <v>8239</v>
      </c>
      <c r="B3262">
        <v>83861</v>
      </c>
      <c r="C3262">
        <f t="shared" si="50"/>
        <v>1</v>
      </c>
      <c r="D3262" t="str">
        <f>IF(C3262=$G$2,A3262,"")</f>
        <v/>
      </c>
    </row>
    <row r="3263" spans="1:4" x14ac:dyDescent="0.25">
      <c r="A3263">
        <v>8239</v>
      </c>
      <c r="B3263">
        <v>83861</v>
      </c>
      <c r="C3263">
        <f t="shared" si="50"/>
        <v>1</v>
      </c>
      <c r="D3263" t="str">
        <f>IF(C3263=$G$2,A3263,"")</f>
        <v/>
      </c>
    </row>
    <row r="3264" spans="1:4" x14ac:dyDescent="0.25">
      <c r="A3264">
        <v>8239</v>
      </c>
      <c r="B3264">
        <v>83861</v>
      </c>
      <c r="C3264">
        <f t="shared" si="50"/>
        <v>1</v>
      </c>
      <c r="D3264" t="str">
        <f>IF(C3264=$G$2,A3264,"")</f>
        <v/>
      </c>
    </row>
    <row r="3265" spans="1:4" x14ac:dyDescent="0.25">
      <c r="A3265">
        <v>8239</v>
      </c>
      <c r="B3265">
        <v>83861</v>
      </c>
      <c r="C3265">
        <f t="shared" si="50"/>
        <v>1</v>
      </c>
      <c r="D3265" t="str">
        <f>IF(C3265=$G$2,A3265,"")</f>
        <v/>
      </c>
    </row>
    <row r="3266" spans="1:4" x14ac:dyDescent="0.25">
      <c r="A3266">
        <v>8249</v>
      </c>
      <c r="B3266">
        <v>90070</v>
      </c>
      <c r="C3266">
        <f t="shared" si="50"/>
        <v>1</v>
      </c>
      <c r="D3266" t="str">
        <f>IF(C3266=$G$2,A3266,"")</f>
        <v/>
      </c>
    </row>
    <row r="3267" spans="1:4" x14ac:dyDescent="0.25">
      <c r="A3267">
        <v>8272</v>
      </c>
      <c r="B3267">
        <v>5791</v>
      </c>
      <c r="C3267">
        <f t="shared" si="50"/>
        <v>1</v>
      </c>
      <c r="D3267" t="str">
        <f>IF(C3267=$G$2,A3267,"")</f>
        <v/>
      </c>
    </row>
    <row r="3268" spans="1:4" x14ac:dyDescent="0.25">
      <c r="A3268">
        <v>8273</v>
      </c>
      <c r="B3268">
        <v>44760</v>
      </c>
      <c r="C3268">
        <f t="shared" ref="C3268:C3331" si="51">IF(A3268&lt;&gt;A3267,1,IF(B3268-B3267=2,C3267+1,IF(B3268=B3267,C3267,1)))</f>
        <v>1</v>
      </c>
      <c r="D3268" t="str">
        <f>IF(C3268=$G$2,A3268,"")</f>
        <v/>
      </c>
    </row>
    <row r="3269" spans="1:4" x14ac:dyDescent="0.25">
      <c r="A3269">
        <v>8273</v>
      </c>
      <c r="B3269">
        <v>87643</v>
      </c>
      <c r="C3269">
        <f t="shared" si="51"/>
        <v>1</v>
      </c>
      <c r="D3269" t="str">
        <f>IF(C3269=$G$2,A3269,"")</f>
        <v/>
      </c>
    </row>
    <row r="3270" spans="1:4" x14ac:dyDescent="0.25">
      <c r="A3270">
        <v>8281</v>
      </c>
      <c r="B3270">
        <v>42041</v>
      </c>
      <c r="C3270">
        <f t="shared" si="51"/>
        <v>1</v>
      </c>
      <c r="D3270" t="str">
        <f>IF(C3270=$G$2,A3270,"")</f>
        <v/>
      </c>
    </row>
    <row r="3271" spans="1:4" x14ac:dyDescent="0.25">
      <c r="A3271">
        <v>8281</v>
      </c>
      <c r="B3271">
        <v>42041</v>
      </c>
      <c r="C3271">
        <f t="shared" si="51"/>
        <v>1</v>
      </c>
      <c r="D3271" t="str">
        <f>IF(C3271=$G$2,A3271,"")</f>
        <v/>
      </c>
    </row>
    <row r="3272" spans="1:4" x14ac:dyDescent="0.25">
      <c r="A3272">
        <v>8281</v>
      </c>
      <c r="B3272">
        <v>42041</v>
      </c>
      <c r="C3272">
        <f t="shared" si="51"/>
        <v>1</v>
      </c>
      <c r="D3272" t="str">
        <f>IF(C3272=$G$2,A3272,"")</f>
        <v/>
      </c>
    </row>
    <row r="3273" spans="1:4" x14ac:dyDescent="0.25">
      <c r="A3273">
        <v>8281</v>
      </c>
      <c r="B3273">
        <v>42041</v>
      </c>
      <c r="C3273">
        <f t="shared" si="51"/>
        <v>1</v>
      </c>
      <c r="D3273" t="str">
        <f>IF(C3273=$G$2,A3273,"")</f>
        <v/>
      </c>
    </row>
    <row r="3274" spans="1:4" x14ac:dyDescent="0.25">
      <c r="A3274">
        <v>8299</v>
      </c>
      <c r="B3274">
        <v>94960</v>
      </c>
      <c r="C3274">
        <f t="shared" si="51"/>
        <v>1</v>
      </c>
      <c r="D3274" t="str">
        <f>IF(C3274=$G$2,A3274,"")</f>
        <v/>
      </c>
    </row>
    <row r="3275" spans="1:4" x14ac:dyDescent="0.25">
      <c r="A3275">
        <v>8299</v>
      </c>
      <c r="B3275">
        <v>94960</v>
      </c>
      <c r="C3275">
        <f t="shared" si="51"/>
        <v>1</v>
      </c>
      <c r="D3275" t="str">
        <f>IF(C3275=$G$2,A3275,"")</f>
        <v/>
      </c>
    </row>
    <row r="3276" spans="1:4" x14ac:dyDescent="0.25">
      <c r="A3276">
        <v>8299</v>
      </c>
      <c r="B3276">
        <v>94960</v>
      </c>
      <c r="C3276">
        <f t="shared" si="51"/>
        <v>1</v>
      </c>
      <c r="D3276" t="str">
        <f>IF(C3276=$G$2,A3276,"")</f>
        <v/>
      </c>
    </row>
    <row r="3277" spans="1:4" x14ac:dyDescent="0.25">
      <c r="A3277">
        <v>8299</v>
      </c>
      <c r="B3277">
        <v>94960</v>
      </c>
      <c r="C3277">
        <f t="shared" si="51"/>
        <v>1</v>
      </c>
      <c r="D3277" t="str">
        <f>IF(C3277=$G$2,A3277,"")</f>
        <v/>
      </c>
    </row>
    <row r="3278" spans="1:4" x14ac:dyDescent="0.25">
      <c r="A3278">
        <v>8299</v>
      </c>
      <c r="B3278">
        <v>94960</v>
      </c>
      <c r="C3278">
        <f t="shared" si="51"/>
        <v>1</v>
      </c>
      <c r="D3278" t="str">
        <f>IF(C3278=$G$2,A3278,"")</f>
        <v/>
      </c>
    </row>
    <row r="3279" spans="1:4" x14ac:dyDescent="0.25">
      <c r="A3279">
        <v>8299</v>
      </c>
      <c r="B3279">
        <v>94960</v>
      </c>
      <c r="C3279">
        <f t="shared" si="51"/>
        <v>1</v>
      </c>
      <c r="D3279" t="str">
        <f>IF(C3279=$G$2,A3279,"")</f>
        <v/>
      </c>
    </row>
    <row r="3280" spans="1:4" x14ac:dyDescent="0.25">
      <c r="A3280">
        <v>8312</v>
      </c>
      <c r="B3280">
        <v>22544</v>
      </c>
      <c r="C3280">
        <f t="shared" si="51"/>
        <v>1</v>
      </c>
      <c r="D3280" t="str">
        <f>IF(C3280=$G$2,A3280,"")</f>
        <v/>
      </c>
    </row>
    <row r="3281" spans="1:4" x14ac:dyDescent="0.25">
      <c r="A3281">
        <v>8319</v>
      </c>
      <c r="B3281">
        <v>73343</v>
      </c>
      <c r="C3281">
        <f t="shared" si="51"/>
        <v>1</v>
      </c>
      <c r="D3281" t="str">
        <f>IF(C3281=$G$2,A3281,"")</f>
        <v/>
      </c>
    </row>
    <row r="3282" spans="1:4" x14ac:dyDescent="0.25">
      <c r="A3282">
        <v>8322</v>
      </c>
      <c r="B3282">
        <v>18687</v>
      </c>
      <c r="C3282">
        <f t="shared" si="51"/>
        <v>1</v>
      </c>
      <c r="D3282" t="str">
        <f>IF(C3282=$G$2,A3282,"")</f>
        <v/>
      </c>
    </row>
    <row r="3283" spans="1:4" x14ac:dyDescent="0.25">
      <c r="A3283">
        <v>8322</v>
      </c>
      <c r="B3283">
        <v>18687</v>
      </c>
      <c r="C3283">
        <f t="shared" si="51"/>
        <v>1</v>
      </c>
      <c r="D3283" t="str">
        <f>IF(C3283=$G$2,A3283,"")</f>
        <v/>
      </c>
    </row>
    <row r="3284" spans="1:4" x14ac:dyDescent="0.25">
      <c r="A3284">
        <v>8329</v>
      </c>
      <c r="B3284">
        <v>5823</v>
      </c>
      <c r="C3284">
        <f t="shared" si="51"/>
        <v>1</v>
      </c>
      <c r="D3284" t="str">
        <f>IF(C3284=$G$2,A3284,"")</f>
        <v/>
      </c>
    </row>
    <row r="3285" spans="1:4" x14ac:dyDescent="0.25">
      <c r="A3285">
        <v>8332</v>
      </c>
      <c r="B3285">
        <v>96729</v>
      </c>
      <c r="C3285">
        <f t="shared" si="51"/>
        <v>1</v>
      </c>
      <c r="D3285" t="str">
        <f>IF(C3285=$G$2,A3285,"")</f>
        <v/>
      </c>
    </row>
    <row r="3286" spans="1:4" x14ac:dyDescent="0.25">
      <c r="A3286">
        <v>8332</v>
      </c>
      <c r="B3286">
        <v>96729</v>
      </c>
      <c r="C3286">
        <f t="shared" si="51"/>
        <v>1</v>
      </c>
      <c r="D3286" t="str">
        <f>IF(C3286=$G$2,A3286,"")</f>
        <v/>
      </c>
    </row>
    <row r="3287" spans="1:4" x14ac:dyDescent="0.25">
      <c r="A3287">
        <v>8332</v>
      </c>
      <c r="B3287">
        <v>96729</v>
      </c>
      <c r="C3287">
        <f t="shared" si="51"/>
        <v>1</v>
      </c>
      <c r="D3287" t="str">
        <f>IF(C3287=$G$2,A3287,"")</f>
        <v/>
      </c>
    </row>
    <row r="3288" spans="1:4" x14ac:dyDescent="0.25">
      <c r="A3288">
        <v>8332</v>
      </c>
      <c r="B3288">
        <v>96729</v>
      </c>
      <c r="C3288">
        <f t="shared" si="51"/>
        <v>1</v>
      </c>
      <c r="D3288" t="str">
        <f>IF(C3288=$G$2,A3288,"")</f>
        <v/>
      </c>
    </row>
    <row r="3289" spans="1:4" x14ac:dyDescent="0.25">
      <c r="A3289">
        <v>8332</v>
      </c>
      <c r="B3289">
        <v>96729</v>
      </c>
      <c r="C3289">
        <f t="shared" si="51"/>
        <v>1</v>
      </c>
      <c r="D3289" t="str">
        <f>IF(C3289=$G$2,A3289,"")</f>
        <v/>
      </c>
    </row>
    <row r="3290" spans="1:4" x14ac:dyDescent="0.25">
      <c r="A3290">
        <v>8333</v>
      </c>
      <c r="B3290">
        <v>31919</v>
      </c>
      <c r="C3290">
        <f t="shared" si="51"/>
        <v>1</v>
      </c>
      <c r="D3290" t="str">
        <f>IF(C3290=$G$2,A3290,"")</f>
        <v/>
      </c>
    </row>
    <row r="3291" spans="1:4" x14ac:dyDescent="0.25">
      <c r="A3291">
        <v>8334</v>
      </c>
      <c r="B3291">
        <v>50550</v>
      </c>
      <c r="C3291">
        <f t="shared" si="51"/>
        <v>1</v>
      </c>
      <c r="D3291" t="str">
        <f>IF(C3291=$G$2,A3291,"")</f>
        <v/>
      </c>
    </row>
    <row r="3292" spans="1:4" x14ac:dyDescent="0.25">
      <c r="A3292">
        <v>8336</v>
      </c>
      <c r="B3292">
        <v>45615</v>
      </c>
      <c r="C3292">
        <f t="shared" si="51"/>
        <v>1</v>
      </c>
      <c r="D3292" t="str">
        <f>IF(C3292=$G$2,A3292,"")</f>
        <v/>
      </c>
    </row>
    <row r="3293" spans="1:4" x14ac:dyDescent="0.25">
      <c r="A3293">
        <v>8336</v>
      </c>
      <c r="B3293">
        <v>90165</v>
      </c>
      <c r="C3293">
        <f t="shared" si="51"/>
        <v>1</v>
      </c>
      <c r="D3293" t="str">
        <f>IF(C3293=$G$2,A3293,"")</f>
        <v/>
      </c>
    </row>
    <row r="3294" spans="1:4" x14ac:dyDescent="0.25">
      <c r="A3294">
        <v>8336</v>
      </c>
      <c r="B3294">
        <v>90165</v>
      </c>
      <c r="C3294">
        <f t="shared" si="51"/>
        <v>1</v>
      </c>
      <c r="D3294" t="str">
        <f>IF(C3294=$G$2,A3294,"")</f>
        <v/>
      </c>
    </row>
    <row r="3295" spans="1:4" x14ac:dyDescent="0.25">
      <c r="A3295">
        <v>8336</v>
      </c>
      <c r="B3295">
        <v>90165</v>
      </c>
      <c r="C3295">
        <f t="shared" si="51"/>
        <v>1</v>
      </c>
      <c r="D3295" t="str">
        <f>IF(C3295=$G$2,A3295,"")</f>
        <v/>
      </c>
    </row>
    <row r="3296" spans="1:4" x14ac:dyDescent="0.25">
      <c r="A3296">
        <v>8341</v>
      </c>
      <c r="B3296">
        <v>71516</v>
      </c>
      <c r="C3296">
        <f t="shared" si="51"/>
        <v>1</v>
      </c>
      <c r="D3296" t="str">
        <f>IF(C3296=$G$2,A3296,"")</f>
        <v/>
      </c>
    </row>
    <row r="3297" spans="1:4" x14ac:dyDescent="0.25">
      <c r="A3297">
        <v>8341</v>
      </c>
      <c r="B3297">
        <v>79897</v>
      </c>
      <c r="C3297">
        <f t="shared" si="51"/>
        <v>1</v>
      </c>
      <c r="D3297" t="str">
        <f>IF(C3297=$G$2,A3297,"")</f>
        <v/>
      </c>
    </row>
    <row r="3298" spans="1:4" x14ac:dyDescent="0.25">
      <c r="A3298">
        <v>8344</v>
      </c>
      <c r="B3298">
        <v>30617</v>
      </c>
      <c r="C3298">
        <f t="shared" si="51"/>
        <v>1</v>
      </c>
      <c r="D3298" t="str">
        <f>IF(C3298=$G$2,A3298,"")</f>
        <v/>
      </c>
    </row>
    <row r="3299" spans="1:4" x14ac:dyDescent="0.25">
      <c r="A3299">
        <v>8350</v>
      </c>
      <c r="B3299">
        <v>41549</v>
      </c>
      <c r="C3299">
        <f t="shared" si="51"/>
        <v>1</v>
      </c>
      <c r="D3299" t="str">
        <f>IF(C3299=$G$2,A3299,"")</f>
        <v/>
      </c>
    </row>
    <row r="3300" spans="1:4" x14ac:dyDescent="0.25">
      <c r="A3300">
        <v>8352</v>
      </c>
      <c r="B3300">
        <v>30092</v>
      </c>
      <c r="C3300">
        <f t="shared" si="51"/>
        <v>1</v>
      </c>
      <c r="D3300" t="str">
        <f>IF(C3300=$G$2,A3300,"")</f>
        <v/>
      </c>
    </row>
    <row r="3301" spans="1:4" x14ac:dyDescent="0.25">
      <c r="A3301">
        <v>8354</v>
      </c>
      <c r="B3301">
        <v>13807</v>
      </c>
      <c r="C3301">
        <f t="shared" si="51"/>
        <v>1</v>
      </c>
      <c r="D3301" t="str">
        <f>IF(C3301=$G$2,A3301,"")</f>
        <v/>
      </c>
    </row>
    <row r="3302" spans="1:4" x14ac:dyDescent="0.25">
      <c r="A3302">
        <v>8354</v>
      </c>
      <c r="B3302">
        <v>43328</v>
      </c>
      <c r="C3302">
        <f t="shared" si="51"/>
        <v>1</v>
      </c>
      <c r="D3302" t="str">
        <f>IF(C3302=$G$2,A3302,"")</f>
        <v/>
      </c>
    </row>
    <row r="3303" spans="1:4" x14ac:dyDescent="0.25">
      <c r="A3303">
        <v>8355</v>
      </c>
      <c r="B3303">
        <v>70742</v>
      </c>
      <c r="C3303">
        <f t="shared" si="51"/>
        <v>1</v>
      </c>
      <c r="D3303" t="str">
        <f>IF(C3303=$G$2,A3303,"")</f>
        <v/>
      </c>
    </row>
    <row r="3304" spans="1:4" x14ac:dyDescent="0.25">
      <c r="A3304">
        <v>8355</v>
      </c>
      <c r="B3304">
        <v>70742</v>
      </c>
      <c r="C3304">
        <f t="shared" si="51"/>
        <v>1</v>
      </c>
      <c r="D3304" t="str">
        <f>IF(C3304=$G$2,A3304,"")</f>
        <v/>
      </c>
    </row>
    <row r="3305" spans="1:4" x14ac:dyDescent="0.25">
      <c r="A3305">
        <v>8355</v>
      </c>
      <c r="B3305">
        <v>70742</v>
      </c>
      <c r="C3305">
        <f t="shared" si="51"/>
        <v>1</v>
      </c>
      <c r="D3305" t="str">
        <f>IF(C3305=$G$2,A3305,"")</f>
        <v/>
      </c>
    </row>
    <row r="3306" spans="1:4" x14ac:dyDescent="0.25">
      <c r="A3306">
        <v>8355</v>
      </c>
      <c r="B3306">
        <v>87210</v>
      </c>
      <c r="C3306">
        <f t="shared" si="51"/>
        <v>1</v>
      </c>
      <c r="D3306" t="str">
        <f>IF(C3306=$G$2,A3306,"")</f>
        <v/>
      </c>
    </row>
    <row r="3307" spans="1:4" x14ac:dyDescent="0.25">
      <c r="A3307">
        <v>8355</v>
      </c>
      <c r="B3307">
        <v>87210</v>
      </c>
      <c r="C3307">
        <f t="shared" si="51"/>
        <v>1</v>
      </c>
      <c r="D3307" t="str">
        <f>IF(C3307=$G$2,A3307,"")</f>
        <v/>
      </c>
    </row>
    <row r="3308" spans="1:4" x14ac:dyDescent="0.25">
      <c r="A3308">
        <v>8355</v>
      </c>
      <c r="B3308">
        <v>87210</v>
      </c>
      <c r="C3308">
        <f t="shared" si="51"/>
        <v>1</v>
      </c>
      <c r="D3308" t="str">
        <f>IF(C3308=$G$2,A3308,"")</f>
        <v/>
      </c>
    </row>
    <row r="3309" spans="1:4" x14ac:dyDescent="0.25">
      <c r="A3309">
        <v>8355</v>
      </c>
      <c r="B3309">
        <v>87210</v>
      </c>
      <c r="C3309">
        <f t="shared" si="51"/>
        <v>1</v>
      </c>
      <c r="D3309" t="str">
        <f>IF(C3309=$G$2,A3309,"")</f>
        <v/>
      </c>
    </row>
    <row r="3310" spans="1:4" x14ac:dyDescent="0.25">
      <c r="A3310">
        <v>8357</v>
      </c>
      <c r="B3310">
        <v>46448</v>
      </c>
      <c r="C3310">
        <f t="shared" si="51"/>
        <v>1</v>
      </c>
      <c r="D3310" t="str">
        <f>IF(C3310=$G$2,A3310,"")</f>
        <v/>
      </c>
    </row>
    <row r="3311" spans="1:4" x14ac:dyDescent="0.25">
      <c r="A3311">
        <v>8358</v>
      </c>
      <c r="B3311">
        <v>55854</v>
      </c>
      <c r="C3311">
        <f t="shared" si="51"/>
        <v>1</v>
      </c>
      <c r="D3311" t="str">
        <f>IF(C3311=$G$2,A3311,"")</f>
        <v/>
      </c>
    </row>
    <row r="3312" spans="1:4" x14ac:dyDescent="0.25">
      <c r="A3312">
        <v>8358</v>
      </c>
      <c r="B3312">
        <v>55854</v>
      </c>
      <c r="C3312">
        <f t="shared" si="51"/>
        <v>1</v>
      </c>
      <c r="D3312" t="str">
        <f>IF(C3312=$G$2,A3312,"")</f>
        <v/>
      </c>
    </row>
    <row r="3313" spans="1:4" x14ac:dyDescent="0.25">
      <c r="A3313">
        <v>8358</v>
      </c>
      <c r="B3313">
        <v>55854</v>
      </c>
      <c r="C3313">
        <f t="shared" si="51"/>
        <v>1</v>
      </c>
      <c r="D3313" t="str">
        <f>IF(C3313=$G$2,A3313,"")</f>
        <v/>
      </c>
    </row>
    <row r="3314" spans="1:4" x14ac:dyDescent="0.25">
      <c r="A3314">
        <v>8358</v>
      </c>
      <c r="B3314">
        <v>55854</v>
      </c>
      <c r="C3314">
        <f t="shared" si="51"/>
        <v>1</v>
      </c>
      <c r="D3314" t="str">
        <f>IF(C3314=$G$2,A3314,"")</f>
        <v/>
      </c>
    </row>
    <row r="3315" spans="1:4" x14ac:dyDescent="0.25">
      <c r="A3315">
        <v>8359</v>
      </c>
      <c r="B3315">
        <v>58727</v>
      </c>
      <c r="C3315">
        <f t="shared" si="51"/>
        <v>1</v>
      </c>
      <c r="D3315" t="str">
        <f>IF(C3315=$G$2,A3315,"")</f>
        <v/>
      </c>
    </row>
    <row r="3316" spans="1:4" x14ac:dyDescent="0.25">
      <c r="A3316">
        <v>8359</v>
      </c>
      <c r="B3316">
        <v>58727</v>
      </c>
      <c r="C3316">
        <f t="shared" si="51"/>
        <v>1</v>
      </c>
      <c r="D3316" t="str">
        <f>IF(C3316=$G$2,A3316,"")</f>
        <v/>
      </c>
    </row>
    <row r="3317" spans="1:4" x14ac:dyDescent="0.25">
      <c r="A3317">
        <v>8370</v>
      </c>
      <c r="B3317">
        <v>13288</v>
      </c>
      <c r="C3317">
        <f t="shared" si="51"/>
        <v>1</v>
      </c>
      <c r="D3317" t="str">
        <f>IF(C3317=$G$2,A3317,"")</f>
        <v/>
      </c>
    </row>
    <row r="3318" spans="1:4" x14ac:dyDescent="0.25">
      <c r="A3318">
        <v>8370</v>
      </c>
      <c r="B3318">
        <v>13288</v>
      </c>
      <c r="C3318">
        <f t="shared" si="51"/>
        <v>1</v>
      </c>
      <c r="D3318" t="str">
        <f>IF(C3318=$G$2,A3318,"")</f>
        <v/>
      </c>
    </row>
    <row r="3319" spans="1:4" x14ac:dyDescent="0.25">
      <c r="A3319">
        <v>8370</v>
      </c>
      <c r="B3319">
        <v>13288</v>
      </c>
      <c r="C3319">
        <f t="shared" si="51"/>
        <v>1</v>
      </c>
      <c r="D3319" t="str">
        <f>IF(C3319=$G$2,A3319,"")</f>
        <v/>
      </c>
    </row>
    <row r="3320" spans="1:4" x14ac:dyDescent="0.25">
      <c r="A3320">
        <v>8370</v>
      </c>
      <c r="B3320">
        <v>13288</v>
      </c>
      <c r="C3320">
        <f t="shared" si="51"/>
        <v>1</v>
      </c>
      <c r="D3320" t="str">
        <f>IF(C3320=$G$2,A3320,"")</f>
        <v/>
      </c>
    </row>
    <row r="3321" spans="1:4" x14ac:dyDescent="0.25">
      <c r="A3321">
        <v>8370</v>
      </c>
      <c r="B3321">
        <v>13288</v>
      </c>
      <c r="C3321">
        <f t="shared" si="51"/>
        <v>1</v>
      </c>
      <c r="D3321" t="str">
        <f>IF(C3321=$G$2,A3321,"")</f>
        <v/>
      </c>
    </row>
    <row r="3322" spans="1:4" x14ac:dyDescent="0.25">
      <c r="A3322">
        <v>8370</v>
      </c>
      <c r="B3322">
        <v>13288</v>
      </c>
      <c r="C3322">
        <f t="shared" si="51"/>
        <v>1</v>
      </c>
      <c r="D3322" t="str">
        <f>IF(C3322=$G$2,A3322,"")</f>
        <v/>
      </c>
    </row>
    <row r="3323" spans="1:4" x14ac:dyDescent="0.25">
      <c r="A3323">
        <v>8376</v>
      </c>
      <c r="B3323">
        <v>40944</v>
      </c>
      <c r="C3323">
        <f t="shared" si="51"/>
        <v>1</v>
      </c>
      <c r="D3323" t="str">
        <f>IF(C3323=$G$2,A3323,"")</f>
        <v/>
      </c>
    </row>
    <row r="3324" spans="1:4" x14ac:dyDescent="0.25">
      <c r="A3324">
        <v>8381</v>
      </c>
      <c r="B3324">
        <v>77534</v>
      </c>
      <c r="C3324">
        <f t="shared" si="51"/>
        <v>1</v>
      </c>
      <c r="D3324" t="str">
        <f>IF(C3324=$G$2,A3324,"")</f>
        <v/>
      </c>
    </row>
    <row r="3325" spans="1:4" x14ac:dyDescent="0.25">
      <c r="A3325">
        <v>8381</v>
      </c>
      <c r="B3325">
        <v>77534</v>
      </c>
      <c r="C3325">
        <f t="shared" si="51"/>
        <v>1</v>
      </c>
      <c r="D3325" t="str">
        <f>IF(C3325=$G$2,A3325,"")</f>
        <v/>
      </c>
    </row>
    <row r="3326" spans="1:4" x14ac:dyDescent="0.25">
      <c r="A3326">
        <v>8381</v>
      </c>
      <c r="B3326">
        <v>77534</v>
      </c>
      <c r="C3326">
        <f t="shared" si="51"/>
        <v>1</v>
      </c>
      <c r="D3326" t="str">
        <f>IF(C3326=$G$2,A3326,"")</f>
        <v/>
      </c>
    </row>
    <row r="3327" spans="1:4" x14ac:dyDescent="0.25">
      <c r="A3327">
        <v>8381</v>
      </c>
      <c r="B3327">
        <v>77534</v>
      </c>
      <c r="C3327">
        <f t="shared" si="51"/>
        <v>1</v>
      </c>
      <c r="D3327" t="str">
        <f>IF(C3327=$G$2,A3327,"")</f>
        <v/>
      </c>
    </row>
    <row r="3328" spans="1:4" x14ac:dyDescent="0.25">
      <c r="A3328">
        <v>8381</v>
      </c>
      <c r="B3328">
        <v>77534</v>
      </c>
      <c r="C3328">
        <f t="shared" si="51"/>
        <v>1</v>
      </c>
      <c r="D3328" t="str">
        <f>IF(C3328=$G$2,A3328,"")</f>
        <v/>
      </c>
    </row>
    <row r="3329" spans="1:4" x14ac:dyDescent="0.25">
      <c r="A3329">
        <v>8382</v>
      </c>
      <c r="B3329">
        <v>55322</v>
      </c>
      <c r="C3329">
        <f t="shared" si="51"/>
        <v>1</v>
      </c>
      <c r="D3329" t="str">
        <f>IF(C3329=$G$2,A3329,"")</f>
        <v/>
      </c>
    </row>
    <row r="3330" spans="1:4" x14ac:dyDescent="0.25">
      <c r="A3330">
        <v>8388</v>
      </c>
      <c r="B3330">
        <v>34667</v>
      </c>
      <c r="C3330">
        <f t="shared" si="51"/>
        <v>1</v>
      </c>
      <c r="D3330" t="str">
        <f>IF(C3330=$G$2,A3330,"")</f>
        <v/>
      </c>
    </row>
    <row r="3331" spans="1:4" x14ac:dyDescent="0.25">
      <c r="A3331">
        <v>8388</v>
      </c>
      <c r="B3331">
        <v>34667</v>
      </c>
      <c r="C3331">
        <f t="shared" si="51"/>
        <v>1</v>
      </c>
      <c r="D3331" t="str">
        <f>IF(C3331=$G$2,A3331,"")</f>
        <v/>
      </c>
    </row>
    <row r="3332" spans="1:4" x14ac:dyDescent="0.25">
      <c r="A3332">
        <v>8388</v>
      </c>
      <c r="B3332">
        <v>34667</v>
      </c>
      <c r="C3332">
        <f t="shared" ref="C3332:C3395" si="52">IF(A3332&lt;&gt;A3331,1,IF(B3332-B3331=2,C3331+1,IF(B3332=B3331,C3331,1)))</f>
        <v>1</v>
      </c>
      <c r="D3332" t="str">
        <f>IF(C3332=$G$2,A3332,"")</f>
        <v/>
      </c>
    </row>
    <row r="3333" spans="1:4" x14ac:dyDescent="0.25">
      <c r="A3333">
        <v>8388</v>
      </c>
      <c r="B3333">
        <v>34667</v>
      </c>
      <c r="C3333">
        <f t="shared" si="52"/>
        <v>1</v>
      </c>
      <c r="D3333" t="str">
        <f>IF(C3333=$G$2,A3333,"")</f>
        <v/>
      </c>
    </row>
    <row r="3334" spans="1:4" x14ac:dyDescent="0.25">
      <c r="A3334">
        <v>8393</v>
      </c>
      <c r="B3334">
        <v>8598</v>
      </c>
      <c r="C3334">
        <f t="shared" si="52"/>
        <v>1</v>
      </c>
      <c r="D3334" t="str">
        <f>IF(C3334=$G$2,A3334,"")</f>
        <v/>
      </c>
    </row>
    <row r="3335" spans="1:4" x14ac:dyDescent="0.25">
      <c r="A3335">
        <v>8404</v>
      </c>
      <c r="B3335">
        <v>71086</v>
      </c>
      <c r="C3335">
        <f t="shared" si="52"/>
        <v>1</v>
      </c>
      <c r="D3335" t="str">
        <f>IF(C3335=$G$2,A3335,"")</f>
        <v/>
      </c>
    </row>
    <row r="3336" spans="1:4" x14ac:dyDescent="0.25">
      <c r="A3336">
        <v>8406</v>
      </c>
      <c r="B3336">
        <v>59925</v>
      </c>
      <c r="C3336">
        <f t="shared" si="52"/>
        <v>1</v>
      </c>
      <c r="D3336" t="str">
        <f>IF(C3336=$G$2,A3336,"")</f>
        <v/>
      </c>
    </row>
    <row r="3337" spans="1:4" x14ac:dyDescent="0.25">
      <c r="A3337">
        <v>8408</v>
      </c>
      <c r="B3337">
        <v>34588</v>
      </c>
      <c r="C3337">
        <f t="shared" si="52"/>
        <v>1</v>
      </c>
      <c r="D3337" t="str">
        <f>IF(C3337=$G$2,A3337,"")</f>
        <v/>
      </c>
    </row>
    <row r="3338" spans="1:4" x14ac:dyDescent="0.25">
      <c r="A3338">
        <v>8413</v>
      </c>
      <c r="B3338">
        <v>64877</v>
      </c>
      <c r="C3338">
        <f t="shared" si="52"/>
        <v>1</v>
      </c>
      <c r="D3338" t="str">
        <f>IF(C3338=$G$2,A3338,"")</f>
        <v/>
      </c>
    </row>
    <row r="3339" spans="1:4" x14ac:dyDescent="0.25">
      <c r="A3339">
        <v>8413</v>
      </c>
      <c r="B3339">
        <v>64877</v>
      </c>
      <c r="C3339">
        <f t="shared" si="52"/>
        <v>1</v>
      </c>
      <c r="D3339" t="str">
        <f>IF(C3339=$G$2,A3339,"")</f>
        <v/>
      </c>
    </row>
    <row r="3340" spans="1:4" x14ac:dyDescent="0.25">
      <c r="A3340">
        <v>8423</v>
      </c>
      <c r="B3340">
        <v>1953</v>
      </c>
      <c r="C3340">
        <f t="shared" si="52"/>
        <v>1</v>
      </c>
      <c r="D3340" t="str">
        <f>IF(C3340=$G$2,A3340,"")</f>
        <v/>
      </c>
    </row>
    <row r="3341" spans="1:4" x14ac:dyDescent="0.25">
      <c r="A3341">
        <v>8429</v>
      </c>
      <c r="B3341">
        <v>26677</v>
      </c>
      <c r="C3341">
        <f t="shared" si="52"/>
        <v>1</v>
      </c>
      <c r="D3341" t="str">
        <f>IF(C3341=$G$2,A3341,"")</f>
        <v/>
      </c>
    </row>
    <row r="3342" spans="1:4" x14ac:dyDescent="0.25">
      <c r="A3342">
        <v>8442</v>
      </c>
      <c r="B3342">
        <v>52664</v>
      </c>
      <c r="C3342">
        <f t="shared" si="52"/>
        <v>1</v>
      </c>
      <c r="D3342" t="str">
        <f>IF(C3342=$G$2,A3342,"")</f>
        <v/>
      </c>
    </row>
    <row r="3343" spans="1:4" x14ac:dyDescent="0.25">
      <c r="A3343">
        <v>8442</v>
      </c>
      <c r="B3343">
        <v>72487</v>
      </c>
      <c r="C3343">
        <f t="shared" si="52"/>
        <v>1</v>
      </c>
      <c r="D3343" t="str">
        <f>IF(C3343=$G$2,A3343,"")</f>
        <v/>
      </c>
    </row>
    <row r="3344" spans="1:4" x14ac:dyDescent="0.25">
      <c r="A3344">
        <v>8463</v>
      </c>
      <c r="B3344">
        <v>21167</v>
      </c>
      <c r="C3344">
        <f t="shared" si="52"/>
        <v>1</v>
      </c>
      <c r="D3344" t="str">
        <f>IF(C3344=$G$2,A3344,"")</f>
        <v/>
      </c>
    </row>
    <row r="3345" spans="1:4" x14ac:dyDescent="0.25">
      <c r="A3345">
        <v>8472</v>
      </c>
      <c r="B3345">
        <v>17966</v>
      </c>
      <c r="C3345">
        <f t="shared" si="52"/>
        <v>1</v>
      </c>
      <c r="D3345" t="str">
        <f>IF(C3345=$G$2,A3345,"")</f>
        <v/>
      </c>
    </row>
    <row r="3346" spans="1:4" x14ac:dyDescent="0.25">
      <c r="A3346">
        <v>8476</v>
      </c>
      <c r="B3346">
        <v>2189</v>
      </c>
      <c r="C3346">
        <f t="shared" si="52"/>
        <v>1</v>
      </c>
      <c r="D3346" t="str">
        <f>IF(C3346=$G$2,A3346,"")</f>
        <v/>
      </c>
    </row>
    <row r="3347" spans="1:4" x14ac:dyDescent="0.25">
      <c r="A3347">
        <v>8476</v>
      </c>
      <c r="B3347">
        <v>84752</v>
      </c>
      <c r="C3347">
        <f t="shared" si="52"/>
        <v>1</v>
      </c>
      <c r="D3347" t="str">
        <f>IF(C3347=$G$2,A3347,"")</f>
        <v/>
      </c>
    </row>
    <row r="3348" spans="1:4" x14ac:dyDescent="0.25">
      <c r="A3348">
        <v>8482</v>
      </c>
      <c r="B3348">
        <v>13259</v>
      </c>
      <c r="C3348">
        <f t="shared" si="52"/>
        <v>1</v>
      </c>
      <c r="D3348" t="str">
        <f>IF(C3348=$G$2,A3348,"")</f>
        <v/>
      </c>
    </row>
    <row r="3349" spans="1:4" x14ac:dyDescent="0.25">
      <c r="A3349">
        <v>8483</v>
      </c>
      <c r="B3349">
        <v>3269</v>
      </c>
      <c r="C3349">
        <f t="shared" si="52"/>
        <v>1</v>
      </c>
      <c r="D3349" t="str">
        <f>IF(C3349=$G$2,A3349,"")</f>
        <v/>
      </c>
    </row>
    <row r="3350" spans="1:4" x14ac:dyDescent="0.25">
      <c r="A3350">
        <v>8483</v>
      </c>
      <c r="B3350">
        <v>3269</v>
      </c>
      <c r="C3350">
        <f t="shared" si="52"/>
        <v>1</v>
      </c>
      <c r="D3350" t="str">
        <f>IF(C3350=$G$2,A3350,"")</f>
        <v/>
      </c>
    </row>
    <row r="3351" spans="1:4" x14ac:dyDescent="0.25">
      <c r="A3351">
        <v>8483</v>
      </c>
      <c r="B3351">
        <v>97114</v>
      </c>
      <c r="C3351">
        <f t="shared" si="52"/>
        <v>1</v>
      </c>
      <c r="D3351" t="str">
        <f>IF(C3351=$G$2,A3351,"")</f>
        <v/>
      </c>
    </row>
    <row r="3352" spans="1:4" x14ac:dyDescent="0.25">
      <c r="A3352">
        <v>8484</v>
      </c>
      <c r="B3352">
        <v>84296</v>
      </c>
      <c r="C3352">
        <f t="shared" si="52"/>
        <v>1</v>
      </c>
      <c r="D3352" t="str">
        <f>IF(C3352=$G$2,A3352,"")</f>
        <v/>
      </c>
    </row>
    <row r="3353" spans="1:4" x14ac:dyDescent="0.25">
      <c r="A3353">
        <v>8484</v>
      </c>
      <c r="B3353">
        <v>84296</v>
      </c>
      <c r="C3353">
        <f t="shared" si="52"/>
        <v>1</v>
      </c>
      <c r="D3353" t="str">
        <f>IF(C3353=$G$2,A3353,"")</f>
        <v/>
      </c>
    </row>
    <row r="3354" spans="1:4" x14ac:dyDescent="0.25">
      <c r="A3354">
        <v>8484</v>
      </c>
      <c r="B3354">
        <v>84296</v>
      </c>
      <c r="C3354">
        <f t="shared" si="52"/>
        <v>1</v>
      </c>
      <c r="D3354" t="str">
        <f>IF(C3354=$G$2,A3354,"")</f>
        <v/>
      </c>
    </row>
    <row r="3355" spans="1:4" x14ac:dyDescent="0.25">
      <c r="A3355">
        <v>8484</v>
      </c>
      <c r="B3355">
        <v>84296</v>
      </c>
      <c r="C3355">
        <f t="shared" si="52"/>
        <v>1</v>
      </c>
      <c r="D3355" t="str">
        <f>IF(C3355=$G$2,A3355,"")</f>
        <v/>
      </c>
    </row>
    <row r="3356" spans="1:4" x14ac:dyDescent="0.25">
      <c r="A3356">
        <v>8485</v>
      </c>
      <c r="B3356">
        <v>45874</v>
      </c>
      <c r="C3356">
        <f t="shared" si="52"/>
        <v>1</v>
      </c>
      <c r="D3356" t="str">
        <f>IF(C3356=$G$2,A3356,"")</f>
        <v/>
      </c>
    </row>
    <row r="3357" spans="1:4" x14ac:dyDescent="0.25">
      <c r="A3357">
        <v>8485</v>
      </c>
      <c r="B3357">
        <v>45874</v>
      </c>
      <c r="C3357">
        <f t="shared" si="52"/>
        <v>1</v>
      </c>
      <c r="D3357" t="str">
        <f>IF(C3357=$G$2,A3357,"")</f>
        <v/>
      </c>
    </row>
    <row r="3358" spans="1:4" x14ac:dyDescent="0.25">
      <c r="A3358">
        <v>8485</v>
      </c>
      <c r="B3358">
        <v>45874</v>
      </c>
      <c r="C3358">
        <f t="shared" si="52"/>
        <v>1</v>
      </c>
      <c r="D3358" t="str">
        <f>IF(C3358=$G$2,A3358,"")</f>
        <v/>
      </c>
    </row>
    <row r="3359" spans="1:4" x14ac:dyDescent="0.25">
      <c r="A3359">
        <v>8485</v>
      </c>
      <c r="B3359">
        <v>45874</v>
      </c>
      <c r="C3359">
        <f t="shared" si="52"/>
        <v>1</v>
      </c>
      <c r="D3359" t="str">
        <f>IF(C3359=$G$2,A3359,"")</f>
        <v/>
      </c>
    </row>
    <row r="3360" spans="1:4" x14ac:dyDescent="0.25">
      <c r="A3360">
        <v>8493</v>
      </c>
      <c r="B3360">
        <v>90730</v>
      </c>
      <c r="C3360">
        <f t="shared" si="52"/>
        <v>1</v>
      </c>
      <c r="D3360" t="str">
        <f>IF(C3360=$G$2,A3360,"")</f>
        <v/>
      </c>
    </row>
    <row r="3361" spans="1:4" x14ac:dyDescent="0.25">
      <c r="A3361">
        <v>8493</v>
      </c>
      <c r="B3361">
        <v>90730</v>
      </c>
      <c r="C3361">
        <f t="shared" si="52"/>
        <v>1</v>
      </c>
      <c r="D3361" t="str">
        <f>IF(C3361=$G$2,A3361,"")</f>
        <v/>
      </c>
    </row>
    <row r="3362" spans="1:4" x14ac:dyDescent="0.25">
      <c r="A3362">
        <v>8493</v>
      </c>
      <c r="B3362">
        <v>90730</v>
      </c>
      <c r="C3362">
        <f t="shared" si="52"/>
        <v>1</v>
      </c>
      <c r="D3362" t="str">
        <f>IF(C3362=$G$2,A3362,"")</f>
        <v/>
      </c>
    </row>
    <row r="3363" spans="1:4" x14ac:dyDescent="0.25">
      <c r="A3363">
        <v>8493</v>
      </c>
      <c r="B3363">
        <v>90730</v>
      </c>
      <c r="C3363">
        <f t="shared" si="52"/>
        <v>1</v>
      </c>
      <c r="D3363" t="str">
        <f>IF(C3363=$G$2,A3363,"")</f>
        <v/>
      </c>
    </row>
    <row r="3364" spans="1:4" x14ac:dyDescent="0.25">
      <c r="A3364">
        <v>8493</v>
      </c>
      <c r="B3364">
        <v>90730</v>
      </c>
      <c r="C3364">
        <f t="shared" si="52"/>
        <v>1</v>
      </c>
      <c r="D3364" t="str">
        <f>IF(C3364=$G$2,A3364,"")</f>
        <v/>
      </c>
    </row>
    <row r="3365" spans="1:4" x14ac:dyDescent="0.25">
      <c r="A3365">
        <v>8493</v>
      </c>
      <c r="B3365">
        <v>90730</v>
      </c>
      <c r="C3365">
        <f t="shared" si="52"/>
        <v>1</v>
      </c>
      <c r="D3365" t="str">
        <f>IF(C3365=$G$2,A3365,"")</f>
        <v/>
      </c>
    </row>
    <row r="3366" spans="1:4" x14ac:dyDescent="0.25">
      <c r="A3366">
        <v>8502</v>
      </c>
      <c r="B3366">
        <v>3234</v>
      </c>
      <c r="C3366">
        <f t="shared" si="52"/>
        <v>1</v>
      </c>
      <c r="D3366" t="str">
        <f>IF(C3366=$G$2,A3366,"")</f>
        <v/>
      </c>
    </row>
    <row r="3367" spans="1:4" x14ac:dyDescent="0.25">
      <c r="A3367">
        <v>8502</v>
      </c>
      <c r="B3367">
        <v>3234</v>
      </c>
      <c r="C3367">
        <f t="shared" si="52"/>
        <v>1</v>
      </c>
      <c r="D3367" t="str">
        <f>IF(C3367=$G$2,A3367,"")</f>
        <v/>
      </c>
    </row>
    <row r="3368" spans="1:4" x14ac:dyDescent="0.25">
      <c r="A3368">
        <v>8502</v>
      </c>
      <c r="B3368">
        <v>3234</v>
      </c>
      <c r="C3368">
        <f t="shared" si="52"/>
        <v>1</v>
      </c>
      <c r="D3368" t="str">
        <f>IF(C3368=$G$2,A3368,"")</f>
        <v/>
      </c>
    </row>
    <row r="3369" spans="1:4" x14ac:dyDescent="0.25">
      <c r="A3369">
        <v>8502</v>
      </c>
      <c r="B3369">
        <v>3234</v>
      </c>
      <c r="C3369">
        <f t="shared" si="52"/>
        <v>1</v>
      </c>
      <c r="D3369" t="str">
        <f>IF(C3369=$G$2,A3369,"")</f>
        <v/>
      </c>
    </row>
    <row r="3370" spans="1:4" x14ac:dyDescent="0.25">
      <c r="A3370">
        <v>8502</v>
      </c>
      <c r="B3370">
        <v>3234</v>
      </c>
      <c r="C3370">
        <f t="shared" si="52"/>
        <v>1</v>
      </c>
      <c r="D3370" t="str">
        <f>IF(C3370=$G$2,A3370,"")</f>
        <v/>
      </c>
    </row>
    <row r="3371" spans="1:4" x14ac:dyDescent="0.25">
      <c r="A3371">
        <v>8502</v>
      </c>
      <c r="B3371">
        <v>3234</v>
      </c>
      <c r="C3371">
        <f t="shared" si="52"/>
        <v>1</v>
      </c>
      <c r="D3371" t="str">
        <f>IF(C3371=$G$2,A3371,"")</f>
        <v/>
      </c>
    </row>
    <row r="3372" spans="1:4" x14ac:dyDescent="0.25">
      <c r="A3372">
        <v>8502</v>
      </c>
      <c r="B3372">
        <v>3234</v>
      </c>
      <c r="C3372">
        <f t="shared" si="52"/>
        <v>1</v>
      </c>
      <c r="D3372" t="str">
        <f>IF(C3372=$G$2,A3372,"")</f>
        <v/>
      </c>
    </row>
    <row r="3373" spans="1:4" x14ac:dyDescent="0.25">
      <c r="A3373">
        <v>8503</v>
      </c>
      <c r="B3373">
        <v>17096</v>
      </c>
      <c r="C3373">
        <f t="shared" si="52"/>
        <v>1</v>
      </c>
      <c r="D3373" t="str">
        <f>IF(C3373=$G$2,A3373,"")</f>
        <v/>
      </c>
    </row>
    <row r="3374" spans="1:4" x14ac:dyDescent="0.25">
      <c r="A3374">
        <v>8504</v>
      </c>
      <c r="B3374">
        <v>50373</v>
      </c>
      <c r="C3374">
        <f t="shared" si="52"/>
        <v>1</v>
      </c>
      <c r="D3374" t="str">
        <f>IF(C3374=$G$2,A3374,"")</f>
        <v/>
      </c>
    </row>
    <row r="3375" spans="1:4" x14ac:dyDescent="0.25">
      <c r="A3375">
        <v>8504</v>
      </c>
      <c r="B3375">
        <v>50373</v>
      </c>
      <c r="C3375">
        <f t="shared" si="52"/>
        <v>1</v>
      </c>
      <c r="D3375" t="str">
        <f>IF(C3375=$G$2,A3375,"")</f>
        <v/>
      </c>
    </row>
    <row r="3376" spans="1:4" x14ac:dyDescent="0.25">
      <c r="A3376">
        <v>8504</v>
      </c>
      <c r="B3376">
        <v>50373</v>
      </c>
      <c r="C3376">
        <f t="shared" si="52"/>
        <v>1</v>
      </c>
      <c r="D3376" t="str">
        <f>IF(C3376=$G$2,A3376,"")</f>
        <v/>
      </c>
    </row>
    <row r="3377" spans="1:4" x14ac:dyDescent="0.25">
      <c r="A3377">
        <v>8504</v>
      </c>
      <c r="B3377">
        <v>50373</v>
      </c>
      <c r="C3377">
        <f t="shared" si="52"/>
        <v>1</v>
      </c>
      <c r="D3377" t="str">
        <f>IF(C3377=$G$2,A3377,"")</f>
        <v/>
      </c>
    </row>
    <row r="3378" spans="1:4" x14ac:dyDescent="0.25">
      <c r="A3378">
        <v>8504</v>
      </c>
      <c r="B3378">
        <v>50373</v>
      </c>
      <c r="C3378">
        <f t="shared" si="52"/>
        <v>1</v>
      </c>
      <c r="D3378" t="str">
        <f>IF(C3378=$G$2,A3378,"")</f>
        <v/>
      </c>
    </row>
    <row r="3379" spans="1:4" x14ac:dyDescent="0.25">
      <c r="A3379">
        <v>8508</v>
      </c>
      <c r="B3379">
        <v>27025</v>
      </c>
      <c r="C3379">
        <f t="shared" si="52"/>
        <v>1</v>
      </c>
      <c r="D3379" t="str">
        <f>IF(C3379=$G$2,A3379,"")</f>
        <v/>
      </c>
    </row>
    <row r="3380" spans="1:4" x14ac:dyDescent="0.25">
      <c r="A3380">
        <v>8515</v>
      </c>
      <c r="B3380">
        <v>97700</v>
      </c>
      <c r="C3380">
        <f t="shared" si="52"/>
        <v>1</v>
      </c>
      <c r="D3380" t="str">
        <f>IF(C3380=$G$2,A3380,"")</f>
        <v/>
      </c>
    </row>
    <row r="3381" spans="1:4" x14ac:dyDescent="0.25">
      <c r="A3381">
        <v>8523</v>
      </c>
      <c r="B3381">
        <v>55989</v>
      </c>
      <c r="C3381">
        <f t="shared" si="52"/>
        <v>1</v>
      </c>
      <c r="D3381" t="str">
        <f>IF(C3381=$G$2,A3381,"")</f>
        <v/>
      </c>
    </row>
    <row r="3382" spans="1:4" x14ac:dyDescent="0.25">
      <c r="A3382">
        <v>8529</v>
      </c>
      <c r="B3382">
        <v>28064</v>
      </c>
      <c r="C3382">
        <f t="shared" si="52"/>
        <v>1</v>
      </c>
      <c r="D3382" t="str">
        <f>IF(C3382=$G$2,A3382,"")</f>
        <v/>
      </c>
    </row>
    <row r="3383" spans="1:4" x14ac:dyDescent="0.25">
      <c r="A3383">
        <v>8540</v>
      </c>
      <c r="B3383">
        <v>6075</v>
      </c>
      <c r="C3383">
        <f t="shared" si="52"/>
        <v>1</v>
      </c>
      <c r="D3383" t="str">
        <f>IF(C3383=$G$2,A3383,"")</f>
        <v/>
      </c>
    </row>
    <row r="3384" spans="1:4" x14ac:dyDescent="0.25">
      <c r="A3384">
        <v>8542</v>
      </c>
      <c r="B3384">
        <v>82443</v>
      </c>
      <c r="C3384">
        <f t="shared" si="52"/>
        <v>1</v>
      </c>
      <c r="D3384" t="str">
        <f>IF(C3384=$G$2,A3384,"")</f>
        <v/>
      </c>
    </row>
    <row r="3385" spans="1:4" x14ac:dyDescent="0.25">
      <c r="A3385">
        <v>8546</v>
      </c>
      <c r="B3385">
        <v>85132</v>
      </c>
      <c r="C3385">
        <f t="shared" si="52"/>
        <v>1</v>
      </c>
      <c r="D3385" t="str">
        <f>IF(C3385=$G$2,A3385,"")</f>
        <v/>
      </c>
    </row>
    <row r="3386" spans="1:4" x14ac:dyDescent="0.25">
      <c r="A3386">
        <v>8547</v>
      </c>
      <c r="B3386">
        <v>34617</v>
      </c>
      <c r="C3386">
        <f t="shared" si="52"/>
        <v>1</v>
      </c>
      <c r="D3386" t="str">
        <f>IF(C3386=$G$2,A3386,"")</f>
        <v/>
      </c>
    </row>
    <row r="3387" spans="1:4" x14ac:dyDescent="0.25">
      <c r="A3387">
        <v>8549</v>
      </c>
      <c r="B3387">
        <v>91636</v>
      </c>
      <c r="C3387">
        <f t="shared" si="52"/>
        <v>1</v>
      </c>
      <c r="D3387" t="str">
        <f>IF(C3387=$G$2,A3387,"")</f>
        <v/>
      </c>
    </row>
    <row r="3388" spans="1:4" x14ac:dyDescent="0.25">
      <c r="A3388">
        <v>8550</v>
      </c>
      <c r="B3388">
        <v>45278</v>
      </c>
      <c r="C3388">
        <f t="shared" si="52"/>
        <v>1</v>
      </c>
      <c r="D3388" t="str">
        <f>IF(C3388=$G$2,A3388,"")</f>
        <v/>
      </c>
    </row>
    <row r="3389" spans="1:4" x14ac:dyDescent="0.25">
      <c r="A3389">
        <v>8554</v>
      </c>
      <c r="B3389">
        <v>78660</v>
      </c>
      <c r="C3389">
        <f t="shared" si="52"/>
        <v>1</v>
      </c>
      <c r="D3389" t="str">
        <f>IF(C3389=$G$2,A3389,"")</f>
        <v/>
      </c>
    </row>
    <row r="3390" spans="1:4" x14ac:dyDescent="0.25">
      <c r="A3390">
        <v>8554</v>
      </c>
      <c r="B3390">
        <v>78660</v>
      </c>
      <c r="C3390">
        <f t="shared" si="52"/>
        <v>1</v>
      </c>
      <c r="D3390" t="str">
        <f>IF(C3390=$G$2,A3390,"")</f>
        <v/>
      </c>
    </row>
    <row r="3391" spans="1:4" x14ac:dyDescent="0.25">
      <c r="A3391">
        <v>8554</v>
      </c>
      <c r="B3391">
        <v>78660</v>
      </c>
      <c r="C3391">
        <f t="shared" si="52"/>
        <v>1</v>
      </c>
      <c r="D3391" t="str">
        <f>IF(C3391=$G$2,A3391,"")</f>
        <v/>
      </c>
    </row>
    <row r="3392" spans="1:4" x14ac:dyDescent="0.25">
      <c r="A3392">
        <v>8554</v>
      </c>
      <c r="B3392">
        <v>78660</v>
      </c>
      <c r="C3392">
        <f t="shared" si="52"/>
        <v>1</v>
      </c>
      <c r="D3392" t="str">
        <f>IF(C3392=$G$2,A3392,"")</f>
        <v/>
      </c>
    </row>
    <row r="3393" spans="1:4" x14ac:dyDescent="0.25">
      <c r="A3393">
        <v>8557</v>
      </c>
      <c r="B3393">
        <v>78435</v>
      </c>
      <c r="C3393">
        <f t="shared" si="52"/>
        <v>1</v>
      </c>
      <c r="D3393" t="str">
        <f>IF(C3393=$G$2,A3393,"")</f>
        <v/>
      </c>
    </row>
    <row r="3394" spans="1:4" x14ac:dyDescent="0.25">
      <c r="A3394">
        <v>8560</v>
      </c>
      <c r="B3394">
        <v>82266</v>
      </c>
      <c r="C3394">
        <f t="shared" si="52"/>
        <v>1</v>
      </c>
      <c r="D3394" t="str">
        <f>IF(C3394=$G$2,A3394,"")</f>
        <v/>
      </c>
    </row>
    <row r="3395" spans="1:4" x14ac:dyDescent="0.25">
      <c r="A3395">
        <v>8561</v>
      </c>
      <c r="B3395">
        <v>46507</v>
      </c>
      <c r="C3395">
        <f t="shared" si="52"/>
        <v>1</v>
      </c>
      <c r="D3395" t="str">
        <f>IF(C3395=$G$2,A3395,"")</f>
        <v/>
      </c>
    </row>
    <row r="3396" spans="1:4" x14ac:dyDescent="0.25">
      <c r="A3396">
        <v>8561</v>
      </c>
      <c r="B3396">
        <v>46507</v>
      </c>
      <c r="C3396">
        <f t="shared" ref="C3396:C3459" si="53">IF(A3396&lt;&gt;A3395,1,IF(B3396-B3395=2,C3395+1,IF(B3396=B3395,C3395,1)))</f>
        <v>1</v>
      </c>
      <c r="D3396" t="str">
        <f>IF(C3396=$G$2,A3396,"")</f>
        <v/>
      </c>
    </row>
    <row r="3397" spans="1:4" x14ac:dyDescent="0.25">
      <c r="A3397">
        <v>8561</v>
      </c>
      <c r="B3397">
        <v>46507</v>
      </c>
      <c r="C3397">
        <f t="shared" si="53"/>
        <v>1</v>
      </c>
      <c r="D3397" t="str">
        <f>IF(C3397=$G$2,A3397,"")</f>
        <v/>
      </c>
    </row>
    <row r="3398" spans="1:4" x14ac:dyDescent="0.25">
      <c r="A3398">
        <v>8565</v>
      </c>
      <c r="B3398">
        <v>639</v>
      </c>
      <c r="C3398">
        <f t="shared" si="53"/>
        <v>1</v>
      </c>
      <c r="D3398" t="str">
        <f>IF(C3398=$G$2,A3398,"")</f>
        <v/>
      </c>
    </row>
    <row r="3399" spans="1:4" x14ac:dyDescent="0.25">
      <c r="A3399">
        <v>8565</v>
      </c>
      <c r="B3399">
        <v>639</v>
      </c>
      <c r="C3399">
        <f t="shared" si="53"/>
        <v>1</v>
      </c>
      <c r="D3399" t="str">
        <f>IF(C3399=$G$2,A3399,"")</f>
        <v/>
      </c>
    </row>
    <row r="3400" spans="1:4" x14ac:dyDescent="0.25">
      <c r="A3400">
        <v>8565</v>
      </c>
      <c r="B3400">
        <v>639</v>
      </c>
      <c r="C3400">
        <f t="shared" si="53"/>
        <v>1</v>
      </c>
      <c r="D3400" t="str">
        <f>IF(C3400=$G$2,A3400,"")</f>
        <v/>
      </c>
    </row>
    <row r="3401" spans="1:4" x14ac:dyDescent="0.25">
      <c r="A3401">
        <v>8565</v>
      </c>
      <c r="B3401">
        <v>639</v>
      </c>
      <c r="C3401">
        <f t="shared" si="53"/>
        <v>1</v>
      </c>
      <c r="D3401" t="str">
        <f>IF(C3401=$G$2,A3401,"")</f>
        <v/>
      </c>
    </row>
    <row r="3402" spans="1:4" x14ac:dyDescent="0.25">
      <c r="A3402">
        <v>8572</v>
      </c>
      <c r="B3402">
        <v>36693</v>
      </c>
      <c r="C3402">
        <f t="shared" si="53"/>
        <v>1</v>
      </c>
      <c r="D3402" t="str">
        <f>IF(C3402=$G$2,A3402,"")</f>
        <v/>
      </c>
    </row>
    <row r="3403" spans="1:4" x14ac:dyDescent="0.25">
      <c r="A3403">
        <v>8572</v>
      </c>
      <c r="B3403">
        <v>36693</v>
      </c>
      <c r="C3403">
        <f t="shared" si="53"/>
        <v>1</v>
      </c>
      <c r="D3403" t="str">
        <f>IF(C3403=$G$2,A3403,"")</f>
        <v/>
      </c>
    </row>
    <row r="3404" spans="1:4" x14ac:dyDescent="0.25">
      <c r="A3404">
        <v>8572</v>
      </c>
      <c r="B3404">
        <v>36693</v>
      </c>
      <c r="C3404">
        <f t="shared" si="53"/>
        <v>1</v>
      </c>
      <c r="D3404" t="str">
        <f>IF(C3404=$G$2,A3404,"")</f>
        <v/>
      </c>
    </row>
    <row r="3405" spans="1:4" x14ac:dyDescent="0.25">
      <c r="A3405">
        <v>8572</v>
      </c>
      <c r="B3405">
        <v>36693</v>
      </c>
      <c r="C3405">
        <f t="shared" si="53"/>
        <v>1</v>
      </c>
      <c r="D3405" t="str">
        <f>IF(C3405=$G$2,A3405,"")</f>
        <v/>
      </c>
    </row>
    <row r="3406" spans="1:4" x14ac:dyDescent="0.25">
      <c r="A3406">
        <v>8572</v>
      </c>
      <c r="B3406">
        <v>36693</v>
      </c>
      <c r="C3406">
        <f t="shared" si="53"/>
        <v>1</v>
      </c>
      <c r="D3406" t="str">
        <f>IF(C3406=$G$2,A3406,"")</f>
        <v/>
      </c>
    </row>
    <row r="3407" spans="1:4" x14ac:dyDescent="0.25">
      <c r="A3407">
        <v>8572</v>
      </c>
      <c r="B3407">
        <v>36693</v>
      </c>
      <c r="C3407">
        <f t="shared" si="53"/>
        <v>1</v>
      </c>
      <c r="D3407" t="str">
        <f>IF(C3407=$G$2,A3407,"")</f>
        <v/>
      </c>
    </row>
    <row r="3408" spans="1:4" x14ac:dyDescent="0.25">
      <c r="A3408">
        <v>8572</v>
      </c>
      <c r="B3408">
        <v>36693</v>
      </c>
      <c r="C3408">
        <f t="shared" si="53"/>
        <v>1</v>
      </c>
      <c r="D3408" t="str">
        <f>IF(C3408=$G$2,A3408,"")</f>
        <v/>
      </c>
    </row>
    <row r="3409" spans="1:4" x14ac:dyDescent="0.25">
      <c r="A3409">
        <v>8577</v>
      </c>
      <c r="B3409">
        <v>967</v>
      </c>
      <c r="C3409">
        <f t="shared" si="53"/>
        <v>1</v>
      </c>
      <c r="D3409" t="str">
        <f>IF(C3409=$G$2,A3409,"")</f>
        <v/>
      </c>
    </row>
    <row r="3410" spans="1:4" x14ac:dyDescent="0.25">
      <c r="A3410">
        <v>8585</v>
      </c>
      <c r="B3410">
        <v>76823</v>
      </c>
      <c r="C3410">
        <f t="shared" si="53"/>
        <v>1</v>
      </c>
      <c r="D3410" t="str">
        <f>IF(C3410=$G$2,A3410,"")</f>
        <v/>
      </c>
    </row>
    <row r="3411" spans="1:4" x14ac:dyDescent="0.25">
      <c r="A3411">
        <v>8587</v>
      </c>
      <c r="B3411">
        <v>77387</v>
      </c>
      <c r="C3411">
        <f t="shared" si="53"/>
        <v>1</v>
      </c>
      <c r="D3411" t="str">
        <f>IF(C3411=$G$2,A3411,"")</f>
        <v/>
      </c>
    </row>
    <row r="3412" spans="1:4" x14ac:dyDescent="0.25">
      <c r="A3412">
        <v>8597</v>
      </c>
      <c r="B3412">
        <v>21987</v>
      </c>
      <c r="C3412">
        <f t="shared" si="53"/>
        <v>1</v>
      </c>
      <c r="D3412" t="str">
        <f>IF(C3412=$G$2,A3412,"")</f>
        <v/>
      </c>
    </row>
    <row r="3413" spans="1:4" x14ac:dyDescent="0.25">
      <c r="A3413">
        <v>8597</v>
      </c>
      <c r="B3413">
        <v>21987</v>
      </c>
      <c r="C3413">
        <f t="shared" si="53"/>
        <v>1</v>
      </c>
      <c r="D3413" t="str">
        <f>IF(C3413=$G$2,A3413,"")</f>
        <v/>
      </c>
    </row>
    <row r="3414" spans="1:4" x14ac:dyDescent="0.25">
      <c r="A3414">
        <v>8597</v>
      </c>
      <c r="B3414">
        <v>21987</v>
      </c>
      <c r="C3414">
        <f t="shared" si="53"/>
        <v>1</v>
      </c>
      <c r="D3414" t="str">
        <f>IF(C3414=$G$2,A3414,"")</f>
        <v/>
      </c>
    </row>
    <row r="3415" spans="1:4" x14ac:dyDescent="0.25">
      <c r="A3415">
        <v>8597</v>
      </c>
      <c r="B3415">
        <v>21987</v>
      </c>
      <c r="C3415">
        <f t="shared" si="53"/>
        <v>1</v>
      </c>
      <c r="D3415" t="str">
        <f>IF(C3415=$G$2,A3415,"")</f>
        <v/>
      </c>
    </row>
    <row r="3416" spans="1:4" x14ac:dyDescent="0.25">
      <c r="A3416">
        <v>8602</v>
      </c>
      <c r="B3416">
        <v>27382</v>
      </c>
      <c r="C3416">
        <f t="shared" si="53"/>
        <v>1</v>
      </c>
      <c r="D3416" t="str">
        <f>IF(C3416=$G$2,A3416,"")</f>
        <v/>
      </c>
    </row>
    <row r="3417" spans="1:4" x14ac:dyDescent="0.25">
      <c r="A3417">
        <v>8602</v>
      </c>
      <c r="B3417">
        <v>27382</v>
      </c>
      <c r="C3417">
        <f t="shared" si="53"/>
        <v>1</v>
      </c>
      <c r="D3417" t="str">
        <f>IF(C3417=$G$2,A3417,"")</f>
        <v/>
      </c>
    </row>
    <row r="3418" spans="1:4" x14ac:dyDescent="0.25">
      <c r="A3418">
        <v>8602</v>
      </c>
      <c r="B3418">
        <v>27382</v>
      </c>
      <c r="C3418">
        <f t="shared" si="53"/>
        <v>1</v>
      </c>
      <c r="D3418" t="str">
        <f>IF(C3418=$G$2,A3418,"")</f>
        <v/>
      </c>
    </row>
    <row r="3419" spans="1:4" x14ac:dyDescent="0.25">
      <c r="A3419">
        <v>8602</v>
      </c>
      <c r="B3419">
        <v>27382</v>
      </c>
      <c r="C3419">
        <f t="shared" si="53"/>
        <v>1</v>
      </c>
      <c r="D3419" t="str">
        <f>IF(C3419=$G$2,A3419,"")</f>
        <v/>
      </c>
    </row>
    <row r="3420" spans="1:4" x14ac:dyDescent="0.25">
      <c r="A3420">
        <v>8602</v>
      </c>
      <c r="B3420">
        <v>27382</v>
      </c>
      <c r="C3420">
        <f t="shared" si="53"/>
        <v>1</v>
      </c>
      <c r="D3420" t="str">
        <f>IF(C3420=$G$2,A3420,"")</f>
        <v/>
      </c>
    </row>
    <row r="3421" spans="1:4" x14ac:dyDescent="0.25">
      <c r="A3421">
        <v>8602</v>
      </c>
      <c r="B3421">
        <v>81247</v>
      </c>
      <c r="C3421">
        <f t="shared" si="53"/>
        <v>1</v>
      </c>
      <c r="D3421" t="str">
        <f>IF(C3421=$G$2,A3421,"")</f>
        <v/>
      </c>
    </row>
    <row r="3422" spans="1:4" x14ac:dyDescent="0.25">
      <c r="A3422">
        <v>8602</v>
      </c>
      <c r="B3422">
        <v>81247</v>
      </c>
      <c r="C3422">
        <f t="shared" si="53"/>
        <v>1</v>
      </c>
      <c r="D3422" t="str">
        <f>IF(C3422=$G$2,A3422,"")</f>
        <v/>
      </c>
    </row>
    <row r="3423" spans="1:4" x14ac:dyDescent="0.25">
      <c r="A3423">
        <v>8602</v>
      </c>
      <c r="B3423">
        <v>81247</v>
      </c>
      <c r="C3423">
        <f t="shared" si="53"/>
        <v>1</v>
      </c>
      <c r="D3423" t="str">
        <f>IF(C3423=$G$2,A3423,"")</f>
        <v/>
      </c>
    </row>
    <row r="3424" spans="1:4" x14ac:dyDescent="0.25">
      <c r="A3424">
        <v>8602</v>
      </c>
      <c r="B3424">
        <v>81247</v>
      </c>
      <c r="C3424">
        <f t="shared" si="53"/>
        <v>1</v>
      </c>
      <c r="D3424" t="str">
        <f>IF(C3424=$G$2,A3424,"")</f>
        <v/>
      </c>
    </row>
    <row r="3425" spans="1:4" x14ac:dyDescent="0.25">
      <c r="A3425">
        <v>8602</v>
      </c>
      <c r="B3425">
        <v>81247</v>
      </c>
      <c r="C3425">
        <f t="shared" si="53"/>
        <v>1</v>
      </c>
      <c r="D3425" t="str">
        <f>IF(C3425=$G$2,A3425,"")</f>
        <v/>
      </c>
    </row>
    <row r="3426" spans="1:4" x14ac:dyDescent="0.25">
      <c r="A3426">
        <v>8617</v>
      </c>
      <c r="B3426">
        <v>86930</v>
      </c>
      <c r="C3426">
        <f t="shared" si="53"/>
        <v>1</v>
      </c>
      <c r="D3426" t="str">
        <f>IF(C3426=$G$2,A3426,"")</f>
        <v/>
      </c>
    </row>
    <row r="3427" spans="1:4" x14ac:dyDescent="0.25">
      <c r="A3427">
        <v>8617</v>
      </c>
      <c r="B3427">
        <v>86930</v>
      </c>
      <c r="C3427">
        <f t="shared" si="53"/>
        <v>1</v>
      </c>
      <c r="D3427" t="str">
        <f>IF(C3427=$G$2,A3427,"")</f>
        <v/>
      </c>
    </row>
    <row r="3428" spans="1:4" x14ac:dyDescent="0.25">
      <c r="A3428">
        <v>8617</v>
      </c>
      <c r="B3428">
        <v>86930</v>
      </c>
      <c r="C3428">
        <f t="shared" si="53"/>
        <v>1</v>
      </c>
      <c r="D3428" t="str">
        <f>IF(C3428=$G$2,A3428,"")</f>
        <v/>
      </c>
    </row>
    <row r="3429" spans="1:4" x14ac:dyDescent="0.25">
      <c r="A3429">
        <v>8617</v>
      </c>
      <c r="B3429">
        <v>86930</v>
      </c>
      <c r="C3429">
        <f t="shared" si="53"/>
        <v>1</v>
      </c>
      <c r="D3429" t="str">
        <f>IF(C3429=$G$2,A3429,"")</f>
        <v/>
      </c>
    </row>
    <row r="3430" spans="1:4" x14ac:dyDescent="0.25">
      <c r="A3430">
        <v>8620</v>
      </c>
      <c r="B3430">
        <v>58717</v>
      </c>
      <c r="C3430">
        <f t="shared" si="53"/>
        <v>1</v>
      </c>
      <c r="D3430" t="str">
        <f>IF(C3430=$G$2,A3430,"")</f>
        <v/>
      </c>
    </row>
    <row r="3431" spans="1:4" x14ac:dyDescent="0.25">
      <c r="A3431">
        <v>8625</v>
      </c>
      <c r="B3431">
        <v>4096</v>
      </c>
      <c r="C3431">
        <f t="shared" si="53"/>
        <v>1</v>
      </c>
      <c r="D3431" t="str">
        <f>IF(C3431=$G$2,A3431,"")</f>
        <v/>
      </c>
    </row>
    <row r="3432" spans="1:4" x14ac:dyDescent="0.25">
      <c r="A3432">
        <v>8625</v>
      </c>
      <c r="B3432">
        <v>4096</v>
      </c>
      <c r="C3432">
        <f t="shared" si="53"/>
        <v>1</v>
      </c>
      <c r="D3432" t="str">
        <f>IF(C3432=$G$2,A3432,"")</f>
        <v/>
      </c>
    </row>
    <row r="3433" spans="1:4" x14ac:dyDescent="0.25">
      <c r="A3433">
        <v>8625</v>
      </c>
      <c r="B3433">
        <v>4096</v>
      </c>
      <c r="C3433">
        <f t="shared" si="53"/>
        <v>1</v>
      </c>
      <c r="D3433" t="str">
        <f>IF(C3433=$G$2,A3433,"")</f>
        <v/>
      </c>
    </row>
    <row r="3434" spans="1:4" x14ac:dyDescent="0.25">
      <c r="A3434">
        <v>8625</v>
      </c>
      <c r="B3434">
        <v>4096</v>
      </c>
      <c r="C3434">
        <f t="shared" si="53"/>
        <v>1</v>
      </c>
      <c r="D3434" t="str">
        <f>IF(C3434=$G$2,A3434,"")</f>
        <v/>
      </c>
    </row>
    <row r="3435" spans="1:4" x14ac:dyDescent="0.25">
      <c r="A3435">
        <v>8636</v>
      </c>
      <c r="B3435">
        <v>99834</v>
      </c>
      <c r="C3435">
        <f t="shared" si="53"/>
        <v>1</v>
      </c>
      <c r="D3435" t="str">
        <f>IF(C3435=$G$2,A3435,"")</f>
        <v/>
      </c>
    </row>
    <row r="3436" spans="1:4" x14ac:dyDescent="0.25">
      <c r="A3436">
        <v>8637</v>
      </c>
      <c r="B3436">
        <v>40433</v>
      </c>
      <c r="C3436">
        <f t="shared" si="53"/>
        <v>1</v>
      </c>
      <c r="D3436" t="str">
        <f>IF(C3436=$G$2,A3436,"")</f>
        <v/>
      </c>
    </row>
    <row r="3437" spans="1:4" x14ac:dyDescent="0.25">
      <c r="A3437">
        <v>8637</v>
      </c>
      <c r="B3437">
        <v>40433</v>
      </c>
      <c r="C3437">
        <f t="shared" si="53"/>
        <v>1</v>
      </c>
      <c r="D3437" t="str">
        <f>IF(C3437=$G$2,A3437,"")</f>
        <v/>
      </c>
    </row>
    <row r="3438" spans="1:4" x14ac:dyDescent="0.25">
      <c r="A3438">
        <v>8637</v>
      </c>
      <c r="B3438">
        <v>40433</v>
      </c>
      <c r="C3438">
        <f t="shared" si="53"/>
        <v>1</v>
      </c>
      <c r="D3438" t="str">
        <f>IF(C3438=$G$2,A3438,"")</f>
        <v/>
      </c>
    </row>
    <row r="3439" spans="1:4" x14ac:dyDescent="0.25">
      <c r="A3439">
        <v>8637</v>
      </c>
      <c r="B3439">
        <v>40433</v>
      </c>
      <c r="C3439">
        <f t="shared" si="53"/>
        <v>1</v>
      </c>
      <c r="D3439" t="str">
        <f>IF(C3439=$G$2,A3439,"")</f>
        <v/>
      </c>
    </row>
    <row r="3440" spans="1:4" x14ac:dyDescent="0.25">
      <c r="A3440">
        <v>8637</v>
      </c>
      <c r="B3440">
        <v>40433</v>
      </c>
      <c r="C3440">
        <f t="shared" si="53"/>
        <v>1</v>
      </c>
      <c r="D3440" t="str">
        <f>IF(C3440=$G$2,A3440,"")</f>
        <v/>
      </c>
    </row>
    <row r="3441" spans="1:4" x14ac:dyDescent="0.25">
      <c r="A3441">
        <v>8637</v>
      </c>
      <c r="B3441">
        <v>40433</v>
      </c>
      <c r="C3441">
        <f t="shared" si="53"/>
        <v>1</v>
      </c>
      <c r="D3441" t="str">
        <f>IF(C3441=$G$2,A3441,"")</f>
        <v/>
      </c>
    </row>
    <row r="3442" spans="1:4" x14ac:dyDescent="0.25">
      <c r="A3442">
        <v>8637</v>
      </c>
      <c r="B3442">
        <v>40433</v>
      </c>
      <c r="C3442">
        <f t="shared" si="53"/>
        <v>1</v>
      </c>
      <c r="D3442" t="str">
        <f>IF(C3442=$G$2,A3442,"")</f>
        <v/>
      </c>
    </row>
    <row r="3443" spans="1:4" x14ac:dyDescent="0.25">
      <c r="A3443">
        <v>8642</v>
      </c>
      <c r="B3443">
        <v>32374</v>
      </c>
      <c r="C3443">
        <f t="shared" si="53"/>
        <v>1</v>
      </c>
      <c r="D3443" t="str">
        <f>IF(C3443=$G$2,A3443,"")</f>
        <v/>
      </c>
    </row>
    <row r="3444" spans="1:4" x14ac:dyDescent="0.25">
      <c r="A3444">
        <v>8642</v>
      </c>
      <c r="B3444">
        <v>32374</v>
      </c>
      <c r="C3444">
        <f t="shared" si="53"/>
        <v>1</v>
      </c>
      <c r="D3444" t="str">
        <f>IF(C3444=$G$2,A3444,"")</f>
        <v/>
      </c>
    </row>
    <row r="3445" spans="1:4" x14ac:dyDescent="0.25">
      <c r="A3445">
        <v>8642</v>
      </c>
      <c r="B3445">
        <v>32374</v>
      </c>
      <c r="C3445">
        <f t="shared" si="53"/>
        <v>1</v>
      </c>
      <c r="D3445" t="str">
        <f>IF(C3445=$G$2,A3445,"")</f>
        <v/>
      </c>
    </row>
    <row r="3446" spans="1:4" x14ac:dyDescent="0.25">
      <c r="A3446">
        <v>8642</v>
      </c>
      <c r="B3446">
        <v>32374</v>
      </c>
      <c r="C3446">
        <f t="shared" si="53"/>
        <v>1</v>
      </c>
      <c r="D3446" t="str">
        <f>IF(C3446=$G$2,A3446,"")</f>
        <v/>
      </c>
    </row>
    <row r="3447" spans="1:4" x14ac:dyDescent="0.25">
      <c r="A3447">
        <v>8662</v>
      </c>
      <c r="B3447">
        <v>16297</v>
      </c>
      <c r="C3447">
        <f t="shared" si="53"/>
        <v>1</v>
      </c>
      <c r="D3447" t="str">
        <f>IF(C3447=$G$2,A3447,"")</f>
        <v/>
      </c>
    </row>
    <row r="3448" spans="1:4" x14ac:dyDescent="0.25">
      <c r="A3448">
        <v>8667</v>
      </c>
      <c r="B3448">
        <v>73562</v>
      </c>
      <c r="C3448">
        <f t="shared" si="53"/>
        <v>1</v>
      </c>
      <c r="D3448" t="str">
        <f>IF(C3448=$G$2,A3448,"")</f>
        <v/>
      </c>
    </row>
    <row r="3449" spans="1:4" x14ac:dyDescent="0.25">
      <c r="A3449">
        <v>8672</v>
      </c>
      <c r="B3449">
        <v>9795</v>
      </c>
      <c r="C3449">
        <f t="shared" si="53"/>
        <v>1</v>
      </c>
      <c r="D3449" t="str">
        <f>IF(C3449=$G$2,A3449,"")</f>
        <v/>
      </c>
    </row>
    <row r="3450" spans="1:4" x14ac:dyDescent="0.25">
      <c r="A3450">
        <v>8672</v>
      </c>
      <c r="B3450">
        <v>9795</v>
      </c>
      <c r="C3450">
        <f t="shared" si="53"/>
        <v>1</v>
      </c>
      <c r="D3450" t="str">
        <f>IF(C3450=$G$2,A3450,"")</f>
        <v/>
      </c>
    </row>
    <row r="3451" spans="1:4" x14ac:dyDescent="0.25">
      <c r="A3451">
        <v>8672</v>
      </c>
      <c r="B3451">
        <v>9795</v>
      </c>
      <c r="C3451">
        <f t="shared" si="53"/>
        <v>1</v>
      </c>
      <c r="D3451" t="str">
        <f>IF(C3451=$G$2,A3451,"")</f>
        <v/>
      </c>
    </row>
    <row r="3452" spans="1:4" x14ac:dyDescent="0.25">
      <c r="A3452">
        <v>8672</v>
      </c>
      <c r="B3452">
        <v>9795</v>
      </c>
      <c r="C3452">
        <f t="shared" si="53"/>
        <v>1</v>
      </c>
      <c r="D3452" t="str">
        <f>IF(C3452=$G$2,A3452,"")</f>
        <v/>
      </c>
    </row>
    <row r="3453" spans="1:4" x14ac:dyDescent="0.25">
      <c r="A3453">
        <v>8672</v>
      </c>
      <c r="B3453">
        <v>9795</v>
      </c>
      <c r="C3453">
        <f t="shared" si="53"/>
        <v>1</v>
      </c>
      <c r="D3453" t="str">
        <f>IF(C3453=$G$2,A3453,"")</f>
        <v/>
      </c>
    </row>
    <row r="3454" spans="1:4" x14ac:dyDescent="0.25">
      <c r="A3454">
        <v>8672</v>
      </c>
      <c r="B3454">
        <v>9795</v>
      </c>
      <c r="C3454">
        <f t="shared" si="53"/>
        <v>1</v>
      </c>
      <c r="D3454" t="str">
        <f>IF(C3454=$G$2,A3454,"")</f>
        <v/>
      </c>
    </row>
    <row r="3455" spans="1:4" x14ac:dyDescent="0.25">
      <c r="A3455">
        <v>8675</v>
      </c>
      <c r="B3455">
        <v>91289</v>
      </c>
      <c r="C3455">
        <f t="shared" si="53"/>
        <v>1</v>
      </c>
      <c r="D3455" t="str">
        <f>IF(C3455=$G$2,A3455,"")</f>
        <v/>
      </c>
    </row>
    <row r="3456" spans="1:4" x14ac:dyDescent="0.25">
      <c r="A3456">
        <v>8675</v>
      </c>
      <c r="B3456">
        <v>91289</v>
      </c>
      <c r="C3456">
        <f t="shared" si="53"/>
        <v>1</v>
      </c>
      <c r="D3456" t="str">
        <f>IF(C3456=$G$2,A3456,"")</f>
        <v/>
      </c>
    </row>
    <row r="3457" spans="1:4" x14ac:dyDescent="0.25">
      <c r="A3457">
        <v>8675</v>
      </c>
      <c r="B3457">
        <v>91289</v>
      </c>
      <c r="C3457">
        <f t="shared" si="53"/>
        <v>1</v>
      </c>
      <c r="D3457" t="str">
        <f>IF(C3457=$G$2,A3457,"")</f>
        <v/>
      </c>
    </row>
    <row r="3458" spans="1:4" x14ac:dyDescent="0.25">
      <c r="A3458">
        <v>8675</v>
      </c>
      <c r="B3458">
        <v>91289</v>
      </c>
      <c r="C3458">
        <f t="shared" si="53"/>
        <v>1</v>
      </c>
      <c r="D3458" t="str">
        <f>IF(C3458=$G$2,A3458,"")</f>
        <v/>
      </c>
    </row>
    <row r="3459" spans="1:4" x14ac:dyDescent="0.25">
      <c r="A3459">
        <v>8675</v>
      </c>
      <c r="B3459">
        <v>91289</v>
      </c>
      <c r="C3459">
        <f t="shared" si="53"/>
        <v>1</v>
      </c>
      <c r="D3459" t="str">
        <f>IF(C3459=$G$2,A3459,"")</f>
        <v/>
      </c>
    </row>
    <row r="3460" spans="1:4" x14ac:dyDescent="0.25">
      <c r="A3460">
        <v>8690</v>
      </c>
      <c r="B3460">
        <v>70407</v>
      </c>
      <c r="C3460">
        <f t="shared" ref="C3460:C3523" si="54">IF(A3460&lt;&gt;A3459,1,IF(B3460-B3459=2,C3459+1,IF(B3460=B3459,C3459,1)))</f>
        <v>1</v>
      </c>
      <c r="D3460" t="str">
        <f>IF(C3460=$G$2,A3460,"")</f>
        <v/>
      </c>
    </row>
    <row r="3461" spans="1:4" x14ac:dyDescent="0.25">
      <c r="A3461">
        <v>8690</v>
      </c>
      <c r="B3461">
        <v>70407</v>
      </c>
      <c r="C3461">
        <f t="shared" si="54"/>
        <v>1</v>
      </c>
      <c r="D3461" t="str">
        <f>IF(C3461=$G$2,A3461,"")</f>
        <v/>
      </c>
    </row>
    <row r="3462" spans="1:4" x14ac:dyDescent="0.25">
      <c r="A3462">
        <v>8690</v>
      </c>
      <c r="B3462">
        <v>70407</v>
      </c>
      <c r="C3462">
        <f t="shared" si="54"/>
        <v>1</v>
      </c>
      <c r="D3462" t="str">
        <f>IF(C3462=$G$2,A3462,"")</f>
        <v/>
      </c>
    </row>
    <row r="3463" spans="1:4" x14ac:dyDescent="0.25">
      <c r="A3463">
        <v>8690</v>
      </c>
      <c r="B3463">
        <v>70407</v>
      </c>
      <c r="C3463">
        <f t="shared" si="54"/>
        <v>1</v>
      </c>
      <c r="D3463" t="str">
        <f>IF(C3463=$G$2,A3463,"")</f>
        <v/>
      </c>
    </row>
    <row r="3464" spans="1:4" x14ac:dyDescent="0.25">
      <c r="A3464">
        <v>8690</v>
      </c>
      <c r="B3464">
        <v>70407</v>
      </c>
      <c r="C3464">
        <f t="shared" si="54"/>
        <v>1</v>
      </c>
      <c r="D3464" t="str">
        <f>IF(C3464=$G$2,A3464,"")</f>
        <v/>
      </c>
    </row>
    <row r="3465" spans="1:4" x14ac:dyDescent="0.25">
      <c r="A3465">
        <v>8690</v>
      </c>
      <c r="B3465">
        <v>70407</v>
      </c>
      <c r="C3465">
        <f t="shared" si="54"/>
        <v>1</v>
      </c>
      <c r="D3465" t="str">
        <f>IF(C3465=$G$2,A3465,"")</f>
        <v/>
      </c>
    </row>
    <row r="3466" spans="1:4" x14ac:dyDescent="0.25">
      <c r="A3466">
        <v>8690</v>
      </c>
      <c r="B3466">
        <v>70407</v>
      </c>
      <c r="C3466">
        <f t="shared" si="54"/>
        <v>1</v>
      </c>
      <c r="D3466" t="str">
        <f>IF(C3466=$G$2,A3466,"")</f>
        <v/>
      </c>
    </row>
    <row r="3467" spans="1:4" x14ac:dyDescent="0.25">
      <c r="A3467">
        <v>8695</v>
      </c>
      <c r="B3467">
        <v>49150</v>
      </c>
      <c r="C3467">
        <f t="shared" si="54"/>
        <v>1</v>
      </c>
      <c r="D3467" t="str">
        <f>IF(C3467=$G$2,A3467,"")</f>
        <v/>
      </c>
    </row>
    <row r="3468" spans="1:4" x14ac:dyDescent="0.25">
      <c r="A3468">
        <v>8713</v>
      </c>
      <c r="B3468">
        <v>11452</v>
      </c>
      <c r="C3468">
        <f t="shared" si="54"/>
        <v>1</v>
      </c>
      <c r="D3468" t="str">
        <f>IF(C3468=$G$2,A3468,"")</f>
        <v/>
      </c>
    </row>
    <row r="3469" spans="1:4" x14ac:dyDescent="0.25">
      <c r="A3469">
        <v>8713</v>
      </c>
      <c r="B3469">
        <v>11452</v>
      </c>
      <c r="C3469">
        <f t="shared" si="54"/>
        <v>1</v>
      </c>
      <c r="D3469" t="str">
        <f>IF(C3469=$G$2,A3469,"")</f>
        <v/>
      </c>
    </row>
    <row r="3470" spans="1:4" x14ac:dyDescent="0.25">
      <c r="A3470">
        <v>8713</v>
      </c>
      <c r="B3470">
        <v>11452</v>
      </c>
      <c r="C3470">
        <f t="shared" si="54"/>
        <v>1</v>
      </c>
      <c r="D3470" t="str">
        <f>IF(C3470=$G$2,A3470,"")</f>
        <v/>
      </c>
    </row>
    <row r="3471" spans="1:4" x14ac:dyDescent="0.25">
      <c r="A3471">
        <v>8713</v>
      </c>
      <c r="B3471">
        <v>11452</v>
      </c>
      <c r="C3471">
        <f t="shared" si="54"/>
        <v>1</v>
      </c>
      <c r="D3471" t="str">
        <f>IF(C3471=$G$2,A3471,"")</f>
        <v/>
      </c>
    </row>
    <row r="3472" spans="1:4" x14ac:dyDescent="0.25">
      <c r="A3472">
        <v>8713</v>
      </c>
      <c r="B3472">
        <v>11452</v>
      </c>
      <c r="C3472">
        <f t="shared" si="54"/>
        <v>1</v>
      </c>
      <c r="D3472" t="str">
        <f>IF(C3472=$G$2,A3472,"")</f>
        <v/>
      </c>
    </row>
    <row r="3473" spans="1:4" x14ac:dyDescent="0.25">
      <c r="A3473">
        <v>8713</v>
      </c>
      <c r="B3473">
        <v>11452</v>
      </c>
      <c r="C3473">
        <f t="shared" si="54"/>
        <v>1</v>
      </c>
      <c r="D3473" t="str">
        <f>IF(C3473=$G$2,A3473,"")</f>
        <v/>
      </c>
    </row>
    <row r="3474" spans="1:4" x14ac:dyDescent="0.25">
      <c r="A3474">
        <v>8713</v>
      </c>
      <c r="B3474">
        <v>11452</v>
      </c>
      <c r="C3474">
        <f t="shared" si="54"/>
        <v>1</v>
      </c>
      <c r="D3474" t="str">
        <f>IF(C3474=$G$2,A3474,"")</f>
        <v/>
      </c>
    </row>
    <row r="3475" spans="1:4" x14ac:dyDescent="0.25">
      <c r="A3475">
        <v>8724</v>
      </c>
      <c r="B3475">
        <v>39995</v>
      </c>
      <c r="C3475">
        <f t="shared" si="54"/>
        <v>1</v>
      </c>
      <c r="D3475" t="str">
        <f>IF(C3475=$G$2,A3475,"")</f>
        <v/>
      </c>
    </row>
    <row r="3476" spans="1:4" x14ac:dyDescent="0.25">
      <c r="A3476">
        <v>8738</v>
      </c>
      <c r="B3476">
        <v>16305</v>
      </c>
      <c r="C3476">
        <f t="shared" si="54"/>
        <v>1</v>
      </c>
      <c r="D3476" t="str">
        <f>IF(C3476=$G$2,A3476,"")</f>
        <v/>
      </c>
    </row>
    <row r="3477" spans="1:4" x14ac:dyDescent="0.25">
      <c r="A3477">
        <v>8741</v>
      </c>
      <c r="B3477">
        <v>59435</v>
      </c>
      <c r="C3477">
        <f t="shared" si="54"/>
        <v>1</v>
      </c>
      <c r="D3477" t="str">
        <f>IF(C3477=$G$2,A3477,"")</f>
        <v/>
      </c>
    </row>
    <row r="3478" spans="1:4" x14ac:dyDescent="0.25">
      <c r="A3478">
        <v>8741</v>
      </c>
      <c r="B3478">
        <v>59435</v>
      </c>
      <c r="C3478">
        <f t="shared" si="54"/>
        <v>1</v>
      </c>
      <c r="D3478" t="str">
        <f>IF(C3478=$G$2,A3478,"")</f>
        <v/>
      </c>
    </row>
    <row r="3479" spans="1:4" x14ac:dyDescent="0.25">
      <c r="A3479">
        <v>8741</v>
      </c>
      <c r="B3479">
        <v>59435</v>
      </c>
      <c r="C3479">
        <f t="shared" si="54"/>
        <v>1</v>
      </c>
      <c r="D3479" t="str">
        <f>IF(C3479=$G$2,A3479,"")</f>
        <v/>
      </c>
    </row>
    <row r="3480" spans="1:4" x14ac:dyDescent="0.25">
      <c r="A3480">
        <v>8747</v>
      </c>
      <c r="B3480">
        <v>91826</v>
      </c>
      <c r="C3480">
        <f t="shared" si="54"/>
        <v>1</v>
      </c>
      <c r="D3480" t="str">
        <f>IF(C3480=$G$2,A3480,"")</f>
        <v/>
      </c>
    </row>
    <row r="3481" spans="1:4" x14ac:dyDescent="0.25">
      <c r="A3481">
        <v>8750</v>
      </c>
      <c r="B3481">
        <v>24804</v>
      </c>
      <c r="C3481">
        <f t="shared" si="54"/>
        <v>1</v>
      </c>
      <c r="D3481" t="str">
        <f>IF(C3481=$G$2,A3481,"")</f>
        <v/>
      </c>
    </row>
    <row r="3482" spans="1:4" x14ac:dyDescent="0.25">
      <c r="A3482">
        <v>8753</v>
      </c>
      <c r="B3482">
        <v>24918</v>
      </c>
      <c r="C3482">
        <f t="shared" si="54"/>
        <v>1</v>
      </c>
      <c r="D3482" t="str">
        <f>IF(C3482=$G$2,A3482,"")</f>
        <v/>
      </c>
    </row>
    <row r="3483" spans="1:4" x14ac:dyDescent="0.25">
      <c r="A3483">
        <v>8753</v>
      </c>
      <c r="B3483">
        <v>37652</v>
      </c>
      <c r="C3483">
        <f t="shared" si="54"/>
        <v>1</v>
      </c>
      <c r="D3483" t="str">
        <f>IF(C3483=$G$2,A3483,"")</f>
        <v/>
      </c>
    </row>
    <row r="3484" spans="1:4" x14ac:dyDescent="0.25">
      <c r="A3484">
        <v>8759</v>
      </c>
      <c r="B3484">
        <v>2517</v>
      </c>
      <c r="C3484">
        <f t="shared" si="54"/>
        <v>1</v>
      </c>
      <c r="D3484" t="str">
        <f>IF(C3484=$G$2,A3484,"")</f>
        <v/>
      </c>
    </row>
    <row r="3485" spans="1:4" x14ac:dyDescent="0.25">
      <c r="A3485">
        <v>8760</v>
      </c>
      <c r="B3485">
        <v>57054</v>
      </c>
      <c r="C3485">
        <f t="shared" si="54"/>
        <v>1</v>
      </c>
      <c r="D3485" t="str">
        <f>IF(C3485=$G$2,A3485,"")</f>
        <v/>
      </c>
    </row>
    <row r="3486" spans="1:4" x14ac:dyDescent="0.25">
      <c r="A3486">
        <v>8764</v>
      </c>
      <c r="B3486">
        <v>33995</v>
      </c>
      <c r="C3486">
        <f t="shared" si="54"/>
        <v>1</v>
      </c>
      <c r="D3486" t="str">
        <f>IF(C3486=$G$2,A3486,"")</f>
        <v/>
      </c>
    </row>
    <row r="3487" spans="1:4" x14ac:dyDescent="0.25">
      <c r="A3487">
        <v>8764</v>
      </c>
      <c r="B3487">
        <v>33995</v>
      </c>
      <c r="C3487">
        <f t="shared" si="54"/>
        <v>1</v>
      </c>
      <c r="D3487" t="str">
        <f>IF(C3487=$G$2,A3487,"")</f>
        <v/>
      </c>
    </row>
    <row r="3488" spans="1:4" x14ac:dyDescent="0.25">
      <c r="A3488">
        <v>8766</v>
      </c>
      <c r="B3488">
        <v>81450</v>
      </c>
      <c r="C3488">
        <f t="shared" si="54"/>
        <v>1</v>
      </c>
      <c r="D3488" t="str">
        <f>IF(C3488=$G$2,A3488,"")</f>
        <v/>
      </c>
    </row>
    <row r="3489" spans="1:4" x14ac:dyDescent="0.25">
      <c r="A3489">
        <v>8768</v>
      </c>
      <c r="B3489">
        <v>58144</v>
      </c>
      <c r="C3489">
        <f t="shared" si="54"/>
        <v>1</v>
      </c>
      <c r="D3489" t="str">
        <f>IF(C3489=$G$2,A3489,"")</f>
        <v/>
      </c>
    </row>
    <row r="3490" spans="1:4" x14ac:dyDescent="0.25">
      <c r="A3490">
        <v>8768</v>
      </c>
      <c r="B3490">
        <v>58144</v>
      </c>
      <c r="C3490">
        <f t="shared" si="54"/>
        <v>1</v>
      </c>
      <c r="D3490" t="str">
        <f>IF(C3490=$G$2,A3490,"")</f>
        <v/>
      </c>
    </row>
    <row r="3491" spans="1:4" x14ac:dyDescent="0.25">
      <c r="A3491">
        <v>8769</v>
      </c>
      <c r="B3491">
        <v>45170</v>
      </c>
      <c r="C3491">
        <f t="shared" si="54"/>
        <v>1</v>
      </c>
      <c r="D3491" t="str">
        <f>IF(C3491=$G$2,A3491,"")</f>
        <v/>
      </c>
    </row>
    <row r="3492" spans="1:4" x14ac:dyDescent="0.25">
      <c r="A3492">
        <v>8772</v>
      </c>
      <c r="B3492">
        <v>66156</v>
      </c>
      <c r="C3492">
        <f t="shared" si="54"/>
        <v>1</v>
      </c>
      <c r="D3492" t="str">
        <f>IF(C3492=$G$2,A3492,"")</f>
        <v/>
      </c>
    </row>
    <row r="3493" spans="1:4" x14ac:dyDescent="0.25">
      <c r="A3493">
        <v>8773</v>
      </c>
      <c r="B3493">
        <v>26681</v>
      </c>
      <c r="C3493">
        <f t="shared" si="54"/>
        <v>1</v>
      </c>
      <c r="D3493" t="str">
        <f>IF(C3493=$G$2,A3493,"")</f>
        <v/>
      </c>
    </row>
    <row r="3494" spans="1:4" x14ac:dyDescent="0.25">
      <c r="A3494">
        <v>8773</v>
      </c>
      <c r="B3494">
        <v>26681</v>
      </c>
      <c r="C3494">
        <f t="shared" si="54"/>
        <v>1</v>
      </c>
      <c r="D3494" t="str">
        <f>IF(C3494=$G$2,A3494,"")</f>
        <v/>
      </c>
    </row>
    <row r="3495" spans="1:4" x14ac:dyDescent="0.25">
      <c r="A3495">
        <v>8773</v>
      </c>
      <c r="B3495">
        <v>26681</v>
      </c>
      <c r="C3495">
        <f t="shared" si="54"/>
        <v>1</v>
      </c>
      <c r="D3495" t="str">
        <f>IF(C3495=$G$2,A3495,"")</f>
        <v/>
      </c>
    </row>
    <row r="3496" spans="1:4" x14ac:dyDescent="0.25">
      <c r="A3496">
        <v>8773</v>
      </c>
      <c r="B3496">
        <v>26681</v>
      </c>
      <c r="C3496">
        <f t="shared" si="54"/>
        <v>1</v>
      </c>
      <c r="D3496" t="str">
        <f>IF(C3496=$G$2,A3496,"")</f>
        <v/>
      </c>
    </row>
    <row r="3497" spans="1:4" x14ac:dyDescent="0.25">
      <c r="A3497">
        <v>8773</v>
      </c>
      <c r="B3497">
        <v>26681</v>
      </c>
      <c r="C3497">
        <f t="shared" si="54"/>
        <v>1</v>
      </c>
      <c r="D3497" t="str">
        <f>IF(C3497=$G$2,A3497,"")</f>
        <v/>
      </c>
    </row>
    <row r="3498" spans="1:4" x14ac:dyDescent="0.25">
      <c r="A3498">
        <v>8773</v>
      </c>
      <c r="B3498">
        <v>26681</v>
      </c>
      <c r="C3498">
        <f t="shared" si="54"/>
        <v>1</v>
      </c>
      <c r="D3498" t="str">
        <f>IF(C3498=$G$2,A3498,"")</f>
        <v/>
      </c>
    </row>
    <row r="3499" spans="1:4" x14ac:dyDescent="0.25">
      <c r="A3499">
        <v>8773</v>
      </c>
      <c r="B3499">
        <v>26681</v>
      </c>
      <c r="C3499">
        <f t="shared" si="54"/>
        <v>1</v>
      </c>
      <c r="D3499" t="str">
        <f>IF(C3499=$G$2,A3499,"")</f>
        <v/>
      </c>
    </row>
    <row r="3500" spans="1:4" x14ac:dyDescent="0.25">
      <c r="A3500">
        <v>8773</v>
      </c>
      <c r="B3500">
        <v>38692</v>
      </c>
      <c r="C3500">
        <f t="shared" si="54"/>
        <v>1</v>
      </c>
      <c r="D3500" t="str">
        <f>IF(C3500=$G$2,A3500,"")</f>
        <v/>
      </c>
    </row>
    <row r="3501" spans="1:4" x14ac:dyDescent="0.25">
      <c r="A3501">
        <v>8775</v>
      </c>
      <c r="B3501">
        <v>68081</v>
      </c>
      <c r="C3501">
        <f t="shared" si="54"/>
        <v>1</v>
      </c>
      <c r="D3501" t="str">
        <f>IF(C3501=$G$2,A3501,"")</f>
        <v/>
      </c>
    </row>
    <row r="3502" spans="1:4" x14ac:dyDescent="0.25">
      <c r="A3502">
        <v>8780</v>
      </c>
      <c r="B3502">
        <v>3878</v>
      </c>
      <c r="C3502">
        <f t="shared" si="54"/>
        <v>1</v>
      </c>
      <c r="D3502" t="str">
        <f>IF(C3502=$G$2,A3502,"")</f>
        <v/>
      </c>
    </row>
    <row r="3503" spans="1:4" x14ac:dyDescent="0.25">
      <c r="A3503">
        <v>8782</v>
      </c>
      <c r="B3503">
        <v>55385</v>
      </c>
      <c r="C3503">
        <f t="shared" si="54"/>
        <v>1</v>
      </c>
      <c r="D3503" t="str">
        <f>IF(C3503=$G$2,A3503,"")</f>
        <v/>
      </c>
    </row>
    <row r="3504" spans="1:4" x14ac:dyDescent="0.25">
      <c r="A3504">
        <v>8795</v>
      </c>
      <c r="B3504">
        <v>64849</v>
      </c>
      <c r="C3504">
        <f t="shared" si="54"/>
        <v>1</v>
      </c>
      <c r="D3504" t="str">
        <f>IF(C3504=$G$2,A3504,"")</f>
        <v/>
      </c>
    </row>
    <row r="3505" spans="1:4" x14ac:dyDescent="0.25">
      <c r="A3505">
        <v>8795</v>
      </c>
      <c r="B3505">
        <v>64849</v>
      </c>
      <c r="C3505">
        <f t="shared" si="54"/>
        <v>1</v>
      </c>
      <c r="D3505" t="str">
        <f>IF(C3505=$G$2,A3505,"")</f>
        <v/>
      </c>
    </row>
    <row r="3506" spans="1:4" x14ac:dyDescent="0.25">
      <c r="A3506">
        <v>8795</v>
      </c>
      <c r="B3506">
        <v>64849</v>
      </c>
      <c r="C3506">
        <f t="shared" si="54"/>
        <v>1</v>
      </c>
      <c r="D3506" t="str">
        <f>IF(C3506=$G$2,A3506,"")</f>
        <v/>
      </c>
    </row>
    <row r="3507" spans="1:4" x14ac:dyDescent="0.25">
      <c r="A3507">
        <v>8795</v>
      </c>
      <c r="B3507">
        <v>64849</v>
      </c>
      <c r="C3507">
        <f t="shared" si="54"/>
        <v>1</v>
      </c>
      <c r="D3507" t="str">
        <f>IF(C3507=$G$2,A3507,"")</f>
        <v/>
      </c>
    </row>
    <row r="3508" spans="1:4" x14ac:dyDescent="0.25">
      <c r="A3508">
        <v>8804</v>
      </c>
      <c r="B3508">
        <v>14689</v>
      </c>
      <c r="C3508">
        <f t="shared" si="54"/>
        <v>1</v>
      </c>
      <c r="D3508" t="str">
        <f>IF(C3508=$G$2,A3508,"")</f>
        <v/>
      </c>
    </row>
    <row r="3509" spans="1:4" x14ac:dyDescent="0.25">
      <c r="A3509">
        <v>8804</v>
      </c>
      <c r="B3509">
        <v>14689</v>
      </c>
      <c r="C3509">
        <f t="shared" si="54"/>
        <v>1</v>
      </c>
      <c r="D3509" t="str">
        <f>IF(C3509=$G$2,A3509,"")</f>
        <v/>
      </c>
    </row>
    <row r="3510" spans="1:4" x14ac:dyDescent="0.25">
      <c r="A3510">
        <v>8804</v>
      </c>
      <c r="B3510">
        <v>14689</v>
      </c>
      <c r="C3510">
        <f t="shared" si="54"/>
        <v>1</v>
      </c>
      <c r="D3510" t="str">
        <f>IF(C3510=$G$2,A3510,"")</f>
        <v/>
      </c>
    </row>
    <row r="3511" spans="1:4" x14ac:dyDescent="0.25">
      <c r="A3511">
        <v>8804</v>
      </c>
      <c r="B3511">
        <v>14689</v>
      </c>
      <c r="C3511">
        <f t="shared" si="54"/>
        <v>1</v>
      </c>
      <c r="D3511" t="str">
        <f>IF(C3511=$G$2,A3511,"")</f>
        <v/>
      </c>
    </row>
    <row r="3512" spans="1:4" x14ac:dyDescent="0.25">
      <c r="A3512">
        <v>8804</v>
      </c>
      <c r="B3512">
        <v>14689</v>
      </c>
      <c r="C3512">
        <f t="shared" si="54"/>
        <v>1</v>
      </c>
      <c r="D3512" t="str">
        <f>IF(C3512=$G$2,A3512,"")</f>
        <v/>
      </c>
    </row>
    <row r="3513" spans="1:4" x14ac:dyDescent="0.25">
      <c r="A3513">
        <v>8804</v>
      </c>
      <c r="B3513">
        <v>14689</v>
      </c>
      <c r="C3513">
        <f t="shared" si="54"/>
        <v>1</v>
      </c>
      <c r="D3513" t="str">
        <f>IF(C3513=$G$2,A3513,"")</f>
        <v/>
      </c>
    </row>
    <row r="3514" spans="1:4" x14ac:dyDescent="0.25">
      <c r="A3514">
        <v>8809</v>
      </c>
      <c r="B3514">
        <v>73096</v>
      </c>
      <c r="C3514">
        <f t="shared" si="54"/>
        <v>1</v>
      </c>
      <c r="D3514" t="str">
        <f>IF(C3514=$G$2,A3514,"")</f>
        <v/>
      </c>
    </row>
    <row r="3515" spans="1:4" x14ac:dyDescent="0.25">
      <c r="A3515">
        <v>8812</v>
      </c>
      <c r="B3515">
        <v>31377</v>
      </c>
      <c r="C3515">
        <f t="shared" si="54"/>
        <v>1</v>
      </c>
      <c r="D3515" t="str">
        <f>IF(C3515=$G$2,A3515,"")</f>
        <v/>
      </c>
    </row>
    <row r="3516" spans="1:4" x14ac:dyDescent="0.25">
      <c r="A3516">
        <v>8812</v>
      </c>
      <c r="B3516">
        <v>31377</v>
      </c>
      <c r="C3516">
        <f t="shared" si="54"/>
        <v>1</v>
      </c>
      <c r="D3516" t="str">
        <f>IF(C3516=$G$2,A3516,"")</f>
        <v/>
      </c>
    </row>
    <row r="3517" spans="1:4" x14ac:dyDescent="0.25">
      <c r="A3517">
        <v>8812</v>
      </c>
      <c r="B3517">
        <v>31377</v>
      </c>
      <c r="C3517">
        <f t="shared" si="54"/>
        <v>1</v>
      </c>
      <c r="D3517" t="str">
        <f>IF(C3517=$G$2,A3517,"")</f>
        <v/>
      </c>
    </row>
    <row r="3518" spans="1:4" x14ac:dyDescent="0.25">
      <c r="A3518">
        <v>8812</v>
      </c>
      <c r="B3518">
        <v>31377</v>
      </c>
      <c r="C3518">
        <f t="shared" si="54"/>
        <v>1</v>
      </c>
      <c r="D3518" t="str">
        <f>IF(C3518=$G$2,A3518,"")</f>
        <v/>
      </c>
    </row>
    <row r="3519" spans="1:4" x14ac:dyDescent="0.25">
      <c r="A3519">
        <v>8812</v>
      </c>
      <c r="B3519">
        <v>31377</v>
      </c>
      <c r="C3519">
        <f t="shared" si="54"/>
        <v>1</v>
      </c>
      <c r="D3519" t="str">
        <f>IF(C3519=$G$2,A3519,"")</f>
        <v/>
      </c>
    </row>
    <row r="3520" spans="1:4" x14ac:dyDescent="0.25">
      <c r="A3520">
        <v>8817</v>
      </c>
      <c r="B3520">
        <v>86396</v>
      </c>
      <c r="C3520">
        <f t="shared" si="54"/>
        <v>1</v>
      </c>
      <c r="D3520" t="str">
        <f>IF(C3520=$G$2,A3520,"")</f>
        <v/>
      </c>
    </row>
    <row r="3521" spans="1:4" x14ac:dyDescent="0.25">
      <c r="A3521">
        <v>8819</v>
      </c>
      <c r="B3521">
        <v>35362</v>
      </c>
      <c r="C3521">
        <f t="shared" si="54"/>
        <v>1</v>
      </c>
      <c r="D3521" t="str">
        <f>IF(C3521=$G$2,A3521,"")</f>
        <v/>
      </c>
    </row>
    <row r="3522" spans="1:4" x14ac:dyDescent="0.25">
      <c r="A3522">
        <v>8819</v>
      </c>
      <c r="B3522">
        <v>86239</v>
      </c>
      <c r="C3522">
        <f t="shared" si="54"/>
        <v>1</v>
      </c>
      <c r="D3522" t="str">
        <f>IF(C3522=$G$2,A3522,"")</f>
        <v/>
      </c>
    </row>
    <row r="3523" spans="1:4" x14ac:dyDescent="0.25">
      <c r="A3523">
        <v>8819</v>
      </c>
      <c r="B3523">
        <v>86239</v>
      </c>
      <c r="C3523">
        <f t="shared" si="54"/>
        <v>1</v>
      </c>
      <c r="D3523" t="str">
        <f>IF(C3523=$G$2,A3523,"")</f>
        <v/>
      </c>
    </row>
    <row r="3524" spans="1:4" x14ac:dyDescent="0.25">
      <c r="A3524">
        <v>8819</v>
      </c>
      <c r="B3524">
        <v>86239</v>
      </c>
      <c r="C3524">
        <f t="shared" ref="C3524:C3587" si="55">IF(A3524&lt;&gt;A3523,1,IF(B3524-B3523=2,C3523+1,IF(B3524=B3523,C3523,1)))</f>
        <v>1</v>
      </c>
      <c r="D3524" t="str">
        <f>IF(C3524=$G$2,A3524,"")</f>
        <v/>
      </c>
    </row>
    <row r="3525" spans="1:4" x14ac:dyDescent="0.25">
      <c r="A3525">
        <v>8827</v>
      </c>
      <c r="B3525">
        <v>68489</v>
      </c>
      <c r="C3525">
        <f t="shared" si="55"/>
        <v>1</v>
      </c>
      <c r="D3525" t="str">
        <f>IF(C3525=$G$2,A3525,"")</f>
        <v/>
      </c>
    </row>
    <row r="3526" spans="1:4" x14ac:dyDescent="0.25">
      <c r="A3526">
        <v>8837</v>
      </c>
      <c r="B3526">
        <v>9453</v>
      </c>
      <c r="C3526">
        <f t="shared" si="55"/>
        <v>1</v>
      </c>
      <c r="D3526" t="str">
        <f>IF(C3526=$G$2,A3526,"")</f>
        <v/>
      </c>
    </row>
    <row r="3527" spans="1:4" x14ac:dyDescent="0.25">
      <c r="A3527">
        <v>8840</v>
      </c>
      <c r="B3527">
        <v>86258</v>
      </c>
      <c r="C3527">
        <f t="shared" si="55"/>
        <v>1</v>
      </c>
      <c r="D3527" t="str">
        <f>IF(C3527=$G$2,A3527,"")</f>
        <v/>
      </c>
    </row>
    <row r="3528" spans="1:4" x14ac:dyDescent="0.25">
      <c r="A3528">
        <v>8840</v>
      </c>
      <c r="B3528">
        <v>86258</v>
      </c>
      <c r="C3528">
        <f t="shared" si="55"/>
        <v>1</v>
      </c>
      <c r="D3528" t="str">
        <f>IF(C3528=$G$2,A3528,"")</f>
        <v/>
      </c>
    </row>
    <row r="3529" spans="1:4" x14ac:dyDescent="0.25">
      <c r="A3529">
        <v>8840</v>
      </c>
      <c r="B3529">
        <v>86258</v>
      </c>
      <c r="C3529">
        <f t="shared" si="55"/>
        <v>1</v>
      </c>
      <c r="D3529" t="str">
        <f>IF(C3529=$G$2,A3529,"")</f>
        <v/>
      </c>
    </row>
    <row r="3530" spans="1:4" x14ac:dyDescent="0.25">
      <c r="A3530">
        <v>8840</v>
      </c>
      <c r="B3530">
        <v>86258</v>
      </c>
      <c r="C3530">
        <f t="shared" si="55"/>
        <v>1</v>
      </c>
      <c r="D3530" t="str">
        <f>IF(C3530=$G$2,A3530,"")</f>
        <v/>
      </c>
    </row>
    <row r="3531" spans="1:4" x14ac:dyDescent="0.25">
      <c r="A3531">
        <v>8840</v>
      </c>
      <c r="B3531">
        <v>86258</v>
      </c>
      <c r="C3531">
        <f t="shared" si="55"/>
        <v>1</v>
      </c>
      <c r="D3531" t="str">
        <f>IF(C3531=$G$2,A3531,"")</f>
        <v/>
      </c>
    </row>
    <row r="3532" spans="1:4" x14ac:dyDescent="0.25">
      <c r="A3532">
        <v>8840</v>
      </c>
      <c r="B3532">
        <v>86258</v>
      </c>
      <c r="C3532">
        <f t="shared" si="55"/>
        <v>1</v>
      </c>
      <c r="D3532" t="str">
        <f>IF(C3532=$G$2,A3532,"")</f>
        <v/>
      </c>
    </row>
    <row r="3533" spans="1:4" x14ac:dyDescent="0.25">
      <c r="A3533">
        <v>8841</v>
      </c>
      <c r="B3533">
        <v>59049</v>
      </c>
      <c r="C3533">
        <f t="shared" si="55"/>
        <v>1</v>
      </c>
      <c r="D3533" t="str">
        <f>IF(C3533=$G$2,A3533,"")</f>
        <v/>
      </c>
    </row>
    <row r="3534" spans="1:4" x14ac:dyDescent="0.25">
      <c r="A3534">
        <v>8841</v>
      </c>
      <c r="B3534">
        <v>96486</v>
      </c>
      <c r="C3534">
        <f t="shared" si="55"/>
        <v>1</v>
      </c>
      <c r="D3534" t="str">
        <f>IF(C3534=$G$2,A3534,"")</f>
        <v/>
      </c>
    </row>
    <row r="3535" spans="1:4" x14ac:dyDescent="0.25">
      <c r="A3535">
        <v>8845</v>
      </c>
      <c r="B3535">
        <v>15165</v>
      </c>
      <c r="C3535">
        <f t="shared" si="55"/>
        <v>1</v>
      </c>
      <c r="D3535" t="str">
        <f>IF(C3535=$G$2,A3535,"")</f>
        <v/>
      </c>
    </row>
    <row r="3536" spans="1:4" x14ac:dyDescent="0.25">
      <c r="A3536">
        <v>8846</v>
      </c>
      <c r="B3536">
        <v>43</v>
      </c>
      <c r="C3536">
        <f t="shared" si="55"/>
        <v>1</v>
      </c>
      <c r="D3536" t="str">
        <f>IF(C3536=$G$2,A3536,"")</f>
        <v/>
      </c>
    </row>
    <row r="3537" spans="1:4" x14ac:dyDescent="0.25">
      <c r="A3537">
        <v>8852</v>
      </c>
      <c r="B3537">
        <v>75133</v>
      </c>
      <c r="C3537">
        <f t="shared" si="55"/>
        <v>1</v>
      </c>
      <c r="D3537" t="str">
        <f>IF(C3537=$G$2,A3537,"")</f>
        <v/>
      </c>
    </row>
    <row r="3538" spans="1:4" x14ac:dyDescent="0.25">
      <c r="A3538">
        <v>8852</v>
      </c>
      <c r="B3538">
        <v>75133</v>
      </c>
      <c r="C3538">
        <f t="shared" si="55"/>
        <v>1</v>
      </c>
      <c r="D3538" t="str">
        <f>IF(C3538=$G$2,A3538,"")</f>
        <v/>
      </c>
    </row>
    <row r="3539" spans="1:4" x14ac:dyDescent="0.25">
      <c r="A3539">
        <v>8852</v>
      </c>
      <c r="B3539">
        <v>75133</v>
      </c>
      <c r="C3539">
        <f t="shared" si="55"/>
        <v>1</v>
      </c>
      <c r="D3539" t="str">
        <f>IF(C3539=$G$2,A3539,"")</f>
        <v/>
      </c>
    </row>
    <row r="3540" spans="1:4" x14ac:dyDescent="0.25">
      <c r="A3540">
        <v>8852</v>
      </c>
      <c r="B3540">
        <v>75133</v>
      </c>
      <c r="C3540">
        <f t="shared" si="55"/>
        <v>1</v>
      </c>
      <c r="D3540" t="str">
        <f>IF(C3540=$G$2,A3540,"")</f>
        <v/>
      </c>
    </row>
    <row r="3541" spans="1:4" x14ac:dyDescent="0.25">
      <c r="A3541">
        <v>8852</v>
      </c>
      <c r="B3541">
        <v>75133</v>
      </c>
      <c r="C3541">
        <f t="shared" si="55"/>
        <v>1</v>
      </c>
      <c r="D3541" t="str">
        <f>IF(C3541=$G$2,A3541,"")</f>
        <v/>
      </c>
    </row>
    <row r="3542" spans="1:4" x14ac:dyDescent="0.25">
      <c r="A3542">
        <v>8852</v>
      </c>
      <c r="B3542">
        <v>75133</v>
      </c>
      <c r="C3542">
        <f t="shared" si="55"/>
        <v>1</v>
      </c>
      <c r="D3542" t="str">
        <f>IF(C3542=$G$2,A3542,"")</f>
        <v/>
      </c>
    </row>
    <row r="3543" spans="1:4" x14ac:dyDescent="0.25">
      <c r="A3543">
        <v>8853</v>
      </c>
      <c r="B3543">
        <v>81705</v>
      </c>
      <c r="C3543">
        <f t="shared" si="55"/>
        <v>1</v>
      </c>
      <c r="D3543" t="str">
        <f>IF(C3543=$G$2,A3543,"")</f>
        <v/>
      </c>
    </row>
    <row r="3544" spans="1:4" x14ac:dyDescent="0.25">
      <c r="A3544">
        <v>8856</v>
      </c>
      <c r="B3544">
        <v>39485</v>
      </c>
      <c r="C3544">
        <f t="shared" si="55"/>
        <v>1</v>
      </c>
      <c r="D3544" t="str">
        <f>IF(C3544=$G$2,A3544,"")</f>
        <v/>
      </c>
    </row>
    <row r="3545" spans="1:4" x14ac:dyDescent="0.25">
      <c r="A3545">
        <v>8856</v>
      </c>
      <c r="B3545">
        <v>39485</v>
      </c>
      <c r="C3545">
        <f t="shared" si="55"/>
        <v>1</v>
      </c>
      <c r="D3545" t="str">
        <f>IF(C3545=$G$2,A3545,"")</f>
        <v/>
      </c>
    </row>
    <row r="3546" spans="1:4" x14ac:dyDescent="0.25">
      <c r="A3546">
        <v>8856</v>
      </c>
      <c r="B3546">
        <v>39485</v>
      </c>
      <c r="C3546">
        <f t="shared" si="55"/>
        <v>1</v>
      </c>
      <c r="D3546" t="str">
        <f>IF(C3546=$G$2,A3546,"")</f>
        <v/>
      </c>
    </row>
    <row r="3547" spans="1:4" x14ac:dyDescent="0.25">
      <c r="A3547">
        <v>8856</v>
      </c>
      <c r="B3547">
        <v>39485</v>
      </c>
      <c r="C3547">
        <f t="shared" si="55"/>
        <v>1</v>
      </c>
      <c r="D3547" t="str">
        <f>IF(C3547=$G$2,A3547,"")</f>
        <v/>
      </c>
    </row>
    <row r="3548" spans="1:4" x14ac:dyDescent="0.25">
      <c r="A3548">
        <v>8856</v>
      </c>
      <c r="B3548">
        <v>39485</v>
      </c>
      <c r="C3548">
        <f t="shared" si="55"/>
        <v>1</v>
      </c>
      <c r="D3548" t="str">
        <f>IF(C3548=$G$2,A3548,"")</f>
        <v/>
      </c>
    </row>
    <row r="3549" spans="1:4" x14ac:dyDescent="0.25">
      <c r="A3549">
        <v>8856</v>
      </c>
      <c r="B3549">
        <v>39485</v>
      </c>
      <c r="C3549">
        <f t="shared" si="55"/>
        <v>1</v>
      </c>
      <c r="D3549" t="str">
        <f>IF(C3549=$G$2,A3549,"")</f>
        <v/>
      </c>
    </row>
    <row r="3550" spans="1:4" x14ac:dyDescent="0.25">
      <c r="A3550">
        <v>8858</v>
      </c>
      <c r="B3550">
        <v>32091</v>
      </c>
      <c r="C3550">
        <f t="shared" si="55"/>
        <v>1</v>
      </c>
      <c r="D3550" t="str">
        <f>IF(C3550=$G$2,A3550,"")</f>
        <v/>
      </c>
    </row>
    <row r="3551" spans="1:4" x14ac:dyDescent="0.25">
      <c r="A3551">
        <v>8873</v>
      </c>
      <c r="B3551">
        <v>15099</v>
      </c>
      <c r="C3551">
        <f t="shared" si="55"/>
        <v>1</v>
      </c>
      <c r="D3551" t="str">
        <f>IF(C3551=$G$2,A3551,"")</f>
        <v/>
      </c>
    </row>
    <row r="3552" spans="1:4" x14ac:dyDescent="0.25">
      <c r="A3552">
        <v>8873</v>
      </c>
      <c r="B3552">
        <v>70553</v>
      </c>
      <c r="C3552">
        <f t="shared" si="55"/>
        <v>1</v>
      </c>
      <c r="D3552" t="str">
        <f>IF(C3552=$G$2,A3552,"")</f>
        <v/>
      </c>
    </row>
    <row r="3553" spans="1:4" x14ac:dyDescent="0.25">
      <c r="A3553">
        <v>8874</v>
      </c>
      <c r="B3553">
        <v>16022</v>
      </c>
      <c r="C3553">
        <f t="shared" si="55"/>
        <v>1</v>
      </c>
      <c r="D3553" t="str">
        <f>IF(C3553=$G$2,A3553,"")</f>
        <v/>
      </c>
    </row>
    <row r="3554" spans="1:4" x14ac:dyDescent="0.25">
      <c r="A3554">
        <v>8874</v>
      </c>
      <c r="B3554">
        <v>16022</v>
      </c>
      <c r="C3554">
        <f t="shared" si="55"/>
        <v>1</v>
      </c>
      <c r="D3554" t="str">
        <f>IF(C3554=$G$2,A3554,"")</f>
        <v/>
      </c>
    </row>
    <row r="3555" spans="1:4" x14ac:dyDescent="0.25">
      <c r="A3555">
        <v>8874</v>
      </c>
      <c r="B3555">
        <v>16022</v>
      </c>
      <c r="C3555">
        <f t="shared" si="55"/>
        <v>1</v>
      </c>
      <c r="D3555" t="str">
        <f>IF(C3555=$G$2,A3555,"")</f>
        <v/>
      </c>
    </row>
    <row r="3556" spans="1:4" x14ac:dyDescent="0.25">
      <c r="A3556">
        <v>8874</v>
      </c>
      <c r="B3556">
        <v>16022</v>
      </c>
      <c r="C3556">
        <f t="shared" si="55"/>
        <v>1</v>
      </c>
      <c r="D3556" t="str">
        <f>IF(C3556=$G$2,A3556,"")</f>
        <v/>
      </c>
    </row>
    <row r="3557" spans="1:4" x14ac:dyDescent="0.25">
      <c r="A3557">
        <v>8892</v>
      </c>
      <c r="B3557">
        <v>39992</v>
      </c>
      <c r="C3557">
        <f t="shared" si="55"/>
        <v>1</v>
      </c>
      <c r="D3557" t="str">
        <f>IF(C3557=$G$2,A3557,"")</f>
        <v/>
      </c>
    </row>
    <row r="3558" spans="1:4" x14ac:dyDescent="0.25">
      <c r="A3558">
        <v>8896</v>
      </c>
      <c r="B3558">
        <v>26403</v>
      </c>
      <c r="C3558">
        <f t="shared" si="55"/>
        <v>1</v>
      </c>
      <c r="D3558" t="str">
        <f>IF(C3558=$G$2,A3558,"")</f>
        <v/>
      </c>
    </row>
    <row r="3559" spans="1:4" x14ac:dyDescent="0.25">
      <c r="A3559">
        <v>8901</v>
      </c>
      <c r="B3559">
        <v>7861</v>
      </c>
      <c r="C3559">
        <f t="shared" si="55"/>
        <v>1</v>
      </c>
      <c r="D3559" t="str">
        <f>IF(C3559=$G$2,A3559,"")</f>
        <v/>
      </c>
    </row>
    <row r="3560" spans="1:4" x14ac:dyDescent="0.25">
      <c r="A3560">
        <v>8916</v>
      </c>
      <c r="B3560">
        <v>78389</v>
      </c>
      <c r="C3560">
        <f t="shared" si="55"/>
        <v>1</v>
      </c>
      <c r="D3560" t="str">
        <f>IF(C3560=$G$2,A3560,"")</f>
        <v/>
      </c>
    </row>
    <row r="3561" spans="1:4" x14ac:dyDescent="0.25">
      <c r="A3561">
        <v>8927</v>
      </c>
      <c r="B3561">
        <v>87036</v>
      </c>
      <c r="C3561">
        <f t="shared" si="55"/>
        <v>1</v>
      </c>
      <c r="D3561" t="str">
        <f>IF(C3561=$G$2,A3561,"")</f>
        <v/>
      </c>
    </row>
    <row r="3562" spans="1:4" x14ac:dyDescent="0.25">
      <c r="A3562">
        <v>8927</v>
      </c>
      <c r="B3562">
        <v>87036</v>
      </c>
      <c r="C3562">
        <f t="shared" si="55"/>
        <v>1</v>
      </c>
      <c r="D3562" t="str">
        <f>IF(C3562=$G$2,A3562,"")</f>
        <v/>
      </c>
    </row>
    <row r="3563" spans="1:4" x14ac:dyDescent="0.25">
      <c r="A3563">
        <v>8927</v>
      </c>
      <c r="B3563">
        <v>87036</v>
      </c>
      <c r="C3563">
        <f t="shared" si="55"/>
        <v>1</v>
      </c>
      <c r="D3563" t="str">
        <f>IF(C3563=$G$2,A3563,"")</f>
        <v/>
      </c>
    </row>
    <row r="3564" spans="1:4" x14ac:dyDescent="0.25">
      <c r="A3564">
        <v>8927</v>
      </c>
      <c r="B3564">
        <v>87036</v>
      </c>
      <c r="C3564">
        <f t="shared" si="55"/>
        <v>1</v>
      </c>
      <c r="D3564" t="str">
        <f>IF(C3564=$G$2,A3564,"")</f>
        <v/>
      </c>
    </row>
    <row r="3565" spans="1:4" x14ac:dyDescent="0.25">
      <c r="A3565">
        <v>8930</v>
      </c>
      <c r="B3565">
        <v>42290</v>
      </c>
      <c r="C3565">
        <f t="shared" si="55"/>
        <v>1</v>
      </c>
      <c r="D3565" t="str">
        <f>IF(C3565=$G$2,A3565,"")</f>
        <v/>
      </c>
    </row>
    <row r="3566" spans="1:4" x14ac:dyDescent="0.25">
      <c r="A3566">
        <v>8946</v>
      </c>
      <c r="B3566">
        <v>42809</v>
      </c>
      <c r="C3566">
        <f t="shared" si="55"/>
        <v>1</v>
      </c>
      <c r="D3566" t="str">
        <f>IF(C3566=$G$2,A3566,"")</f>
        <v/>
      </c>
    </row>
    <row r="3567" spans="1:4" x14ac:dyDescent="0.25">
      <c r="A3567">
        <v>8946</v>
      </c>
      <c r="B3567">
        <v>42809</v>
      </c>
      <c r="C3567">
        <f t="shared" si="55"/>
        <v>1</v>
      </c>
      <c r="D3567" t="str">
        <f>IF(C3567=$G$2,A3567,"")</f>
        <v/>
      </c>
    </row>
    <row r="3568" spans="1:4" x14ac:dyDescent="0.25">
      <c r="A3568">
        <v>8946</v>
      </c>
      <c r="B3568">
        <v>42809</v>
      </c>
      <c r="C3568">
        <f t="shared" si="55"/>
        <v>1</v>
      </c>
      <c r="D3568" t="str">
        <f>IF(C3568=$G$2,A3568,"")</f>
        <v/>
      </c>
    </row>
    <row r="3569" spans="1:4" x14ac:dyDescent="0.25">
      <c r="A3569">
        <v>8946</v>
      </c>
      <c r="B3569">
        <v>42809</v>
      </c>
      <c r="C3569">
        <f t="shared" si="55"/>
        <v>1</v>
      </c>
      <c r="D3569" t="str">
        <f>IF(C3569=$G$2,A3569,"")</f>
        <v/>
      </c>
    </row>
    <row r="3570" spans="1:4" x14ac:dyDescent="0.25">
      <c r="A3570">
        <v>8946</v>
      </c>
      <c r="B3570">
        <v>42809</v>
      </c>
      <c r="C3570">
        <f t="shared" si="55"/>
        <v>1</v>
      </c>
      <c r="D3570" t="str">
        <f>IF(C3570=$G$2,A3570,"")</f>
        <v/>
      </c>
    </row>
    <row r="3571" spans="1:4" x14ac:dyDescent="0.25">
      <c r="A3571">
        <v>8946</v>
      </c>
      <c r="B3571">
        <v>42809</v>
      </c>
      <c r="C3571">
        <f t="shared" si="55"/>
        <v>1</v>
      </c>
      <c r="D3571" t="str">
        <f>IF(C3571=$G$2,A3571,"")</f>
        <v/>
      </c>
    </row>
    <row r="3572" spans="1:4" x14ac:dyDescent="0.25">
      <c r="A3572">
        <v>8946</v>
      </c>
      <c r="B3572">
        <v>42809</v>
      </c>
      <c r="C3572">
        <f t="shared" si="55"/>
        <v>1</v>
      </c>
      <c r="D3572" t="str">
        <f>IF(C3572=$G$2,A3572,"")</f>
        <v/>
      </c>
    </row>
    <row r="3573" spans="1:4" x14ac:dyDescent="0.25">
      <c r="A3573">
        <v>8947</v>
      </c>
      <c r="B3573">
        <v>3849</v>
      </c>
      <c r="C3573">
        <f t="shared" si="55"/>
        <v>1</v>
      </c>
      <c r="D3573" t="str">
        <f>IF(C3573=$G$2,A3573,"")</f>
        <v/>
      </c>
    </row>
    <row r="3574" spans="1:4" x14ac:dyDescent="0.25">
      <c r="A3574">
        <v>8947</v>
      </c>
      <c r="B3574">
        <v>3849</v>
      </c>
      <c r="C3574">
        <f t="shared" si="55"/>
        <v>1</v>
      </c>
      <c r="D3574" t="str">
        <f>IF(C3574=$G$2,A3574,"")</f>
        <v/>
      </c>
    </row>
    <row r="3575" spans="1:4" x14ac:dyDescent="0.25">
      <c r="A3575">
        <v>8947</v>
      </c>
      <c r="B3575">
        <v>3849</v>
      </c>
      <c r="C3575">
        <f t="shared" si="55"/>
        <v>1</v>
      </c>
      <c r="D3575" t="str">
        <f>IF(C3575=$G$2,A3575,"")</f>
        <v/>
      </c>
    </row>
    <row r="3576" spans="1:4" x14ac:dyDescent="0.25">
      <c r="A3576">
        <v>8947</v>
      </c>
      <c r="B3576">
        <v>3849</v>
      </c>
      <c r="C3576">
        <f t="shared" si="55"/>
        <v>1</v>
      </c>
      <c r="D3576" t="str">
        <f>IF(C3576=$G$2,A3576,"")</f>
        <v/>
      </c>
    </row>
    <row r="3577" spans="1:4" x14ac:dyDescent="0.25">
      <c r="A3577">
        <v>8947</v>
      </c>
      <c r="B3577">
        <v>3849</v>
      </c>
      <c r="C3577">
        <f t="shared" si="55"/>
        <v>1</v>
      </c>
      <c r="D3577" t="str">
        <f>IF(C3577=$G$2,A3577,"")</f>
        <v/>
      </c>
    </row>
    <row r="3578" spans="1:4" x14ac:dyDescent="0.25">
      <c r="A3578">
        <v>8947</v>
      </c>
      <c r="B3578">
        <v>3849</v>
      </c>
      <c r="C3578">
        <f t="shared" si="55"/>
        <v>1</v>
      </c>
      <c r="D3578" t="str">
        <f>IF(C3578=$G$2,A3578,"")</f>
        <v/>
      </c>
    </row>
    <row r="3579" spans="1:4" x14ac:dyDescent="0.25">
      <c r="A3579">
        <v>8947</v>
      </c>
      <c r="B3579">
        <v>3849</v>
      </c>
      <c r="C3579">
        <f t="shared" si="55"/>
        <v>1</v>
      </c>
      <c r="D3579" t="str">
        <f>IF(C3579=$G$2,A3579,"")</f>
        <v/>
      </c>
    </row>
    <row r="3580" spans="1:4" x14ac:dyDescent="0.25">
      <c r="A3580">
        <v>8960</v>
      </c>
      <c r="B3580">
        <v>16131</v>
      </c>
      <c r="C3580">
        <f t="shared" si="55"/>
        <v>1</v>
      </c>
      <c r="D3580" t="str">
        <f>IF(C3580=$G$2,A3580,"")</f>
        <v/>
      </c>
    </row>
    <row r="3581" spans="1:4" x14ac:dyDescent="0.25">
      <c r="A3581">
        <v>8960</v>
      </c>
      <c r="B3581">
        <v>16131</v>
      </c>
      <c r="C3581">
        <f t="shared" si="55"/>
        <v>1</v>
      </c>
      <c r="D3581" t="str">
        <f>IF(C3581=$G$2,A3581,"")</f>
        <v/>
      </c>
    </row>
    <row r="3582" spans="1:4" x14ac:dyDescent="0.25">
      <c r="A3582">
        <v>8960</v>
      </c>
      <c r="B3582">
        <v>16131</v>
      </c>
      <c r="C3582">
        <f t="shared" si="55"/>
        <v>1</v>
      </c>
      <c r="D3582" t="str">
        <f>IF(C3582=$G$2,A3582,"")</f>
        <v/>
      </c>
    </row>
    <row r="3583" spans="1:4" x14ac:dyDescent="0.25">
      <c r="A3583">
        <v>8960</v>
      </c>
      <c r="B3583">
        <v>16131</v>
      </c>
      <c r="C3583">
        <f t="shared" si="55"/>
        <v>1</v>
      </c>
      <c r="D3583" t="str">
        <f>IF(C3583=$G$2,A3583,"")</f>
        <v/>
      </c>
    </row>
    <row r="3584" spans="1:4" x14ac:dyDescent="0.25">
      <c r="A3584">
        <v>8960</v>
      </c>
      <c r="B3584">
        <v>16131</v>
      </c>
      <c r="C3584">
        <f t="shared" si="55"/>
        <v>1</v>
      </c>
      <c r="D3584" t="str">
        <f>IF(C3584=$G$2,A3584,"")</f>
        <v/>
      </c>
    </row>
    <row r="3585" spans="1:4" x14ac:dyDescent="0.25">
      <c r="A3585">
        <v>8969</v>
      </c>
      <c r="B3585">
        <v>43493</v>
      </c>
      <c r="C3585">
        <f t="shared" si="55"/>
        <v>1</v>
      </c>
      <c r="D3585" t="str">
        <f>IF(C3585=$G$2,A3585,"")</f>
        <v/>
      </c>
    </row>
    <row r="3586" spans="1:4" x14ac:dyDescent="0.25">
      <c r="A3586">
        <v>8969</v>
      </c>
      <c r="B3586">
        <v>43493</v>
      </c>
      <c r="C3586">
        <f t="shared" si="55"/>
        <v>1</v>
      </c>
      <c r="D3586" t="str">
        <f>IF(C3586=$G$2,A3586,"")</f>
        <v/>
      </c>
    </row>
    <row r="3587" spans="1:4" x14ac:dyDescent="0.25">
      <c r="A3587">
        <v>8969</v>
      </c>
      <c r="B3587">
        <v>43493</v>
      </c>
      <c r="C3587">
        <f t="shared" si="55"/>
        <v>1</v>
      </c>
      <c r="D3587" t="str">
        <f>IF(C3587=$G$2,A3587,"")</f>
        <v/>
      </c>
    </row>
    <row r="3588" spans="1:4" x14ac:dyDescent="0.25">
      <c r="A3588">
        <v>8969</v>
      </c>
      <c r="B3588">
        <v>43493</v>
      </c>
      <c r="C3588">
        <f t="shared" ref="C3588:C3651" si="56">IF(A3588&lt;&gt;A3587,1,IF(B3588-B3587=2,C3587+1,IF(B3588=B3587,C3587,1)))</f>
        <v>1</v>
      </c>
      <c r="D3588" t="str">
        <f>IF(C3588=$G$2,A3588,"")</f>
        <v/>
      </c>
    </row>
    <row r="3589" spans="1:4" x14ac:dyDescent="0.25">
      <c r="A3589">
        <v>8973</v>
      </c>
      <c r="B3589">
        <v>33582</v>
      </c>
      <c r="C3589">
        <f t="shared" si="56"/>
        <v>1</v>
      </c>
      <c r="D3589" t="str">
        <f>IF(C3589=$G$2,A3589,"")</f>
        <v/>
      </c>
    </row>
    <row r="3590" spans="1:4" x14ac:dyDescent="0.25">
      <c r="A3590">
        <v>8981</v>
      </c>
      <c r="B3590">
        <v>44659</v>
      </c>
      <c r="C3590">
        <f t="shared" si="56"/>
        <v>1</v>
      </c>
      <c r="D3590" t="str">
        <f>IF(C3590=$G$2,A3590,"")</f>
        <v/>
      </c>
    </row>
    <row r="3591" spans="1:4" x14ac:dyDescent="0.25">
      <c r="A3591">
        <v>8981</v>
      </c>
      <c r="B3591">
        <v>44659</v>
      </c>
      <c r="C3591">
        <f t="shared" si="56"/>
        <v>1</v>
      </c>
      <c r="D3591" t="str">
        <f>IF(C3591=$G$2,A3591,"")</f>
        <v/>
      </c>
    </row>
    <row r="3592" spans="1:4" x14ac:dyDescent="0.25">
      <c r="A3592">
        <v>8981</v>
      </c>
      <c r="B3592">
        <v>44659</v>
      </c>
      <c r="C3592">
        <f t="shared" si="56"/>
        <v>1</v>
      </c>
      <c r="D3592" t="str">
        <f>IF(C3592=$G$2,A3592,"")</f>
        <v/>
      </c>
    </row>
    <row r="3593" spans="1:4" x14ac:dyDescent="0.25">
      <c r="A3593">
        <v>8981</v>
      </c>
      <c r="B3593">
        <v>44659</v>
      </c>
      <c r="C3593">
        <f t="shared" si="56"/>
        <v>1</v>
      </c>
      <c r="D3593" t="str">
        <f>IF(C3593=$G$2,A3593,"")</f>
        <v/>
      </c>
    </row>
    <row r="3594" spans="1:4" x14ac:dyDescent="0.25">
      <c r="A3594">
        <v>8981</v>
      </c>
      <c r="B3594">
        <v>44659</v>
      </c>
      <c r="C3594">
        <f t="shared" si="56"/>
        <v>1</v>
      </c>
      <c r="D3594" t="str">
        <f>IF(C3594=$G$2,A3594,"")</f>
        <v/>
      </c>
    </row>
    <row r="3595" spans="1:4" x14ac:dyDescent="0.25">
      <c r="A3595">
        <v>8981</v>
      </c>
      <c r="B3595">
        <v>44659</v>
      </c>
      <c r="C3595">
        <f t="shared" si="56"/>
        <v>1</v>
      </c>
      <c r="D3595" t="str">
        <f>IF(C3595=$G$2,A3595,"")</f>
        <v/>
      </c>
    </row>
    <row r="3596" spans="1:4" x14ac:dyDescent="0.25">
      <c r="A3596">
        <v>8993</v>
      </c>
      <c r="B3596">
        <v>35196</v>
      </c>
      <c r="C3596">
        <f t="shared" si="56"/>
        <v>1</v>
      </c>
      <c r="D3596" t="str">
        <f>IF(C3596=$G$2,A3596,"")</f>
        <v/>
      </c>
    </row>
    <row r="3597" spans="1:4" x14ac:dyDescent="0.25">
      <c r="A3597">
        <v>8993</v>
      </c>
      <c r="B3597">
        <v>35196</v>
      </c>
      <c r="C3597">
        <f t="shared" si="56"/>
        <v>1</v>
      </c>
      <c r="D3597" t="str">
        <f>IF(C3597=$G$2,A3597,"")</f>
        <v/>
      </c>
    </row>
    <row r="3598" spans="1:4" x14ac:dyDescent="0.25">
      <c r="A3598">
        <v>8993</v>
      </c>
      <c r="B3598">
        <v>35196</v>
      </c>
      <c r="C3598">
        <f t="shared" si="56"/>
        <v>1</v>
      </c>
      <c r="D3598" t="str">
        <f>IF(C3598=$G$2,A3598,"")</f>
        <v/>
      </c>
    </row>
    <row r="3599" spans="1:4" x14ac:dyDescent="0.25">
      <c r="A3599">
        <v>9005</v>
      </c>
      <c r="B3599">
        <v>88488</v>
      </c>
      <c r="C3599">
        <f t="shared" si="56"/>
        <v>1</v>
      </c>
      <c r="D3599" t="str">
        <f>IF(C3599=$G$2,A3599,"")</f>
        <v/>
      </c>
    </row>
    <row r="3600" spans="1:4" x14ac:dyDescent="0.25">
      <c r="A3600">
        <v>9007</v>
      </c>
      <c r="B3600">
        <v>42585</v>
      </c>
      <c r="C3600">
        <f t="shared" si="56"/>
        <v>1</v>
      </c>
      <c r="D3600" t="str">
        <f>IF(C3600=$G$2,A3600,"")</f>
        <v/>
      </c>
    </row>
    <row r="3601" spans="1:4" x14ac:dyDescent="0.25">
      <c r="A3601">
        <v>9013</v>
      </c>
      <c r="B3601">
        <v>72891</v>
      </c>
      <c r="C3601">
        <f t="shared" si="56"/>
        <v>1</v>
      </c>
      <c r="D3601" t="str">
        <f>IF(C3601=$G$2,A3601,"")</f>
        <v/>
      </c>
    </row>
    <row r="3602" spans="1:4" x14ac:dyDescent="0.25">
      <c r="A3602">
        <v>9018</v>
      </c>
      <c r="B3602">
        <v>89914</v>
      </c>
      <c r="C3602">
        <f t="shared" si="56"/>
        <v>1</v>
      </c>
      <c r="D3602" t="str">
        <f>IF(C3602=$G$2,A3602,"")</f>
        <v/>
      </c>
    </row>
    <row r="3603" spans="1:4" x14ac:dyDescent="0.25">
      <c r="A3603">
        <v>9018</v>
      </c>
      <c r="B3603">
        <v>89914</v>
      </c>
      <c r="C3603">
        <f t="shared" si="56"/>
        <v>1</v>
      </c>
      <c r="D3603" t="str">
        <f>IF(C3603=$G$2,A3603,"")</f>
        <v/>
      </c>
    </row>
    <row r="3604" spans="1:4" x14ac:dyDescent="0.25">
      <c r="A3604">
        <v>9018</v>
      </c>
      <c r="B3604">
        <v>89914</v>
      </c>
      <c r="C3604">
        <f t="shared" si="56"/>
        <v>1</v>
      </c>
      <c r="D3604" t="str">
        <f>IF(C3604=$G$2,A3604,"")</f>
        <v/>
      </c>
    </row>
    <row r="3605" spans="1:4" x14ac:dyDescent="0.25">
      <c r="A3605">
        <v>9018</v>
      </c>
      <c r="B3605">
        <v>89914</v>
      </c>
      <c r="C3605">
        <f t="shared" si="56"/>
        <v>1</v>
      </c>
      <c r="D3605" t="str">
        <f>IF(C3605=$G$2,A3605,"")</f>
        <v/>
      </c>
    </row>
    <row r="3606" spans="1:4" x14ac:dyDescent="0.25">
      <c r="A3606">
        <v>9035</v>
      </c>
      <c r="B3606">
        <v>30894</v>
      </c>
      <c r="C3606">
        <f t="shared" si="56"/>
        <v>1</v>
      </c>
      <c r="D3606" t="str">
        <f>IF(C3606=$G$2,A3606,"")</f>
        <v/>
      </c>
    </row>
    <row r="3607" spans="1:4" x14ac:dyDescent="0.25">
      <c r="A3607">
        <v>9036</v>
      </c>
      <c r="B3607">
        <v>32277</v>
      </c>
      <c r="C3607">
        <f t="shared" si="56"/>
        <v>1</v>
      </c>
      <c r="D3607" t="str">
        <f>IF(C3607=$G$2,A3607,"")</f>
        <v/>
      </c>
    </row>
    <row r="3608" spans="1:4" x14ac:dyDescent="0.25">
      <c r="A3608">
        <v>9036</v>
      </c>
      <c r="B3608">
        <v>32277</v>
      </c>
      <c r="C3608">
        <f t="shared" si="56"/>
        <v>1</v>
      </c>
      <c r="D3608" t="str">
        <f>IF(C3608=$G$2,A3608,"")</f>
        <v/>
      </c>
    </row>
    <row r="3609" spans="1:4" x14ac:dyDescent="0.25">
      <c r="A3609">
        <v>9057</v>
      </c>
      <c r="B3609">
        <v>38410</v>
      </c>
      <c r="C3609">
        <f t="shared" si="56"/>
        <v>1</v>
      </c>
      <c r="D3609" t="str">
        <f>IF(C3609=$G$2,A3609,"")</f>
        <v/>
      </c>
    </row>
    <row r="3610" spans="1:4" x14ac:dyDescent="0.25">
      <c r="A3610">
        <v>9057</v>
      </c>
      <c r="B3610">
        <v>38410</v>
      </c>
      <c r="C3610">
        <f t="shared" si="56"/>
        <v>1</v>
      </c>
      <c r="D3610" t="str">
        <f>IF(C3610=$G$2,A3610,"")</f>
        <v/>
      </c>
    </row>
    <row r="3611" spans="1:4" x14ac:dyDescent="0.25">
      <c r="A3611">
        <v>9057</v>
      </c>
      <c r="B3611">
        <v>38410</v>
      </c>
      <c r="C3611">
        <f t="shared" si="56"/>
        <v>1</v>
      </c>
      <c r="D3611" t="str">
        <f>IF(C3611=$G$2,A3611,"")</f>
        <v/>
      </c>
    </row>
    <row r="3612" spans="1:4" x14ac:dyDescent="0.25">
      <c r="A3612">
        <v>9057</v>
      </c>
      <c r="B3612">
        <v>38410</v>
      </c>
      <c r="C3612">
        <f t="shared" si="56"/>
        <v>1</v>
      </c>
      <c r="D3612" t="str">
        <f>IF(C3612=$G$2,A3612,"")</f>
        <v/>
      </c>
    </row>
    <row r="3613" spans="1:4" x14ac:dyDescent="0.25">
      <c r="A3613">
        <v>9057</v>
      </c>
      <c r="B3613">
        <v>38410</v>
      </c>
      <c r="C3613">
        <f t="shared" si="56"/>
        <v>1</v>
      </c>
      <c r="D3613" t="str">
        <f>IF(C3613=$G$2,A3613,"")</f>
        <v/>
      </c>
    </row>
    <row r="3614" spans="1:4" x14ac:dyDescent="0.25">
      <c r="A3614">
        <v>9057</v>
      </c>
      <c r="B3614">
        <v>38410</v>
      </c>
      <c r="C3614">
        <f t="shared" si="56"/>
        <v>1</v>
      </c>
      <c r="D3614" t="str">
        <f>IF(C3614=$G$2,A3614,"")</f>
        <v/>
      </c>
    </row>
    <row r="3615" spans="1:4" x14ac:dyDescent="0.25">
      <c r="A3615">
        <v>9059</v>
      </c>
      <c r="B3615">
        <v>2412</v>
      </c>
      <c r="C3615">
        <f t="shared" si="56"/>
        <v>1</v>
      </c>
      <c r="D3615" t="str">
        <f>IF(C3615=$G$2,A3615,"")</f>
        <v/>
      </c>
    </row>
    <row r="3616" spans="1:4" x14ac:dyDescent="0.25">
      <c r="A3616">
        <v>9059</v>
      </c>
      <c r="B3616">
        <v>2412</v>
      </c>
      <c r="C3616">
        <f t="shared" si="56"/>
        <v>1</v>
      </c>
      <c r="D3616" t="str">
        <f>IF(C3616=$G$2,A3616,"")</f>
        <v/>
      </c>
    </row>
    <row r="3617" spans="1:4" x14ac:dyDescent="0.25">
      <c r="A3617">
        <v>9059</v>
      </c>
      <c r="B3617">
        <v>2412</v>
      </c>
      <c r="C3617">
        <f t="shared" si="56"/>
        <v>1</v>
      </c>
      <c r="D3617" t="str">
        <f>IF(C3617=$G$2,A3617,"")</f>
        <v/>
      </c>
    </row>
    <row r="3618" spans="1:4" x14ac:dyDescent="0.25">
      <c r="A3618">
        <v>9059</v>
      </c>
      <c r="B3618">
        <v>2412</v>
      </c>
      <c r="C3618">
        <f t="shared" si="56"/>
        <v>1</v>
      </c>
      <c r="D3618" t="str">
        <f>IF(C3618=$G$2,A3618,"")</f>
        <v/>
      </c>
    </row>
    <row r="3619" spans="1:4" x14ac:dyDescent="0.25">
      <c r="A3619">
        <v>9059</v>
      </c>
      <c r="B3619">
        <v>2412</v>
      </c>
      <c r="C3619">
        <f t="shared" si="56"/>
        <v>1</v>
      </c>
      <c r="D3619" t="str">
        <f>IF(C3619=$G$2,A3619,"")</f>
        <v/>
      </c>
    </row>
    <row r="3620" spans="1:4" x14ac:dyDescent="0.25">
      <c r="A3620">
        <v>9061</v>
      </c>
      <c r="B3620">
        <v>89078</v>
      </c>
      <c r="C3620">
        <f t="shared" si="56"/>
        <v>1</v>
      </c>
      <c r="D3620" t="str">
        <f>IF(C3620=$G$2,A3620,"")</f>
        <v/>
      </c>
    </row>
    <row r="3621" spans="1:4" x14ac:dyDescent="0.25">
      <c r="A3621">
        <v>9063</v>
      </c>
      <c r="B3621">
        <v>33164</v>
      </c>
      <c r="C3621">
        <f t="shared" si="56"/>
        <v>1</v>
      </c>
      <c r="D3621" t="str">
        <f>IF(C3621=$G$2,A3621,"")</f>
        <v/>
      </c>
    </row>
    <row r="3622" spans="1:4" x14ac:dyDescent="0.25">
      <c r="A3622">
        <v>9063</v>
      </c>
      <c r="B3622">
        <v>33164</v>
      </c>
      <c r="C3622">
        <f t="shared" si="56"/>
        <v>1</v>
      </c>
      <c r="D3622" t="str">
        <f>IF(C3622=$G$2,A3622,"")</f>
        <v/>
      </c>
    </row>
    <row r="3623" spans="1:4" x14ac:dyDescent="0.25">
      <c r="A3623">
        <v>9066</v>
      </c>
      <c r="B3623">
        <v>50668</v>
      </c>
      <c r="C3623">
        <f t="shared" si="56"/>
        <v>1</v>
      </c>
      <c r="D3623" t="str">
        <f>IF(C3623=$G$2,A3623,"")</f>
        <v/>
      </c>
    </row>
    <row r="3624" spans="1:4" x14ac:dyDescent="0.25">
      <c r="A3624">
        <v>9066</v>
      </c>
      <c r="B3624">
        <v>50668</v>
      </c>
      <c r="C3624">
        <f t="shared" si="56"/>
        <v>1</v>
      </c>
      <c r="D3624" t="str">
        <f>IF(C3624=$G$2,A3624,"")</f>
        <v/>
      </c>
    </row>
    <row r="3625" spans="1:4" x14ac:dyDescent="0.25">
      <c r="A3625">
        <v>9066</v>
      </c>
      <c r="B3625">
        <v>50668</v>
      </c>
      <c r="C3625">
        <f t="shared" si="56"/>
        <v>1</v>
      </c>
      <c r="D3625" t="str">
        <f>IF(C3625=$G$2,A3625,"")</f>
        <v/>
      </c>
    </row>
    <row r="3626" spans="1:4" x14ac:dyDescent="0.25">
      <c r="A3626">
        <v>9066</v>
      </c>
      <c r="B3626">
        <v>50668</v>
      </c>
      <c r="C3626">
        <f t="shared" si="56"/>
        <v>1</v>
      </c>
      <c r="D3626" t="str">
        <f>IF(C3626=$G$2,A3626,"")</f>
        <v/>
      </c>
    </row>
    <row r="3627" spans="1:4" x14ac:dyDescent="0.25">
      <c r="A3627">
        <v>9066</v>
      </c>
      <c r="B3627">
        <v>50668</v>
      </c>
      <c r="C3627">
        <f t="shared" si="56"/>
        <v>1</v>
      </c>
      <c r="D3627" t="str">
        <f>IF(C3627=$G$2,A3627,"")</f>
        <v/>
      </c>
    </row>
    <row r="3628" spans="1:4" x14ac:dyDescent="0.25">
      <c r="A3628">
        <v>9066</v>
      </c>
      <c r="B3628">
        <v>50668</v>
      </c>
      <c r="C3628">
        <f t="shared" si="56"/>
        <v>1</v>
      </c>
      <c r="D3628" t="str">
        <f>IF(C3628=$G$2,A3628,"")</f>
        <v/>
      </c>
    </row>
    <row r="3629" spans="1:4" x14ac:dyDescent="0.25">
      <c r="A3629">
        <v>9067</v>
      </c>
      <c r="B3629">
        <v>43965</v>
      </c>
      <c r="C3629">
        <f t="shared" si="56"/>
        <v>1</v>
      </c>
      <c r="D3629" t="str">
        <f>IF(C3629=$G$2,A3629,"")</f>
        <v/>
      </c>
    </row>
    <row r="3630" spans="1:4" x14ac:dyDescent="0.25">
      <c r="A3630">
        <v>9073</v>
      </c>
      <c r="B3630">
        <v>45177</v>
      </c>
      <c r="C3630">
        <f t="shared" si="56"/>
        <v>1</v>
      </c>
      <c r="D3630" t="str">
        <f>IF(C3630=$G$2,A3630,"")</f>
        <v/>
      </c>
    </row>
    <row r="3631" spans="1:4" x14ac:dyDescent="0.25">
      <c r="A3631">
        <v>9073</v>
      </c>
      <c r="B3631">
        <v>45177</v>
      </c>
      <c r="C3631">
        <f t="shared" si="56"/>
        <v>1</v>
      </c>
      <c r="D3631" t="str">
        <f>IF(C3631=$G$2,A3631,"")</f>
        <v/>
      </c>
    </row>
    <row r="3632" spans="1:4" x14ac:dyDescent="0.25">
      <c r="A3632">
        <v>9073</v>
      </c>
      <c r="B3632">
        <v>45177</v>
      </c>
      <c r="C3632">
        <f t="shared" si="56"/>
        <v>1</v>
      </c>
      <c r="D3632" t="str">
        <f>IF(C3632=$G$2,A3632,"")</f>
        <v/>
      </c>
    </row>
    <row r="3633" spans="1:4" x14ac:dyDescent="0.25">
      <c r="A3633">
        <v>9078</v>
      </c>
      <c r="B3633">
        <v>63292</v>
      </c>
      <c r="C3633">
        <f t="shared" si="56"/>
        <v>1</v>
      </c>
      <c r="D3633" t="str">
        <f>IF(C3633=$G$2,A3633,"")</f>
        <v/>
      </c>
    </row>
    <row r="3634" spans="1:4" x14ac:dyDescent="0.25">
      <c r="A3634">
        <v>9079</v>
      </c>
      <c r="B3634">
        <v>5974</v>
      </c>
      <c r="C3634">
        <f t="shared" si="56"/>
        <v>1</v>
      </c>
      <c r="D3634" t="str">
        <f>IF(C3634=$G$2,A3634,"")</f>
        <v/>
      </c>
    </row>
    <row r="3635" spans="1:4" x14ac:dyDescent="0.25">
      <c r="A3635">
        <v>9079</v>
      </c>
      <c r="B3635">
        <v>5974</v>
      </c>
      <c r="C3635">
        <f t="shared" si="56"/>
        <v>1</v>
      </c>
      <c r="D3635" t="str">
        <f>IF(C3635=$G$2,A3635,"")</f>
        <v/>
      </c>
    </row>
    <row r="3636" spans="1:4" x14ac:dyDescent="0.25">
      <c r="A3636">
        <v>9079</v>
      </c>
      <c r="B3636">
        <v>5974</v>
      </c>
      <c r="C3636">
        <f t="shared" si="56"/>
        <v>1</v>
      </c>
      <c r="D3636" t="str">
        <f>IF(C3636=$G$2,A3636,"")</f>
        <v/>
      </c>
    </row>
    <row r="3637" spans="1:4" x14ac:dyDescent="0.25">
      <c r="A3637">
        <v>9079</v>
      </c>
      <c r="B3637">
        <v>5974</v>
      </c>
      <c r="C3637">
        <f t="shared" si="56"/>
        <v>1</v>
      </c>
      <c r="D3637" t="str">
        <f>IF(C3637=$G$2,A3637,"")</f>
        <v/>
      </c>
    </row>
    <row r="3638" spans="1:4" x14ac:dyDescent="0.25">
      <c r="A3638">
        <v>9079</v>
      </c>
      <c r="B3638">
        <v>5974</v>
      </c>
      <c r="C3638">
        <f t="shared" si="56"/>
        <v>1</v>
      </c>
      <c r="D3638" t="str">
        <f>IF(C3638=$G$2,A3638,"")</f>
        <v/>
      </c>
    </row>
    <row r="3639" spans="1:4" x14ac:dyDescent="0.25">
      <c r="A3639">
        <v>9079</v>
      </c>
      <c r="B3639">
        <v>48562</v>
      </c>
      <c r="C3639">
        <f t="shared" si="56"/>
        <v>1</v>
      </c>
      <c r="D3639" t="str">
        <f>IF(C3639=$G$2,A3639,"")</f>
        <v/>
      </c>
    </row>
    <row r="3640" spans="1:4" x14ac:dyDescent="0.25">
      <c r="A3640">
        <v>9080</v>
      </c>
      <c r="B3640">
        <v>85118</v>
      </c>
      <c r="C3640">
        <f t="shared" si="56"/>
        <v>1</v>
      </c>
      <c r="D3640" t="str">
        <f>IF(C3640=$G$2,A3640,"")</f>
        <v/>
      </c>
    </row>
    <row r="3641" spans="1:4" x14ac:dyDescent="0.25">
      <c r="A3641">
        <v>9081</v>
      </c>
      <c r="B3641">
        <v>31887</v>
      </c>
      <c r="C3641">
        <f t="shared" si="56"/>
        <v>1</v>
      </c>
      <c r="D3641" t="str">
        <f>IF(C3641=$G$2,A3641,"")</f>
        <v/>
      </c>
    </row>
    <row r="3642" spans="1:4" x14ac:dyDescent="0.25">
      <c r="A3642">
        <v>9088</v>
      </c>
      <c r="B3642">
        <v>17976</v>
      </c>
      <c r="C3642">
        <f t="shared" si="56"/>
        <v>1</v>
      </c>
      <c r="D3642" t="str">
        <f>IF(C3642=$G$2,A3642,"")</f>
        <v/>
      </c>
    </row>
    <row r="3643" spans="1:4" x14ac:dyDescent="0.25">
      <c r="A3643">
        <v>9090</v>
      </c>
      <c r="B3643">
        <v>46436</v>
      </c>
      <c r="C3643">
        <f t="shared" si="56"/>
        <v>1</v>
      </c>
      <c r="D3643" t="str">
        <f>IF(C3643=$G$2,A3643,"")</f>
        <v/>
      </c>
    </row>
    <row r="3644" spans="1:4" x14ac:dyDescent="0.25">
      <c r="A3644">
        <v>9090</v>
      </c>
      <c r="B3644">
        <v>69826</v>
      </c>
      <c r="C3644">
        <f t="shared" si="56"/>
        <v>1</v>
      </c>
      <c r="D3644" t="str">
        <f>IF(C3644=$G$2,A3644,"")</f>
        <v/>
      </c>
    </row>
    <row r="3645" spans="1:4" x14ac:dyDescent="0.25">
      <c r="A3645">
        <v>9099</v>
      </c>
      <c r="B3645">
        <v>32704</v>
      </c>
      <c r="C3645">
        <f t="shared" si="56"/>
        <v>1</v>
      </c>
      <c r="D3645" t="str">
        <f>IF(C3645=$G$2,A3645,"")</f>
        <v/>
      </c>
    </row>
    <row r="3646" spans="1:4" x14ac:dyDescent="0.25">
      <c r="A3646">
        <v>9104</v>
      </c>
      <c r="B3646">
        <v>39297</v>
      </c>
      <c r="C3646">
        <f t="shared" si="56"/>
        <v>1</v>
      </c>
      <c r="D3646" t="str">
        <f>IF(C3646=$G$2,A3646,"")</f>
        <v/>
      </c>
    </row>
    <row r="3647" spans="1:4" x14ac:dyDescent="0.25">
      <c r="A3647">
        <v>9109</v>
      </c>
      <c r="B3647">
        <v>49432</v>
      </c>
      <c r="C3647">
        <f t="shared" si="56"/>
        <v>1</v>
      </c>
      <c r="D3647" t="str">
        <f>IF(C3647=$G$2,A3647,"")</f>
        <v/>
      </c>
    </row>
    <row r="3648" spans="1:4" x14ac:dyDescent="0.25">
      <c r="A3648">
        <v>9112</v>
      </c>
      <c r="B3648">
        <v>60546</v>
      </c>
      <c r="C3648">
        <f t="shared" si="56"/>
        <v>1</v>
      </c>
      <c r="D3648" t="str">
        <f>IF(C3648=$G$2,A3648,"")</f>
        <v/>
      </c>
    </row>
    <row r="3649" spans="1:4" x14ac:dyDescent="0.25">
      <c r="A3649">
        <v>9112</v>
      </c>
      <c r="B3649">
        <v>60546</v>
      </c>
      <c r="C3649">
        <f t="shared" si="56"/>
        <v>1</v>
      </c>
      <c r="D3649" t="str">
        <f>IF(C3649=$G$2,A3649,"")</f>
        <v/>
      </c>
    </row>
    <row r="3650" spans="1:4" x14ac:dyDescent="0.25">
      <c r="A3650">
        <v>9112</v>
      </c>
      <c r="B3650">
        <v>60546</v>
      </c>
      <c r="C3650">
        <f t="shared" si="56"/>
        <v>1</v>
      </c>
      <c r="D3650" t="str">
        <f>IF(C3650=$G$2,A3650,"")</f>
        <v/>
      </c>
    </row>
    <row r="3651" spans="1:4" x14ac:dyDescent="0.25">
      <c r="A3651">
        <v>9112</v>
      </c>
      <c r="B3651">
        <v>60546</v>
      </c>
      <c r="C3651">
        <f t="shared" si="56"/>
        <v>1</v>
      </c>
      <c r="D3651" t="str">
        <f>IF(C3651=$G$2,A3651,"")</f>
        <v/>
      </c>
    </row>
    <row r="3652" spans="1:4" x14ac:dyDescent="0.25">
      <c r="A3652">
        <v>9119</v>
      </c>
      <c r="B3652">
        <v>37287</v>
      </c>
      <c r="C3652">
        <f t="shared" ref="C3652:C3715" si="57">IF(A3652&lt;&gt;A3651,1,IF(B3652-B3651=2,C3651+1,IF(B3652=B3651,C3651,1)))</f>
        <v>1</v>
      </c>
      <c r="D3652" t="str">
        <f>IF(C3652=$G$2,A3652,"")</f>
        <v/>
      </c>
    </row>
    <row r="3653" spans="1:4" x14ac:dyDescent="0.25">
      <c r="A3653">
        <v>9120</v>
      </c>
      <c r="B3653">
        <v>74250</v>
      </c>
      <c r="C3653">
        <f t="shared" si="57"/>
        <v>1</v>
      </c>
      <c r="D3653" t="str">
        <f>IF(C3653=$G$2,A3653,"")</f>
        <v/>
      </c>
    </row>
    <row r="3654" spans="1:4" x14ac:dyDescent="0.25">
      <c r="A3654">
        <v>9131</v>
      </c>
      <c r="B3654">
        <v>25685</v>
      </c>
      <c r="C3654">
        <f t="shared" si="57"/>
        <v>1</v>
      </c>
      <c r="D3654" t="str">
        <f>IF(C3654=$G$2,A3654,"")</f>
        <v/>
      </c>
    </row>
    <row r="3655" spans="1:4" x14ac:dyDescent="0.25">
      <c r="A3655">
        <v>9131</v>
      </c>
      <c r="B3655">
        <v>32461</v>
      </c>
      <c r="C3655">
        <f t="shared" si="57"/>
        <v>1</v>
      </c>
      <c r="D3655" t="str">
        <f>IF(C3655=$G$2,A3655,"")</f>
        <v/>
      </c>
    </row>
    <row r="3656" spans="1:4" x14ac:dyDescent="0.25">
      <c r="A3656">
        <v>9132</v>
      </c>
      <c r="B3656">
        <v>88912</v>
      </c>
      <c r="C3656">
        <f t="shared" si="57"/>
        <v>1</v>
      </c>
      <c r="D3656" t="str">
        <f>IF(C3656=$G$2,A3656,"")</f>
        <v/>
      </c>
    </row>
    <row r="3657" spans="1:4" x14ac:dyDescent="0.25">
      <c r="A3657">
        <v>9141</v>
      </c>
      <c r="B3657">
        <v>88101</v>
      </c>
      <c r="C3657">
        <f t="shared" si="57"/>
        <v>1</v>
      </c>
      <c r="D3657" t="str">
        <f>IF(C3657=$G$2,A3657,"")</f>
        <v/>
      </c>
    </row>
    <row r="3658" spans="1:4" x14ac:dyDescent="0.25">
      <c r="A3658">
        <v>9144</v>
      </c>
      <c r="B3658">
        <v>1011</v>
      </c>
      <c r="C3658">
        <f t="shared" si="57"/>
        <v>1</v>
      </c>
      <c r="D3658" t="str">
        <f>IF(C3658=$G$2,A3658,"")</f>
        <v/>
      </c>
    </row>
    <row r="3659" spans="1:4" x14ac:dyDescent="0.25">
      <c r="A3659">
        <v>9153</v>
      </c>
      <c r="B3659">
        <v>12182</v>
      </c>
      <c r="C3659">
        <f t="shared" si="57"/>
        <v>1</v>
      </c>
      <c r="D3659" t="str">
        <f>IF(C3659=$G$2,A3659,"")</f>
        <v/>
      </c>
    </row>
    <row r="3660" spans="1:4" x14ac:dyDescent="0.25">
      <c r="A3660">
        <v>9153</v>
      </c>
      <c r="B3660">
        <v>12182</v>
      </c>
      <c r="C3660">
        <f t="shared" si="57"/>
        <v>1</v>
      </c>
      <c r="D3660" t="str">
        <f>IF(C3660=$G$2,A3660,"")</f>
        <v/>
      </c>
    </row>
    <row r="3661" spans="1:4" x14ac:dyDescent="0.25">
      <c r="A3661">
        <v>9153</v>
      </c>
      <c r="B3661">
        <v>12182</v>
      </c>
      <c r="C3661">
        <f t="shared" si="57"/>
        <v>1</v>
      </c>
      <c r="D3661" t="str">
        <f>IF(C3661=$G$2,A3661,"")</f>
        <v/>
      </c>
    </row>
    <row r="3662" spans="1:4" x14ac:dyDescent="0.25">
      <c r="A3662">
        <v>9154</v>
      </c>
      <c r="B3662">
        <v>6023</v>
      </c>
      <c r="C3662">
        <f t="shared" si="57"/>
        <v>1</v>
      </c>
      <c r="D3662" t="str">
        <f>IF(C3662=$G$2,A3662,"")</f>
        <v/>
      </c>
    </row>
    <row r="3663" spans="1:4" x14ac:dyDescent="0.25">
      <c r="A3663">
        <v>9155</v>
      </c>
      <c r="B3663">
        <v>21427</v>
      </c>
      <c r="C3663">
        <f t="shared" si="57"/>
        <v>1</v>
      </c>
      <c r="D3663" t="str">
        <f>IF(C3663=$G$2,A3663,"")</f>
        <v/>
      </c>
    </row>
    <row r="3664" spans="1:4" x14ac:dyDescent="0.25">
      <c r="A3664">
        <v>9157</v>
      </c>
      <c r="B3664">
        <v>26248</v>
      </c>
      <c r="C3664">
        <f t="shared" si="57"/>
        <v>1</v>
      </c>
      <c r="D3664" t="str">
        <f>IF(C3664=$G$2,A3664,"")</f>
        <v/>
      </c>
    </row>
    <row r="3665" spans="1:4" x14ac:dyDescent="0.25">
      <c r="A3665">
        <v>9167</v>
      </c>
      <c r="B3665">
        <v>87634</v>
      </c>
      <c r="C3665">
        <f t="shared" si="57"/>
        <v>1</v>
      </c>
      <c r="D3665" t="str">
        <f>IF(C3665=$G$2,A3665,"")</f>
        <v/>
      </c>
    </row>
    <row r="3666" spans="1:4" x14ac:dyDescent="0.25">
      <c r="A3666">
        <v>9168</v>
      </c>
      <c r="B3666">
        <v>5851</v>
      </c>
      <c r="C3666">
        <f t="shared" si="57"/>
        <v>1</v>
      </c>
      <c r="D3666" t="str">
        <f>IF(C3666=$G$2,A3666,"")</f>
        <v/>
      </c>
    </row>
    <row r="3667" spans="1:4" x14ac:dyDescent="0.25">
      <c r="A3667">
        <v>9168</v>
      </c>
      <c r="B3667">
        <v>5851</v>
      </c>
      <c r="C3667">
        <f t="shared" si="57"/>
        <v>1</v>
      </c>
      <c r="D3667" t="str">
        <f>IF(C3667=$G$2,A3667,"")</f>
        <v/>
      </c>
    </row>
    <row r="3668" spans="1:4" x14ac:dyDescent="0.25">
      <c r="A3668">
        <v>9168</v>
      </c>
      <c r="B3668">
        <v>5851</v>
      </c>
      <c r="C3668">
        <f t="shared" si="57"/>
        <v>1</v>
      </c>
      <c r="D3668" t="str">
        <f>IF(C3668=$G$2,A3668,"")</f>
        <v/>
      </c>
    </row>
    <row r="3669" spans="1:4" x14ac:dyDescent="0.25">
      <c r="A3669">
        <v>9168</v>
      </c>
      <c r="B3669">
        <v>5851</v>
      </c>
      <c r="C3669">
        <f t="shared" si="57"/>
        <v>1</v>
      </c>
      <c r="D3669" t="str">
        <f>IF(C3669=$G$2,A3669,"")</f>
        <v/>
      </c>
    </row>
    <row r="3670" spans="1:4" x14ac:dyDescent="0.25">
      <c r="A3670">
        <v>9168</v>
      </c>
      <c r="B3670">
        <v>5851</v>
      </c>
      <c r="C3670">
        <f t="shared" si="57"/>
        <v>1</v>
      </c>
      <c r="D3670" t="str">
        <f>IF(C3670=$G$2,A3670,"")</f>
        <v/>
      </c>
    </row>
    <row r="3671" spans="1:4" x14ac:dyDescent="0.25">
      <c r="A3671">
        <v>9168</v>
      </c>
      <c r="B3671">
        <v>5851</v>
      </c>
      <c r="C3671">
        <f t="shared" si="57"/>
        <v>1</v>
      </c>
      <c r="D3671" t="str">
        <f>IF(C3671=$G$2,A3671,"")</f>
        <v/>
      </c>
    </row>
    <row r="3672" spans="1:4" x14ac:dyDescent="0.25">
      <c r="A3672">
        <v>9172</v>
      </c>
      <c r="B3672">
        <v>28080</v>
      </c>
      <c r="C3672">
        <f t="shared" si="57"/>
        <v>1</v>
      </c>
      <c r="D3672" t="str">
        <f>IF(C3672=$G$2,A3672,"")</f>
        <v/>
      </c>
    </row>
    <row r="3673" spans="1:4" x14ac:dyDescent="0.25">
      <c r="A3673">
        <v>9172</v>
      </c>
      <c r="B3673">
        <v>28080</v>
      </c>
      <c r="C3673">
        <f t="shared" si="57"/>
        <v>1</v>
      </c>
      <c r="D3673" t="str">
        <f>IF(C3673=$G$2,A3673,"")</f>
        <v/>
      </c>
    </row>
    <row r="3674" spans="1:4" x14ac:dyDescent="0.25">
      <c r="A3674">
        <v>9172</v>
      </c>
      <c r="B3674">
        <v>28080</v>
      </c>
      <c r="C3674">
        <f t="shared" si="57"/>
        <v>1</v>
      </c>
      <c r="D3674" t="str">
        <f>IF(C3674=$G$2,A3674,"")</f>
        <v/>
      </c>
    </row>
    <row r="3675" spans="1:4" x14ac:dyDescent="0.25">
      <c r="A3675">
        <v>9172</v>
      </c>
      <c r="B3675">
        <v>28080</v>
      </c>
      <c r="C3675">
        <f t="shared" si="57"/>
        <v>1</v>
      </c>
      <c r="D3675" t="str">
        <f>IF(C3675=$G$2,A3675,"")</f>
        <v/>
      </c>
    </row>
    <row r="3676" spans="1:4" x14ac:dyDescent="0.25">
      <c r="A3676">
        <v>9172</v>
      </c>
      <c r="B3676">
        <v>28080</v>
      </c>
      <c r="C3676">
        <f t="shared" si="57"/>
        <v>1</v>
      </c>
      <c r="D3676" t="str">
        <f>IF(C3676=$G$2,A3676,"")</f>
        <v/>
      </c>
    </row>
    <row r="3677" spans="1:4" x14ac:dyDescent="0.25">
      <c r="A3677">
        <v>9172</v>
      </c>
      <c r="B3677">
        <v>28080</v>
      </c>
      <c r="C3677">
        <f t="shared" si="57"/>
        <v>1</v>
      </c>
      <c r="D3677" t="str">
        <f>IF(C3677=$G$2,A3677,"")</f>
        <v/>
      </c>
    </row>
    <row r="3678" spans="1:4" x14ac:dyDescent="0.25">
      <c r="A3678">
        <v>9172</v>
      </c>
      <c r="B3678">
        <v>28080</v>
      </c>
      <c r="C3678">
        <f t="shared" si="57"/>
        <v>1</v>
      </c>
      <c r="D3678" t="str">
        <f>IF(C3678=$G$2,A3678,"")</f>
        <v/>
      </c>
    </row>
    <row r="3679" spans="1:4" x14ac:dyDescent="0.25">
      <c r="A3679">
        <v>9176</v>
      </c>
      <c r="B3679">
        <v>43939</v>
      </c>
      <c r="C3679">
        <f t="shared" si="57"/>
        <v>1</v>
      </c>
      <c r="D3679" t="str">
        <f>IF(C3679=$G$2,A3679,"")</f>
        <v/>
      </c>
    </row>
    <row r="3680" spans="1:4" x14ac:dyDescent="0.25">
      <c r="A3680">
        <v>9185</v>
      </c>
      <c r="B3680">
        <v>77372</v>
      </c>
      <c r="C3680">
        <f t="shared" si="57"/>
        <v>1</v>
      </c>
      <c r="D3680" t="str">
        <f>IF(C3680=$G$2,A3680,"")</f>
        <v/>
      </c>
    </row>
    <row r="3681" spans="1:4" x14ac:dyDescent="0.25">
      <c r="A3681">
        <v>9185</v>
      </c>
      <c r="B3681">
        <v>77372</v>
      </c>
      <c r="C3681">
        <f t="shared" si="57"/>
        <v>1</v>
      </c>
      <c r="D3681" t="str">
        <f>IF(C3681=$G$2,A3681,"")</f>
        <v/>
      </c>
    </row>
    <row r="3682" spans="1:4" x14ac:dyDescent="0.25">
      <c r="A3682">
        <v>9185</v>
      </c>
      <c r="B3682">
        <v>77372</v>
      </c>
      <c r="C3682">
        <f t="shared" si="57"/>
        <v>1</v>
      </c>
      <c r="D3682" t="str">
        <f>IF(C3682=$G$2,A3682,"")</f>
        <v/>
      </c>
    </row>
    <row r="3683" spans="1:4" x14ac:dyDescent="0.25">
      <c r="A3683">
        <v>9185</v>
      </c>
      <c r="B3683">
        <v>77372</v>
      </c>
      <c r="C3683">
        <f t="shared" si="57"/>
        <v>1</v>
      </c>
      <c r="D3683" t="str">
        <f>IF(C3683=$G$2,A3683,"")</f>
        <v/>
      </c>
    </row>
    <row r="3684" spans="1:4" x14ac:dyDescent="0.25">
      <c r="A3684">
        <v>9185</v>
      </c>
      <c r="B3684">
        <v>77372</v>
      </c>
      <c r="C3684">
        <f t="shared" si="57"/>
        <v>1</v>
      </c>
      <c r="D3684" t="str">
        <f>IF(C3684=$G$2,A3684,"")</f>
        <v/>
      </c>
    </row>
    <row r="3685" spans="1:4" x14ac:dyDescent="0.25">
      <c r="A3685">
        <v>9189</v>
      </c>
      <c r="B3685">
        <v>31664</v>
      </c>
      <c r="C3685">
        <f t="shared" si="57"/>
        <v>1</v>
      </c>
      <c r="D3685" t="str">
        <f>IF(C3685=$G$2,A3685,"")</f>
        <v/>
      </c>
    </row>
    <row r="3686" spans="1:4" x14ac:dyDescent="0.25">
      <c r="A3686">
        <v>9192</v>
      </c>
      <c r="B3686">
        <v>70798</v>
      </c>
      <c r="C3686">
        <f t="shared" si="57"/>
        <v>1</v>
      </c>
      <c r="D3686" t="str">
        <f>IF(C3686=$G$2,A3686,"")</f>
        <v/>
      </c>
    </row>
    <row r="3687" spans="1:4" x14ac:dyDescent="0.25">
      <c r="A3687">
        <v>9192</v>
      </c>
      <c r="B3687">
        <v>70798</v>
      </c>
      <c r="C3687">
        <f t="shared" si="57"/>
        <v>1</v>
      </c>
      <c r="D3687" t="str">
        <f>IF(C3687=$G$2,A3687,"")</f>
        <v/>
      </c>
    </row>
    <row r="3688" spans="1:4" x14ac:dyDescent="0.25">
      <c r="A3688">
        <v>9192</v>
      </c>
      <c r="B3688">
        <v>70798</v>
      </c>
      <c r="C3688">
        <f t="shared" si="57"/>
        <v>1</v>
      </c>
      <c r="D3688" t="str">
        <f>IF(C3688=$G$2,A3688,"")</f>
        <v/>
      </c>
    </row>
    <row r="3689" spans="1:4" x14ac:dyDescent="0.25">
      <c r="A3689">
        <v>9192</v>
      </c>
      <c r="B3689">
        <v>70798</v>
      </c>
      <c r="C3689">
        <f t="shared" si="57"/>
        <v>1</v>
      </c>
      <c r="D3689" t="str">
        <f>IF(C3689=$G$2,A3689,"")</f>
        <v/>
      </c>
    </row>
    <row r="3690" spans="1:4" x14ac:dyDescent="0.25">
      <c r="A3690">
        <v>9192</v>
      </c>
      <c r="B3690">
        <v>70798</v>
      </c>
      <c r="C3690">
        <f t="shared" si="57"/>
        <v>1</v>
      </c>
      <c r="D3690" t="str">
        <f>IF(C3690=$G$2,A3690,"")</f>
        <v/>
      </c>
    </row>
    <row r="3691" spans="1:4" x14ac:dyDescent="0.25">
      <c r="A3691">
        <v>9192</v>
      </c>
      <c r="B3691">
        <v>70798</v>
      </c>
      <c r="C3691">
        <f t="shared" si="57"/>
        <v>1</v>
      </c>
      <c r="D3691" t="str">
        <f>IF(C3691=$G$2,A3691,"")</f>
        <v/>
      </c>
    </row>
    <row r="3692" spans="1:4" x14ac:dyDescent="0.25">
      <c r="A3692">
        <v>9198</v>
      </c>
      <c r="B3692">
        <v>72782</v>
      </c>
      <c r="C3692">
        <f t="shared" si="57"/>
        <v>1</v>
      </c>
      <c r="D3692" t="str">
        <f>IF(C3692=$G$2,A3692,"")</f>
        <v/>
      </c>
    </row>
    <row r="3693" spans="1:4" x14ac:dyDescent="0.25">
      <c r="A3693">
        <v>9198</v>
      </c>
      <c r="B3693">
        <v>72782</v>
      </c>
      <c r="C3693">
        <f t="shared" si="57"/>
        <v>1</v>
      </c>
      <c r="D3693" t="str">
        <f>IF(C3693=$G$2,A3693,"")</f>
        <v/>
      </c>
    </row>
    <row r="3694" spans="1:4" x14ac:dyDescent="0.25">
      <c r="A3694">
        <v>9198</v>
      </c>
      <c r="B3694">
        <v>72782</v>
      </c>
      <c r="C3694">
        <f t="shared" si="57"/>
        <v>1</v>
      </c>
      <c r="D3694" t="str">
        <f>IF(C3694=$G$2,A3694,"")</f>
        <v/>
      </c>
    </row>
    <row r="3695" spans="1:4" x14ac:dyDescent="0.25">
      <c r="A3695">
        <v>9199</v>
      </c>
      <c r="B3695">
        <v>21169</v>
      </c>
      <c r="C3695">
        <f t="shared" si="57"/>
        <v>1</v>
      </c>
      <c r="D3695" t="str">
        <f>IF(C3695=$G$2,A3695,"")</f>
        <v/>
      </c>
    </row>
    <row r="3696" spans="1:4" x14ac:dyDescent="0.25">
      <c r="A3696">
        <v>9199</v>
      </c>
      <c r="B3696">
        <v>37252</v>
      </c>
      <c r="C3696">
        <f t="shared" si="57"/>
        <v>1</v>
      </c>
      <c r="D3696" t="str">
        <f>IF(C3696=$G$2,A3696,"")</f>
        <v/>
      </c>
    </row>
    <row r="3697" spans="1:4" x14ac:dyDescent="0.25">
      <c r="A3697">
        <v>9214</v>
      </c>
      <c r="B3697">
        <v>96528</v>
      </c>
      <c r="C3697">
        <f t="shared" si="57"/>
        <v>1</v>
      </c>
      <c r="D3697" t="str">
        <f>IF(C3697=$G$2,A3697,"")</f>
        <v/>
      </c>
    </row>
    <row r="3698" spans="1:4" x14ac:dyDescent="0.25">
      <c r="A3698">
        <v>9222</v>
      </c>
      <c r="B3698">
        <v>7727</v>
      </c>
      <c r="C3698">
        <f t="shared" si="57"/>
        <v>1</v>
      </c>
      <c r="D3698" t="str">
        <f>IF(C3698=$G$2,A3698,"")</f>
        <v/>
      </c>
    </row>
    <row r="3699" spans="1:4" x14ac:dyDescent="0.25">
      <c r="A3699">
        <v>9225</v>
      </c>
      <c r="B3699">
        <v>17372</v>
      </c>
      <c r="C3699">
        <f t="shared" si="57"/>
        <v>1</v>
      </c>
      <c r="D3699" t="str">
        <f>IF(C3699=$G$2,A3699,"")</f>
        <v/>
      </c>
    </row>
    <row r="3700" spans="1:4" x14ac:dyDescent="0.25">
      <c r="A3700">
        <v>9225</v>
      </c>
      <c r="B3700">
        <v>17372</v>
      </c>
      <c r="C3700">
        <f t="shared" si="57"/>
        <v>1</v>
      </c>
      <c r="D3700" t="str">
        <f>IF(C3700=$G$2,A3700,"")</f>
        <v/>
      </c>
    </row>
    <row r="3701" spans="1:4" x14ac:dyDescent="0.25">
      <c r="A3701">
        <v>9225</v>
      </c>
      <c r="B3701">
        <v>17372</v>
      </c>
      <c r="C3701">
        <f t="shared" si="57"/>
        <v>1</v>
      </c>
      <c r="D3701" t="str">
        <f>IF(C3701=$G$2,A3701,"")</f>
        <v/>
      </c>
    </row>
    <row r="3702" spans="1:4" x14ac:dyDescent="0.25">
      <c r="A3702">
        <v>9225</v>
      </c>
      <c r="B3702">
        <v>17372</v>
      </c>
      <c r="C3702">
        <f t="shared" si="57"/>
        <v>1</v>
      </c>
      <c r="D3702" t="str">
        <f>IF(C3702=$G$2,A3702,"")</f>
        <v/>
      </c>
    </row>
    <row r="3703" spans="1:4" x14ac:dyDescent="0.25">
      <c r="A3703">
        <v>9225</v>
      </c>
      <c r="B3703">
        <v>17372</v>
      </c>
      <c r="C3703">
        <f t="shared" si="57"/>
        <v>1</v>
      </c>
      <c r="D3703" t="str">
        <f>IF(C3703=$G$2,A3703,"")</f>
        <v/>
      </c>
    </row>
    <row r="3704" spans="1:4" x14ac:dyDescent="0.25">
      <c r="A3704">
        <v>9225</v>
      </c>
      <c r="B3704">
        <v>17372</v>
      </c>
      <c r="C3704">
        <f t="shared" si="57"/>
        <v>1</v>
      </c>
      <c r="D3704" t="str">
        <f>IF(C3704=$G$2,A3704,"")</f>
        <v/>
      </c>
    </row>
    <row r="3705" spans="1:4" x14ac:dyDescent="0.25">
      <c r="A3705">
        <v>9225</v>
      </c>
      <c r="B3705">
        <v>17372</v>
      </c>
      <c r="C3705">
        <f t="shared" si="57"/>
        <v>1</v>
      </c>
      <c r="D3705" t="str">
        <f>IF(C3705=$G$2,A3705,"")</f>
        <v/>
      </c>
    </row>
    <row r="3706" spans="1:4" x14ac:dyDescent="0.25">
      <c r="A3706">
        <v>9228</v>
      </c>
      <c r="B3706">
        <v>72231</v>
      </c>
      <c r="C3706">
        <f t="shared" si="57"/>
        <v>1</v>
      </c>
      <c r="D3706" t="str">
        <f>IF(C3706=$G$2,A3706,"")</f>
        <v/>
      </c>
    </row>
    <row r="3707" spans="1:4" x14ac:dyDescent="0.25">
      <c r="A3707">
        <v>9228</v>
      </c>
      <c r="B3707">
        <v>72231</v>
      </c>
      <c r="C3707">
        <f t="shared" si="57"/>
        <v>1</v>
      </c>
      <c r="D3707" t="str">
        <f>IF(C3707=$G$2,A3707,"")</f>
        <v/>
      </c>
    </row>
    <row r="3708" spans="1:4" x14ac:dyDescent="0.25">
      <c r="A3708">
        <v>9228</v>
      </c>
      <c r="B3708">
        <v>72231</v>
      </c>
      <c r="C3708">
        <f t="shared" si="57"/>
        <v>1</v>
      </c>
      <c r="D3708" t="str">
        <f>IF(C3708=$G$2,A3708,"")</f>
        <v/>
      </c>
    </row>
    <row r="3709" spans="1:4" x14ac:dyDescent="0.25">
      <c r="A3709">
        <v>9228</v>
      </c>
      <c r="B3709">
        <v>72231</v>
      </c>
      <c r="C3709">
        <f t="shared" si="57"/>
        <v>1</v>
      </c>
      <c r="D3709" t="str">
        <f>IF(C3709=$G$2,A3709,"")</f>
        <v/>
      </c>
    </row>
    <row r="3710" spans="1:4" x14ac:dyDescent="0.25">
      <c r="A3710">
        <v>9228</v>
      </c>
      <c r="B3710">
        <v>72231</v>
      </c>
      <c r="C3710">
        <f t="shared" si="57"/>
        <v>1</v>
      </c>
      <c r="D3710" t="str">
        <f>IF(C3710=$G$2,A3710,"")</f>
        <v/>
      </c>
    </row>
    <row r="3711" spans="1:4" x14ac:dyDescent="0.25">
      <c r="A3711">
        <v>9229</v>
      </c>
      <c r="B3711">
        <v>44175</v>
      </c>
      <c r="C3711">
        <f t="shared" si="57"/>
        <v>1</v>
      </c>
      <c r="D3711" t="str">
        <f>IF(C3711=$G$2,A3711,"")</f>
        <v/>
      </c>
    </row>
    <row r="3712" spans="1:4" x14ac:dyDescent="0.25">
      <c r="A3712">
        <v>9238</v>
      </c>
      <c r="B3712">
        <v>31997</v>
      </c>
      <c r="C3712">
        <f t="shared" si="57"/>
        <v>1</v>
      </c>
      <c r="D3712" t="str">
        <f>IF(C3712=$G$2,A3712,"")</f>
        <v/>
      </c>
    </row>
    <row r="3713" spans="1:4" x14ac:dyDescent="0.25">
      <c r="A3713">
        <v>9240</v>
      </c>
      <c r="B3713">
        <v>30701</v>
      </c>
      <c r="C3713">
        <f t="shared" si="57"/>
        <v>1</v>
      </c>
      <c r="D3713" t="str">
        <f>IF(C3713=$G$2,A3713,"")</f>
        <v/>
      </c>
    </row>
    <row r="3714" spans="1:4" x14ac:dyDescent="0.25">
      <c r="A3714">
        <v>9241</v>
      </c>
      <c r="B3714">
        <v>51982</v>
      </c>
      <c r="C3714">
        <f t="shared" si="57"/>
        <v>1</v>
      </c>
      <c r="D3714" t="str">
        <f>IF(C3714=$G$2,A3714,"")</f>
        <v/>
      </c>
    </row>
    <row r="3715" spans="1:4" x14ac:dyDescent="0.25">
      <c r="A3715">
        <v>9249</v>
      </c>
      <c r="B3715">
        <v>17044</v>
      </c>
      <c r="C3715">
        <f t="shared" si="57"/>
        <v>1</v>
      </c>
      <c r="D3715" t="str">
        <f>IF(C3715=$G$2,A3715,"")</f>
        <v/>
      </c>
    </row>
    <row r="3716" spans="1:4" x14ac:dyDescent="0.25">
      <c r="A3716">
        <v>9249</v>
      </c>
      <c r="B3716">
        <v>70149</v>
      </c>
      <c r="C3716">
        <f t="shared" ref="C3716:C3779" si="58">IF(A3716&lt;&gt;A3715,1,IF(B3716-B3715=2,C3715+1,IF(B3716=B3715,C3715,1)))</f>
        <v>1</v>
      </c>
      <c r="D3716" t="str">
        <f>IF(C3716=$G$2,A3716,"")</f>
        <v/>
      </c>
    </row>
    <row r="3717" spans="1:4" x14ac:dyDescent="0.25">
      <c r="A3717">
        <v>9252</v>
      </c>
      <c r="B3717">
        <v>51608</v>
      </c>
      <c r="C3717">
        <f t="shared" si="58"/>
        <v>1</v>
      </c>
      <c r="D3717" t="str">
        <f>IF(C3717=$G$2,A3717,"")</f>
        <v/>
      </c>
    </row>
    <row r="3718" spans="1:4" x14ac:dyDescent="0.25">
      <c r="A3718">
        <v>9252</v>
      </c>
      <c r="B3718">
        <v>51608</v>
      </c>
      <c r="C3718">
        <f t="shared" si="58"/>
        <v>1</v>
      </c>
      <c r="D3718" t="str">
        <f>IF(C3718=$G$2,A3718,"")</f>
        <v/>
      </c>
    </row>
    <row r="3719" spans="1:4" x14ac:dyDescent="0.25">
      <c r="A3719">
        <v>9256</v>
      </c>
      <c r="B3719">
        <v>13495</v>
      </c>
      <c r="C3719">
        <f t="shared" si="58"/>
        <v>1</v>
      </c>
      <c r="D3719" t="str">
        <f>IF(C3719=$G$2,A3719,"")</f>
        <v/>
      </c>
    </row>
    <row r="3720" spans="1:4" x14ac:dyDescent="0.25">
      <c r="A3720">
        <v>9261</v>
      </c>
      <c r="B3720">
        <v>44773</v>
      </c>
      <c r="C3720">
        <f t="shared" si="58"/>
        <v>1</v>
      </c>
      <c r="D3720" t="str">
        <f>IF(C3720=$G$2,A3720,"")</f>
        <v/>
      </c>
    </row>
    <row r="3721" spans="1:4" x14ac:dyDescent="0.25">
      <c r="A3721">
        <v>9262</v>
      </c>
      <c r="B3721">
        <v>93188</v>
      </c>
      <c r="C3721">
        <f t="shared" si="58"/>
        <v>1</v>
      </c>
      <c r="D3721" t="str">
        <f>IF(C3721=$G$2,A3721,"")</f>
        <v/>
      </c>
    </row>
    <row r="3722" spans="1:4" x14ac:dyDescent="0.25">
      <c r="A3722">
        <v>9265</v>
      </c>
      <c r="B3722">
        <v>65285</v>
      </c>
      <c r="C3722">
        <f t="shared" si="58"/>
        <v>1</v>
      </c>
      <c r="D3722" t="str">
        <f>IF(C3722=$G$2,A3722,"")</f>
        <v/>
      </c>
    </row>
    <row r="3723" spans="1:4" x14ac:dyDescent="0.25">
      <c r="A3723">
        <v>9266</v>
      </c>
      <c r="B3723">
        <v>4384</v>
      </c>
      <c r="C3723">
        <f t="shared" si="58"/>
        <v>1</v>
      </c>
      <c r="D3723" t="str">
        <f>IF(C3723=$G$2,A3723,"")</f>
        <v/>
      </c>
    </row>
    <row r="3724" spans="1:4" x14ac:dyDescent="0.25">
      <c r="A3724">
        <v>9266</v>
      </c>
      <c r="B3724">
        <v>34974</v>
      </c>
      <c r="C3724">
        <f t="shared" si="58"/>
        <v>1</v>
      </c>
      <c r="D3724" t="str">
        <f>IF(C3724=$G$2,A3724,"")</f>
        <v/>
      </c>
    </row>
    <row r="3725" spans="1:4" x14ac:dyDescent="0.25">
      <c r="A3725">
        <v>9267</v>
      </c>
      <c r="B3725">
        <v>33941</v>
      </c>
      <c r="C3725">
        <f t="shared" si="58"/>
        <v>1</v>
      </c>
      <c r="D3725" t="str">
        <f>IF(C3725=$G$2,A3725,"")</f>
        <v/>
      </c>
    </row>
    <row r="3726" spans="1:4" x14ac:dyDescent="0.25">
      <c r="A3726">
        <v>9267</v>
      </c>
      <c r="B3726">
        <v>36449</v>
      </c>
      <c r="C3726">
        <f t="shared" si="58"/>
        <v>1</v>
      </c>
      <c r="D3726" t="str">
        <f>IF(C3726=$G$2,A3726,"")</f>
        <v/>
      </c>
    </row>
    <row r="3727" spans="1:4" x14ac:dyDescent="0.25">
      <c r="A3727">
        <v>9267</v>
      </c>
      <c r="B3727">
        <v>36449</v>
      </c>
      <c r="C3727">
        <f t="shared" si="58"/>
        <v>1</v>
      </c>
      <c r="D3727" t="str">
        <f>IF(C3727=$G$2,A3727,"")</f>
        <v/>
      </c>
    </row>
    <row r="3728" spans="1:4" x14ac:dyDescent="0.25">
      <c r="A3728">
        <v>9267</v>
      </c>
      <c r="B3728">
        <v>36449</v>
      </c>
      <c r="C3728">
        <f t="shared" si="58"/>
        <v>1</v>
      </c>
      <c r="D3728" t="str">
        <f>IF(C3728=$G$2,A3728,"")</f>
        <v/>
      </c>
    </row>
    <row r="3729" spans="1:4" x14ac:dyDescent="0.25">
      <c r="A3729">
        <v>9267</v>
      </c>
      <c r="B3729">
        <v>36449</v>
      </c>
      <c r="C3729">
        <f t="shared" si="58"/>
        <v>1</v>
      </c>
      <c r="D3729" t="str">
        <f>IF(C3729=$G$2,A3729,"")</f>
        <v/>
      </c>
    </row>
    <row r="3730" spans="1:4" x14ac:dyDescent="0.25">
      <c r="A3730">
        <v>9267</v>
      </c>
      <c r="B3730">
        <v>36449</v>
      </c>
      <c r="C3730">
        <f t="shared" si="58"/>
        <v>1</v>
      </c>
      <c r="D3730" t="str">
        <f>IF(C3730=$G$2,A3730,"")</f>
        <v/>
      </c>
    </row>
    <row r="3731" spans="1:4" x14ac:dyDescent="0.25">
      <c r="A3731">
        <v>9269</v>
      </c>
      <c r="B3731">
        <v>47098</v>
      </c>
      <c r="C3731">
        <f t="shared" si="58"/>
        <v>1</v>
      </c>
      <c r="D3731" t="str">
        <f>IF(C3731=$G$2,A3731,"")</f>
        <v/>
      </c>
    </row>
    <row r="3732" spans="1:4" x14ac:dyDescent="0.25">
      <c r="A3732">
        <v>9269</v>
      </c>
      <c r="B3732">
        <v>47098</v>
      </c>
      <c r="C3732">
        <f t="shared" si="58"/>
        <v>1</v>
      </c>
      <c r="D3732" t="str">
        <f>IF(C3732=$G$2,A3732,"")</f>
        <v/>
      </c>
    </row>
    <row r="3733" spans="1:4" x14ac:dyDescent="0.25">
      <c r="A3733">
        <v>9269</v>
      </c>
      <c r="B3733">
        <v>47098</v>
      </c>
      <c r="C3733">
        <f t="shared" si="58"/>
        <v>1</v>
      </c>
      <c r="D3733" t="str">
        <f>IF(C3733=$G$2,A3733,"")</f>
        <v/>
      </c>
    </row>
    <row r="3734" spans="1:4" x14ac:dyDescent="0.25">
      <c r="A3734">
        <v>9269</v>
      </c>
      <c r="B3734">
        <v>47098</v>
      </c>
      <c r="C3734">
        <f t="shared" si="58"/>
        <v>1</v>
      </c>
      <c r="D3734" t="str">
        <f>IF(C3734=$G$2,A3734,"")</f>
        <v/>
      </c>
    </row>
    <row r="3735" spans="1:4" x14ac:dyDescent="0.25">
      <c r="A3735">
        <v>9269</v>
      </c>
      <c r="B3735">
        <v>47098</v>
      </c>
      <c r="C3735">
        <f t="shared" si="58"/>
        <v>1</v>
      </c>
      <c r="D3735" t="str">
        <f>IF(C3735=$G$2,A3735,"")</f>
        <v/>
      </c>
    </row>
    <row r="3736" spans="1:4" x14ac:dyDescent="0.25">
      <c r="A3736">
        <v>9269</v>
      </c>
      <c r="B3736">
        <v>47098</v>
      </c>
      <c r="C3736">
        <f t="shared" si="58"/>
        <v>1</v>
      </c>
      <c r="D3736" t="str">
        <f>IF(C3736=$G$2,A3736,"")</f>
        <v/>
      </c>
    </row>
    <row r="3737" spans="1:4" x14ac:dyDescent="0.25">
      <c r="A3737">
        <v>9272</v>
      </c>
      <c r="B3737">
        <v>90303</v>
      </c>
      <c r="C3737">
        <f t="shared" si="58"/>
        <v>1</v>
      </c>
      <c r="D3737" t="str">
        <f>IF(C3737=$G$2,A3737,"")</f>
        <v/>
      </c>
    </row>
    <row r="3738" spans="1:4" x14ac:dyDescent="0.25">
      <c r="A3738">
        <v>9274</v>
      </c>
      <c r="B3738">
        <v>24424</v>
      </c>
      <c r="C3738">
        <f t="shared" si="58"/>
        <v>1</v>
      </c>
      <c r="D3738" t="str">
        <f>IF(C3738=$G$2,A3738,"")</f>
        <v/>
      </c>
    </row>
    <row r="3739" spans="1:4" x14ac:dyDescent="0.25">
      <c r="A3739">
        <v>9274</v>
      </c>
      <c r="B3739">
        <v>24424</v>
      </c>
      <c r="C3739">
        <f t="shared" si="58"/>
        <v>1</v>
      </c>
      <c r="D3739" t="str">
        <f>IF(C3739=$G$2,A3739,"")</f>
        <v/>
      </c>
    </row>
    <row r="3740" spans="1:4" x14ac:dyDescent="0.25">
      <c r="A3740">
        <v>9274</v>
      </c>
      <c r="B3740">
        <v>24424</v>
      </c>
      <c r="C3740">
        <f t="shared" si="58"/>
        <v>1</v>
      </c>
      <c r="D3740" t="str">
        <f>IF(C3740=$G$2,A3740,"")</f>
        <v/>
      </c>
    </row>
    <row r="3741" spans="1:4" x14ac:dyDescent="0.25">
      <c r="A3741">
        <v>9274</v>
      </c>
      <c r="B3741">
        <v>24424</v>
      </c>
      <c r="C3741">
        <f t="shared" si="58"/>
        <v>1</v>
      </c>
      <c r="D3741" t="str">
        <f>IF(C3741=$G$2,A3741,"")</f>
        <v/>
      </c>
    </row>
    <row r="3742" spans="1:4" x14ac:dyDescent="0.25">
      <c r="A3742">
        <v>9274</v>
      </c>
      <c r="B3742">
        <v>24424</v>
      </c>
      <c r="C3742">
        <f t="shared" si="58"/>
        <v>1</v>
      </c>
      <c r="D3742" t="str">
        <f>IF(C3742=$G$2,A3742,"")</f>
        <v/>
      </c>
    </row>
    <row r="3743" spans="1:4" x14ac:dyDescent="0.25">
      <c r="A3743">
        <v>9274</v>
      </c>
      <c r="B3743">
        <v>24424</v>
      </c>
      <c r="C3743">
        <f t="shared" si="58"/>
        <v>1</v>
      </c>
      <c r="D3743" t="str">
        <f>IF(C3743=$G$2,A3743,"")</f>
        <v/>
      </c>
    </row>
    <row r="3744" spans="1:4" x14ac:dyDescent="0.25">
      <c r="A3744">
        <v>9279</v>
      </c>
      <c r="B3744">
        <v>19496</v>
      </c>
      <c r="C3744">
        <f t="shared" si="58"/>
        <v>1</v>
      </c>
      <c r="D3744" t="str">
        <f>IF(C3744=$G$2,A3744,"")</f>
        <v/>
      </c>
    </row>
    <row r="3745" spans="1:4" x14ac:dyDescent="0.25">
      <c r="A3745">
        <v>9291</v>
      </c>
      <c r="B3745">
        <v>44962</v>
      </c>
      <c r="C3745">
        <f t="shared" si="58"/>
        <v>1</v>
      </c>
      <c r="D3745" t="str">
        <f>IF(C3745=$G$2,A3745,"")</f>
        <v/>
      </c>
    </row>
    <row r="3746" spans="1:4" x14ac:dyDescent="0.25">
      <c r="A3746">
        <v>9303</v>
      </c>
      <c r="B3746">
        <v>39551</v>
      </c>
      <c r="C3746">
        <f t="shared" si="58"/>
        <v>1</v>
      </c>
      <c r="D3746" t="str">
        <f>IF(C3746=$G$2,A3746,"")</f>
        <v/>
      </c>
    </row>
    <row r="3747" spans="1:4" x14ac:dyDescent="0.25">
      <c r="A3747">
        <v>9305</v>
      </c>
      <c r="B3747">
        <v>36509</v>
      </c>
      <c r="C3747">
        <f t="shared" si="58"/>
        <v>1</v>
      </c>
      <c r="D3747" t="str">
        <f>IF(C3747=$G$2,A3747,"")</f>
        <v/>
      </c>
    </row>
    <row r="3748" spans="1:4" x14ac:dyDescent="0.25">
      <c r="A3748">
        <v>9312</v>
      </c>
      <c r="B3748">
        <v>74273</v>
      </c>
      <c r="C3748">
        <f t="shared" si="58"/>
        <v>1</v>
      </c>
      <c r="D3748" t="str">
        <f>IF(C3748=$G$2,A3748,"")</f>
        <v/>
      </c>
    </row>
    <row r="3749" spans="1:4" x14ac:dyDescent="0.25">
      <c r="A3749">
        <v>9312</v>
      </c>
      <c r="B3749">
        <v>74273</v>
      </c>
      <c r="C3749">
        <f t="shared" si="58"/>
        <v>1</v>
      </c>
      <c r="D3749" t="str">
        <f>IF(C3749=$G$2,A3749,"")</f>
        <v/>
      </c>
    </row>
    <row r="3750" spans="1:4" x14ac:dyDescent="0.25">
      <c r="A3750">
        <v>9312</v>
      </c>
      <c r="B3750">
        <v>74273</v>
      </c>
      <c r="C3750">
        <f t="shared" si="58"/>
        <v>1</v>
      </c>
      <c r="D3750" t="str">
        <f>IF(C3750=$G$2,A3750,"")</f>
        <v/>
      </c>
    </row>
    <row r="3751" spans="1:4" x14ac:dyDescent="0.25">
      <c r="A3751">
        <v>9312</v>
      </c>
      <c r="B3751">
        <v>74273</v>
      </c>
      <c r="C3751">
        <f t="shared" si="58"/>
        <v>1</v>
      </c>
      <c r="D3751" t="str">
        <f>IF(C3751=$G$2,A3751,"")</f>
        <v/>
      </c>
    </row>
    <row r="3752" spans="1:4" x14ac:dyDescent="0.25">
      <c r="A3752">
        <v>9312</v>
      </c>
      <c r="B3752">
        <v>74273</v>
      </c>
      <c r="C3752">
        <f t="shared" si="58"/>
        <v>1</v>
      </c>
      <c r="D3752" t="str">
        <f>IF(C3752=$G$2,A3752,"")</f>
        <v/>
      </c>
    </row>
    <row r="3753" spans="1:4" x14ac:dyDescent="0.25">
      <c r="A3753">
        <v>9312</v>
      </c>
      <c r="B3753">
        <v>74273</v>
      </c>
      <c r="C3753">
        <f t="shared" si="58"/>
        <v>1</v>
      </c>
      <c r="D3753" t="str">
        <f>IF(C3753=$G$2,A3753,"")</f>
        <v/>
      </c>
    </row>
    <row r="3754" spans="1:4" x14ac:dyDescent="0.25">
      <c r="A3754">
        <v>9312</v>
      </c>
      <c r="B3754">
        <v>74273</v>
      </c>
      <c r="C3754">
        <f t="shared" si="58"/>
        <v>1</v>
      </c>
      <c r="D3754" t="str">
        <f>IF(C3754=$G$2,A3754,"")</f>
        <v/>
      </c>
    </row>
    <row r="3755" spans="1:4" x14ac:dyDescent="0.25">
      <c r="A3755">
        <v>9331</v>
      </c>
      <c r="B3755">
        <v>4055</v>
      </c>
      <c r="C3755">
        <f t="shared" si="58"/>
        <v>1</v>
      </c>
      <c r="D3755" t="str">
        <f>IF(C3755=$G$2,A3755,"")</f>
        <v/>
      </c>
    </row>
    <row r="3756" spans="1:4" x14ac:dyDescent="0.25">
      <c r="A3756">
        <v>9336</v>
      </c>
      <c r="B3756">
        <v>69503</v>
      </c>
      <c r="C3756">
        <f t="shared" si="58"/>
        <v>1</v>
      </c>
      <c r="D3756" t="str">
        <f>IF(C3756=$G$2,A3756,"")</f>
        <v/>
      </c>
    </row>
    <row r="3757" spans="1:4" x14ac:dyDescent="0.25">
      <c r="A3757">
        <v>9336</v>
      </c>
      <c r="B3757">
        <v>69503</v>
      </c>
      <c r="C3757">
        <f t="shared" si="58"/>
        <v>1</v>
      </c>
      <c r="D3757" t="str">
        <f>IF(C3757=$G$2,A3757,"")</f>
        <v/>
      </c>
    </row>
    <row r="3758" spans="1:4" x14ac:dyDescent="0.25">
      <c r="A3758">
        <v>9350</v>
      </c>
      <c r="B3758">
        <v>39084</v>
      </c>
      <c r="C3758">
        <f t="shared" si="58"/>
        <v>1</v>
      </c>
      <c r="D3758" t="str">
        <f>IF(C3758=$G$2,A3758,"")</f>
        <v/>
      </c>
    </row>
    <row r="3759" spans="1:4" x14ac:dyDescent="0.25">
      <c r="A3759">
        <v>9354</v>
      </c>
      <c r="B3759">
        <v>61870</v>
      </c>
      <c r="C3759">
        <f t="shared" si="58"/>
        <v>1</v>
      </c>
      <c r="D3759" t="str">
        <f>IF(C3759=$G$2,A3759,"")</f>
        <v/>
      </c>
    </row>
    <row r="3760" spans="1:4" x14ac:dyDescent="0.25">
      <c r="A3760">
        <v>9355</v>
      </c>
      <c r="B3760">
        <v>23000</v>
      </c>
      <c r="C3760">
        <f t="shared" si="58"/>
        <v>1</v>
      </c>
      <c r="D3760" t="str">
        <f>IF(C3760=$G$2,A3760,"")</f>
        <v/>
      </c>
    </row>
    <row r="3761" spans="1:4" x14ac:dyDescent="0.25">
      <c r="A3761">
        <v>9356</v>
      </c>
      <c r="B3761">
        <v>68269</v>
      </c>
      <c r="C3761">
        <f t="shared" si="58"/>
        <v>1</v>
      </c>
      <c r="D3761" t="str">
        <f>IF(C3761=$G$2,A3761,"")</f>
        <v/>
      </c>
    </row>
    <row r="3762" spans="1:4" x14ac:dyDescent="0.25">
      <c r="A3762">
        <v>9356</v>
      </c>
      <c r="B3762">
        <v>68269</v>
      </c>
      <c r="C3762">
        <f t="shared" si="58"/>
        <v>1</v>
      </c>
      <c r="D3762" t="str">
        <f>IF(C3762=$G$2,A3762,"")</f>
        <v/>
      </c>
    </row>
    <row r="3763" spans="1:4" x14ac:dyDescent="0.25">
      <c r="A3763">
        <v>9367</v>
      </c>
      <c r="B3763">
        <v>37431</v>
      </c>
      <c r="C3763">
        <f t="shared" si="58"/>
        <v>1</v>
      </c>
      <c r="D3763" t="str">
        <f>IF(C3763=$G$2,A3763,"")</f>
        <v/>
      </c>
    </row>
    <row r="3764" spans="1:4" x14ac:dyDescent="0.25">
      <c r="A3764">
        <v>9377</v>
      </c>
      <c r="B3764">
        <v>23390</v>
      </c>
      <c r="C3764">
        <f t="shared" si="58"/>
        <v>1</v>
      </c>
      <c r="D3764" t="str">
        <f>IF(C3764=$G$2,A3764,"")</f>
        <v/>
      </c>
    </row>
    <row r="3765" spans="1:4" x14ac:dyDescent="0.25">
      <c r="A3765">
        <v>9378</v>
      </c>
      <c r="B3765">
        <v>8229</v>
      </c>
      <c r="C3765">
        <f t="shared" si="58"/>
        <v>1</v>
      </c>
      <c r="D3765" t="str">
        <f>IF(C3765=$G$2,A3765,"")</f>
        <v/>
      </c>
    </row>
    <row r="3766" spans="1:4" x14ac:dyDescent="0.25">
      <c r="A3766">
        <v>9380</v>
      </c>
      <c r="B3766">
        <v>58899</v>
      </c>
      <c r="C3766">
        <f t="shared" si="58"/>
        <v>1</v>
      </c>
      <c r="D3766" t="str">
        <f>IF(C3766=$G$2,A3766,"")</f>
        <v/>
      </c>
    </row>
    <row r="3767" spans="1:4" x14ac:dyDescent="0.25">
      <c r="A3767">
        <v>9397</v>
      </c>
      <c r="B3767">
        <v>56351</v>
      </c>
      <c r="C3767">
        <f t="shared" si="58"/>
        <v>1</v>
      </c>
      <c r="D3767" t="str">
        <f>IF(C3767=$G$2,A3767,"")</f>
        <v/>
      </c>
    </row>
    <row r="3768" spans="1:4" x14ac:dyDescent="0.25">
      <c r="A3768">
        <v>9400</v>
      </c>
      <c r="B3768">
        <v>46509</v>
      </c>
      <c r="C3768">
        <f t="shared" si="58"/>
        <v>1</v>
      </c>
      <c r="D3768" t="str">
        <f>IF(C3768=$G$2,A3768,"")</f>
        <v/>
      </c>
    </row>
    <row r="3769" spans="1:4" x14ac:dyDescent="0.25">
      <c r="A3769">
        <v>9400</v>
      </c>
      <c r="B3769">
        <v>46509</v>
      </c>
      <c r="C3769">
        <f t="shared" si="58"/>
        <v>1</v>
      </c>
      <c r="D3769" t="str">
        <f>IF(C3769=$G$2,A3769,"")</f>
        <v/>
      </c>
    </row>
    <row r="3770" spans="1:4" x14ac:dyDescent="0.25">
      <c r="A3770">
        <v>9410</v>
      </c>
      <c r="B3770">
        <v>60729</v>
      </c>
      <c r="C3770">
        <f t="shared" si="58"/>
        <v>1</v>
      </c>
      <c r="D3770" t="str">
        <f>IF(C3770=$G$2,A3770,"")</f>
        <v/>
      </c>
    </row>
    <row r="3771" spans="1:4" x14ac:dyDescent="0.25">
      <c r="A3771">
        <v>9428</v>
      </c>
      <c r="B3771">
        <v>54680</v>
      </c>
      <c r="C3771">
        <f t="shared" si="58"/>
        <v>1</v>
      </c>
      <c r="D3771" t="str">
        <f>IF(C3771=$G$2,A3771,"")</f>
        <v/>
      </c>
    </row>
    <row r="3772" spans="1:4" x14ac:dyDescent="0.25">
      <c r="A3772">
        <v>9434</v>
      </c>
      <c r="B3772">
        <v>80507</v>
      </c>
      <c r="C3772">
        <f t="shared" si="58"/>
        <v>1</v>
      </c>
      <c r="D3772" t="str">
        <f>IF(C3772=$G$2,A3772,"")</f>
        <v/>
      </c>
    </row>
    <row r="3773" spans="1:4" x14ac:dyDescent="0.25">
      <c r="A3773">
        <v>9434</v>
      </c>
      <c r="B3773">
        <v>80507</v>
      </c>
      <c r="C3773">
        <f t="shared" si="58"/>
        <v>1</v>
      </c>
      <c r="D3773" t="str">
        <f>IF(C3773=$G$2,A3773,"")</f>
        <v/>
      </c>
    </row>
    <row r="3774" spans="1:4" x14ac:dyDescent="0.25">
      <c r="A3774">
        <v>9441</v>
      </c>
      <c r="B3774">
        <v>74056</v>
      </c>
      <c r="C3774">
        <f t="shared" si="58"/>
        <v>1</v>
      </c>
      <c r="D3774" t="str">
        <f>IF(C3774=$G$2,A3774,"")</f>
        <v/>
      </c>
    </row>
    <row r="3775" spans="1:4" x14ac:dyDescent="0.25">
      <c r="A3775">
        <v>9442</v>
      </c>
      <c r="B3775">
        <v>13480</v>
      </c>
      <c r="C3775">
        <f t="shared" si="58"/>
        <v>1</v>
      </c>
      <c r="D3775" t="str">
        <f>IF(C3775=$G$2,A3775,"")</f>
        <v/>
      </c>
    </row>
    <row r="3776" spans="1:4" x14ac:dyDescent="0.25">
      <c r="A3776">
        <v>9442</v>
      </c>
      <c r="B3776">
        <v>13480</v>
      </c>
      <c r="C3776">
        <f t="shared" si="58"/>
        <v>1</v>
      </c>
      <c r="D3776" t="str">
        <f>IF(C3776=$G$2,A3776,"")</f>
        <v/>
      </c>
    </row>
    <row r="3777" spans="1:4" x14ac:dyDescent="0.25">
      <c r="A3777">
        <v>9442</v>
      </c>
      <c r="B3777">
        <v>13480</v>
      </c>
      <c r="C3777">
        <f t="shared" si="58"/>
        <v>1</v>
      </c>
      <c r="D3777" t="str">
        <f>IF(C3777=$G$2,A3777,"")</f>
        <v/>
      </c>
    </row>
    <row r="3778" spans="1:4" x14ac:dyDescent="0.25">
      <c r="A3778">
        <v>9442</v>
      </c>
      <c r="B3778">
        <v>13480</v>
      </c>
      <c r="C3778">
        <f t="shared" si="58"/>
        <v>1</v>
      </c>
      <c r="D3778" t="str">
        <f>IF(C3778=$G$2,A3778,"")</f>
        <v/>
      </c>
    </row>
    <row r="3779" spans="1:4" x14ac:dyDescent="0.25">
      <c r="A3779">
        <v>9442</v>
      </c>
      <c r="B3779">
        <v>13480</v>
      </c>
      <c r="C3779">
        <f t="shared" si="58"/>
        <v>1</v>
      </c>
      <c r="D3779" t="str">
        <f>IF(C3779=$G$2,A3779,"")</f>
        <v/>
      </c>
    </row>
    <row r="3780" spans="1:4" x14ac:dyDescent="0.25">
      <c r="A3780">
        <v>9442</v>
      </c>
      <c r="B3780">
        <v>13480</v>
      </c>
      <c r="C3780">
        <f t="shared" ref="C3780:C3843" si="59">IF(A3780&lt;&gt;A3779,1,IF(B3780-B3779=2,C3779+1,IF(B3780=B3779,C3779,1)))</f>
        <v>1</v>
      </c>
      <c r="D3780" t="str">
        <f>IF(C3780=$G$2,A3780,"")</f>
        <v/>
      </c>
    </row>
    <row r="3781" spans="1:4" x14ac:dyDescent="0.25">
      <c r="A3781">
        <v>9446</v>
      </c>
      <c r="B3781">
        <v>59497</v>
      </c>
      <c r="C3781">
        <f t="shared" si="59"/>
        <v>1</v>
      </c>
      <c r="D3781" t="str">
        <f>IF(C3781=$G$2,A3781,"")</f>
        <v/>
      </c>
    </row>
    <row r="3782" spans="1:4" x14ac:dyDescent="0.25">
      <c r="A3782">
        <v>9447</v>
      </c>
      <c r="B3782">
        <v>2438</v>
      </c>
      <c r="C3782">
        <f t="shared" si="59"/>
        <v>1</v>
      </c>
      <c r="D3782" t="str">
        <f>IF(C3782=$G$2,A3782,"")</f>
        <v/>
      </c>
    </row>
    <row r="3783" spans="1:4" x14ac:dyDescent="0.25">
      <c r="A3783">
        <v>9468</v>
      </c>
      <c r="B3783">
        <v>21013</v>
      </c>
      <c r="C3783">
        <f t="shared" si="59"/>
        <v>1</v>
      </c>
      <c r="D3783" t="str">
        <f>IF(C3783=$G$2,A3783,"")</f>
        <v/>
      </c>
    </row>
    <row r="3784" spans="1:4" x14ac:dyDescent="0.25">
      <c r="A3784">
        <v>9468</v>
      </c>
      <c r="B3784">
        <v>21013</v>
      </c>
      <c r="C3784">
        <f t="shared" si="59"/>
        <v>1</v>
      </c>
      <c r="D3784" t="str">
        <f>IF(C3784=$G$2,A3784,"")</f>
        <v/>
      </c>
    </row>
    <row r="3785" spans="1:4" x14ac:dyDescent="0.25">
      <c r="A3785">
        <v>9468</v>
      </c>
      <c r="B3785">
        <v>21013</v>
      </c>
      <c r="C3785">
        <f t="shared" si="59"/>
        <v>1</v>
      </c>
      <c r="D3785" t="str">
        <f>IF(C3785=$G$2,A3785,"")</f>
        <v/>
      </c>
    </row>
    <row r="3786" spans="1:4" x14ac:dyDescent="0.25">
      <c r="A3786">
        <v>9488</v>
      </c>
      <c r="B3786">
        <v>38023</v>
      </c>
      <c r="C3786">
        <f t="shared" si="59"/>
        <v>1</v>
      </c>
      <c r="D3786" t="str">
        <f>IF(C3786=$G$2,A3786,"")</f>
        <v/>
      </c>
    </row>
    <row r="3787" spans="1:4" x14ac:dyDescent="0.25">
      <c r="A3787">
        <v>9488</v>
      </c>
      <c r="B3787">
        <v>38023</v>
      </c>
      <c r="C3787">
        <f t="shared" si="59"/>
        <v>1</v>
      </c>
      <c r="D3787" t="str">
        <f>IF(C3787=$G$2,A3787,"")</f>
        <v/>
      </c>
    </row>
    <row r="3788" spans="1:4" x14ac:dyDescent="0.25">
      <c r="A3788">
        <v>9488</v>
      </c>
      <c r="B3788">
        <v>38023</v>
      </c>
      <c r="C3788">
        <f t="shared" si="59"/>
        <v>1</v>
      </c>
      <c r="D3788" t="str">
        <f>IF(C3788=$G$2,A3788,"")</f>
        <v/>
      </c>
    </row>
    <row r="3789" spans="1:4" x14ac:dyDescent="0.25">
      <c r="A3789">
        <v>9488</v>
      </c>
      <c r="B3789">
        <v>70406</v>
      </c>
      <c r="C3789">
        <f t="shared" si="59"/>
        <v>1</v>
      </c>
      <c r="D3789" t="str">
        <f>IF(C3789=$G$2,A3789,"")</f>
        <v/>
      </c>
    </row>
    <row r="3790" spans="1:4" x14ac:dyDescent="0.25">
      <c r="A3790">
        <v>9489</v>
      </c>
      <c r="B3790">
        <v>18667</v>
      </c>
      <c r="C3790">
        <f t="shared" si="59"/>
        <v>1</v>
      </c>
      <c r="D3790" t="str">
        <f>IF(C3790=$G$2,A3790,"")</f>
        <v/>
      </c>
    </row>
    <row r="3791" spans="1:4" x14ac:dyDescent="0.25">
      <c r="A3791">
        <v>9496</v>
      </c>
      <c r="B3791">
        <v>18268</v>
      </c>
      <c r="C3791">
        <f t="shared" si="59"/>
        <v>1</v>
      </c>
      <c r="D3791" t="str">
        <f>IF(C3791=$G$2,A3791,"")</f>
        <v/>
      </c>
    </row>
    <row r="3792" spans="1:4" x14ac:dyDescent="0.25">
      <c r="A3792">
        <v>9504</v>
      </c>
      <c r="B3792">
        <v>13250</v>
      </c>
      <c r="C3792">
        <f t="shared" si="59"/>
        <v>1</v>
      </c>
      <c r="D3792" t="str">
        <f>IF(C3792=$G$2,A3792,"")</f>
        <v/>
      </c>
    </row>
    <row r="3793" spans="1:4" x14ac:dyDescent="0.25">
      <c r="A3793">
        <v>9504</v>
      </c>
      <c r="B3793">
        <v>70134</v>
      </c>
      <c r="C3793">
        <f t="shared" si="59"/>
        <v>1</v>
      </c>
      <c r="D3793" t="str">
        <f>IF(C3793=$G$2,A3793,"")</f>
        <v/>
      </c>
    </row>
    <row r="3794" spans="1:4" x14ac:dyDescent="0.25">
      <c r="A3794">
        <v>9504</v>
      </c>
      <c r="B3794">
        <v>94398</v>
      </c>
      <c r="C3794">
        <f t="shared" si="59"/>
        <v>1</v>
      </c>
      <c r="D3794" t="str">
        <f>IF(C3794=$G$2,A3794,"")</f>
        <v/>
      </c>
    </row>
    <row r="3795" spans="1:4" x14ac:dyDescent="0.25">
      <c r="A3795">
        <v>9504</v>
      </c>
      <c r="B3795">
        <v>94398</v>
      </c>
      <c r="C3795">
        <f t="shared" si="59"/>
        <v>1</v>
      </c>
      <c r="D3795" t="str">
        <f>IF(C3795=$G$2,A3795,"")</f>
        <v/>
      </c>
    </row>
    <row r="3796" spans="1:4" x14ac:dyDescent="0.25">
      <c r="A3796">
        <v>9504</v>
      </c>
      <c r="B3796">
        <v>94398</v>
      </c>
      <c r="C3796">
        <f t="shared" si="59"/>
        <v>1</v>
      </c>
      <c r="D3796" t="str">
        <f>IF(C3796=$G$2,A3796,"")</f>
        <v/>
      </c>
    </row>
    <row r="3797" spans="1:4" x14ac:dyDescent="0.25">
      <c r="A3797">
        <v>9504</v>
      </c>
      <c r="B3797">
        <v>94398</v>
      </c>
      <c r="C3797">
        <f t="shared" si="59"/>
        <v>1</v>
      </c>
      <c r="D3797" t="str">
        <f>IF(C3797=$G$2,A3797,"")</f>
        <v/>
      </c>
    </row>
    <row r="3798" spans="1:4" x14ac:dyDescent="0.25">
      <c r="A3798">
        <v>9504</v>
      </c>
      <c r="B3798">
        <v>94398</v>
      </c>
      <c r="C3798">
        <f t="shared" si="59"/>
        <v>1</v>
      </c>
      <c r="D3798" t="str">
        <f>IF(C3798=$G$2,A3798,"")</f>
        <v/>
      </c>
    </row>
    <row r="3799" spans="1:4" x14ac:dyDescent="0.25">
      <c r="A3799">
        <v>9511</v>
      </c>
      <c r="B3799">
        <v>72438</v>
      </c>
      <c r="C3799">
        <f t="shared" si="59"/>
        <v>1</v>
      </c>
      <c r="D3799" t="str">
        <f>IF(C3799=$G$2,A3799,"")</f>
        <v/>
      </c>
    </row>
    <row r="3800" spans="1:4" x14ac:dyDescent="0.25">
      <c r="A3800">
        <v>9511</v>
      </c>
      <c r="B3800">
        <v>72438</v>
      </c>
      <c r="C3800">
        <f t="shared" si="59"/>
        <v>1</v>
      </c>
      <c r="D3800" t="str">
        <f>IF(C3800=$G$2,A3800,"")</f>
        <v/>
      </c>
    </row>
    <row r="3801" spans="1:4" x14ac:dyDescent="0.25">
      <c r="A3801">
        <v>9517</v>
      </c>
      <c r="B3801">
        <v>30639</v>
      </c>
      <c r="C3801">
        <f t="shared" si="59"/>
        <v>1</v>
      </c>
      <c r="D3801" t="str">
        <f>IF(C3801=$G$2,A3801,"")</f>
        <v/>
      </c>
    </row>
    <row r="3802" spans="1:4" x14ac:dyDescent="0.25">
      <c r="A3802">
        <v>9528</v>
      </c>
      <c r="B3802">
        <v>5266</v>
      </c>
      <c r="C3802">
        <f t="shared" si="59"/>
        <v>1</v>
      </c>
      <c r="D3802" t="str">
        <f>IF(C3802=$G$2,A3802,"")</f>
        <v/>
      </c>
    </row>
    <row r="3803" spans="1:4" x14ac:dyDescent="0.25">
      <c r="A3803">
        <v>9532</v>
      </c>
      <c r="B3803">
        <v>60859</v>
      </c>
      <c r="C3803">
        <f t="shared" si="59"/>
        <v>1</v>
      </c>
      <c r="D3803" t="str">
        <f>IF(C3803=$G$2,A3803,"")</f>
        <v/>
      </c>
    </row>
    <row r="3804" spans="1:4" x14ac:dyDescent="0.25">
      <c r="A3804">
        <v>9532</v>
      </c>
      <c r="B3804">
        <v>60859</v>
      </c>
      <c r="C3804">
        <f t="shared" si="59"/>
        <v>1</v>
      </c>
      <c r="D3804" t="str">
        <f>IF(C3804=$G$2,A3804,"")</f>
        <v/>
      </c>
    </row>
    <row r="3805" spans="1:4" x14ac:dyDescent="0.25">
      <c r="A3805">
        <v>9532</v>
      </c>
      <c r="B3805">
        <v>60859</v>
      </c>
      <c r="C3805">
        <f t="shared" si="59"/>
        <v>1</v>
      </c>
      <c r="D3805" t="str">
        <f>IF(C3805=$G$2,A3805,"")</f>
        <v/>
      </c>
    </row>
    <row r="3806" spans="1:4" x14ac:dyDescent="0.25">
      <c r="A3806">
        <v>9532</v>
      </c>
      <c r="B3806">
        <v>60859</v>
      </c>
      <c r="C3806">
        <f t="shared" si="59"/>
        <v>1</v>
      </c>
      <c r="D3806" t="str">
        <f>IF(C3806=$G$2,A3806,"")</f>
        <v/>
      </c>
    </row>
    <row r="3807" spans="1:4" x14ac:dyDescent="0.25">
      <c r="A3807">
        <v>9532</v>
      </c>
      <c r="B3807">
        <v>60859</v>
      </c>
      <c r="C3807">
        <f t="shared" si="59"/>
        <v>1</v>
      </c>
      <c r="D3807" t="str">
        <f>IF(C3807=$G$2,A3807,"")</f>
        <v/>
      </c>
    </row>
    <row r="3808" spans="1:4" x14ac:dyDescent="0.25">
      <c r="A3808">
        <v>9532</v>
      </c>
      <c r="B3808">
        <v>60859</v>
      </c>
      <c r="C3808">
        <f t="shared" si="59"/>
        <v>1</v>
      </c>
      <c r="D3808" t="str">
        <f>IF(C3808=$G$2,A3808,"")</f>
        <v/>
      </c>
    </row>
    <row r="3809" spans="1:4" x14ac:dyDescent="0.25">
      <c r="A3809">
        <v>9534</v>
      </c>
      <c r="B3809">
        <v>53682</v>
      </c>
      <c r="C3809">
        <f t="shared" si="59"/>
        <v>1</v>
      </c>
      <c r="D3809" t="str">
        <f>IF(C3809=$G$2,A3809,"")</f>
        <v/>
      </c>
    </row>
    <row r="3810" spans="1:4" x14ac:dyDescent="0.25">
      <c r="A3810">
        <v>9536</v>
      </c>
      <c r="B3810">
        <v>16305</v>
      </c>
      <c r="C3810">
        <f t="shared" si="59"/>
        <v>1</v>
      </c>
      <c r="D3810" t="str">
        <f>IF(C3810=$G$2,A3810,"")</f>
        <v/>
      </c>
    </row>
    <row r="3811" spans="1:4" x14ac:dyDescent="0.25">
      <c r="A3811">
        <v>9536</v>
      </c>
      <c r="B3811">
        <v>16305</v>
      </c>
      <c r="C3811">
        <f t="shared" si="59"/>
        <v>1</v>
      </c>
      <c r="D3811" t="str">
        <f>IF(C3811=$G$2,A3811,"")</f>
        <v/>
      </c>
    </row>
    <row r="3812" spans="1:4" x14ac:dyDescent="0.25">
      <c r="A3812">
        <v>9537</v>
      </c>
      <c r="B3812">
        <v>79687</v>
      </c>
      <c r="C3812">
        <f t="shared" si="59"/>
        <v>1</v>
      </c>
      <c r="D3812" t="str">
        <f>IF(C3812=$G$2,A3812,"")</f>
        <v/>
      </c>
    </row>
    <row r="3813" spans="1:4" x14ac:dyDescent="0.25">
      <c r="A3813">
        <v>9540</v>
      </c>
      <c r="B3813">
        <v>61400</v>
      </c>
      <c r="C3813">
        <f t="shared" si="59"/>
        <v>1</v>
      </c>
      <c r="D3813" t="str">
        <f>IF(C3813=$G$2,A3813,"")</f>
        <v/>
      </c>
    </row>
    <row r="3814" spans="1:4" x14ac:dyDescent="0.25">
      <c r="A3814">
        <v>9540</v>
      </c>
      <c r="B3814">
        <v>61400</v>
      </c>
      <c r="C3814">
        <f t="shared" si="59"/>
        <v>1</v>
      </c>
      <c r="D3814" t="str">
        <f>IF(C3814=$G$2,A3814,"")</f>
        <v/>
      </c>
    </row>
    <row r="3815" spans="1:4" x14ac:dyDescent="0.25">
      <c r="A3815">
        <v>9541</v>
      </c>
      <c r="B3815">
        <v>14276</v>
      </c>
      <c r="C3815">
        <f t="shared" si="59"/>
        <v>1</v>
      </c>
      <c r="D3815" t="str">
        <f>IF(C3815=$G$2,A3815,"")</f>
        <v/>
      </c>
    </row>
    <row r="3816" spans="1:4" x14ac:dyDescent="0.25">
      <c r="A3816">
        <v>9544</v>
      </c>
      <c r="B3816">
        <v>56232</v>
      </c>
      <c r="C3816">
        <f t="shared" si="59"/>
        <v>1</v>
      </c>
      <c r="D3816" t="str">
        <f>IF(C3816=$G$2,A3816,"")</f>
        <v/>
      </c>
    </row>
    <row r="3817" spans="1:4" x14ac:dyDescent="0.25">
      <c r="A3817">
        <v>9548</v>
      </c>
      <c r="B3817">
        <v>38311</v>
      </c>
      <c r="C3817">
        <f t="shared" si="59"/>
        <v>1</v>
      </c>
      <c r="D3817" t="str">
        <f>IF(C3817=$G$2,A3817,"")</f>
        <v/>
      </c>
    </row>
    <row r="3818" spans="1:4" x14ac:dyDescent="0.25">
      <c r="A3818">
        <v>9551</v>
      </c>
      <c r="B3818">
        <v>80438</v>
      </c>
      <c r="C3818">
        <f t="shared" si="59"/>
        <v>1</v>
      </c>
      <c r="D3818" t="str">
        <f>IF(C3818=$G$2,A3818,"")</f>
        <v/>
      </c>
    </row>
    <row r="3819" spans="1:4" x14ac:dyDescent="0.25">
      <c r="A3819">
        <v>9553</v>
      </c>
      <c r="B3819">
        <v>44955</v>
      </c>
      <c r="C3819">
        <f t="shared" si="59"/>
        <v>1</v>
      </c>
      <c r="D3819" t="str">
        <f>IF(C3819=$G$2,A3819,"")</f>
        <v/>
      </c>
    </row>
    <row r="3820" spans="1:4" x14ac:dyDescent="0.25">
      <c r="A3820">
        <v>9554</v>
      </c>
      <c r="B3820">
        <v>639</v>
      </c>
      <c r="C3820">
        <f t="shared" si="59"/>
        <v>1</v>
      </c>
      <c r="D3820" t="str">
        <f>IF(C3820=$G$2,A3820,"")</f>
        <v/>
      </c>
    </row>
    <row r="3821" spans="1:4" x14ac:dyDescent="0.25">
      <c r="A3821">
        <v>9554</v>
      </c>
      <c r="B3821">
        <v>639</v>
      </c>
      <c r="C3821">
        <f t="shared" si="59"/>
        <v>1</v>
      </c>
      <c r="D3821" t="str">
        <f>IF(C3821=$G$2,A3821,"")</f>
        <v/>
      </c>
    </row>
    <row r="3822" spans="1:4" x14ac:dyDescent="0.25">
      <c r="A3822">
        <v>9554</v>
      </c>
      <c r="B3822">
        <v>639</v>
      </c>
      <c r="C3822">
        <f t="shared" si="59"/>
        <v>1</v>
      </c>
      <c r="D3822" t="str">
        <f>IF(C3822=$G$2,A3822,"")</f>
        <v/>
      </c>
    </row>
    <row r="3823" spans="1:4" x14ac:dyDescent="0.25">
      <c r="A3823">
        <v>9554</v>
      </c>
      <c r="B3823">
        <v>639</v>
      </c>
      <c r="C3823">
        <f t="shared" si="59"/>
        <v>1</v>
      </c>
      <c r="D3823" t="str">
        <f>IF(C3823=$G$2,A3823,"")</f>
        <v/>
      </c>
    </row>
    <row r="3824" spans="1:4" x14ac:dyDescent="0.25">
      <c r="A3824">
        <v>9559</v>
      </c>
      <c r="B3824">
        <v>14887</v>
      </c>
      <c r="C3824">
        <f t="shared" si="59"/>
        <v>1</v>
      </c>
      <c r="D3824" t="str">
        <f>IF(C3824=$G$2,A3824,"")</f>
        <v/>
      </c>
    </row>
    <row r="3825" spans="1:4" x14ac:dyDescent="0.25">
      <c r="A3825">
        <v>9559</v>
      </c>
      <c r="B3825">
        <v>14887</v>
      </c>
      <c r="C3825">
        <f t="shared" si="59"/>
        <v>1</v>
      </c>
      <c r="D3825" t="str">
        <f>IF(C3825=$G$2,A3825,"")</f>
        <v/>
      </c>
    </row>
    <row r="3826" spans="1:4" x14ac:dyDescent="0.25">
      <c r="A3826">
        <v>9559</v>
      </c>
      <c r="B3826">
        <v>14887</v>
      </c>
      <c r="C3826">
        <f t="shared" si="59"/>
        <v>1</v>
      </c>
      <c r="D3826" t="str">
        <f>IF(C3826=$G$2,A3826,"")</f>
        <v/>
      </c>
    </row>
    <row r="3827" spans="1:4" x14ac:dyDescent="0.25">
      <c r="A3827">
        <v>9559</v>
      </c>
      <c r="B3827">
        <v>14887</v>
      </c>
      <c r="C3827">
        <f t="shared" si="59"/>
        <v>1</v>
      </c>
      <c r="D3827" t="str">
        <f>IF(C3827=$G$2,A3827,"")</f>
        <v/>
      </c>
    </row>
    <row r="3828" spans="1:4" x14ac:dyDescent="0.25">
      <c r="A3828">
        <v>9559</v>
      </c>
      <c r="B3828">
        <v>14887</v>
      </c>
      <c r="C3828">
        <f t="shared" si="59"/>
        <v>1</v>
      </c>
      <c r="D3828" t="str">
        <f>IF(C3828=$G$2,A3828,"")</f>
        <v/>
      </c>
    </row>
    <row r="3829" spans="1:4" x14ac:dyDescent="0.25">
      <c r="A3829">
        <v>9559</v>
      </c>
      <c r="B3829">
        <v>14887</v>
      </c>
      <c r="C3829">
        <f t="shared" si="59"/>
        <v>1</v>
      </c>
      <c r="D3829" t="str">
        <f>IF(C3829=$G$2,A3829,"")</f>
        <v/>
      </c>
    </row>
    <row r="3830" spans="1:4" x14ac:dyDescent="0.25">
      <c r="A3830">
        <v>9559</v>
      </c>
      <c r="B3830">
        <v>14887</v>
      </c>
      <c r="C3830">
        <f t="shared" si="59"/>
        <v>1</v>
      </c>
      <c r="D3830" t="str">
        <f>IF(C3830=$G$2,A3830,"")</f>
        <v/>
      </c>
    </row>
    <row r="3831" spans="1:4" x14ac:dyDescent="0.25">
      <c r="A3831">
        <v>9563</v>
      </c>
      <c r="B3831">
        <v>3910</v>
      </c>
      <c r="C3831">
        <f t="shared" si="59"/>
        <v>1</v>
      </c>
      <c r="D3831" t="str">
        <f>IF(C3831=$G$2,A3831,"")</f>
        <v/>
      </c>
    </row>
    <row r="3832" spans="1:4" x14ac:dyDescent="0.25">
      <c r="A3832">
        <v>9563</v>
      </c>
      <c r="B3832">
        <v>3910</v>
      </c>
      <c r="C3832">
        <f t="shared" si="59"/>
        <v>1</v>
      </c>
      <c r="D3832" t="str">
        <f>IF(C3832=$G$2,A3832,"")</f>
        <v/>
      </c>
    </row>
    <row r="3833" spans="1:4" x14ac:dyDescent="0.25">
      <c r="A3833">
        <v>9563</v>
      </c>
      <c r="B3833">
        <v>3910</v>
      </c>
      <c r="C3833">
        <f t="shared" si="59"/>
        <v>1</v>
      </c>
      <c r="D3833" t="str">
        <f>IF(C3833=$G$2,A3833,"")</f>
        <v/>
      </c>
    </row>
    <row r="3834" spans="1:4" x14ac:dyDescent="0.25">
      <c r="A3834">
        <v>9563</v>
      </c>
      <c r="B3834">
        <v>3910</v>
      </c>
      <c r="C3834">
        <f t="shared" si="59"/>
        <v>1</v>
      </c>
      <c r="D3834" t="str">
        <f>IF(C3834=$G$2,A3834,"")</f>
        <v/>
      </c>
    </row>
    <row r="3835" spans="1:4" x14ac:dyDescent="0.25">
      <c r="A3835">
        <v>9563</v>
      </c>
      <c r="B3835">
        <v>3910</v>
      </c>
      <c r="C3835">
        <f t="shared" si="59"/>
        <v>1</v>
      </c>
      <c r="D3835" t="str">
        <f>IF(C3835=$G$2,A3835,"")</f>
        <v/>
      </c>
    </row>
    <row r="3836" spans="1:4" x14ac:dyDescent="0.25">
      <c r="A3836">
        <v>9571</v>
      </c>
      <c r="B3836">
        <v>56650</v>
      </c>
      <c r="C3836">
        <f t="shared" si="59"/>
        <v>1</v>
      </c>
      <c r="D3836" t="str">
        <f>IF(C3836=$G$2,A3836,"")</f>
        <v/>
      </c>
    </row>
    <row r="3837" spans="1:4" x14ac:dyDescent="0.25">
      <c r="A3837">
        <v>9571</v>
      </c>
      <c r="B3837">
        <v>56650</v>
      </c>
      <c r="C3837">
        <f t="shared" si="59"/>
        <v>1</v>
      </c>
      <c r="D3837" t="str">
        <f>IF(C3837=$G$2,A3837,"")</f>
        <v/>
      </c>
    </row>
    <row r="3838" spans="1:4" x14ac:dyDescent="0.25">
      <c r="A3838">
        <v>9571</v>
      </c>
      <c r="B3838">
        <v>56650</v>
      </c>
      <c r="C3838">
        <f t="shared" si="59"/>
        <v>1</v>
      </c>
      <c r="D3838" t="str">
        <f>IF(C3838=$G$2,A3838,"")</f>
        <v/>
      </c>
    </row>
    <row r="3839" spans="1:4" x14ac:dyDescent="0.25">
      <c r="A3839">
        <v>9571</v>
      </c>
      <c r="B3839">
        <v>56650</v>
      </c>
      <c r="C3839">
        <f t="shared" si="59"/>
        <v>1</v>
      </c>
      <c r="D3839" t="str">
        <f>IF(C3839=$G$2,A3839,"")</f>
        <v/>
      </c>
    </row>
    <row r="3840" spans="1:4" x14ac:dyDescent="0.25">
      <c r="A3840">
        <v>9571</v>
      </c>
      <c r="B3840">
        <v>56650</v>
      </c>
      <c r="C3840">
        <f t="shared" si="59"/>
        <v>1</v>
      </c>
      <c r="D3840" t="str">
        <f>IF(C3840=$G$2,A3840,"")</f>
        <v/>
      </c>
    </row>
    <row r="3841" spans="1:4" x14ac:dyDescent="0.25">
      <c r="A3841">
        <v>9571</v>
      </c>
      <c r="B3841">
        <v>56650</v>
      </c>
      <c r="C3841">
        <f t="shared" si="59"/>
        <v>1</v>
      </c>
      <c r="D3841" t="str">
        <f>IF(C3841=$G$2,A3841,"")</f>
        <v/>
      </c>
    </row>
    <row r="3842" spans="1:4" x14ac:dyDescent="0.25">
      <c r="A3842">
        <v>9571</v>
      </c>
      <c r="B3842">
        <v>73845</v>
      </c>
      <c r="C3842">
        <f t="shared" si="59"/>
        <v>1</v>
      </c>
      <c r="D3842" t="str">
        <f>IF(C3842=$G$2,A3842,"")</f>
        <v/>
      </c>
    </row>
    <row r="3843" spans="1:4" x14ac:dyDescent="0.25">
      <c r="A3843">
        <v>9571</v>
      </c>
      <c r="B3843">
        <v>73845</v>
      </c>
      <c r="C3843">
        <f t="shared" si="59"/>
        <v>1</v>
      </c>
      <c r="D3843" t="str">
        <f>IF(C3843=$G$2,A3843,"")</f>
        <v/>
      </c>
    </row>
    <row r="3844" spans="1:4" x14ac:dyDescent="0.25">
      <c r="A3844">
        <v>9579</v>
      </c>
      <c r="B3844">
        <v>36820</v>
      </c>
      <c r="C3844">
        <f t="shared" ref="C3844:C3907" si="60">IF(A3844&lt;&gt;A3843,1,IF(B3844-B3843=2,C3843+1,IF(B3844=B3843,C3843,1)))</f>
        <v>1</v>
      </c>
      <c r="D3844" t="str">
        <f>IF(C3844=$G$2,A3844,"")</f>
        <v/>
      </c>
    </row>
    <row r="3845" spans="1:4" x14ac:dyDescent="0.25">
      <c r="A3845">
        <v>9579</v>
      </c>
      <c r="B3845">
        <v>36820</v>
      </c>
      <c r="C3845">
        <f t="shared" si="60"/>
        <v>1</v>
      </c>
      <c r="D3845" t="str">
        <f>IF(C3845=$G$2,A3845,"")</f>
        <v/>
      </c>
    </row>
    <row r="3846" spans="1:4" x14ac:dyDescent="0.25">
      <c r="A3846">
        <v>9579</v>
      </c>
      <c r="B3846">
        <v>36820</v>
      </c>
      <c r="C3846">
        <f t="shared" si="60"/>
        <v>1</v>
      </c>
      <c r="D3846" t="str">
        <f>IF(C3846=$G$2,A3846,"")</f>
        <v/>
      </c>
    </row>
    <row r="3847" spans="1:4" x14ac:dyDescent="0.25">
      <c r="A3847">
        <v>9579</v>
      </c>
      <c r="B3847">
        <v>36820</v>
      </c>
      <c r="C3847">
        <f t="shared" si="60"/>
        <v>1</v>
      </c>
      <c r="D3847" t="str">
        <f>IF(C3847=$G$2,A3847,"")</f>
        <v/>
      </c>
    </row>
    <row r="3848" spans="1:4" x14ac:dyDescent="0.25">
      <c r="A3848">
        <v>9579</v>
      </c>
      <c r="B3848">
        <v>36820</v>
      </c>
      <c r="C3848">
        <f t="shared" si="60"/>
        <v>1</v>
      </c>
      <c r="D3848" t="str">
        <f>IF(C3848=$G$2,A3848,"")</f>
        <v/>
      </c>
    </row>
    <row r="3849" spans="1:4" x14ac:dyDescent="0.25">
      <c r="A3849">
        <v>9583</v>
      </c>
      <c r="B3849">
        <v>58825</v>
      </c>
      <c r="C3849">
        <f t="shared" si="60"/>
        <v>1</v>
      </c>
      <c r="D3849" t="str">
        <f>IF(C3849=$G$2,A3849,"")</f>
        <v/>
      </c>
    </row>
    <row r="3850" spans="1:4" x14ac:dyDescent="0.25">
      <c r="A3850">
        <v>9587</v>
      </c>
      <c r="B3850">
        <v>43156</v>
      </c>
      <c r="C3850">
        <f t="shared" si="60"/>
        <v>1</v>
      </c>
      <c r="D3850" t="str">
        <f>IF(C3850=$G$2,A3850,"")</f>
        <v/>
      </c>
    </row>
    <row r="3851" spans="1:4" x14ac:dyDescent="0.25">
      <c r="A3851">
        <v>9587</v>
      </c>
      <c r="B3851">
        <v>43156</v>
      </c>
      <c r="C3851">
        <f t="shared" si="60"/>
        <v>1</v>
      </c>
      <c r="D3851" t="str">
        <f>IF(C3851=$G$2,A3851,"")</f>
        <v/>
      </c>
    </row>
    <row r="3852" spans="1:4" x14ac:dyDescent="0.25">
      <c r="A3852">
        <v>9587</v>
      </c>
      <c r="B3852">
        <v>43156</v>
      </c>
      <c r="C3852">
        <f t="shared" si="60"/>
        <v>1</v>
      </c>
      <c r="D3852" t="str">
        <f>IF(C3852=$G$2,A3852,"")</f>
        <v/>
      </c>
    </row>
    <row r="3853" spans="1:4" x14ac:dyDescent="0.25">
      <c r="A3853">
        <v>9587</v>
      </c>
      <c r="B3853">
        <v>43156</v>
      </c>
      <c r="C3853">
        <f t="shared" si="60"/>
        <v>1</v>
      </c>
      <c r="D3853" t="str">
        <f>IF(C3853=$G$2,A3853,"")</f>
        <v/>
      </c>
    </row>
    <row r="3854" spans="1:4" x14ac:dyDescent="0.25">
      <c r="A3854">
        <v>9587</v>
      </c>
      <c r="B3854">
        <v>43156</v>
      </c>
      <c r="C3854">
        <f t="shared" si="60"/>
        <v>1</v>
      </c>
      <c r="D3854" t="str">
        <f>IF(C3854=$G$2,A3854,"")</f>
        <v/>
      </c>
    </row>
    <row r="3855" spans="1:4" x14ac:dyDescent="0.25">
      <c r="A3855">
        <v>9587</v>
      </c>
      <c r="B3855">
        <v>43156</v>
      </c>
      <c r="C3855">
        <f t="shared" si="60"/>
        <v>1</v>
      </c>
      <c r="D3855" t="str">
        <f>IF(C3855=$G$2,A3855,"")</f>
        <v/>
      </c>
    </row>
    <row r="3856" spans="1:4" x14ac:dyDescent="0.25">
      <c r="A3856">
        <v>9587</v>
      </c>
      <c r="B3856">
        <v>43156</v>
      </c>
      <c r="C3856">
        <f t="shared" si="60"/>
        <v>1</v>
      </c>
      <c r="D3856" t="str">
        <f>IF(C3856=$G$2,A3856,"")</f>
        <v/>
      </c>
    </row>
    <row r="3857" spans="1:4" x14ac:dyDescent="0.25">
      <c r="A3857">
        <v>9587</v>
      </c>
      <c r="B3857">
        <v>99382</v>
      </c>
      <c r="C3857">
        <f t="shared" si="60"/>
        <v>1</v>
      </c>
      <c r="D3857" t="str">
        <f>IF(C3857=$G$2,A3857,"")</f>
        <v/>
      </c>
    </row>
    <row r="3858" spans="1:4" x14ac:dyDescent="0.25">
      <c r="A3858">
        <v>9587</v>
      </c>
      <c r="B3858">
        <v>99382</v>
      </c>
      <c r="C3858">
        <f t="shared" si="60"/>
        <v>1</v>
      </c>
      <c r="D3858" t="str">
        <f>IF(C3858=$G$2,A3858,"")</f>
        <v/>
      </c>
    </row>
    <row r="3859" spans="1:4" x14ac:dyDescent="0.25">
      <c r="A3859">
        <v>9590</v>
      </c>
      <c r="B3859">
        <v>35660</v>
      </c>
      <c r="C3859">
        <f t="shared" si="60"/>
        <v>1</v>
      </c>
      <c r="D3859" t="str">
        <f>IF(C3859=$G$2,A3859,"")</f>
        <v/>
      </c>
    </row>
    <row r="3860" spans="1:4" x14ac:dyDescent="0.25">
      <c r="A3860">
        <v>9590</v>
      </c>
      <c r="B3860">
        <v>35660</v>
      </c>
      <c r="C3860">
        <f t="shared" si="60"/>
        <v>1</v>
      </c>
      <c r="D3860" t="str">
        <f>IF(C3860=$G$2,A3860,"")</f>
        <v/>
      </c>
    </row>
    <row r="3861" spans="1:4" x14ac:dyDescent="0.25">
      <c r="A3861">
        <v>9590</v>
      </c>
      <c r="B3861">
        <v>35660</v>
      </c>
      <c r="C3861">
        <f t="shared" si="60"/>
        <v>1</v>
      </c>
      <c r="D3861" t="str">
        <f>IF(C3861=$G$2,A3861,"")</f>
        <v/>
      </c>
    </row>
    <row r="3862" spans="1:4" x14ac:dyDescent="0.25">
      <c r="A3862">
        <v>9590</v>
      </c>
      <c r="B3862">
        <v>35660</v>
      </c>
      <c r="C3862">
        <f t="shared" si="60"/>
        <v>1</v>
      </c>
      <c r="D3862" t="str">
        <f>IF(C3862=$G$2,A3862,"")</f>
        <v/>
      </c>
    </row>
    <row r="3863" spans="1:4" x14ac:dyDescent="0.25">
      <c r="A3863">
        <v>9590</v>
      </c>
      <c r="B3863">
        <v>35660</v>
      </c>
      <c r="C3863">
        <f t="shared" si="60"/>
        <v>1</v>
      </c>
      <c r="D3863" t="str">
        <f>IF(C3863=$G$2,A3863,"")</f>
        <v/>
      </c>
    </row>
    <row r="3864" spans="1:4" x14ac:dyDescent="0.25">
      <c r="A3864">
        <v>9593</v>
      </c>
      <c r="B3864">
        <v>79596</v>
      </c>
      <c r="C3864">
        <f t="shared" si="60"/>
        <v>1</v>
      </c>
      <c r="D3864" t="str">
        <f>IF(C3864=$G$2,A3864,"")</f>
        <v/>
      </c>
    </row>
    <row r="3865" spans="1:4" x14ac:dyDescent="0.25">
      <c r="A3865">
        <v>9605</v>
      </c>
      <c r="B3865">
        <v>28389</v>
      </c>
      <c r="C3865">
        <f t="shared" si="60"/>
        <v>1</v>
      </c>
      <c r="D3865" t="str">
        <f>IF(C3865=$G$2,A3865,"")</f>
        <v/>
      </c>
    </row>
    <row r="3866" spans="1:4" x14ac:dyDescent="0.25">
      <c r="A3866">
        <v>9605</v>
      </c>
      <c r="B3866">
        <v>28389</v>
      </c>
      <c r="C3866">
        <f t="shared" si="60"/>
        <v>1</v>
      </c>
      <c r="D3866" t="str">
        <f>IF(C3866=$G$2,A3866,"")</f>
        <v/>
      </c>
    </row>
    <row r="3867" spans="1:4" x14ac:dyDescent="0.25">
      <c r="A3867">
        <v>9605</v>
      </c>
      <c r="B3867">
        <v>28389</v>
      </c>
      <c r="C3867">
        <f t="shared" si="60"/>
        <v>1</v>
      </c>
      <c r="D3867" t="str">
        <f>IF(C3867=$G$2,A3867,"")</f>
        <v/>
      </c>
    </row>
    <row r="3868" spans="1:4" x14ac:dyDescent="0.25">
      <c r="A3868">
        <v>9607</v>
      </c>
      <c r="B3868">
        <v>7879</v>
      </c>
      <c r="C3868">
        <f t="shared" si="60"/>
        <v>1</v>
      </c>
      <c r="D3868" t="str">
        <f>IF(C3868=$G$2,A3868,"")</f>
        <v/>
      </c>
    </row>
    <row r="3869" spans="1:4" x14ac:dyDescent="0.25">
      <c r="A3869">
        <v>9611</v>
      </c>
      <c r="B3869">
        <v>6208</v>
      </c>
      <c r="C3869">
        <f t="shared" si="60"/>
        <v>1</v>
      </c>
      <c r="D3869" t="str">
        <f>IF(C3869=$G$2,A3869,"")</f>
        <v/>
      </c>
    </row>
    <row r="3870" spans="1:4" x14ac:dyDescent="0.25">
      <c r="A3870">
        <v>9612</v>
      </c>
      <c r="B3870">
        <v>72693</v>
      </c>
      <c r="C3870">
        <f t="shared" si="60"/>
        <v>1</v>
      </c>
      <c r="D3870" t="str">
        <f>IF(C3870=$G$2,A3870,"")</f>
        <v/>
      </c>
    </row>
    <row r="3871" spans="1:4" x14ac:dyDescent="0.25">
      <c r="A3871">
        <v>9613</v>
      </c>
      <c r="B3871">
        <v>71295</v>
      </c>
      <c r="C3871">
        <f t="shared" si="60"/>
        <v>1</v>
      </c>
      <c r="D3871" t="str">
        <f>IF(C3871=$G$2,A3871,"")</f>
        <v/>
      </c>
    </row>
    <row r="3872" spans="1:4" x14ac:dyDescent="0.25">
      <c r="A3872">
        <v>9614</v>
      </c>
      <c r="B3872">
        <v>87788</v>
      </c>
      <c r="C3872">
        <f t="shared" si="60"/>
        <v>1</v>
      </c>
      <c r="D3872" t="str">
        <f>IF(C3872=$G$2,A3872,"")</f>
        <v/>
      </c>
    </row>
    <row r="3873" spans="1:4" x14ac:dyDescent="0.25">
      <c r="A3873">
        <v>9615</v>
      </c>
      <c r="B3873">
        <v>4540</v>
      </c>
      <c r="C3873">
        <f t="shared" si="60"/>
        <v>1</v>
      </c>
      <c r="D3873" t="str">
        <f>IF(C3873=$G$2,A3873,"")</f>
        <v/>
      </c>
    </row>
    <row r="3874" spans="1:4" x14ac:dyDescent="0.25">
      <c r="A3874">
        <v>9620</v>
      </c>
      <c r="B3874">
        <v>32902</v>
      </c>
      <c r="C3874">
        <f t="shared" si="60"/>
        <v>1</v>
      </c>
      <c r="D3874" t="str">
        <f>IF(C3874=$G$2,A3874,"")</f>
        <v/>
      </c>
    </row>
    <row r="3875" spans="1:4" x14ac:dyDescent="0.25">
      <c r="A3875">
        <v>9625</v>
      </c>
      <c r="B3875">
        <v>49747</v>
      </c>
      <c r="C3875">
        <f t="shared" si="60"/>
        <v>1</v>
      </c>
      <c r="D3875" t="str">
        <f>IF(C3875=$G$2,A3875,"")</f>
        <v/>
      </c>
    </row>
    <row r="3876" spans="1:4" x14ac:dyDescent="0.25">
      <c r="A3876">
        <v>9628</v>
      </c>
      <c r="B3876">
        <v>80421</v>
      </c>
      <c r="C3876">
        <f t="shared" si="60"/>
        <v>1</v>
      </c>
      <c r="D3876" t="str">
        <f>IF(C3876=$G$2,A3876,"")</f>
        <v/>
      </c>
    </row>
    <row r="3877" spans="1:4" x14ac:dyDescent="0.25">
      <c r="A3877">
        <v>9631</v>
      </c>
      <c r="B3877">
        <v>69005</v>
      </c>
      <c r="C3877">
        <f t="shared" si="60"/>
        <v>1</v>
      </c>
      <c r="D3877" t="str">
        <f>IF(C3877=$G$2,A3877,"")</f>
        <v/>
      </c>
    </row>
    <row r="3878" spans="1:4" x14ac:dyDescent="0.25">
      <c r="A3878">
        <v>9635</v>
      </c>
      <c r="B3878">
        <v>10959</v>
      </c>
      <c r="C3878">
        <f t="shared" si="60"/>
        <v>1</v>
      </c>
      <c r="D3878" t="str">
        <f>IF(C3878=$G$2,A3878,"")</f>
        <v/>
      </c>
    </row>
    <row r="3879" spans="1:4" x14ac:dyDescent="0.25">
      <c r="A3879">
        <v>9636</v>
      </c>
      <c r="B3879">
        <v>72329</v>
      </c>
      <c r="C3879">
        <f t="shared" si="60"/>
        <v>1</v>
      </c>
      <c r="D3879" t="str">
        <f>IF(C3879=$G$2,A3879,"")</f>
        <v/>
      </c>
    </row>
    <row r="3880" spans="1:4" x14ac:dyDescent="0.25">
      <c r="A3880">
        <v>9645</v>
      </c>
      <c r="B3880">
        <v>26002</v>
      </c>
      <c r="C3880">
        <f t="shared" si="60"/>
        <v>1</v>
      </c>
      <c r="D3880" t="str">
        <f>IF(C3880=$G$2,A3880,"")</f>
        <v/>
      </c>
    </row>
    <row r="3881" spans="1:4" x14ac:dyDescent="0.25">
      <c r="A3881">
        <v>9649</v>
      </c>
      <c r="B3881">
        <v>70710</v>
      </c>
      <c r="C3881">
        <f t="shared" si="60"/>
        <v>1</v>
      </c>
      <c r="D3881" t="str">
        <f>IF(C3881=$G$2,A3881,"")</f>
        <v/>
      </c>
    </row>
    <row r="3882" spans="1:4" x14ac:dyDescent="0.25">
      <c r="A3882">
        <v>9651</v>
      </c>
      <c r="B3882">
        <v>43922</v>
      </c>
      <c r="C3882">
        <f t="shared" si="60"/>
        <v>1</v>
      </c>
      <c r="D3882" t="str">
        <f>IF(C3882=$G$2,A3882,"")</f>
        <v/>
      </c>
    </row>
    <row r="3883" spans="1:4" x14ac:dyDescent="0.25">
      <c r="A3883">
        <v>9653</v>
      </c>
      <c r="B3883">
        <v>9918</v>
      </c>
      <c r="C3883">
        <f t="shared" si="60"/>
        <v>1</v>
      </c>
      <c r="D3883" t="str">
        <f>IF(C3883=$G$2,A3883,"")</f>
        <v/>
      </c>
    </row>
    <row r="3884" spans="1:4" x14ac:dyDescent="0.25">
      <c r="A3884">
        <v>9658</v>
      </c>
      <c r="B3884">
        <v>7210</v>
      </c>
      <c r="C3884">
        <f t="shared" si="60"/>
        <v>1</v>
      </c>
      <c r="D3884" t="str">
        <f>IF(C3884=$G$2,A3884,"")</f>
        <v/>
      </c>
    </row>
    <row r="3885" spans="1:4" x14ac:dyDescent="0.25">
      <c r="A3885">
        <v>9658</v>
      </c>
      <c r="B3885">
        <v>7210</v>
      </c>
      <c r="C3885">
        <f t="shared" si="60"/>
        <v>1</v>
      </c>
      <c r="D3885" t="str">
        <f>IF(C3885=$G$2,A3885,"")</f>
        <v/>
      </c>
    </row>
    <row r="3886" spans="1:4" x14ac:dyDescent="0.25">
      <c r="A3886">
        <v>9658</v>
      </c>
      <c r="B3886">
        <v>7210</v>
      </c>
      <c r="C3886">
        <f t="shared" si="60"/>
        <v>1</v>
      </c>
      <c r="D3886" t="str">
        <f>IF(C3886=$G$2,A3886,"")</f>
        <v/>
      </c>
    </row>
    <row r="3887" spans="1:4" x14ac:dyDescent="0.25">
      <c r="A3887">
        <v>9658</v>
      </c>
      <c r="B3887">
        <v>7210</v>
      </c>
      <c r="C3887">
        <f t="shared" si="60"/>
        <v>1</v>
      </c>
      <c r="D3887" t="str">
        <f>IF(C3887=$G$2,A3887,"")</f>
        <v/>
      </c>
    </row>
    <row r="3888" spans="1:4" x14ac:dyDescent="0.25">
      <c r="A3888">
        <v>9658</v>
      </c>
      <c r="B3888">
        <v>7210</v>
      </c>
      <c r="C3888">
        <f t="shared" si="60"/>
        <v>1</v>
      </c>
      <c r="D3888" t="str">
        <f>IF(C3888=$G$2,A3888,"")</f>
        <v/>
      </c>
    </row>
    <row r="3889" spans="1:4" x14ac:dyDescent="0.25">
      <c r="A3889">
        <v>9658</v>
      </c>
      <c r="B3889">
        <v>7210</v>
      </c>
      <c r="C3889">
        <f t="shared" si="60"/>
        <v>1</v>
      </c>
      <c r="D3889" t="str">
        <f>IF(C3889=$G$2,A3889,"")</f>
        <v/>
      </c>
    </row>
    <row r="3890" spans="1:4" x14ac:dyDescent="0.25">
      <c r="A3890">
        <v>9658</v>
      </c>
      <c r="B3890">
        <v>80864</v>
      </c>
      <c r="C3890">
        <f t="shared" si="60"/>
        <v>1</v>
      </c>
      <c r="D3890" t="str">
        <f>IF(C3890=$G$2,A3890,"")</f>
        <v/>
      </c>
    </row>
    <row r="3891" spans="1:4" x14ac:dyDescent="0.25">
      <c r="A3891">
        <v>9661</v>
      </c>
      <c r="B3891">
        <v>10818</v>
      </c>
      <c r="C3891">
        <f t="shared" si="60"/>
        <v>1</v>
      </c>
      <c r="D3891" t="str">
        <f>IF(C3891=$G$2,A3891,"")</f>
        <v/>
      </c>
    </row>
    <row r="3892" spans="1:4" x14ac:dyDescent="0.25">
      <c r="A3892">
        <v>9661</v>
      </c>
      <c r="B3892">
        <v>10818</v>
      </c>
      <c r="C3892">
        <f t="shared" si="60"/>
        <v>1</v>
      </c>
      <c r="D3892" t="str">
        <f>IF(C3892=$G$2,A3892,"")</f>
        <v/>
      </c>
    </row>
    <row r="3893" spans="1:4" x14ac:dyDescent="0.25">
      <c r="A3893">
        <v>9661</v>
      </c>
      <c r="B3893">
        <v>10818</v>
      </c>
      <c r="C3893">
        <f t="shared" si="60"/>
        <v>1</v>
      </c>
      <c r="D3893" t="str">
        <f>IF(C3893=$G$2,A3893,"")</f>
        <v/>
      </c>
    </row>
    <row r="3894" spans="1:4" x14ac:dyDescent="0.25">
      <c r="A3894">
        <v>9676</v>
      </c>
      <c r="B3894">
        <v>21001</v>
      </c>
      <c r="C3894">
        <f t="shared" si="60"/>
        <v>1</v>
      </c>
      <c r="D3894" t="str">
        <f>IF(C3894=$G$2,A3894,"")</f>
        <v/>
      </c>
    </row>
    <row r="3895" spans="1:4" x14ac:dyDescent="0.25">
      <c r="A3895">
        <v>9678</v>
      </c>
      <c r="B3895">
        <v>80489</v>
      </c>
      <c r="C3895">
        <f t="shared" si="60"/>
        <v>1</v>
      </c>
      <c r="D3895" t="str">
        <f>IF(C3895=$G$2,A3895,"")</f>
        <v/>
      </c>
    </row>
    <row r="3896" spans="1:4" x14ac:dyDescent="0.25">
      <c r="A3896">
        <v>9679</v>
      </c>
      <c r="B3896">
        <v>57515</v>
      </c>
      <c r="C3896">
        <f t="shared" si="60"/>
        <v>1</v>
      </c>
      <c r="D3896" t="str">
        <f>IF(C3896=$G$2,A3896,"")</f>
        <v/>
      </c>
    </row>
    <row r="3897" spans="1:4" x14ac:dyDescent="0.25">
      <c r="A3897">
        <v>9684</v>
      </c>
      <c r="B3897">
        <v>24747</v>
      </c>
      <c r="C3897">
        <f t="shared" si="60"/>
        <v>1</v>
      </c>
      <c r="D3897" t="str">
        <f>IF(C3897=$G$2,A3897,"")</f>
        <v/>
      </c>
    </row>
    <row r="3898" spans="1:4" x14ac:dyDescent="0.25">
      <c r="A3898">
        <v>9687</v>
      </c>
      <c r="B3898">
        <v>3698</v>
      </c>
      <c r="C3898">
        <f t="shared" si="60"/>
        <v>1</v>
      </c>
      <c r="D3898" t="str">
        <f>IF(C3898=$G$2,A3898,"")</f>
        <v/>
      </c>
    </row>
    <row r="3899" spans="1:4" x14ac:dyDescent="0.25">
      <c r="A3899">
        <v>9688</v>
      </c>
      <c r="B3899">
        <v>99641</v>
      </c>
      <c r="C3899">
        <f t="shared" si="60"/>
        <v>1</v>
      </c>
      <c r="D3899" t="str">
        <f>IF(C3899=$G$2,A3899,"")</f>
        <v/>
      </c>
    </row>
    <row r="3900" spans="1:4" x14ac:dyDescent="0.25">
      <c r="A3900">
        <v>9696</v>
      </c>
      <c r="B3900">
        <v>40040</v>
      </c>
      <c r="C3900">
        <f t="shared" si="60"/>
        <v>1</v>
      </c>
      <c r="D3900" t="str">
        <f>IF(C3900=$G$2,A3900,"")</f>
        <v/>
      </c>
    </row>
    <row r="3901" spans="1:4" x14ac:dyDescent="0.25">
      <c r="A3901">
        <v>9696</v>
      </c>
      <c r="B3901">
        <v>40040</v>
      </c>
      <c r="C3901">
        <f t="shared" si="60"/>
        <v>1</v>
      </c>
      <c r="D3901" t="str">
        <f>IF(C3901=$G$2,A3901,"")</f>
        <v/>
      </c>
    </row>
    <row r="3902" spans="1:4" x14ac:dyDescent="0.25">
      <c r="A3902">
        <v>9696</v>
      </c>
      <c r="B3902">
        <v>40040</v>
      </c>
      <c r="C3902">
        <f t="shared" si="60"/>
        <v>1</v>
      </c>
      <c r="D3902" t="str">
        <f>IF(C3902=$G$2,A3902,"")</f>
        <v/>
      </c>
    </row>
    <row r="3903" spans="1:4" x14ac:dyDescent="0.25">
      <c r="A3903">
        <v>9696</v>
      </c>
      <c r="B3903">
        <v>40040</v>
      </c>
      <c r="C3903">
        <f t="shared" si="60"/>
        <v>1</v>
      </c>
      <c r="D3903" t="str">
        <f>IF(C3903=$G$2,A3903,"")</f>
        <v/>
      </c>
    </row>
    <row r="3904" spans="1:4" x14ac:dyDescent="0.25">
      <c r="A3904">
        <v>9696</v>
      </c>
      <c r="B3904">
        <v>40040</v>
      </c>
      <c r="C3904">
        <f t="shared" si="60"/>
        <v>1</v>
      </c>
      <c r="D3904" t="str">
        <f>IF(C3904=$G$2,A3904,"")</f>
        <v/>
      </c>
    </row>
    <row r="3905" spans="1:4" x14ac:dyDescent="0.25">
      <c r="A3905">
        <v>9696</v>
      </c>
      <c r="B3905">
        <v>40040</v>
      </c>
      <c r="C3905">
        <f t="shared" si="60"/>
        <v>1</v>
      </c>
      <c r="D3905" t="str">
        <f>IF(C3905=$G$2,A3905,"")</f>
        <v/>
      </c>
    </row>
    <row r="3906" spans="1:4" x14ac:dyDescent="0.25">
      <c r="A3906">
        <v>9697</v>
      </c>
      <c r="B3906">
        <v>71134</v>
      </c>
      <c r="C3906">
        <f t="shared" si="60"/>
        <v>1</v>
      </c>
      <c r="D3906" t="str">
        <f>IF(C3906=$G$2,A3906,"")</f>
        <v/>
      </c>
    </row>
    <row r="3907" spans="1:4" x14ac:dyDescent="0.25">
      <c r="A3907">
        <v>9705</v>
      </c>
      <c r="B3907">
        <v>6283</v>
      </c>
      <c r="C3907">
        <f t="shared" si="60"/>
        <v>1</v>
      </c>
      <c r="D3907" t="str">
        <f>IF(C3907=$G$2,A3907,"")</f>
        <v/>
      </c>
    </row>
    <row r="3908" spans="1:4" x14ac:dyDescent="0.25">
      <c r="A3908">
        <v>9705</v>
      </c>
      <c r="B3908">
        <v>45762</v>
      </c>
      <c r="C3908">
        <f t="shared" ref="C3908:C3971" si="61">IF(A3908&lt;&gt;A3907,1,IF(B3908-B3907=2,C3907+1,IF(B3908=B3907,C3907,1)))</f>
        <v>1</v>
      </c>
      <c r="D3908" t="str">
        <f>IF(C3908=$G$2,A3908,"")</f>
        <v/>
      </c>
    </row>
    <row r="3909" spans="1:4" x14ac:dyDescent="0.25">
      <c r="A3909">
        <v>9705</v>
      </c>
      <c r="B3909">
        <v>45762</v>
      </c>
      <c r="C3909">
        <f t="shared" si="61"/>
        <v>1</v>
      </c>
      <c r="D3909" t="str">
        <f>IF(C3909=$G$2,A3909,"")</f>
        <v/>
      </c>
    </row>
    <row r="3910" spans="1:4" x14ac:dyDescent="0.25">
      <c r="A3910">
        <v>9705</v>
      </c>
      <c r="B3910">
        <v>45762</v>
      </c>
      <c r="C3910">
        <f t="shared" si="61"/>
        <v>1</v>
      </c>
      <c r="D3910" t="str">
        <f>IF(C3910=$G$2,A3910,"")</f>
        <v/>
      </c>
    </row>
    <row r="3911" spans="1:4" x14ac:dyDescent="0.25">
      <c r="A3911">
        <v>9705</v>
      </c>
      <c r="B3911">
        <v>45762</v>
      </c>
      <c r="C3911">
        <f t="shared" si="61"/>
        <v>1</v>
      </c>
      <c r="D3911" t="str">
        <f>IF(C3911=$G$2,A3911,"")</f>
        <v/>
      </c>
    </row>
    <row r="3912" spans="1:4" x14ac:dyDescent="0.25">
      <c r="A3912">
        <v>9705</v>
      </c>
      <c r="B3912">
        <v>45762</v>
      </c>
      <c r="C3912">
        <f t="shared" si="61"/>
        <v>1</v>
      </c>
      <c r="D3912" t="str">
        <f>IF(C3912=$G$2,A3912,"")</f>
        <v/>
      </c>
    </row>
    <row r="3913" spans="1:4" x14ac:dyDescent="0.25">
      <c r="A3913">
        <v>9707</v>
      </c>
      <c r="B3913">
        <v>64219</v>
      </c>
      <c r="C3913">
        <f t="shared" si="61"/>
        <v>1</v>
      </c>
      <c r="D3913" t="str">
        <f>IF(C3913=$G$2,A3913,"")</f>
        <v/>
      </c>
    </row>
    <row r="3914" spans="1:4" x14ac:dyDescent="0.25">
      <c r="A3914">
        <v>9716</v>
      </c>
      <c r="B3914">
        <v>14909</v>
      </c>
      <c r="C3914">
        <f t="shared" si="61"/>
        <v>1</v>
      </c>
      <c r="D3914" t="str">
        <f>IF(C3914=$G$2,A3914,"")</f>
        <v/>
      </c>
    </row>
    <row r="3915" spans="1:4" x14ac:dyDescent="0.25">
      <c r="A3915">
        <v>9722</v>
      </c>
      <c r="B3915">
        <v>97017</v>
      </c>
      <c r="C3915">
        <f t="shared" si="61"/>
        <v>1</v>
      </c>
      <c r="D3915" t="str">
        <f>IF(C3915=$G$2,A3915,"")</f>
        <v/>
      </c>
    </row>
    <row r="3916" spans="1:4" x14ac:dyDescent="0.25">
      <c r="A3916">
        <v>9728</v>
      </c>
      <c r="B3916">
        <v>18307</v>
      </c>
      <c r="C3916">
        <f t="shared" si="61"/>
        <v>1</v>
      </c>
      <c r="D3916" t="str">
        <f>IF(C3916=$G$2,A3916,"")</f>
        <v/>
      </c>
    </row>
    <row r="3917" spans="1:4" x14ac:dyDescent="0.25">
      <c r="A3917">
        <v>9731</v>
      </c>
      <c r="B3917">
        <v>1365</v>
      </c>
      <c r="C3917">
        <f t="shared" si="61"/>
        <v>1</v>
      </c>
      <c r="D3917" t="str">
        <f>IF(C3917=$G$2,A3917,"")</f>
        <v/>
      </c>
    </row>
    <row r="3918" spans="1:4" x14ac:dyDescent="0.25">
      <c r="A3918">
        <v>9735</v>
      </c>
      <c r="B3918">
        <v>20548</v>
      </c>
      <c r="C3918">
        <f t="shared" si="61"/>
        <v>1</v>
      </c>
      <c r="D3918" t="str">
        <f>IF(C3918=$G$2,A3918,"")</f>
        <v/>
      </c>
    </row>
    <row r="3919" spans="1:4" x14ac:dyDescent="0.25">
      <c r="A3919">
        <v>9744</v>
      </c>
      <c r="B3919">
        <v>36745</v>
      </c>
      <c r="C3919">
        <f t="shared" si="61"/>
        <v>1</v>
      </c>
      <c r="D3919" t="str">
        <f>IF(C3919=$G$2,A3919,"")</f>
        <v/>
      </c>
    </row>
    <row r="3920" spans="1:4" x14ac:dyDescent="0.25">
      <c r="A3920">
        <v>9744</v>
      </c>
      <c r="B3920">
        <v>36745</v>
      </c>
      <c r="C3920">
        <f t="shared" si="61"/>
        <v>1</v>
      </c>
      <c r="D3920" t="str">
        <f>IF(C3920=$G$2,A3920,"")</f>
        <v/>
      </c>
    </row>
    <row r="3921" spans="1:4" x14ac:dyDescent="0.25">
      <c r="A3921">
        <v>9764</v>
      </c>
      <c r="B3921">
        <v>720</v>
      </c>
      <c r="C3921">
        <f t="shared" si="61"/>
        <v>1</v>
      </c>
      <c r="D3921" t="str">
        <f>IF(C3921=$G$2,A3921,"")</f>
        <v/>
      </c>
    </row>
    <row r="3922" spans="1:4" x14ac:dyDescent="0.25">
      <c r="A3922">
        <v>9766</v>
      </c>
      <c r="B3922">
        <v>68385</v>
      </c>
      <c r="C3922">
        <f t="shared" si="61"/>
        <v>1</v>
      </c>
      <c r="D3922" t="str">
        <f>IF(C3922=$G$2,A3922,"")</f>
        <v/>
      </c>
    </row>
    <row r="3923" spans="1:4" x14ac:dyDescent="0.25">
      <c r="A3923">
        <v>9770</v>
      </c>
      <c r="B3923">
        <v>69784</v>
      </c>
      <c r="C3923">
        <f t="shared" si="61"/>
        <v>1</v>
      </c>
      <c r="D3923" t="str">
        <f>IF(C3923=$G$2,A3923,"")</f>
        <v/>
      </c>
    </row>
    <row r="3924" spans="1:4" x14ac:dyDescent="0.25">
      <c r="A3924">
        <v>9785</v>
      </c>
      <c r="B3924">
        <v>63302</v>
      </c>
      <c r="C3924">
        <f t="shared" si="61"/>
        <v>1</v>
      </c>
      <c r="D3924" t="str">
        <f>IF(C3924=$G$2,A3924,"")</f>
        <v/>
      </c>
    </row>
    <row r="3925" spans="1:4" x14ac:dyDescent="0.25">
      <c r="A3925">
        <v>9785</v>
      </c>
      <c r="B3925">
        <v>63302</v>
      </c>
      <c r="C3925">
        <f t="shared" si="61"/>
        <v>1</v>
      </c>
      <c r="D3925" t="str">
        <f>IF(C3925=$G$2,A3925,"")</f>
        <v/>
      </c>
    </row>
    <row r="3926" spans="1:4" x14ac:dyDescent="0.25">
      <c r="A3926">
        <v>9785</v>
      </c>
      <c r="B3926">
        <v>63302</v>
      </c>
      <c r="C3926">
        <f t="shared" si="61"/>
        <v>1</v>
      </c>
      <c r="D3926" t="str">
        <f>IF(C3926=$G$2,A3926,"")</f>
        <v/>
      </c>
    </row>
    <row r="3927" spans="1:4" x14ac:dyDescent="0.25">
      <c r="A3927">
        <v>9785</v>
      </c>
      <c r="B3927">
        <v>63302</v>
      </c>
      <c r="C3927">
        <f t="shared" si="61"/>
        <v>1</v>
      </c>
      <c r="D3927" t="str">
        <f>IF(C3927=$G$2,A3927,"")</f>
        <v/>
      </c>
    </row>
    <row r="3928" spans="1:4" x14ac:dyDescent="0.25">
      <c r="A3928">
        <v>9785</v>
      </c>
      <c r="B3928">
        <v>63302</v>
      </c>
      <c r="C3928">
        <f t="shared" si="61"/>
        <v>1</v>
      </c>
      <c r="D3928" t="str">
        <f>IF(C3928=$G$2,A3928,"")</f>
        <v/>
      </c>
    </row>
    <row r="3929" spans="1:4" x14ac:dyDescent="0.25">
      <c r="A3929">
        <v>9787</v>
      </c>
      <c r="B3929">
        <v>80984</v>
      </c>
      <c r="C3929">
        <f t="shared" si="61"/>
        <v>1</v>
      </c>
      <c r="D3929" t="str">
        <f>IF(C3929=$G$2,A3929,"")</f>
        <v/>
      </c>
    </row>
    <row r="3930" spans="1:4" x14ac:dyDescent="0.25">
      <c r="A3930">
        <v>9788</v>
      </c>
      <c r="B3930">
        <v>60507</v>
      </c>
      <c r="C3930">
        <f t="shared" si="61"/>
        <v>1</v>
      </c>
      <c r="D3930" t="str">
        <f>IF(C3930=$G$2,A3930,"")</f>
        <v/>
      </c>
    </row>
    <row r="3931" spans="1:4" x14ac:dyDescent="0.25">
      <c r="A3931">
        <v>9791</v>
      </c>
      <c r="B3931">
        <v>339</v>
      </c>
      <c r="C3931">
        <f t="shared" si="61"/>
        <v>1</v>
      </c>
      <c r="D3931" t="str">
        <f>IF(C3931=$G$2,A3931,"")</f>
        <v/>
      </c>
    </row>
    <row r="3932" spans="1:4" x14ac:dyDescent="0.25">
      <c r="A3932">
        <v>9791</v>
      </c>
      <c r="B3932">
        <v>339</v>
      </c>
      <c r="C3932">
        <f t="shared" si="61"/>
        <v>1</v>
      </c>
      <c r="D3932" t="str">
        <f>IF(C3932=$G$2,A3932,"")</f>
        <v/>
      </c>
    </row>
    <row r="3933" spans="1:4" x14ac:dyDescent="0.25">
      <c r="A3933">
        <v>9791</v>
      </c>
      <c r="B3933">
        <v>339</v>
      </c>
      <c r="C3933">
        <f t="shared" si="61"/>
        <v>1</v>
      </c>
      <c r="D3933" t="str">
        <f>IF(C3933=$G$2,A3933,"")</f>
        <v/>
      </c>
    </row>
    <row r="3934" spans="1:4" x14ac:dyDescent="0.25">
      <c r="A3934">
        <v>9791</v>
      </c>
      <c r="B3934">
        <v>339</v>
      </c>
      <c r="C3934">
        <f t="shared" si="61"/>
        <v>1</v>
      </c>
      <c r="D3934" t="str">
        <f>IF(C3934=$G$2,A3934,"")</f>
        <v/>
      </c>
    </row>
    <row r="3935" spans="1:4" x14ac:dyDescent="0.25">
      <c r="A3935">
        <v>9791</v>
      </c>
      <c r="B3935">
        <v>339</v>
      </c>
      <c r="C3935">
        <f t="shared" si="61"/>
        <v>1</v>
      </c>
      <c r="D3935" t="str">
        <f>IF(C3935=$G$2,A3935,"")</f>
        <v/>
      </c>
    </row>
    <row r="3936" spans="1:4" x14ac:dyDescent="0.25">
      <c r="A3936">
        <v>9793</v>
      </c>
      <c r="B3936">
        <v>82321</v>
      </c>
      <c r="C3936">
        <f t="shared" si="61"/>
        <v>1</v>
      </c>
      <c r="D3936" t="str">
        <f>IF(C3936=$G$2,A3936,"")</f>
        <v/>
      </c>
    </row>
    <row r="3937" spans="1:4" x14ac:dyDescent="0.25">
      <c r="A3937">
        <v>9803</v>
      </c>
      <c r="B3937">
        <v>76562</v>
      </c>
      <c r="C3937">
        <f t="shared" si="61"/>
        <v>1</v>
      </c>
      <c r="D3937" t="str">
        <f>IF(C3937=$G$2,A3937,"")</f>
        <v/>
      </c>
    </row>
    <row r="3938" spans="1:4" x14ac:dyDescent="0.25">
      <c r="A3938">
        <v>9805</v>
      </c>
      <c r="B3938">
        <v>76685</v>
      </c>
      <c r="C3938">
        <f t="shared" si="61"/>
        <v>1</v>
      </c>
      <c r="D3938" t="str">
        <f>IF(C3938=$G$2,A3938,"")</f>
        <v/>
      </c>
    </row>
    <row r="3939" spans="1:4" x14ac:dyDescent="0.25">
      <c r="A3939">
        <v>9806</v>
      </c>
      <c r="B3939">
        <v>66197</v>
      </c>
      <c r="C3939">
        <f t="shared" si="61"/>
        <v>1</v>
      </c>
      <c r="D3939" t="str">
        <f>IF(C3939=$G$2,A3939,"")</f>
        <v/>
      </c>
    </row>
    <row r="3940" spans="1:4" x14ac:dyDescent="0.25">
      <c r="A3940">
        <v>9807</v>
      </c>
      <c r="B3940">
        <v>99553</v>
      </c>
      <c r="C3940">
        <f t="shared" si="61"/>
        <v>1</v>
      </c>
      <c r="D3940" t="str">
        <f>IF(C3940=$G$2,A3940,"")</f>
        <v/>
      </c>
    </row>
    <row r="3941" spans="1:4" x14ac:dyDescent="0.25">
      <c r="A3941">
        <v>9808</v>
      </c>
      <c r="B3941">
        <v>99956</v>
      </c>
      <c r="C3941">
        <f t="shared" si="61"/>
        <v>1</v>
      </c>
      <c r="D3941" t="str">
        <f>IF(C3941=$G$2,A3941,"")</f>
        <v/>
      </c>
    </row>
    <row r="3942" spans="1:4" x14ac:dyDescent="0.25">
      <c r="A3942">
        <v>9808</v>
      </c>
      <c r="B3942">
        <v>99956</v>
      </c>
      <c r="C3942">
        <f t="shared" si="61"/>
        <v>1</v>
      </c>
      <c r="D3942" t="str">
        <f>IF(C3942=$G$2,A3942,"")</f>
        <v/>
      </c>
    </row>
    <row r="3943" spans="1:4" x14ac:dyDescent="0.25">
      <c r="A3943">
        <v>9808</v>
      </c>
      <c r="B3943">
        <v>99956</v>
      </c>
      <c r="C3943">
        <f t="shared" si="61"/>
        <v>1</v>
      </c>
      <c r="D3943" t="str">
        <f>IF(C3943=$G$2,A3943,"")</f>
        <v/>
      </c>
    </row>
    <row r="3944" spans="1:4" x14ac:dyDescent="0.25">
      <c r="A3944">
        <v>9808</v>
      </c>
      <c r="B3944">
        <v>99956</v>
      </c>
      <c r="C3944">
        <f t="shared" si="61"/>
        <v>1</v>
      </c>
      <c r="D3944" t="str">
        <f>IF(C3944=$G$2,A3944,"")</f>
        <v/>
      </c>
    </row>
    <row r="3945" spans="1:4" x14ac:dyDescent="0.25">
      <c r="A3945">
        <v>9810</v>
      </c>
      <c r="B3945">
        <v>13941</v>
      </c>
      <c r="C3945">
        <f t="shared" si="61"/>
        <v>1</v>
      </c>
      <c r="D3945" t="str">
        <f>IF(C3945=$G$2,A3945,"")</f>
        <v/>
      </c>
    </row>
    <row r="3946" spans="1:4" x14ac:dyDescent="0.25">
      <c r="A3946">
        <v>9811</v>
      </c>
      <c r="B3946">
        <v>79413</v>
      </c>
      <c r="C3946">
        <f t="shared" si="61"/>
        <v>1</v>
      </c>
      <c r="D3946" t="str">
        <f>IF(C3946=$G$2,A3946,"")</f>
        <v/>
      </c>
    </row>
    <row r="3947" spans="1:4" x14ac:dyDescent="0.25">
      <c r="A3947">
        <v>9816</v>
      </c>
      <c r="B3947">
        <v>74984</v>
      </c>
      <c r="C3947">
        <f t="shared" si="61"/>
        <v>1</v>
      </c>
      <c r="D3947" t="str">
        <f>IF(C3947=$G$2,A3947,"")</f>
        <v/>
      </c>
    </row>
    <row r="3948" spans="1:4" x14ac:dyDescent="0.25">
      <c r="A3948">
        <v>9820</v>
      </c>
      <c r="B3948">
        <v>41623</v>
      </c>
      <c r="C3948">
        <f t="shared" si="61"/>
        <v>1</v>
      </c>
      <c r="D3948" t="str">
        <f>IF(C3948=$G$2,A3948,"")</f>
        <v/>
      </c>
    </row>
    <row r="3949" spans="1:4" x14ac:dyDescent="0.25">
      <c r="A3949">
        <v>9821</v>
      </c>
      <c r="B3949">
        <v>56248</v>
      </c>
      <c r="C3949">
        <f t="shared" si="61"/>
        <v>1</v>
      </c>
      <c r="D3949" t="str">
        <f>IF(C3949=$G$2,A3949,"")</f>
        <v/>
      </c>
    </row>
    <row r="3950" spans="1:4" x14ac:dyDescent="0.25">
      <c r="A3950">
        <v>9822</v>
      </c>
      <c r="B3950">
        <v>56972</v>
      </c>
      <c r="C3950">
        <f t="shared" si="61"/>
        <v>1</v>
      </c>
      <c r="D3950" t="str">
        <f>IF(C3950=$G$2,A3950,"")</f>
        <v/>
      </c>
    </row>
    <row r="3951" spans="1:4" x14ac:dyDescent="0.25">
      <c r="A3951">
        <v>9826</v>
      </c>
      <c r="B3951">
        <v>97813</v>
      </c>
      <c r="C3951">
        <f t="shared" si="61"/>
        <v>1</v>
      </c>
      <c r="D3951" t="str">
        <f>IF(C3951=$G$2,A3951,"")</f>
        <v/>
      </c>
    </row>
    <row r="3952" spans="1:4" x14ac:dyDescent="0.25">
      <c r="A3952">
        <v>9826</v>
      </c>
      <c r="B3952">
        <v>97813</v>
      </c>
      <c r="C3952">
        <f t="shared" si="61"/>
        <v>1</v>
      </c>
      <c r="D3952" t="str">
        <f>IF(C3952=$G$2,A3952,"")</f>
        <v/>
      </c>
    </row>
    <row r="3953" spans="1:4" x14ac:dyDescent="0.25">
      <c r="A3953">
        <v>9826</v>
      </c>
      <c r="B3953">
        <v>97813</v>
      </c>
      <c r="C3953">
        <f t="shared" si="61"/>
        <v>1</v>
      </c>
      <c r="D3953" t="str">
        <f>IF(C3953=$G$2,A3953,"")</f>
        <v/>
      </c>
    </row>
    <row r="3954" spans="1:4" x14ac:dyDescent="0.25">
      <c r="A3954">
        <v>9826</v>
      </c>
      <c r="B3954">
        <v>97813</v>
      </c>
      <c r="C3954">
        <f t="shared" si="61"/>
        <v>1</v>
      </c>
      <c r="D3954" t="str">
        <f>IF(C3954=$G$2,A3954,"")</f>
        <v/>
      </c>
    </row>
    <row r="3955" spans="1:4" x14ac:dyDescent="0.25">
      <c r="A3955">
        <v>9826</v>
      </c>
      <c r="B3955">
        <v>97813</v>
      </c>
      <c r="C3955">
        <f t="shared" si="61"/>
        <v>1</v>
      </c>
      <c r="D3955" t="str">
        <f>IF(C3955=$G$2,A3955,"")</f>
        <v/>
      </c>
    </row>
    <row r="3956" spans="1:4" x14ac:dyDescent="0.25">
      <c r="A3956">
        <v>9826</v>
      </c>
      <c r="B3956">
        <v>97813</v>
      </c>
      <c r="C3956">
        <f t="shared" si="61"/>
        <v>1</v>
      </c>
      <c r="D3956" t="str">
        <f>IF(C3956=$G$2,A3956,"")</f>
        <v/>
      </c>
    </row>
    <row r="3957" spans="1:4" x14ac:dyDescent="0.25">
      <c r="A3957">
        <v>9827</v>
      </c>
      <c r="B3957">
        <v>95235</v>
      </c>
      <c r="C3957">
        <f t="shared" si="61"/>
        <v>1</v>
      </c>
      <c r="D3957" t="str">
        <f>IF(C3957=$G$2,A3957,"")</f>
        <v/>
      </c>
    </row>
    <row r="3958" spans="1:4" x14ac:dyDescent="0.25">
      <c r="A3958">
        <v>9830</v>
      </c>
      <c r="B3958">
        <v>98967</v>
      </c>
      <c r="C3958">
        <f t="shared" si="61"/>
        <v>1</v>
      </c>
      <c r="D3958" t="str">
        <f>IF(C3958=$G$2,A3958,"")</f>
        <v/>
      </c>
    </row>
    <row r="3959" spans="1:4" x14ac:dyDescent="0.25">
      <c r="A3959">
        <v>9834</v>
      </c>
      <c r="B3959">
        <v>92805</v>
      </c>
      <c r="C3959">
        <f t="shared" si="61"/>
        <v>1</v>
      </c>
      <c r="D3959" t="str">
        <f>IF(C3959=$G$2,A3959,"")</f>
        <v/>
      </c>
    </row>
    <row r="3960" spans="1:4" x14ac:dyDescent="0.25">
      <c r="A3960">
        <v>9835</v>
      </c>
      <c r="B3960">
        <v>78096</v>
      </c>
      <c r="C3960">
        <f t="shared" si="61"/>
        <v>1</v>
      </c>
      <c r="D3960" t="str">
        <f>IF(C3960=$G$2,A3960,"")</f>
        <v/>
      </c>
    </row>
    <row r="3961" spans="1:4" x14ac:dyDescent="0.25">
      <c r="A3961">
        <v>9835</v>
      </c>
      <c r="B3961">
        <v>78096</v>
      </c>
      <c r="C3961">
        <f t="shared" si="61"/>
        <v>1</v>
      </c>
      <c r="D3961" t="str">
        <f>IF(C3961=$G$2,A3961,"")</f>
        <v/>
      </c>
    </row>
    <row r="3962" spans="1:4" x14ac:dyDescent="0.25">
      <c r="A3962">
        <v>9835</v>
      </c>
      <c r="B3962">
        <v>78096</v>
      </c>
      <c r="C3962">
        <f t="shared" si="61"/>
        <v>1</v>
      </c>
      <c r="D3962" t="str">
        <f>IF(C3962=$G$2,A3962,"")</f>
        <v/>
      </c>
    </row>
    <row r="3963" spans="1:4" x14ac:dyDescent="0.25">
      <c r="A3963">
        <v>9835</v>
      </c>
      <c r="B3963">
        <v>78096</v>
      </c>
      <c r="C3963">
        <f t="shared" si="61"/>
        <v>1</v>
      </c>
      <c r="D3963" t="str">
        <f>IF(C3963=$G$2,A3963,"")</f>
        <v/>
      </c>
    </row>
    <row r="3964" spans="1:4" x14ac:dyDescent="0.25">
      <c r="A3964">
        <v>9835</v>
      </c>
      <c r="B3964">
        <v>78096</v>
      </c>
      <c r="C3964">
        <f t="shared" si="61"/>
        <v>1</v>
      </c>
      <c r="D3964" t="str">
        <f>IF(C3964=$G$2,A3964,"")</f>
        <v/>
      </c>
    </row>
    <row r="3965" spans="1:4" x14ac:dyDescent="0.25">
      <c r="A3965">
        <v>9835</v>
      </c>
      <c r="B3965">
        <v>78096</v>
      </c>
      <c r="C3965">
        <f t="shared" si="61"/>
        <v>1</v>
      </c>
      <c r="D3965" t="str">
        <f>IF(C3965=$G$2,A3965,"")</f>
        <v/>
      </c>
    </row>
    <row r="3966" spans="1:4" x14ac:dyDescent="0.25">
      <c r="A3966">
        <v>9835</v>
      </c>
      <c r="B3966">
        <v>78096</v>
      </c>
      <c r="C3966">
        <f t="shared" si="61"/>
        <v>1</v>
      </c>
      <c r="D3966" t="str">
        <f>IF(C3966=$G$2,A3966,"")</f>
        <v/>
      </c>
    </row>
    <row r="3967" spans="1:4" x14ac:dyDescent="0.25">
      <c r="A3967">
        <v>9840</v>
      </c>
      <c r="B3967">
        <v>37876</v>
      </c>
      <c r="C3967">
        <f t="shared" si="61"/>
        <v>1</v>
      </c>
      <c r="D3967" t="str">
        <f>IF(C3967=$G$2,A3967,"")</f>
        <v/>
      </c>
    </row>
    <row r="3968" spans="1:4" x14ac:dyDescent="0.25">
      <c r="A3968">
        <v>9842</v>
      </c>
      <c r="B3968">
        <v>16092</v>
      </c>
      <c r="C3968">
        <f t="shared" si="61"/>
        <v>1</v>
      </c>
      <c r="D3968" t="str">
        <f>IF(C3968=$G$2,A3968,"")</f>
        <v/>
      </c>
    </row>
    <row r="3969" spans="1:4" x14ac:dyDescent="0.25">
      <c r="A3969">
        <v>9857</v>
      </c>
      <c r="B3969">
        <v>24957</v>
      </c>
      <c r="C3969">
        <f t="shared" si="61"/>
        <v>1</v>
      </c>
      <c r="D3969" t="str">
        <f>IF(C3969=$G$2,A3969,"")</f>
        <v/>
      </c>
    </row>
    <row r="3970" spans="1:4" x14ac:dyDescent="0.25">
      <c r="A3970">
        <v>9858</v>
      </c>
      <c r="B3970">
        <v>49976</v>
      </c>
      <c r="C3970">
        <f t="shared" si="61"/>
        <v>1</v>
      </c>
      <c r="D3970" t="str">
        <f>IF(C3970=$G$2,A3970,"")</f>
        <v/>
      </c>
    </row>
    <row r="3971" spans="1:4" x14ac:dyDescent="0.25">
      <c r="A3971">
        <v>9865</v>
      </c>
      <c r="B3971">
        <v>32602</v>
      </c>
      <c r="C3971">
        <f t="shared" si="61"/>
        <v>1</v>
      </c>
      <c r="D3971" t="str">
        <f>IF(C3971=$G$2,A3971,"")</f>
        <v/>
      </c>
    </row>
    <row r="3972" spans="1:4" x14ac:dyDescent="0.25">
      <c r="A3972">
        <v>9875</v>
      </c>
      <c r="B3972">
        <v>14866</v>
      </c>
      <c r="C3972">
        <f t="shared" ref="C3972:C4035" si="62">IF(A3972&lt;&gt;A3971,1,IF(B3972-B3971=2,C3971+1,IF(B3972=B3971,C3971,1)))</f>
        <v>1</v>
      </c>
      <c r="D3972" t="str">
        <f>IF(C3972=$G$2,A3972,"")</f>
        <v/>
      </c>
    </row>
    <row r="3973" spans="1:4" x14ac:dyDescent="0.25">
      <c r="A3973">
        <v>9877</v>
      </c>
      <c r="B3973">
        <v>1337</v>
      </c>
      <c r="C3973">
        <f t="shared" si="62"/>
        <v>1</v>
      </c>
      <c r="D3973" t="str">
        <f>IF(C3973=$G$2,A3973,"")</f>
        <v/>
      </c>
    </row>
    <row r="3974" spans="1:4" x14ac:dyDescent="0.25">
      <c r="A3974">
        <v>9877</v>
      </c>
      <c r="B3974">
        <v>1337</v>
      </c>
      <c r="C3974">
        <f t="shared" si="62"/>
        <v>1</v>
      </c>
      <c r="D3974" t="str">
        <f>IF(C3974=$G$2,A3974,"")</f>
        <v/>
      </c>
    </row>
    <row r="3975" spans="1:4" x14ac:dyDescent="0.25">
      <c r="A3975">
        <v>9877</v>
      </c>
      <c r="B3975">
        <v>1337</v>
      </c>
      <c r="C3975">
        <f t="shared" si="62"/>
        <v>1</v>
      </c>
      <c r="D3975" t="str">
        <f>IF(C3975=$G$2,A3975,"")</f>
        <v/>
      </c>
    </row>
    <row r="3976" spans="1:4" x14ac:dyDescent="0.25">
      <c r="A3976">
        <v>9877</v>
      </c>
      <c r="B3976">
        <v>1337</v>
      </c>
      <c r="C3976">
        <f t="shared" si="62"/>
        <v>1</v>
      </c>
      <c r="D3976" t="str">
        <f>IF(C3976=$G$2,A3976,"")</f>
        <v/>
      </c>
    </row>
    <row r="3977" spans="1:4" x14ac:dyDescent="0.25">
      <c r="A3977">
        <v>9877</v>
      </c>
      <c r="B3977">
        <v>1337</v>
      </c>
      <c r="C3977">
        <f t="shared" si="62"/>
        <v>1</v>
      </c>
      <c r="D3977" t="str">
        <f>IF(C3977=$G$2,A3977,"")</f>
        <v/>
      </c>
    </row>
    <row r="3978" spans="1:4" x14ac:dyDescent="0.25">
      <c r="A3978">
        <v>9877</v>
      </c>
      <c r="B3978">
        <v>1337</v>
      </c>
      <c r="C3978">
        <f t="shared" si="62"/>
        <v>1</v>
      </c>
      <c r="D3978" t="str">
        <f>IF(C3978=$G$2,A3978,"")</f>
        <v/>
      </c>
    </row>
    <row r="3979" spans="1:4" x14ac:dyDescent="0.25">
      <c r="A3979">
        <v>9895</v>
      </c>
      <c r="B3979">
        <v>27037</v>
      </c>
      <c r="C3979">
        <f t="shared" si="62"/>
        <v>1</v>
      </c>
      <c r="D3979" t="str">
        <f>IF(C3979=$G$2,A3979,"")</f>
        <v/>
      </c>
    </row>
    <row r="3980" spans="1:4" x14ac:dyDescent="0.25">
      <c r="A3980">
        <v>9897</v>
      </c>
      <c r="B3980">
        <v>97820</v>
      </c>
      <c r="C3980">
        <f t="shared" si="62"/>
        <v>1</v>
      </c>
      <c r="D3980" t="str">
        <f>IF(C3980=$G$2,A3980,"")</f>
        <v/>
      </c>
    </row>
    <row r="3981" spans="1:4" x14ac:dyDescent="0.25">
      <c r="A3981">
        <v>9903</v>
      </c>
      <c r="B3981">
        <v>15912</v>
      </c>
      <c r="C3981">
        <f t="shared" si="62"/>
        <v>1</v>
      </c>
      <c r="D3981" t="str">
        <f>IF(C3981=$G$2,A3981,"")</f>
        <v/>
      </c>
    </row>
    <row r="3982" spans="1:4" x14ac:dyDescent="0.25">
      <c r="A3982">
        <v>9907</v>
      </c>
      <c r="B3982">
        <v>87488</v>
      </c>
      <c r="C3982">
        <f t="shared" si="62"/>
        <v>1</v>
      </c>
      <c r="D3982" t="str">
        <f>IF(C3982=$G$2,A3982,"")</f>
        <v/>
      </c>
    </row>
    <row r="3983" spans="1:4" x14ac:dyDescent="0.25">
      <c r="A3983">
        <v>9936</v>
      </c>
      <c r="B3983">
        <v>1491</v>
      </c>
      <c r="C3983">
        <f t="shared" si="62"/>
        <v>1</v>
      </c>
      <c r="D3983" t="str">
        <f>IF(C3983=$G$2,A3983,"")</f>
        <v/>
      </c>
    </row>
    <row r="3984" spans="1:4" x14ac:dyDescent="0.25">
      <c r="A3984">
        <v>9936</v>
      </c>
      <c r="B3984">
        <v>1491</v>
      </c>
      <c r="C3984">
        <f t="shared" si="62"/>
        <v>1</v>
      </c>
      <c r="D3984" t="str">
        <f>IF(C3984=$G$2,A3984,"")</f>
        <v/>
      </c>
    </row>
    <row r="3985" spans="1:4" x14ac:dyDescent="0.25">
      <c r="A3985">
        <v>9936</v>
      </c>
      <c r="B3985">
        <v>1491</v>
      </c>
      <c r="C3985">
        <f t="shared" si="62"/>
        <v>1</v>
      </c>
      <c r="D3985" t="str">
        <f>IF(C3985=$G$2,A3985,"")</f>
        <v/>
      </c>
    </row>
    <row r="3986" spans="1:4" x14ac:dyDescent="0.25">
      <c r="A3986">
        <v>9936</v>
      </c>
      <c r="B3986">
        <v>1491</v>
      </c>
      <c r="C3986">
        <f t="shared" si="62"/>
        <v>1</v>
      </c>
      <c r="D3986" t="str">
        <f>IF(C3986=$G$2,A3986,"")</f>
        <v/>
      </c>
    </row>
    <row r="3987" spans="1:4" x14ac:dyDescent="0.25">
      <c r="A3987">
        <v>9938</v>
      </c>
      <c r="B3987">
        <v>8704</v>
      </c>
      <c r="C3987">
        <f t="shared" si="62"/>
        <v>1</v>
      </c>
      <c r="D3987" t="str">
        <f>IF(C3987=$G$2,A3987,"")</f>
        <v/>
      </c>
    </row>
    <row r="3988" spans="1:4" x14ac:dyDescent="0.25">
      <c r="A3988">
        <v>9940</v>
      </c>
      <c r="B3988">
        <v>75523</v>
      </c>
      <c r="C3988">
        <f t="shared" si="62"/>
        <v>1</v>
      </c>
      <c r="D3988" t="str">
        <f>IF(C3988=$G$2,A3988,"")</f>
        <v/>
      </c>
    </row>
    <row r="3989" spans="1:4" x14ac:dyDescent="0.25">
      <c r="A3989">
        <v>9943</v>
      </c>
      <c r="B3989">
        <v>8972</v>
      </c>
      <c r="C3989">
        <f t="shared" si="62"/>
        <v>1</v>
      </c>
      <c r="D3989" t="str">
        <f>IF(C3989=$G$2,A3989,"")</f>
        <v/>
      </c>
    </row>
    <row r="3990" spans="1:4" x14ac:dyDescent="0.25">
      <c r="A3990">
        <v>9946</v>
      </c>
      <c r="B3990">
        <v>15814</v>
      </c>
      <c r="C3990">
        <f t="shared" si="62"/>
        <v>1</v>
      </c>
      <c r="D3990" t="str">
        <f>IF(C3990=$G$2,A3990,"")</f>
        <v/>
      </c>
    </row>
    <row r="3991" spans="1:4" x14ac:dyDescent="0.25">
      <c r="A3991">
        <v>9946</v>
      </c>
      <c r="B3991">
        <v>15814</v>
      </c>
      <c r="C3991">
        <f t="shared" si="62"/>
        <v>1</v>
      </c>
      <c r="D3991" t="str">
        <f>IF(C3991=$G$2,A3991,"")</f>
        <v/>
      </c>
    </row>
    <row r="3992" spans="1:4" x14ac:dyDescent="0.25">
      <c r="A3992">
        <v>9951</v>
      </c>
      <c r="B3992">
        <v>20516</v>
      </c>
      <c r="C3992">
        <f t="shared" si="62"/>
        <v>1</v>
      </c>
      <c r="D3992" t="str">
        <f>IF(C3992=$G$2,A3992,"")</f>
        <v/>
      </c>
    </row>
    <row r="3993" spans="1:4" x14ac:dyDescent="0.25">
      <c r="A3993">
        <v>9953</v>
      </c>
      <c r="B3993">
        <v>10272</v>
      </c>
      <c r="C3993">
        <f t="shared" si="62"/>
        <v>1</v>
      </c>
      <c r="D3993" t="str">
        <f>IF(C3993=$G$2,A3993,"")</f>
        <v/>
      </c>
    </row>
    <row r="3994" spans="1:4" x14ac:dyDescent="0.25">
      <c r="A3994">
        <v>9956</v>
      </c>
      <c r="B3994">
        <v>30655</v>
      </c>
      <c r="C3994">
        <f t="shared" si="62"/>
        <v>1</v>
      </c>
      <c r="D3994" t="str">
        <f>IF(C3994=$G$2,A3994,"")</f>
        <v/>
      </c>
    </row>
    <row r="3995" spans="1:4" x14ac:dyDescent="0.25">
      <c r="A3995">
        <v>9956</v>
      </c>
      <c r="B3995">
        <v>30655</v>
      </c>
      <c r="C3995">
        <f t="shared" si="62"/>
        <v>1</v>
      </c>
      <c r="D3995" t="str">
        <f>IF(C3995=$G$2,A3995,"")</f>
        <v/>
      </c>
    </row>
    <row r="3996" spans="1:4" x14ac:dyDescent="0.25">
      <c r="A3996">
        <v>9956</v>
      </c>
      <c r="B3996">
        <v>30655</v>
      </c>
      <c r="C3996">
        <f t="shared" si="62"/>
        <v>1</v>
      </c>
      <c r="D3996" t="str">
        <f>IF(C3996=$G$2,A3996,"")</f>
        <v/>
      </c>
    </row>
    <row r="3997" spans="1:4" x14ac:dyDescent="0.25">
      <c r="A3997">
        <v>9956</v>
      </c>
      <c r="B3997">
        <v>30655</v>
      </c>
      <c r="C3997">
        <f t="shared" si="62"/>
        <v>1</v>
      </c>
      <c r="D3997" t="str">
        <f>IF(C3997=$G$2,A3997,"")</f>
        <v/>
      </c>
    </row>
    <row r="3998" spans="1:4" x14ac:dyDescent="0.25">
      <c r="A3998">
        <v>9970</v>
      </c>
      <c r="B3998">
        <v>44980</v>
      </c>
      <c r="C3998">
        <f t="shared" si="62"/>
        <v>1</v>
      </c>
      <c r="D3998" t="str">
        <f>IF(C3998=$G$2,A3998,"")</f>
        <v/>
      </c>
    </row>
    <row r="3999" spans="1:4" x14ac:dyDescent="0.25">
      <c r="A3999">
        <v>9978</v>
      </c>
      <c r="B3999">
        <v>52458</v>
      </c>
      <c r="C3999">
        <f t="shared" si="62"/>
        <v>1</v>
      </c>
      <c r="D3999" t="str">
        <f>IF(C3999=$G$2,A3999,"")</f>
        <v/>
      </c>
    </row>
    <row r="4000" spans="1:4" x14ac:dyDescent="0.25">
      <c r="A4000">
        <v>9979</v>
      </c>
      <c r="B4000">
        <v>75003</v>
      </c>
      <c r="C4000">
        <f t="shared" si="62"/>
        <v>1</v>
      </c>
      <c r="D4000" t="str">
        <f>IF(C4000=$G$2,A4000,"")</f>
        <v/>
      </c>
    </row>
    <row r="4001" spans="1:4" x14ac:dyDescent="0.25">
      <c r="A4001">
        <v>9983</v>
      </c>
      <c r="B4001">
        <v>34620</v>
      </c>
      <c r="C4001">
        <f t="shared" si="62"/>
        <v>1</v>
      </c>
      <c r="D4001" t="str">
        <f>IF(C4001=$G$2,A4001,"")</f>
        <v/>
      </c>
    </row>
    <row r="4002" spans="1:4" x14ac:dyDescent="0.25">
      <c r="A4002">
        <v>9988</v>
      </c>
      <c r="B4002">
        <v>19923</v>
      </c>
      <c r="C4002">
        <f t="shared" si="62"/>
        <v>1</v>
      </c>
      <c r="D4002" t="str">
        <f>IF(C4002=$G$2,A4002,"")</f>
        <v/>
      </c>
    </row>
    <row r="4003" spans="1:4" x14ac:dyDescent="0.25">
      <c r="A4003">
        <v>9988</v>
      </c>
      <c r="B4003">
        <v>55075</v>
      </c>
      <c r="C4003">
        <f t="shared" si="62"/>
        <v>1</v>
      </c>
      <c r="D4003" t="str">
        <f>IF(C4003=$G$2,A4003,"")</f>
        <v/>
      </c>
    </row>
    <row r="4004" spans="1:4" x14ac:dyDescent="0.25">
      <c r="A4004">
        <v>9990</v>
      </c>
      <c r="B4004">
        <v>62381</v>
      </c>
      <c r="C4004">
        <f t="shared" si="62"/>
        <v>1</v>
      </c>
      <c r="D4004" t="str">
        <f>IF(C4004=$G$2,A4004,"")</f>
        <v/>
      </c>
    </row>
    <row r="4005" spans="1:4" x14ac:dyDescent="0.25">
      <c r="A4005">
        <v>9991</v>
      </c>
      <c r="B4005">
        <v>7592</v>
      </c>
      <c r="C4005">
        <f t="shared" si="62"/>
        <v>1</v>
      </c>
      <c r="D4005" t="str">
        <f>IF(C4005=$G$2,A4005,"")</f>
        <v/>
      </c>
    </row>
    <row r="4006" spans="1:4" x14ac:dyDescent="0.25">
      <c r="A4006">
        <v>9991</v>
      </c>
      <c r="B4006">
        <v>7592</v>
      </c>
      <c r="C4006">
        <f t="shared" si="62"/>
        <v>1</v>
      </c>
      <c r="D4006" t="str">
        <f>IF(C4006=$G$2,A4006,"")</f>
        <v/>
      </c>
    </row>
    <row r="4007" spans="1:4" x14ac:dyDescent="0.25">
      <c r="A4007">
        <v>9991</v>
      </c>
      <c r="B4007">
        <v>7592</v>
      </c>
      <c r="C4007">
        <f t="shared" si="62"/>
        <v>1</v>
      </c>
      <c r="D4007" t="str">
        <f>IF(C4007=$G$2,A4007,"")</f>
        <v/>
      </c>
    </row>
    <row r="4008" spans="1:4" x14ac:dyDescent="0.25">
      <c r="A4008">
        <v>9991</v>
      </c>
      <c r="B4008">
        <v>7592</v>
      </c>
      <c r="C4008">
        <f t="shared" si="62"/>
        <v>1</v>
      </c>
      <c r="D4008" t="str">
        <f>IF(C4008=$G$2,A4008,"")</f>
        <v/>
      </c>
    </row>
    <row r="4009" spans="1:4" x14ac:dyDescent="0.25">
      <c r="A4009">
        <v>9991</v>
      </c>
      <c r="B4009">
        <v>7592</v>
      </c>
      <c r="C4009">
        <f t="shared" si="62"/>
        <v>1</v>
      </c>
      <c r="D4009" t="str">
        <f>IF(C4009=$G$2,A4009,"")</f>
        <v/>
      </c>
    </row>
    <row r="4010" spans="1:4" x14ac:dyDescent="0.25">
      <c r="A4010">
        <v>9991</v>
      </c>
      <c r="B4010">
        <v>7592</v>
      </c>
      <c r="C4010">
        <f t="shared" si="62"/>
        <v>1</v>
      </c>
      <c r="D4010" t="str">
        <f>IF(C4010=$G$2,A4010,"")</f>
        <v/>
      </c>
    </row>
    <row r="4011" spans="1:4" x14ac:dyDescent="0.25">
      <c r="A4011">
        <v>9991</v>
      </c>
      <c r="B4011">
        <v>7592</v>
      </c>
      <c r="C4011">
        <f t="shared" si="62"/>
        <v>1</v>
      </c>
      <c r="D4011" t="str">
        <f>IF(C4011=$G$2,A4011,"")</f>
        <v/>
      </c>
    </row>
    <row r="4012" spans="1:4" x14ac:dyDescent="0.25">
      <c r="A4012">
        <v>9997</v>
      </c>
      <c r="B4012">
        <v>28121</v>
      </c>
      <c r="C4012">
        <f t="shared" si="62"/>
        <v>1</v>
      </c>
      <c r="D4012" t="str">
        <f>IF(C4012=$G$2,A4012,"")</f>
        <v/>
      </c>
    </row>
    <row r="4013" spans="1:4" x14ac:dyDescent="0.25">
      <c r="A4013">
        <v>10007</v>
      </c>
      <c r="B4013">
        <v>25339</v>
      </c>
      <c r="C4013">
        <f t="shared" si="62"/>
        <v>1</v>
      </c>
      <c r="D4013" t="str">
        <f>IF(C4013=$G$2,A4013,"")</f>
        <v/>
      </c>
    </row>
    <row r="4014" spans="1:4" x14ac:dyDescent="0.25">
      <c r="A4014">
        <v>10007</v>
      </c>
      <c r="B4014">
        <v>25339</v>
      </c>
      <c r="C4014">
        <f t="shared" si="62"/>
        <v>1</v>
      </c>
      <c r="D4014" t="str">
        <f>IF(C4014=$G$2,A4014,"")</f>
        <v/>
      </c>
    </row>
    <row r="4015" spans="1:4" x14ac:dyDescent="0.25">
      <c r="A4015">
        <v>10007</v>
      </c>
      <c r="B4015">
        <v>25339</v>
      </c>
      <c r="C4015">
        <f t="shared" si="62"/>
        <v>1</v>
      </c>
      <c r="D4015" t="str">
        <f>IF(C4015=$G$2,A4015,"")</f>
        <v/>
      </c>
    </row>
    <row r="4016" spans="1:4" x14ac:dyDescent="0.25">
      <c r="A4016">
        <v>10007</v>
      </c>
      <c r="B4016">
        <v>25339</v>
      </c>
      <c r="C4016">
        <f t="shared" si="62"/>
        <v>1</v>
      </c>
      <c r="D4016" t="str">
        <f>IF(C4016=$G$2,A4016,"")</f>
        <v/>
      </c>
    </row>
    <row r="4017" spans="1:4" x14ac:dyDescent="0.25">
      <c r="A4017">
        <v>10019</v>
      </c>
      <c r="B4017">
        <v>90108</v>
      </c>
      <c r="C4017">
        <f t="shared" si="62"/>
        <v>1</v>
      </c>
      <c r="D4017" t="str">
        <f>IF(C4017=$G$2,A4017,"")</f>
        <v/>
      </c>
    </row>
    <row r="4018" spans="1:4" x14ac:dyDescent="0.25">
      <c r="A4018">
        <v>10032</v>
      </c>
      <c r="B4018">
        <v>85290</v>
      </c>
      <c r="C4018">
        <f t="shared" si="62"/>
        <v>1</v>
      </c>
      <c r="D4018" t="str">
        <f>IF(C4018=$G$2,A4018,"")</f>
        <v/>
      </c>
    </row>
    <row r="4019" spans="1:4" x14ac:dyDescent="0.25">
      <c r="A4019">
        <v>10032</v>
      </c>
      <c r="B4019">
        <v>93464</v>
      </c>
      <c r="C4019">
        <f t="shared" si="62"/>
        <v>1</v>
      </c>
      <c r="D4019" t="str">
        <f>IF(C4019=$G$2,A4019,"")</f>
        <v/>
      </c>
    </row>
    <row r="4020" spans="1:4" x14ac:dyDescent="0.25">
      <c r="A4020">
        <v>10036</v>
      </c>
      <c r="B4020">
        <v>17774</v>
      </c>
      <c r="C4020">
        <f t="shared" si="62"/>
        <v>1</v>
      </c>
      <c r="D4020" t="str">
        <f>IF(C4020=$G$2,A4020,"")</f>
        <v/>
      </c>
    </row>
    <row r="4021" spans="1:4" x14ac:dyDescent="0.25">
      <c r="A4021">
        <v>10038</v>
      </c>
      <c r="B4021">
        <v>43161</v>
      </c>
      <c r="C4021">
        <f t="shared" si="62"/>
        <v>1</v>
      </c>
      <c r="D4021" t="str">
        <f>IF(C4021=$G$2,A4021,"")</f>
        <v/>
      </c>
    </row>
    <row r="4022" spans="1:4" x14ac:dyDescent="0.25">
      <c r="A4022">
        <v>10048</v>
      </c>
      <c r="B4022">
        <v>49256</v>
      </c>
      <c r="C4022">
        <f t="shared" si="62"/>
        <v>1</v>
      </c>
      <c r="D4022" t="str">
        <f>IF(C4022=$G$2,A4022,"")</f>
        <v/>
      </c>
    </row>
    <row r="4023" spans="1:4" x14ac:dyDescent="0.25">
      <c r="A4023">
        <v>10058</v>
      </c>
      <c r="B4023">
        <v>7927</v>
      </c>
      <c r="C4023">
        <f t="shared" si="62"/>
        <v>1</v>
      </c>
      <c r="D4023" t="str">
        <f>IF(C4023=$G$2,A4023,"")</f>
        <v/>
      </c>
    </row>
    <row r="4024" spans="1:4" x14ac:dyDescent="0.25">
      <c r="A4024">
        <v>10061</v>
      </c>
      <c r="B4024">
        <v>22690</v>
      </c>
      <c r="C4024">
        <f t="shared" si="62"/>
        <v>1</v>
      </c>
      <c r="D4024" t="str">
        <f>IF(C4024=$G$2,A4024,"")</f>
        <v/>
      </c>
    </row>
    <row r="4025" spans="1:4" x14ac:dyDescent="0.25">
      <c r="A4025">
        <v>10065</v>
      </c>
      <c r="B4025">
        <v>49338</v>
      </c>
      <c r="C4025">
        <f t="shared" si="62"/>
        <v>1</v>
      </c>
      <c r="D4025" t="str">
        <f>IF(C4025=$G$2,A4025,"")</f>
        <v/>
      </c>
    </row>
    <row r="4026" spans="1:4" x14ac:dyDescent="0.25">
      <c r="A4026">
        <v>10066</v>
      </c>
      <c r="B4026">
        <v>9859</v>
      </c>
      <c r="C4026">
        <f t="shared" si="62"/>
        <v>1</v>
      </c>
      <c r="D4026" t="str">
        <f>IF(C4026=$G$2,A4026,"")</f>
        <v/>
      </c>
    </row>
    <row r="4027" spans="1:4" x14ac:dyDescent="0.25">
      <c r="A4027">
        <v>10070</v>
      </c>
      <c r="B4027">
        <v>74250</v>
      </c>
      <c r="C4027">
        <f t="shared" si="62"/>
        <v>1</v>
      </c>
      <c r="D4027" t="str">
        <f>IF(C4027=$G$2,A4027,"")</f>
        <v/>
      </c>
    </row>
    <row r="4028" spans="1:4" x14ac:dyDescent="0.25">
      <c r="A4028">
        <v>10071</v>
      </c>
      <c r="B4028">
        <v>10436</v>
      </c>
      <c r="C4028">
        <f t="shared" si="62"/>
        <v>1</v>
      </c>
      <c r="D4028" t="str">
        <f>IF(C4028=$G$2,A4028,"")</f>
        <v/>
      </c>
    </row>
    <row r="4029" spans="1:4" x14ac:dyDescent="0.25">
      <c r="A4029">
        <v>10071</v>
      </c>
      <c r="B4029">
        <v>71117</v>
      </c>
      <c r="C4029">
        <f t="shared" si="62"/>
        <v>1</v>
      </c>
      <c r="D4029" t="str">
        <f>IF(C4029=$G$2,A4029,"")</f>
        <v/>
      </c>
    </row>
    <row r="4030" spans="1:4" x14ac:dyDescent="0.25">
      <c r="A4030">
        <v>10080</v>
      </c>
      <c r="B4030">
        <v>86998</v>
      </c>
      <c r="C4030">
        <f t="shared" si="62"/>
        <v>1</v>
      </c>
      <c r="D4030" t="str">
        <f>IF(C4030=$G$2,A4030,"")</f>
        <v/>
      </c>
    </row>
    <row r="4031" spans="1:4" x14ac:dyDescent="0.25">
      <c r="A4031">
        <v>10090</v>
      </c>
      <c r="B4031">
        <v>16091</v>
      </c>
      <c r="C4031">
        <f t="shared" si="62"/>
        <v>1</v>
      </c>
      <c r="D4031" t="str">
        <f>IF(C4031=$G$2,A4031,"")</f>
        <v/>
      </c>
    </row>
    <row r="4032" spans="1:4" x14ac:dyDescent="0.25">
      <c r="A4032">
        <v>10090</v>
      </c>
      <c r="B4032">
        <v>60583</v>
      </c>
      <c r="C4032">
        <f t="shared" si="62"/>
        <v>1</v>
      </c>
      <c r="D4032" t="str">
        <f>IF(C4032=$G$2,A4032,"")</f>
        <v/>
      </c>
    </row>
    <row r="4033" spans="1:4" x14ac:dyDescent="0.25">
      <c r="A4033">
        <v>10092</v>
      </c>
      <c r="B4033">
        <v>24249</v>
      </c>
      <c r="C4033">
        <f t="shared" si="62"/>
        <v>1</v>
      </c>
      <c r="D4033" t="str">
        <f>IF(C4033=$G$2,A4033,"")</f>
        <v/>
      </c>
    </row>
    <row r="4034" spans="1:4" x14ac:dyDescent="0.25">
      <c r="A4034">
        <v>10096</v>
      </c>
      <c r="B4034">
        <v>57957</v>
      </c>
      <c r="C4034">
        <f t="shared" si="62"/>
        <v>1</v>
      </c>
      <c r="D4034" t="str">
        <f>IF(C4034=$G$2,A4034,"")</f>
        <v/>
      </c>
    </row>
    <row r="4035" spans="1:4" x14ac:dyDescent="0.25">
      <c r="A4035">
        <v>10101</v>
      </c>
      <c r="B4035">
        <v>12212</v>
      </c>
      <c r="C4035">
        <f t="shared" si="62"/>
        <v>1</v>
      </c>
      <c r="D4035" t="str">
        <f>IF(C4035=$G$2,A4035,"")</f>
        <v/>
      </c>
    </row>
    <row r="4036" spans="1:4" x14ac:dyDescent="0.25">
      <c r="A4036">
        <v>10107</v>
      </c>
      <c r="B4036">
        <v>68353</v>
      </c>
      <c r="C4036">
        <f t="shared" ref="C4036:C4099" si="63">IF(A4036&lt;&gt;A4035,1,IF(B4036-B4035=2,C4035+1,IF(B4036=B4035,C4035,1)))</f>
        <v>1</v>
      </c>
      <c r="D4036" t="str">
        <f>IF(C4036=$G$2,A4036,"")</f>
        <v/>
      </c>
    </row>
    <row r="4037" spans="1:4" x14ac:dyDescent="0.25">
      <c r="A4037">
        <v>10123</v>
      </c>
      <c r="B4037">
        <v>60278</v>
      </c>
      <c r="C4037">
        <f t="shared" si="63"/>
        <v>1</v>
      </c>
      <c r="D4037" t="str">
        <f>IF(C4037=$G$2,A4037,"")</f>
        <v/>
      </c>
    </row>
    <row r="4038" spans="1:4" x14ac:dyDescent="0.25">
      <c r="A4038">
        <v>10123</v>
      </c>
      <c r="B4038">
        <v>60278</v>
      </c>
      <c r="C4038">
        <f t="shared" si="63"/>
        <v>1</v>
      </c>
      <c r="D4038" t="str">
        <f>IF(C4038=$G$2,A4038,"")</f>
        <v/>
      </c>
    </row>
    <row r="4039" spans="1:4" x14ac:dyDescent="0.25">
      <c r="A4039">
        <v>10123</v>
      </c>
      <c r="B4039">
        <v>60278</v>
      </c>
      <c r="C4039">
        <f t="shared" si="63"/>
        <v>1</v>
      </c>
      <c r="D4039" t="str">
        <f>IF(C4039=$G$2,A4039,"")</f>
        <v/>
      </c>
    </row>
    <row r="4040" spans="1:4" x14ac:dyDescent="0.25">
      <c r="A4040">
        <v>10123</v>
      </c>
      <c r="B4040">
        <v>60278</v>
      </c>
      <c r="C4040">
        <f t="shared" si="63"/>
        <v>1</v>
      </c>
      <c r="D4040" t="str">
        <f>IF(C4040=$G$2,A4040,"")</f>
        <v/>
      </c>
    </row>
    <row r="4041" spans="1:4" x14ac:dyDescent="0.25">
      <c r="A4041">
        <v>10123</v>
      </c>
      <c r="B4041">
        <v>60278</v>
      </c>
      <c r="C4041">
        <f t="shared" si="63"/>
        <v>1</v>
      </c>
      <c r="D4041" t="str">
        <f>IF(C4041=$G$2,A4041,"")</f>
        <v/>
      </c>
    </row>
    <row r="4042" spans="1:4" x14ac:dyDescent="0.25">
      <c r="A4042">
        <v>10123</v>
      </c>
      <c r="B4042">
        <v>60278</v>
      </c>
      <c r="C4042">
        <f t="shared" si="63"/>
        <v>1</v>
      </c>
      <c r="D4042" t="str">
        <f>IF(C4042=$G$2,A4042,"")</f>
        <v/>
      </c>
    </row>
    <row r="4043" spans="1:4" x14ac:dyDescent="0.25">
      <c r="A4043">
        <v>10123</v>
      </c>
      <c r="B4043">
        <v>60278</v>
      </c>
      <c r="C4043">
        <f t="shared" si="63"/>
        <v>1</v>
      </c>
      <c r="D4043" t="str">
        <f>IF(C4043=$G$2,A4043,"")</f>
        <v/>
      </c>
    </row>
    <row r="4044" spans="1:4" x14ac:dyDescent="0.25">
      <c r="A4044">
        <v>10128</v>
      </c>
      <c r="B4044">
        <v>25104</v>
      </c>
      <c r="C4044">
        <f t="shared" si="63"/>
        <v>1</v>
      </c>
      <c r="D4044" t="str">
        <f>IF(C4044=$G$2,A4044,"")</f>
        <v/>
      </c>
    </row>
    <row r="4045" spans="1:4" x14ac:dyDescent="0.25">
      <c r="A4045">
        <v>10134</v>
      </c>
      <c r="B4045">
        <v>76710</v>
      </c>
      <c r="C4045">
        <f t="shared" si="63"/>
        <v>1</v>
      </c>
      <c r="D4045" t="str">
        <f>IF(C4045=$G$2,A4045,"")</f>
        <v/>
      </c>
    </row>
    <row r="4046" spans="1:4" x14ac:dyDescent="0.25">
      <c r="A4046">
        <v>10135</v>
      </c>
      <c r="B4046">
        <v>23661</v>
      </c>
      <c r="C4046">
        <f t="shared" si="63"/>
        <v>1</v>
      </c>
      <c r="D4046" t="str">
        <f>IF(C4046=$G$2,A4046,"")</f>
        <v/>
      </c>
    </row>
    <row r="4047" spans="1:4" x14ac:dyDescent="0.25">
      <c r="A4047">
        <v>10135</v>
      </c>
      <c r="B4047">
        <v>23663</v>
      </c>
      <c r="C4047">
        <f t="shared" si="63"/>
        <v>2</v>
      </c>
      <c r="D4047" t="str">
        <f>IF(C4047=$G$2,A4047,"")</f>
        <v/>
      </c>
    </row>
    <row r="4048" spans="1:4" x14ac:dyDescent="0.25">
      <c r="A4048">
        <v>10135</v>
      </c>
      <c r="B4048">
        <v>23665</v>
      </c>
      <c r="C4048">
        <f t="shared" si="63"/>
        <v>3</v>
      </c>
      <c r="D4048" t="str">
        <f>IF(C4048=$G$2,A4048,"")</f>
        <v/>
      </c>
    </row>
    <row r="4049" spans="1:4" x14ac:dyDescent="0.25">
      <c r="A4049">
        <v>10135</v>
      </c>
      <c r="B4049">
        <v>23667</v>
      </c>
      <c r="C4049">
        <f t="shared" si="63"/>
        <v>4</v>
      </c>
      <c r="D4049" t="str">
        <f>IF(C4049=$G$2,A4049,"")</f>
        <v/>
      </c>
    </row>
    <row r="4050" spans="1:4" x14ac:dyDescent="0.25">
      <c r="A4050">
        <v>10135</v>
      </c>
      <c r="B4050">
        <v>23669</v>
      </c>
      <c r="C4050">
        <f t="shared" si="63"/>
        <v>5</v>
      </c>
      <c r="D4050" t="str">
        <f>IF(C4050=$G$2,A4050,"")</f>
        <v/>
      </c>
    </row>
    <row r="4051" spans="1:4" x14ac:dyDescent="0.25">
      <c r="A4051">
        <v>10135</v>
      </c>
      <c r="B4051">
        <v>23669</v>
      </c>
      <c r="C4051">
        <f t="shared" si="63"/>
        <v>5</v>
      </c>
      <c r="D4051" t="str">
        <f>IF(C4051=$G$2,A4051,"")</f>
        <v/>
      </c>
    </row>
    <row r="4052" spans="1:4" x14ac:dyDescent="0.25">
      <c r="A4052">
        <v>10135</v>
      </c>
      <c r="B4052">
        <v>23671</v>
      </c>
      <c r="C4052">
        <f t="shared" si="63"/>
        <v>6</v>
      </c>
      <c r="D4052" t="str">
        <f>IF(C4052=$G$2,A4052,"")</f>
        <v/>
      </c>
    </row>
    <row r="4053" spans="1:4" x14ac:dyDescent="0.25">
      <c r="A4053">
        <v>10135</v>
      </c>
      <c r="B4053">
        <v>23671</v>
      </c>
      <c r="C4053">
        <f t="shared" si="63"/>
        <v>6</v>
      </c>
      <c r="D4053" t="str">
        <f>IF(C4053=$G$2,A4053,"")</f>
        <v/>
      </c>
    </row>
    <row r="4054" spans="1:4" x14ac:dyDescent="0.25">
      <c r="A4054">
        <v>10135</v>
      </c>
      <c r="B4054">
        <v>23671</v>
      </c>
      <c r="C4054">
        <f t="shared" si="63"/>
        <v>6</v>
      </c>
      <c r="D4054" t="str">
        <f>IF(C4054=$G$2,A4054,"")</f>
        <v/>
      </c>
    </row>
    <row r="4055" spans="1:4" x14ac:dyDescent="0.25">
      <c r="A4055">
        <v>10135</v>
      </c>
      <c r="B4055">
        <v>23671</v>
      </c>
      <c r="C4055">
        <f t="shared" si="63"/>
        <v>6</v>
      </c>
      <c r="D4055" t="str">
        <f>IF(C4055=$G$2,A4055,"")</f>
        <v/>
      </c>
    </row>
    <row r="4056" spans="1:4" x14ac:dyDescent="0.25">
      <c r="A4056">
        <v>10135</v>
      </c>
      <c r="B4056">
        <v>23673</v>
      </c>
      <c r="C4056">
        <f t="shared" si="63"/>
        <v>7</v>
      </c>
      <c r="D4056" t="str">
        <f>IF(C4056=$G$2,A4056,"")</f>
        <v/>
      </c>
    </row>
    <row r="4057" spans="1:4" x14ac:dyDescent="0.25">
      <c r="A4057">
        <v>10135</v>
      </c>
      <c r="B4057">
        <v>23673</v>
      </c>
      <c r="C4057">
        <f t="shared" si="63"/>
        <v>7</v>
      </c>
      <c r="D4057" t="str">
        <f>IF(C4057=$G$2,A4057,"")</f>
        <v/>
      </c>
    </row>
    <row r="4058" spans="1:4" x14ac:dyDescent="0.25">
      <c r="A4058">
        <v>10135</v>
      </c>
      <c r="B4058">
        <v>23673</v>
      </c>
      <c r="C4058">
        <f t="shared" si="63"/>
        <v>7</v>
      </c>
      <c r="D4058" t="str">
        <f>IF(C4058=$G$2,A4058,"")</f>
        <v/>
      </c>
    </row>
    <row r="4059" spans="1:4" x14ac:dyDescent="0.25">
      <c r="A4059">
        <v>10135</v>
      </c>
      <c r="B4059">
        <v>23673</v>
      </c>
      <c r="C4059">
        <f t="shared" si="63"/>
        <v>7</v>
      </c>
      <c r="D4059" t="str">
        <f>IF(C4059=$G$2,A4059,"")</f>
        <v/>
      </c>
    </row>
    <row r="4060" spans="1:4" x14ac:dyDescent="0.25">
      <c r="A4060">
        <v>10135</v>
      </c>
      <c r="B4060">
        <v>23673</v>
      </c>
      <c r="C4060">
        <f t="shared" si="63"/>
        <v>7</v>
      </c>
      <c r="D4060" t="str">
        <f>IF(C4060=$G$2,A4060,"")</f>
        <v/>
      </c>
    </row>
    <row r="4061" spans="1:4" x14ac:dyDescent="0.25">
      <c r="A4061">
        <v>10135</v>
      </c>
      <c r="B4061">
        <v>23673</v>
      </c>
      <c r="C4061">
        <f t="shared" si="63"/>
        <v>7</v>
      </c>
      <c r="D4061" t="str">
        <f>IF(C4061=$G$2,A4061,"")</f>
        <v/>
      </c>
    </row>
    <row r="4062" spans="1:4" x14ac:dyDescent="0.25">
      <c r="A4062">
        <v>10135</v>
      </c>
      <c r="B4062">
        <v>23675</v>
      </c>
      <c r="C4062">
        <f t="shared" si="63"/>
        <v>8</v>
      </c>
      <c r="D4062" t="str">
        <f>IF(C4062=$G$2,A4062,"")</f>
        <v/>
      </c>
    </row>
    <row r="4063" spans="1:4" x14ac:dyDescent="0.25">
      <c r="A4063">
        <v>10135</v>
      </c>
      <c r="B4063">
        <v>23677</v>
      </c>
      <c r="C4063">
        <f t="shared" si="63"/>
        <v>9</v>
      </c>
      <c r="D4063" t="str">
        <f>IF(C4063=$G$2,A4063,"")</f>
        <v/>
      </c>
    </row>
    <row r="4064" spans="1:4" x14ac:dyDescent="0.25">
      <c r="A4064">
        <v>10135</v>
      </c>
      <c r="B4064">
        <v>23679</v>
      </c>
      <c r="C4064">
        <f t="shared" si="63"/>
        <v>10</v>
      </c>
      <c r="D4064" t="str">
        <f>IF(C4064=$G$2,A4064,"")</f>
        <v/>
      </c>
    </row>
    <row r="4065" spans="1:4" x14ac:dyDescent="0.25">
      <c r="A4065">
        <v>10135</v>
      </c>
      <c r="B4065">
        <v>23679</v>
      </c>
      <c r="C4065">
        <f t="shared" si="63"/>
        <v>10</v>
      </c>
      <c r="D4065" t="str">
        <f>IF(C4065=$G$2,A4065,"")</f>
        <v/>
      </c>
    </row>
    <row r="4066" spans="1:4" x14ac:dyDescent="0.25">
      <c r="A4066">
        <v>10135</v>
      </c>
      <c r="B4066">
        <v>23679</v>
      </c>
      <c r="C4066">
        <f t="shared" si="63"/>
        <v>10</v>
      </c>
      <c r="D4066" t="str">
        <f>IF(C4066=$G$2,A4066,"")</f>
        <v/>
      </c>
    </row>
    <row r="4067" spans="1:4" x14ac:dyDescent="0.25">
      <c r="A4067">
        <v>10135</v>
      </c>
      <c r="B4067">
        <v>23679</v>
      </c>
      <c r="C4067">
        <f t="shared" si="63"/>
        <v>10</v>
      </c>
      <c r="D4067" t="str">
        <f>IF(C4067=$G$2,A4067,"")</f>
        <v/>
      </c>
    </row>
    <row r="4068" spans="1:4" x14ac:dyDescent="0.25">
      <c r="A4068">
        <v>10135</v>
      </c>
      <c r="B4068">
        <v>23679</v>
      </c>
      <c r="C4068">
        <f t="shared" si="63"/>
        <v>10</v>
      </c>
      <c r="D4068" t="str">
        <f>IF(C4068=$G$2,A4068,"")</f>
        <v/>
      </c>
    </row>
    <row r="4069" spans="1:4" x14ac:dyDescent="0.25">
      <c r="A4069">
        <v>10135</v>
      </c>
      <c r="B4069">
        <v>23681</v>
      </c>
      <c r="C4069">
        <f t="shared" si="63"/>
        <v>11</v>
      </c>
      <c r="D4069" t="str">
        <f>IF(C4069=$G$2,A4069,"")</f>
        <v/>
      </c>
    </row>
    <row r="4070" spans="1:4" x14ac:dyDescent="0.25">
      <c r="A4070">
        <v>10135</v>
      </c>
      <c r="B4070">
        <v>23683</v>
      </c>
      <c r="C4070">
        <f t="shared" si="63"/>
        <v>12</v>
      </c>
      <c r="D4070" t="str">
        <f>IF(C4070=$G$2,A4070,"")</f>
        <v/>
      </c>
    </row>
    <row r="4071" spans="1:4" x14ac:dyDescent="0.25">
      <c r="A4071">
        <v>10135</v>
      </c>
      <c r="B4071">
        <v>23685</v>
      </c>
      <c r="C4071">
        <f t="shared" si="63"/>
        <v>13</v>
      </c>
      <c r="D4071" t="str">
        <f>IF(C4071=$G$2,A4071,"")</f>
        <v/>
      </c>
    </row>
    <row r="4072" spans="1:4" x14ac:dyDescent="0.25">
      <c r="A4072">
        <v>10135</v>
      </c>
      <c r="B4072">
        <v>23687</v>
      </c>
      <c r="C4072">
        <f t="shared" si="63"/>
        <v>14</v>
      </c>
      <c r="D4072" t="str">
        <f>IF(C4072=$G$2,A4072,"")</f>
        <v/>
      </c>
    </row>
    <row r="4073" spans="1:4" x14ac:dyDescent="0.25">
      <c r="A4073">
        <v>10135</v>
      </c>
      <c r="B4073">
        <v>23689</v>
      </c>
      <c r="C4073">
        <f t="shared" si="63"/>
        <v>15</v>
      </c>
      <c r="D4073" t="str">
        <f>IF(C4073=$G$2,A4073,"")</f>
        <v/>
      </c>
    </row>
    <row r="4074" spans="1:4" x14ac:dyDescent="0.25">
      <c r="A4074">
        <v>10135</v>
      </c>
      <c r="B4074">
        <v>23691</v>
      </c>
      <c r="C4074">
        <f t="shared" si="63"/>
        <v>16</v>
      </c>
      <c r="D4074" t="str">
        <f>IF(C4074=$G$2,A4074,"")</f>
        <v/>
      </c>
    </row>
    <row r="4075" spans="1:4" x14ac:dyDescent="0.25">
      <c r="A4075">
        <v>10135</v>
      </c>
      <c r="B4075">
        <v>23693</v>
      </c>
      <c r="C4075">
        <f t="shared" si="63"/>
        <v>17</v>
      </c>
      <c r="D4075" t="str">
        <f>IF(C4075=$G$2,A4075,"")</f>
        <v/>
      </c>
    </row>
    <row r="4076" spans="1:4" x14ac:dyDescent="0.25">
      <c r="A4076">
        <v>10135</v>
      </c>
      <c r="B4076">
        <v>23695</v>
      </c>
      <c r="C4076">
        <f t="shared" si="63"/>
        <v>18</v>
      </c>
      <c r="D4076" t="str">
        <f>IF(C4076=$G$2,A4076,"")</f>
        <v/>
      </c>
    </row>
    <row r="4077" spans="1:4" x14ac:dyDescent="0.25">
      <c r="A4077">
        <v>10135</v>
      </c>
      <c r="B4077">
        <v>23697</v>
      </c>
      <c r="C4077">
        <f t="shared" si="63"/>
        <v>19</v>
      </c>
      <c r="D4077" t="str">
        <f>IF(C4077=$G$2,A4077,"")</f>
        <v/>
      </c>
    </row>
    <row r="4078" spans="1:4" x14ac:dyDescent="0.25">
      <c r="A4078">
        <v>10135</v>
      </c>
      <c r="B4078">
        <v>23699</v>
      </c>
      <c r="C4078">
        <f t="shared" si="63"/>
        <v>20</v>
      </c>
      <c r="D4078" t="str">
        <f>IF(C4078=$G$2,A4078,"")</f>
        <v/>
      </c>
    </row>
    <row r="4079" spans="1:4" x14ac:dyDescent="0.25">
      <c r="A4079">
        <v>10135</v>
      </c>
      <c r="B4079">
        <v>23701</v>
      </c>
      <c r="C4079">
        <f t="shared" si="63"/>
        <v>21</v>
      </c>
      <c r="D4079" t="str">
        <f>IF(C4079=$G$2,A4079,"")</f>
        <v/>
      </c>
    </row>
    <row r="4080" spans="1:4" x14ac:dyDescent="0.25">
      <c r="A4080">
        <v>10135</v>
      </c>
      <c r="B4080">
        <v>23703</v>
      </c>
      <c r="C4080">
        <f t="shared" si="63"/>
        <v>22</v>
      </c>
      <c r="D4080" t="str">
        <f>IF(C4080=$G$2,A4080,"")</f>
        <v/>
      </c>
    </row>
    <row r="4081" spans="1:4" x14ac:dyDescent="0.25">
      <c r="A4081">
        <v>10135</v>
      </c>
      <c r="B4081">
        <v>23705</v>
      </c>
      <c r="C4081">
        <f t="shared" si="63"/>
        <v>23</v>
      </c>
      <c r="D4081" t="str">
        <f>IF(C4081=$G$2,A4081,"")</f>
        <v/>
      </c>
    </row>
    <row r="4082" spans="1:4" x14ac:dyDescent="0.25">
      <c r="A4082">
        <v>10135</v>
      </c>
      <c r="B4082">
        <v>23707</v>
      </c>
      <c r="C4082">
        <f t="shared" si="63"/>
        <v>24</v>
      </c>
      <c r="D4082" t="str">
        <f>IF(C4082=$G$2,A4082,"")</f>
        <v/>
      </c>
    </row>
    <row r="4083" spans="1:4" x14ac:dyDescent="0.25">
      <c r="A4083">
        <v>10135</v>
      </c>
      <c r="B4083">
        <v>23707</v>
      </c>
      <c r="C4083">
        <f t="shared" si="63"/>
        <v>24</v>
      </c>
      <c r="D4083" t="str">
        <f>IF(C4083=$G$2,A4083,"")</f>
        <v/>
      </c>
    </row>
    <row r="4084" spans="1:4" x14ac:dyDescent="0.25">
      <c r="A4084">
        <v>10135</v>
      </c>
      <c r="B4084">
        <v>23707</v>
      </c>
      <c r="C4084">
        <f t="shared" si="63"/>
        <v>24</v>
      </c>
      <c r="D4084" t="str">
        <f>IF(C4084=$G$2,A4084,"")</f>
        <v/>
      </c>
    </row>
    <row r="4085" spans="1:4" x14ac:dyDescent="0.25">
      <c r="A4085">
        <v>10135</v>
      </c>
      <c r="B4085">
        <v>23707</v>
      </c>
      <c r="C4085">
        <f t="shared" si="63"/>
        <v>24</v>
      </c>
      <c r="D4085" t="str">
        <f>IF(C4085=$G$2,A4085,"")</f>
        <v/>
      </c>
    </row>
    <row r="4086" spans="1:4" x14ac:dyDescent="0.25">
      <c r="A4086">
        <v>10135</v>
      </c>
      <c r="B4086">
        <v>23707</v>
      </c>
      <c r="C4086">
        <f t="shared" si="63"/>
        <v>24</v>
      </c>
      <c r="D4086" t="str">
        <f>IF(C4086=$G$2,A4086,"")</f>
        <v/>
      </c>
    </row>
    <row r="4087" spans="1:4" x14ac:dyDescent="0.25">
      <c r="A4087">
        <v>10135</v>
      </c>
      <c r="B4087">
        <v>23707</v>
      </c>
      <c r="C4087">
        <f t="shared" si="63"/>
        <v>24</v>
      </c>
      <c r="D4087" t="str">
        <f>IF(C4087=$G$2,A4087,"")</f>
        <v/>
      </c>
    </row>
    <row r="4088" spans="1:4" x14ac:dyDescent="0.25">
      <c r="A4088">
        <v>10135</v>
      </c>
      <c r="B4088">
        <v>23707</v>
      </c>
      <c r="C4088">
        <f t="shared" si="63"/>
        <v>24</v>
      </c>
      <c r="D4088" t="str">
        <f>IF(C4088=$G$2,A4088,"")</f>
        <v/>
      </c>
    </row>
    <row r="4089" spans="1:4" x14ac:dyDescent="0.25">
      <c r="A4089">
        <v>10135</v>
      </c>
      <c r="B4089">
        <v>23709</v>
      </c>
      <c r="C4089">
        <f t="shared" si="63"/>
        <v>25</v>
      </c>
      <c r="D4089" t="str">
        <f>IF(C4089=$G$2,A4089,"")</f>
        <v/>
      </c>
    </row>
    <row r="4090" spans="1:4" x14ac:dyDescent="0.25">
      <c r="A4090">
        <v>10135</v>
      </c>
      <c r="B4090">
        <v>23711</v>
      </c>
      <c r="C4090">
        <f t="shared" si="63"/>
        <v>26</v>
      </c>
      <c r="D4090" t="str">
        <f>IF(C4090=$G$2,A4090,"")</f>
        <v/>
      </c>
    </row>
    <row r="4091" spans="1:4" x14ac:dyDescent="0.25">
      <c r="A4091">
        <v>10135</v>
      </c>
      <c r="B4091">
        <v>23713</v>
      </c>
      <c r="C4091">
        <f t="shared" si="63"/>
        <v>27</v>
      </c>
      <c r="D4091" t="str">
        <f>IF(C4091=$G$2,A4091,"")</f>
        <v/>
      </c>
    </row>
    <row r="4092" spans="1:4" x14ac:dyDescent="0.25">
      <c r="A4092">
        <v>10135</v>
      </c>
      <c r="B4092">
        <v>23715</v>
      </c>
      <c r="C4092">
        <f t="shared" si="63"/>
        <v>28</v>
      </c>
      <c r="D4092" t="str">
        <f>IF(C4092=$G$2,A4092,"")</f>
        <v/>
      </c>
    </row>
    <row r="4093" spans="1:4" x14ac:dyDescent="0.25">
      <c r="A4093">
        <v>10135</v>
      </c>
      <c r="B4093">
        <v>23717</v>
      </c>
      <c r="C4093">
        <f t="shared" si="63"/>
        <v>29</v>
      </c>
      <c r="D4093" t="str">
        <f>IF(C4093=$G$2,A4093,"")</f>
        <v/>
      </c>
    </row>
    <row r="4094" spans="1:4" x14ac:dyDescent="0.25">
      <c r="A4094">
        <v>10135</v>
      </c>
      <c r="B4094">
        <v>23719</v>
      </c>
      <c r="C4094">
        <f t="shared" si="63"/>
        <v>30</v>
      </c>
      <c r="D4094" t="str">
        <f>IF(C4094=$G$2,A4094,"")</f>
        <v/>
      </c>
    </row>
    <row r="4095" spans="1:4" x14ac:dyDescent="0.25">
      <c r="A4095">
        <v>10135</v>
      </c>
      <c r="B4095">
        <v>23719</v>
      </c>
      <c r="C4095">
        <f t="shared" si="63"/>
        <v>30</v>
      </c>
      <c r="D4095" t="str">
        <f>IF(C4095=$G$2,A4095,"")</f>
        <v/>
      </c>
    </row>
    <row r="4096" spans="1:4" x14ac:dyDescent="0.25">
      <c r="A4096">
        <v>10135</v>
      </c>
      <c r="B4096">
        <v>23719</v>
      </c>
      <c r="C4096">
        <f t="shared" si="63"/>
        <v>30</v>
      </c>
      <c r="D4096" t="str">
        <f>IF(C4096=$G$2,A4096,"")</f>
        <v/>
      </c>
    </row>
    <row r="4097" spans="1:4" x14ac:dyDescent="0.25">
      <c r="A4097">
        <v>10135</v>
      </c>
      <c r="B4097">
        <v>23719</v>
      </c>
      <c r="C4097">
        <f t="shared" si="63"/>
        <v>30</v>
      </c>
      <c r="D4097" t="str">
        <f>IF(C4097=$G$2,A4097,"")</f>
        <v/>
      </c>
    </row>
    <row r="4098" spans="1:4" x14ac:dyDescent="0.25">
      <c r="A4098">
        <v>10135</v>
      </c>
      <c r="B4098">
        <v>23719</v>
      </c>
      <c r="C4098">
        <f t="shared" si="63"/>
        <v>30</v>
      </c>
      <c r="D4098" t="str">
        <f>IF(C4098=$G$2,A4098,"")</f>
        <v/>
      </c>
    </row>
    <row r="4099" spans="1:4" x14ac:dyDescent="0.25">
      <c r="A4099">
        <v>10135</v>
      </c>
      <c r="B4099">
        <v>23719</v>
      </c>
      <c r="C4099">
        <f t="shared" si="63"/>
        <v>30</v>
      </c>
      <c r="D4099" t="str">
        <f>IF(C4099=$G$2,A4099,"")</f>
        <v/>
      </c>
    </row>
    <row r="4100" spans="1:4" x14ac:dyDescent="0.25">
      <c r="A4100">
        <v>10135</v>
      </c>
      <c r="B4100">
        <v>23721</v>
      </c>
      <c r="C4100">
        <f t="shared" ref="C4100:C4163" si="64">IF(A4100&lt;&gt;A4099,1,IF(B4100-B4099=2,C4099+1,IF(B4100=B4099,C4099,1)))</f>
        <v>31</v>
      </c>
      <c r="D4100" t="str">
        <f>IF(C4100=$G$2,A4100,"")</f>
        <v/>
      </c>
    </row>
    <row r="4101" spans="1:4" x14ac:dyDescent="0.25">
      <c r="A4101">
        <v>10135</v>
      </c>
      <c r="B4101">
        <v>23723</v>
      </c>
      <c r="C4101">
        <f t="shared" si="64"/>
        <v>32</v>
      </c>
      <c r="D4101" t="str">
        <f>IF(C4101=$G$2,A4101,"")</f>
        <v/>
      </c>
    </row>
    <row r="4102" spans="1:4" x14ac:dyDescent="0.25">
      <c r="A4102">
        <v>10135</v>
      </c>
      <c r="B4102">
        <v>23725</v>
      </c>
      <c r="C4102">
        <f t="shared" si="64"/>
        <v>33</v>
      </c>
      <c r="D4102" t="str">
        <f>IF(C4102=$G$2,A4102,"")</f>
        <v/>
      </c>
    </row>
    <row r="4103" spans="1:4" x14ac:dyDescent="0.25">
      <c r="A4103">
        <v>10135</v>
      </c>
      <c r="B4103">
        <v>23727</v>
      </c>
      <c r="C4103">
        <f t="shared" si="64"/>
        <v>34</v>
      </c>
      <c r="D4103" t="str">
        <f>IF(C4103=$G$2,A4103,"")</f>
        <v/>
      </c>
    </row>
    <row r="4104" spans="1:4" x14ac:dyDescent="0.25">
      <c r="A4104">
        <v>10135</v>
      </c>
      <c r="B4104">
        <v>23727</v>
      </c>
      <c r="C4104">
        <f t="shared" si="64"/>
        <v>34</v>
      </c>
      <c r="D4104" t="str">
        <f>IF(C4104=$G$2,A4104,"")</f>
        <v/>
      </c>
    </row>
    <row r="4105" spans="1:4" x14ac:dyDescent="0.25">
      <c r="A4105">
        <v>10135</v>
      </c>
      <c r="B4105">
        <v>23727</v>
      </c>
      <c r="C4105">
        <f t="shared" si="64"/>
        <v>34</v>
      </c>
      <c r="D4105" t="str">
        <f>IF(C4105=$G$2,A4105,"")</f>
        <v/>
      </c>
    </row>
    <row r="4106" spans="1:4" x14ac:dyDescent="0.25">
      <c r="A4106">
        <v>10135</v>
      </c>
      <c r="B4106">
        <v>23727</v>
      </c>
      <c r="C4106">
        <f t="shared" si="64"/>
        <v>34</v>
      </c>
      <c r="D4106" t="str">
        <f>IF(C4106=$G$2,A4106,"")</f>
        <v/>
      </c>
    </row>
    <row r="4107" spans="1:4" x14ac:dyDescent="0.25">
      <c r="A4107">
        <v>10135</v>
      </c>
      <c r="B4107">
        <v>23727</v>
      </c>
      <c r="C4107">
        <f t="shared" si="64"/>
        <v>34</v>
      </c>
      <c r="D4107" t="str">
        <f>IF(C4107=$G$2,A4107,"")</f>
        <v/>
      </c>
    </row>
    <row r="4108" spans="1:4" x14ac:dyDescent="0.25">
      <c r="A4108">
        <v>10135</v>
      </c>
      <c r="B4108">
        <v>23727</v>
      </c>
      <c r="C4108">
        <f t="shared" si="64"/>
        <v>34</v>
      </c>
      <c r="D4108" t="str">
        <f>IF(C4108=$G$2,A4108,"")</f>
        <v/>
      </c>
    </row>
    <row r="4109" spans="1:4" x14ac:dyDescent="0.25">
      <c r="A4109">
        <v>10135</v>
      </c>
      <c r="B4109">
        <v>23729</v>
      </c>
      <c r="C4109">
        <f t="shared" si="64"/>
        <v>35</v>
      </c>
      <c r="D4109" t="str">
        <f>IF(C4109=$G$2,A4109,"")</f>
        <v/>
      </c>
    </row>
    <row r="4110" spans="1:4" x14ac:dyDescent="0.25">
      <c r="A4110">
        <v>10135</v>
      </c>
      <c r="B4110">
        <v>23731</v>
      </c>
      <c r="C4110">
        <f t="shared" si="64"/>
        <v>36</v>
      </c>
      <c r="D4110" t="str">
        <f>IF(C4110=$G$2,A4110,"")</f>
        <v/>
      </c>
    </row>
    <row r="4111" spans="1:4" x14ac:dyDescent="0.25">
      <c r="A4111">
        <v>10135</v>
      </c>
      <c r="B4111">
        <v>23733</v>
      </c>
      <c r="C4111">
        <f t="shared" si="64"/>
        <v>37</v>
      </c>
      <c r="D4111" t="str">
        <f>IF(C4111=$G$2,A4111,"")</f>
        <v/>
      </c>
    </row>
    <row r="4112" spans="1:4" x14ac:dyDescent="0.25">
      <c r="A4112">
        <v>10135</v>
      </c>
      <c r="B4112">
        <v>23733</v>
      </c>
      <c r="C4112">
        <f t="shared" si="64"/>
        <v>37</v>
      </c>
      <c r="D4112" t="str">
        <f>IF(C4112=$G$2,A4112,"")</f>
        <v/>
      </c>
    </row>
    <row r="4113" spans="1:4" x14ac:dyDescent="0.25">
      <c r="A4113">
        <v>10135</v>
      </c>
      <c r="B4113">
        <v>23733</v>
      </c>
      <c r="C4113">
        <f t="shared" si="64"/>
        <v>37</v>
      </c>
      <c r="D4113" t="str">
        <f>IF(C4113=$G$2,A4113,"")</f>
        <v/>
      </c>
    </row>
    <row r="4114" spans="1:4" x14ac:dyDescent="0.25">
      <c r="A4114">
        <v>10135</v>
      </c>
      <c r="B4114">
        <v>23735</v>
      </c>
      <c r="C4114">
        <f t="shared" si="64"/>
        <v>38</v>
      </c>
      <c r="D4114" t="str">
        <f>IF(C4114=$G$2,A4114,"")</f>
        <v/>
      </c>
    </row>
    <row r="4115" spans="1:4" x14ac:dyDescent="0.25">
      <c r="A4115">
        <v>10135</v>
      </c>
      <c r="B4115">
        <v>23737</v>
      </c>
      <c r="C4115">
        <f t="shared" si="64"/>
        <v>39</v>
      </c>
      <c r="D4115" t="str">
        <f>IF(C4115=$G$2,A4115,"")</f>
        <v/>
      </c>
    </row>
    <row r="4116" spans="1:4" x14ac:dyDescent="0.25">
      <c r="A4116">
        <v>10135</v>
      </c>
      <c r="B4116">
        <v>23739</v>
      </c>
      <c r="C4116">
        <f t="shared" si="64"/>
        <v>40</v>
      </c>
      <c r="D4116" t="str">
        <f>IF(C4116=$G$2,A4116,"")</f>
        <v/>
      </c>
    </row>
    <row r="4117" spans="1:4" x14ac:dyDescent="0.25">
      <c r="A4117">
        <v>10135</v>
      </c>
      <c r="B4117">
        <v>23741</v>
      </c>
      <c r="C4117">
        <f t="shared" si="64"/>
        <v>41</v>
      </c>
      <c r="D4117" t="str">
        <f>IF(C4117=$G$2,A4117,"")</f>
        <v/>
      </c>
    </row>
    <row r="4118" spans="1:4" x14ac:dyDescent="0.25">
      <c r="A4118">
        <v>10135</v>
      </c>
      <c r="B4118">
        <v>23743</v>
      </c>
      <c r="C4118">
        <f t="shared" si="64"/>
        <v>42</v>
      </c>
      <c r="D4118">
        <f>IF(C4118=$G$2,A4118,"")</f>
        <v>10135</v>
      </c>
    </row>
    <row r="4119" spans="1:4" x14ac:dyDescent="0.25">
      <c r="A4119">
        <v>10135</v>
      </c>
      <c r="B4119">
        <v>24417</v>
      </c>
      <c r="C4119">
        <f t="shared" si="64"/>
        <v>1</v>
      </c>
      <c r="D4119" t="str">
        <f>IF(C4119=$G$2,A4119,"")</f>
        <v/>
      </c>
    </row>
    <row r="4120" spans="1:4" x14ac:dyDescent="0.25">
      <c r="A4120">
        <v>10135</v>
      </c>
      <c r="B4120">
        <v>24419</v>
      </c>
      <c r="C4120">
        <f t="shared" si="64"/>
        <v>2</v>
      </c>
      <c r="D4120" t="str">
        <f>IF(C4120=$G$2,A4120,"")</f>
        <v/>
      </c>
    </row>
    <row r="4121" spans="1:4" x14ac:dyDescent="0.25">
      <c r="A4121">
        <v>10135</v>
      </c>
      <c r="B4121">
        <v>24419</v>
      </c>
      <c r="C4121">
        <f t="shared" si="64"/>
        <v>2</v>
      </c>
      <c r="D4121" t="str">
        <f>IF(C4121=$G$2,A4121,"")</f>
        <v/>
      </c>
    </row>
    <row r="4122" spans="1:4" x14ac:dyDescent="0.25">
      <c r="A4122">
        <v>10135</v>
      </c>
      <c r="B4122">
        <v>24419</v>
      </c>
      <c r="C4122">
        <f t="shared" si="64"/>
        <v>2</v>
      </c>
      <c r="D4122" t="str">
        <f>IF(C4122=$G$2,A4122,"")</f>
        <v/>
      </c>
    </row>
    <row r="4123" spans="1:4" x14ac:dyDescent="0.25">
      <c r="A4123">
        <v>10135</v>
      </c>
      <c r="B4123">
        <v>24419</v>
      </c>
      <c r="C4123">
        <f t="shared" si="64"/>
        <v>2</v>
      </c>
      <c r="D4123" t="str">
        <f>IF(C4123=$G$2,A4123,"")</f>
        <v/>
      </c>
    </row>
    <row r="4124" spans="1:4" x14ac:dyDescent="0.25">
      <c r="A4124">
        <v>10135</v>
      </c>
      <c r="B4124">
        <v>24421</v>
      </c>
      <c r="C4124">
        <f t="shared" si="64"/>
        <v>3</v>
      </c>
      <c r="D4124" t="str">
        <f>IF(C4124=$G$2,A4124,"")</f>
        <v/>
      </c>
    </row>
    <row r="4125" spans="1:4" x14ac:dyDescent="0.25">
      <c r="A4125">
        <v>10135</v>
      </c>
      <c r="B4125">
        <v>24423</v>
      </c>
      <c r="C4125">
        <f t="shared" si="64"/>
        <v>4</v>
      </c>
      <c r="D4125" t="str">
        <f>IF(C4125=$G$2,A4125,"")</f>
        <v/>
      </c>
    </row>
    <row r="4126" spans="1:4" x14ac:dyDescent="0.25">
      <c r="A4126">
        <v>10135</v>
      </c>
      <c r="B4126">
        <v>24425</v>
      </c>
      <c r="C4126">
        <f t="shared" si="64"/>
        <v>5</v>
      </c>
      <c r="D4126" t="str">
        <f>IF(C4126=$G$2,A4126,"")</f>
        <v/>
      </c>
    </row>
    <row r="4127" spans="1:4" x14ac:dyDescent="0.25">
      <c r="A4127">
        <v>10135</v>
      </c>
      <c r="B4127">
        <v>24427</v>
      </c>
      <c r="C4127">
        <f t="shared" si="64"/>
        <v>6</v>
      </c>
      <c r="D4127" t="str">
        <f>IF(C4127=$G$2,A4127,"")</f>
        <v/>
      </c>
    </row>
    <row r="4128" spans="1:4" x14ac:dyDescent="0.25">
      <c r="A4128">
        <v>10135</v>
      </c>
      <c r="B4128">
        <v>24429</v>
      </c>
      <c r="C4128">
        <f t="shared" si="64"/>
        <v>7</v>
      </c>
      <c r="D4128" t="str">
        <f>IF(C4128=$G$2,A4128,"")</f>
        <v/>
      </c>
    </row>
    <row r="4129" spans="1:4" x14ac:dyDescent="0.25">
      <c r="A4129">
        <v>10135</v>
      </c>
      <c r="B4129">
        <v>24431</v>
      </c>
      <c r="C4129">
        <f t="shared" si="64"/>
        <v>8</v>
      </c>
      <c r="D4129" t="str">
        <f>IF(C4129=$G$2,A4129,"")</f>
        <v/>
      </c>
    </row>
    <row r="4130" spans="1:4" x14ac:dyDescent="0.25">
      <c r="A4130">
        <v>10135</v>
      </c>
      <c r="B4130">
        <v>24433</v>
      </c>
      <c r="C4130">
        <f t="shared" si="64"/>
        <v>9</v>
      </c>
      <c r="D4130" t="str">
        <f>IF(C4130=$G$2,A4130,"")</f>
        <v/>
      </c>
    </row>
    <row r="4131" spans="1:4" x14ac:dyDescent="0.25">
      <c r="A4131">
        <v>10135</v>
      </c>
      <c r="B4131">
        <v>24433</v>
      </c>
      <c r="C4131">
        <f t="shared" si="64"/>
        <v>9</v>
      </c>
      <c r="D4131" t="str">
        <f>IF(C4131=$G$2,A4131,"")</f>
        <v/>
      </c>
    </row>
    <row r="4132" spans="1:4" x14ac:dyDescent="0.25">
      <c r="A4132">
        <v>10135</v>
      </c>
      <c r="B4132">
        <v>24433</v>
      </c>
      <c r="C4132">
        <f t="shared" si="64"/>
        <v>9</v>
      </c>
      <c r="D4132" t="str">
        <f>IF(C4132=$G$2,A4132,"")</f>
        <v/>
      </c>
    </row>
    <row r="4133" spans="1:4" x14ac:dyDescent="0.25">
      <c r="A4133">
        <v>10135</v>
      </c>
      <c r="B4133">
        <v>24433</v>
      </c>
      <c r="C4133">
        <f t="shared" si="64"/>
        <v>9</v>
      </c>
      <c r="D4133" t="str">
        <f>IF(C4133=$G$2,A4133,"")</f>
        <v/>
      </c>
    </row>
    <row r="4134" spans="1:4" x14ac:dyDescent="0.25">
      <c r="A4134">
        <v>10135</v>
      </c>
      <c r="B4134">
        <v>24433</v>
      </c>
      <c r="C4134">
        <f t="shared" si="64"/>
        <v>9</v>
      </c>
      <c r="D4134" t="str">
        <f>IF(C4134=$G$2,A4134,"")</f>
        <v/>
      </c>
    </row>
    <row r="4135" spans="1:4" x14ac:dyDescent="0.25">
      <c r="A4135">
        <v>10135</v>
      </c>
      <c r="B4135">
        <v>24433</v>
      </c>
      <c r="C4135">
        <f t="shared" si="64"/>
        <v>9</v>
      </c>
      <c r="D4135" t="str">
        <f>IF(C4135=$G$2,A4135,"")</f>
        <v/>
      </c>
    </row>
    <row r="4136" spans="1:4" x14ac:dyDescent="0.25">
      <c r="A4136">
        <v>10135</v>
      </c>
      <c r="B4136">
        <v>24433</v>
      </c>
      <c r="C4136">
        <f t="shared" si="64"/>
        <v>9</v>
      </c>
      <c r="D4136" t="str">
        <f>IF(C4136=$G$2,A4136,"")</f>
        <v/>
      </c>
    </row>
    <row r="4137" spans="1:4" x14ac:dyDescent="0.25">
      <c r="A4137">
        <v>10135</v>
      </c>
      <c r="B4137">
        <v>24435</v>
      </c>
      <c r="C4137">
        <f t="shared" si="64"/>
        <v>10</v>
      </c>
      <c r="D4137" t="str">
        <f>IF(C4137=$G$2,A4137,"")</f>
        <v/>
      </c>
    </row>
    <row r="4138" spans="1:4" x14ac:dyDescent="0.25">
      <c r="A4138">
        <v>10135</v>
      </c>
      <c r="B4138">
        <v>24437</v>
      </c>
      <c r="C4138">
        <f t="shared" si="64"/>
        <v>11</v>
      </c>
      <c r="D4138" t="str">
        <f>IF(C4138=$G$2,A4138,"")</f>
        <v/>
      </c>
    </row>
    <row r="4139" spans="1:4" x14ac:dyDescent="0.25">
      <c r="A4139">
        <v>10135</v>
      </c>
      <c r="B4139">
        <v>24439</v>
      </c>
      <c r="C4139">
        <f t="shared" si="64"/>
        <v>12</v>
      </c>
      <c r="D4139" t="str">
        <f>IF(C4139=$G$2,A4139,"")</f>
        <v/>
      </c>
    </row>
    <row r="4140" spans="1:4" x14ac:dyDescent="0.25">
      <c r="A4140">
        <v>10135</v>
      </c>
      <c r="B4140">
        <v>24439</v>
      </c>
      <c r="C4140">
        <f t="shared" si="64"/>
        <v>12</v>
      </c>
      <c r="D4140" t="str">
        <f>IF(C4140=$G$2,A4140,"")</f>
        <v/>
      </c>
    </row>
    <row r="4141" spans="1:4" x14ac:dyDescent="0.25">
      <c r="A4141">
        <v>10135</v>
      </c>
      <c r="B4141">
        <v>24439</v>
      </c>
      <c r="C4141">
        <f t="shared" si="64"/>
        <v>12</v>
      </c>
      <c r="D4141" t="str">
        <f>IF(C4141=$G$2,A4141,"")</f>
        <v/>
      </c>
    </row>
    <row r="4142" spans="1:4" x14ac:dyDescent="0.25">
      <c r="A4142">
        <v>10135</v>
      </c>
      <c r="B4142">
        <v>24441</v>
      </c>
      <c r="C4142">
        <f t="shared" si="64"/>
        <v>13</v>
      </c>
      <c r="D4142" t="str">
        <f>IF(C4142=$G$2,A4142,"")</f>
        <v/>
      </c>
    </row>
    <row r="4143" spans="1:4" x14ac:dyDescent="0.25">
      <c r="A4143">
        <v>10135</v>
      </c>
      <c r="B4143">
        <v>24443</v>
      </c>
      <c r="C4143">
        <f t="shared" si="64"/>
        <v>14</v>
      </c>
      <c r="D4143" t="str">
        <f>IF(C4143=$G$2,A4143,"")</f>
        <v/>
      </c>
    </row>
    <row r="4144" spans="1:4" x14ac:dyDescent="0.25">
      <c r="A4144">
        <v>10135</v>
      </c>
      <c r="B4144">
        <v>24445</v>
      </c>
      <c r="C4144">
        <f t="shared" si="64"/>
        <v>15</v>
      </c>
      <c r="D4144" t="str">
        <f>IF(C4144=$G$2,A4144,"")</f>
        <v/>
      </c>
    </row>
    <row r="4145" spans="1:4" x14ac:dyDescent="0.25">
      <c r="A4145">
        <v>10135</v>
      </c>
      <c r="B4145">
        <v>24447</v>
      </c>
      <c r="C4145">
        <f t="shared" si="64"/>
        <v>16</v>
      </c>
      <c r="D4145" t="str">
        <f>IF(C4145=$G$2,A4145,"")</f>
        <v/>
      </c>
    </row>
    <row r="4146" spans="1:4" x14ac:dyDescent="0.25">
      <c r="A4146">
        <v>10135</v>
      </c>
      <c r="B4146">
        <v>24447</v>
      </c>
      <c r="C4146">
        <f t="shared" si="64"/>
        <v>16</v>
      </c>
      <c r="D4146" t="str">
        <f>IF(C4146=$G$2,A4146,"")</f>
        <v/>
      </c>
    </row>
    <row r="4147" spans="1:4" x14ac:dyDescent="0.25">
      <c r="A4147">
        <v>10135</v>
      </c>
      <c r="B4147">
        <v>24447</v>
      </c>
      <c r="C4147">
        <f t="shared" si="64"/>
        <v>16</v>
      </c>
      <c r="D4147" t="str">
        <f>IF(C4147=$G$2,A4147,"")</f>
        <v/>
      </c>
    </row>
    <row r="4148" spans="1:4" x14ac:dyDescent="0.25">
      <c r="A4148">
        <v>10135</v>
      </c>
      <c r="B4148">
        <v>24447</v>
      </c>
      <c r="C4148">
        <f t="shared" si="64"/>
        <v>16</v>
      </c>
      <c r="D4148" t="str">
        <f>IF(C4148=$G$2,A4148,"")</f>
        <v/>
      </c>
    </row>
    <row r="4149" spans="1:4" x14ac:dyDescent="0.25">
      <c r="A4149">
        <v>10135</v>
      </c>
      <c r="B4149">
        <v>24447</v>
      </c>
      <c r="C4149">
        <f t="shared" si="64"/>
        <v>16</v>
      </c>
      <c r="D4149" t="str">
        <f>IF(C4149=$G$2,A4149,"")</f>
        <v/>
      </c>
    </row>
    <row r="4150" spans="1:4" x14ac:dyDescent="0.25">
      <c r="A4150">
        <v>10135</v>
      </c>
      <c r="B4150">
        <v>24449</v>
      </c>
      <c r="C4150">
        <f t="shared" si="64"/>
        <v>17</v>
      </c>
      <c r="D4150" t="str">
        <f>IF(C4150=$G$2,A4150,"")</f>
        <v/>
      </c>
    </row>
    <row r="4151" spans="1:4" x14ac:dyDescent="0.25">
      <c r="A4151">
        <v>10135</v>
      </c>
      <c r="B4151">
        <v>24451</v>
      </c>
      <c r="C4151">
        <f t="shared" si="64"/>
        <v>18</v>
      </c>
      <c r="D4151" t="str">
        <f>IF(C4151=$G$2,A4151,"")</f>
        <v/>
      </c>
    </row>
    <row r="4152" spans="1:4" x14ac:dyDescent="0.25">
      <c r="A4152">
        <v>10135</v>
      </c>
      <c r="B4152">
        <v>24453</v>
      </c>
      <c r="C4152">
        <f t="shared" si="64"/>
        <v>19</v>
      </c>
      <c r="D4152" t="str">
        <f>IF(C4152=$G$2,A4152,"")</f>
        <v/>
      </c>
    </row>
    <row r="4153" spans="1:4" x14ac:dyDescent="0.25">
      <c r="A4153">
        <v>10135</v>
      </c>
      <c r="B4153">
        <v>24455</v>
      </c>
      <c r="C4153">
        <f t="shared" si="64"/>
        <v>20</v>
      </c>
      <c r="D4153" t="str">
        <f>IF(C4153=$G$2,A4153,"")</f>
        <v/>
      </c>
    </row>
    <row r="4154" spans="1:4" x14ac:dyDescent="0.25">
      <c r="A4154">
        <v>10135</v>
      </c>
      <c r="B4154">
        <v>24455</v>
      </c>
      <c r="C4154">
        <f t="shared" si="64"/>
        <v>20</v>
      </c>
      <c r="D4154" t="str">
        <f>IF(C4154=$G$2,A4154,"")</f>
        <v/>
      </c>
    </row>
    <row r="4155" spans="1:4" x14ac:dyDescent="0.25">
      <c r="A4155">
        <v>10135</v>
      </c>
      <c r="B4155">
        <v>24455</v>
      </c>
      <c r="C4155">
        <f t="shared" si="64"/>
        <v>20</v>
      </c>
      <c r="D4155" t="str">
        <f>IF(C4155=$G$2,A4155,"")</f>
        <v/>
      </c>
    </row>
    <row r="4156" spans="1:4" x14ac:dyDescent="0.25">
      <c r="A4156">
        <v>10135</v>
      </c>
      <c r="B4156">
        <v>24455</v>
      </c>
      <c r="C4156">
        <f t="shared" si="64"/>
        <v>20</v>
      </c>
      <c r="D4156" t="str">
        <f>IF(C4156=$G$2,A4156,"")</f>
        <v/>
      </c>
    </row>
    <row r="4157" spans="1:4" x14ac:dyDescent="0.25">
      <c r="A4157">
        <v>10135</v>
      </c>
      <c r="B4157">
        <v>24455</v>
      </c>
      <c r="C4157">
        <f t="shared" si="64"/>
        <v>20</v>
      </c>
      <c r="D4157" t="str">
        <f>IF(C4157=$G$2,A4157,"")</f>
        <v/>
      </c>
    </row>
    <row r="4158" spans="1:4" x14ac:dyDescent="0.25">
      <c r="A4158">
        <v>10135</v>
      </c>
      <c r="B4158">
        <v>24455</v>
      </c>
      <c r="C4158">
        <f t="shared" si="64"/>
        <v>20</v>
      </c>
      <c r="D4158" t="str">
        <f>IF(C4158=$G$2,A4158,"")</f>
        <v/>
      </c>
    </row>
    <row r="4159" spans="1:4" x14ac:dyDescent="0.25">
      <c r="A4159">
        <v>10135</v>
      </c>
      <c r="B4159">
        <v>24455</v>
      </c>
      <c r="C4159">
        <f t="shared" si="64"/>
        <v>20</v>
      </c>
      <c r="D4159" t="str">
        <f>IF(C4159=$G$2,A4159,"")</f>
        <v/>
      </c>
    </row>
    <row r="4160" spans="1:4" x14ac:dyDescent="0.25">
      <c r="A4160">
        <v>10135</v>
      </c>
      <c r="B4160">
        <v>24457</v>
      </c>
      <c r="C4160">
        <f t="shared" si="64"/>
        <v>21</v>
      </c>
      <c r="D4160" t="str">
        <f>IF(C4160=$G$2,A4160,"")</f>
        <v/>
      </c>
    </row>
    <row r="4161" spans="1:4" x14ac:dyDescent="0.25">
      <c r="A4161">
        <v>10135</v>
      </c>
      <c r="B4161">
        <v>24459</v>
      </c>
      <c r="C4161">
        <f t="shared" si="64"/>
        <v>22</v>
      </c>
      <c r="D4161" t="str">
        <f>IF(C4161=$G$2,A4161,"")</f>
        <v/>
      </c>
    </row>
    <row r="4162" spans="1:4" x14ac:dyDescent="0.25">
      <c r="A4162">
        <v>10135</v>
      </c>
      <c r="B4162">
        <v>24461</v>
      </c>
      <c r="C4162">
        <f t="shared" si="64"/>
        <v>23</v>
      </c>
      <c r="D4162" t="str">
        <f>IF(C4162=$G$2,A4162,"")</f>
        <v/>
      </c>
    </row>
    <row r="4163" spans="1:4" x14ac:dyDescent="0.25">
      <c r="A4163">
        <v>10135</v>
      </c>
      <c r="B4163">
        <v>24461</v>
      </c>
      <c r="C4163">
        <f t="shared" si="64"/>
        <v>23</v>
      </c>
      <c r="D4163" t="str">
        <f>IF(C4163=$G$2,A4163,"")</f>
        <v/>
      </c>
    </row>
    <row r="4164" spans="1:4" x14ac:dyDescent="0.25">
      <c r="A4164">
        <v>10135</v>
      </c>
      <c r="B4164">
        <v>24461</v>
      </c>
      <c r="C4164">
        <f t="shared" ref="C4164:C4227" si="65">IF(A4164&lt;&gt;A4163,1,IF(B4164-B4163=2,C4163+1,IF(B4164=B4163,C4163,1)))</f>
        <v>23</v>
      </c>
      <c r="D4164" t="str">
        <f>IF(C4164=$G$2,A4164,"")</f>
        <v/>
      </c>
    </row>
    <row r="4165" spans="1:4" x14ac:dyDescent="0.25">
      <c r="A4165">
        <v>10135</v>
      </c>
      <c r="B4165">
        <v>24463</v>
      </c>
      <c r="C4165">
        <f t="shared" si="65"/>
        <v>24</v>
      </c>
      <c r="D4165" t="str">
        <f>IF(C4165=$G$2,A4165,"")</f>
        <v/>
      </c>
    </row>
    <row r="4166" spans="1:4" x14ac:dyDescent="0.25">
      <c r="A4166">
        <v>10135</v>
      </c>
      <c r="B4166">
        <v>24465</v>
      </c>
      <c r="C4166">
        <f t="shared" si="65"/>
        <v>25</v>
      </c>
      <c r="D4166" t="str">
        <f>IF(C4166=$G$2,A4166,"")</f>
        <v/>
      </c>
    </row>
    <row r="4167" spans="1:4" x14ac:dyDescent="0.25">
      <c r="A4167">
        <v>10135</v>
      </c>
      <c r="B4167">
        <v>24467</v>
      </c>
      <c r="C4167">
        <f t="shared" si="65"/>
        <v>26</v>
      </c>
      <c r="D4167" t="str">
        <f>IF(C4167=$G$2,A4167,"")</f>
        <v/>
      </c>
    </row>
    <row r="4168" spans="1:4" x14ac:dyDescent="0.25">
      <c r="A4168">
        <v>10135</v>
      </c>
      <c r="B4168">
        <v>24469</v>
      </c>
      <c r="C4168">
        <f t="shared" si="65"/>
        <v>27</v>
      </c>
      <c r="D4168" t="str">
        <f>IF(C4168=$G$2,A4168,"")</f>
        <v/>
      </c>
    </row>
    <row r="4169" spans="1:4" x14ac:dyDescent="0.25">
      <c r="A4169">
        <v>10135</v>
      </c>
      <c r="B4169">
        <v>24469</v>
      </c>
      <c r="C4169">
        <f t="shared" si="65"/>
        <v>27</v>
      </c>
      <c r="D4169" t="str">
        <f>IF(C4169=$G$2,A4169,"")</f>
        <v/>
      </c>
    </row>
    <row r="4170" spans="1:4" x14ac:dyDescent="0.25">
      <c r="A4170">
        <v>10135</v>
      </c>
      <c r="B4170">
        <v>24469</v>
      </c>
      <c r="C4170">
        <f t="shared" si="65"/>
        <v>27</v>
      </c>
      <c r="D4170" t="str">
        <f>IF(C4170=$G$2,A4170,"")</f>
        <v/>
      </c>
    </row>
    <row r="4171" spans="1:4" x14ac:dyDescent="0.25">
      <c r="A4171">
        <v>10135</v>
      </c>
      <c r="B4171">
        <v>24469</v>
      </c>
      <c r="C4171">
        <f t="shared" si="65"/>
        <v>27</v>
      </c>
      <c r="D4171" t="str">
        <f>IF(C4171=$G$2,A4171,"")</f>
        <v/>
      </c>
    </row>
    <row r="4172" spans="1:4" x14ac:dyDescent="0.25">
      <c r="A4172">
        <v>10135</v>
      </c>
      <c r="B4172">
        <v>24469</v>
      </c>
      <c r="C4172">
        <f t="shared" si="65"/>
        <v>27</v>
      </c>
      <c r="D4172" t="str">
        <f>IF(C4172=$G$2,A4172,"")</f>
        <v/>
      </c>
    </row>
    <row r="4173" spans="1:4" x14ac:dyDescent="0.25">
      <c r="A4173">
        <v>10135</v>
      </c>
      <c r="B4173">
        <v>24469</v>
      </c>
      <c r="C4173">
        <f t="shared" si="65"/>
        <v>27</v>
      </c>
      <c r="D4173" t="str">
        <f>IF(C4173=$G$2,A4173,"")</f>
        <v/>
      </c>
    </row>
    <row r="4174" spans="1:4" x14ac:dyDescent="0.25">
      <c r="A4174">
        <v>10135</v>
      </c>
      <c r="B4174">
        <v>24471</v>
      </c>
      <c r="C4174">
        <f t="shared" si="65"/>
        <v>28</v>
      </c>
      <c r="D4174" t="str">
        <f>IF(C4174=$G$2,A4174,"")</f>
        <v/>
      </c>
    </row>
    <row r="4175" spans="1:4" x14ac:dyDescent="0.25">
      <c r="A4175">
        <v>10135</v>
      </c>
      <c r="B4175">
        <v>24473</v>
      </c>
      <c r="C4175">
        <f t="shared" si="65"/>
        <v>29</v>
      </c>
      <c r="D4175" t="str">
        <f>IF(C4175=$G$2,A4175,"")</f>
        <v/>
      </c>
    </row>
    <row r="4176" spans="1:4" x14ac:dyDescent="0.25">
      <c r="A4176">
        <v>10135</v>
      </c>
      <c r="B4176">
        <v>24475</v>
      </c>
      <c r="C4176">
        <f t="shared" si="65"/>
        <v>30</v>
      </c>
      <c r="D4176" t="str">
        <f>IF(C4176=$G$2,A4176,"")</f>
        <v/>
      </c>
    </row>
    <row r="4177" spans="1:4" x14ac:dyDescent="0.25">
      <c r="A4177">
        <v>10135</v>
      </c>
      <c r="B4177">
        <v>24477</v>
      </c>
      <c r="C4177">
        <f t="shared" si="65"/>
        <v>31</v>
      </c>
      <c r="D4177" t="str">
        <f>IF(C4177=$G$2,A4177,"")</f>
        <v/>
      </c>
    </row>
    <row r="4178" spans="1:4" x14ac:dyDescent="0.25">
      <c r="A4178">
        <v>10135</v>
      </c>
      <c r="B4178">
        <v>24479</v>
      </c>
      <c r="C4178">
        <f t="shared" si="65"/>
        <v>32</v>
      </c>
      <c r="D4178" t="str">
        <f>IF(C4178=$G$2,A4178,"")</f>
        <v/>
      </c>
    </row>
    <row r="4179" spans="1:4" x14ac:dyDescent="0.25">
      <c r="A4179">
        <v>10135</v>
      </c>
      <c r="B4179">
        <v>24481</v>
      </c>
      <c r="C4179">
        <f t="shared" si="65"/>
        <v>33</v>
      </c>
      <c r="D4179" t="str">
        <f>IF(C4179=$G$2,A4179,"")</f>
        <v/>
      </c>
    </row>
    <row r="4180" spans="1:4" x14ac:dyDescent="0.25">
      <c r="A4180">
        <v>10135</v>
      </c>
      <c r="B4180">
        <v>24483</v>
      </c>
      <c r="C4180">
        <f t="shared" si="65"/>
        <v>34</v>
      </c>
      <c r="D4180" t="str">
        <f>IF(C4180=$G$2,A4180,"")</f>
        <v/>
      </c>
    </row>
    <row r="4181" spans="1:4" x14ac:dyDescent="0.25">
      <c r="A4181">
        <v>10135</v>
      </c>
      <c r="B4181">
        <v>24483</v>
      </c>
      <c r="C4181">
        <f t="shared" si="65"/>
        <v>34</v>
      </c>
      <c r="D4181" t="str">
        <f>IF(C4181=$G$2,A4181,"")</f>
        <v/>
      </c>
    </row>
    <row r="4182" spans="1:4" x14ac:dyDescent="0.25">
      <c r="A4182">
        <v>10135</v>
      </c>
      <c r="B4182">
        <v>24483</v>
      </c>
      <c r="C4182">
        <f t="shared" si="65"/>
        <v>34</v>
      </c>
      <c r="D4182" t="str">
        <f>IF(C4182=$G$2,A4182,"")</f>
        <v/>
      </c>
    </row>
    <row r="4183" spans="1:4" x14ac:dyDescent="0.25">
      <c r="A4183">
        <v>10135</v>
      </c>
      <c r="B4183">
        <v>24485</v>
      </c>
      <c r="C4183">
        <f t="shared" si="65"/>
        <v>35</v>
      </c>
      <c r="D4183" t="str">
        <f>IF(C4183=$G$2,A4183,"")</f>
        <v/>
      </c>
    </row>
    <row r="4184" spans="1:4" x14ac:dyDescent="0.25">
      <c r="A4184">
        <v>10135</v>
      </c>
      <c r="B4184">
        <v>24487</v>
      </c>
      <c r="C4184">
        <f t="shared" si="65"/>
        <v>36</v>
      </c>
      <c r="D4184" t="str">
        <f>IF(C4184=$G$2,A4184,"")</f>
        <v/>
      </c>
    </row>
    <row r="4185" spans="1:4" x14ac:dyDescent="0.25">
      <c r="A4185">
        <v>10135</v>
      </c>
      <c r="B4185">
        <v>24489</v>
      </c>
      <c r="C4185">
        <f t="shared" si="65"/>
        <v>37</v>
      </c>
      <c r="D4185" t="str">
        <f>IF(C4185=$G$2,A4185,"")</f>
        <v/>
      </c>
    </row>
    <row r="4186" spans="1:4" x14ac:dyDescent="0.25">
      <c r="A4186">
        <v>10135</v>
      </c>
      <c r="B4186">
        <v>24491</v>
      </c>
      <c r="C4186">
        <f t="shared" si="65"/>
        <v>38</v>
      </c>
      <c r="D4186" t="str">
        <f>IF(C4186=$G$2,A4186,"")</f>
        <v/>
      </c>
    </row>
    <row r="4187" spans="1:4" x14ac:dyDescent="0.25">
      <c r="A4187">
        <v>10135</v>
      </c>
      <c r="B4187">
        <v>24493</v>
      </c>
      <c r="C4187">
        <f t="shared" si="65"/>
        <v>39</v>
      </c>
      <c r="D4187" t="str">
        <f>IF(C4187=$G$2,A4187,"")</f>
        <v/>
      </c>
    </row>
    <row r="4188" spans="1:4" x14ac:dyDescent="0.25">
      <c r="A4188">
        <v>10135</v>
      </c>
      <c r="B4188">
        <v>24495</v>
      </c>
      <c r="C4188">
        <f t="shared" si="65"/>
        <v>40</v>
      </c>
      <c r="D4188" t="str">
        <f>IF(C4188=$G$2,A4188,"")</f>
        <v/>
      </c>
    </row>
    <row r="4189" spans="1:4" x14ac:dyDescent="0.25">
      <c r="A4189">
        <v>10135</v>
      </c>
      <c r="B4189">
        <v>24497</v>
      </c>
      <c r="C4189">
        <f t="shared" si="65"/>
        <v>41</v>
      </c>
      <c r="D4189" t="str">
        <f>IF(C4189=$G$2,A4189,"")</f>
        <v/>
      </c>
    </row>
    <row r="4190" spans="1:4" x14ac:dyDescent="0.25">
      <c r="A4190">
        <v>10135</v>
      </c>
      <c r="B4190">
        <v>24499</v>
      </c>
      <c r="C4190">
        <f t="shared" si="65"/>
        <v>42</v>
      </c>
      <c r="D4190">
        <f>IF(C4190=$G$2,A4190,"")</f>
        <v>10135</v>
      </c>
    </row>
    <row r="4191" spans="1:4" x14ac:dyDescent="0.25">
      <c r="A4191">
        <v>10143</v>
      </c>
      <c r="B4191">
        <v>72545</v>
      </c>
      <c r="C4191">
        <f t="shared" si="65"/>
        <v>1</v>
      </c>
      <c r="D4191" t="str">
        <f>IF(C4191=$G$2,A4191,"")</f>
        <v/>
      </c>
    </row>
    <row r="4192" spans="1:4" x14ac:dyDescent="0.25">
      <c r="A4192">
        <v>10148</v>
      </c>
      <c r="B4192">
        <v>80631</v>
      </c>
      <c r="C4192">
        <f t="shared" si="65"/>
        <v>1</v>
      </c>
      <c r="D4192" t="str">
        <f>IF(C4192=$G$2,A4192,"")</f>
        <v/>
      </c>
    </row>
    <row r="4193" spans="1:4" x14ac:dyDescent="0.25">
      <c r="A4193">
        <v>10151</v>
      </c>
      <c r="B4193">
        <v>48881</v>
      </c>
      <c r="C4193">
        <f t="shared" si="65"/>
        <v>1</v>
      </c>
      <c r="D4193" t="str">
        <f>IF(C4193=$G$2,A4193,"")</f>
        <v/>
      </c>
    </row>
    <row r="4194" spans="1:4" x14ac:dyDescent="0.25">
      <c r="A4194">
        <v>10153</v>
      </c>
      <c r="B4194">
        <v>16758</v>
      </c>
      <c r="C4194">
        <f t="shared" si="65"/>
        <v>1</v>
      </c>
      <c r="D4194" t="str">
        <f>IF(C4194=$G$2,A4194,"")</f>
        <v/>
      </c>
    </row>
    <row r="4195" spans="1:4" x14ac:dyDescent="0.25">
      <c r="A4195">
        <v>10153</v>
      </c>
      <c r="B4195">
        <v>16758</v>
      </c>
      <c r="C4195">
        <f t="shared" si="65"/>
        <v>1</v>
      </c>
      <c r="D4195" t="str">
        <f>IF(C4195=$G$2,A4195,"")</f>
        <v/>
      </c>
    </row>
    <row r="4196" spans="1:4" x14ac:dyDescent="0.25">
      <c r="A4196">
        <v>10153</v>
      </c>
      <c r="B4196">
        <v>16758</v>
      </c>
      <c r="C4196">
        <f t="shared" si="65"/>
        <v>1</v>
      </c>
      <c r="D4196" t="str">
        <f>IF(C4196=$G$2,A4196,"")</f>
        <v/>
      </c>
    </row>
    <row r="4197" spans="1:4" x14ac:dyDescent="0.25">
      <c r="A4197">
        <v>10172</v>
      </c>
      <c r="B4197">
        <v>34457</v>
      </c>
      <c r="C4197">
        <f t="shared" si="65"/>
        <v>1</v>
      </c>
      <c r="D4197" t="str">
        <f>IF(C4197=$G$2,A4197,"")</f>
        <v/>
      </c>
    </row>
    <row r="4198" spans="1:4" x14ac:dyDescent="0.25">
      <c r="A4198">
        <v>10176</v>
      </c>
      <c r="B4198">
        <v>56367</v>
      </c>
      <c r="C4198">
        <f t="shared" si="65"/>
        <v>1</v>
      </c>
      <c r="D4198" t="str">
        <f>IF(C4198=$G$2,A4198,"")</f>
        <v/>
      </c>
    </row>
    <row r="4199" spans="1:4" x14ac:dyDescent="0.25">
      <c r="A4199">
        <v>10177</v>
      </c>
      <c r="B4199">
        <v>71125</v>
      </c>
      <c r="C4199">
        <f t="shared" si="65"/>
        <v>1</v>
      </c>
      <c r="D4199" t="str">
        <f>IF(C4199=$G$2,A4199,"")</f>
        <v/>
      </c>
    </row>
    <row r="4200" spans="1:4" x14ac:dyDescent="0.25">
      <c r="A4200">
        <v>10180</v>
      </c>
      <c r="B4200">
        <v>7281</v>
      </c>
      <c r="C4200">
        <f t="shared" si="65"/>
        <v>1</v>
      </c>
      <c r="D4200" t="str">
        <f>IF(C4200=$G$2,A4200,"")</f>
        <v/>
      </c>
    </row>
    <row r="4201" spans="1:4" x14ac:dyDescent="0.25">
      <c r="A4201">
        <v>10183</v>
      </c>
      <c r="B4201">
        <v>81992</v>
      </c>
      <c r="C4201">
        <f t="shared" si="65"/>
        <v>1</v>
      </c>
      <c r="D4201" t="str">
        <f>IF(C4201=$G$2,A4201,"")</f>
        <v/>
      </c>
    </row>
    <row r="4202" spans="1:4" x14ac:dyDescent="0.25">
      <c r="A4202">
        <v>10189</v>
      </c>
      <c r="B4202">
        <v>94850</v>
      </c>
      <c r="C4202">
        <f t="shared" si="65"/>
        <v>1</v>
      </c>
      <c r="D4202" t="str">
        <f>IF(C4202=$G$2,A4202,"")</f>
        <v/>
      </c>
    </row>
    <row r="4203" spans="1:4" x14ac:dyDescent="0.25">
      <c r="A4203">
        <v>10194</v>
      </c>
      <c r="B4203">
        <v>15332</v>
      </c>
      <c r="C4203">
        <f t="shared" si="65"/>
        <v>1</v>
      </c>
      <c r="D4203" t="str">
        <f>IF(C4203=$G$2,A4203,"")</f>
        <v/>
      </c>
    </row>
    <row r="4204" spans="1:4" x14ac:dyDescent="0.25">
      <c r="A4204">
        <v>10211</v>
      </c>
      <c r="B4204">
        <v>84872</v>
      </c>
      <c r="C4204">
        <f t="shared" si="65"/>
        <v>1</v>
      </c>
      <c r="D4204" t="str">
        <f>IF(C4204=$G$2,A4204,"")</f>
        <v/>
      </c>
    </row>
    <row r="4205" spans="1:4" x14ac:dyDescent="0.25">
      <c r="A4205">
        <v>10218</v>
      </c>
      <c r="B4205">
        <v>71139</v>
      </c>
      <c r="C4205">
        <f t="shared" si="65"/>
        <v>1</v>
      </c>
      <c r="D4205" t="str">
        <f>IF(C4205=$G$2,A4205,"")</f>
        <v/>
      </c>
    </row>
    <row r="4206" spans="1:4" x14ac:dyDescent="0.25">
      <c r="A4206">
        <v>10218</v>
      </c>
      <c r="B4206">
        <v>71139</v>
      </c>
      <c r="C4206">
        <f t="shared" si="65"/>
        <v>1</v>
      </c>
      <c r="D4206" t="str">
        <f>IF(C4206=$G$2,A4206,"")</f>
        <v/>
      </c>
    </row>
    <row r="4207" spans="1:4" x14ac:dyDescent="0.25">
      <c r="A4207">
        <v>10218</v>
      </c>
      <c r="B4207">
        <v>71139</v>
      </c>
      <c r="C4207">
        <f t="shared" si="65"/>
        <v>1</v>
      </c>
      <c r="D4207" t="str">
        <f>IF(C4207=$G$2,A4207,"")</f>
        <v/>
      </c>
    </row>
    <row r="4208" spans="1:4" x14ac:dyDescent="0.25">
      <c r="A4208">
        <v>10218</v>
      </c>
      <c r="B4208">
        <v>71139</v>
      </c>
      <c r="C4208">
        <f t="shared" si="65"/>
        <v>1</v>
      </c>
      <c r="D4208" t="str">
        <f>IF(C4208=$G$2,A4208,"")</f>
        <v/>
      </c>
    </row>
    <row r="4209" spans="1:4" x14ac:dyDescent="0.25">
      <c r="A4209">
        <v>10218</v>
      </c>
      <c r="B4209">
        <v>71139</v>
      </c>
      <c r="C4209">
        <f t="shared" si="65"/>
        <v>1</v>
      </c>
      <c r="D4209" t="str">
        <f>IF(C4209=$G$2,A4209,"")</f>
        <v/>
      </c>
    </row>
    <row r="4210" spans="1:4" x14ac:dyDescent="0.25">
      <c r="A4210">
        <v>10221</v>
      </c>
      <c r="B4210">
        <v>77891</v>
      </c>
      <c r="C4210">
        <f t="shared" si="65"/>
        <v>1</v>
      </c>
      <c r="D4210" t="str">
        <f>IF(C4210=$G$2,A4210,"")</f>
        <v/>
      </c>
    </row>
    <row r="4211" spans="1:4" x14ac:dyDescent="0.25">
      <c r="A4211">
        <v>10225</v>
      </c>
      <c r="B4211">
        <v>64123</v>
      </c>
      <c r="C4211">
        <f t="shared" si="65"/>
        <v>1</v>
      </c>
      <c r="D4211" t="str">
        <f>IF(C4211=$G$2,A4211,"")</f>
        <v/>
      </c>
    </row>
    <row r="4212" spans="1:4" x14ac:dyDescent="0.25">
      <c r="A4212">
        <v>10225</v>
      </c>
      <c r="B4212">
        <v>64123</v>
      </c>
      <c r="C4212">
        <f t="shared" si="65"/>
        <v>1</v>
      </c>
      <c r="D4212" t="str">
        <f>IF(C4212=$G$2,A4212,"")</f>
        <v/>
      </c>
    </row>
    <row r="4213" spans="1:4" x14ac:dyDescent="0.25">
      <c r="A4213">
        <v>10225</v>
      </c>
      <c r="B4213">
        <v>64123</v>
      </c>
      <c r="C4213">
        <f t="shared" si="65"/>
        <v>1</v>
      </c>
      <c r="D4213" t="str">
        <f>IF(C4213=$G$2,A4213,"")</f>
        <v/>
      </c>
    </row>
    <row r="4214" spans="1:4" x14ac:dyDescent="0.25">
      <c r="A4214">
        <v>10225</v>
      </c>
      <c r="B4214">
        <v>64123</v>
      </c>
      <c r="C4214">
        <f t="shared" si="65"/>
        <v>1</v>
      </c>
      <c r="D4214" t="str">
        <f>IF(C4214=$G$2,A4214,"")</f>
        <v/>
      </c>
    </row>
    <row r="4215" spans="1:4" x14ac:dyDescent="0.25">
      <c r="A4215">
        <v>10228</v>
      </c>
      <c r="B4215">
        <v>95422</v>
      </c>
      <c r="C4215">
        <f t="shared" si="65"/>
        <v>1</v>
      </c>
      <c r="D4215" t="str">
        <f>IF(C4215=$G$2,A4215,"")</f>
        <v/>
      </c>
    </row>
    <row r="4216" spans="1:4" x14ac:dyDescent="0.25">
      <c r="A4216">
        <v>10234</v>
      </c>
      <c r="B4216">
        <v>99778</v>
      </c>
      <c r="C4216">
        <f t="shared" si="65"/>
        <v>1</v>
      </c>
      <c r="D4216" t="str">
        <f>IF(C4216=$G$2,A4216,"")</f>
        <v/>
      </c>
    </row>
    <row r="4217" spans="1:4" x14ac:dyDescent="0.25">
      <c r="A4217">
        <v>10237</v>
      </c>
      <c r="B4217">
        <v>5704</v>
      </c>
      <c r="C4217">
        <f t="shared" si="65"/>
        <v>1</v>
      </c>
      <c r="D4217" t="str">
        <f>IF(C4217=$G$2,A4217,"")</f>
        <v/>
      </c>
    </row>
    <row r="4218" spans="1:4" x14ac:dyDescent="0.25">
      <c r="A4218">
        <v>10237</v>
      </c>
      <c r="B4218">
        <v>5704</v>
      </c>
      <c r="C4218">
        <f t="shared" si="65"/>
        <v>1</v>
      </c>
      <c r="D4218" t="str">
        <f>IF(C4218=$G$2,A4218,"")</f>
        <v/>
      </c>
    </row>
    <row r="4219" spans="1:4" x14ac:dyDescent="0.25">
      <c r="A4219">
        <v>10237</v>
      </c>
      <c r="B4219">
        <v>5704</v>
      </c>
      <c r="C4219">
        <f t="shared" si="65"/>
        <v>1</v>
      </c>
      <c r="D4219" t="str">
        <f>IF(C4219=$G$2,A4219,"")</f>
        <v/>
      </c>
    </row>
    <row r="4220" spans="1:4" x14ac:dyDescent="0.25">
      <c r="A4220">
        <v>10243</v>
      </c>
      <c r="B4220">
        <v>55598</v>
      </c>
      <c r="C4220">
        <f t="shared" si="65"/>
        <v>1</v>
      </c>
      <c r="D4220" t="str">
        <f>IF(C4220=$G$2,A4220,"")</f>
        <v/>
      </c>
    </row>
    <row r="4221" spans="1:4" x14ac:dyDescent="0.25">
      <c r="A4221">
        <v>10244</v>
      </c>
      <c r="B4221">
        <v>50172</v>
      </c>
      <c r="C4221">
        <f t="shared" si="65"/>
        <v>1</v>
      </c>
      <c r="D4221" t="str">
        <f>IF(C4221=$G$2,A4221,"")</f>
        <v/>
      </c>
    </row>
    <row r="4222" spans="1:4" x14ac:dyDescent="0.25">
      <c r="A4222">
        <v>10246</v>
      </c>
      <c r="B4222">
        <v>15716</v>
      </c>
      <c r="C4222">
        <f t="shared" si="65"/>
        <v>1</v>
      </c>
      <c r="D4222" t="str">
        <f>IF(C4222=$G$2,A4222,"")</f>
        <v/>
      </c>
    </row>
    <row r="4223" spans="1:4" x14ac:dyDescent="0.25">
      <c r="A4223">
        <v>10256</v>
      </c>
      <c r="B4223">
        <v>33359</v>
      </c>
      <c r="C4223">
        <f t="shared" si="65"/>
        <v>1</v>
      </c>
      <c r="D4223" t="str">
        <f>IF(C4223=$G$2,A4223,"")</f>
        <v/>
      </c>
    </row>
    <row r="4224" spans="1:4" x14ac:dyDescent="0.25">
      <c r="A4224">
        <v>10260</v>
      </c>
      <c r="B4224">
        <v>3076</v>
      </c>
      <c r="C4224">
        <f t="shared" si="65"/>
        <v>1</v>
      </c>
      <c r="D4224" t="str">
        <f>IF(C4224=$G$2,A4224,"")</f>
        <v/>
      </c>
    </row>
    <row r="4225" spans="1:4" x14ac:dyDescent="0.25">
      <c r="A4225">
        <v>10260</v>
      </c>
      <c r="B4225">
        <v>44035</v>
      </c>
      <c r="C4225">
        <f t="shared" si="65"/>
        <v>1</v>
      </c>
      <c r="D4225" t="str">
        <f>IF(C4225=$G$2,A4225,"")</f>
        <v/>
      </c>
    </row>
    <row r="4226" spans="1:4" x14ac:dyDescent="0.25">
      <c r="A4226">
        <v>10260</v>
      </c>
      <c r="B4226">
        <v>44035</v>
      </c>
      <c r="C4226">
        <f t="shared" si="65"/>
        <v>1</v>
      </c>
      <c r="D4226" t="str">
        <f>IF(C4226=$G$2,A4226,"")</f>
        <v/>
      </c>
    </row>
    <row r="4227" spans="1:4" x14ac:dyDescent="0.25">
      <c r="A4227">
        <v>10260</v>
      </c>
      <c r="B4227">
        <v>44035</v>
      </c>
      <c r="C4227">
        <f t="shared" si="65"/>
        <v>1</v>
      </c>
      <c r="D4227" t="str">
        <f>IF(C4227=$G$2,A4227,"")</f>
        <v/>
      </c>
    </row>
    <row r="4228" spans="1:4" x14ac:dyDescent="0.25">
      <c r="A4228">
        <v>10260</v>
      </c>
      <c r="B4228">
        <v>44035</v>
      </c>
      <c r="C4228">
        <f t="shared" ref="C4228:C4291" si="66">IF(A4228&lt;&gt;A4227,1,IF(B4228-B4227=2,C4227+1,IF(B4228=B4227,C4227,1)))</f>
        <v>1</v>
      </c>
      <c r="D4228" t="str">
        <f>IF(C4228=$G$2,A4228,"")</f>
        <v/>
      </c>
    </row>
    <row r="4229" spans="1:4" x14ac:dyDescent="0.25">
      <c r="A4229">
        <v>10260</v>
      </c>
      <c r="B4229">
        <v>44035</v>
      </c>
      <c r="C4229">
        <f t="shared" si="66"/>
        <v>1</v>
      </c>
      <c r="D4229" t="str">
        <f>IF(C4229=$G$2,A4229,"")</f>
        <v/>
      </c>
    </row>
    <row r="4230" spans="1:4" x14ac:dyDescent="0.25">
      <c r="A4230">
        <v>10265</v>
      </c>
      <c r="B4230">
        <v>28731</v>
      </c>
      <c r="C4230">
        <f t="shared" si="66"/>
        <v>1</v>
      </c>
      <c r="D4230" t="str">
        <f>IF(C4230=$G$2,A4230,"")</f>
        <v/>
      </c>
    </row>
    <row r="4231" spans="1:4" x14ac:dyDescent="0.25">
      <c r="A4231">
        <v>10266</v>
      </c>
      <c r="B4231">
        <v>46536</v>
      </c>
      <c r="C4231">
        <f t="shared" si="66"/>
        <v>1</v>
      </c>
      <c r="D4231" t="str">
        <f>IF(C4231=$G$2,A4231,"")</f>
        <v/>
      </c>
    </row>
    <row r="4232" spans="1:4" x14ac:dyDescent="0.25">
      <c r="A4232">
        <v>10273</v>
      </c>
      <c r="B4232">
        <v>65590</v>
      </c>
      <c r="C4232">
        <f t="shared" si="66"/>
        <v>1</v>
      </c>
      <c r="D4232" t="str">
        <f>IF(C4232=$G$2,A4232,"")</f>
        <v/>
      </c>
    </row>
    <row r="4233" spans="1:4" x14ac:dyDescent="0.25">
      <c r="A4233">
        <v>10275</v>
      </c>
      <c r="B4233">
        <v>93004</v>
      </c>
      <c r="C4233">
        <f t="shared" si="66"/>
        <v>1</v>
      </c>
      <c r="D4233" t="str">
        <f>IF(C4233=$G$2,A4233,"")</f>
        <v/>
      </c>
    </row>
    <row r="4234" spans="1:4" x14ac:dyDescent="0.25">
      <c r="A4234">
        <v>10275</v>
      </c>
      <c r="B4234">
        <v>93004</v>
      </c>
      <c r="C4234">
        <f t="shared" si="66"/>
        <v>1</v>
      </c>
      <c r="D4234" t="str">
        <f>IF(C4234=$G$2,A4234,"")</f>
        <v/>
      </c>
    </row>
    <row r="4235" spans="1:4" x14ac:dyDescent="0.25">
      <c r="A4235">
        <v>10275</v>
      </c>
      <c r="B4235">
        <v>93004</v>
      </c>
      <c r="C4235">
        <f t="shared" si="66"/>
        <v>1</v>
      </c>
      <c r="D4235" t="str">
        <f>IF(C4235=$G$2,A4235,"")</f>
        <v/>
      </c>
    </row>
    <row r="4236" spans="1:4" x14ac:dyDescent="0.25">
      <c r="A4236">
        <v>10275</v>
      </c>
      <c r="B4236">
        <v>93004</v>
      </c>
      <c r="C4236">
        <f t="shared" si="66"/>
        <v>1</v>
      </c>
      <c r="D4236" t="str">
        <f>IF(C4236=$G$2,A4236,"")</f>
        <v/>
      </c>
    </row>
    <row r="4237" spans="1:4" x14ac:dyDescent="0.25">
      <c r="A4237">
        <v>10275</v>
      </c>
      <c r="B4237">
        <v>93004</v>
      </c>
      <c r="C4237">
        <f t="shared" si="66"/>
        <v>1</v>
      </c>
      <c r="D4237" t="str">
        <f>IF(C4237=$G$2,A4237,"")</f>
        <v/>
      </c>
    </row>
    <row r="4238" spans="1:4" x14ac:dyDescent="0.25">
      <c r="A4238">
        <v>10275</v>
      </c>
      <c r="B4238">
        <v>93004</v>
      </c>
      <c r="C4238">
        <f t="shared" si="66"/>
        <v>1</v>
      </c>
      <c r="D4238" t="str">
        <f>IF(C4238=$G$2,A4238,"")</f>
        <v/>
      </c>
    </row>
    <row r="4239" spans="1:4" x14ac:dyDescent="0.25">
      <c r="A4239">
        <v>10278</v>
      </c>
      <c r="B4239">
        <v>43539</v>
      </c>
      <c r="C4239">
        <f t="shared" si="66"/>
        <v>1</v>
      </c>
      <c r="D4239" t="str">
        <f>IF(C4239=$G$2,A4239,"")</f>
        <v/>
      </c>
    </row>
    <row r="4240" spans="1:4" x14ac:dyDescent="0.25">
      <c r="A4240">
        <v>10281</v>
      </c>
      <c r="B4240">
        <v>44341</v>
      </c>
      <c r="C4240">
        <f t="shared" si="66"/>
        <v>1</v>
      </c>
      <c r="D4240" t="str">
        <f>IF(C4240=$G$2,A4240,"")</f>
        <v/>
      </c>
    </row>
    <row r="4241" spans="1:4" x14ac:dyDescent="0.25">
      <c r="A4241">
        <v>10281</v>
      </c>
      <c r="B4241">
        <v>44341</v>
      </c>
      <c r="C4241">
        <f t="shared" si="66"/>
        <v>1</v>
      </c>
      <c r="D4241" t="str">
        <f>IF(C4241=$G$2,A4241,"")</f>
        <v/>
      </c>
    </row>
    <row r="4242" spans="1:4" x14ac:dyDescent="0.25">
      <c r="A4242">
        <v>10281</v>
      </c>
      <c r="B4242">
        <v>44341</v>
      </c>
      <c r="C4242">
        <f t="shared" si="66"/>
        <v>1</v>
      </c>
      <c r="D4242" t="str">
        <f>IF(C4242=$G$2,A4242,"")</f>
        <v/>
      </c>
    </row>
    <row r="4243" spans="1:4" x14ac:dyDescent="0.25">
      <c r="A4243">
        <v>10281</v>
      </c>
      <c r="B4243">
        <v>44341</v>
      </c>
      <c r="C4243">
        <f t="shared" si="66"/>
        <v>1</v>
      </c>
      <c r="D4243" t="str">
        <f>IF(C4243=$G$2,A4243,"")</f>
        <v/>
      </c>
    </row>
    <row r="4244" spans="1:4" x14ac:dyDescent="0.25">
      <c r="A4244">
        <v>10289</v>
      </c>
      <c r="B4244">
        <v>9738</v>
      </c>
      <c r="C4244">
        <f t="shared" si="66"/>
        <v>1</v>
      </c>
      <c r="D4244" t="str">
        <f>IF(C4244=$G$2,A4244,"")</f>
        <v/>
      </c>
    </row>
    <row r="4245" spans="1:4" x14ac:dyDescent="0.25">
      <c r="A4245">
        <v>10291</v>
      </c>
      <c r="B4245">
        <v>92959</v>
      </c>
      <c r="C4245">
        <f t="shared" si="66"/>
        <v>1</v>
      </c>
      <c r="D4245" t="str">
        <f>IF(C4245=$G$2,A4245,"")</f>
        <v/>
      </c>
    </row>
    <row r="4246" spans="1:4" x14ac:dyDescent="0.25">
      <c r="A4246">
        <v>10291</v>
      </c>
      <c r="B4246">
        <v>92959</v>
      </c>
      <c r="C4246">
        <f t="shared" si="66"/>
        <v>1</v>
      </c>
      <c r="D4246" t="str">
        <f>IF(C4246=$G$2,A4246,"")</f>
        <v/>
      </c>
    </row>
    <row r="4247" spans="1:4" x14ac:dyDescent="0.25">
      <c r="A4247">
        <v>10291</v>
      </c>
      <c r="B4247">
        <v>92959</v>
      </c>
      <c r="C4247">
        <f t="shared" si="66"/>
        <v>1</v>
      </c>
      <c r="D4247" t="str">
        <f>IF(C4247=$G$2,A4247,"")</f>
        <v/>
      </c>
    </row>
    <row r="4248" spans="1:4" x14ac:dyDescent="0.25">
      <c r="A4248">
        <v>10293</v>
      </c>
      <c r="B4248">
        <v>65002</v>
      </c>
      <c r="C4248">
        <f t="shared" si="66"/>
        <v>1</v>
      </c>
      <c r="D4248" t="str">
        <f>IF(C4248=$G$2,A4248,"")</f>
        <v/>
      </c>
    </row>
    <row r="4249" spans="1:4" x14ac:dyDescent="0.25">
      <c r="A4249">
        <v>10295</v>
      </c>
      <c r="B4249">
        <v>67942</v>
      </c>
      <c r="C4249">
        <f t="shared" si="66"/>
        <v>1</v>
      </c>
      <c r="D4249" t="str">
        <f>IF(C4249=$G$2,A4249,"")</f>
        <v/>
      </c>
    </row>
    <row r="4250" spans="1:4" x14ac:dyDescent="0.25">
      <c r="A4250">
        <v>10295</v>
      </c>
      <c r="B4250">
        <v>67942</v>
      </c>
      <c r="C4250">
        <f t="shared" si="66"/>
        <v>1</v>
      </c>
      <c r="D4250" t="str">
        <f>IF(C4250=$G$2,A4250,"")</f>
        <v/>
      </c>
    </row>
    <row r="4251" spans="1:4" x14ac:dyDescent="0.25">
      <c r="A4251">
        <v>10295</v>
      </c>
      <c r="B4251">
        <v>67942</v>
      </c>
      <c r="C4251">
        <f t="shared" si="66"/>
        <v>1</v>
      </c>
      <c r="D4251" t="str">
        <f>IF(C4251=$G$2,A4251,"")</f>
        <v/>
      </c>
    </row>
    <row r="4252" spans="1:4" x14ac:dyDescent="0.25">
      <c r="A4252">
        <v>10295</v>
      </c>
      <c r="B4252">
        <v>67942</v>
      </c>
      <c r="C4252">
        <f t="shared" si="66"/>
        <v>1</v>
      </c>
      <c r="D4252" t="str">
        <f>IF(C4252=$G$2,A4252,"")</f>
        <v/>
      </c>
    </row>
    <row r="4253" spans="1:4" x14ac:dyDescent="0.25">
      <c r="A4253">
        <v>10295</v>
      </c>
      <c r="B4253">
        <v>67942</v>
      </c>
      <c r="C4253">
        <f t="shared" si="66"/>
        <v>1</v>
      </c>
      <c r="D4253" t="str">
        <f>IF(C4253=$G$2,A4253,"")</f>
        <v/>
      </c>
    </row>
    <row r="4254" spans="1:4" x14ac:dyDescent="0.25">
      <c r="A4254">
        <v>10295</v>
      </c>
      <c r="B4254">
        <v>67942</v>
      </c>
      <c r="C4254">
        <f t="shared" si="66"/>
        <v>1</v>
      </c>
      <c r="D4254" t="str">
        <f>IF(C4254=$G$2,A4254,"")</f>
        <v/>
      </c>
    </row>
    <row r="4255" spans="1:4" x14ac:dyDescent="0.25">
      <c r="A4255">
        <v>10295</v>
      </c>
      <c r="B4255">
        <v>67944</v>
      </c>
      <c r="C4255">
        <f t="shared" si="66"/>
        <v>2</v>
      </c>
      <c r="D4255" t="str">
        <f>IF(C4255=$G$2,A4255,"")</f>
        <v/>
      </c>
    </row>
    <row r="4256" spans="1:4" x14ac:dyDescent="0.25">
      <c r="A4256">
        <v>10295</v>
      </c>
      <c r="B4256">
        <v>67946</v>
      </c>
      <c r="C4256">
        <f t="shared" si="66"/>
        <v>3</v>
      </c>
      <c r="D4256" t="str">
        <f>IF(C4256=$G$2,A4256,"")</f>
        <v/>
      </c>
    </row>
    <row r="4257" spans="1:4" x14ac:dyDescent="0.25">
      <c r="A4257">
        <v>10295</v>
      </c>
      <c r="B4257">
        <v>67948</v>
      </c>
      <c r="C4257">
        <f t="shared" si="66"/>
        <v>4</v>
      </c>
      <c r="D4257" t="str">
        <f>IF(C4257=$G$2,A4257,"")</f>
        <v/>
      </c>
    </row>
    <row r="4258" spans="1:4" x14ac:dyDescent="0.25">
      <c r="A4258">
        <v>10295</v>
      </c>
      <c r="B4258">
        <v>67950</v>
      </c>
      <c r="C4258">
        <f t="shared" si="66"/>
        <v>5</v>
      </c>
      <c r="D4258" t="str">
        <f>IF(C4258=$G$2,A4258,"")</f>
        <v/>
      </c>
    </row>
    <row r="4259" spans="1:4" x14ac:dyDescent="0.25">
      <c r="A4259">
        <v>10295</v>
      </c>
      <c r="B4259">
        <v>67950</v>
      </c>
      <c r="C4259">
        <f t="shared" si="66"/>
        <v>5</v>
      </c>
      <c r="D4259" t="str">
        <f>IF(C4259=$G$2,A4259,"")</f>
        <v/>
      </c>
    </row>
    <row r="4260" spans="1:4" x14ac:dyDescent="0.25">
      <c r="A4260">
        <v>10295</v>
      </c>
      <c r="B4260">
        <v>67952</v>
      </c>
      <c r="C4260">
        <f t="shared" si="66"/>
        <v>6</v>
      </c>
      <c r="D4260" t="str">
        <f>IF(C4260=$G$2,A4260,"")</f>
        <v/>
      </c>
    </row>
    <row r="4261" spans="1:4" x14ac:dyDescent="0.25">
      <c r="A4261">
        <v>10295</v>
      </c>
      <c r="B4261">
        <v>67954</v>
      </c>
      <c r="C4261">
        <f t="shared" si="66"/>
        <v>7</v>
      </c>
      <c r="D4261" t="str">
        <f>IF(C4261=$G$2,A4261,"")</f>
        <v/>
      </c>
    </row>
    <row r="4262" spans="1:4" x14ac:dyDescent="0.25">
      <c r="A4262">
        <v>10295</v>
      </c>
      <c r="B4262">
        <v>67956</v>
      </c>
      <c r="C4262">
        <f t="shared" si="66"/>
        <v>8</v>
      </c>
      <c r="D4262" t="str">
        <f>IF(C4262=$G$2,A4262,"")</f>
        <v/>
      </c>
    </row>
    <row r="4263" spans="1:4" x14ac:dyDescent="0.25">
      <c r="A4263">
        <v>10295</v>
      </c>
      <c r="B4263">
        <v>67958</v>
      </c>
      <c r="C4263">
        <f t="shared" si="66"/>
        <v>9</v>
      </c>
      <c r="D4263" t="str">
        <f>IF(C4263=$G$2,A4263,"")</f>
        <v/>
      </c>
    </row>
    <row r="4264" spans="1:4" x14ac:dyDescent="0.25">
      <c r="A4264">
        <v>10295</v>
      </c>
      <c r="B4264">
        <v>67958</v>
      </c>
      <c r="C4264">
        <f t="shared" si="66"/>
        <v>9</v>
      </c>
      <c r="D4264" t="str">
        <f>IF(C4264=$G$2,A4264,"")</f>
        <v/>
      </c>
    </row>
    <row r="4265" spans="1:4" x14ac:dyDescent="0.25">
      <c r="A4265">
        <v>10295</v>
      </c>
      <c r="B4265">
        <v>67958</v>
      </c>
      <c r="C4265">
        <f t="shared" si="66"/>
        <v>9</v>
      </c>
      <c r="D4265" t="str">
        <f>IF(C4265=$G$2,A4265,"")</f>
        <v/>
      </c>
    </row>
    <row r="4266" spans="1:4" x14ac:dyDescent="0.25">
      <c r="A4266">
        <v>10295</v>
      </c>
      <c r="B4266">
        <v>67958</v>
      </c>
      <c r="C4266">
        <f t="shared" si="66"/>
        <v>9</v>
      </c>
      <c r="D4266" t="str">
        <f>IF(C4266=$G$2,A4266,"")</f>
        <v/>
      </c>
    </row>
    <row r="4267" spans="1:4" x14ac:dyDescent="0.25">
      <c r="A4267">
        <v>10295</v>
      </c>
      <c r="B4267">
        <v>67958</v>
      </c>
      <c r="C4267">
        <f t="shared" si="66"/>
        <v>9</v>
      </c>
      <c r="D4267" t="str">
        <f>IF(C4267=$G$2,A4267,"")</f>
        <v/>
      </c>
    </row>
    <row r="4268" spans="1:4" x14ac:dyDescent="0.25">
      <c r="A4268">
        <v>10295</v>
      </c>
      <c r="B4268">
        <v>67958</v>
      </c>
      <c r="C4268">
        <f t="shared" si="66"/>
        <v>9</v>
      </c>
      <c r="D4268" t="str">
        <f>IF(C4268=$G$2,A4268,"")</f>
        <v/>
      </c>
    </row>
    <row r="4269" spans="1:4" x14ac:dyDescent="0.25">
      <c r="A4269">
        <v>10295</v>
      </c>
      <c r="B4269">
        <v>67958</v>
      </c>
      <c r="C4269">
        <f t="shared" si="66"/>
        <v>9</v>
      </c>
      <c r="D4269" t="str">
        <f>IF(C4269=$G$2,A4269,"")</f>
        <v/>
      </c>
    </row>
    <row r="4270" spans="1:4" x14ac:dyDescent="0.25">
      <c r="A4270">
        <v>10295</v>
      </c>
      <c r="B4270">
        <v>67960</v>
      </c>
      <c r="C4270">
        <f t="shared" si="66"/>
        <v>10</v>
      </c>
      <c r="D4270" t="str">
        <f>IF(C4270=$G$2,A4270,"")</f>
        <v/>
      </c>
    </row>
    <row r="4271" spans="1:4" x14ac:dyDescent="0.25">
      <c r="A4271">
        <v>10295</v>
      </c>
      <c r="B4271">
        <v>67960</v>
      </c>
      <c r="C4271">
        <f t="shared" si="66"/>
        <v>10</v>
      </c>
      <c r="D4271" t="str">
        <f>IF(C4271=$G$2,A4271,"")</f>
        <v/>
      </c>
    </row>
    <row r="4272" spans="1:4" x14ac:dyDescent="0.25">
      <c r="A4272">
        <v>10295</v>
      </c>
      <c r="B4272">
        <v>67960</v>
      </c>
      <c r="C4272">
        <f t="shared" si="66"/>
        <v>10</v>
      </c>
      <c r="D4272" t="str">
        <f>IF(C4272=$G$2,A4272,"")</f>
        <v/>
      </c>
    </row>
    <row r="4273" spans="1:4" x14ac:dyDescent="0.25">
      <c r="A4273">
        <v>10295</v>
      </c>
      <c r="B4273">
        <v>67962</v>
      </c>
      <c r="C4273">
        <f t="shared" si="66"/>
        <v>11</v>
      </c>
      <c r="D4273" t="str">
        <f>IF(C4273=$G$2,A4273,"")</f>
        <v/>
      </c>
    </row>
    <row r="4274" spans="1:4" x14ac:dyDescent="0.25">
      <c r="A4274">
        <v>10295</v>
      </c>
      <c r="B4274">
        <v>67964</v>
      </c>
      <c r="C4274">
        <f t="shared" si="66"/>
        <v>12</v>
      </c>
      <c r="D4274" t="str">
        <f>IF(C4274=$G$2,A4274,"")</f>
        <v/>
      </c>
    </row>
    <row r="4275" spans="1:4" x14ac:dyDescent="0.25">
      <c r="A4275">
        <v>10295</v>
      </c>
      <c r="B4275">
        <v>67964</v>
      </c>
      <c r="C4275">
        <f t="shared" si="66"/>
        <v>12</v>
      </c>
      <c r="D4275" t="str">
        <f>IF(C4275=$G$2,A4275,"")</f>
        <v/>
      </c>
    </row>
    <row r="4276" spans="1:4" x14ac:dyDescent="0.25">
      <c r="A4276">
        <v>10295</v>
      </c>
      <c r="B4276">
        <v>67964</v>
      </c>
      <c r="C4276">
        <f t="shared" si="66"/>
        <v>12</v>
      </c>
      <c r="D4276" t="str">
        <f>IF(C4276=$G$2,A4276,"")</f>
        <v/>
      </c>
    </row>
    <row r="4277" spans="1:4" x14ac:dyDescent="0.25">
      <c r="A4277">
        <v>10295</v>
      </c>
      <c r="B4277">
        <v>67964</v>
      </c>
      <c r="C4277">
        <f t="shared" si="66"/>
        <v>12</v>
      </c>
      <c r="D4277" t="str">
        <f>IF(C4277=$G$2,A4277,"")</f>
        <v/>
      </c>
    </row>
    <row r="4278" spans="1:4" x14ac:dyDescent="0.25">
      <c r="A4278">
        <v>10295</v>
      </c>
      <c r="B4278">
        <v>67964</v>
      </c>
      <c r="C4278">
        <f t="shared" si="66"/>
        <v>12</v>
      </c>
      <c r="D4278" t="str">
        <f>IF(C4278=$G$2,A4278,"")</f>
        <v/>
      </c>
    </row>
    <row r="4279" spans="1:4" x14ac:dyDescent="0.25">
      <c r="A4279">
        <v>10295</v>
      </c>
      <c r="B4279">
        <v>67964</v>
      </c>
      <c r="C4279">
        <f t="shared" si="66"/>
        <v>12</v>
      </c>
      <c r="D4279" t="str">
        <f>IF(C4279=$G$2,A4279,"")</f>
        <v/>
      </c>
    </row>
    <row r="4280" spans="1:4" x14ac:dyDescent="0.25">
      <c r="A4280">
        <v>10295</v>
      </c>
      <c r="B4280">
        <v>67966</v>
      </c>
      <c r="C4280">
        <f t="shared" si="66"/>
        <v>13</v>
      </c>
      <c r="D4280" t="str">
        <f>IF(C4280=$G$2,A4280,"")</f>
        <v/>
      </c>
    </row>
    <row r="4281" spans="1:4" x14ac:dyDescent="0.25">
      <c r="A4281">
        <v>10295</v>
      </c>
      <c r="B4281">
        <v>67966</v>
      </c>
      <c r="C4281">
        <f t="shared" si="66"/>
        <v>13</v>
      </c>
      <c r="D4281" t="str">
        <f>IF(C4281=$G$2,A4281,"")</f>
        <v/>
      </c>
    </row>
    <row r="4282" spans="1:4" x14ac:dyDescent="0.25">
      <c r="A4282">
        <v>10295</v>
      </c>
      <c r="B4282">
        <v>67966</v>
      </c>
      <c r="C4282">
        <f t="shared" si="66"/>
        <v>13</v>
      </c>
      <c r="D4282" t="str">
        <f>IF(C4282=$G$2,A4282,"")</f>
        <v/>
      </c>
    </row>
    <row r="4283" spans="1:4" x14ac:dyDescent="0.25">
      <c r="A4283">
        <v>10295</v>
      </c>
      <c r="B4283">
        <v>67966</v>
      </c>
      <c r="C4283">
        <f t="shared" si="66"/>
        <v>13</v>
      </c>
      <c r="D4283" t="str">
        <f>IF(C4283=$G$2,A4283,"")</f>
        <v/>
      </c>
    </row>
    <row r="4284" spans="1:4" x14ac:dyDescent="0.25">
      <c r="A4284">
        <v>10295</v>
      </c>
      <c r="B4284">
        <v>67968</v>
      </c>
      <c r="C4284">
        <f t="shared" si="66"/>
        <v>14</v>
      </c>
      <c r="D4284" t="str">
        <f>IF(C4284=$G$2,A4284,"")</f>
        <v/>
      </c>
    </row>
    <row r="4285" spans="1:4" x14ac:dyDescent="0.25">
      <c r="A4285">
        <v>10295</v>
      </c>
      <c r="B4285">
        <v>67970</v>
      </c>
      <c r="C4285">
        <f t="shared" si="66"/>
        <v>15</v>
      </c>
      <c r="D4285" t="str">
        <f>IF(C4285=$G$2,A4285,"")</f>
        <v/>
      </c>
    </row>
    <row r="4286" spans="1:4" x14ac:dyDescent="0.25">
      <c r="A4286">
        <v>10295</v>
      </c>
      <c r="B4286">
        <v>67972</v>
      </c>
      <c r="C4286">
        <f t="shared" si="66"/>
        <v>16</v>
      </c>
      <c r="D4286" t="str">
        <f>IF(C4286=$G$2,A4286,"")</f>
        <v/>
      </c>
    </row>
    <row r="4287" spans="1:4" x14ac:dyDescent="0.25">
      <c r="A4287">
        <v>10295</v>
      </c>
      <c r="B4287">
        <v>67974</v>
      </c>
      <c r="C4287">
        <f t="shared" si="66"/>
        <v>17</v>
      </c>
      <c r="D4287" t="str">
        <f>IF(C4287=$G$2,A4287,"")</f>
        <v/>
      </c>
    </row>
    <row r="4288" spans="1:4" x14ac:dyDescent="0.25">
      <c r="A4288">
        <v>10295</v>
      </c>
      <c r="B4288">
        <v>67976</v>
      </c>
      <c r="C4288">
        <f t="shared" si="66"/>
        <v>18</v>
      </c>
      <c r="D4288" t="str">
        <f>IF(C4288=$G$2,A4288,"")</f>
        <v/>
      </c>
    </row>
    <row r="4289" spans="1:4" x14ac:dyDescent="0.25">
      <c r="A4289">
        <v>10295</v>
      </c>
      <c r="B4289">
        <v>67978</v>
      </c>
      <c r="C4289">
        <f t="shared" si="66"/>
        <v>19</v>
      </c>
      <c r="D4289" t="str">
        <f>IF(C4289=$G$2,A4289,"")</f>
        <v/>
      </c>
    </row>
    <row r="4290" spans="1:4" x14ac:dyDescent="0.25">
      <c r="A4290">
        <v>10295</v>
      </c>
      <c r="B4290">
        <v>67978</v>
      </c>
      <c r="C4290">
        <f t="shared" si="66"/>
        <v>19</v>
      </c>
      <c r="D4290" t="str">
        <f>IF(C4290=$G$2,A4290,"")</f>
        <v/>
      </c>
    </row>
    <row r="4291" spans="1:4" x14ac:dyDescent="0.25">
      <c r="A4291">
        <v>10295</v>
      </c>
      <c r="B4291">
        <v>67978</v>
      </c>
      <c r="C4291">
        <f t="shared" si="66"/>
        <v>19</v>
      </c>
      <c r="D4291" t="str">
        <f>IF(C4291=$G$2,A4291,"")</f>
        <v/>
      </c>
    </row>
    <row r="4292" spans="1:4" x14ac:dyDescent="0.25">
      <c r="A4292">
        <v>10295</v>
      </c>
      <c r="B4292">
        <v>67978</v>
      </c>
      <c r="C4292">
        <f t="shared" ref="C4292:C4355" si="67">IF(A4292&lt;&gt;A4291,1,IF(B4292-B4291=2,C4291+1,IF(B4292=B4291,C4291,1)))</f>
        <v>19</v>
      </c>
      <c r="D4292" t="str">
        <f>IF(C4292=$G$2,A4292,"")</f>
        <v/>
      </c>
    </row>
    <row r="4293" spans="1:4" x14ac:dyDescent="0.25">
      <c r="A4293">
        <v>10295</v>
      </c>
      <c r="B4293">
        <v>67980</v>
      </c>
      <c r="C4293">
        <f t="shared" si="67"/>
        <v>20</v>
      </c>
      <c r="D4293" t="str">
        <f>IF(C4293=$G$2,A4293,"")</f>
        <v/>
      </c>
    </row>
    <row r="4294" spans="1:4" x14ac:dyDescent="0.25">
      <c r="A4294">
        <v>10295</v>
      </c>
      <c r="B4294">
        <v>67982</v>
      </c>
      <c r="C4294">
        <f t="shared" si="67"/>
        <v>21</v>
      </c>
      <c r="D4294" t="str">
        <f>IF(C4294=$G$2,A4294,"")</f>
        <v/>
      </c>
    </row>
    <row r="4295" spans="1:4" x14ac:dyDescent="0.25">
      <c r="A4295">
        <v>10295</v>
      </c>
      <c r="B4295">
        <v>67984</v>
      </c>
      <c r="C4295">
        <f t="shared" si="67"/>
        <v>22</v>
      </c>
      <c r="D4295" t="str">
        <f>IF(C4295=$G$2,A4295,"")</f>
        <v/>
      </c>
    </row>
    <row r="4296" spans="1:4" x14ac:dyDescent="0.25">
      <c r="A4296">
        <v>10295</v>
      </c>
      <c r="B4296">
        <v>67984</v>
      </c>
      <c r="C4296">
        <f t="shared" si="67"/>
        <v>22</v>
      </c>
      <c r="D4296" t="str">
        <f>IF(C4296=$G$2,A4296,"")</f>
        <v/>
      </c>
    </row>
    <row r="4297" spans="1:4" x14ac:dyDescent="0.25">
      <c r="A4297">
        <v>10295</v>
      </c>
      <c r="B4297">
        <v>67984</v>
      </c>
      <c r="C4297">
        <f t="shared" si="67"/>
        <v>22</v>
      </c>
      <c r="D4297" t="str">
        <f>IF(C4297=$G$2,A4297,"")</f>
        <v/>
      </c>
    </row>
    <row r="4298" spans="1:4" x14ac:dyDescent="0.25">
      <c r="A4298">
        <v>10295</v>
      </c>
      <c r="B4298">
        <v>67984</v>
      </c>
      <c r="C4298">
        <f t="shared" si="67"/>
        <v>22</v>
      </c>
      <c r="D4298" t="str">
        <f>IF(C4298=$G$2,A4298,"")</f>
        <v/>
      </c>
    </row>
    <row r="4299" spans="1:4" x14ac:dyDescent="0.25">
      <c r="A4299">
        <v>10295</v>
      </c>
      <c r="B4299">
        <v>67984</v>
      </c>
      <c r="C4299">
        <f t="shared" si="67"/>
        <v>22</v>
      </c>
      <c r="D4299" t="str">
        <f>IF(C4299=$G$2,A4299,"")</f>
        <v/>
      </c>
    </row>
    <row r="4300" spans="1:4" x14ac:dyDescent="0.25">
      <c r="A4300">
        <v>10295</v>
      </c>
      <c r="B4300">
        <v>67984</v>
      </c>
      <c r="C4300">
        <f t="shared" si="67"/>
        <v>22</v>
      </c>
      <c r="D4300" t="str">
        <f>IF(C4300=$G$2,A4300,"")</f>
        <v/>
      </c>
    </row>
    <row r="4301" spans="1:4" x14ac:dyDescent="0.25">
      <c r="A4301">
        <v>10295</v>
      </c>
      <c r="B4301">
        <v>67984</v>
      </c>
      <c r="C4301">
        <f t="shared" si="67"/>
        <v>22</v>
      </c>
      <c r="D4301" t="str">
        <f>IF(C4301=$G$2,A4301,"")</f>
        <v/>
      </c>
    </row>
    <row r="4302" spans="1:4" x14ac:dyDescent="0.25">
      <c r="A4302">
        <v>10295</v>
      </c>
      <c r="B4302">
        <v>67986</v>
      </c>
      <c r="C4302">
        <f t="shared" si="67"/>
        <v>23</v>
      </c>
      <c r="D4302" t="str">
        <f>IF(C4302=$G$2,A4302,"")</f>
        <v/>
      </c>
    </row>
    <row r="4303" spans="1:4" x14ac:dyDescent="0.25">
      <c r="A4303">
        <v>10295</v>
      </c>
      <c r="B4303">
        <v>67988</v>
      </c>
      <c r="C4303">
        <f t="shared" si="67"/>
        <v>24</v>
      </c>
      <c r="D4303" t="str">
        <f>IF(C4303=$G$2,A4303,"")</f>
        <v/>
      </c>
    </row>
    <row r="4304" spans="1:4" x14ac:dyDescent="0.25">
      <c r="A4304">
        <v>10295</v>
      </c>
      <c r="B4304">
        <v>67990</v>
      </c>
      <c r="C4304">
        <f t="shared" si="67"/>
        <v>25</v>
      </c>
      <c r="D4304" t="str">
        <f>IF(C4304=$G$2,A4304,"")</f>
        <v/>
      </c>
    </row>
    <row r="4305" spans="1:4" x14ac:dyDescent="0.25">
      <c r="A4305">
        <v>10295</v>
      </c>
      <c r="B4305">
        <v>67992</v>
      </c>
      <c r="C4305">
        <f t="shared" si="67"/>
        <v>26</v>
      </c>
      <c r="D4305" t="str">
        <f>IF(C4305=$G$2,A4305,"")</f>
        <v/>
      </c>
    </row>
    <row r="4306" spans="1:4" x14ac:dyDescent="0.25">
      <c r="A4306">
        <v>10295</v>
      </c>
      <c r="B4306">
        <v>67994</v>
      </c>
      <c r="C4306">
        <f t="shared" si="67"/>
        <v>27</v>
      </c>
      <c r="D4306" t="str">
        <f>IF(C4306=$G$2,A4306,"")</f>
        <v/>
      </c>
    </row>
    <row r="4307" spans="1:4" x14ac:dyDescent="0.25">
      <c r="A4307">
        <v>10295</v>
      </c>
      <c r="B4307">
        <v>67996</v>
      </c>
      <c r="C4307">
        <f t="shared" si="67"/>
        <v>28</v>
      </c>
      <c r="D4307" t="str">
        <f>IF(C4307=$G$2,A4307,"")</f>
        <v/>
      </c>
    </row>
    <row r="4308" spans="1:4" x14ac:dyDescent="0.25">
      <c r="A4308">
        <v>10295</v>
      </c>
      <c r="B4308">
        <v>67998</v>
      </c>
      <c r="C4308">
        <f t="shared" si="67"/>
        <v>29</v>
      </c>
      <c r="D4308" t="str">
        <f>IF(C4308=$G$2,A4308,"")</f>
        <v/>
      </c>
    </row>
    <row r="4309" spans="1:4" x14ac:dyDescent="0.25">
      <c r="A4309">
        <v>10295</v>
      </c>
      <c r="B4309">
        <v>68000</v>
      </c>
      <c r="C4309">
        <f t="shared" si="67"/>
        <v>30</v>
      </c>
      <c r="D4309" t="str">
        <f>IF(C4309=$G$2,A4309,"")</f>
        <v/>
      </c>
    </row>
    <row r="4310" spans="1:4" x14ac:dyDescent="0.25">
      <c r="A4310">
        <v>10295</v>
      </c>
      <c r="B4310">
        <v>68002</v>
      </c>
      <c r="C4310">
        <f t="shared" si="67"/>
        <v>31</v>
      </c>
      <c r="D4310" t="str">
        <f>IF(C4310=$G$2,A4310,"")</f>
        <v/>
      </c>
    </row>
    <row r="4311" spans="1:4" x14ac:dyDescent="0.25">
      <c r="A4311">
        <v>10295</v>
      </c>
      <c r="B4311">
        <v>68002</v>
      </c>
      <c r="C4311">
        <f t="shared" si="67"/>
        <v>31</v>
      </c>
      <c r="D4311" t="str">
        <f>IF(C4311=$G$2,A4311,"")</f>
        <v/>
      </c>
    </row>
    <row r="4312" spans="1:4" x14ac:dyDescent="0.25">
      <c r="A4312">
        <v>10295</v>
      </c>
      <c r="B4312">
        <v>68004</v>
      </c>
      <c r="C4312">
        <f t="shared" si="67"/>
        <v>32</v>
      </c>
      <c r="D4312" t="str">
        <f>IF(C4312=$G$2,A4312,"")</f>
        <v/>
      </c>
    </row>
    <row r="4313" spans="1:4" x14ac:dyDescent="0.25">
      <c r="A4313">
        <v>10295</v>
      </c>
      <c r="B4313">
        <v>68006</v>
      </c>
      <c r="C4313">
        <f t="shared" si="67"/>
        <v>33</v>
      </c>
      <c r="D4313" t="str">
        <f>IF(C4313=$G$2,A4313,"")</f>
        <v/>
      </c>
    </row>
    <row r="4314" spans="1:4" x14ac:dyDescent="0.25">
      <c r="A4314">
        <v>10295</v>
      </c>
      <c r="B4314">
        <v>68008</v>
      </c>
      <c r="C4314">
        <f t="shared" si="67"/>
        <v>34</v>
      </c>
      <c r="D4314" t="str">
        <f>IF(C4314=$G$2,A4314,"")</f>
        <v/>
      </c>
    </row>
    <row r="4315" spans="1:4" x14ac:dyDescent="0.25">
      <c r="A4315">
        <v>10295</v>
      </c>
      <c r="B4315">
        <v>68008</v>
      </c>
      <c r="C4315">
        <f t="shared" si="67"/>
        <v>34</v>
      </c>
      <c r="D4315" t="str">
        <f>IF(C4315=$G$2,A4315,"")</f>
        <v/>
      </c>
    </row>
    <row r="4316" spans="1:4" x14ac:dyDescent="0.25">
      <c r="A4316">
        <v>10295</v>
      </c>
      <c r="B4316">
        <v>68008</v>
      </c>
      <c r="C4316">
        <f t="shared" si="67"/>
        <v>34</v>
      </c>
      <c r="D4316" t="str">
        <f>IF(C4316=$G$2,A4316,"")</f>
        <v/>
      </c>
    </row>
    <row r="4317" spans="1:4" x14ac:dyDescent="0.25">
      <c r="A4317">
        <v>10295</v>
      </c>
      <c r="B4317">
        <v>68008</v>
      </c>
      <c r="C4317">
        <f t="shared" si="67"/>
        <v>34</v>
      </c>
      <c r="D4317" t="str">
        <f>IF(C4317=$G$2,A4317,"")</f>
        <v/>
      </c>
    </row>
    <row r="4318" spans="1:4" x14ac:dyDescent="0.25">
      <c r="A4318">
        <v>10295</v>
      </c>
      <c r="B4318">
        <v>68010</v>
      </c>
      <c r="C4318">
        <f t="shared" si="67"/>
        <v>35</v>
      </c>
      <c r="D4318" t="str">
        <f>IF(C4318=$G$2,A4318,"")</f>
        <v/>
      </c>
    </row>
    <row r="4319" spans="1:4" x14ac:dyDescent="0.25">
      <c r="A4319">
        <v>10295</v>
      </c>
      <c r="B4319">
        <v>68012</v>
      </c>
      <c r="C4319">
        <f t="shared" si="67"/>
        <v>36</v>
      </c>
      <c r="D4319" t="str">
        <f>IF(C4319=$G$2,A4319,"")</f>
        <v/>
      </c>
    </row>
    <row r="4320" spans="1:4" x14ac:dyDescent="0.25">
      <c r="A4320">
        <v>10295</v>
      </c>
      <c r="B4320">
        <v>68014</v>
      </c>
      <c r="C4320">
        <f t="shared" si="67"/>
        <v>37</v>
      </c>
      <c r="D4320" t="str">
        <f>IF(C4320=$G$2,A4320,"")</f>
        <v/>
      </c>
    </row>
    <row r="4321" spans="1:4" x14ac:dyDescent="0.25">
      <c r="A4321">
        <v>10295</v>
      </c>
      <c r="B4321">
        <v>68016</v>
      </c>
      <c r="C4321">
        <f t="shared" si="67"/>
        <v>38</v>
      </c>
      <c r="D4321" t="str">
        <f>IF(C4321=$G$2,A4321,"")</f>
        <v/>
      </c>
    </row>
    <row r="4322" spans="1:4" x14ac:dyDescent="0.25">
      <c r="A4322">
        <v>10295</v>
      </c>
      <c r="B4322">
        <v>68018</v>
      </c>
      <c r="C4322">
        <f t="shared" si="67"/>
        <v>39</v>
      </c>
      <c r="D4322" t="str">
        <f>IF(C4322=$G$2,A4322,"")</f>
        <v/>
      </c>
    </row>
    <row r="4323" spans="1:4" x14ac:dyDescent="0.25">
      <c r="A4323">
        <v>10295</v>
      </c>
      <c r="B4323">
        <v>68018</v>
      </c>
      <c r="C4323">
        <f t="shared" si="67"/>
        <v>39</v>
      </c>
      <c r="D4323" t="str">
        <f>IF(C4323=$G$2,A4323,"")</f>
        <v/>
      </c>
    </row>
    <row r="4324" spans="1:4" x14ac:dyDescent="0.25">
      <c r="A4324">
        <v>10295</v>
      </c>
      <c r="B4324">
        <v>68018</v>
      </c>
      <c r="C4324">
        <f t="shared" si="67"/>
        <v>39</v>
      </c>
      <c r="D4324" t="str">
        <f>IF(C4324=$G$2,A4324,"")</f>
        <v/>
      </c>
    </row>
    <row r="4325" spans="1:4" x14ac:dyDescent="0.25">
      <c r="A4325">
        <v>10295</v>
      </c>
      <c r="B4325">
        <v>68018</v>
      </c>
      <c r="C4325">
        <f t="shared" si="67"/>
        <v>39</v>
      </c>
      <c r="D4325" t="str">
        <f>IF(C4325=$G$2,A4325,"")</f>
        <v/>
      </c>
    </row>
    <row r="4326" spans="1:4" x14ac:dyDescent="0.25">
      <c r="A4326">
        <v>10295</v>
      </c>
      <c r="B4326">
        <v>68018</v>
      </c>
      <c r="C4326">
        <f t="shared" si="67"/>
        <v>39</v>
      </c>
      <c r="D4326" t="str">
        <f>IF(C4326=$G$2,A4326,"")</f>
        <v/>
      </c>
    </row>
    <row r="4327" spans="1:4" x14ac:dyDescent="0.25">
      <c r="A4327">
        <v>10295</v>
      </c>
      <c r="B4327">
        <v>68018</v>
      </c>
      <c r="C4327">
        <f t="shared" si="67"/>
        <v>39</v>
      </c>
      <c r="D4327" t="str">
        <f>IF(C4327=$G$2,A4327,"")</f>
        <v/>
      </c>
    </row>
    <row r="4328" spans="1:4" x14ac:dyDescent="0.25">
      <c r="A4328">
        <v>10295</v>
      </c>
      <c r="B4328">
        <v>68020</v>
      </c>
      <c r="C4328">
        <f t="shared" si="67"/>
        <v>40</v>
      </c>
      <c r="D4328" t="str">
        <f>IF(C4328=$G$2,A4328,"")</f>
        <v/>
      </c>
    </row>
    <row r="4329" spans="1:4" x14ac:dyDescent="0.25">
      <c r="A4329">
        <v>10295</v>
      </c>
      <c r="B4329">
        <v>68022</v>
      </c>
      <c r="C4329">
        <f t="shared" si="67"/>
        <v>41</v>
      </c>
      <c r="D4329" t="str">
        <f>IF(C4329=$G$2,A4329,"")</f>
        <v/>
      </c>
    </row>
    <row r="4330" spans="1:4" x14ac:dyDescent="0.25">
      <c r="A4330">
        <v>10295</v>
      </c>
      <c r="B4330">
        <v>68024</v>
      </c>
      <c r="C4330">
        <f t="shared" si="67"/>
        <v>42</v>
      </c>
      <c r="D4330">
        <f>IF(C4330=$G$2,A4330,"")</f>
        <v>10295</v>
      </c>
    </row>
    <row r="4331" spans="1:4" x14ac:dyDescent="0.25">
      <c r="A4331">
        <v>10295</v>
      </c>
      <c r="B4331">
        <v>71869</v>
      </c>
      <c r="C4331">
        <f t="shared" si="67"/>
        <v>1</v>
      </c>
      <c r="D4331" t="str">
        <f>IF(C4331=$G$2,A4331,"")</f>
        <v/>
      </c>
    </row>
    <row r="4332" spans="1:4" x14ac:dyDescent="0.25">
      <c r="A4332">
        <v>10295</v>
      </c>
      <c r="B4332">
        <v>71869</v>
      </c>
      <c r="C4332">
        <f t="shared" si="67"/>
        <v>1</v>
      </c>
      <c r="D4332" t="str">
        <f>IF(C4332=$G$2,A4332,"")</f>
        <v/>
      </c>
    </row>
    <row r="4333" spans="1:4" x14ac:dyDescent="0.25">
      <c r="A4333">
        <v>10295</v>
      </c>
      <c r="B4333">
        <v>71871</v>
      </c>
      <c r="C4333">
        <f t="shared" si="67"/>
        <v>2</v>
      </c>
      <c r="D4333" t="str">
        <f>IF(C4333=$G$2,A4333,"")</f>
        <v/>
      </c>
    </row>
    <row r="4334" spans="1:4" x14ac:dyDescent="0.25">
      <c r="A4334">
        <v>10295</v>
      </c>
      <c r="B4334">
        <v>71873</v>
      </c>
      <c r="C4334">
        <f t="shared" si="67"/>
        <v>3</v>
      </c>
      <c r="D4334" t="str">
        <f>IF(C4334=$G$2,A4334,"")</f>
        <v/>
      </c>
    </row>
    <row r="4335" spans="1:4" x14ac:dyDescent="0.25">
      <c r="A4335">
        <v>10295</v>
      </c>
      <c r="B4335">
        <v>71875</v>
      </c>
      <c r="C4335">
        <f t="shared" si="67"/>
        <v>4</v>
      </c>
      <c r="D4335" t="str">
        <f>IF(C4335=$G$2,A4335,"")</f>
        <v/>
      </c>
    </row>
    <row r="4336" spans="1:4" x14ac:dyDescent="0.25">
      <c r="A4336">
        <v>10295</v>
      </c>
      <c r="B4336">
        <v>71875</v>
      </c>
      <c r="C4336">
        <f t="shared" si="67"/>
        <v>4</v>
      </c>
      <c r="D4336" t="str">
        <f>IF(C4336=$G$2,A4336,"")</f>
        <v/>
      </c>
    </row>
    <row r="4337" spans="1:4" x14ac:dyDescent="0.25">
      <c r="A4337">
        <v>10295</v>
      </c>
      <c r="B4337">
        <v>71875</v>
      </c>
      <c r="C4337">
        <f t="shared" si="67"/>
        <v>4</v>
      </c>
      <c r="D4337" t="str">
        <f>IF(C4337=$G$2,A4337,"")</f>
        <v/>
      </c>
    </row>
    <row r="4338" spans="1:4" x14ac:dyDescent="0.25">
      <c r="A4338">
        <v>10295</v>
      </c>
      <c r="B4338">
        <v>71875</v>
      </c>
      <c r="C4338">
        <f t="shared" si="67"/>
        <v>4</v>
      </c>
      <c r="D4338" t="str">
        <f>IF(C4338=$G$2,A4338,"")</f>
        <v/>
      </c>
    </row>
    <row r="4339" spans="1:4" x14ac:dyDescent="0.25">
      <c r="A4339">
        <v>10295</v>
      </c>
      <c r="B4339">
        <v>71875</v>
      </c>
      <c r="C4339">
        <f t="shared" si="67"/>
        <v>4</v>
      </c>
      <c r="D4339" t="str">
        <f>IF(C4339=$G$2,A4339,"")</f>
        <v/>
      </c>
    </row>
    <row r="4340" spans="1:4" x14ac:dyDescent="0.25">
      <c r="A4340">
        <v>10295</v>
      </c>
      <c r="B4340">
        <v>71875</v>
      </c>
      <c r="C4340">
        <f t="shared" si="67"/>
        <v>4</v>
      </c>
      <c r="D4340" t="str">
        <f>IF(C4340=$G$2,A4340,"")</f>
        <v/>
      </c>
    </row>
    <row r="4341" spans="1:4" x14ac:dyDescent="0.25">
      <c r="A4341">
        <v>10295</v>
      </c>
      <c r="B4341">
        <v>71875</v>
      </c>
      <c r="C4341">
        <f t="shared" si="67"/>
        <v>4</v>
      </c>
      <c r="D4341" t="str">
        <f>IF(C4341=$G$2,A4341,"")</f>
        <v/>
      </c>
    </row>
    <row r="4342" spans="1:4" x14ac:dyDescent="0.25">
      <c r="A4342">
        <v>10295</v>
      </c>
      <c r="B4342">
        <v>71877</v>
      </c>
      <c r="C4342">
        <f t="shared" si="67"/>
        <v>5</v>
      </c>
      <c r="D4342" t="str">
        <f>IF(C4342=$G$2,A4342,"")</f>
        <v/>
      </c>
    </row>
    <row r="4343" spans="1:4" x14ac:dyDescent="0.25">
      <c r="A4343">
        <v>10295</v>
      </c>
      <c r="B4343">
        <v>71877</v>
      </c>
      <c r="C4343">
        <f t="shared" si="67"/>
        <v>5</v>
      </c>
      <c r="D4343" t="str">
        <f>IF(C4343=$G$2,A4343,"")</f>
        <v/>
      </c>
    </row>
    <row r="4344" spans="1:4" x14ac:dyDescent="0.25">
      <c r="A4344">
        <v>10295</v>
      </c>
      <c r="B4344">
        <v>71879</v>
      </c>
      <c r="C4344">
        <f t="shared" si="67"/>
        <v>6</v>
      </c>
      <c r="D4344" t="str">
        <f>IF(C4344=$G$2,A4344,"")</f>
        <v/>
      </c>
    </row>
    <row r="4345" spans="1:4" x14ac:dyDescent="0.25">
      <c r="A4345">
        <v>10295</v>
      </c>
      <c r="B4345">
        <v>71879</v>
      </c>
      <c r="C4345">
        <f t="shared" si="67"/>
        <v>6</v>
      </c>
      <c r="D4345" t="str">
        <f>IF(C4345=$G$2,A4345,"")</f>
        <v/>
      </c>
    </row>
    <row r="4346" spans="1:4" x14ac:dyDescent="0.25">
      <c r="A4346">
        <v>10295</v>
      </c>
      <c r="B4346">
        <v>71879</v>
      </c>
      <c r="C4346">
        <f t="shared" si="67"/>
        <v>6</v>
      </c>
      <c r="D4346" t="str">
        <f>IF(C4346=$G$2,A4346,"")</f>
        <v/>
      </c>
    </row>
    <row r="4347" spans="1:4" x14ac:dyDescent="0.25">
      <c r="A4347">
        <v>10295</v>
      </c>
      <c r="B4347">
        <v>71879</v>
      </c>
      <c r="C4347">
        <f t="shared" si="67"/>
        <v>6</v>
      </c>
      <c r="D4347" t="str">
        <f>IF(C4347=$G$2,A4347,"")</f>
        <v/>
      </c>
    </row>
    <row r="4348" spans="1:4" x14ac:dyDescent="0.25">
      <c r="A4348">
        <v>10295</v>
      </c>
      <c r="B4348">
        <v>71879</v>
      </c>
      <c r="C4348">
        <f t="shared" si="67"/>
        <v>6</v>
      </c>
      <c r="D4348" t="str">
        <f>IF(C4348=$G$2,A4348,"")</f>
        <v/>
      </c>
    </row>
    <row r="4349" spans="1:4" x14ac:dyDescent="0.25">
      <c r="A4349">
        <v>10295</v>
      </c>
      <c r="B4349">
        <v>71881</v>
      </c>
      <c r="C4349">
        <f t="shared" si="67"/>
        <v>7</v>
      </c>
      <c r="D4349" t="str">
        <f>IF(C4349=$G$2,A4349,"")</f>
        <v/>
      </c>
    </row>
    <row r="4350" spans="1:4" x14ac:dyDescent="0.25">
      <c r="A4350">
        <v>10295</v>
      </c>
      <c r="B4350">
        <v>71883</v>
      </c>
      <c r="C4350">
        <f t="shared" si="67"/>
        <v>8</v>
      </c>
      <c r="D4350" t="str">
        <f>IF(C4350=$G$2,A4350,"")</f>
        <v/>
      </c>
    </row>
    <row r="4351" spans="1:4" x14ac:dyDescent="0.25">
      <c r="A4351">
        <v>10295</v>
      </c>
      <c r="B4351">
        <v>71885</v>
      </c>
      <c r="C4351">
        <f t="shared" si="67"/>
        <v>9</v>
      </c>
      <c r="D4351" t="str">
        <f>IF(C4351=$G$2,A4351,"")</f>
        <v/>
      </c>
    </row>
    <row r="4352" spans="1:4" x14ac:dyDescent="0.25">
      <c r="A4352">
        <v>10295</v>
      </c>
      <c r="B4352">
        <v>71887</v>
      </c>
      <c r="C4352">
        <f t="shared" si="67"/>
        <v>10</v>
      </c>
      <c r="D4352" t="str">
        <f>IF(C4352=$G$2,A4352,"")</f>
        <v/>
      </c>
    </row>
    <row r="4353" spans="1:4" x14ac:dyDescent="0.25">
      <c r="A4353">
        <v>10295</v>
      </c>
      <c r="B4353">
        <v>71887</v>
      </c>
      <c r="C4353">
        <f t="shared" si="67"/>
        <v>10</v>
      </c>
      <c r="D4353" t="str">
        <f>IF(C4353=$G$2,A4353,"")</f>
        <v/>
      </c>
    </row>
    <row r="4354" spans="1:4" x14ac:dyDescent="0.25">
      <c r="A4354">
        <v>10295</v>
      </c>
      <c r="B4354">
        <v>71889</v>
      </c>
      <c r="C4354">
        <f t="shared" si="67"/>
        <v>11</v>
      </c>
      <c r="D4354" t="str">
        <f>IF(C4354=$G$2,A4354,"")</f>
        <v/>
      </c>
    </row>
    <row r="4355" spans="1:4" x14ac:dyDescent="0.25">
      <c r="A4355">
        <v>10295</v>
      </c>
      <c r="B4355">
        <v>71891</v>
      </c>
      <c r="C4355">
        <f t="shared" si="67"/>
        <v>12</v>
      </c>
      <c r="D4355" t="str">
        <f>IF(C4355=$G$2,A4355,"")</f>
        <v/>
      </c>
    </row>
    <row r="4356" spans="1:4" x14ac:dyDescent="0.25">
      <c r="A4356">
        <v>10295</v>
      </c>
      <c r="B4356">
        <v>71893</v>
      </c>
      <c r="C4356">
        <f t="shared" ref="C4356:C4419" si="68">IF(A4356&lt;&gt;A4355,1,IF(B4356-B4355=2,C4355+1,IF(B4356=B4355,C4355,1)))</f>
        <v>13</v>
      </c>
      <c r="D4356" t="str">
        <f>IF(C4356=$G$2,A4356,"")</f>
        <v/>
      </c>
    </row>
    <row r="4357" spans="1:4" x14ac:dyDescent="0.25">
      <c r="A4357">
        <v>10295</v>
      </c>
      <c r="B4357">
        <v>71895</v>
      </c>
      <c r="C4357">
        <f t="shared" si="68"/>
        <v>14</v>
      </c>
      <c r="D4357" t="str">
        <f>IF(C4357=$G$2,A4357,"")</f>
        <v/>
      </c>
    </row>
    <row r="4358" spans="1:4" x14ac:dyDescent="0.25">
      <c r="A4358">
        <v>10295</v>
      </c>
      <c r="B4358">
        <v>71897</v>
      </c>
      <c r="C4358">
        <f t="shared" si="68"/>
        <v>15</v>
      </c>
      <c r="D4358" t="str">
        <f>IF(C4358=$G$2,A4358,"")</f>
        <v/>
      </c>
    </row>
    <row r="4359" spans="1:4" x14ac:dyDescent="0.25">
      <c r="A4359">
        <v>10295</v>
      </c>
      <c r="B4359">
        <v>71897</v>
      </c>
      <c r="C4359">
        <f t="shared" si="68"/>
        <v>15</v>
      </c>
      <c r="D4359" t="str">
        <f>IF(C4359=$G$2,A4359,"")</f>
        <v/>
      </c>
    </row>
    <row r="4360" spans="1:4" x14ac:dyDescent="0.25">
      <c r="A4360">
        <v>10295</v>
      </c>
      <c r="B4360">
        <v>71897</v>
      </c>
      <c r="C4360">
        <f t="shared" si="68"/>
        <v>15</v>
      </c>
      <c r="D4360" t="str">
        <f>IF(C4360=$G$2,A4360,"")</f>
        <v/>
      </c>
    </row>
    <row r="4361" spans="1:4" x14ac:dyDescent="0.25">
      <c r="A4361">
        <v>10295</v>
      </c>
      <c r="B4361">
        <v>71897</v>
      </c>
      <c r="C4361">
        <f t="shared" si="68"/>
        <v>15</v>
      </c>
      <c r="D4361" t="str">
        <f>IF(C4361=$G$2,A4361,"")</f>
        <v/>
      </c>
    </row>
    <row r="4362" spans="1:4" x14ac:dyDescent="0.25">
      <c r="A4362">
        <v>10295</v>
      </c>
      <c r="B4362">
        <v>71899</v>
      </c>
      <c r="C4362">
        <f t="shared" si="68"/>
        <v>16</v>
      </c>
      <c r="D4362" t="str">
        <f>IF(C4362=$G$2,A4362,"")</f>
        <v/>
      </c>
    </row>
    <row r="4363" spans="1:4" x14ac:dyDescent="0.25">
      <c r="A4363">
        <v>10295</v>
      </c>
      <c r="B4363">
        <v>71901</v>
      </c>
      <c r="C4363">
        <f t="shared" si="68"/>
        <v>17</v>
      </c>
      <c r="D4363" t="str">
        <f>IF(C4363=$G$2,A4363,"")</f>
        <v/>
      </c>
    </row>
    <row r="4364" spans="1:4" x14ac:dyDescent="0.25">
      <c r="A4364">
        <v>10295</v>
      </c>
      <c r="B4364">
        <v>71903</v>
      </c>
      <c r="C4364">
        <f t="shared" si="68"/>
        <v>18</v>
      </c>
      <c r="D4364" t="str">
        <f>IF(C4364=$G$2,A4364,"")</f>
        <v/>
      </c>
    </row>
    <row r="4365" spans="1:4" x14ac:dyDescent="0.25">
      <c r="A4365">
        <v>10295</v>
      </c>
      <c r="B4365">
        <v>71903</v>
      </c>
      <c r="C4365">
        <f t="shared" si="68"/>
        <v>18</v>
      </c>
      <c r="D4365" t="str">
        <f>IF(C4365=$G$2,A4365,"")</f>
        <v/>
      </c>
    </row>
    <row r="4366" spans="1:4" x14ac:dyDescent="0.25">
      <c r="A4366">
        <v>10295</v>
      </c>
      <c r="B4366">
        <v>71903</v>
      </c>
      <c r="C4366">
        <f t="shared" si="68"/>
        <v>18</v>
      </c>
      <c r="D4366" t="str">
        <f>IF(C4366=$G$2,A4366,"")</f>
        <v/>
      </c>
    </row>
    <row r="4367" spans="1:4" x14ac:dyDescent="0.25">
      <c r="A4367">
        <v>10295</v>
      </c>
      <c r="B4367">
        <v>71903</v>
      </c>
      <c r="C4367">
        <f t="shared" si="68"/>
        <v>18</v>
      </c>
      <c r="D4367" t="str">
        <f>IF(C4367=$G$2,A4367,"")</f>
        <v/>
      </c>
    </row>
    <row r="4368" spans="1:4" x14ac:dyDescent="0.25">
      <c r="A4368">
        <v>10295</v>
      </c>
      <c r="B4368">
        <v>71905</v>
      </c>
      <c r="C4368">
        <f t="shared" si="68"/>
        <v>19</v>
      </c>
      <c r="D4368" t="str">
        <f>IF(C4368=$G$2,A4368,"")</f>
        <v/>
      </c>
    </row>
    <row r="4369" spans="1:4" x14ac:dyDescent="0.25">
      <c r="A4369">
        <v>10295</v>
      </c>
      <c r="B4369">
        <v>71905</v>
      </c>
      <c r="C4369">
        <f t="shared" si="68"/>
        <v>19</v>
      </c>
      <c r="D4369" t="str">
        <f>IF(C4369=$G$2,A4369,"")</f>
        <v/>
      </c>
    </row>
    <row r="4370" spans="1:4" x14ac:dyDescent="0.25">
      <c r="A4370">
        <v>10295</v>
      </c>
      <c r="B4370">
        <v>71905</v>
      </c>
      <c r="C4370">
        <f t="shared" si="68"/>
        <v>19</v>
      </c>
      <c r="D4370" t="str">
        <f>IF(C4370=$G$2,A4370,"")</f>
        <v/>
      </c>
    </row>
    <row r="4371" spans="1:4" x14ac:dyDescent="0.25">
      <c r="A4371">
        <v>10295</v>
      </c>
      <c r="B4371">
        <v>71905</v>
      </c>
      <c r="C4371">
        <f t="shared" si="68"/>
        <v>19</v>
      </c>
      <c r="D4371" t="str">
        <f>IF(C4371=$G$2,A4371,"")</f>
        <v/>
      </c>
    </row>
    <row r="4372" spans="1:4" x14ac:dyDescent="0.25">
      <c r="A4372">
        <v>10295</v>
      </c>
      <c r="B4372">
        <v>71905</v>
      </c>
      <c r="C4372">
        <f t="shared" si="68"/>
        <v>19</v>
      </c>
      <c r="D4372" t="str">
        <f>IF(C4372=$G$2,A4372,"")</f>
        <v/>
      </c>
    </row>
    <row r="4373" spans="1:4" x14ac:dyDescent="0.25">
      <c r="A4373">
        <v>10295</v>
      </c>
      <c r="B4373">
        <v>71905</v>
      </c>
      <c r="C4373">
        <f t="shared" si="68"/>
        <v>19</v>
      </c>
      <c r="D4373" t="str">
        <f>IF(C4373=$G$2,A4373,"")</f>
        <v/>
      </c>
    </row>
    <row r="4374" spans="1:4" x14ac:dyDescent="0.25">
      <c r="A4374">
        <v>10295</v>
      </c>
      <c r="B4374">
        <v>71907</v>
      </c>
      <c r="C4374">
        <f t="shared" si="68"/>
        <v>20</v>
      </c>
      <c r="D4374" t="str">
        <f>IF(C4374=$G$2,A4374,"")</f>
        <v/>
      </c>
    </row>
    <row r="4375" spans="1:4" x14ac:dyDescent="0.25">
      <c r="A4375">
        <v>10295</v>
      </c>
      <c r="B4375">
        <v>71907</v>
      </c>
      <c r="C4375">
        <f t="shared" si="68"/>
        <v>20</v>
      </c>
      <c r="D4375" t="str">
        <f>IF(C4375=$G$2,A4375,"")</f>
        <v/>
      </c>
    </row>
    <row r="4376" spans="1:4" x14ac:dyDescent="0.25">
      <c r="A4376">
        <v>10295</v>
      </c>
      <c r="B4376">
        <v>71907</v>
      </c>
      <c r="C4376">
        <f t="shared" si="68"/>
        <v>20</v>
      </c>
      <c r="D4376" t="str">
        <f>IF(C4376=$G$2,A4376,"")</f>
        <v/>
      </c>
    </row>
    <row r="4377" spans="1:4" x14ac:dyDescent="0.25">
      <c r="A4377">
        <v>10295</v>
      </c>
      <c r="B4377">
        <v>71907</v>
      </c>
      <c r="C4377">
        <f t="shared" si="68"/>
        <v>20</v>
      </c>
      <c r="D4377" t="str">
        <f>IF(C4377=$G$2,A4377,"")</f>
        <v/>
      </c>
    </row>
    <row r="4378" spans="1:4" x14ac:dyDescent="0.25">
      <c r="A4378">
        <v>10295</v>
      </c>
      <c r="B4378">
        <v>71907</v>
      </c>
      <c r="C4378">
        <f t="shared" si="68"/>
        <v>20</v>
      </c>
      <c r="D4378" t="str">
        <f>IF(C4378=$G$2,A4378,"")</f>
        <v/>
      </c>
    </row>
    <row r="4379" spans="1:4" x14ac:dyDescent="0.25">
      <c r="A4379">
        <v>10295</v>
      </c>
      <c r="B4379">
        <v>71907</v>
      </c>
      <c r="C4379">
        <f t="shared" si="68"/>
        <v>20</v>
      </c>
      <c r="D4379" t="str">
        <f>IF(C4379=$G$2,A4379,"")</f>
        <v/>
      </c>
    </row>
    <row r="4380" spans="1:4" x14ac:dyDescent="0.25">
      <c r="A4380">
        <v>10295</v>
      </c>
      <c r="B4380">
        <v>71909</v>
      </c>
      <c r="C4380">
        <f t="shared" si="68"/>
        <v>21</v>
      </c>
      <c r="D4380" t="str">
        <f>IF(C4380=$G$2,A4380,"")</f>
        <v/>
      </c>
    </row>
    <row r="4381" spans="1:4" x14ac:dyDescent="0.25">
      <c r="A4381">
        <v>10295</v>
      </c>
      <c r="B4381">
        <v>71911</v>
      </c>
      <c r="C4381">
        <f t="shared" si="68"/>
        <v>22</v>
      </c>
      <c r="D4381" t="str">
        <f>IF(C4381=$G$2,A4381,"")</f>
        <v/>
      </c>
    </row>
    <row r="4382" spans="1:4" x14ac:dyDescent="0.25">
      <c r="A4382">
        <v>10295</v>
      </c>
      <c r="B4382">
        <v>71913</v>
      </c>
      <c r="C4382">
        <f t="shared" si="68"/>
        <v>23</v>
      </c>
      <c r="D4382" t="str">
        <f>IF(C4382=$G$2,A4382,"")</f>
        <v/>
      </c>
    </row>
    <row r="4383" spans="1:4" x14ac:dyDescent="0.25">
      <c r="A4383">
        <v>10295</v>
      </c>
      <c r="B4383">
        <v>71913</v>
      </c>
      <c r="C4383">
        <f t="shared" si="68"/>
        <v>23</v>
      </c>
      <c r="D4383" t="str">
        <f>IF(C4383=$G$2,A4383,"")</f>
        <v/>
      </c>
    </row>
    <row r="4384" spans="1:4" x14ac:dyDescent="0.25">
      <c r="A4384">
        <v>10295</v>
      </c>
      <c r="B4384">
        <v>71913</v>
      </c>
      <c r="C4384">
        <f t="shared" si="68"/>
        <v>23</v>
      </c>
      <c r="D4384" t="str">
        <f>IF(C4384=$G$2,A4384,"")</f>
        <v/>
      </c>
    </row>
    <row r="4385" spans="1:4" x14ac:dyDescent="0.25">
      <c r="A4385">
        <v>10295</v>
      </c>
      <c r="B4385">
        <v>71915</v>
      </c>
      <c r="C4385">
        <f t="shared" si="68"/>
        <v>24</v>
      </c>
      <c r="D4385" t="str">
        <f>IF(C4385=$G$2,A4385,"")</f>
        <v/>
      </c>
    </row>
    <row r="4386" spans="1:4" x14ac:dyDescent="0.25">
      <c r="A4386">
        <v>10295</v>
      </c>
      <c r="B4386">
        <v>71917</v>
      </c>
      <c r="C4386">
        <f t="shared" si="68"/>
        <v>25</v>
      </c>
      <c r="D4386" t="str">
        <f>IF(C4386=$G$2,A4386,"")</f>
        <v/>
      </c>
    </row>
    <row r="4387" spans="1:4" x14ac:dyDescent="0.25">
      <c r="A4387">
        <v>10295</v>
      </c>
      <c r="B4387">
        <v>71917</v>
      </c>
      <c r="C4387">
        <f t="shared" si="68"/>
        <v>25</v>
      </c>
      <c r="D4387" t="str">
        <f>IF(C4387=$G$2,A4387,"")</f>
        <v/>
      </c>
    </row>
    <row r="4388" spans="1:4" x14ac:dyDescent="0.25">
      <c r="A4388">
        <v>10295</v>
      </c>
      <c r="B4388">
        <v>71917</v>
      </c>
      <c r="C4388">
        <f t="shared" si="68"/>
        <v>25</v>
      </c>
      <c r="D4388" t="str">
        <f>IF(C4388=$G$2,A4388,"")</f>
        <v/>
      </c>
    </row>
    <row r="4389" spans="1:4" x14ac:dyDescent="0.25">
      <c r="A4389">
        <v>10295</v>
      </c>
      <c r="B4389">
        <v>71917</v>
      </c>
      <c r="C4389">
        <f t="shared" si="68"/>
        <v>25</v>
      </c>
      <c r="D4389" t="str">
        <f>IF(C4389=$G$2,A4389,"")</f>
        <v/>
      </c>
    </row>
    <row r="4390" spans="1:4" x14ac:dyDescent="0.25">
      <c r="A4390">
        <v>10295</v>
      </c>
      <c r="B4390">
        <v>71919</v>
      </c>
      <c r="C4390">
        <f t="shared" si="68"/>
        <v>26</v>
      </c>
      <c r="D4390" t="str">
        <f>IF(C4390=$G$2,A4390,"")</f>
        <v/>
      </c>
    </row>
    <row r="4391" spans="1:4" x14ac:dyDescent="0.25">
      <c r="A4391">
        <v>10295</v>
      </c>
      <c r="B4391">
        <v>71921</v>
      </c>
      <c r="C4391">
        <f t="shared" si="68"/>
        <v>27</v>
      </c>
      <c r="D4391" t="str">
        <f>IF(C4391=$G$2,A4391,"")</f>
        <v/>
      </c>
    </row>
    <row r="4392" spans="1:4" x14ac:dyDescent="0.25">
      <c r="A4392">
        <v>10295</v>
      </c>
      <c r="B4392">
        <v>71921</v>
      </c>
      <c r="C4392">
        <f t="shared" si="68"/>
        <v>27</v>
      </c>
      <c r="D4392" t="str">
        <f>IF(C4392=$G$2,A4392,"")</f>
        <v/>
      </c>
    </row>
    <row r="4393" spans="1:4" x14ac:dyDescent="0.25">
      <c r="A4393">
        <v>10295</v>
      </c>
      <c r="B4393">
        <v>71921</v>
      </c>
      <c r="C4393">
        <f t="shared" si="68"/>
        <v>27</v>
      </c>
      <c r="D4393" t="str">
        <f>IF(C4393=$G$2,A4393,"")</f>
        <v/>
      </c>
    </row>
    <row r="4394" spans="1:4" x14ac:dyDescent="0.25">
      <c r="A4394">
        <v>10295</v>
      </c>
      <c r="B4394">
        <v>71921</v>
      </c>
      <c r="C4394">
        <f t="shared" si="68"/>
        <v>27</v>
      </c>
      <c r="D4394" t="str">
        <f>IF(C4394=$G$2,A4394,"")</f>
        <v/>
      </c>
    </row>
    <row r="4395" spans="1:4" x14ac:dyDescent="0.25">
      <c r="A4395">
        <v>10295</v>
      </c>
      <c r="B4395">
        <v>71923</v>
      </c>
      <c r="C4395">
        <f t="shared" si="68"/>
        <v>28</v>
      </c>
      <c r="D4395" t="str">
        <f>IF(C4395=$G$2,A4395,"")</f>
        <v/>
      </c>
    </row>
    <row r="4396" spans="1:4" x14ac:dyDescent="0.25">
      <c r="A4396">
        <v>10295</v>
      </c>
      <c r="B4396">
        <v>71925</v>
      </c>
      <c r="C4396">
        <f t="shared" si="68"/>
        <v>29</v>
      </c>
      <c r="D4396" t="str">
        <f>IF(C4396=$G$2,A4396,"")</f>
        <v/>
      </c>
    </row>
    <row r="4397" spans="1:4" x14ac:dyDescent="0.25">
      <c r="A4397">
        <v>10295</v>
      </c>
      <c r="B4397">
        <v>71927</v>
      </c>
      <c r="C4397">
        <f t="shared" si="68"/>
        <v>30</v>
      </c>
      <c r="D4397" t="str">
        <f>IF(C4397=$G$2,A4397,"")</f>
        <v/>
      </c>
    </row>
    <row r="4398" spans="1:4" x14ac:dyDescent="0.25">
      <c r="A4398">
        <v>10295</v>
      </c>
      <c r="B4398">
        <v>71929</v>
      </c>
      <c r="C4398">
        <f t="shared" si="68"/>
        <v>31</v>
      </c>
      <c r="D4398" t="str">
        <f>IF(C4398=$G$2,A4398,"")</f>
        <v/>
      </c>
    </row>
    <row r="4399" spans="1:4" x14ac:dyDescent="0.25">
      <c r="A4399">
        <v>10295</v>
      </c>
      <c r="B4399">
        <v>71931</v>
      </c>
      <c r="C4399">
        <f t="shared" si="68"/>
        <v>32</v>
      </c>
      <c r="D4399" t="str">
        <f>IF(C4399=$G$2,A4399,"")</f>
        <v/>
      </c>
    </row>
    <row r="4400" spans="1:4" x14ac:dyDescent="0.25">
      <c r="A4400">
        <v>10295</v>
      </c>
      <c r="B4400">
        <v>71933</v>
      </c>
      <c r="C4400">
        <f t="shared" si="68"/>
        <v>33</v>
      </c>
      <c r="D4400" t="str">
        <f>IF(C4400=$G$2,A4400,"")</f>
        <v/>
      </c>
    </row>
    <row r="4401" spans="1:4" x14ac:dyDescent="0.25">
      <c r="A4401">
        <v>10295</v>
      </c>
      <c r="B4401">
        <v>71935</v>
      </c>
      <c r="C4401">
        <f t="shared" si="68"/>
        <v>34</v>
      </c>
      <c r="D4401" t="str">
        <f>IF(C4401=$G$2,A4401,"")</f>
        <v/>
      </c>
    </row>
    <row r="4402" spans="1:4" x14ac:dyDescent="0.25">
      <c r="A4402">
        <v>10295</v>
      </c>
      <c r="B4402">
        <v>71937</v>
      </c>
      <c r="C4402">
        <f t="shared" si="68"/>
        <v>35</v>
      </c>
      <c r="D4402" t="str">
        <f>IF(C4402=$G$2,A4402,"")</f>
        <v/>
      </c>
    </row>
    <row r="4403" spans="1:4" x14ac:dyDescent="0.25">
      <c r="A4403">
        <v>10295</v>
      </c>
      <c r="B4403">
        <v>71937</v>
      </c>
      <c r="C4403">
        <f t="shared" si="68"/>
        <v>35</v>
      </c>
      <c r="D4403" t="str">
        <f>IF(C4403=$G$2,A4403,"")</f>
        <v/>
      </c>
    </row>
    <row r="4404" spans="1:4" x14ac:dyDescent="0.25">
      <c r="A4404">
        <v>10295</v>
      </c>
      <c r="B4404">
        <v>71937</v>
      </c>
      <c r="C4404">
        <f t="shared" si="68"/>
        <v>35</v>
      </c>
      <c r="D4404" t="str">
        <f>IF(C4404=$G$2,A4404,"")</f>
        <v/>
      </c>
    </row>
    <row r="4405" spans="1:4" x14ac:dyDescent="0.25">
      <c r="A4405">
        <v>10295</v>
      </c>
      <c r="B4405">
        <v>71937</v>
      </c>
      <c r="C4405">
        <f t="shared" si="68"/>
        <v>35</v>
      </c>
      <c r="D4405" t="str">
        <f>IF(C4405=$G$2,A4405,"")</f>
        <v/>
      </c>
    </row>
    <row r="4406" spans="1:4" x14ac:dyDescent="0.25">
      <c r="A4406">
        <v>10295</v>
      </c>
      <c r="B4406">
        <v>71937</v>
      </c>
      <c r="C4406">
        <f t="shared" si="68"/>
        <v>35</v>
      </c>
      <c r="D4406" t="str">
        <f>IF(C4406=$G$2,A4406,"")</f>
        <v/>
      </c>
    </row>
    <row r="4407" spans="1:4" x14ac:dyDescent="0.25">
      <c r="A4407">
        <v>10295</v>
      </c>
      <c r="B4407">
        <v>71937</v>
      </c>
      <c r="C4407">
        <f t="shared" si="68"/>
        <v>35</v>
      </c>
      <c r="D4407" t="str">
        <f>IF(C4407=$G$2,A4407,"")</f>
        <v/>
      </c>
    </row>
    <row r="4408" spans="1:4" x14ac:dyDescent="0.25">
      <c r="A4408">
        <v>10295</v>
      </c>
      <c r="B4408">
        <v>71939</v>
      </c>
      <c r="C4408">
        <f t="shared" si="68"/>
        <v>36</v>
      </c>
      <c r="D4408" t="str">
        <f>IF(C4408=$G$2,A4408,"")</f>
        <v/>
      </c>
    </row>
    <row r="4409" spans="1:4" x14ac:dyDescent="0.25">
      <c r="A4409">
        <v>10295</v>
      </c>
      <c r="B4409">
        <v>71941</v>
      </c>
      <c r="C4409">
        <f t="shared" si="68"/>
        <v>37</v>
      </c>
      <c r="D4409" t="str">
        <f>IF(C4409=$G$2,A4409,"")</f>
        <v/>
      </c>
    </row>
    <row r="4410" spans="1:4" x14ac:dyDescent="0.25">
      <c r="A4410">
        <v>10295</v>
      </c>
      <c r="B4410">
        <v>71943</v>
      </c>
      <c r="C4410">
        <f t="shared" si="68"/>
        <v>38</v>
      </c>
      <c r="D4410" t="str">
        <f>IF(C4410=$G$2,A4410,"")</f>
        <v/>
      </c>
    </row>
    <row r="4411" spans="1:4" x14ac:dyDescent="0.25">
      <c r="A4411">
        <v>10295</v>
      </c>
      <c r="B4411">
        <v>71943</v>
      </c>
      <c r="C4411">
        <f t="shared" si="68"/>
        <v>38</v>
      </c>
      <c r="D4411" t="str">
        <f>IF(C4411=$G$2,A4411,"")</f>
        <v/>
      </c>
    </row>
    <row r="4412" spans="1:4" x14ac:dyDescent="0.25">
      <c r="A4412">
        <v>10295</v>
      </c>
      <c r="B4412">
        <v>71943</v>
      </c>
      <c r="C4412">
        <f t="shared" si="68"/>
        <v>38</v>
      </c>
      <c r="D4412" t="str">
        <f>IF(C4412=$G$2,A4412,"")</f>
        <v/>
      </c>
    </row>
    <row r="4413" spans="1:4" x14ac:dyDescent="0.25">
      <c r="A4413">
        <v>10295</v>
      </c>
      <c r="B4413">
        <v>71943</v>
      </c>
      <c r="C4413">
        <f t="shared" si="68"/>
        <v>38</v>
      </c>
      <c r="D4413" t="str">
        <f>IF(C4413=$G$2,A4413,"")</f>
        <v/>
      </c>
    </row>
    <row r="4414" spans="1:4" x14ac:dyDescent="0.25">
      <c r="A4414">
        <v>10295</v>
      </c>
      <c r="B4414">
        <v>71945</v>
      </c>
      <c r="C4414">
        <f t="shared" si="68"/>
        <v>39</v>
      </c>
      <c r="D4414" t="str">
        <f>IF(C4414=$G$2,A4414,"")</f>
        <v/>
      </c>
    </row>
    <row r="4415" spans="1:4" x14ac:dyDescent="0.25">
      <c r="A4415">
        <v>10295</v>
      </c>
      <c r="B4415">
        <v>71945</v>
      </c>
      <c r="C4415">
        <f t="shared" si="68"/>
        <v>39</v>
      </c>
      <c r="D4415" t="str">
        <f>IF(C4415=$G$2,A4415,"")</f>
        <v/>
      </c>
    </row>
    <row r="4416" spans="1:4" x14ac:dyDescent="0.25">
      <c r="A4416">
        <v>10295</v>
      </c>
      <c r="B4416">
        <v>71945</v>
      </c>
      <c r="C4416">
        <f t="shared" si="68"/>
        <v>39</v>
      </c>
      <c r="D4416" t="str">
        <f>IF(C4416=$G$2,A4416,"")</f>
        <v/>
      </c>
    </row>
    <row r="4417" spans="1:4" x14ac:dyDescent="0.25">
      <c r="A4417">
        <v>10295</v>
      </c>
      <c r="B4417">
        <v>71945</v>
      </c>
      <c r="C4417">
        <f t="shared" si="68"/>
        <v>39</v>
      </c>
      <c r="D4417" t="str">
        <f>IF(C4417=$G$2,A4417,"")</f>
        <v/>
      </c>
    </row>
    <row r="4418" spans="1:4" x14ac:dyDescent="0.25">
      <c r="A4418">
        <v>10295</v>
      </c>
      <c r="B4418">
        <v>71947</v>
      </c>
      <c r="C4418">
        <f t="shared" si="68"/>
        <v>40</v>
      </c>
      <c r="D4418" t="str">
        <f>IF(C4418=$G$2,A4418,"")</f>
        <v/>
      </c>
    </row>
    <row r="4419" spans="1:4" x14ac:dyDescent="0.25">
      <c r="A4419">
        <v>10295</v>
      </c>
      <c r="B4419">
        <v>71947</v>
      </c>
      <c r="C4419">
        <f t="shared" si="68"/>
        <v>40</v>
      </c>
      <c r="D4419" t="str">
        <f>IF(C4419=$G$2,A4419,"")</f>
        <v/>
      </c>
    </row>
    <row r="4420" spans="1:4" x14ac:dyDescent="0.25">
      <c r="A4420">
        <v>10295</v>
      </c>
      <c r="B4420">
        <v>71947</v>
      </c>
      <c r="C4420">
        <f t="shared" ref="C4420:C4483" si="69">IF(A4420&lt;&gt;A4419,1,IF(B4420-B4419=2,C4419+1,IF(B4420=B4419,C4419,1)))</f>
        <v>40</v>
      </c>
      <c r="D4420" t="str">
        <f>IF(C4420=$G$2,A4420,"")</f>
        <v/>
      </c>
    </row>
    <row r="4421" spans="1:4" x14ac:dyDescent="0.25">
      <c r="A4421">
        <v>10295</v>
      </c>
      <c r="B4421">
        <v>71949</v>
      </c>
      <c r="C4421">
        <f t="shared" si="69"/>
        <v>41</v>
      </c>
      <c r="D4421" t="str">
        <f>IF(C4421=$G$2,A4421,"")</f>
        <v/>
      </c>
    </row>
    <row r="4422" spans="1:4" x14ac:dyDescent="0.25">
      <c r="A4422">
        <v>10295</v>
      </c>
      <c r="B4422">
        <v>71951</v>
      </c>
      <c r="C4422">
        <f t="shared" si="69"/>
        <v>42</v>
      </c>
      <c r="D4422">
        <f>IF(C4422=$G$2,A4422,"")</f>
        <v>10295</v>
      </c>
    </row>
    <row r="4423" spans="1:4" x14ac:dyDescent="0.25">
      <c r="A4423">
        <v>10295</v>
      </c>
      <c r="B4423">
        <v>71951</v>
      </c>
      <c r="C4423">
        <f t="shared" si="69"/>
        <v>42</v>
      </c>
      <c r="D4423">
        <f>IF(C4423=$G$2,A4423,"")</f>
        <v>10295</v>
      </c>
    </row>
    <row r="4424" spans="1:4" x14ac:dyDescent="0.25">
      <c r="A4424">
        <v>10297</v>
      </c>
      <c r="B4424">
        <v>58277</v>
      </c>
      <c r="C4424">
        <f t="shared" si="69"/>
        <v>1</v>
      </c>
      <c r="D4424" t="str">
        <f>IF(C4424=$G$2,A4424,"")</f>
        <v/>
      </c>
    </row>
    <row r="4425" spans="1:4" x14ac:dyDescent="0.25">
      <c r="A4425">
        <v>10298</v>
      </c>
      <c r="B4425">
        <v>47016</v>
      </c>
      <c r="C4425">
        <f t="shared" si="69"/>
        <v>1</v>
      </c>
      <c r="D4425" t="str">
        <f>IF(C4425=$G$2,A4425,"")</f>
        <v/>
      </c>
    </row>
    <row r="4426" spans="1:4" x14ac:dyDescent="0.25">
      <c r="A4426">
        <v>10300</v>
      </c>
      <c r="B4426">
        <v>26490</v>
      </c>
      <c r="C4426">
        <f t="shared" si="69"/>
        <v>1</v>
      </c>
      <c r="D4426" t="str">
        <f>IF(C4426=$G$2,A4426,"")</f>
        <v/>
      </c>
    </row>
    <row r="4427" spans="1:4" x14ac:dyDescent="0.25">
      <c r="A4427">
        <v>10300</v>
      </c>
      <c r="B4427">
        <v>55053</v>
      </c>
      <c r="C4427">
        <f t="shared" si="69"/>
        <v>1</v>
      </c>
      <c r="D4427" t="str">
        <f>IF(C4427=$G$2,A4427,"")</f>
        <v/>
      </c>
    </row>
    <row r="4428" spans="1:4" x14ac:dyDescent="0.25">
      <c r="A4428">
        <v>10300</v>
      </c>
      <c r="B4428">
        <v>77130</v>
      </c>
      <c r="C4428">
        <f t="shared" si="69"/>
        <v>1</v>
      </c>
      <c r="D4428" t="str">
        <f>IF(C4428=$G$2,A4428,"")</f>
        <v/>
      </c>
    </row>
    <row r="4429" spans="1:4" x14ac:dyDescent="0.25">
      <c r="A4429">
        <v>10300</v>
      </c>
      <c r="B4429">
        <v>77130</v>
      </c>
      <c r="C4429">
        <f t="shared" si="69"/>
        <v>1</v>
      </c>
      <c r="D4429" t="str">
        <f>IF(C4429=$G$2,A4429,"")</f>
        <v/>
      </c>
    </row>
    <row r="4430" spans="1:4" x14ac:dyDescent="0.25">
      <c r="A4430">
        <v>10300</v>
      </c>
      <c r="B4430">
        <v>77130</v>
      </c>
      <c r="C4430">
        <f t="shared" si="69"/>
        <v>1</v>
      </c>
      <c r="D4430" t="str">
        <f>IF(C4430=$G$2,A4430,"")</f>
        <v/>
      </c>
    </row>
    <row r="4431" spans="1:4" x14ac:dyDescent="0.25">
      <c r="A4431">
        <v>10323</v>
      </c>
      <c r="B4431">
        <v>55958</v>
      </c>
      <c r="C4431">
        <f t="shared" si="69"/>
        <v>1</v>
      </c>
      <c r="D4431" t="str">
        <f>IF(C4431=$G$2,A4431,"")</f>
        <v/>
      </c>
    </row>
    <row r="4432" spans="1:4" x14ac:dyDescent="0.25">
      <c r="A4432">
        <v>10333</v>
      </c>
      <c r="B4432">
        <v>63695</v>
      </c>
      <c r="C4432">
        <f t="shared" si="69"/>
        <v>1</v>
      </c>
      <c r="D4432" t="str">
        <f>IF(C4432=$G$2,A4432,"")</f>
        <v/>
      </c>
    </row>
    <row r="4433" spans="1:4" x14ac:dyDescent="0.25">
      <c r="A4433">
        <v>10345</v>
      </c>
      <c r="B4433">
        <v>72121</v>
      </c>
      <c r="C4433">
        <f t="shared" si="69"/>
        <v>1</v>
      </c>
      <c r="D4433" t="str">
        <f>IF(C4433=$G$2,A4433,"")</f>
        <v/>
      </c>
    </row>
    <row r="4434" spans="1:4" x14ac:dyDescent="0.25">
      <c r="A4434">
        <v>10356</v>
      </c>
      <c r="B4434">
        <v>35210</v>
      </c>
      <c r="C4434">
        <f t="shared" si="69"/>
        <v>1</v>
      </c>
      <c r="D4434" t="str">
        <f>IF(C4434=$G$2,A4434,"")</f>
        <v/>
      </c>
    </row>
    <row r="4435" spans="1:4" x14ac:dyDescent="0.25">
      <c r="A4435">
        <v>10356</v>
      </c>
      <c r="B4435">
        <v>72252</v>
      </c>
      <c r="C4435">
        <f t="shared" si="69"/>
        <v>1</v>
      </c>
      <c r="D4435" t="str">
        <f>IF(C4435=$G$2,A4435,"")</f>
        <v/>
      </c>
    </row>
    <row r="4436" spans="1:4" x14ac:dyDescent="0.25">
      <c r="A4436">
        <v>10360</v>
      </c>
      <c r="B4436">
        <v>30994</v>
      </c>
      <c r="C4436">
        <f t="shared" si="69"/>
        <v>1</v>
      </c>
      <c r="D4436" t="str">
        <f>IF(C4436=$G$2,A4436,"")</f>
        <v/>
      </c>
    </row>
    <row r="4437" spans="1:4" x14ac:dyDescent="0.25">
      <c r="A4437">
        <v>10363</v>
      </c>
      <c r="B4437">
        <v>51746</v>
      </c>
      <c r="C4437">
        <f t="shared" si="69"/>
        <v>1</v>
      </c>
      <c r="D4437" t="str">
        <f>IF(C4437=$G$2,A4437,"")</f>
        <v/>
      </c>
    </row>
    <row r="4438" spans="1:4" x14ac:dyDescent="0.25">
      <c r="A4438">
        <v>10372</v>
      </c>
      <c r="B4438">
        <v>27071</v>
      </c>
      <c r="C4438">
        <f t="shared" si="69"/>
        <v>1</v>
      </c>
      <c r="D4438" t="str">
        <f>IF(C4438=$G$2,A4438,"")</f>
        <v/>
      </c>
    </row>
    <row r="4439" spans="1:4" x14ac:dyDescent="0.25">
      <c r="A4439">
        <v>10372</v>
      </c>
      <c r="B4439">
        <v>27071</v>
      </c>
      <c r="C4439">
        <f t="shared" si="69"/>
        <v>1</v>
      </c>
      <c r="D4439" t="str">
        <f>IF(C4439=$G$2,A4439,"")</f>
        <v/>
      </c>
    </row>
    <row r="4440" spans="1:4" x14ac:dyDescent="0.25">
      <c r="A4440">
        <v>10375</v>
      </c>
      <c r="B4440">
        <v>96547</v>
      </c>
      <c r="C4440">
        <f t="shared" si="69"/>
        <v>1</v>
      </c>
      <c r="D4440" t="str">
        <f>IF(C4440=$G$2,A4440,"")</f>
        <v/>
      </c>
    </row>
    <row r="4441" spans="1:4" x14ac:dyDescent="0.25">
      <c r="A4441">
        <v>10376</v>
      </c>
      <c r="B4441">
        <v>31878</v>
      </c>
      <c r="C4441">
        <f t="shared" si="69"/>
        <v>1</v>
      </c>
      <c r="D4441" t="str">
        <f>IF(C4441=$G$2,A4441,"")</f>
        <v/>
      </c>
    </row>
    <row r="4442" spans="1:4" x14ac:dyDescent="0.25">
      <c r="A4442">
        <v>10388</v>
      </c>
      <c r="B4442">
        <v>94726</v>
      </c>
      <c r="C4442">
        <f t="shared" si="69"/>
        <v>1</v>
      </c>
      <c r="D4442" t="str">
        <f>IF(C4442=$G$2,A4442,"")</f>
        <v/>
      </c>
    </row>
    <row r="4443" spans="1:4" x14ac:dyDescent="0.25">
      <c r="A4443">
        <v>10389</v>
      </c>
      <c r="B4443">
        <v>64393</v>
      </c>
      <c r="C4443">
        <f t="shared" si="69"/>
        <v>1</v>
      </c>
      <c r="D4443" t="str">
        <f>IF(C4443=$G$2,A4443,"")</f>
        <v/>
      </c>
    </row>
    <row r="4444" spans="1:4" x14ac:dyDescent="0.25">
      <c r="A4444">
        <v>10393</v>
      </c>
      <c r="B4444">
        <v>6040</v>
      </c>
      <c r="C4444">
        <f t="shared" si="69"/>
        <v>1</v>
      </c>
      <c r="D4444" t="str">
        <f>IF(C4444=$G$2,A4444,"")</f>
        <v/>
      </c>
    </row>
    <row r="4445" spans="1:4" x14ac:dyDescent="0.25">
      <c r="A4445">
        <v>10393</v>
      </c>
      <c r="B4445">
        <v>6040</v>
      </c>
      <c r="C4445">
        <f t="shared" si="69"/>
        <v>1</v>
      </c>
      <c r="D4445" t="str">
        <f>IF(C4445=$G$2,A4445,"")</f>
        <v/>
      </c>
    </row>
    <row r="4446" spans="1:4" x14ac:dyDescent="0.25">
      <c r="A4446">
        <v>10393</v>
      </c>
      <c r="B4446">
        <v>6040</v>
      </c>
      <c r="C4446">
        <f t="shared" si="69"/>
        <v>1</v>
      </c>
      <c r="D4446" t="str">
        <f>IF(C4446=$G$2,A4446,"")</f>
        <v/>
      </c>
    </row>
    <row r="4447" spans="1:4" x14ac:dyDescent="0.25">
      <c r="A4447">
        <v>10393</v>
      </c>
      <c r="B4447">
        <v>6040</v>
      </c>
      <c r="C4447">
        <f t="shared" si="69"/>
        <v>1</v>
      </c>
      <c r="D4447" t="str">
        <f>IF(C4447=$G$2,A4447,"")</f>
        <v/>
      </c>
    </row>
    <row r="4448" spans="1:4" x14ac:dyDescent="0.25">
      <c r="A4448">
        <v>10393</v>
      </c>
      <c r="B4448">
        <v>34039</v>
      </c>
      <c r="C4448">
        <f t="shared" si="69"/>
        <v>1</v>
      </c>
      <c r="D4448" t="str">
        <f>IF(C4448=$G$2,A4448,"")</f>
        <v/>
      </c>
    </row>
    <row r="4449" spans="1:4" x14ac:dyDescent="0.25">
      <c r="A4449">
        <v>10395</v>
      </c>
      <c r="B4449">
        <v>75521</v>
      </c>
      <c r="C4449">
        <f t="shared" si="69"/>
        <v>1</v>
      </c>
      <c r="D4449" t="str">
        <f>IF(C4449=$G$2,A4449,"")</f>
        <v/>
      </c>
    </row>
    <row r="4450" spans="1:4" x14ac:dyDescent="0.25">
      <c r="A4450">
        <v>10397</v>
      </c>
      <c r="B4450">
        <v>19452</v>
      </c>
      <c r="C4450">
        <f t="shared" si="69"/>
        <v>1</v>
      </c>
      <c r="D4450" t="str">
        <f>IF(C4450=$G$2,A4450,"")</f>
        <v/>
      </c>
    </row>
    <row r="4451" spans="1:4" x14ac:dyDescent="0.25">
      <c r="A4451">
        <v>10397</v>
      </c>
      <c r="B4451">
        <v>19452</v>
      </c>
      <c r="C4451">
        <f t="shared" si="69"/>
        <v>1</v>
      </c>
      <c r="D4451" t="str">
        <f>IF(C4451=$G$2,A4451,"")</f>
        <v/>
      </c>
    </row>
    <row r="4452" spans="1:4" x14ac:dyDescent="0.25">
      <c r="A4452">
        <v>10397</v>
      </c>
      <c r="B4452">
        <v>22024</v>
      </c>
      <c r="C4452">
        <f t="shared" si="69"/>
        <v>1</v>
      </c>
      <c r="D4452" t="str">
        <f>IF(C4452=$G$2,A4452,"")</f>
        <v/>
      </c>
    </row>
    <row r="4453" spans="1:4" x14ac:dyDescent="0.25">
      <c r="A4453">
        <v>10398</v>
      </c>
      <c r="B4453">
        <v>69537</v>
      </c>
      <c r="C4453">
        <f t="shared" si="69"/>
        <v>1</v>
      </c>
      <c r="D4453" t="str">
        <f>IF(C4453=$G$2,A4453,"")</f>
        <v/>
      </c>
    </row>
    <row r="4454" spans="1:4" x14ac:dyDescent="0.25">
      <c r="A4454">
        <v>10398</v>
      </c>
      <c r="B4454">
        <v>69537</v>
      </c>
      <c r="C4454">
        <f t="shared" si="69"/>
        <v>1</v>
      </c>
      <c r="D4454" t="str">
        <f>IF(C4454=$G$2,A4454,"")</f>
        <v/>
      </c>
    </row>
    <row r="4455" spans="1:4" x14ac:dyDescent="0.25">
      <c r="A4455">
        <v>10398</v>
      </c>
      <c r="B4455">
        <v>69537</v>
      </c>
      <c r="C4455">
        <f t="shared" si="69"/>
        <v>1</v>
      </c>
      <c r="D4455" t="str">
        <f>IF(C4455=$G$2,A4455,"")</f>
        <v/>
      </c>
    </row>
    <row r="4456" spans="1:4" x14ac:dyDescent="0.25">
      <c r="A4456">
        <v>10398</v>
      </c>
      <c r="B4456">
        <v>69537</v>
      </c>
      <c r="C4456">
        <f t="shared" si="69"/>
        <v>1</v>
      </c>
      <c r="D4456" t="str">
        <f>IF(C4456=$G$2,A4456,"")</f>
        <v/>
      </c>
    </row>
    <row r="4457" spans="1:4" x14ac:dyDescent="0.25">
      <c r="A4457">
        <v>10415</v>
      </c>
      <c r="B4457">
        <v>53620</v>
      </c>
      <c r="C4457">
        <f t="shared" si="69"/>
        <v>1</v>
      </c>
      <c r="D4457" t="str">
        <f>IF(C4457=$G$2,A4457,"")</f>
        <v/>
      </c>
    </row>
    <row r="4458" spans="1:4" x14ac:dyDescent="0.25">
      <c r="A4458">
        <v>10415</v>
      </c>
      <c r="B4458">
        <v>53620</v>
      </c>
      <c r="C4458">
        <f t="shared" si="69"/>
        <v>1</v>
      </c>
      <c r="D4458" t="str">
        <f>IF(C4458=$G$2,A4458,"")</f>
        <v/>
      </c>
    </row>
    <row r="4459" spans="1:4" x14ac:dyDescent="0.25">
      <c r="A4459">
        <v>10415</v>
      </c>
      <c r="B4459">
        <v>53620</v>
      </c>
      <c r="C4459">
        <f t="shared" si="69"/>
        <v>1</v>
      </c>
      <c r="D4459" t="str">
        <f>IF(C4459=$G$2,A4459,"")</f>
        <v/>
      </c>
    </row>
    <row r="4460" spans="1:4" x14ac:dyDescent="0.25">
      <c r="A4460">
        <v>10415</v>
      </c>
      <c r="B4460">
        <v>53620</v>
      </c>
      <c r="C4460">
        <f t="shared" si="69"/>
        <v>1</v>
      </c>
      <c r="D4460" t="str">
        <f>IF(C4460=$G$2,A4460,"")</f>
        <v/>
      </c>
    </row>
    <row r="4461" spans="1:4" x14ac:dyDescent="0.25">
      <c r="A4461">
        <v>10415</v>
      </c>
      <c r="B4461">
        <v>53620</v>
      </c>
      <c r="C4461">
        <f t="shared" si="69"/>
        <v>1</v>
      </c>
      <c r="D4461" t="str">
        <f>IF(C4461=$G$2,A4461,"")</f>
        <v/>
      </c>
    </row>
    <row r="4462" spans="1:4" x14ac:dyDescent="0.25">
      <c r="A4462">
        <v>10415</v>
      </c>
      <c r="B4462">
        <v>53620</v>
      </c>
      <c r="C4462">
        <f t="shared" si="69"/>
        <v>1</v>
      </c>
      <c r="D4462" t="str">
        <f>IF(C4462=$G$2,A4462,"")</f>
        <v/>
      </c>
    </row>
    <row r="4463" spans="1:4" x14ac:dyDescent="0.25">
      <c r="A4463">
        <v>10415</v>
      </c>
      <c r="B4463">
        <v>53620</v>
      </c>
      <c r="C4463">
        <f t="shared" si="69"/>
        <v>1</v>
      </c>
      <c r="D4463" t="str">
        <f>IF(C4463=$G$2,A4463,"")</f>
        <v/>
      </c>
    </row>
    <row r="4464" spans="1:4" x14ac:dyDescent="0.25">
      <c r="A4464">
        <v>10429</v>
      </c>
      <c r="B4464">
        <v>7226</v>
      </c>
      <c r="C4464">
        <f t="shared" si="69"/>
        <v>1</v>
      </c>
      <c r="D4464" t="str">
        <f>IF(C4464=$G$2,A4464,"")</f>
        <v/>
      </c>
    </row>
    <row r="4465" spans="1:4" x14ac:dyDescent="0.25">
      <c r="A4465">
        <v>10430</v>
      </c>
      <c r="B4465">
        <v>41321</v>
      </c>
      <c r="C4465">
        <f t="shared" si="69"/>
        <v>1</v>
      </c>
      <c r="D4465" t="str">
        <f>IF(C4465=$G$2,A4465,"")</f>
        <v/>
      </c>
    </row>
    <row r="4466" spans="1:4" x14ac:dyDescent="0.25">
      <c r="A4466">
        <v>10430</v>
      </c>
      <c r="B4466">
        <v>41321</v>
      </c>
      <c r="C4466">
        <f t="shared" si="69"/>
        <v>1</v>
      </c>
      <c r="D4466" t="str">
        <f>IF(C4466=$G$2,A4466,"")</f>
        <v/>
      </c>
    </row>
    <row r="4467" spans="1:4" x14ac:dyDescent="0.25">
      <c r="A4467">
        <v>10430</v>
      </c>
      <c r="B4467">
        <v>41321</v>
      </c>
      <c r="C4467">
        <f t="shared" si="69"/>
        <v>1</v>
      </c>
      <c r="D4467" t="str">
        <f>IF(C4467=$G$2,A4467,"")</f>
        <v/>
      </c>
    </row>
    <row r="4468" spans="1:4" x14ac:dyDescent="0.25">
      <c r="A4468">
        <v>10430</v>
      </c>
      <c r="B4468">
        <v>41321</v>
      </c>
      <c r="C4468">
        <f t="shared" si="69"/>
        <v>1</v>
      </c>
      <c r="D4468" t="str">
        <f>IF(C4468=$G$2,A4468,"")</f>
        <v/>
      </c>
    </row>
    <row r="4469" spans="1:4" x14ac:dyDescent="0.25">
      <c r="A4469">
        <v>10430</v>
      </c>
      <c r="B4469">
        <v>41321</v>
      </c>
      <c r="C4469">
        <f t="shared" si="69"/>
        <v>1</v>
      </c>
      <c r="D4469" t="str">
        <f>IF(C4469=$G$2,A4469,"")</f>
        <v/>
      </c>
    </row>
    <row r="4470" spans="1:4" x14ac:dyDescent="0.25">
      <c r="A4470">
        <v>10441</v>
      </c>
      <c r="B4470">
        <v>42238</v>
      </c>
      <c r="C4470">
        <f t="shared" si="69"/>
        <v>1</v>
      </c>
      <c r="D4470" t="str">
        <f>IF(C4470=$G$2,A4470,"")</f>
        <v/>
      </c>
    </row>
    <row r="4471" spans="1:4" x14ac:dyDescent="0.25">
      <c r="A4471">
        <v>10444</v>
      </c>
      <c r="B4471">
        <v>52464</v>
      </c>
      <c r="C4471">
        <f t="shared" si="69"/>
        <v>1</v>
      </c>
      <c r="D4471" t="str">
        <f>IF(C4471=$G$2,A4471,"")</f>
        <v/>
      </c>
    </row>
    <row r="4472" spans="1:4" x14ac:dyDescent="0.25">
      <c r="A4472">
        <v>10444</v>
      </c>
      <c r="B4472">
        <v>52464</v>
      </c>
      <c r="C4472">
        <f t="shared" si="69"/>
        <v>1</v>
      </c>
      <c r="D4472" t="str">
        <f>IF(C4472=$G$2,A4472,"")</f>
        <v/>
      </c>
    </row>
    <row r="4473" spans="1:4" x14ac:dyDescent="0.25">
      <c r="A4473">
        <v>10444</v>
      </c>
      <c r="B4473">
        <v>52464</v>
      </c>
      <c r="C4473">
        <f t="shared" si="69"/>
        <v>1</v>
      </c>
      <c r="D4473" t="str">
        <f>IF(C4473=$G$2,A4473,"")</f>
        <v/>
      </c>
    </row>
    <row r="4474" spans="1:4" x14ac:dyDescent="0.25">
      <c r="A4474">
        <v>10444</v>
      </c>
      <c r="B4474">
        <v>52464</v>
      </c>
      <c r="C4474">
        <f t="shared" si="69"/>
        <v>1</v>
      </c>
      <c r="D4474" t="str">
        <f>IF(C4474=$G$2,A4474,"")</f>
        <v/>
      </c>
    </row>
    <row r="4475" spans="1:4" x14ac:dyDescent="0.25">
      <c r="A4475">
        <v>10444</v>
      </c>
      <c r="B4475">
        <v>52464</v>
      </c>
      <c r="C4475">
        <f t="shared" si="69"/>
        <v>1</v>
      </c>
      <c r="D4475" t="str">
        <f>IF(C4475=$G$2,A4475,"")</f>
        <v/>
      </c>
    </row>
    <row r="4476" spans="1:4" x14ac:dyDescent="0.25">
      <c r="A4476">
        <v>10444</v>
      </c>
      <c r="B4476">
        <v>52464</v>
      </c>
      <c r="C4476">
        <f t="shared" si="69"/>
        <v>1</v>
      </c>
      <c r="D4476" t="str">
        <f>IF(C4476=$G$2,A4476,"")</f>
        <v/>
      </c>
    </row>
    <row r="4477" spans="1:4" x14ac:dyDescent="0.25">
      <c r="A4477">
        <v>10444</v>
      </c>
      <c r="B4477">
        <v>52464</v>
      </c>
      <c r="C4477">
        <f t="shared" si="69"/>
        <v>1</v>
      </c>
      <c r="D4477" t="str">
        <f>IF(C4477=$G$2,A4477,"")</f>
        <v/>
      </c>
    </row>
    <row r="4478" spans="1:4" x14ac:dyDescent="0.25">
      <c r="A4478">
        <v>10446</v>
      </c>
      <c r="B4478">
        <v>8578</v>
      </c>
      <c r="C4478">
        <f t="shared" si="69"/>
        <v>1</v>
      </c>
      <c r="D4478" t="str">
        <f>IF(C4478=$G$2,A4478,"")</f>
        <v/>
      </c>
    </row>
    <row r="4479" spans="1:4" x14ac:dyDescent="0.25">
      <c r="A4479">
        <v>10450</v>
      </c>
      <c r="B4479">
        <v>69590</v>
      </c>
      <c r="C4479">
        <f t="shared" si="69"/>
        <v>1</v>
      </c>
      <c r="D4479" t="str">
        <f>IF(C4479=$G$2,A4479,"")</f>
        <v/>
      </c>
    </row>
    <row r="4480" spans="1:4" x14ac:dyDescent="0.25">
      <c r="A4480">
        <v>10450</v>
      </c>
      <c r="B4480">
        <v>69590</v>
      </c>
      <c r="C4480">
        <f t="shared" si="69"/>
        <v>1</v>
      </c>
      <c r="D4480" t="str">
        <f>IF(C4480=$G$2,A4480,"")</f>
        <v/>
      </c>
    </row>
    <row r="4481" spans="1:4" x14ac:dyDescent="0.25">
      <c r="A4481">
        <v>10450</v>
      </c>
      <c r="B4481">
        <v>69590</v>
      </c>
      <c r="C4481">
        <f t="shared" si="69"/>
        <v>1</v>
      </c>
      <c r="D4481" t="str">
        <f>IF(C4481=$G$2,A4481,"")</f>
        <v/>
      </c>
    </row>
    <row r="4482" spans="1:4" x14ac:dyDescent="0.25">
      <c r="A4482">
        <v>10450</v>
      </c>
      <c r="B4482">
        <v>69590</v>
      </c>
      <c r="C4482">
        <f t="shared" si="69"/>
        <v>1</v>
      </c>
      <c r="D4482" t="str">
        <f>IF(C4482=$G$2,A4482,"")</f>
        <v/>
      </c>
    </row>
    <row r="4483" spans="1:4" x14ac:dyDescent="0.25">
      <c r="A4483">
        <v>10450</v>
      </c>
      <c r="B4483">
        <v>69590</v>
      </c>
      <c r="C4483">
        <f t="shared" si="69"/>
        <v>1</v>
      </c>
      <c r="D4483" t="str">
        <f>IF(C4483=$G$2,A4483,"")</f>
        <v/>
      </c>
    </row>
    <row r="4484" spans="1:4" x14ac:dyDescent="0.25">
      <c r="A4484">
        <v>10453</v>
      </c>
      <c r="B4484">
        <v>14432</v>
      </c>
      <c r="C4484">
        <f t="shared" ref="C4484:C4547" si="70">IF(A4484&lt;&gt;A4483,1,IF(B4484-B4483=2,C4483+1,IF(B4484=B4483,C4483,1)))</f>
        <v>1</v>
      </c>
      <c r="D4484" t="str">
        <f>IF(C4484=$G$2,A4484,"")</f>
        <v/>
      </c>
    </row>
    <row r="4485" spans="1:4" x14ac:dyDescent="0.25">
      <c r="A4485">
        <v>10454</v>
      </c>
      <c r="B4485">
        <v>3465</v>
      </c>
      <c r="C4485">
        <f t="shared" si="70"/>
        <v>1</v>
      </c>
      <c r="D4485" t="str">
        <f>IF(C4485=$G$2,A4485,"")</f>
        <v/>
      </c>
    </row>
    <row r="4486" spans="1:4" x14ac:dyDescent="0.25">
      <c r="A4486">
        <v>10456</v>
      </c>
      <c r="B4486">
        <v>35802</v>
      </c>
      <c r="C4486">
        <f t="shared" si="70"/>
        <v>1</v>
      </c>
      <c r="D4486" t="str">
        <f>IF(C4486=$G$2,A4486,"")</f>
        <v/>
      </c>
    </row>
    <row r="4487" spans="1:4" x14ac:dyDescent="0.25">
      <c r="A4487">
        <v>10472</v>
      </c>
      <c r="B4487">
        <v>45207</v>
      </c>
      <c r="C4487">
        <f t="shared" si="70"/>
        <v>1</v>
      </c>
      <c r="D4487" t="str">
        <f>IF(C4487=$G$2,A4487,"")</f>
        <v/>
      </c>
    </row>
    <row r="4488" spans="1:4" x14ac:dyDescent="0.25">
      <c r="A4488">
        <v>10473</v>
      </c>
      <c r="B4488">
        <v>19956</v>
      </c>
      <c r="C4488">
        <f t="shared" si="70"/>
        <v>1</v>
      </c>
      <c r="D4488" t="str">
        <f>IF(C4488=$G$2,A4488,"")</f>
        <v/>
      </c>
    </row>
    <row r="4489" spans="1:4" x14ac:dyDescent="0.25">
      <c r="A4489">
        <v>10473</v>
      </c>
      <c r="B4489">
        <v>19956</v>
      </c>
      <c r="C4489">
        <f t="shared" si="70"/>
        <v>1</v>
      </c>
      <c r="D4489" t="str">
        <f>IF(C4489=$G$2,A4489,"")</f>
        <v/>
      </c>
    </row>
    <row r="4490" spans="1:4" x14ac:dyDescent="0.25">
      <c r="A4490">
        <v>10473</v>
      </c>
      <c r="B4490">
        <v>19956</v>
      </c>
      <c r="C4490">
        <f t="shared" si="70"/>
        <v>1</v>
      </c>
      <c r="D4490" t="str">
        <f>IF(C4490=$G$2,A4490,"")</f>
        <v/>
      </c>
    </row>
    <row r="4491" spans="1:4" x14ac:dyDescent="0.25">
      <c r="A4491">
        <v>10473</v>
      </c>
      <c r="B4491">
        <v>19956</v>
      </c>
      <c r="C4491">
        <f t="shared" si="70"/>
        <v>1</v>
      </c>
      <c r="D4491" t="str">
        <f>IF(C4491=$G$2,A4491,"")</f>
        <v/>
      </c>
    </row>
    <row r="4492" spans="1:4" x14ac:dyDescent="0.25">
      <c r="A4492">
        <v>10478</v>
      </c>
      <c r="B4492">
        <v>40114</v>
      </c>
      <c r="C4492">
        <f t="shared" si="70"/>
        <v>1</v>
      </c>
      <c r="D4492" t="str">
        <f>IF(C4492=$G$2,A4492,"")</f>
        <v/>
      </c>
    </row>
    <row r="4493" spans="1:4" x14ac:dyDescent="0.25">
      <c r="A4493">
        <v>10488</v>
      </c>
      <c r="B4493">
        <v>47122</v>
      </c>
      <c r="C4493">
        <f t="shared" si="70"/>
        <v>1</v>
      </c>
      <c r="D4493" t="str">
        <f>IF(C4493=$G$2,A4493,"")</f>
        <v/>
      </c>
    </row>
    <row r="4494" spans="1:4" x14ac:dyDescent="0.25">
      <c r="A4494">
        <v>10490</v>
      </c>
      <c r="B4494">
        <v>45027</v>
      </c>
      <c r="C4494">
        <f t="shared" si="70"/>
        <v>1</v>
      </c>
      <c r="D4494" t="str">
        <f>IF(C4494=$G$2,A4494,"")</f>
        <v/>
      </c>
    </row>
    <row r="4495" spans="1:4" x14ac:dyDescent="0.25">
      <c r="A4495">
        <v>10494</v>
      </c>
      <c r="B4495">
        <v>49061</v>
      </c>
      <c r="C4495">
        <f t="shared" si="70"/>
        <v>1</v>
      </c>
      <c r="D4495" t="str">
        <f>IF(C4495=$G$2,A4495,"")</f>
        <v/>
      </c>
    </row>
    <row r="4496" spans="1:4" x14ac:dyDescent="0.25">
      <c r="A4496">
        <v>10500</v>
      </c>
      <c r="B4496">
        <v>23208</v>
      </c>
      <c r="C4496">
        <f t="shared" si="70"/>
        <v>1</v>
      </c>
      <c r="D4496" t="str">
        <f>IF(C4496=$G$2,A4496,"")</f>
        <v/>
      </c>
    </row>
    <row r="4497" spans="1:4" x14ac:dyDescent="0.25">
      <c r="A4497">
        <v>10500</v>
      </c>
      <c r="B4497">
        <v>69660</v>
      </c>
      <c r="C4497">
        <f t="shared" si="70"/>
        <v>1</v>
      </c>
      <c r="D4497" t="str">
        <f>IF(C4497=$G$2,A4497,"")</f>
        <v/>
      </c>
    </row>
    <row r="4498" spans="1:4" x14ac:dyDescent="0.25">
      <c r="A4498">
        <v>10510</v>
      </c>
      <c r="B4498">
        <v>25915</v>
      </c>
      <c r="C4498">
        <f t="shared" si="70"/>
        <v>1</v>
      </c>
      <c r="D4498" t="str">
        <f>IF(C4498=$G$2,A4498,"")</f>
        <v/>
      </c>
    </row>
    <row r="4499" spans="1:4" x14ac:dyDescent="0.25">
      <c r="A4499">
        <v>10510</v>
      </c>
      <c r="B4499">
        <v>25915</v>
      </c>
      <c r="C4499">
        <f t="shared" si="70"/>
        <v>1</v>
      </c>
      <c r="D4499" t="str">
        <f>IF(C4499=$G$2,A4499,"")</f>
        <v/>
      </c>
    </row>
    <row r="4500" spans="1:4" x14ac:dyDescent="0.25">
      <c r="A4500">
        <v>10510</v>
      </c>
      <c r="B4500">
        <v>25915</v>
      </c>
      <c r="C4500">
        <f t="shared" si="70"/>
        <v>1</v>
      </c>
      <c r="D4500" t="str">
        <f>IF(C4500=$G$2,A4500,"")</f>
        <v/>
      </c>
    </row>
    <row r="4501" spans="1:4" x14ac:dyDescent="0.25">
      <c r="A4501">
        <v>10510</v>
      </c>
      <c r="B4501">
        <v>25915</v>
      </c>
      <c r="C4501">
        <f t="shared" si="70"/>
        <v>1</v>
      </c>
      <c r="D4501" t="str">
        <f>IF(C4501=$G$2,A4501,"")</f>
        <v/>
      </c>
    </row>
    <row r="4502" spans="1:4" x14ac:dyDescent="0.25">
      <c r="A4502">
        <v>10510</v>
      </c>
      <c r="B4502">
        <v>25915</v>
      </c>
      <c r="C4502">
        <f t="shared" si="70"/>
        <v>1</v>
      </c>
      <c r="D4502" t="str">
        <f>IF(C4502=$G$2,A4502,"")</f>
        <v/>
      </c>
    </row>
    <row r="4503" spans="1:4" x14ac:dyDescent="0.25">
      <c r="A4503">
        <v>10512</v>
      </c>
      <c r="B4503">
        <v>50848</v>
      </c>
      <c r="C4503">
        <f t="shared" si="70"/>
        <v>1</v>
      </c>
      <c r="D4503" t="str">
        <f>IF(C4503=$G$2,A4503,"")</f>
        <v/>
      </c>
    </row>
    <row r="4504" spans="1:4" x14ac:dyDescent="0.25">
      <c r="A4504">
        <v>10512</v>
      </c>
      <c r="B4504">
        <v>50848</v>
      </c>
      <c r="C4504">
        <f t="shared" si="70"/>
        <v>1</v>
      </c>
      <c r="D4504" t="str">
        <f>IF(C4504=$G$2,A4504,"")</f>
        <v/>
      </c>
    </row>
    <row r="4505" spans="1:4" x14ac:dyDescent="0.25">
      <c r="A4505">
        <v>10512</v>
      </c>
      <c r="B4505">
        <v>50848</v>
      </c>
      <c r="C4505">
        <f t="shared" si="70"/>
        <v>1</v>
      </c>
      <c r="D4505" t="str">
        <f>IF(C4505=$G$2,A4505,"")</f>
        <v/>
      </c>
    </row>
    <row r="4506" spans="1:4" x14ac:dyDescent="0.25">
      <c r="A4506">
        <v>10512</v>
      </c>
      <c r="B4506">
        <v>50848</v>
      </c>
      <c r="C4506">
        <f t="shared" si="70"/>
        <v>1</v>
      </c>
      <c r="D4506" t="str">
        <f>IF(C4506=$G$2,A4506,"")</f>
        <v/>
      </c>
    </row>
    <row r="4507" spans="1:4" x14ac:dyDescent="0.25">
      <c r="A4507">
        <v>10512</v>
      </c>
      <c r="B4507">
        <v>50848</v>
      </c>
      <c r="C4507">
        <f t="shared" si="70"/>
        <v>1</v>
      </c>
      <c r="D4507" t="str">
        <f>IF(C4507=$G$2,A4507,"")</f>
        <v/>
      </c>
    </row>
    <row r="4508" spans="1:4" x14ac:dyDescent="0.25">
      <c r="A4508">
        <v>10521</v>
      </c>
      <c r="B4508">
        <v>87730</v>
      </c>
      <c r="C4508">
        <f t="shared" si="70"/>
        <v>1</v>
      </c>
      <c r="D4508" t="str">
        <f>IF(C4508=$G$2,A4508,"")</f>
        <v/>
      </c>
    </row>
    <row r="4509" spans="1:4" x14ac:dyDescent="0.25">
      <c r="A4509">
        <v>10544</v>
      </c>
      <c r="B4509">
        <v>65138</v>
      </c>
      <c r="C4509">
        <f t="shared" si="70"/>
        <v>1</v>
      </c>
      <c r="D4509" t="str">
        <f>IF(C4509=$G$2,A4509,"")</f>
        <v/>
      </c>
    </row>
    <row r="4510" spans="1:4" x14ac:dyDescent="0.25">
      <c r="A4510">
        <v>10546</v>
      </c>
      <c r="B4510">
        <v>82136</v>
      </c>
      <c r="C4510">
        <f t="shared" si="70"/>
        <v>1</v>
      </c>
      <c r="D4510" t="str">
        <f>IF(C4510=$G$2,A4510,"")</f>
        <v/>
      </c>
    </row>
    <row r="4511" spans="1:4" x14ac:dyDescent="0.25">
      <c r="A4511">
        <v>10546</v>
      </c>
      <c r="B4511">
        <v>82136</v>
      </c>
      <c r="C4511">
        <f t="shared" si="70"/>
        <v>1</v>
      </c>
      <c r="D4511" t="str">
        <f>IF(C4511=$G$2,A4511,"")</f>
        <v/>
      </c>
    </row>
    <row r="4512" spans="1:4" x14ac:dyDescent="0.25">
      <c r="A4512">
        <v>10546</v>
      </c>
      <c r="B4512">
        <v>82136</v>
      </c>
      <c r="C4512">
        <f t="shared" si="70"/>
        <v>1</v>
      </c>
      <c r="D4512" t="str">
        <f>IF(C4512=$G$2,A4512,"")</f>
        <v/>
      </c>
    </row>
    <row r="4513" spans="1:4" x14ac:dyDescent="0.25">
      <c r="A4513">
        <v>10546</v>
      </c>
      <c r="B4513">
        <v>82136</v>
      </c>
      <c r="C4513">
        <f t="shared" si="70"/>
        <v>1</v>
      </c>
      <c r="D4513" t="str">
        <f>IF(C4513=$G$2,A4513,"")</f>
        <v/>
      </c>
    </row>
    <row r="4514" spans="1:4" x14ac:dyDescent="0.25">
      <c r="A4514">
        <v>10546</v>
      </c>
      <c r="B4514">
        <v>82136</v>
      </c>
      <c r="C4514">
        <f t="shared" si="70"/>
        <v>1</v>
      </c>
      <c r="D4514" t="str">
        <f>IF(C4514=$G$2,A4514,"")</f>
        <v/>
      </c>
    </row>
    <row r="4515" spans="1:4" x14ac:dyDescent="0.25">
      <c r="A4515">
        <v>10546</v>
      </c>
      <c r="B4515">
        <v>82136</v>
      </c>
      <c r="C4515">
        <f t="shared" si="70"/>
        <v>1</v>
      </c>
      <c r="D4515" t="str">
        <f>IF(C4515=$G$2,A4515,"")</f>
        <v/>
      </c>
    </row>
    <row r="4516" spans="1:4" x14ac:dyDescent="0.25">
      <c r="A4516">
        <v>10546</v>
      </c>
      <c r="B4516">
        <v>82136</v>
      </c>
      <c r="C4516">
        <f t="shared" si="70"/>
        <v>1</v>
      </c>
      <c r="D4516" t="str">
        <f>IF(C4516=$G$2,A4516,"")</f>
        <v/>
      </c>
    </row>
    <row r="4517" spans="1:4" x14ac:dyDescent="0.25">
      <c r="A4517">
        <v>10556</v>
      </c>
      <c r="B4517">
        <v>52565</v>
      </c>
      <c r="C4517">
        <f t="shared" si="70"/>
        <v>1</v>
      </c>
      <c r="D4517" t="str">
        <f>IF(C4517=$G$2,A4517,"")</f>
        <v/>
      </c>
    </row>
    <row r="4518" spans="1:4" x14ac:dyDescent="0.25">
      <c r="A4518">
        <v>10556</v>
      </c>
      <c r="B4518">
        <v>96606</v>
      </c>
      <c r="C4518">
        <f t="shared" si="70"/>
        <v>1</v>
      </c>
      <c r="D4518" t="str">
        <f>IF(C4518=$G$2,A4518,"")</f>
        <v/>
      </c>
    </row>
    <row r="4519" spans="1:4" x14ac:dyDescent="0.25">
      <c r="A4519">
        <v>10563</v>
      </c>
      <c r="B4519">
        <v>37257</v>
      </c>
      <c r="C4519">
        <f t="shared" si="70"/>
        <v>1</v>
      </c>
      <c r="D4519" t="str">
        <f>IF(C4519=$G$2,A4519,"")</f>
        <v/>
      </c>
    </row>
    <row r="4520" spans="1:4" x14ac:dyDescent="0.25">
      <c r="A4520">
        <v>10563</v>
      </c>
      <c r="B4520">
        <v>37257</v>
      </c>
      <c r="C4520">
        <f t="shared" si="70"/>
        <v>1</v>
      </c>
      <c r="D4520" t="str">
        <f>IF(C4520=$G$2,A4520,"")</f>
        <v/>
      </c>
    </row>
    <row r="4521" spans="1:4" x14ac:dyDescent="0.25">
      <c r="A4521">
        <v>10563</v>
      </c>
      <c r="B4521">
        <v>37257</v>
      </c>
      <c r="C4521">
        <f t="shared" si="70"/>
        <v>1</v>
      </c>
      <c r="D4521" t="str">
        <f>IF(C4521=$G$2,A4521,"")</f>
        <v/>
      </c>
    </row>
    <row r="4522" spans="1:4" x14ac:dyDescent="0.25">
      <c r="A4522">
        <v>10563</v>
      </c>
      <c r="B4522">
        <v>37257</v>
      </c>
      <c r="C4522">
        <f t="shared" si="70"/>
        <v>1</v>
      </c>
      <c r="D4522" t="str">
        <f>IF(C4522=$G$2,A4522,"")</f>
        <v/>
      </c>
    </row>
    <row r="4523" spans="1:4" x14ac:dyDescent="0.25">
      <c r="A4523">
        <v>10565</v>
      </c>
      <c r="B4523">
        <v>42765</v>
      </c>
      <c r="C4523">
        <f t="shared" si="70"/>
        <v>1</v>
      </c>
      <c r="D4523" t="str">
        <f>IF(C4523=$G$2,A4523,"")</f>
        <v/>
      </c>
    </row>
    <row r="4524" spans="1:4" x14ac:dyDescent="0.25">
      <c r="A4524">
        <v>10582</v>
      </c>
      <c r="B4524">
        <v>15564</v>
      </c>
      <c r="C4524">
        <f t="shared" si="70"/>
        <v>1</v>
      </c>
      <c r="D4524" t="str">
        <f>IF(C4524=$G$2,A4524,"")</f>
        <v/>
      </c>
    </row>
    <row r="4525" spans="1:4" x14ac:dyDescent="0.25">
      <c r="A4525">
        <v>10582</v>
      </c>
      <c r="B4525">
        <v>27482</v>
      </c>
      <c r="C4525">
        <f t="shared" si="70"/>
        <v>1</v>
      </c>
      <c r="D4525" t="str">
        <f>IF(C4525=$G$2,A4525,"")</f>
        <v/>
      </c>
    </row>
    <row r="4526" spans="1:4" x14ac:dyDescent="0.25">
      <c r="A4526">
        <v>10582</v>
      </c>
      <c r="B4526">
        <v>27482</v>
      </c>
      <c r="C4526">
        <f t="shared" si="70"/>
        <v>1</v>
      </c>
      <c r="D4526" t="str">
        <f>IF(C4526=$G$2,A4526,"")</f>
        <v/>
      </c>
    </row>
    <row r="4527" spans="1:4" x14ac:dyDescent="0.25">
      <c r="A4527">
        <v>10582</v>
      </c>
      <c r="B4527">
        <v>27482</v>
      </c>
      <c r="C4527">
        <f t="shared" si="70"/>
        <v>1</v>
      </c>
      <c r="D4527" t="str">
        <f>IF(C4527=$G$2,A4527,"")</f>
        <v/>
      </c>
    </row>
    <row r="4528" spans="1:4" x14ac:dyDescent="0.25">
      <c r="A4528">
        <v>10582</v>
      </c>
      <c r="B4528">
        <v>27482</v>
      </c>
      <c r="C4528">
        <f t="shared" si="70"/>
        <v>1</v>
      </c>
      <c r="D4528" t="str">
        <f>IF(C4528=$G$2,A4528,"")</f>
        <v/>
      </c>
    </row>
    <row r="4529" spans="1:4" x14ac:dyDescent="0.25">
      <c r="A4529">
        <v>10582</v>
      </c>
      <c r="B4529">
        <v>27482</v>
      </c>
      <c r="C4529">
        <f t="shared" si="70"/>
        <v>1</v>
      </c>
      <c r="D4529" t="str">
        <f>IF(C4529=$G$2,A4529,"")</f>
        <v/>
      </c>
    </row>
    <row r="4530" spans="1:4" x14ac:dyDescent="0.25">
      <c r="A4530">
        <v>10582</v>
      </c>
      <c r="B4530">
        <v>27482</v>
      </c>
      <c r="C4530">
        <f t="shared" si="70"/>
        <v>1</v>
      </c>
      <c r="D4530" t="str">
        <f>IF(C4530=$G$2,A4530,"")</f>
        <v/>
      </c>
    </row>
    <row r="4531" spans="1:4" x14ac:dyDescent="0.25">
      <c r="A4531">
        <v>10596</v>
      </c>
      <c r="B4531">
        <v>64251</v>
      </c>
      <c r="C4531">
        <f t="shared" si="70"/>
        <v>1</v>
      </c>
      <c r="D4531" t="str">
        <f>IF(C4531=$G$2,A4531,"")</f>
        <v/>
      </c>
    </row>
    <row r="4532" spans="1:4" x14ac:dyDescent="0.25">
      <c r="A4532">
        <v>10602</v>
      </c>
      <c r="B4532">
        <v>24710</v>
      </c>
      <c r="C4532">
        <f t="shared" si="70"/>
        <v>1</v>
      </c>
      <c r="D4532" t="str">
        <f>IF(C4532=$G$2,A4532,"")</f>
        <v/>
      </c>
    </row>
    <row r="4533" spans="1:4" x14ac:dyDescent="0.25">
      <c r="A4533">
        <v>10605</v>
      </c>
      <c r="B4533">
        <v>85226</v>
      </c>
      <c r="C4533">
        <f t="shared" si="70"/>
        <v>1</v>
      </c>
      <c r="D4533" t="str">
        <f>IF(C4533=$G$2,A4533,"")</f>
        <v/>
      </c>
    </row>
    <row r="4534" spans="1:4" x14ac:dyDescent="0.25">
      <c r="A4534">
        <v>10609</v>
      </c>
      <c r="B4534">
        <v>8372</v>
      </c>
      <c r="C4534">
        <f t="shared" si="70"/>
        <v>1</v>
      </c>
      <c r="D4534" t="str">
        <f>IF(C4534=$G$2,A4534,"")</f>
        <v/>
      </c>
    </row>
    <row r="4535" spans="1:4" x14ac:dyDescent="0.25">
      <c r="A4535">
        <v>10611</v>
      </c>
      <c r="B4535">
        <v>125</v>
      </c>
      <c r="C4535">
        <f t="shared" si="70"/>
        <v>1</v>
      </c>
      <c r="D4535" t="str">
        <f>IF(C4535=$G$2,A4535,"")</f>
        <v/>
      </c>
    </row>
    <row r="4536" spans="1:4" x14ac:dyDescent="0.25">
      <c r="A4536">
        <v>10611</v>
      </c>
      <c r="B4536">
        <v>125</v>
      </c>
      <c r="C4536">
        <f t="shared" si="70"/>
        <v>1</v>
      </c>
      <c r="D4536" t="str">
        <f>IF(C4536=$G$2,A4536,"")</f>
        <v/>
      </c>
    </row>
    <row r="4537" spans="1:4" x14ac:dyDescent="0.25">
      <c r="A4537">
        <v>10618</v>
      </c>
      <c r="B4537">
        <v>89232</v>
      </c>
      <c r="C4537">
        <f t="shared" si="70"/>
        <v>1</v>
      </c>
      <c r="D4537" t="str">
        <f>IF(C4537=$G$2,A4537,"")</f>
        <v/>
      </c>
    </row>
    <row r="4538" spans="1:4" x14ac:dyDescent="0.25">
      <c r="A4538">
        <v>10619</v>
      </c>
      <c r="B4538">
        <v>88119</v>
      </c>
      <c r="C4538">
        <f t="shared" si="70"/>
        <v>1</v>
      </c>
      <c r="D4538" t="str">
        <f>IF(C4538=$G$2,A4538,"")</f>
        <v/>
      </c>
    </row>
    <row r="4539" spans="1:4" x14ac:dyDescent="0.25">
      <c r="A4539">
        <v>10622</v>
      </c>
      <c r="B4539">
        <v>85190</v>
      </c>
      <c r="C4539">
        <f t="shared" si="70"/>
        <v>1</v>
      </c>
      <c r="D4539" t="str">
        <f>IF(C4539=$G$2,A4539,"")</f>
        <v/>
      </c>
    </row>
    <row r="4540" spans="1:4" x14ac:dyDescent="0.25">
      <c r="A4540">
        <v>10623</v>
      </c>
      <c r="B4540">
        <v>20734</v>
      </c>
      <c r="C4540">
        <f t="shared" si="70"/>
        <v>1</v>
      </c>
      <c r="D4540" t="str">
        <f>IF(C4540=$G$2,A4540,"")</f>
        <v/>
      </c>
    </row>
    <row r="4541" spans="1:4" x14ac:dyDescent="0.25">
      <c r="A4541">
        <v>10629</v>
      </c>
      <c r="B4541">
        <v>33651</v>
      </c>
      <c r="C4541">
        <f t="shared" si="70"/>
        <v>1</v>
      </c>
      <c r="D4541" t="str">
        <f>IF(C4541=$G$2,A4541,"")</f>
        <v/>
      </c>
    </row>
    <row r="4542" spans="1:4" x14ac:dyDescent="0.25">
      <c r="A4542">
        <v>10629</v>
      </c>
      <c r="B4542">
        <v>33651</v>
      </c>
      <c r="C4542">
        <f t="shared" si="70"/>
        <v>1</v>
      </c>
      <c r="D4542" t="str">
        <f>IF(C4542=$G$2,A4542,"")</f>
        <v/>
      </c>
    </row>
    <row r="4543" spans="1:4" x14ac:dyDescent="0.25">
      <c r="A4543">
        <v>10629</v>
      </c>
      <c r="B4543">
        <v>33651</v>
      </c>
      <c r="C4543">
        <f t="shared" si="70"/>
        <v>1</v>
      </c>
      <c r="D4543" t="str">
        <f>IF(C4543=$G$2,A4543,"")</f>
        <v/>
      </c>
    </row>
    <row r="4544" spans="1:4" x14ac:dyDescent="0.25">
      <c r="A4544">
        <v>10629</v>
      </c>
      <c r="B4544">
        <v>33651</v>
      </c>
      <c r="C4544">
        <f t="shared" si="70"/>
        <v>1</v>
      </c>
      <c r="D4544" t="str">
        <f>IF(C4544=$G$2,A4544,"")</f>
        <v/>
      </c>
    </row>
    <row r="4545" spans="1:4" x14ac:dyDescent="0.25">
      <c r="A4545">
        <v>10635</v>
      </c>
      <c r="B4545">
        <v>58950</v>
      </c>
      <c r="C4545">
        <f t="shared" si="70"/>
        <v>1</v>
      </c>
      <c r="D4545" t="str">
        <f>IF(C4545=$G$2,A4545,"")</f>
        <v/>
      </c>
    </row>
    <row r="4546" spans="1:4" x14ac:dyDescent="0.25">
      <c r="A4546">
        <v>10639</v>
      </c>
      <c r="B4546">
        <v>71401</v>
      </c>
      <c r="C4546">
        <f t="shared" si="70"/>
        <v>1</v>
      </c>
      <c r="D4546" t="str">
        <f>IF(C4546=$G$2,A4546,"")</f>
        <v/>
      </c>
    </row>
    <row r="4547" spans="1:4" x14ac:dyDescent="0.25">
      <c r="A4547">
        <v>10639</v>
      </c>
      <c r="B4547">
        <v>71401</v>
      </c>
      <c r="C4547">
        <f t="shared" si="70"/>
        <v>1</v>
      </c>
      <c r="D4547" t="str">
        <f>IF(C4547=$G$2,A4547,"")</f>
        <v/>
      </c>
    </row>
    <row r="4548" spans="1:4" x14ac:dyDescent="0.25">
      <c r="A4548">
        <v>10639</v>
      </c>
      <c r="B4548">
        <v>71401</v>
      </c>
      <c r="C4548">
        <f t="shared" ref="C4548:C4611" si="71">IF(A4548&lt;&gt;A4547,1,IF(B4548-B4547=2,C4547+1,IF(B4548=B4547,C4547,1)))</f>
        <v>1</v>
      </c>
      <c r="D4548" t="str">
        <f>IF(C4548=$G$2,A4548,"")</f>
        <v/>
      </c>
    </row>
    <row r="4549" spans="1:4" x14ac:dyDescent="0.25">
      <c r="A4549">
        <v>10639</v>
      </c>
      <c r="B4549">
        <v>71401</v>
      </c>
      <c r="C4549">
        <f t="shared" si="71"/>
        <v>1</v>
      </c>
      <c r="D4549" t="str">
        <f>IF(C4549=$G$2,A4549,"")</f>
        <v/>
      </c>
    </row>
    <row r="4550" spans="1:4" x14ac:dyDescent="0.25">
      <c r="A4550">
        <v>10641</v>
      </c>
      <c r="B4550">
        <v>49569</v>
      </c>
      <c r="C4550">
        <f t="shared" si="71"/>
        <v>1</v>
      </c>
      <c r="D4550" t="str">
        <f>IF(C4550=$G$2,A4550,"")</f>
        <v/>
      </c>
    </row>
    <row r="4551" spans="1:4" x14ac:dyDescent="0.25">
      <c r="A4551">
        <v>10649</v>
      </c>
      <c r="B4551">
        <v>35062</v>
      </c>
      <c r="C4551">
        <f t="shared" si="71"/>
        <v>1</v>
      </c>
      <c r="D4551" t="str">
        <f>IF(C4551=$G$2,A4551,"")</f>
        <v/>
      </c>
    </row>
    <row r="4552" spans="1:4" x14ac:dyDescent="0.25">
      <c r="A4552">
        <v>10659</v>
      </c>
      <c r="B4552">
        <v>17028</v>
      </c>
      <c r="C4552">
        <f t="shared" si="71"/>
        <v>1</v>
      </c>
      <c r="D4552" t="str">
        <f>IF(C4552=$G$2,A4552,"")</f>
        <v/>
      </c>
    </row>
    <row r="4553" spans="1:4" x14ac:dyDescent="0.25">
      <c r="A4553">
        <v>10665</v>
      </c>
      <c r="B4553">
        <v>80581</v>
      </c>
      <c r="C4553">
        <f t="shared" si="71"/>
        <v>1</v>
      </c>
      <c r="D4553" t="str">
        <f>IF(C4553=$G$2,A4553,"")</f>
        <v/>
      </c>
    </row>
    <row r="4554" spans="1:4" x14ac:dyDescent="0.25">
      <c r="A4554">
        <v>10674</v>
      </c>
      <c r="B4554">
        <v>57198</v>
      </c>
      <c r="C4554">
        <f t="shared" si="71"/>
        <v>1</v>
      </c>
      <c r="D4554" t="str">
        <f>IF(C4554=$G$2,A4554,"")</f>
        <v/>
      </c>
    </row>
    <row r="4555" spans="1:4" x14ac:dyDescent="0.25">
      <c r="A4555">
        <v>10683</v>
      </c>
      <c r="B4555">
        <v>52674</v>
      </c>
      <c r="C4555">
        <f t="shared" si="71"/>
        <v>1</v>
      </c>
      <c r="D4555" t="str">
        <f>IF(C4555=$G$2,A4555,"")</f>
        <v/>
      </c>
    </row>
    <row r="4556" spans="1:4" x14ac:dyDescent="0.25">
      <c r="A4556">
        <v>10683</v>
      </c>
      <c r="B4556">
        <v>52674</v>
      </c>
      <c r="C4556">
        <f t="shared" si="71"/>
        <v>1</v>
      </c>
      <c r="D4556" t="str">
        <f>IF(C4556=$G$2,A4556,"")</f>
        <v/>
      </c>
    </row>
    <row r="4557" spans="1:4" x14ac:dyDescent="0.25">
      <c r="A4557">
        <v>10683</v>
      </c>
      <c r="B4557">
        <v>52674</v>
      </c>
      <c r="C4557">
        <f t="shared" si="71"/>
        <v>1</v>
      </c>
      <c r="D4557" t="str">
        <f>IF(C4557=$G$2,A4557,"")</f>
        <v/>
      </c>
    </row>
    <row r="4558" spans="1:4" x14ac:dyDescent="0.25">
      <c r="A4558">
        <v>10683</v>
      </c>
      <c r="B4558">
        <v>52674</v>
      </c>
      <c r="C4558">
        <f t="shared" si="71"/>
        <v>1</v>
      </c>
      <c r="D4558" t="str">
        <f>IF(C4558=$G$2,A4558,"")</f>
        <v/>
      </c>
    </row>
    <row r="4559" spans="1:4" x14ac:dyDescent="0.25">
      <c r="A4559">
        <v>10683</v>
      </c>
      <c r="B4559">
        <v>52674</v>
      </c>
      <c r="C4559">
        <f t="shared" si="71"/>
        <v>1</v>
      </c>
      <c r="D4559" t="str">
        <f>IF(C4559=$G$2,A4559,"")</f>
        <v/>
      </c>
    </row>
    <row r="4560" spans="1:4" x14ac:dyDescent="0.25">
      <c r="A4560">
        <v>10686</v>
      </c>
      <c r="B4560">
        <v>22345</v>
      </c>
      <c r="C4560">
        <f t="shared" si="71"/>
        <v>1</v>
      </c>
      <c r="D4560" t="str">
        <f>IF(C4560=$G$2,A4560,"")</f>
        <v/>
      </c>
    </row>
    <row r="4561" spans="1:4" x14ac:dyDescent="0.25">
      <c r="A4561">
        <v>10686</v>
      </c>
      <c r="B4561">
        <v>22345</v>
      </c>
      <c r="C4561">
        <f t="shared" si="71"/>
        <v>1</v>
      </c>
      <c r="D4561" t="str">
        <f>IF(C4561=$G$2,A4561,"")</f>
        <v/>
      </c>
    </row>
    <row r="4562" spans="1:4" x14ac:dyDescent="0.25">
      <c r="A4562">
        <v>10686</v>
      </c>
      <c r="B4562">
        <v>22345</v>
      </c>
      <c r="C4562">
        <f t="shared" si="71"/>
        <v>1</v>
      </c>
      <c r="D4562" t="str">
        <f>IF(C4562=$G$2,A4562,"")</f>
        <v/>
      </c>
    </row>
    <row r="4563" spans="1:4" x14ac:dyDescent="0.25">
      <c r="A4563">
        <v>10686</v>
      </c>
      <c r="B4563">
        <v>22345</v>
      </c>
      <c r="C4563">
        <f t="shared" si="71"/>
        <v>1</v>
      </c>
      <c r="D4563" t="str">
        <f>IF(C4563=$G$2,A4563,"")</f>
        <v/>
      </c>
    </row>
    <row r="4564" spans="1:4" x14ac:dyDescent="0.25">
      <c r="A4564">
        <v>10686</v>
      </c>
      <c r="B4564">
        <v>22345</v>
      </c>
      <c r="C4564">
        <f t="shared" si="71"/>
        <v>1</v>
      </c>
      <c r="D4564" t="str">
        <f>IF(C4564=$G$2,A4564,"")</f>
        <v/>
      </c>
    </row>
    <row r="4565" spans="1:4" x14ac:dyDescent="0.25">
      <c r="A4565">
        <v>10686</v>
      </c>
      <c r="B4565">
        <v>22345</v>
      </c>
      <c r="C4565">
        <f t="shared" si="71"/>
        <v>1</v>
      </c>
      <c r="D4565" t="str">
        <f>IF(C4565=$G$2,A4565,"")</f>
        <v/>
      </c>
    </row>
    <row r="4566" spans="1:4" x14ac:dyDescent="0.25">
      <c r="A4566">
        <v>10687</v>
      </c>
      <c r="B4566">
        <v>79763</v>
      </c>
      <c r="C4566">
        <f t="shared" si="71"/>
        <v>1</v>
      </c>
      <c r="D4566" t="str">
        <f>IF(C4566=$G$2,A4566,"")</f>
        <v/>
      </c>
    </row>
    <row r="4567" spans="1:4" x14ac:dyDescent="0.25">
      <c r="A4567">
        <v>10696</v>
      </c>
      <c r="B4567">
        <v>12013</v>
      </c>
      <c r="C4567">
        <f t="shared" si="71"/>
        <v>1</v>
      </c>
      <c r="D4567" t="str">
        <f>IF(C4567=$G$2,A4567,"")</f>
        <v/>
      </c>
    </row>
    <row r="4568" spans="1:4" x14ac:dyDescent="0.25">
      <c r="A4568">
        <v>10696</v>
      </c>
      <c r="B4568">
        <v>12013</v>
      </c>
      <c r="C4568">
        <f t="shared" si="71"/>
        <v>1</v>
      </c>
      <c r="D4568" t="str">
        <f>IF(C4568=$G$2,A4568,"")</f>
        <v/>
      </c>
    </row>
    <row r="4569" spans="1:4" x14ac:dyDescent="0.25">
      <c r="A4569">
        <v>10696</v>
      </c>
      <c r="B4569">
        <v>12013</v>
      </c>
      <c r="C4569">
        <f t="shared" si="71"/>
        <v>1</v>
      </c>
      <c r="D4569" t="str">
        <f>IF(C4569=$G$2,A4569,"")</f>
        <v/>
      </c>
    </row>
    <row r="4570" spans="1:4" x14ac:dyDescent="0.25">
      <c r="A4570">
        <v>10696</v>
      </c>
      <c r="B4570">
        <v>12013</v>
      </c>
      <c r="C4570">
        <f t="shared" si="71"/>
        <v>1</v>
      </c>
      <c r="D4570" t="str">
        <f>IF(C4570=$G$2,A4570,"")</f>
        <v/>
      </c>
    </row>
    <row r="4571" spans="1:4" x14ac:dyDescent="0.25">
      <c r="A4571">
        <v>10696</v>
      </c>
      <c r="B4571">
        <v>12013</v>
      </c>
      <c r="C4571">
        <f t="shared" si="71"/>
        <v>1</v>
      </c>
      <c r="D4571" t="str">
        <f>IF(C4571=$G$2,A4571,"")</f>
        <v/>
      </c>
    </row>
    <row r="4572" spans="1:4" x14ac:dyDescent="0.25">
      <c r="A4572">
        <v>10696</v>
      </c>
      <c r="B4572">
        <v>12013</v>
      </c>
      <c r="C4572">
        <f t="shared" si="71"/>
        <v>1</v>
      </c>
      <c r="D4572" t="str">
        <f>IF(C4572=$G$2,A4572,"")</f>
        <v/>
      </c>
    </row>
    <row r="4573" spans="1:4" x14ac:dyDescent="0.25">
      <c r="A4573">
        <v>10697</v>
      </c>
      <c r="B4573">
        <v>86797</v>
      </c>
      <c r="C4573">
        <f t="shared" si="71"/>
        <v>1</v>
      </c>
      <c r="D4573" t="str">
        <f>IF(C4573=$G$2,A4573,"")</f>
        <v/>
      </c>
    </row>
    <row r="4574" spans="1:4" x14ac:dyDescent="0.25">
      <c r="A4574">
        <v>10698</v>
      </c>
      <c r="B4574">
        <v>36515</v>
      </c>
      <c r="C4574">
        <f t="shared" si="71"/>
        <v>1</v>
      </c>
      <c r="D4574" t="str">
        <f>IF(C4574=$G$2,A4574,"")</f>
        <v/>
      </c>
    </row>
    <row r="4575" spans="1:4" x14ac:dyDescent="0.25">
      <c r="A4575">
        <v>10698</v>
      </c>
      <c r="B4575">
        <v>36515</v>
      </c>
      <c r="C4575">
        <f t="shared" si="71"/>
        <v>1</v>
      </c>
      <c r="D4575" t="str">
        <f>IF(C4575=$G$2,A4575,"")</f>
        <v/>
      </c>
    </row>
    <row r="4576" spans="1:4" x14ac:dyDescent="0.25">
      <c r="A4576">
        <v>10698</v>
      </c>
      <c r="B4576">
        <v>36515</v>
      </c>
      <c r="C4576">
        <f t="shared" si="71"/>
        <v>1</v>
      </c>
      <c r="D4576" t="str">
        <f>IF(C4576=$G$2,A4576,"")</f>
        <v/>
      </c>
    </row>
    <row r="4577" spans="1:4" x14ac:dyDescent="0.25">
      <c r="A4577">
        <v>10698</v>
      </c>
      <c r="B4577">
        <v>36515</v>
      </c>
      <c r="C4577">
        <f t="shared" si="71"/>
        <v>1</v>
      </c>
      <c r="D4577" t="str">
        <f>IF(C4577=$G$2,A4577,"")</f>
        <v/>
      </c>
    </row>
    <row r="4578" spans="1:4" x14ac:dyDescent="0.25">
      <c r="A4578">
        <v>10698</v>
      </c>
      <c r="B4578">
        <v>76056</v>
      </c>
      <c r="C4578">
        <f t="shared" si="71"/>
        <v>1</v>
      </c>
      <c r="D4578" t="str">
        <f>IF(C4578=$G$2,A4578,"")</f>
        <v/>
      </c>
    </row>
    <row r="4579" spans="1:4" x14ac:dyDescent="0.25">
      <c r="A4579">
        <v>10698</v>
      </c>
      <c r="B4579">
        <v>76056</v>
      </c>
      <c r="C4579">
        <f t="shared" si="71"/>
        <v>1</v>
      </c>
      <c r="D4579" t="str">
        <f>IF(C4579=$G$2,A4579,"")</f>
        <v/>
      </c>
    </row>
    <row r="4580" spans="1:4" x14ac:dyDescent="0.25">
      <c r="A4580">
        <v>10698</v>
      </c>
      <c r="B4580">
        <v>76056</v>
      </c>
      <c r="C4580">
        <f t="shared" si="71"/>
        <v>1</v>
      </c>
      <c r="D4580" t="str">
        <f>IF(C4580=$G$2,A4580,"")</f>
        <v/>
      </c>
    </row>
    <row r="4581" spans="1:4" x14ac:dyDescent="0.25">
      <c r="A4581">
        <v>10698</v>
      </c>
      <c r="B4581">
        <v>76056</v>
      </c>
      <c r="C4581">
        <f t="shared" si="71"/>
        <v>1</v>
      </c>
      <c r="D4581" t="str">
        <f>IF(C4581=$G$2,A4581,"")</f>
        <v/>
      </c>
    </row>
    <row r="4582" spans="1:4" x14ac:dyDescent="0.25">
      <c r="A4582">
        <v>10698</v>
      </c>
      <c r="B4582">
        <v>76056</v>
      </c>
      <c r="C4582">
        <f t="shared" si="71"/>
        <v>1</v>
      </c>
      <c r="D4582" t="str">
        <f>IF(C4582=$G$2,A4582,"")</f>
        <v/>
      </c>
    </row>
    <row r="4583" spans="1:4" x14ac:dyDescent="0.25">
      <c r="A4583">
        <v>10700</v>
      </c>
      <c r="B4583">
        <v>68802</v>
      </c>
      <c r="C4583">
        <f t="shared" si="71"/>
        <v>1</v>
      </c>
      <c r="D4583" t="str">
        <f>IF(C4583=$G$2,A4583,"")</f>
        <v/>
      </c>
    </row>
    <row r="4584" spans="1:4" x14ac:dyDescent="0.25">
      <c r="A4584">
        <v>10700</v>
      </c>
      <c r="B4584">
        <v>68802</v>
      </c>
      <c r="C4584">
        <f t="shared" si="71"/>
        <v>1</v>
      </c>
      <c r="D4584" t="str">
        <f>IF(C4584=$G$2,A4584,"")</f>
        <v/>
      </c>
    </row>
    <row r="4585" spans="1:4" x14ac:dyDescent="0.25">
      <c r="A4585">
        <v>10704</v>
      </c>
      <c r="B4585">
        <v>7983</v>
      </c>
      <c r="C4585">
        <f t="shared" si="71"/>
        <v>1</v>
      </c>
      <c r="D4585" t="str">
        <f>IF(C4585=$G$2,A4585,"")</f>
        <v/>
      </c>
    </row>
    <row r="4586" spans="1:4" x14ac:dyDescent="0.25">
      <c r="A4586">
        <v>10704</v>
      </c>
      <c r="B4586">
        <v>7983</v>
      </c>
      <c r="C4586">
        <f t="shared" si="71"/>
        <v>1</v>
      </c>
      <c r="D4586" t="str">
        <f>IF(C4586=$G$2,A4586,"")</f>
        <v/>
      </c>
    </row>
    <row r="4587" spans="1:4" x14ac:dyDescent="0.25">
      <c r="A4587">
        <v>10704</v>
      </c>
      <c r="B4587">
        <v>7983</v>
      </c>
      <c r="C4587">
        <f t="shared" si="71"/>
        <v>1</v>
      </c>
      <c r="D4587" t="str">
        <f>IF(C4587=$G$2,A4587,"")</f>
        <v/>
      </c>
    </row>
    <row r="4588" spans="1:4" x14ac:dyDescent="0.25">
      <c r="A4588">
        <v>10704</v>
      </c>
      <c r="B4588">
        <v>7983</v>
      </c>
      <c r="C4588">
        <f t="shared" si="71"/>
        <v>1</v>
      </c>
      <c r="D4588" t="str">
        <f>IF(C4588=$G$2,A4588,"")</f>
        <v/>
      </c>
    </row>
    <row r="4589" spans="1:4" x14ac:dyDescent="0.25">
      <c r="A4589">
        <v>10706</v>
      </c>
      <c r="B4589">
        <v>15631</v>
      </c>
      <c r="C4589">
        <f t="shared" si="71"/>
        <v>1</v>
      </c>
      <c r="D4589" t="str">
        <f>IF(C4589=$G$2,A4589,"")</f>
        <v/>
      </c>
    </row>
    <row r="4590" spans="1:4" x14ac:dyDescent="0.25">
      <c r="A4590">
        <v>10706</v>
      </c>
      <c r="B4590">
        <v>15631</v>
      </c>
      <c r="C4590">
        <f t="shared" si="71"/>
        <v>1</v>
      </c>
      <c r="D4590" t="str">
        <f>IF(C4590=$G$2,A4590,"")</f>
        <v/>
      </c>
    </row>
    <row r="4591" spans="1:4" x14ac:dyDescent="0.25">
      <c r="A4591">
        <v>10710</v>
      </c>
      <c r="B4591">
        <v>96497</v>
      </c>
      <c r="C4591">
        <f t="shared" si="71"/>
        <v>1</v>
      </c>
      <c r="D4591" t="str">
        <f>IF(C4591=$G$2,A4591,"")</f>
        <v/>
      </c>
    </row>
    <row r="4592" spans="1:4" x14ac:dyDescent="0.25">
      <c r="A4592">
        <v>10711</v>
      </c>
      <c r="B4592">
        <v>74014</v>
      </c>
      <c r="C4592">
        <f t="shared" si="71"/>
        <v>1</v>
      </c>
      <c r="D4592" t="str">
        <f>IF(C4592=$G$2,A4592,"")</f>
        <v/>
      </c>
    </row>
    <row r="4593" spans="1:4" x14ac:dyDescent="0.25">
      <c r="A4593">
        <v>10715</v>
      </c>
      <c r="B4593">
        <v>36472</v>
      </c>
      <c r="C4593">
        <f t="shared" si="71"/>
        <v>1</v>
      </c>
      <c r="D4593" t="str">
        <f>IF(C4593=$G$2,A4593,"")</f>
        <v/>
      </c>
    </row>
    <row r="4594" spans="1:4" x14ac:dyDescent="0.25">
      <c r="A4594">
        <v>10720</v>
      </c>
      <c r="B4594">
        <v>56544</v>
      </c>
      <c r="C4594">
        <f t="shared" si="71"/>
        <v>1</v>
      </c>
      <c r="D4594" t="str">
        <f>IF(C4594=$G$2,A4594,"")</f>
        <v/>
      </c>
    </row>
    <row r="4595" spans="1:4" x14ac:dyDescent="0.25">
      <c r="A4595">
        <v>10724</v>
      </c>
      <c r="B4595">
        <v>24784</v>
      </c>
      <c r="C4595">
        <f t="shared" si="71"/>
        <v>1</v>
      </c>
      <c r="D4595" t="str">
        <f>IF(C4595=$G$2,A4595,"")</f>
        <v/>
      </c>
    </row>
    <row r="4596" spans="1:4" x14ac:dyDescent="0.25">
      <c r="A4596">
        <v>10726</v>
      </c>
      <c r="B4596">
        <v>76311</v>
      </c>
      <c r="C4596">
        <f t="shared" si="71"/>
        <v>1</v>
      </c>
      <c r="D4596" t="str">
        <f>IF(C4596=$G$2,A4596,"")</f>
        <v/>
      </c>
    </row>
    <row r="4597" spans="1:4" x14ac:dyDescent="0.25">
      <c r="A4597">
        <v>10726</v>
      </c>
      <c r="B4597">
        <v>76311</v>
      </c>
      <c r="C4597">
        <f t="shared" si="71"/>
        <v>1</v>
      </c>
      <c r="D4597" t="str">
        <f>IF(C4597=$G$2,A4597,"")</f>
        <v/>
      </c>
    </row>
    <row r="4598" spans="1:4" x14ac:dyDescent="0.25">
      <c r="A4598">
        <v>10726</v>
      </c>
      <c r="B4598">
        <v>76311</v>
      </c>
      <c r="C4598">
        <f t="shared" si="71"/>
        <v>1</v>
      </c>
      <c r="D4598" t="str">
        <f>IF(C4598=$G$2,A4598,"")</f>
        <v/>
      </c>
    </row>
    <row r="4599" spans="1:4" x14ac:dyDescent="0.25">
      <c r="A4599">
        <v>10734</v>
      </c>
      <c r="B4599">
        <v>52894</v>
      </c>
      <c r="C4599">
        <f t="shared" si="71"/>
        <v>1</v>
      </c>
      <c r="D4599" t="str">
        <f>IF(C4599=$G$2,A4599,"")</f>
        <v/>
      </c>
    </row>
    <row r="4600" spans="1:4" x14ac:dyDescent="0.25">
      <c r="A4600">
        <v>10745</v>
      </c>
      <c r="B4600">
        <v>56019</v>
      </c>
      <c r="C4600">
        <f t="shared" si="71"/>
        <v>1</v>
      </c>
      <c r="D4600" t="str">
        <f>IF(C4600=$G$2,A4600,"")</f>
        <v/>
      </c>
    </row>
    <row r="4601" spans="1:4" x14ac:dyDescent="0.25">
      <c r="A4601">
        <v>10749</v>
      </c>
      <c r="B4601">
        <v>47553</v>
      </c>
      <c r="C4601">
        <f t="shared" si="71"/>
        <v>1</v>
      </c>
      <c r="D4601" t="str">
        <f>IF(C4601=$G$2,A4601,"")</f>
        <v/>
      </c>
    </row>
    <row r="4602" spans="1:4" x14ac:dyDescent="0.25">
      <c r="A4602">
        <v>10750</v>
      </c>
      <c r="B4602">
        <v>65295</v>
      </c>
      <c r="C4602">
        <f t="shared" si="71"/>
        <v>1</v>
      </c>
      <c r="D4602" t="str">
        <f>IF(C4602=$G$2,A4602,"")</f>
        <v/>
      </c>
    </row>
    <row r="4603" spans="1:4" x14ac:dyDescent="0.25">
      <c r="A4603">
        <v>10750</v>
      </c>
      <c r="B4603">
        <v>65295</v>
      </c>
      <c r="C4603">
        <f t="shared" si="71"/>
        <v>1</v>
      </c>
      <c r="D4603" t="str">
        <f>IF(C4603=$G$2,A4603,"")</f>
        <v/>
      </c>
    </row>
    <row r="4604" spans="1:4" x14ac:dyDescent="0.25">
      <c r="A4604">
        <v>10750</v>
      </c>
      <c r="B4604">
        <v>65295</v>
      </c>
      <c r="C4604">
        <f t="shared" si="71"/>
        <v>1</v>
      </c>
      <c r="D4604" t="str">
        <f>IF(C4604=$G$2,A4604,"")</f>
        <v/>
      </c>
    </row>
    <row r="4605" spans="1:4" x14ac:dyDescent="0.25">
      <c r="A4605">
        <v>10750</v>
      </c>
      <c r="B4605">
        <v>65295</v>
      </c>
      <c r="C4605">
        <f t="shared" si="71"/>
        <v>1</v>
      </c>
      <c r="D4605" t="str">
        <f>IF(C4605=$G$2,A4605,"")</f>
        <v/>
      </c>
    </row>
    <row r="4606" spans="1:4" x14ac:dyDescent="0.25">
      <c r="A4606">
        <v>10750</v>
      </c>
      <c r="B4606">
        <v>65295</v>
      </c>
      <c r="C4606">
        <f t="shared" si="71"/>
        <v>1</v>
      </c>
      <c r="D4606" t="str">
        <f>IF(C4606=$G$2,A4606,"")</f>
        <v/>
      </c>
    </row>
    <row r="4607" spans="1:4" x14ac:dyDescent="0.25">
      <c r="A4607">
        <v>10758</v>
      </c>
      <c r="B4607">
        <v>12888</v>
      </c>
      <c r="C4607">
        <f t="shared" si="71"/>
        <v>1</v>
      </c>
      <c r="D4607" t="str">
        <f>IF(C4607=$G$2,A4607,"")</f>
        <v/>
      </c>
    </row>
    <row r="4608" spans="1:4" x14ac:dyDescent="0.25">
      <c r="A4608">
        <v>10761</v>
      </c>
      <c r="B4608">
        <v>74291</v>
      </c>
      <c r="C4608">
        <f t="shared" si="71"/>
        <v>1</v>
      </c>
      <c r="D4608" t="str">
        <f>IF(C4608=$G$2,A4608,"")</f>
        <v/>
      </c>
    </row>
    <row r="4609" spans="1:4" x14ac:dyDescent="0.25">
      <c r="A4609">
        <v>10761</v>
      </c>
      <c r="B4609">
        <v>99511</v>
      </c>
      <c r="C4609">
        <f t="shared" si="71"/>
        <v>1</v>
      </c>
      <c r="D4609" t="str">
        <f>IF(C4609=$G$2,A4609,"")</f>
        <v/>
      </c>
    </row>
    <row r="4610" spans="1:4" x14ac:dyDescent="0.25">
      <c r="A4610">
        <v>10764</v>
      </c>
      <c r="B4610">
        <v>42284</v>
      </c>
      <c r="C4610">
        <f t="shared" si="71"/>
        <v>1</v>
      </c>
      <c r="D4610" t="str">
        <f>IF(C4610=$G$2,A4610,"")</f>
        <v/>
      </c>
    </row>
    <row r="4611" spans="1:4" x14ac:dyDescent="0.25">
      <c r="A4611">
        <v>10777</v>
      </c>
      <c r="B4611">
        <v>54831</v>
      </c>
      <c r="C4611">
        <f t="shared" si="71"/>
        <v>1</v>
      </c>
      <c r="D4611" t="str">
        <f>IF(C4611=$G$2,A4611,"")</f>
        <v/>
      </c>
    </row>
    <row r="4612" spans="1:4" x14ac:dyDescent="0.25">
      <c r="A4612">
        <v>10779</v>
      </c>
      <c r="B4612">
        <v>55686</v>
      </c>
      <c r="C4612">
        <f t="shared" ref="C4612:C4675" si="72">IF(A4612&lt;&gt;A4611,1,IF(B4612-B4611=2,C4611+1,IF(B4612=B4611,C4611,1)))</f>
        <v>1</v>
      </c>
      <c r="D4612" t="str">
        <f>IF(C4612=$G$2,A4612,"")</f>
        <v/>
      </c>
    </row>
    <row r="4613" spans="1:4" x14ac:dyDescent="0.25">
      <c r="A4613">
        <v>10781</v>
      </c>
      <c r="B4613">
        <v>88202</v>
      </c>
      <c r="C4613">
        <f t="shared" si="72"/>
        <v>1</v>
      </c>
      <c r="D4613" t="str">
        <f>IF(C4613=$G$2,A4613,"")</f>
        <v/>
      </c>
    </row>
    <row r="4614" spans="1:4" x14ac:dyDescent="0.25">
      <c r="A4614">
        <v>10784</v>
      </c>
      <c r="B4614">
        <v>60319</v>
      </c>
      <c r="C4614">
        <f t="shared" si="72"/>
        <v>1</v>
      </c>
      <c r="D4614" t="str">
        <f>IF(C4614=$G$2,A4614,"")</f>
        <v/>
      </c>
    </row>
    <row r="4615" spans="1:4" x14ac:dyDescent="0.25">
      <c r="A4615">
        <v>10784</v>
      </c>
      <c r="B4615">
        <v>60319</v>
      </c>
      <c r="C4615">
        <f t="shared" si="72"/>
        <v>1</v>
      </c>
      <c r="D4615" t="str">
        <f>IF(C4615=$G$2,A4615,"")</f>
        <v/>
      </c>
    </row>
    <row r="4616" spans="1:4" x14ac:dyDescent="0.25">
      <c r="A4616">
        <v>10784</v>
      </c>
      <c r="B4616">
        <v>60319</v>
      </c>
      <c r="C4616">
        <f t="shared" si="72"/>
        <v>1</v>
      </c>
      <c r="D4616" t="str">
        <f>IF(C4616=$G$2,A4616,"")</f>
        <v/>
      </c>
    </row>
    <row r="4617" spans="1:4" x14ac:dyDescent="0.25">
      <c r="A4617">
        <v>10784</v>
      </c>
      <c r="B4617">
        <v>60319</v>
      </c>
      <c r="C4617">
        <f t="shared" si="72"/>
        <v>1</v>
      </c>
      <c r="D4617" t="str">
        <f>IF(C4617=$G$2,A4617,"")</f>
        <v/>
      </c>
    </row>
    <row r="4618" spans="1:4" x14ac:dyDescent="0.25">
      <c r="A4618">
        <v>10784</v>
      </c>
      <c r="B4618">
        <v>60319</v>
      </c>
      <c r="C4618">
        <f t="shared" si="72"/>
        <v>1</v>
      </c>
      <c r="D4618" t="str">
        <f>IF(C4618=$G$2,A4618,"")</f>
        <v/>
      </c>
    </row>
    <row r="4619" spans="1:4" x14ac:dyDescent="0.25">
      <c r="A4619">
        <v>10786</v>
      </c>
      <c r="B4619">
        <v>29866</v>
      </c>
      <c r="C4619">
        <f t="shared" si="72"/>
        <v>1</v>
      </c>
      <c r="D4619" t="str">
        <f>IF(C4619=$G$2,A4619,"")</f>
        <v/>
      </c>
    </row>
    <row r="4620" spans="1:4" x14ac:dyDescent="0.25">
      <c r="A4620">
        <v>10786</v>
      </c>
      <c r="B4620">
        <v>29866</v>
      </c>
      <c r="C4620">
        <f t="shared" si="72"/>
        <v>1</v>
      </c>
      <c r="D4620" t="str">
        <f>IF(C4620=$G$2,A4620,"")</f>
        <v/>
      </c>
    </row>
    <row r="4621" spans="1:4" x14ac:dyDescent="0.25">
      <c r="A4621">
        <v>10786</v>
      </c>
      <c r="B4621">
        <v>29866</v>
      </c>
      <c r="C4621">
        <f t="shared" si="72"/>
        <v>1</v>
      </c>
      <c r="D4621" t="str">
        <f>IF(C4621=$G$2,A4621,"")</f>
        <v/>
      </c>
    </row>
    <row r="4622" spans="1:4" x14ac:dyDescent="0.25">
      <c r="A4622">
        <v>10786</v>
      </c>
      <c r="B4622">
        <v>29866</v>
      </c>
      <c r="C4622">
        <f t="shared" si="72"/>
        <v>1</v>
      </c>
      <c r="D4622" t="str">
        <f>IF(C4622=$G$2,A4622,"")</f>
        <v/>
      </c>
    </row>
    <row r="4623" spans="1:4" x14ac:dyDescent="0.25">
      <c r="A4623">
        <v>10786</v>
      </c>
      <c r="B4623">
        <v>29866</v>
      </c>
      <c r="C4623">
        <f t="shared" si="72"/>
        <v>1</v>
      </c>
      <c r="D4623" t="str">
        <f>IF(C4623=$G$2,A4623,"")</f>
        <v/>
      </c>
    </row>
    <row r="4624" spans="1:4" x14ac:dyDescent="0.25">
      <c r="A4624">
        <v>10788</v>
      </c>
      <c r="B4624">
        <v>72303</v>
      </c>
      <c r="C4624">
        <f t="shared" si="72"/>
        <v>1</v>
      </c>
      <c r="D4624" t="str">
        <f>IF(C4624=$G$2,A4624,"")</f>
        <v/>
      </c>
    </row>
    <row r="4625" spans="1:4" x14ac:dyDescent="0.25">
      <c r="A4625">
        <v>10789</v>
      </c>
      <c r="B4625">
        <v>29511</v>
      </c>
      <c r="C4625">
        <f t="shared" si="72"/>
        <v>1</v>
      </c>
      <c r="D4625" t="str">
        <f>IF(C4625=$G$2,A4625,"")</f>
        <v/>
      </c>
    </row>
    <row r="4626" spans="1:4" x14ac:dyDescent="0.25">
      <c r="A4626">
        <v>10792</v>
      </c>
      <c r="B4626">
        <v>95147</v>
      </c>
      <c r="C4626">
        <f t="shared" si="72"/>
        <v>1</v>
      </c>
      <c r="D4626" t="str">
        <f>IF(C4626=$G$2,A4626,"")</f>
        <v/>
      </c>
    </row>
    <row r="4627" spans="1:4" x14ac:dyDescent="0.25">
      <c r="A4627">
        <v>10805</v>
      </c>
      <c r="B4627">
        <v>55862</v>
      </c>
      <c r="C4627">
        <f t="shared" si="72"/>
        <v>1</v>
      </c>
      <c r="D4627" t="str">
        <f>IF(C4627=$G$2,A4627,"")</f>
        <v/>
      </c>
    </row>
    <row r="4628" spans="1:4" x14ac:dyDescent="0.25">
      <c r="A4628">
        <v>10815</v>
      </c>
      <c r="B4628">
        <v>31974</v>
      </c>
      <c r="C4628">
        <f t="shared" si="72"/>
        <v>1</v>
      </c>
      <c r="D4628" t="str">
        <f>IF(C4628=$G$2,A4628,"")</f>
        <v/>
      </c>
    </row>
    <row r="4629" spans="1:4" x14ac:dyDescent="0.25">
      <c r="A4629">
        <v>10815</v>
      </c>
      <c r="B4629">
        <v>31974</v>
      </c>
      <c r="C4629">
        <f t="shared" si="72"/>
        <v>1</v>
      </c>
      <c r="D4629" t="str">
        <f>IF(C4629=$G$2,A4629,"")</f>
        <v/>
      </c>
    </row>
    <row r="4630" spans="1:4" x14ac:dyDescent="0.25">
      <c r="A4630">
        <v>10815</v>
      </c>
      <c r="B4630">
        <v>31974</v>
      </c>
      <c r="C4630">
        <f t="shared" si="72"/>
        <v>1</v>
      </c>
      <c r="D4630" t="str">
        <f>IF(C4630=$G$2,A4630,"")</f>
        <v/>
      </c>
    </row>
    <row r="4631" spans="1:4" x14ac:dyDescent="0.25">
      <c r="A4631">
        <v>10815</v>
      </c>
      <c r="B4631">
        <v>31974</v>
      </c>
      <c r="C4631">
        <f t="shared" si="72"/>
        <v>1</v>
      </c>
      <c r="D4631" t="str">
        <f>IF(C4631=$G$2,A4631,"")</f>
        <v/>
      </c>
    </row>
    <row r="4632" spans="1:4" x14ac:dyDescent="0.25">
      <c r="A4632">
        <v>10815</v>
      </c>
      <c r="B4632">
        <v>31974</v>
      </c>
      <c r="C4632">
        <f t="shared" si="72"/>
        <v>1</v>
      </c>
      <c r="D4632" t="str">
        <f>IF(C4632=$G$2,A4632,"")</f>
        <v/>
      </c>
    </row>
    <row r="4633" spans="1:4" x14ac:dyDescent="0.25">
      <c r="A4633">
        <v>10815</v>
      </c>
      <c r="B4633">
        <v>31974</v>
      </c>
      <c r="C4633">
        <f t="shared" si="72"/>
        <v>1</v>
      </c>
      <c r="D4633" t="str">
        <f>IF(C4633=$G$2,A4633,"")</f>
        <v/>
      </c>
    </row>
    <row r="4634" spans="1:4" x14ac:dyDescent="0.25">
      <c r="A4634">
        <v>10830</v>
      </c>
      <c r="B4634">
        <v>4027</v>
      </c>
      <c r="C4634">
        <f t="shared" si="72"/>
        <v>1</v>
      </c>
      <c r="D4634" t="str">
        <f>IF(C4634=$G$2,A4634,"")</f>
        <v/>
      </c>
    </row>
    <row r="4635" spans="1:4" x14ac:dyDescent="0.25">
      <c r="A4635">
        <v>10840</v>
      </c>
      <c r="B4635">
        <v>47275</v>
      </c>
      <c r="C4635">
        <f t="shared" si="72"/>
        <v>1</v>
      </c>
      <c r="D4635" t="str">
        <f>IF(C4635=$G$2,A4635,"")</f>
        <v/>
      </c>
    </row>
    <row r="4636" spans="1:4" x14ac:dyDescent="0.25">
      <c r="A4636">
        <v>10841</v>
      </c>
      <c r="B4636">
        <v>23312</v>
      </c>
      <c r="C4636">
        <f t="shared" si="72"/>
        <v>1</v>
      </c>
      <c r="D4636" t="str">
        <f>IF(C4636=$G$2,A4636,"")</f>
        <v/>
      </c>
    </row>
    <row r="4637" spans="1:4" x14ac:dyDescent="0.25">
      <c r="A4637">
        <v>10845</v>
      </c>
      <c r="B4637">
        <v>14094</v>
      </c>
      <c r="C4637">
        <f t="shared" si="72"/>
        <v>1</v>
      </c>
      <c r="D4637" t="str">
        <f>IF(C4637=$G$2,A4637,"")</f>
        <v/>
      </c>
    </row>
    <row r="4638" spans="1:4" x14ac:dyDescent="0.25">
      <c r="A4638">
        <v>10845</v>
      </c>
      <c r="B4638">
        <v>14094</v>
      </c>
      <c r="C4638">
        <f t="shared" si="72"/>
        <v>1</v>
      </c>
      <c r="D4638" t="str">
        <f>IF(C4638=$G$2,A4638,"")</f>
        <v/>
      </c>
    </row>
    <row r="4639" spans="1:4" x14ac:dyDescent="0.25">
      <c r="A4639">
        <v>10845</v>
      </c>
      <c r="B4639">
        <v>98791</v>
      </c>
      <c r="C4639">
        <f t="shared" si="72"/>
        <v>1</v>
      </c>
      <c r="D4639" t="str">
        <f>IF(C4639=$G$2,A4639,"")</f>
        <v/>
      </c>
    </row>
    <row r="4640" spans="1:4" x14ac:dyDescent="0.25">
      <c r="A4640">
        <v>10845</v>
      </c>
      <c r="B4640">
        <v>98791</v>
      </c>
      <c r="C4640">
        <f t="shared" si="72"/>
        <v>1</v>
      </c>
      <c r="D4640" t="str">
        <f>IF(C4640=$G$2,A4640,"")</f>
        <v/>
      </c>
    </row>
    <row r="4641" spans="1:4" x14ac:dyDescent="0.25">
      <c r="A4641">
        <v>10845</v>
      </c>
      <c r="B4641">
        <v>98791</v>
      </c>
      <c r="C4641">
        <f t="shared" si="72"/>
        <v>1</v>
      </c>
      <c r="D4641" t="str">
        <f>IF(C4641=$G$2,A4641,"")</f>
        <v/>
      </c>
    </row>
    <row r="4642" spans="1:4" x14ac:dyDescent="0.25">
      <c r="A4642">
        <v>10851</v>
      </c>
      <c r="B4642">
        <v>77346</v>
      </c>
      <c r="C4642">
        <f t="shared" si="72"/>
        <v>1</v>
      </c>
      <c r="D4642" t="str">
        <f>IF(C4642=$G$2,A4642,"")</f>
        <v/>
      </c>
    </row>
    <row r="4643" spans="1:4" x14ac:dyDescent="0.25">
      <c r="A4643">
        <v>10858</v>
      </c>
      <c r="B4643">
        <v>54773</v>
      </c>
      <c r="C4643">
        <f t="shared" si="72"/>
        <v>1</v>
      </c>
      <c r="D4643" t="str">
        <f>IF(C4643=$G$2,A4643,"")</f>
        <v/>
      </c>
    </row>
    <row r="4644" spans="1:4" x14ac:dyDescent="0.25">
      <c r="A4644">
        <v>10871</v>
      </c>
      <c r="B4644">
        <v>99318</v>
      </c>
      <c r="C4644">
        <f t="shared" si="72"/>
        <v>1</v>
      </c>
      <c r="D4644" t="str">
        <f>IF(C4644=$G$2,A4644,"")</f>
        <v/>
      </c>
    </row>
    <row r="4645" spans="1:4" x14ac:dyDescent="0.25">
      <c r="A4645">
        <v>10877</v>
      </c>
      <c r="B4645">
        <v>74275</v>
      </c>
      <c r="C4645">
        <f t="shared" si="72"/>
        <v>1</v>
      </c>
      <c r="D4645" t="str">
        <f>IF(C4645=$G$2,A4645,"")</f>
        <v/>
      </c>
    </row>
    <row r="4646" spans="1:4" x14ac:dyDescent="0.25">
      <c r="A4646">
        <v>10877</v>
      </c>
      <c r="B4646">
        <v>74275</v>
      </c>
      <c r="C4646">
        <f t="shared" si="72"/>
        <v>1</v>
      </c>
      <c r="D4646" t="str">
        <f>IF(C4646=$G$2,A4646,"")</f>
        <v/>
      </c>
    </row>
    <row r="4647" spans="1:4" x14ac:dyDescent="0.25">
      <c r="A4647">
        <v>10877</v>
      </c>
      <c r="B4647">
        <v>74275</v>
      </c>
      <c r="C4647">
        <f t="shared" si="72"/>
        <v>1</v>
      </c>
      <c r="D4647" t="str">
        <f>IF(C4647=$G$2,A4647,"")</f>
        <v/>
      </c>
    </row>
    <row r="4648" spans="1:4" x14ac:dyDescent="0.25">
      <c r="A4648">
        <v>10877</v>
      </c>
      <c r="B4648">
        <v>74275</v>
      </c>
      <c r="C4648">
        <f t="shared" si="72"/>
        <v>1</v>
      </c>
      <c r="D4648" t="str">
        <f>IF(C4648=$G$2,A4648,"")</f>
        <v/>
      </c>
    </row>
    <row r="4649" spans="1:4" x14ac:dyDescent="0.25">
      <c r="A4649">
        <v>10877</v>
      </c>
      <c r="B4649">
        <v>80709</v>
      </c>
      <c r="C4649">
        <f t="shared" si="72"/>
        <v>1</v>
      </c>
      <c r="D4649" t="str">
        <f>IF(C4649=$G$2,A4649,"")</f>
        <v/>
      </c>
    </row>
    <row r="4650" spans="1:4" x14ac:dyDescent="0.25">
      <c r="A4650">
        <v>10879</v>
      </c>
      <c r="B4650">
        <v>79262</v>
      </c>
      <c r="C4650">
        <f t="shared" si="72"/>
        <v>1</v>
      </c>
      <c r="D4650" t="str">
        <f>IF(C4650=$G$2,A4650,"")</f>
        <v/>
      </c>
    </row>
    <row r="4651" spans="1:4" x14ac:dyDescent="0.25">
      <c r="A4651">
        <v>10879</v>
      </c>
      <c r="B4651">
        <v>79262</v>
      </c>
      <c r="C4651">
        <f t="shared" si="72"/>
        <v>1</v>
      </c>
      <c r="D4651" t="str">
        <f>IF(C4651=$G$2,A4651,"")</f>
        <v/>
      </c>
    </row>
    <row r="4652" spans="1:4" x14ac:dyDescent="0.25">
      <c r="A4652">
        <v>10879</v>
      </c>
      <c r="B4652">
        <v>79262</v>
      </c>
      <c r="C4652">
        <f t="shared" si="72"/>
        <v>1</v>
      </c>
      <c r="D4652" t="str">
        <f>IF(C4652=$G$2,A4652,"")</f>
        <v/>
      </c>
    </row>
    <row r="4653" spans="1:4" x14ac:dyDescent="0.25">
      <c r="A4653">
        <v>10879</v>
      </c>
      <c r="B4653">
        <v>79262</v>
      </c>
      <c r="C4653">
        <f t="shared" si="72"/>
        <v>1</v>
      </c>
      <c r="D4653" t="str">
        <f>IF(C4653=$G$2,A4653,"")</f>
        <v/>
      </c>
    </row>
    <row r="4654" spans="1:4" x14ac:dyDescent="0.25">
      <c r="A4654">
        <v>10880</v>
      </c>
      <c r="B4654">
        <v>18935</v>
      </c>
      <c r="C4654">
        <f t="shared" si="72"/>
        <v>1</v>
      </c>
      <c r="D4654" t="str">
        <f>IF(C4654=$G$2,A4654,"")</f>
        <v/>
      </c>
    </row>
    <row r="4655" spans="1:4" x14ac:dyDescent="0.25">
      <c r="A4655">
        <v>10882</v>
      </c>
      <c r="B4655">
        <v>40941</v>
      </c>
      <c r="C4655">
        <f t="shared" si="72"/>
        <v>1</v>
      </c>
      <c r="D4655" t="str">
        <f>IF(C4655=$G$2,A4655,"")</f>
        <v/>
      </c>
    </row>
    <row r="4656" spans="1:4" x14ac:dyDescent="0.25">
      <c r="A4656">
        <v>10883</v>
      </c>
      <c r="B4656">
        <v>21672</v>
      </c>
      <c r="C4656">
        <f t="shared" si="72"/>
        <v>1</v>
      </c>
      <c r="D4656" t="str">
        <f>IF(C4656=$G$2,A4656,"")</f>
        <v/>
      </c>
    </row>
    <row r="4657" spans="1:4" x14ac:dyDescent="0.25">
      <c r="A4657">
        <v>10883</v>
      </c>
      <c r="B4657">
        <v>21672</v>
      </c>
      <c r="C4657">
        <f t="shared" si="72"/>
        <v>1</v>
      </c>
      <c r="D4657" t="str">
        <f>IF(C4657=$G$2,A4657,"")</f>
        <v/>
      </c>
    </row>
    <row r="4658" spans="1:4" x14ac:dyDescent="0.25">
      <c r="A4658">
        <v>10894</v>
      </c>
      <c r="B4658">
        <v>45699</v>
      </c>
      <c r="C4658">
        <f t="shared" si="72"/>
        <v>1</v>
      </c>
      <c r="D4658" t="str">
        <f>IF(C4658=$G$2,A4658,"")</f>
        <v/>
      </c>
    </row>
    <row r="4659" spans="1:4" x14ac:dyDescent="0.25">
      <c r="A4659">
        <v>10894</v>
      </c>
      <c r="B4659">
        <v>45699</v>
      </c>
      <c r="C4659">
        <f t="shared" si="72"/>
        <v>1</v>
      </c>
      <c r="D4659" t="str">
        <f>IF(C4659=$G$2,A4659,"")</f>
        <v/>
      </c>
    </row>
    <row r="4660" spans="1:4" x14ac:dyDescent="0.25">
      <c r="A4660">
        <v>10894</v>
      </c>
      <c r="B4660">
        <v>45699</v>
      </c>
      <c r="C4660">
        <f t="shared" si="72"/>
        <v>1</v>
      </c>
      <c r="D4660" t="str">
        <f>IF(C4660=$G$2,A4660,"")</f>
        <v/>
      </c>
    </row>
    <row r="4661" spans="1:4" x14ac:dyDescent="0.25">
      <c r="A4661">
        <v>10894</v>
      </c>
      <c r="B4661">
        <v>45699</v>
      </c>
      <c r="C4661">
        <f t="shared" si="72"/>
        <v>1</v>
      </c>
      <c r="D4661" t="str">
        <f>IF(C4661=$G$2,A4661,"")</f>
        <v/>
      </c>
    </row>
    <row r="4662" spans="1:4" x14ac:dyDescent="0.25">
      <c r="A4662">
        <v>10900</v>
      </c>
      <c r="B4662">
        <v>43889</v>
      </c>
      <c r="C4662">
        <f t="shared" si="72"/>
        <v>1</v>
      </c>
      <c r="D4662" t="str">
        <f>IF(C4662=$G$2,A4662,"")</f>
        <v/>
      </c>
    </row>
    <row r="4663" spans="1:4" x14ac:dyDescent="0.25">
      <c r="A4663">
        <v>10902</v>
      </c>
      <c r="B4663">
        <v>51078</v>
      </c>
      <c r="C4663">
        <f t="shared" si="72"/>
        <v>1</v>
      </c>
      <c r="D4663" t="str">
        <f>IF(C4663=$G$2,A4663,"")</f>
        <v/>
      </c>
    </row>
    <row r="4664" spans="1:4" x14ac:dyDescent="0.25">
      <c r="A4664">
        <v>10902</v>
      </c>
      <c r="B4664">
        <v>51078</v>
      </c>
      <c r="C4664">
        <f t="shared" si="72"/>
        <v>1</v>
      </c>
      <c r="D4664" t="str">
        <f>IF(C4664=$G$2,A4664,"")</f>
        <v/>
      </c>
    </row>
    <row r="4665" spans="1:4" x14ac:dyDescent="0.25">
      <c r="A4665">
        <v>10902</v>
      </c>
      <c r="B4665">
        <v>51078</v>
      </c>
      <c r="C4665">
        <f t="shared" si="72"/>
        <v>1</v>
      </c>
      <c r="D4665" t="str">
        <f>IF(C4665=$G$2,A4665,"")</f>
        <v/>
      </c>
    </row>
    <row r="4666" spans="1:4" x14ac:dyDescent="0.25">
      <c r="A4666">
        <v>10902</v>
      </c>
      <c r="B4666">
        <v>51078</v>
      </c>
      <c r="C4666">
        <f t="shared" si="72"/>
        <v>1</v>
      </c>
      <c r="D4666" t="str">
        <f>IF(C4666=$G$2,A4666,"")</f>
        <v/>
      </c>
    </row>
    <row r="4667" spans="1:4" x14ac:dyDescent="0.25">
      <c r="A4667">
        <v>10902</v>
      </c>
      <c r="B4667">
        <v>51078</v>
      </c>
      <c r="C4667">
        <f t="shared" si="72"/>
        <v>1</v>
      </c>
      <c r="D4667" t="str">
        <f>IF(C4667=$G$2,A4667,"")</f>
        <v/>
      </c>
    </row>
    <row r="4668" spans="1:4" x14ac:dyDescent="0.25">
      <c r="A4668">
        <v>10902</v>
      </c>
      <c r="B4668">
        <v>51078</v>
      </c>
      <c r="C4668">
        <f t="shared" si="72"/>
        <v>1</v>
      </c>
      <c r="D4668" t="str">
        <f>IF(C4668=$G$2,A4668,"")</f>
        <v/>
      </c>
    </row>
    <row r="4669" spans="1:4" x14ac:dyDescent="0.25">
      <c r="A4669">
        <v>10902</v>
      </c>
      <c r="B4669">
        <v>51078</v>
      </c>
      <c r="C4669">
        <f t="shared" si="72"/>
        <v>1</v>
      </c>
      <c r="D4669" t="str">
        <f>IF(C4669=$G$2,A4669,"")</f>
        <v/>
      </c>
    </row>
    <row r="4670" spans="1:4" x14ac:dyDescent="0.25">
      <c r="A4670">
        <v>10910</v>
      </c>
      <c r="B4670">
        <v>30931</v>
      </c>
      <c r="C4670">
        <f t="shared" si="72"/>
        <v>1</v>
      </c>
      <c r="D4670" t="str">
        <f>IF(C4670=$G$2,A4670,"")</f>
        <v/>
      </c>
    </row>
    <row r="4671" spans="1:4" x14ac:dyDescent="0.25">
      <c r="A4671">
        <v>10928</v>
      </c>
      <c r="B4671">
        <v>42033</v>
      </c>
      <c r="C4671">
        <f t="shared" si="72"/>
        <v>1</v>
      </c>
      <c r="D4671" t="str">
        <f>IF(C4671=$G$2,A4671,"")</f>
        <v/>
      </c>
    </row>
    <row r="4672" spans="1:4" x14ac:dyDescent="0.25">
      <c r="A4672">
        <v>10933</v>
      </c>
      <c r="B4672">
        <v>14079</v>
      </c>
      <c r="C4672">
        <f t="shared" si="72"/>
        <v>1</v>
      </c>
      <c r="D4672" t="str">
        <f>IF(C4672=$G$2,A4672,"")</f>
        <v/>
      </c>
    </row>
    <row r="4673" spans="1:4" x14ac:dyDescent="0.25">
      <c r="A4673">
        <v>10942</v>
      </c>
      <c r="B4673">
        <v>12555</v>
      </c>
      <c r="C4673">
        <f t="shared" si="72"/>
        <v>1</v>
      </c>
      <c r="D4673" t="str">
        <f>IF(C4673=$G$2,A4673,"")</f>
        <v/>
      </c>
    </row>
    <row r="4674" spans="1:4" x14ac:dyDescent="0.25">
      <c r="A4674">
        <v>10960</v>
      </c>
      <c r="B4674">
        <v>89582</v>
      </c>
      <c r="C4674">
        <f t="shared" si="72"/>
        <v>1</v>
      </c>
      <c r="D4674" t="str">
        <f>IF(C4674=$G$2,A4674,"")</f>
        <v/>
      </c>
    </row>
    <row r="4675" spans="1:4" x14ac:dyDescent="0.25">
      <c r="A4675">
        <v>10961</v>
      </c>
      <c r="B4675">
        <v>1528</v>
      </c>
      <c r="C4675">
        <f t="shared" si="72"/>
        <v>1</v>
      </c>
      <c r="D4675" t="str">
        <f>IF(C4675=$G$2,A4675,"")</f>
        <v/>
      </c>
    </row>
    <row r="4676" spans="1:4" x14ac:dyDescent="0.25">
      <c r="A4676">
        <v>10966</v>
      </c>
      <c r="B4676">
        <v>19557</v>
      </c>
      <c r="C4676">
        <f t="shared" ref="C4676:C4739" si="73">IF(A4676&lt;&gt;A4675,1,IF(B4676-B4675=2,C4675+1,IF(B4676=B4675,C4675,1)))</f>
        <v>1</v>
      </c>
      <c r="D4676" t="str">
        <f>IF(C4676=$G$2,A4676,"")</f>
        <v/>
      </c>
    </row>
    <row r="4677" spans="1:4" x14ac:dyDescent="0.25">
      <c r="A4677">
        <v>10969</v>
      </c>
      <c r="B4677">
        <v>87672</v>
      </c>
      <c r="C4677">
        <f t="shared" si="73"/>
        <v>1</v>
      </c>
      <c r="D4677" t="str">
        <f>IF(C4677=$G$2,A4677,"")</f>
        <v/>
      </c>
    </row>
    <row r="4678" spans="1:4" x14ac:dyDescent="0.25">
      <c r="A4678">
        <v>10974</v>
      </c>
      <c r="B4678">
        <v>2742</v>
      </c>
      <c r="C4678">
        <f t="shared" si="73"/>
        <v>1</v>
      </c>
      <c r="D4678" t="str">
        <f>IF(C4678=$G$2,A4678,"")</f>
        <v/>
      </c>
    </row>
    <row r="4679" spans="1:4" x14ac:dyDescent="0.25">
      <c r="A4679">
        <v>10981</v>
      </c>
      <c r="B4679">
        <v>68025</v>
      </c>
      <c r="C4679">
        <f t="shared" si="73"/>
        <v>1</v>
      </c>
      <c r="D4679" t="str">
        <f>IF(C4679=$G$2,A4679,"")</f>
        <v/>
      </c>
    </row>
    <row r="4680" spans="1:4" x14ac:dyDescent="0.25">
      <c r="A4680">
        <v>10983</v>
      </c>
      <c r="B4680">
        <v>44228</v>
      </c>
      <c r="C4680">
        <f t="shared" si="73"/>
        <v>1</v>
      </c>
      <c r="D4680" t="str">
        <f>IF(C4680=$G$2,A4680,"")</f>
        <v/>
      </c>
    </row>
    <row r="4681" spans="1:4" x14ac:dyDescent="0.25">
      <c r="A4681">
        <v>10989</v>
      </c>
      <c r="B4681">
        <v>53445</v>
      </c>
      <c r="C4681">
        <f t="shared" si="73"/>
        <v>1</v>
      </c>
      <c r="D4681" t="str">
        <f>IF(C4681=$G$2,A4681,"")</f>
        <v/>
      </c>
    </row>
    <row r="4682" spans="1:4" x14ac:dyDescent="0.25">
      <c r="A4682">
        <v>10991</v>
      </c>
      <c r="B4682">
        <v>15898</v>
      </c>
      <c r="C4682">
        <f t="shared" si="73"/>
        <v>1</v>
      </c>
      <c r="D4682" t="str">
        <f>IF(C4682=$G$2,A4682,"")</f>
        <v/>
      </c>
    </row>
    <row r="4683" spans="1:4" x14ac:dyDescent="0.25">
      <c r="A4683">
        <v>10991</v>
      </c>
      <c r="B4683">
        <v>15898</v>
      </c>
      <c r="C4683">
        <f t="shared" si="73"/>
        <v>1</v>
      </c>
      <c r="D4683" t="str">
        <f>IF(C4683=$G$2,A4683,"")</f>
        <v/>
      </c>
    </row>
    <row r="4684" spans="1:4" x14ac:dyDescent="0.25">
      <c r="A4684">
        <v>10991</v>
      </c>
      <c r="B4684">
        <v>15898</v>
      </c>
      <c r="C4684">
        <f t="shared" si="73"/>
        <v>1</v>
      </c>
      <c r="D4684" t="str">
        <f>IF(C4684=$G$2,A4684,"")</f>
        <v/>
      </c>
    </row>
    <row r="4685" spans="1:4" x14ac:dyDescent="0.25">
      <c r="A4685">
        <v>10991</v>
      </c>
      <c r="B4685">
        <v>15898</v>
      </c>
      <c r="C4685">
        <f t="shared" si="73"/>
        <v>1</v>
      </c>
      <c r="D4685" t="str">
        <f>IF(C4685=$G$2,A4685,"")</f>
        <v/>
      </c>
    </row>
    <row r="4686" spans="1:4" x14ac:dyDescent="0.25">
      <c r="A4686">
        <v>10992</v>
      </c>
      <c r="B4686">
        <v>8922</v>
      </c>
      <c r="C4686">
        <f t="shared" si="73"/>
        <v>1</v>
      </c>
      <c r="D4686" t="str">
        <f>IF(C4686=$G$2,A4686,"")</f>
        <v/>
      </c>
    </row>
    <row r="4687" spans="1:4" x14ac:dyDescent="0.25">
      <c r="A4687">
        <v>10992</v>
      </c>
      <c r="B4687">
        <v>8922</v>
      </c>
      <c r="C4687">
        <f t="shared" si="73"/>
        <v>1</v>
      </c>
      <c r="D4687" t="str">
        <f>IF(C4687=$G$2,A4687,"")</f>
        <v/>
      </c>
    </row>
    <row r="4688" spans="1:4" x14ac:dyDescent="0.25">
      <c r="A4688">
        <v>10992</v>
      </c>
      <c r="B4688">
        <v>8922</v>
      </c>
      <c r="C4688">
        <f t="shared" si="73"/>
        <v>1</v>
      </c>
      <c r="D4688" t="str">
        <f>IF(C4688=$G$2,A4688,"")</f>
        <v/>
      </c>
    </row>
    <row r="4689" spans="1:4" x14ac:dyDescent="0.25">
      <c r="A4689">
        <v>10992</v>
      </c>
      <c r="B4689">
        <v>8922</v>
      </c>
      <c r="C4689">
        <f t="shared" si="73"/>
        <v>1</v>
      </c>
      <c r="D4689" t="str">
        <f>IF(C4689=$G$2,A4689,"")</f>
        <v/>
      </c>
    </row>
    <row r="4690" spans="1:4" x14ac:dyDescent="0.25">
      <c r="A4690">
        <v>10992</v>
      </c>
      <c r="B4690">
        <v>8922</v>
      </c>
      <c r="C4690">
        <f t="shared" si="73"/>
        <v>1</v>
      </c>
      <c r="D4690" t="str">
        <f>IF(C4690=$G$2,A4690,"")</f>
        <v/>
      </c>
    </row>
    <row r="4691" spans="1:4" x14ac:dyDescent="0.25">
      <c r="A4691">
        <v>10992</v>
      </c>
      <c r="B4691">
        <v>8922</v>
      </c>
      <c r="C4691">
        <f t="shared" si="73"/>
        <v>1</v>
      </c>
      <c r="D4691" t="str">
        <f>IF(C4691=$G$2,A4691,"")</f>
        <v/>
      </c>
    </row>
    <row r="4692" spans="1:4" x14ac:dyDescent="0.25">
      <c r="A4692">
        <v>10992</v>
      </c>
      <c r="B4692">
        <v>8922</v>
      </c>
      <c r="C4692">
        <f t="shared" si="73"/>
        <v>1</v>
      </c>
      <c r="D4692" t="str">
        <f>IF(C4692=$G$2,A4692,"")</f>
        <v/>
      </c>
    </row>
    <row r="4693" spans="1:4" x14ac:dyDescent="0.25">
      <c r="A4693">
        <v>11005</v>
      </c>
      <c r="B4693">
        <v>42948</v>
      </c>
      <c r="C4693">
        <f t="shared" si="73"/>
        <v>1</v>
      </c>
      <c r="D4693" t="str">
        <f>IF(C4693=$G$2,A4693,"")</f>
        <v/>
      </c>
    </row>
    <row r="4694" spans="1:4" x14ac:dyDescent="0.25">
      <c r="A4694">
        <v>11007</v>
      </c>
      <c r="B4694">
        <v>5918</v>
      </c>
      <c r="C4694">
        <f t="shared" si="73"/>
        <v>1</v>
      </c>
      <c r="D4694" t="str">
        <f>IF(C4694=$G$2,A4694,"")</f>
        <v/>
      </c>
    </row>
    <row r="4695" spans="1:4" x14ac:dyDescent="0.25">
      <c r="A4695">
        <v>11019</v>
      </c>
      <c r="B4695">
        <v>12012</v>
      </c>
      <c r="C4695">
        <f t="shared" si="73"/>
        <v>1</v>
      </c>
      <c r="D4695" t="str">
        <f>IF(C4695=$G$2,A4695,"")</f>
        <v/>
      </c>
    </row>
    <row r="4696" spans="1:4" x14ac:dyDescent="0.25">
      <c r="A4696">
        <v>11023</v>
      </c>
      <c r="B4696">
        <v>22140</v>
      </c>
      <c r="C4696">
        <f t="shared" si="73"/>
        <v>1</v>
      </c>
      <c r="D4696" t="str">
        <f>IF(C4696=$G$2,A4696,"")</f>
        <v/>
      </c>
    </row>
    <row r="4697" spans="1:4" x14ac:dyDescent="0.25">
      <c r="A4697">
        <v>11025</v>
      </c>
      <c r="B4697">
        <v>85368</v>
      </c>
      <c r="C4697">
        <f t="shared" si="73"/>
        <v>1</v>
      </c>
      <c r="D4697" t="str">
        <f>IF(C4697=$G$2,A4697,"")</f>
        <v/>
      </c>
    </row>
    <row r="4698" spans="1:4" x14ac:dyDescent="0.25">
      <c r="A4698">
        <v>11026</v>
      </c>
      <c r="B4698">
        <v>16299</v>
      </c>
      <c r="C4698">
        <f t="shared" si="73"/>
        <v>1</v>
      </c>
      <c r="D4698" t="str">
        <f>IF(C4698=$G$2,A4698,"")</f>
        <v/>
      </c>
    </row>
    <row r="4699" spans="1:4" x14ac:dyDescent="0.25">
      <c r="A4699">
        <v>11033</v>
      </c>
      <c r="B4699">
        <v>24578</v>
      </c>
      <c r="C4699">
        <f t="shared" si="73"/>
        <v>1</v>
      </c>
      <c r="D4699" t="str">
        <f>IF(C4699=$G$2,A4699,"")</f>
        <v/>
      </c>
    </row>
    <row r="4700" spans="1:4" x14ac:dyDescent="0.25">
      <c r="A4700">
        <v>11038</v>
      </c>
      <c r="B4700">
        <v>67705</v>
      </c>
      <c r="C4700">
        <f t="shared" si="73"/>
        <v>1</v>
      </c>
      <c r="D4700" t="str">
        <f>IF(C4700=$G$2,A4700,"")</f>
        <v/>
      </c>
    </row>
    <row r="4701" spans="1:4" x14ac:dyDescent="0.25">
      <c r="A4701">
        <v>11044</v>
      </c>
      <c r="B4701">
        <v>83937</v>
      </c>
      <c r="C4701">
        <f t="shared" si="73"/>
        <v>1</v>
      </c>
      <c r="D4701" t="str">
        <f>IF(C4701=$G$2,A4701,"")</f>
        <v/>
      </c>
    </row>
    <row r="4702" spans="1:4" x14ac:dyDescent="0.25">
      <c r="A4702">
        <v>11046</v>
      </c>
      <c r="B4702">
        <v>21196</v>
      </c>
      <c r="C4702">
        <f t="shared" si="73"/>
        <v>1</v>
      </c>
      <c r="D4702" t="str">
        <f>IF(C4702=$G$2,A4702,"")</f>
        <v/>
      </c>
    </row>
    <row r="4703" spans="1:4" x14ac:dyDescent="0.25">
      <c r="A4703">
        <v>11046</v>
      </c>
      <c r="B4703">
        <v>77175</v>
      </c>
      <c r="C4703">
        <f t="shared" si="73"/>
        <v>1</v>
      </c>
      <c r="D4703" t="str">
        <f>IF(C4703=$G$2,A4703,"")</f>
        <v/>
      </c>
    </row>
    <row r="4704" spans="1:4" x14ac:dyDescent="0.25">
      <c r="A4704">
        <v>11047</v>
      </c>
      <c r="B4704">
        <v>59757</v>
      </c>
      <c r="C4704">
        <f t="shared" si="73"/>
        <v>1</v>
      </c>
      <c r="D4704" t="str">
        <f>IF(C4704=$G$2,A4704,"")</f>
        <v/>
      </c>
    </row>
    <row r="4705" spans="1:4" x14ac:dyDescent="0.25">
      <c r="A4705">
        <v>11047</v>
      </c>
      <c r="B4705">
        <v>59757</v>
      </c>
      <c r="C4705">
        <f t="shared" si="73"/>
        <v>1</v>
      </c>
      <c r="D4705" t="str">
        <f>IF(C4705=$G$2,A4705,"")</f>
        <v/>
      </c>
    </row>
    <row r="4706" spans="1:4" x14ac:dyDescent="0.25">
      <c r="A4706">
        <v>11047</v>
      </c>
      <c r="B4706">
        <v>59757</v>
      </c>
      <c r="C4706">
        <f t="shared" si="73"/>
        <v>1</v>
      </c>
      <c r="D4706" t="str">
        <f>IF(C4706=$G$2,A4706,"")</f>
        <v/>
      </c>
    </row>
    <row r="4707" spans="1:4" x14ac:dyDescent="0.25">
      <c r="A4707">
        <v>11047</v>
      </c>
      <c r="B4707">
        <v>59757</v>
      </c>
      <c r="C4707">
        <f t="shared" si="73"/>
        <v>1</v>
      </c>
      <c r="D4707" t="str">
        <f>IF(C4707=$G$2,A4707,"")</f>
        <v/>
      </c>
    </row>
    <row r="4708" spans="1:4" x14ac:dyDescent="0.25">
      <c r="A4708">
        <v>11047</v>
      </c>
      <c r="B4708">
        <v>59757</v>
      </c>
      <c r="C4708">
        <f t="shared" si="73"/>
        <v>1</v>
      </c>
      <c r="D4708" t="str">
        <f>IF(C4708=$G$2,A4708,"")</f>
        <v/>
      </c>
    </row>
    <row r="4709" spans="1:4" x14ac:dyDescent="0.25">
      <c r="A4709">
        <v>11059</v>
      </c>
      <c r="B4709">
        <v>98126</v>
      </c>
      <c r="C4709">
        <f t="shared" si="73"/>
        <v>1</v>
      </c>
      <c r="D4709" t="str">
        <f>IF(C4709=$G$2,A4709,"")</f>
        <v/>
      </c>
    </row>
    <row r="4710" spans="1:4" x14ac:dyDescent="0.25">
      <c r="A4710">
        <v>11067</v>
      </c>
      <c r="B4710">
        <v>36281</v>
      </c>
      <c r="C4710">
        <f t="shared" si="73"/>
        <v>1</v>
      </c>
      <c r="D4710" t="str">
        <f>IF(C4710=$G$2,A4710,"")</f>
        <v/>
      </c>
    </row>
    <row r="4711" spans="1:4" x14ac:dyDescent="0.25">
      <c r="A4711">
        <v>11071</v>
      </c>
      <c r="B4711">
        <v>94279</v>
      </c>
      <c r="C4711">
        <f t="shared" si="73"/>
        <v>1</v>
      </c>
      <c r="D4711" t="str">
        <f>IF(C4711=$G$2,A4711,"")</f>
        <v/>
      </c>
    </row>
    <row r="4712" spans="1:4" x14ac:dyDescent="0.25">
      <c r="A4712">
        <v>11072</v>
      </c>
      <c r="B4712">
        <v>1800</v>
      </c>
      <c r="C4712">
        <f t="shared" si="73"/>
        <v>1</v>
      </c>
      <c r="D4712" t="str">
        <f>IF(C4712=$G$2,A4712,"")</f>
        <v/>
      </c>
    </row>
    <row r="4713" spans="1:4" x14ac:dyDescent="0.25">
      <c r="A4713">
        <v>11072</v>
      </c>
      <c r="B4713">
        <v>1800</v>
      </c>
      <c r="C4713">
        <f t="shared" si="73"/>
        <v>1</v>
      </c>
      <c r="D4713" t="str">
        <f>IF(C4713=$G$2,A4713,"")</f>
        <v/>
      </c>
    </row>
    <row r="4714" spans="1:4" x14ac:dyDescent="0.25">
      <c r="A4714">
        <v>11072</v>
      </c>
      <c r="B4714">
        <v>1800</v>
      </c>
      <c r="C4714">
        <f t="shared" si="73"/>
        <v>1</v>
      </c>
      <c r="D4714" t="str">
        <f>IF(C4714=$G$2,A4714,"")</f>
        <v/>
      </c>
    </row>
    <row r="4715" spans="1:4" x14ac:dyDescent="0.25">
      <c r="A4715">
        <v>11072</v>
      </c>
      <c r="B4715">
        <v>1800</v>
      </c>
      <c r="C4715">
        <f t="shared" si="73"/>
        <v>1</v>
      </c>
      <c r="D4715" t="str">
        <f>IF(C4715=$G$2,A4715,"")</f>
        <v/>
      </c>
    </row>
    <row r="4716" spans="1:4" x14ac:dyDescent="0.25">
      <c r="A4716">
        <v>11072</v>
      </c>
      <c r="B4716">
        <v>1800</v>
      </c>
      <c r="C4716">
        <f t="shared" si="73"/>
        <v>1</v>
      </c>
      <c r="D4716" t="str">
        <f>IF(C4716=$G$2,A4716,"")</f>
        <v/>
      </c>
    </row>
    <row r="4717" spans="1:4" x14ac:dyDescent="0.25">
      <c r="A4717">
        <v>11072</v>
      </c>
      <c r="B4717">
        <v>1800</v>
      </c>
      <c r="C4717">
        <f t="shared" si="73"/>
        <v>1</v>
      </c>
      <c r="D4717" t="str">
        <f>IF(C4717=$G$2,A4717,"")</f>
        <v/>
      </c>
    </row>
    <row r="4718" spans="1:4" x14ac:dyDescent="0.25">
      <c r="A4718">
        <v>11072</v>
      </c>
      <c r="B4718">
        <v>44285</v>
      </c>
      <c r="C4718">
        <f t="shared" si="73"/>
        <v>1</v>
      </c>
      <c r="D4718" t="str">
        <f>IF(C4718=$G$2,A4718,"")</f>
        <v/>
      </c>
    </row>
    <row r="4719" spans="1:4" x14ac:dyDescent="0.25">
      <c r="A4719">
        <v>11072</v>
      </c>
      <c r="B4719">
        <v>44285</v>
      </c>
      <c r="C4719">
        <f t="shared" si="73"/>
        <v>1</v>
      </c>
      <c r="D4719" t="str">
        <f>IF(C4719=$G$2,A4719,"")</f>
        <v/>
      </c>
    </row>
    <row r="4720" spans="1:4" x14ac:dyDescent="0.25">
      <c r="A4720">
        <v>11074</v>
      </c>
      <c r="B4720">
        <v>73931</v>
      </c>
      <c r="C4720">
        <f t="shared" si="73"/>
        <v>1</v>
      </c>
      <c r="D4720" t="str">
        <f>IF(C4720=$G$2,A4720,"")</f>
        <v/>
      </c>
    </row>
    <row r="4721" spans="1:4" x14ac:dyDescent="0.25">
      <c r="A4721">
        <v>11074</v>
      </c>
      <c r="B4721">
        <v>73931</v>
      </c>
      <c r="C4721">
        <f t="shared" si="73"/>
        <v>1</v>
      </c>
      <c r="D4721" t="str">
        <f>IF(C4721=$G$2,A4721,"")</f>
        <v/>
      </c>
    </row>
    <row r="4722" spans="1:4" x14ac:dyDescent="0.25">
      <c r="A4722">
        <v>11074</v>
      </c>
      <c r="B4722">
        <v>73931</v>
      </c>
      <c r="C4722">
        <f t="shared" si="73"/>
        <v>1</v>
      </c>
      <c r="D4722" t="str">
        <f>IF(C4722=$G$2,A4722,"")</f>
        <v/>
      </c>
    </row>
    <row r="4723" spans="1:4" x14ac:dyDescent="0.25">
      <c r="A4723">
        <v>11074</v>
      </c>
      <c r="B4723">
        <v>73931</v>
      </c>
      <c r="C4723">
        <f t="shared" si="73"/>
        <v>1</v>
      </c>
      <c r="D4723" t="str">
        <f>IF(C4723=$G$2,A4723,"")</f>
        <v/>
      </c>
    </row>
    <row r="4724" spans="1:4" x14ac:dyDescent="0.25">
      <c r="A4724">
        <v>11074</v>
      </c>
      <c r="B4724">
        <v>73931</v>
      </c>
      <c r="C4724">
        <f t="shared" si="73"/>
        <v>1</v>
      </c>
      <c r="D4724" t="str">
        <f>IF(C4724=$G$2,A4724,"")</f>
        <v/>
      </c>
    </row>
    <row r="4725" spans="1:4" x14ac:dyDescent="0.25">
      <c r="A4725">
        <v>11074</v>
      </c>
      <c r="B4725">
        <v>73931</v>
      </c>
      <c r="C4725">
        <f t="shared" si="73"/>
        <v>1</v>
      </c>
      <c r="D4725" t="str">
        <f>IF(C4725=$G$2,A4725,"")</f>
        <v/>
      </c>
    </row>
    <row r="4726" spans="1:4" x14ac:dyDescent="0.25">
      <c r="A4726">
        <v>11074</v>
      </c>
      <c r="B4726">
        <v>73931</v>
      </c>
      <c r="C4726">
        <f t="shared" si="73"/>
        <v>1</v>
      </c>
      <c r="D4726" t="str">
        <f>IF(C4726=$G$2,A4726,"")</f>
        <v/>
      </c>
    </row>
    <row r="4727" spans="1:4" x14ac:dyDescent="0.25">
      <c r="A4727">
        <v>11075</v>
      </c>
      <c r="B4727">
        <v>6702</v>
      </c>
      <c r="C4727">
        <f t="shared" si="73"/>
        <v>1</v>
      </c>
      <c r="D4727" t="str">
        <f>IF(C4727=$G$2,A4727,"")</f>
        <v/>
      </c>
    </row>
    <row r="4728" spans="1:4" x14ac:dyDescent="0.25">
      <c r="A4728">
        <v>11099</v>
      </c>
      <c r="B4728">
        <v>80595</v>
      </c>
      <c r="C4728">
        <f t="shared" si="73"/>
        <v>1</v>
      </c>
      <c r="D4728" t="str">
        <f>IF(C4728=$G$2,A4728,"")</f>
        <v/>
      </c>
    </row>
    <row r="4729" spans="1:4" x14ac:dyDescent="0.25">
      <c r="A4729">
        <v>11099</v>
      </c>
      <c r="B4729">
        <v>80595</v>
      </c>
      <c r="C4729">
        <f t="shared" si="73"/>
        <v>1</v>
      </c>
      <c r="D4729" t="str">
        <f>IF(C4729=$G$2,A4729,"")</f>
        <v/>
      </c>
    </row>
    <row r="4730" spans="1:4" x14ac:dyDescent="0.25">
      <c r="A4730">
        <v>11099</v>
      </c>
      <c r="B4730">
        <v>80595</v>
      </c>
      <c r="C4730">
        <f t="shared" si="73"/>
        <v>1</v>
      </c>
      <c r="D4730" t="str">
        <f>IF(C4730=$G$2,A4730,"")</f>
        <v/>
      </c>
    </row>
    <row r="4731" spans="1:4" x14ac:dyDescent="0.25">
      <c r="A4731">
        <v>11099</v>
      </c>
      <c r="B4731">
        <v>80595</v>
      </c>
      <c r="C4731">
        <f t="shared" si="73"/>
        <v>1</v>
      </c>
      <c r="D4731" t="str">
        <f>IF(C4731=$G$2,A4731,"")</f>
        <v/>
      </c>
    </row>
    <row r="4732" spans="1:4" x14ac:dyDescent="0.25">
      <c r="A4732">
        <v>11105</v>
      </c>
      <c r="B4732">
        <v>44501</v>
      </c>
      <c r="C4732">
        <f t="shared" si="73"/>
        <v>1</v>
      </c>
      <c r="D4732" t="str">
        <f>IF(C4732=$G$2,A4732,"")</f>
        <v/>
      </c>
    </row>
    <row r="4733" spans="1:4" x14ac:dyDescent="0.25">
      <c r="A4733">
        <v>11110</v>
      </c>
      <c r="B4733">
        <v>75311</v>
      </c>
      <c r="C4733">
        <f t="shared" si="73"/>
        <v>1</v>
      </c>
      <c r="D4733" t="str">
        <f>IF(C4733=$G$2,A4733,"")</f>
        <v/>
      </c>
    </row>
    <row r="4734" spans="1:4" x14ac:dyDescent="0.25">
      <c r="A4734">
        <v>11116</v>
      </c>
      <c r="B4734">
        <v>74047</v>
      </c>
      <c r="C4734">
        <f t="shared" si="73"/>
        <v>1</v>
      </c>
      <c r="D4734" t="str">
        <f>IF(C4734=$G$2,A4734,"")</f>
        <v/>
      </c>
    </row>
    <row r="4735" spans="1:4" x14ac:dyDescent="0.25">
      <c r="A4735">
        <v>11117</v>
      </c>
      <c r="B4735">
        <v>39417</v>
      </c>
      <c r="C4735">
        <f t="shared" si="73"/>
        <v>1</v>
      </c>
      <c r="D4735" t="str">
        <f>IF(C4735=$G$2,A4735,"")</f>
        <v/>
      </c>
    </row>
    <row r="4736" spans="1:4" x14ac:dyDescent="0.25">
      <c r="A4736">
        <v>11117</v>
      </c>
      <c r="B4736">
        <v>39417</v>
      </c>
      <c r="C4736">
        <f t="shared" si="73"/>
        <v>1</v>
      </c>
      <c r="D4736" t="str">
        <f>IF(C4736=$G$2,A4736,"")</f>
        <v/>
      </c>
    </row>
    <row r="4737" spans="1:4" x14ac:dyDescent="0.25">
      <c r="A4737">
        <v>11117</v>
      </c>
      <c r="B4737">
        <v>39417</v>
      </c>
      <c r="C4737">
        <f t="shared" si="73"/>
        <v>1</v>
      </c>
      <c r="D4737" t="str">
        <f>IF(C4737=$G$2,A4737,"")</f>
        <v/>
      </c>
    </row>
    <row r="4738" spans="1:4" x14ac:dyDescent="0.25">
      <c r="A4738">
        <v>11117</v>
      </c>
      <c r="B4738">
        <v>39417</v>
      </c>
      <c r="C4738">
        <f t="shared" si="73"/>
        <v>1</v>
      </c>
      <c r="D4738" t="str">
        <f>IF(C4738=$G$2,A4738,"")</f>
        <v/>
      </c>
    </row>
    <row r="4739" spans="1:4" x14ac:dyDescent="0.25">
      <c r="A4739">
        <v>11117</v>
      </c>
      <c r="B4739">
        <v>39417</v>
      </c>
      <c r="C4739">
        <f t="shared" si="73"/>
        <v>1</v>
      </c>
      <c r="D4739" t="str">
        <f>IF(C4739=$G$2,A4739,"")</f>
        <v/>
      </c>
    </row>
    <row r="4740" spans="1:4" x14ac:dyDescent="0.25">
      <c r="A4740">
        <v>11117</v>
      </c>
      <c r="B4740">
        <v>39417</v>
      </c>
      <c r="C4740">
        <f t="shared" ref="C4740:C4803" si="74">IF(A4740&lt;&gt;A4739,1,IF(B4740-B4739=2,C4739+1,IF(B4740=B4739,C4739,1)))</f>
        <v>1</v>
      </c>
      <c r="D4740" t="str">
        <f>IF(C4740=$G$2,A4740,"")</f>
        <v/>
      </c>
    </row>
    <row r="4741" spans="1:4" x14ac:dyDescent="0.25">
      <c r="A4741">
        <v>11117</v>
      </c>
      <c r="B4741">
        <v>39417</v>
      </c>
      <c r="C4741">
        <f t="shared" si="74"/>
        <v>1</v>
      </c>
      <c r="D4741" t="str">
        <f>IF(C4741=$G$2,A4741,"")</f>
        <v/>
      </c>
    </row>
    <row r="4742" spans="1:4" x14ac:dyDescent="0.25">
      <c r="A4742">
        <v>11117</v>
      </c>
      <c r="B4742">
        <v>48497</v>
      </c>
      <c r="C4742">
        <f t="shared" si="74"/>
        <v>1</v>
      </c>
      <c r="D4742" t="str">
        <f>IF(C4742=$G$2,A4742,"")</f>
        <v/>
      </c>
    </row>
    <row r="4743" spans="1:4" x14ac:dyDescent="0.25">
      <c r="A4743">
        <v>11123</v>
      </c>
      <c r="B4743">
        <v>25389</v>
      </c>
      <c r="C4743">
        <f t="shared" si="74"/>
        <v>1</v>
      </c>
      <c r="D4743" t="str">
        <f>IF(C4743=$G$2,A4743,"")</f>
        <v/>
      </c>
    </row>
    <row r="4744" spans="1:4" x14ac:dyDescent="0.25">
      <c r="A4744">
        <v>11123</v>
      </c>
      <c r="B4744">
        <v>87837</v>
      </c>
      <c r="C4744">
        <f t="shared" si="74"/>
        <v>1</v>
      </c>
      <c r="D4744" t="str">
        <f>IF(C4744=$G$2,A4744,"")</f>
        <v/>
      </c>
    </row>
    <row r="4745" spans="1:4" x14ac:dyDescent="0.25">
      <c r="A4745">
        <v>11145</v>
      </c>
      <c r="B4745">
        <v>42568</v>
      </c>
      <c r="C4745">
        <f t="shared" si="74"/>
        <v>1</v>
      </c>
      <c r="D4745" t="str">
        <f>IF(C4745=$G$2,A4745,"")</f>
        <v/>
      </c>
    </row>
    <row r="4746" spans="1:4" x14ac:dyDescent="0.25">
      <c r="A4746">
        <v>11147</v>
      </c>
      <c r="B4746">
        <v>59275</v>
      </c>
      <c r="C4746">
        <f t="shared" si="74"/>
        <v>1</v>
      </c>
      <c r="D4746" t="str">
        <f>IF(C4746=$G$2,A4746,"")</f>
        <v/>
      </c>
    </row>
    <row r="4747" spans="1:4" x14ac:dyDescent="0.25">
      <c r="A4747">
        <v>11153</v>
      </c>
      <c r="B4747">
        <v>83278</v>
      </c>
      <c r="C4747">
        <f t="shared" si="74"/>
        <v>1</v>
      </c>
      <c r="D4747" t="str">
        <f>IF(C4747=$G$2,A4747,"")</f>
        <v/>
      </c>
    </row>
    <row r="4748" spans="1:4" x14ac:dyDescent="0.25">
      <c r="A4748">
        <v>11159</v>
      </c>
      <c r="B4748">
        <v>35350</v>
      </c>
      <c r="C4748">
        <f t="shared" si="74"/>
        <v>1</v>
      </c>
      <c r="D4748" t="str">
        <f>IF(C4748=$G$2,A4748,"")</f>
        <v/>
      </c>
    </row>
    <row r="4749" spans="1:4" x14ac:dyDescent="0.25">
      <c r="A4749">
        <v>11159</v>
      </c>
      <c r="B4749">
        <v>35350</v>
      </c>
      <c r="C4749">
        <f t="shared" si="74"/>
        <v>1</v>
      </c>
      <c r="D4749" t="str">
        <f>IF(C4749=$G$2,A4749,"")</f>
        <v/>
      </c>
    </row>
    <row r="4750" spans="1:4" x14ac:dyDescent="0.25">
      <c r="A4750">
        <v>11159</v>
      </c>
      <c r="B4750">
        <v>35350</v>
      </c>
      <c r="C4750">
        <f t="shared" si="74"/>
        <v>1</v>
      </c>
      <c r="D4750" t="str">
        <f>IF(C4750=$G$2,A4750,"")</f>
        <v/>
      </c>
    </row>
    <row r="4751" spans="1:4" x14ac:dyDescent="0.25">
      <c r="A4751">
        <v>11161</v>
      </c>
      <c r="B4751">
        <v>84525</v>
      </c>
      <c r="C4751">
        <f t="shared" si="74"/>
        <v>1</v>
      </c>
      <c r="D4751" t="str">
        <f>IF(C4751=$G$2,A4751,"")</f>
        <v/>
      </c>
    </row>
    <row r="4752" spans="1:4" x14ac:dyDescent="0.25">
      <c r="A4752">
        <v>11165</v>
      </c>
      <c r="B4752">
        <v>5711</v>
      </c>
      <c r="C4752">
        <f t="shared" si="74"/>
        <v>1</v>
      </c>
      <c r="D4752" t="str">
        <f>IF(C4752=$G$2,A4752,"")</f>
        <v/>
      </c>
    </row>
    <row r="4753" spans="1:4" x14ac:dyDescent="0.25">
      <c r="A4753">
        <v>11166</v>
      </c>
      <c r="B4753">
        <v>74533</v>
      </c>
      <c r="C4753">
        <f t="shared" si="74"/>
        <v>1</v>
      </c>
      <c r="D4753" t="str">
        <f>IF(C4753=$G$2,A4753,"")</f>
        <v/>
      </c>
    </row>
    <row r="4754" spans="1:4" x14ac:dyDescent="0.25">
      <c r="A4754">
        <v>11166</v>
      </c>
      <c r="B4754">
        <v>74533</v>
      </c>
      <c r="C4754">
        <f t="shared" si="74"/>
        <v>1</v>
      </c>
      <c r="D4754" t="str">
        <f>IF(C4754=$G$2,A4754,"")</f>
        <v/>
      </c>
    </row>
    <row r="4755" spans="1:4" x14ac:dyDescent="0.25">
      <c r="A4755">
        <v>11166</v>
      </c>
      <c r="B4755">
        <v>74533</v>
      </c>
      <c r="C4755">
        <f t="shared" si="74"/>
        <v>1</v>
      </c>
      <c r="D4755" t="str">
        <f>IF(C4755=$G$2,A4755,"")</f>
        <v/>
      </c>
    </row>
    <row r="4756" spans="1:4" x14ac:dyDescent="0.25">
      <c r="A4756">
        <v>11166</v>
      </c>
      <c r="B4756">
        <v>74533</v>
      </c>
      <c r="C4756">
        <f t="shared" si="74"/>
        <v>1</v>
      </c>
      <c r="D4756" t="str">
        <f>IF(C4756=$G$2,A4756,"")</f>
        <v/>
      </c>
    </row>
    <row r="4757" spans="1:4" x14ac:dyDescent="0.25">
      <c r="A4757">
        <v>11166</v>
      </c>
      <c r="B4757">
        <v>74533</v>
      </c>
      <c r="C4757">
        <f t="shared" si="74"/>
        <v>1</v>
      </c>
      <c r="D4757" t="str">
        <f>IF(C4757=$G$2,A4757,"")</f>
        <v/>
      </c>
    </row>
    <row r="4758" spans="1:4" x14ac:dyDescent="0.25">
      <c r="A4758">
        <v>11166</v>
      </c>
      <c r="B4758">
        <v>74533</v>
      </c>
      <c r="C4758">
        <f t="shared" si="74"/>
        <v>1</v>
      </c>
      <c r="D4758" t="str">
        <f>IF(C4758=$G$2,A4758,"")</f>
        <v/>
      </c>
    </row>
    <row r="4759" spans="1:4" x14ac:dyDescent="0.25">
      <c r="A4759">
        <v>11166</v>
      </c>
      <c r="B4759">
        <v>74533</v>
      </c>
      <c r="C4759">
        <f t="shared" si="74"/>
        <v>1</v>
      </c>
      <c r="D4759" t="str">
        <f>IF(C4759=$G$2,A4759,"")</f>
        <v/>
      </c>
    </row>
    <row r="4760" spans="1:4" x14ac:dyDescent="0.25">
      <c r="A4760">
        <v>11170</v>
      </c>
      <c r="B4760">
        <v>31079</v>
      </c>
      <c r="C4760">
        <f t="shared" si="74"/>
        <v>1</v>
      </c>
      <c r="D4760" t="str">
        <f>IF(C4760=$G$2,A4760,"")</f>
        <v/>
      </c>
    </row>
    <row r="4761" spans="1:4" x14ac:dyDescent="0.25">
      <c r="A4761">
        <v>11173</v>
      </c>
      <c r="B4761">
        <v>46748</v>
      </c>
      <c r="C4761">
        <f t="shared" si="74"/>
        <v>1</v>
      </c>
      <c r="D4761" t="str">
        <f>IF(C4761=$G$2,A4761,"")</f>
        <v/>
      </c>
    </row>
    <row r="4762" spans="1:4" x14ac:dyDescent="0.25">
      <c r="A4762">
        <v>11183</v>
      </c>
      <c r="B4762">
        <v>15737</v>
      </c>
      <c r="C4762">
        <f t="shared" si="74"/>
        <v>1</v>
      </c>
      <c r="D4762" t="str">
        <f>IF(C4762=$G$2,A4762,"")</f>
        <v/>
      </c>
    </row>
    <row r="4763" spans="1:4" x14ac:dyDescent="0.25">
      <c r="A4763">
        <v>11187</v>
      </c>
      <c r="B4763">
        <v>59945</v>
      </c>
      <c r="C4763">
        <f t="shared" si="74"/>
        <v>1</v>
      </c>
      <c r="D4763" t="str">
        <f>IF(C4763=$G$2,A4763,"")</f>
        <v/>
      </c>
    </row>
    <row r="4764" spans="1:4" x14ac:dyDescent="0.25">
      <c r="A4764">
        <v>11203</v>
      </c>
      <c r="B4764">
        <v>89125</v>
      </c>
      <c r="C4764">
        <f t="shared" si="74"/>
        <v>1</v>
      </c>
      <c r="D4764" t="str">
        <f>IF(C4764=$G$2,A4764,"")</f>
        <v/>
      </c>
    </row>
    <row r="4765" spans="1:4" x14ac:dyDescent="0.25">
      <c r="A4765">
        <v>11205</v>
      </c>
      <c r="B4765">
        <v>68432</v>
      </c>
      <c r="C4765">
        <f t="shared" si="74"/>
        <v>1</v>
      </c>
      <c r="D4765" t="str">
        <f>IF(C4765=$G$2,A4765,"")</f>
        <v/>
      </c>
    </row>
    <row r="4766" spans="1:4" x14ac:dyDescent="0.25">
      <c r="A4766">
        <v>11209</v>
      </c>
      <c r="B4766">
        <v>8934</v>
      </c>
      <c r="C4766">
        <f t="shared" si="74"/>
        <v>1</v>
      </c>
      <c r="D4766" t="str">
        <f>IF(C4766=$G$2,A4766,"")</f>
        <v/>
      </c>
    </row>
    <row r="4767" spans="1:4" x14ac:dyDescent="0.25">
      <c r="A4767">
        <v>11209</v>
      </c>
      <c r="B4767">
        <v>80341</v>
      </c>
      <c r="C4767">
        <f t="shared" si="74"/>
        <v>1</v>
      </c>
      <c r="D4767" t="str">
        <f>IF(C4767=$G$2,A4767,"")</f>
        <v/>
      </c>
    </row>
    <row r="4768" spans="1:4" x14ac:dyDescent="0.25">
      <c r="A4768">
        <v>11210</v>
      </c>
      <c r="B4768">
        <v>12530</v>
      </c>
      <c r="C4768">
        <f t="shared" si="74"/>
        <v>1</v>
      </c>
      <c r="D4768" t="str">
        <f>IF(C4768=$G$2,A4768,"")</f>
        <v/>
      </c>
    </row>
    <row r="4769" spans="1:4" x14ac:dyDescent="0.25">
      <c r="A4769">
        <v>11210</v>
      </c>
      <c r="B4769">
        <v>12530</v>
      </c>
      <c r="C4769">
        <f t="shared" si="74"/>
        <v>1</v>
      </c>
      <c r="D4769" t="str">
        <f>IF(C4769=$G$2,A4769,"")</f>
        <v/>
      </c>
    </row>
    <row r="4770" spans="1:4" x14ac:dyDescent="0.25">
      <c r="A4770">
        <v>11210</v>
      </c>
      <c r="B4770">
        <v>12530</v>
      </c>
      <c r="C4770">
        <f t="shared" si="74"/>
        <v>1</v>
      </c>
      <c r="D4770" t="str">
        <f>IF(C4770=$G$2,A4770,"")</f>
        <v/>
      </c>
    </row>
    <row r="4771" spans="1:4" x14ac:dyDescent="0.25">
      <c r="A4771">
        <v>11210</v>
      </c>
      <c r="B4771">
        <v>12530</v>
      </c>
      <c r="C4771">
        <f t="shared" si="74"/>
        <v>1</v>
      </c>
      <c r="D4771" t="str">
        <f>IF(C4771=$G$2,A4771,"")</f>
        <v/>
      </c>
    </row>
    <row r="4772" spans="1:4" x14ac:dyDescent="0.25">
      <c r="A4772">
        <v>11210</v>
      </c>
      <c r="B4772">
        <v>12530</v>
      </c>
      <c r="C4772">
        <f t="shared" si="74"/>
        <v>1</v>
      </c>
      <c r="D4772" t="str">
        <f>IF(C4772=$G$2,A4772,"")</f>
        <v/>
      </c>
    </row>
    <row r="4773" spans="1:4" x14ac:dyDescent="0.25">
      <c r="A4773">
        <v>11210</v>
      </c>
      <c r="B4773">
        <v>12530</v>
      </c>
      <c r="C4773">
        <f t="shared" si="74"/>
        <v>1</v>
      </c>
      <c r="D4773" t="str">
        <f>IF(C4773=$G$2,A4773,"")</f>
        <v/>
      </c>
    </row>
    <row r="4774" spans="1:4" x14ac:dyDescent="0.25">
      <c r="A4774">
        <v>11213</v>
      </c>
      <c r="B4774">
        <v>40857</v>
      </c>
      <c r="C4774">
        <f t="shared" si="74"/>
        <v>1</v>
      </c>
      <c r="D4774" t="str">
        <f>IF(C4774=$G$2,A4774,"")</f>
        <v/>
      </c>
    </row>
    <row r="4775" spans="1:4" x14ac:dyDescent="0.25">
      <c r="A4775">
        <v>11213</v>
      </c>
      <c r="B4775">
        <v>40857</v>
      </c>
      <c r="C4775">
        <f t="shared" si="74"/>
        <v>1</v>
      </c>
      <c r="D4775" t="str">
        <f>IF(C4775=$G$2,A4775,"")</f>
        <v/>
      </c>
    </row>
    <row r="4776" spans="1:4" x14ac:dyDescent="0.25">
      <c r="A4776">
        <v>11213</v>
      </c>
      <c r="B4776">
        <v>40857</v>
      </c>
      <c r="C4776">
        <f t="shared" si="74"/>
        <v>1</v>
      </c>
      <c r="D4776" t="str">
        <f>IF(C4776=$G$2,A4776,"")</f>
        <v/>
      </c>
    </row>
    <row r="4777" spans="1:4" x14ac:dyDescent="0.25">
      <c r="A4777">
        <v>11213</v>
      </c>
      <c r="B4777">
        <v>40857</v>
      </c>
      <c r="C4777">
        <f t="shared" si="74"/>
        <v>1</v>
      </c>
      <c r="D4777" t="str">
        <f>IF(C4777=$G$2,A4777,"")</f>
        <v/>
      </c>
    </row>
    <row r="4778" spans="1:4" x14ac:dyDescent="0.25">
      <c r="A4778">
        <v>11213</v>
      </c>
      <c r="B4778">
        <v>40857</v>
      </c>
      <c r="C4778">
        <f t="shared" si="74"/>
        <v>1</v>
      </c>
      <c r="D4778" t="str">
        <f>IF(C4778=$G$2,A4778,"")</f>
        <v/>
      </c>
    </row>
    <row r="4779" spans="1:4" x14ac:dyDescent="0.25">
      <c r="A4779">
        <v>11213</v>
      </c>
      <c r="B4779">
        <v>40857</v>
      </c>
      <c r="C4779">
        <f t="shared" si="74"/>
        <v>1</v>
      </c>
      <c r="D4779" t="str">
        <f>IF(C4779=$G$2,A4779,"")</f>
        <v/>
      </c>
    </row>
    <row r="4780" spans="1:4" x14ac:dyDescent="0.25">
      <c r="A4780">
        <v>11214</v>
      </c>
      <c r="B4780">
        <v>49757</v>
      </c>
      <c r="C4780">
        <f t="shared" si="74"/>
        <v>1</v>
      </c>
      <c r="D4780" t="str">
        <f>IF(C4780=$G$2,A4780,"")</f>
        <v/>
      </c>
    </row>
    <row r="4781" spans="1:4" x14ac:dyDescent="0.25">
      <c r="A4781">
        <v>11221</v>
      </c>
      <c r="B4781">
        <v>45712</v>
      </c>
      <c r="C4781">
        <f t="shared" si="74"/>
        <v>1</v>
      </c>
      <c r="D4781" t="str">
        <f>IF(C4781=$G$2,A4781,"")</f>
        <v/>
      </c>
    </row>
    <row r="4782" spans="1:4" x14ac:dyDescent="0.25">
      <c r="A4782">
        <v>11225</v>
      </c>
      <c r="B4782">
        <v>31828</v>
      </c>
      <c r="C4782">
        <f t="shared" si="74"/>
        <v>1</v>
      </c>
      <c r="D4782" t="str">
        <f>IF(C4782=$G$2,A4782,"")</f>
        <v/>
      </c>
    </row>
    <row r="4783" spans="1:4" x14ac:dyDescent="0.25">
      <c r="A4783">
        <v>11231</v>
      </c>
      <c r="B4783">
        <v>96344</v>
      </c>
      <c r="C4783">
        <f t="shared" si="74"/>
        <v>1</v>
      </c>
      <c r="D4783" t="str">
        <f>IF(C4783=$G$2,A4783,"")</f>
        <v/>
      </c>
    </row>
    <row r="4784" spans="1:4" x14ac:dyDescent="0.25">
      <c r="A4784">
        <v>11231</v>
      </c>
      <c r="B4784">
        <v>96344</v>
      </c>
      <c r="C4784">
        <f t="shared" si="74"/>
        <v>1</v>
      </c>
      <c r="D4784" t="str">
        <f>IF(C4784=$G$2,A4784,"")</f>
        <v/>
      </c>
    </row>
    <row r="4785" spans="1:4" x14ac:dyDescent="0.25">
      <c r="A4785">
        <v>11233</v>
      </c>
      <c r="B4785">
        <v>380</v>
      </c>
      <c r="C4785">
        <f t="shared" si="74"/>
        <v>1</v>
      </c>
      <c r="D4785" t="str">
        <f>IF(C4785=$G$2,A4785,"")</f>
        <v/>
      </c>
    </row>
    <row r="4786" spans="1:4" x14ac:dyDescent="0.25">
      <c r="A4786">
        <v>11237</v>
      </c>
      <c r="B4786">
        <v>54762</v>
      </c>
      <c r="C4786">
        <f t="shared" si="74"/>
        <v>1</v>
      </c>
      <c r="D4786" t="str">
        <f>IF(C4786=$G$2,A4786,"")</f>
        <v/>
      </c>
    </row>
    <row r="4787" spans="1:4" x14ac:dyDescent="0.25">
      <c r="A4787">
        <v>11237</v>
      </c>
      <c r="B4787">
        <v>76203</v>
      </c>
      <c r="C4787">
        <f t="shared" si="74"/>
        <v>1</v>
      </c>
      <c r="D4787" t="str">
        <f>IF(C4787=$G$2,A4787,"")</f>
        <v/>
      </c>
    </row>
    <row r="4788" spans="1:4" x14ac:dyDescent="0.25">
      <c r="A4788">
        <v>11241</v>
      </c>
      <c r="B4788">
        <v>47582</v>
      </c>
      <c r="C4788">
        <f t="shared" si="74"/>
        <v>1</v>
      </c>
      <c r="D4788" t="str">
        <f>IF(C4788=$G$2,A4788,"")</f>
        <v/>
      </c>
    </row>
    <row r="4789" spans="1:4" x14ac:dyDescent="0.25">
      <c r="A4789">
        <v>11248</v>
      </c>
      <c r="B4789">
        <v>67547</v>
      </c>
      <c r="C4789">
        <f t="shared" si="74"/>
        <v>1</v>
      </c>
      <c r="D4789" t="str">
        <f>IF(C4789=$G$2,A4789,"")</f>
        <v/>
      </c>
    </row>
    <row r="4790" spans="1:4" x14ac:dyDescent="0.25">
      <c r="A4790">
        <v>11248</v>
      </c>
      <c r="B4790">
        <v>67547</v>
      </c>
      <c r="C4790">
        <f t="shared" si="74"/>
        <v>1</v>
      </c>
      <c r="D4790" t="str">
        <f>IF(C4790=$G$2,A4790,"")</f>
        <v/>
      </c>
    </row>
    <row r="4791" spans="1:4" x14ac:dyDescent="0.25">
      <c r="A4791">
        <v>11248</v>
      </c>
      <c r="B4791">
        <v>67547</v>
      </c>
      <c r="C4791">
        <f t="shared" si="74"/>
        <v>1</v>
      </c>
      <c r="D4791" t="str">
        <f>IF(C4791=$G$2,A4791,"")</f>
        <v/>
      </c>
    </row>
    <row r="4792" spans="1:4" x14ac:dyDescent="0.25">
      <c r="A4792">
        <v>11267</v>
      </c>
      <c r="B4792">
        <v>55098</v>
      </c>
      <c r="C4792">
        <f t="shared" si="74"/>
        <v>1</v>
      </c>
      <c r="D4792" t="str">
        <f>IF(C4792=$G$2,A4792,"")</f>
        <v/>
      </c>
    </row>
    <row r="4793" spans="1:4" x14ac:dyDescent="0.25">
      <c r="A4793">
        <v>11270</v>
      </c>
      <c r="B4793">
        <v>25925</v>
      </c>
      <c r="C4793">
        <f t="shared" si="74"/>
        <v>1</v>
      </c>
      <c r="D4793" t="str">
        <f>IF(C4793=$G$2,A4793,"")</f>
        <v/>
      </c>
    </row>
    <row r="4794" spans="1:4" x14ac:dyDescent="0.25">
      <c r="A4794">
        <v>11273</v>
      </c>
      <c r="B4794">
        <v>3726</v>
      </c>
      <c r="C4794">
        <f t="shared" si="74"/>
        <v>1</v>
      </c>
      <c r="D4794" t="str">
        <f>IF(C4794=$G$2,A4794,"")</f>
        <v/>
      </c>
    </row>
    <row r="4795" spans="1:4" x14ac:dyDescent="0.25">
      <c r="A4795">
        <v>11276</v>
      </c>
      <c r="B4795">
        <v>90549</v>
      </c>
      <c r="C4795">
        <f t="shared" si="74"/>
        <v>1</v>
      </c>
      <c r="D4795" t="str">
        <f>IF(C4795=$G$2,A4795,"")</f>
        <v/>
      </c>
    </row>
    <row r="4796" spans="1:4" x14ac:dyDescent="0.25">
      <c r="A4796">
        <v>11276</v>
      </c>
      <c r="B4796">
        <v>90549</v>
      </c>
      <c r="C4796">
        <f t="shared" si="74"/>
        <v>1</v>
      </c>
      <c r="D4796" t="str">
        <f>IF(C4796=$G$2,A4796,"")</f>
        <v/>
      </c>
    </row>
    <row r="4797" spans="1:4" x14ac:dyDescent="0.25">
      <c r="A4797">
        <v>11276</v>
      </c>
      <c r="B4797">
        <v>90549</v>
      </c>
      <c r="C4797">
        <f t="shared" si="74"/>
        <v>1</v>
      </c>
      <c r="D4797" t="str">
        <f>IF(C4797=$G$2,A4797,"")</f>
        <v/>
      </c>
    </row>
    <row r="4798" spans="1:4" x14ac:dyDescent="0.25">
      <c r="A4798">
        <v>11276</v>
      </c>
      <c r="B4798">
        <v>90549</v>
      </c>
      <c r="C4798">
        <f t="shared" si="74"/>
        <v>1</v>
      </c>
      <c r="D4798" t="str">
        <f>IF(C4798=$G$2,A4798,"")</f>
        <v/>
      </c>
    </row>
    <row r="4799" spans="1:4" x14ac:dyDescent="0.25">
      <c r="A4799">
        <v>11276</v>
      </c>
      <c r="B4799">
        <v>90549</v>
      </c>
      <c r="C4799">
        <f t="shared" si="74"/>
        <v>1</v>
      </c>
      <c r="D4799" t="str">
        <f>IF(C4799=$G$2,A4799,"")</f>
        <v/>
      </c>
    </row>
    <row r="4800" spans="1:4" x14ac:dyDescent="0.25">
      <c r="A4800">
        <v>11280</v>
      </c>
      <c r="B4800">
        <v>411</v>
      </c>
      <c r="C4800">
        <f t="shared" si="74"/>
        <v>1</v>
      </c>
      <c r="D4800" t="str">
        <f>IF(C4800=$G$2,A4800,"")</f>
        <v/>
      </c>
    </row>
    <row r="4801" spans="1:4" x14ac:dyDescent="0.25">
      <c r="A4801">
        <v>11281</v>
      </c>
      <c r="B4801">
        <v>25683</v>
      </c>
      <c r="C4801">
        <f t="shared" si="74"/>
        <v>1</v>
      </c>
      <c r="D4801" t="str">
        <f>IF(C4801=$G$2,A4801,"")</f>
        <v/>
      </c>
    </row>
    <row r="4802" spans="1:4" x14ac:dyDescent="0.25">
      <c r="A4802">
        <v>11281</v>
      </c>
      <c r="B4802">
        <v>25683</v>
      </c>
      <c r="C4802">
        <f t="shared" si="74"/>
        <v>1</v>
      </c>
      <c r="D4802" t="str">
        <f>IF(C4802=$G$2,A4802,"")</f>
        <v/>
      </c>
    </row>
    <row r="4803" spans="1:4" x14ac:dyDescent="0.25">
      <c r="A4803">
        <v>11281</v>
      </c>
      <c r="B4803">
        <v>25683</v>
      </c>
      <c r="C4803">
        <f t="shared" si="74"/>
        <v>1</v>
      </c>
      <c r="D4803" t="str">
        <f>IF(C4803=$G$2,A4803,"")</f>
        <v/>
      </c>
    </row>
    <row r="4804" spans="1:4" x14ac:dyDescent="0.25">
      <c r="A4804">
        <v>11281</v>
      </c>
      <c r="B4804">
        <v>25683</v>
      </c>
      <c r="C4804">
        <f t="shared" ref="C4804:C4867" si="75">IF(A4804&lt;&gt;A4803,1,IF(B4804-B4803=2,C4803+1,IF(B4804=B4803,C4803,1)))</f>
        <v>1</v>
      </c>
      <c r="D4804" t="str">
        <f>IF(C4804=$G$2,A4804,"")</f>
        <v/>
      </c>
    </row>
    <row r="4805" spans="1:4" x14ac:dyDescent="0.25">
      <c r="A4805">
        <v>11281</v>
      </c>
      <c r="B4805">
        <v>25683</v>
      </c>
      <c r="C4805">
        <f t="shared" si="75"/>
        <v>1</v>
      </c>
      <c r="D4805" t="str">
        <f>IF(C4805=$G$2,A4805,"")</f>
        <v/>
      </c>
    </row>
    <row r="4806" spans="1:4" x14ac:dyDescent="0.25">
      <c r="A4806">
        <v>11285</v>
      </c>
      <c r="B4806">
        <v>3829</v>
      </c>
      <c r="C4806">
        <f t="shared" si="75"/>
        <v>1</v>
      </c>
      <c r="D4806" t="str">
        <f>IF(C4806=$G$2,A4806,"")</f>
        <v/>
      </c>
    </row>
    <row r="4807" spans="1:4" x14ac:dyDescent="0.25">
      <c r="A4807">
        <v>11297</v>
      </c>
      <c r="B4807">
        <v>41339</v>
      </c>
      <c r="C4807">
        <f t="shared" si="75"/>
        <v>1</v>
      </c>
      <c r="D4807" t="str">
        <f>IF(C4807=$G$2,A4807,"")</f>
        <v/>
      </c>
    </row>
    <row r="4808" spans="1:4" x14ac:dyDescent="0.25">
      <c r="A4808">
        <v>11307</v>
      </c>
      <c r="B4808">
        <v>20969</v>
      </c>
      <c r="C4808">
        <f t="shared" si="75"/>
        <v>1</v>
      </c>
      <c r="D4808" t="str">
        <f>IF(C4808=$G$2,A4808,"")</f>
        <v/>
      </c>
    </row>
    <row r="4809" spans="1:4" x14ac:dyDescent="0.25">
      <c r="A4809">
        <v>11307</v>
      </c>
      <c r="B4809">
        <v>26011</v>
      </c>
      <c r="C4809">
        <f t="shared" si="75"/>
        <v>1</v>
      </c>
      <c r="D4809" t="str">
        <f>IF(C4809=$G$2,A4809,"")</f>
        <v/>
      </c>
    </row>
    <row r="4810" spans="1:4" x14ac:dyDescent="0.25">
      <c r="A4810">
        <v>11307</v>
      </c>
      <c r="B4810">
        <v>26011</v>
      </c>
      <c r="C4810">
        <f t="shared" si="75"/>
        <v>1</v>
      </c>
      <c r="D4810" t="str">
        <f>IF(C4810=$G$2,A4810,"")</f>
        <v/>
      </c>
    </row>
    <row r="4811" spans="1:4" x14ac:dyDescent="0.25">
      <c r="A4811">
        <v>11318</v>
      </c>
      <c r="B4811">
        <v>54282</v>
      </c>
      <c r="C4811">
        <f t="shared" si="75"/>
        <v>1</v>
      </c>
      <c r="D4811" t="str">
        <f>IF(C4811=$G$2,A4811,"")</f>
        <v/>
      </c>
    </row>
    <row r="4812" spans="1:4" x14ac:dyDescent="0.25">
      <c r="A4812">
        <v>11328</v>
      </c>
      <c r="B4812">
        <v>16707</v>
      </c>
      <c r="C4812">
        <f t="shared" si="75"/>
        <v>1</v>
      </c>
      <c r="D4812" t="str">
        <f>IF(C4812=$G$2,A4812,"")</f>
        <v/>
      </c>
    </row>
    <row r="4813" spans="1:4" x14ac:dyDescent="0.25">
      <c r="A4813">
        <v>11330</v>
      </c>
      <c r="B4813">
        <v>48407</v>
      </c>
      <c r="C4813">
        <f t="shared" si="75"/>
        <v>1</v>
      </c>
      <c r="D4813" t="str">
        <f>IF(C4813=$G$2,A4813,"")</f>
        <v/>
      </c>
    </row>
    <row r="4814" spans="1:4" x14ac:dyDescent="0.25">
      <c r="A4814">
        <v>11333</v>
      </c>
      <c r="B4814">
        <v>66315</v>
      </c>
      <c r="C4814">
        <f t="shared" si="75"/>
        <v>1</v>
      </c>
      <c r="D4814" t="str">
        <f>IF(C4814=$G$2,A4814,"")</f>
        <v/>
      </c>
    </row>
    <row r="4815" spans="1:4" x14ac:dyDescent="0.25">
      <c r="A4815">
        <v>11334</v>
      </c>
      <c r="B4815">
        <v>15986</v>
      </c>
      <c r="C4815">
        <f t="shared" si="75"/>
        <v>1</v>
      </c>
      <c r="D4815" t="str">
        <f>IF(C4815=$G$2,A4815,"")</f>
        <v/>
      </c>
    </row>
    <row r="4816" spans="1:4" x14ac:dyDescent="0.25">
      <c r="A4816">
        <v>11339</v>
      </c>
      <c r="B4816">
        <v>17378</v>
      </c>
      <c r="C4816">
        <f t="shared" si="75"/>
        <v>1</v>
      </c>
      <c r="D4816" t="str">
        <f>IF(C4816=$G$2,A4816,"")</f>
        <v/>
      </c>
    </row>
    <row r="4817" spans="1:4" x14ac:dyDescent="0.25">
      <c r="A4817">
        <v>11339</v>
      </c>
      <c r="B4817">
        <v>17378</v>
      </c>
      <c r="C4817">
        <f t="shared" si="75"/>
        <v>1</v>
      </c>
      <c r="D4817" t="str">
        <f>IF(C4817=$G$2,A4817,"")</f>
        <v/>
      </c>
    </row>
    <row r="4818" spans="1:4" x14ac:dyDescent="0.25">
      <c r="A4818">
        <v>11339</v>
      </c>
      <c r="B4818">
        <v>17378</v>
      </c>
      <c r="C4818">
        <f t="shared" si="75"/>
        <v>1</v>
      </c>
      <c r="D4818" t="str">
        <f>IF(C4818=$G$2,A4818,"")</f>
        <v/>
      </c>
    </row>
    <row r="4819" spans="1:4" x14ac:dyDescent="0.25">
      <c r="A4819">
        <v>11339</v>
      </c>
      <c r="B4819">
        <v>17378</v>
      </c>
      <c r="C4819">
        <f t="shared" si="75"/>
        <v>1</v>
      </c>
      <c r="D4819" t="str">
        <f>IF(C4819=$G$2,A4819,"")</f>
        <v/>
      </c>
    </row>
    <row r="4820" spans="1:4" x14ac:dyDescent="0.25">
      <c r="A4820">
        <v>11339</v>
      </c>
      <c r="B4820">
        <v>17378</v>
      </c>
      <c r="C4820">
        <f t="shared" si="75"/>
        <v>1</v>
      </c>
      <c r="D4820" t="str">
        <f>IF(C4820=$G$2,A4820,"")</f>
        <v/>
      </c>
    </row>
    <row r="4821" spans="1:4" x14ac:dyDescent="0.25">
      <c r="A4821">
        <v>11339</v>
      </c>
      <c r="B4821">
        <v>17378</v>
      </c>
      <c r="C4821">
        <f t="shared" si="75"/>
        <v>1</v>
      </c>
      <c r="D4821" t="str">
        <f>IF(C4821=$G$2,A4821,"")</f>
        <v/>
      </c>
    </row>
    <row r="4822" spans="1:4" x14ac:dyDescent="0.25">
      <c r="A4822">
        <v>11339</v>
      </c>
      <c r="B4822">
        <v>17378</v>
      </c>
      <c r="C4822">
        <f t="shared" si="75"/>
        <v>1</v>
      </c>
      <c r="D4822" t="str">
        <f>IF(C4822=$G$2,A4822,"")</f>
        <v/>
      </c>
    </row>
    <row r="4823" spans="1:4" x14ac:dyDescent="0.25">
      <c r="A4823">
        <v>11339</v>
      </c>
      <c r="B4823">
        <v>45089</v>
      </c>
      <c r="C4823">
        <f t="shared" si="75"/>
        <v>1</v>
      </c>
      <c r="D4823" t="str">
        <f>IF(C4823=$G$2,A4823,"")</f>
        <v/>
      </c>
    </row>
    <row r="4824" spans="1:4" x14ac:dyDescent="0.25">
      <c r="A4824">
        <v>11339</v>
      </c>
      <c r="B4824">
        <v>45089</v>
      </c>
      <c r="C4824">
        <f t="shared" si="75"/>
        <v>1</v>
      </c>
      <c r="D4824" t="str">
        <f>IF(C4824=$G$2,A4824,"")</f>
        <v/>
      </c>
    </row>
    <row r="4825" spans="1:4" x14ac:dyDescent="0.25">
      <c r="A4825">
        <v>11339</v>
      </c>
      <c r="B4825">
        <v>45089</v>
      </c>
      <c r="C4825">
        <f t="shared" si="75"/>
        <v>1</v>
      </c>
      <c r="D4825" t="str">
        <f>IF(C4825=$G$2,A4825,"")</f>
        <v/>
      </c>
    </row>
    <row r="4826" spans="1:4" x14ac:dyDescent="0.25">
      <c r="A4826">
        <v>11339</v>
      </c>
      <c r="B4826">
        <v>45089</v>
      </c>
      <c r="C4826">
        <f t="shared" si="75"/>
        <v>1</v>
      </c>
      <c r="D4826" t="str">
        <f>IF(C4826=$G$2,A4826,"")</f>
        <v/>
      </c>
    </row>
    <row r="4827" spans="1:4" x14ac:dyDescent="0.25">
      <c r="A4827">
        <v>11339</v>
      </c>
      <c r="B4827">
        <v>45089</v>
      </c>
      <c r="C4827">
        <f t="shared" si="75"/>
        <v>1</v>
      </c>
      <c r="D4827" t="str">
        <f>IF(C4827=$G$2,A4827,"")</f>
        <v/>
      </c>
    </row>
    <row r="4828" spans="1:4" x14ac:dyDescent="0.25">
      <c r="A4828">
        <v>11339</v>
      </c>
      <c r="B4828">
        <v>56836</v>
      </c>
      <c r="C4828">
        <f t="shared" si="75"/>
        <v>1</v>
      </c>
      <c r="D4828" t="str">
        <f>IF(C4828=$G$2,A4828,"")</f>
        <v/>
      </c>
    </row>
    <row r="4829" spans="1:4" x14ac:dyDescent="0.25">
      <c r="A4829">
        <v>11343</v>
      </c>
      <c r="B4829">
        <v>11316</v>
      </c>
      <c r="C4829">
        <f t="shared" si="75"/>
        <v>1</v>
      </c>
      <c r="D4829" t="str">
        <f>IF(C4829=$G$2,A4829,"")</f>
        <v/>
      </c>
    </row>
    <row r="4830" spans="1:4" x14ac:dyDescent="0.25">
      <c r="A4830">
        <v>11353</v>
      </c>
      <c r="B4830">
        <v>44383</v>
      </c>
      <c r="C4830">
        <f t="shared" si="75"/>
        <v>1</v>
      </c>
      <c r="D4830" t="str">
        <f>IF(C4830=$G$2,A4830,"")</f>
        <v/>
      </c>
    </row>
    <row r="4831" spans="1:4" x14ac:dyDescent="0.25">
      <c r="A4831">
        <v>11357</v>
      </c>
      <c r="B4831">
        <v>31585</v>
      </c>
      <c r="C4831">
        <f t="shared" si="75"/>
        <v>1</v>
      </c>
      <c r="D4831" t="str">
        <f>IF(C4831=$G$2,A4831,"")</f>
        <v/>
      </c>
    </row>
    <row r="4832" spans="1:4" x14ac:dyDescent="0.25">
      <c r="A4832">
        <v>11361</v>
      </c>
      <c r="B4832">
        <v>15070</v>
      </c>
      <c r="C4832">
        <f t="shared" si="75"/>
        <v>1</v>
      </c>
      <c r="D4832" t="str">
        <f>IF(C4832=$G$2,A4832,"")</f>
        <v/>
      </c>
    </row>
    <row r="4833" spans="1:4" x14ac:dyDescent="0.25">
      <c r="A4833">
        <v>11372</v>
      </c>
      <c r="B4833">
        <v>46020</v>
      </c>
      <c r="C4833">
        <f t="shared" si="75"/>
        <v>1</v>
      </c>
      <c r="D4833" t="str">
        <f>IF(C4833=$G$2,A4833,"")</f>
        <v/>
      </c>
    </row>
    <row r="4834" spans="1:4" x14ac:dyDescent="0.25">
      <c r="A4834">
        <v>11380</v>
      </c>
      <c r="B4834">
        <v>24417</v>
      </c>
      <c r="C4834">
        <f t="shared" si="75"/>
        <v>1</v>
      </c>
      <c r="D4834" t="str">
        <f>IF(C4834=$G$2,A4834,"")</f>
        <v/>
      </c>
    </row>
    <row r="4835" spans="1:4" x14ac:dyDescent="0.25">
      <c r="A4835">
        <v>11380</v>
      </c>
      <c r="B4835">
        <v>27116</v>
      </c>
      <c r="C4835">
        <f t="shared" si="75"/>
        <v>1</v>
      </c>
      <c r="D4835" t="str">
        <f>IF(C4835=$G$2,A4835,"")</f>
        <v/>
      </c>
    </row>
    <row r="4836" spans="1:4" x14ac:dyDescent="0.25">
      <c r="A4836">
        <v>11380</v>
      </c>
      <c r="B4836">
        <v>42299</v>
      </c>
      <c r="C4836">
        <f t="shared" si="75"/>
        <v>1</v>
      </c>
      <c r="D4836" t="str">
        <f>IF(C4836=$G$2,A4836,"")</f>
        <v/>
      </c>
    </row>
    <row r="4837" spans="1:4" x14ac:dyDescent="0.25">
      <c r="A4837">
        <v>11397</v>
      </c>
      <c r="B4837">
        <v>86581</v>
      </c>
      <c r="C4837">
        <f t="shared" si="75"/>
        <v>1</v>
      </c>
      <c r="D4837" t="str">
        <f>IF(C4837=$G$2,A4837,"")</f>
        <v/>
      </c>
    </row>
    <row r="4838" spans="1:4" x14ac:dyDescent="0.25">
      <c r="A4838">
        <v>11397</v>
      </c>
      <c r="B4838">
        <v>86581</v>
      </c>
      <c r="C4838">
        <f t="shared" si="75"/>
        <v>1</v>
      </c>
      <c r="D4838" t="str">
        <f>IF(C4838=$G$2,A4838,"")</f>
        <v/>
      </c>
    </row>
    <row r="4839" spans="1:4" x14ac:dyDescent="0.25">
      <c r="A4839">
        <v>11397</v>
      </c>
      <c r="B4839">
        <v>86581</v>
      </c>
      <c r="C4839">
        <f t="shared" si="75"/>
        <v>1</v>
      </c>
      <c r="D4839" t="str">
        <f>IF(C4839=$G$2,A4839,"")</f>
        <v/>
      </c>
    </row>
    <row r="4840" spans="1:4" x14ac:dyDescent="0.25">
      <c r="A4840">
        <v>11397</v>
      </c>
      <c r="B4840">
        <v>86581</v>
      </c>
      <c r="C4840">
        <f t="shared" si="75"/>
        <v>1</v>
      </c>
      <c r="D4840" t="str">
        <f>IF(C4840=$G$2,A4840,"")</f>
        <v/>
      </c>
    </row>
    <row r="4841" spans="1:4" x14ac:dyDescent="0.25">
      <c r="A4841">
        <v>11397</v>
      </c>
      <c r="B4841">
        <v>86581</v>
      </c>
      <c r="C4841">
        <f t="shared" si="75"/>
        <v>1</v>
      </c>
      <c r="D4841" t="str">
        <f>IF(C4841=$G$2,A4841,"")</f>
        <v/>
      </c>
    </row>
    <row r="4842" spans="1:4" x14ac:dyDescent="0.25">
      <c r="A4842">
        <v>11402</v>
      </c>
      <c r="B4842">
        <v>1394</v>
      </c>
      <c r="C4842">
        <f t="shared" si="75"/>
        <v>1</v>
      </c>
      <c r="D4842" t="str">
        <f>IF(C4842=$G$2,A4842,"")</f>
        <v/>
      </c>
    </row>
    <row r="4843" spans="1:4" x14ac:dyDescent="0.25">
      <c r="A4843">
        <v>11402</v>
      </c>
      <c r="B4843">
        <v>1394</v>
      </c>
      <c r="C4843">
        <f t="shared" si="75"/>
        <v>1</v>
      </c>
      <c r="D4843" t="str">
        <f>IF(C4843=$G$2,A4843,"")</f>
        <v/>
      </c>
    </row>
    <row r="4844" spans="1:4" x14ac:dyDescent="0.25">
      <c r="A4844">
        <v>11402</v>
      </c>
      <c r="B4844">
        <v>1394</v>
      </c>
      <c r="C4844">
        <f t="shared" si="75"/>
        <v>1</v>
      </c>
      <c r="D4844" t="str">
        <f>IF(C4844=$G$2,A4844,"")</f>
        <v/>
      </c>
    </row>
    <row r="4845" spans="1:4" x14ac:dyDescent="0.25">
      <c r="A4845">
        <v>11403</v>
      </c>
      <c r="B4845">
        <v>51213</v>
      </c>
      <c r="C4845">
        <f t="shared" si="75"/>
        <v>1</v>
      </c>
      <c r="D4845" t="str">
        <f>IF(C4845=$G$2,A4845,"")</f>
        <v/>
      </c>
    </row>
    <row r="4846" spans="1:4" x14ac:dyDescent="0.25">
      <c r="A4846">
        <v>11405</v>
      </c>
      <c r="B4846">
        <v>75216</v>
      </c>
      <c r="C4846">
        <f t="shared" si="75"/>
        <v>1</v>
      </c>
      <c r="D4846" t="str">
        <f>IF(C4846=$G$2,A4846,"")</f>
        <v/>
      </c>
    </row>
    <row r="4847" spans="1:4" x14ac:dyDescent="0.25">
      <c r="A4847">
        <v>11405</v>
      </c>
      <c r="B4847">
        <v>75216</v>
      </c>
      <c r="C4847">
        <f t="shared" si="75"/>
        <v>1</v>
      </c>
      <c r="D4847" t="str">
        <f>IF(C4847=$G$2,A4847,"")</f>
        <v/>
      </c>
    </row>
    <row r="4848" spans="1:4" x14ac:dyDescent="0.25">
      <c r="A4848">
        <v>11414</v>
      </c>
      <c r="B4848">
        <v>1904</v>
      </c>
      <c r="C4848">
        <f t="shared" si="75"/>
        <v>1</v>
      </c>
      <c r="D4848" t="str">
        <f>IF(C4848=$G$2,A4848,"")</f>
        <v/>
      </c>
    </row>
    <row r="4849" spans="1:4" x14ac:dyDescent="0.25">
      <c r="A4849">
        <v>11416</v>
      </c>
      <c r="B4849">
        <v>22197</v>
      </c>
      <c r="C4849">
        <f t="shared" si="75"/>
        <v>1</v>
      </c>
      <c r="D4849" t="str">
        <f>IF(C4849=$G$2,A4849,"")</f>
        <v/>
      </c>
    </row>
    <row r="4850" spans="1:4" x14ac:dyDescent="0.25">
      <c r="A4850">
        <v>11418</v>
      </c>
      <c r="B4850">
        <v>49893</v>
      </c>
      <c r="C4850">
        <f t="shared" si="75"/>
        <v>1</v>
      </c>
      <c r="D4850" t="str">
        <f>IF(C4850=$G$2,A4850,"")</f>
        <v/>
      </c>
    </row>
    <row r="4851" spans="1:4" x14ac:dyDescent="0.25">
      <c r="A4851">
        <v>11422</v>
      </c>
      <c r="B4851">
        <v>87725</v>
      </c>
      <c r="C4851">
        <f t="shared" si="75"/>
        <v>1</v>
      </c>
      <c r="D4851" t="str">
        <f>IF(C4851=$G$2,A4851,"")</f>
        <v/>
      </c>
    </row>
    <row r="4852" spans="1:4" x14ac:dyDescent="0.25">
      <c r="A4852">
        <v>11432</v>
      </c>
      <c r="B4852">
        <v>64077</v>
      </c>
      <c r="C4852">
        <f t="shared" si="75"/>
        <v>1</v>
      </c>
      <c r="D4852" t="str">
        <f>IF(C4852=$G$2,A4852,"")</f>
        <v/>
      </c>
    </row>
    <row r="4853" spans="1:4" x14ac:dyDescent="0.25">
      <c r="A4853">
        <v>11434</v>
      </c>
      <c r="B4853">
        <v>26903</v>
      </c>
      <c r="C4853">
        <f t="shared" si="75"/>
        <v>1</v>
      </c>
      <c r="D4853" t="str">
        <f>IF(C4853=$G$2,A4853,"")</f>
        <v/>
      </c>
    </row>
    <row r="4854" spans="1:4" x14ac:dyDescent="0.25">
      <c r="A4854">
        <v>11447</v>
      </c>
      <c r="B4854">
        <v>33874</v>
      </c>
      <c r="C4854">
        <f t="shared" si="75"/>
        <v>1</v>
      </c>
      <c r="D4854" t="str">
        <f>IF(C4854=$G$2,A4854,"")</f>
        <v/>
      </c>
    </row>
    <row r="4855" spans="1:4" x14ac:dyDescent="0.25">
      <c r="A4855">
        <v>11452</v>
      </c>
      <c r="B4855">
        <v>55787</v>
      </c>
      <c r="C4855">
        <f t="shared" si="75"/>
        <v>1</v>
      </c>
      <c r="D4855" t="str">
        <f>IF(C4855=$G$2,A4855,"")</f>
        <v/>
      </c>
    </row>
    <row r="4856" spans="1:4" x14ac:dyDescent="0.25">
      <c r="A4856">
        <v>11452</v>
      </c>
      <c r="B4856">
        <v>55787</v>
      </c>
      <c r="C4856">
        <f t="shared" si="75"/>
        <v>1</v>
      </c>
      <c r="D4856" t="str">
        <f>IF(C4856=$G$2,A4856,"")</f>
        <v/>
      </c>
    </row>
    <row r="4857" spans="1:4" x14ac:dyDescent="0.25">
      <c r="A4857">
        <v>11452</v>
      </c>
      <c r="B4857">
        <v>55787</v>
      </c>
      <c r="C4857">
        <f t="shared" si="75"/>
        <v>1</v>
      </c>
      <c r="D4857" t="str">
        <f>IF(C4857=$G$2,A4857,"")</f>
        <v/>
      </c>
    </row>
    <row r="4858" spans="1:4" x14ac:dyDescent="0.25">
      <c r="A4858">
        <v>11452</v>
      </c>
      <c r="B4858">
        <v>55787</v>
      </c>
      <c r="C4858">
        <f t="shared" si="75"/>
        <v>1</v>
      </c>
      <c r="D4858" t="str">
        <f>IF(C4858=$G$2,A4858,"")</f>
        <v/>
      </c>
    </row>
    <row r="4859" spans="1:4" x14ac:dyDescent="0.25">
      <c r="A4859">
        <v>11452</v>
      </c>
      <c r="B4859">
        <v>55787</v>
      </c>
      <c r="C4859">
        <f t="shared" si="75"/>
        <v>1</v>
      </c>
      <c r="D4859" t="str">
        <f>IF(C4859=$G$2,A4859,"")</f>
        <v/>
      </c>
    </row>
    <row r="4860" spans="1:4" x14ac:dyDescent="0.25">
      <c r="A4860">
        <v>11452</v>
      </c>
      <c r="B4860">
        <v>55787</v>
      </c>
      <c r="C4860">
        <f t="shared" si="75"/>
        <v>1</v>
      </c>
      <c r="D4860" t="str">
        <f>IF(C4860=$G$2,A4860,"")</f>
        <v/>
      </c>
    </row>
    <row r="4861" spans="1:4" x14ac:dyDescent="0.25">
      <c r="A4861">
        <v>11463</v>
      </c>
      <c r="B4861">
        <v>8789</v>
      </c>
      <c r="C4861">
        <f t="shared" si="75"/>
        <v>1</v>
      </c>
      <c r="D4861" t="str">
        <f>IF(C4861=$G$2,A4861,"")</f>
        <v/>
      </c>
    </row>
    <row r="4862" spans="1:4" x14ac:dyDescent="0.25">
      <c r="A4862">
        <v>11463</v>
      </c>
      <c r="B4862">
        <v>8789</v>
      </c>
      <c r="C4862">
        <f t="shared" si="75"/>
        <v>1</v>
      </c>
      <c r="D4862" t="str">
        <f>IF(C4862=$G$2,A4862,"")</f>
        <v/>
      </c>
    </row>
    <row r="4863" spans="1:4" x14ac:dyDescent="0.25">
      <c r="A4863">
        <v>11463</v>
      </c>
      <c r="B4863">
        <v>8789</v>
      </c>
      <c r="C4863">
        <f t="shared" si="75"/>
        <v>1</v>
      </c>
      <c r="D4863" t="str">
        <f>IF(C4863=$G$2,A4863,"")</f>
        <v/>
      </c>
    </row>
    <row r="4864" spans="1:4" x14ac:dyDescent="0.25">
      <c r="A4864">
        <v>11463</v>
      </c>
      <c r="B4864">
        <v>8789</v>
      </c>
      <c r="C4864">
        <f t="shared" si="75"/>
        <v>1</v>
      </c>
      <c r="D4864" t="str">
        <f>IF(C4864=$G$2,A4864,"")</f>
        <v/>
      </c>
    </row>
    <row r="4865" spans="1:4" x14ac:dyDescent="0.25">
      <c r="A4865">
        <v>11463</v>
      </c>
      <c r="B4865">
        <v>8789</v>
      </c>
      <c r="C4865">
        <f t="shared" si="75"/>
        <v>1</v>
      </c>
      <c r="D4865" t="str">
        <f>IF(C4865=$G$2,A4865,"")</f>
        <v/>
      </c>
    </row>
    <row r="4866" spans="1:4" x14ac:dyDescent="0.25">
      <c r="A4866">
        <v>11464</v>
      </c>
      <c r="B4866">
        <v>3677</v>
      </c>
      <c r="C4866">
        <f t="shared" si="75"/>
        <v>1</v>
      </c>
      <c r="D4866" t="str">
        <f>IF(C4866=$G$2,A4866,"")</f>
        <v/>
      </c>
    </row>
    <row r="4867" spans="1:4" x14ac:dyDescent="0.25">
      <c r="A4867">
        <v>11464</v>
      </c>
      <c r="B4867">
        <v>3677</v>
      </c>
      <c r="C4867">
        <f t="shared" si="75"/>
        <v>1</v>
      </c>
      <c r="D4867" t="str">
        <f>IF(C4867=$G$2,A4867,"")</f>
        <v/>
      </c>
    </row>
    <row r="4868" spans="1:4" x14ac:dyDescent="0.25">
      <c r="A4868">
        <v>11464</v>
      </c>
      <c r="B4868">
        <v>3677</v>
      </c>
      <c r="C4868">
        <f t="shared" ref="C4868:C4931" si="76">IF(A4868&lt;&gt;A4867,1,IF(B4868-B4867=2,C4867+1,IF(B4868=B4867,C4867,1)))</f>
        <v>1</v>
      </c>
      <c r="D4868" t="str">
        <f>IF(C4868=$G$2,A4868,"")</f>
        <v/>
      </c>
    </row>
    <row r="4869" spans="1:4" x14ac:dyDescent="0.25">
      <c r="A4869">
        <v>11464</v>
      </c>
      <c r="B4869">
        <v>3677</v>
      </c>
      <c r="C4869">
        <f t="shared" si="76"/>
        <v>1</v>
      </c>
      <c r="D4869" t="str">
        <f>IF(C4869=$G$2,A4869,"")</f>
        <v/>
      </c>
    </row>
    <row r="4870" spans="1:4" x14ac:dyDescent="0.25">
      <c r="A4870">
        <v>11464</v>
      </c>
      <c r="B4870">
        <v>3677</v>
      </c>
      <c r="C4870">
        <f t="shared" si="76"/>
        <v>1</v>
      </c>
      <c r="D4870" t="str">
        <f>IF(C4870=$G$2,A4870,"")</f>
        <v/>
      </c>
    </row>
    <row r="4871" spans="1:4" x14ac:dyDescent="0.25">
      <c r="A4871">
        <v>11464</v>
      </c>
      <c r="B4871">
        <v>3677</v>
      </c>
      <c r="C4871">
        <f t="shared" si="76"/>
        <v>1</v>
      </c>
      <c r="D4871" t="str">
        <f>IF(C4871=$G$2,A4871,"")</f>
        <v/>
      </c>
    </row>
    <row r="4872" spans="1:4" x14ac:dyDescent="0.25">
      <c r="A4872">
        <v>11464</v>
      </c>
      <c r="B4872">
        <v>4781</v>
      </c>
      <c r="C4872">
        <f t="shared" si="76"/>
        <v>1</v>
      </c>
      <c r="D4872" t="str">
        <f>IF(C4872=$G$2,A4872,"")</f>
        <v/>
      </c>
    </row>
    <row r="4873" spans="1:4" x14ac:dyDescent="0.25">
      <c r="A4873">
        <v>11464</v>
      </c>
      <c r="B4873">
        <v>4781</v>
      </c>
      <c r="C4873">
        <f t="shared" si="76"/>
        <v>1</v>
      </c>
      <c r="D4873" t="str">
        <f>IF(C4873=$G$2,A4873,"")</f>
        <v/>
      </c>
    </row>
    <row r="4874" spans="1:4" x14ac:dyDescent="0.25">
      <c r="A4874">
        <v>11464</v>
      </c>
      <c r="B4874">
        <v>4781</v>
      </c>
      <c r="C4874">
        <f t="shared" si="76"/>
        <v>1</v>
      </c>
      <c r="D4874" t="str">
        <f>IF(C4874=$G$2,A4874,"")</f>
        <v/>
      </c>
    </row>
    <row r="4875" spans="1:4" x14ac:dyDescent="0.25">
      <c r="A4875">
        <v>11464</v>
      </c>
      <c r="B4875">
        <v>4781</v>
      </c>
      <c r="C4875">
        <f t="shared" si="76"/>
        <v>1</v>
      </c>
      <c r="D4875" t="str">
        <f>IF(C4875=$G$2,A4875,"")</f>
        <v/>
      </c>
    </row>
    <row r="4876" spans="1:4" x14ac:dyDescent="0.25">
      <c r="A4876">
        <v>11464</v>
      </c>
      <c r="B4876">
        <v>4781</v>
      </c>
      <c r="C4876">
        <f t="shared" si="76"/>
        <v>1</v>
      </c>
      <c r="D4876" t="str">
        <f>IF(C4876=$G$2,A4876,"")</f>
        <v/>
      </c>
    </row>
    <row r="4877" spans="1:4" x14ac:dyDescent="0.25">
      <c r="A4877">
        <v>11464</v>
      </c>
      <c r="B4877">
        <v>4781</v>
      </c>
      <c r="C4877">
        <f t="shared" si="76"/>
        <v>1</v>
      </c>
      <c r="D4877" t="str">
        <f>IF(C4877=$G$2,A4877,"")</f>
        <v/>
      </c>
    </row>
    <row r="4878" spans="1:4" x14ac:dyDescent="0.25">
      <c r="A4878">
        <v>11470</v>
      </c>
      <c r="B4878">
        <v>19476</v>
      </c>
      <c r="C4878">
        <f t="shared" si="76"/>
        <v>1</v>
      </c>
      <c r="D4878" t="str">
        <f>IF(C4878=$G$2,A4878,"")</f>
        <v/>
      </c>
    </row>
    <row r="4879" spans="1:4" x14ac:dyDescent="0.25">
      <c r="A4879">
        <v>11487</v>
      </c>
      <c r="B4879">
        <v>53231</v>
      </c>
      <c r="C4879">
        <f t="shared" si="76"/>
        <v>1</v>
      </c>
      <c r="D4879" t="str">
        <f>IF(C4879=$G$2,A4879,"")</f>
        <v/>
      </c>
    </row>
    <row r="4880" spans="1:4" x14ac:dyDescent="0.25">
      <c r="A4880">
        <v>11503</v>
      </c>
      <c r="B4880">
        <v>64034</v>
      </c>
      <c r="C4880">
        <f t="shared" si="76"/>
        <v>1</v>
      </c>
      <c r="D4880" t="str">
        <f>IF(C4880=$G$2,A4880,"")</f>
        <v/>
      </c>
    </row>
    <row r="4881" spans="1:4" x14ac:dyDescent="0.25">
      <c r="A4881">
        <v>11503</v>
      </c>
      <c r="B4881">
        <v>64034</v>
      </c>
      <c r="C4881">
        <f t="shared" si="76"/>
        <v>1</v>
      </c>
      <c r="D4881" t="str">
        <f>IF(C4881=$G$2,A4881,"")</f>
        <v/>
      </c>
    </row>
    <row r="4882" spans="1:4" x14ac:dyDescent="0.25">
      <c r="A4882">
        <v>11503</v>
      </c>
      <c r="B4882">
        <v>64034</v>
      </c>
      <c r="C4882">
        <f t="shared" si="76"/>
        <v>1</v>
      </c>
      <c r="D4882" t="str">
        <f>IF(C4882=$G$2,A4882,"")</f>
        <v/>
      </c>
    </row>
    <row r="4883" spans="1:4" x14ac:dyDescent="0.25">
      <c r="A4883">
        <v>11503</v>
      </c>
      <c r="B4883">
        <v>64034</v>
      </c>
      <c r="C4883">
        <f t="shared" si="76"/>
        <v>1</v>
      </c>
      <c r="D4883" t="str">
        <f>IF(C4883=$G$2,A4883,"")</f>
        <v/>
      </c>
    </row>
    <row r="4884" spans="1:4" x14ac:dyDescent="0.25">
      <c r="A4884">
        <v>11504</v>
      </c>
      <c r="B4884">
        <v>78226</v>
      </c>
      <c r="C4884">
        <f t="shared" si="76"/>
        <v>1</v>
      </c>
      <c r="D4884" t="str">
        <f>IF(C4884=$G$2,A4884,"")</f>
        <v/>
      </c>
    </row>
    <row r="4885" spans="1:4" x14ac:dyDescent="0.25">
      <c r="A4885">
        <v>11507</v>
      </c>
      <c r="B4885">
        <v>14030</v>
      </c>
      <c r="C4885">
        <f t="shared" si="76"/>
        <v>1</v>
      </c>
      <c r="D4885" t="str">
        <f>IF(C4885=$G$2,A4885,"")</f>
        <v/>
      </c>
    </row>
    <row r="4886" spans="1:4" x14ac:dyDescent="0.25">
      <c r="A4886">
        <v>11507</v>
      </c>
      <c r="B4886">
        <v>14030</v>
      </c>
      <c r="C4886">
        <f t="shared" si="76"/>
        <v>1</v>
      </c>
      <c r="D4886" t="str">
        <f>IF(C4886=$G$2,A4886,"")</f>
        <v/>
      </c>
    </row>
    <row r="4887" spans="1:4" x14ac:dyDescent="0.25">
      <c r="A4887">
        <v>11507</v>
      </c>
      <c r="B4887">
        <v>14030</v>
      </c>
      <c r="C4887">
        <f t="shared" si="76"/>
        <v>1</v>
      </c>
      <c r="D4887" t="str">
        <f>IF(C4887=$G$2,A4887,"")</f>
        <v/>
      </c>
    </row>
    <row r="4888" spans="1:4" x14ac:dyDescent="0.25">
      <c r="A4888">
        <v>11507</v>
      </c>
      <c r="B4888">
        <v>14030</v>
      </c>
      <c r="C4888">
        <f t="shared" si="76"/>
        <v>1</v>
      </c>
      <c r="D4888" t="str">
        <f>IF(C4888=$G$2,A4888,"")</f>
        <v/>
      </c>
    </row>
    <row r="4889" spans="1:4" x14ac:dyDescent="0.25">
      <c r="A4889">
        <v>11508</v>
      </c>
      <c r="B4889">
        <v>18787</v>
      </c>
      <c r="C4889">
        <f t="shared" si="76"/>
        <v>1</v>
      </c>
      <c r="D4889" t="str">
        <f>IF(C4889=$G$2,A4889,"")</f>
        <v/>
      </c>
    </row>
    <row r="4890" spans="1:4" x14ac:dyDescent="0.25">
      <c r="A4890">
        <v>11508</v>
      </c>
      <c r="B4890">
        <v>18787</v>
      </c>
      <c r="C4890">
        <f t="shared" si="76"/>
        <v>1</v>
      </c>
      <c r="D4890" t="str">
        <f>IF(C4890=$G$2,A4890,"")</f>
        <v/>
      </c>
    </row>
    <row r="4891" spans="1:4" x14ac:dyDescent="0.25">
      <c r="A4891">
        <v>11508</v>
      </c>
      <c r="B4891">
        <v>18787</v>
      </c>
      <c r="C4891">
        <f t="shared" si="76"/>
        <v>1</v>
      </c>
      <c r="D4891" t="str">
        <f>IF(C4891=$G$2,A4891,"")</f>
        <v/>
      </c>
    </row>
    <row r="4892" spans="1:4" x14ac:dyDescent="0.25">
      <c r="A4892">
        <v>11508</v>
      </c>
      <c r="B4892">
        <v>18787</v>
      </c>
      <c r="C4892">
        <f t="shared" si="76"/>
        <v>1</v>
      </c>
      <c r="D4892" t="str">
        <f>IF(C4892=$G$2,A4892,"")</f>
        <v/>
      </c>
    </row>
    <row r="4893" spans="1:4" x14ac:dyDescent="0.25">
      <c r="A4893">
        <v>11511</v>
      </c>
      <c r="B4893">
        <v>442</v>
      </c>
      <c r="C4893">
        <f t="shared" si="76"/>
        <v>1</v>
      </c>
      <c r="D4893" t="str">
        <f>IF(C4893=$G$2,A4893,"")</f>
        <v/>
      </c>
    </row>
    <row r="4894" spans="1:4" x14ac:dyDescent="0.25">
      <c r="A4894">
        <v>11525</v>
      </c>
      <c r="B4894">
        <v>16665</v>
      </c>
      <c r="C4894">
        <f t="shared" si="76"/>
        <v>1</v>
      </c>
      <c r="D4894" t="str">
        <f>IF(C4894=$G$2,A4894,"")</f>
        <v/>
      </c>
    </row>
    <row r="4895" spans="1:4" x14ac:dyDescent="0.25">
      <c r="A4895">
        <v>11525</v>
      </c>
      <c r="B4895">
        <v>16665</v>
      </c>
      <c r="C4895">
        <f t="shared" si="76"/>
        <v>1</v>
      </c>
      <c r="D4895" t="str">
        <f>IF(C4895=$G$2,A4895,"")</f>
        <v/>
      </c>
    </row>
    <row r="4896" spans="1:4" x14ac:dyDescent="0.25">
      <c r="A4896">
        <v>11525</v>
      </c>
      <c r="B4896">
        <v>16665</v>
      </c>
      <c r="C4896">
        <f t="shared" si="76"/>
        <v>1</v>
      </c>
      <c r="D4896" t="str">
        <f>IF(C4896=$G$2,A4896,"")</f>
        <v/>
      </c>
    </row>
    <row r="4897" spans="1:4" x14ac:dyDescent="0.25">
      <c r="A4897">
        <v>11538</v>
      </c>
      <c r="B4897">
        <v>82145</v>
      </c>
      <c r="C4897">
        <f t="shared" si="76"/>
        <v>1</v>
      </c>
      <c r="D4897" t="str">
        <f>IF(C4897=$G$2,A4897,"")</f>
        <v/>
      </c>
    </row>
    <row r="4898" spans="1:4" x14ac:dyDescent="0.25">
      <c r="A4898">
        <v>11539</v>
      </c>
      <c r="B4898">
        <v>43862</v>
      </c>
      <c r="C4898">
        <f t="shared" si="76"/>
        <v>1</v>
      </c>
      <c r="D4898" t="str">
        <f>IF(C4898=$G$2,A4898,"")</f>
        <v/>
      </c>
    </row>
    <row r="4899" spans="1:4" x14ac:dyDescent="0.25">
      <c r="A4899">
        <v>11556</v>
      </c>
      <c r="B4899">
        <v>22483</v>
      </c>
      <c r="C4899">
        <f t="shared" si="76"/>
        <v>1</v>
      </c>
      <c r="D4899" t="str">
        <f>IF(C4899=$G$2,A4899,"")</f>
        <v/>
      </c>
    </row>
    <row r="4900" spans="1:4" x14ac:dyDescent="0.25">
      <c r="A4900">
        <v>11561</v>
      </c>
      <c r="B4900">
        <v>38763</v>
      </c>
      <c r="C4900">
        <f t="shared" si="76"/>
        <v>1</v>
      </c>
      <c r="D4900" t="str">
        <f>IF(C4900=$G$2,A4900,"")</f>
        <v/>
      </c>
    </row>
    <row r="4901" spans="1:4" x14ac:dyDescent="0.25">
      <c r="A4901">
        <v>11563</v>
      </c>
      <c r="B4901">
        <v>49762</v>
      </c>
      <c r="C4901">
        <f t="shared" si="76"/>
        <v>1</v>
      </c>
      <c r="D4901" t="str">
        <f>IF(C4901=$G$2,A4901,"")</f>
        <v/>
      </c>
    </row>
    <row r="4902" spans="1:4" x14ac:dyDescent="0.25">
      <c r="A4902">
        <v>11563</v>
      </c>
      <c r="B4902">
        <v>49762</v>
      </c>
      <c r="C4902">
        <f t="shared" si="76"/>
        <v>1</v>
      </c>
      <c r="D4902" t="str">
        <f>IF(C4902=$G$2,A4902,"")</f>
        <v/>
      </c>
    </row>
    <row r="4903" spans="1:4" x14ac:dyDescent="0.25">
      <c r="A4903">
        <v>11566</v>
      </c>
      <c r="B4903">
        <v>23336</v>
      </c>
      <c r="C4903">
        <f t="shared" si="76"/>
        <v>1</v>
      </c>
      <c r="D4903" t="str">
        <f>IF(C4903=$G$2,A4903,"")</f>
        <v/>
      </c>
    </row>
    <row r="4904" spans="1:4" x14ac:dyDescent="0.25">
      <c r="A4904">
        <v>11567</v>
      </c>
      <c r="B4904">
        <v>75788</v>
      </c>
      <c r="C4904">
        <f t="shared" si="76"/>
        <v>1</v>
      </c>
      <c r="D4904" t="str">
        <f>IF(C4904=$G$2,A4904,"")</f>
        <v/>
      </c>
    </row>
    <row r="4905" spans="1:4" x14ac:dyDescent="0.25">
      <c r="A4905">
        <v>11570</v>
      </c>
      <c r="B4905">
        <v>5227</v>
      </c>
      <c r="C4905">
        <f t="shared" si="76"/>
        <v>1</v>
      </c>
      <c r="D4905" t="str">
        <f>IF(C4905=$G$2,A4905,"")</f>
        <v/>
      </c>
    </row>
    <row r="4906" spans="1:4" x14ac:dyDescent="0.25">
      <c r="A4906">
        <v>11584</v>
      </c>
      <c r="B4906">
        <v>50557</v>
      </c>
      <c r="C4906">
        <f t="shared" si="76"/>
        <v>1</v>
      </c>
      <c r="D4906" t="str">
        <f>IF(C4906=$G$2,A4906,"")</f>
        <v/>
      </c>
    </row>
    <row r="4907" spans="1:4" x14ac:dyDescent="0.25">
      <c r="A4907">
        <v>11588</v>
      </c>
      <c r="B4907">
        <v>8320</v>
      </c>
      <c r="C4907">
        <f t="shared" si="76"/>
        <v>1</v>
      </c>
      <c r="D4907" t="str">
        <f>IF(C4907=$G$2,A4907,"")</f>
        <v/>
      </c>
    </row>
    <row r="4908" spans="1:4" x14ac:dyDescent="0.25">
      <c r="A4908">
        <v>11593</v>
      </c>
      <c r="B4908">
        <v>17775</v>
      </c>
      <c r="C4908">
        <f t="shared" si="76"/>
        <v>1</v>
      </c>
      <c r="D4908" t="str">
        <f>IF(C4908=$G$2,A4908,"")</f>
        <v/>
      </c>
    </row>
    <row r="4909" spans="1:4" x14ac:dyDescent="0.25">
      <c r="A4909">
        <v>11594</v>
      </c>
      <c r="B4909">
        <v>79237</v>
      </c>
      <c r="C4909">
        <f t="shared" si="76"/>
        <v>1</v>
      </c>
      <c r="D4909" t="str">
        <f>IF(C4909=$G$2,A4909,"")</f>
        <v/>
      </c>
    </row>
    <row r="4910" spans="1:4" x14ac:dyDescent="0.25">
      <c r="A4910">
        <v>11594</v>
      </c>
      <c r="B4910">
        <v>84679</v>
      </c>
      <c r="C4910">
        <f t="shared" si="76"/>
        <v>1</v>
      </c>
      <c r="D4910" t="str">
        <f>IF(C4910=$G$2,A4910,"")</f>
        <v/>
      </c>
    </row>
    <row r="4911" spans="1:4" x14ac:dyDescent="0.25">
      <c r="A4911">
        <v>11601</v>
      </c>
      <c r="B4911">
        <v>62067</v>
      </c>
      <c r="C4911">
        <f t="shared" si="76"/>
        <v>1</v>
      </c>
      <c r="D4911" t="str">
        <f>IF(C4911=$G$2,A4911,"")</f>
        <v/>
      </c>
    </row>
    <row r="4912" spans="1:4" x14ac:dyDescent="0.25">
      <c r="A4912">
        <v>11607</v>
      </c>
      <c r="B4912">
        <v>66433</v>
      </c>
      <c r="C4912">
        <f t="shared" si="76"/>
        <v>1</v>
      </c>
      <c r="D4912" t="str">
        <f>IF(C4912=$G$2,A4912,"")</f>
        <v/>
      </c>
    </row>
    <row r="4913" spans="1:4" x14ac:dyDescent="0.25">
      <c r="A4913">
        <v>11610</v>
      </c>
      <c r="B4913">
        <v>68449</v>
      </c>
      <c r="C4913">
        <f t="shared" si="76"/>
        <v>1</v>
      </c>
      <c r="D4913" t="str">
        <f>IF(C4913=$G$2,A4913,"")</f>
        <v/>
      </c>
    </row>
    <row r="4914" spans="1:4" x14ac:dyDescent="0.25">
      <c r="A4914">
        <v>11610</v>
      </c>
      <c r="B4914">
        <v>68449</v>
      </c>
      <c r="C4914">
        <f t="shared" si="76"/>
        <v>1</v>
      </c>
      <c r="D4914" t="str">
        <f>IF(C4914=$G$2,A4914,"")</f>
        <v/>
      </c>
    </row>
    <row r="4915" spans="1:4" x14ac:dyDescent="0.25">
      <c r="A4915">
        <v>11614</v>
      </c>
      <c r="B4915">
        <v>87470</v>
      </c>
      <c r="C4915">
        <f t="shared" si="76"/>
        <v>1</v>
      </c>
      <c r="D4915" t="str">
        <f>IF(C4915=$G$2,A4915,"")</f>
        <v/>
      </c>
    </row>
    <row r="4916" spans="1:4" x14ac:dyDescent="0.25">
      <c r="A4916">
        <v>11614</v>
      </c>
      <c r="B4916">
        <v>87470</v>
      </c>
      <c r="C4916">
        <f t="shared" si="76"/>
        <v>1</v>
      </c>
      <c r="D4916" t="str">
        <f>IF(C4916=$G$2,A4916,"")</f>
        <v/>
      </c>
    </row>
    <row r="4917" spans="1:4" x14ac:dyDescent="0.25">
      <c r="A4917">
        <v>11614</v>
      </c>
      <c r="B4917">
        <v>87470</v>
      </c>
      <c r="C4917">
        <f t="shared" si="76"/>
        <v>1</v>
      </c>
      <c r="D4917" t="str">
        <f>IF(C4917=$G$2,A4917,"")</f>
        <v/>
      </c>
    </row>
    <row r="4918" spans="1:4" x14ac:dyDescent="0.25">
      <c r="A4918">
        <v>11614</v>
      </c>
      <c r="B4918">
        <v>87470</v>
      </c>
      <c r="C4918">
        <f t="shared" si="76"/>
        <v>1</v>
      </c>
      <c r="D4918" t="str">
        <f>IF(C4918=$G$2,A4918,"")</f>
        <v/>
      </c>
    </row>
    <row r="4919" spans="1:4" x14ac:dyDescent="0.25">
      <c r="A4919">
        <v>11614</v>
      </c>
      <c r="B4919">
        <v>87470</v>
      </c>
      <c r="C4919">
        <f t="shared" si="76"/>
        <v>1</v>
      </c>
      <c r="D4919" t="str">
        <f>IF(C4919=$G$2,A4919,"")</f>
        <v/>
      </c>
    </row>
    <row r="4920" spans="1:4" x14ac:dyDescent="0.25">
      <c r="A4920">
        <v>11616</v>
      </c>
      <c r="B4920">
        <v>65705</v>
      </c>
      <c r="C4920">
        <f t="shared" si="76"/>
        <v>1</v>
      </c>
      <c r="D4920" t="str">
        <f>IF(C4920=$G$2,A4920,"")</f>
        <v/>
      </c>
    </row>
    <row r="4921" spans="1:4" x14ac:dyDescent="0.25">
      <c r="A4921">
        <v>11617</v>
      </c>
      <c r="B4921">
        <v>60132</v>
      </c>
      <c r="C4921">
        <f t="shared" si="76"/>
        <v>1</v>
      </c>
      <c r="D4921" t="str">
        <f>IF(C4921=$G$2,A4921,"")</f>
        <v/>
      </c>
    </row>
    <row r="4922" spans="1:4" x14ac:dyDescent="0.25">
      <c r="A4922">
        <v>11618</v>
      </c>
      <c r="B4922">
        <v>75724</v>
      </c>
      <c r="C4922">
        <f t="shared" si="76"/>
        <v>1</v>
      </c>
      <c r="D4922" t="str">
        <f>IF(C4922=$G$2,A4922,"")</f>
        <v/>
      </c>
    </row>
    <row r="4923" spans="1:4" x14ac:dyDescent="0.25">
      <c r="A4923">
        <v>11618</v>
      </c>
      <c r="B4923">
        <v>75724</v>
      </c>
      <c r="C4923">
        <f t="shared" si="76"/>
        <v>1</v>
      </c>
      <c r="D4923" t="str">
        <f>IF(C4923=$G$2,A4923,"")</f>
        <v/>
      </c>
    </row>
    <row r="4924" spans="1:4" x14ac:dyDescent="0.25">
      <c r="A4924">
        <v>11618</v>
      </c>
      <c r="B4924">
        <v>75724</v>
      </c>
      <c r="C4924">
        <f t="shared" si="76"/>
        <v>1</v>
      </c>
      <c r="D4924" t="str">
        <f>IF(C4924=$G$2,A4924,"")</f>
        <v/>
      </c>
    </row>
    <row r="4925" spans="1:4" x14ac:dyDescent="0.25">
      <c r="A4925">
        <v>11618</v>
      </c>
      <c r="B4925">
        <v>83022</v>
      </c>
      <c r="C4925">
        <f t="shared" si="76"/>
        <v>1</v>
      </c>
      <c r="D4925" t="str">
        <f>IF(C4925=$G$2,A4925,"")</f>
        <v/>
      </c>
    </row>
    <row r="4926" spans="1:4" x14ac:dyDescent="0.25">
      <c r="A4926">
        <v>11627</v>
      </c>
      <c r="B4926">
        <v>77419</v>
      </c>
      <c r="C4926">
        <f t="shared" si="76"/>
        <v>1</v>
      </c>
      <c r="D4926" t="str">
        <f>IF(C4926=$G$2,A4926,"")</f>
        <v/>
      </c>
    </row>
    <row r="4927" spans="1:4" x14ac:dyDescent="0.25">
      <c r="A4927">
        <v>11629</v>
      </c>
      <c r="B4927">
        <v>74241</v>
      </c>
      <c r="C4927">
        <f t="shared" si="76"/>
        <v>1</v>
      </c>
      <c r="D4927" t="str">
        <f>IF(C4927=$G$2,A4927,"")</f>
        <v/>
      </c>
    </row>
    <row r="4928" spans="1:4" x14ac:dyDescent="0.25">
      <c r="A4928">
        <v>11644</v>
      </c>
      <c r="B4928">
        <v>20124</v>
      </c>
      <c r="C4928">
        <f t="shared" si="76"/>
        <v>1</v>
      </c>
      <c r="D4928" t="str">
        <f>IF(C4928=$G$2,A4928,"")</f>
        <v/>
      </c>
    </row>
    <row r="4929" spans="1:4" x14ac:dyDescent="0.25">
      <c r="A4929">
        <v>11644</v>
      </c>
      <c r="B4929">
        <v>20124</v>
      </c>
      <c r="C4929">
        <f t="shared" si="76"/>
        <v>1</v>
      </c>
      <c r="D4929" t="str">
        <f>IF(C4929=$G$2,A4929,"")</f>
        <v/>
      </c>
    </row>
    <row r="4930" spans="1:4" x14ac:dyDescent="0.25">
      <c r="A4930">
        <v>11644</v>
      </c>
      <c r="B4930">
        <v>20124</v>
      </c>
      <c r="C4930">
        <f t="shared" si="76"/>
        <v>1</v>
      </c>
      <c r="D4930" t="str">
        <f>IF(C4930=$G$2,A4930,"")</f>
        <v/>
      </c>
    </row>
    <row r="4931" spans="1:4" x14ac:dyDescent="0.25">
      <c r="A4931">
        <v>11644</v>
      </c>
      <c r="B4931">
        <v>20124</v>
      </c>
      <c r="C4931">
        <f t="shared" si="76"/>
        <v>1</v>
      </c>
      <c r="D4931" t="str">
        <f>IF(C4931=$G$2,A4931,"")</f>
        <v/>
      </c>
    </row>
    <row r="4932" spans="1:4" x14ac:dyDescent="0.25">
      <c r="A4932">
        <v>11644</v>
      </c>
      <c r="B4932">
        <v>20124</v>
      </c>
      <c r="C4932">
        <f t="shared" ref="C4932:C4995" si="77">IF(A4932&lt;&gt;A4931,1,IF(B4932-B4931=2,C4931+1,IF(B4932=B4931,C4931,1)))</f>
        <v>1</v>
      </c>
      <c r="D4932" t="str">
        <f>IF(C4932=$G$2,A4932,"")</f>
        <v/>
      </c>
    </row>
    <row r="4933" spans="1:4" x14ac:dyDescent="0.25">
      <c r="A4933">
        <v>11644</v>
      </c>
      <c r="B4933">
        <v>20124</v>
      </c>
      <c r="C4933">
        <f t="shared" si="77"/>
        <v>1</v>
      </c>
      <c r="D4933" t="str">
        <f>IF(C4933=$G$2,A4933,"")</f>
        <v/>
      </c>
    </row>
    <row r="4934" spans="1:4" x14ac:dyDescent="0.25">
      <c r="A4934">
        <v>11652</v>
      </c>
      <c r="B4934">
        <v>19729</v>
      </c>
      <c r="C4934">
        <f t="shared" si="77"/>
        <v>1</v>
      </c>
      <c r="D4934" t="str">
        <f>IF(C4934=$G$2,A4934,"")</f>
        <v/>
      </c>
    </row>
    <row r="4935" spans="1:4" x14ac:dyDescent="0.25">
      <c r="A4935">
        <v>11652</v>
      </c>
      <c r="B4935">
        <v>24097</v>
      </c>
      <c r="C4935">
        <f t="shared" si="77"/>
        <v>1</v>
      </c>
      <c r="D4935" t="str">
        <f>IF(C4935=$G$2,A4935,"")</f>
        <v/>
      </c>
    </row>
    <row r="4936" spans="1:4" x14ac:dyDescent="0.25">
      <c r="A4936">
        <v>11655</v>
      </c>
      <c r="B4936">
        <v>61712</v>
      </c>
      <c r="C4936">
        <f t="shared" si="77"/>
        <v>1</v>
      </c>
      <c r="D4936" t="str">
        <f>IF(C4936=$G$2,A4936,"")</f>
        <v/>
      </c>
    </row>
    <row r="4937" spans="1:4" x14ac:dyDescent="0.25">
      <c r="A4937">
        <v>11658</v>
      </c>
      <c r="B4937">
        <v>98731</v>
      </c>
      <c r="C4937">
        <f t="shared" si="77"/>
        <v>1</v>
      </c>
      <c r="D4937" t="str">
        <f>IF(C4937=$G$2,A4937,"")</f>
        <v/>
      </c>
    </row>
    <row r="4938" spans="1:4" x14ac:dyDescent="0.25">
      <c r="A4938">
        <v>11660</v>
      </c>
      <c r="B4938">
        <v>51582</v>
      </c>
      <c r="C4938">
        <f t="shared" si="77"/>
        <v>1</v>
      </c>
      <c r="D4938" t="str">
        <f>IF(C4938=$G$2,A4938,"")</f>
        <v/>
      </c>
    </row>
    <row r="4939" spans="1:4" x14ac:dyDescent="0.25">
      <c r="A4939">
        <v>11660</v>
      </c>
      <c r="B4939">
        <v>51582</v>
      </c>
      <c r="C4939">
        <f t="shared" si="77"/>
        <v>1</v>
      </c>
      <c r="D4939" t="str">
        <f>IF(C4939=$G$2,A4939,"")</f>
        <v/>
      </c>
    </row>
    <row r="4940" spans="1:4" x14ac:dyDescent="0.25">
      <c r="A4940">
        <v>11660</v>
      </c>
      <c r="B4940">
        <v>51582</v>
      </c>
      <c r="C4940">
        <f t="shared" si="77"/>
        <v>1</v>
      </c>
      <c r="D4940" t="str">
        <f>IF(C4940=$G$2,A4940,"")</f>
        <v/>
      </c>
    </row>
    <row r="4941" spans="1:4" x14ac:dyDescent="0.25">
      <c r="A4941">
        <v>11660</v>
      </c>
      <c r="B4941">
        <v>51582</v>
      </c>
      <c r="C4941">
        <f t="shared" si="77"/>
        <v>1</v>
      </c>
      <c r="D4941" t="str">
        <f>IF(C4941=$G$2,A4941,"")</f>
        <v/>
      </c>
    </row>
    <row r="4942" spans="1:4" x14ac:dyDescent="0.25">
      <c r="A4942">
        <v>11660</v>
      </c>
      <c r="B4942">
        <v>51582</v>
      </c>
      <c r="C4942">
        <f t="shared" si="77"/>
        <v>1</v>
      </c>
      <c r="D4942" t="str">
        <f>IF(C4942=$G$2,A4942,"")</f>
        <v/>
      </c>
    </row>
    <row r="4943" spans="1:4" x14ac:dyDescent="0.25">
      <c r="A4943">
        <v>11660</v>
      </c>
      <c r="B4943">
        <v>51582</v>
      </c>
      <c r="C4943">
        <f t="shared" si="77"/>
        <v>1</v>
      </c>
      <c r="D4943" t="str">
        <f>IF(C4943=$G$2,A4943,"")</f>
        <v/>
      </c>
    </row>
    <row r="4944" spans="1:4" x14ac:dyDescent="0.25">
      <c r="A4944">
        <v>11660</v>
      </c>
      <c r="B4944">
        <v>51582</v>
      </c>
      <c r="C4944">
        <f t="shared" si="77"/>
        <v>1</v>
      </c>
      <c r="D4944" t="str">
        <f>IF(C4944=$G$2,A4944,"")</f>
        <v/>
      </c>
    </row>
    <row r="4945" spans="1:4" x14ac:dyDescent="0.25">
      <c r="A4945">
        <v>11664</v>
      </c>
      <c r="B4945">
        <v>96028</v>
      </c>
      <c r="C4945">
        <f t="shared" si="77"/>
        <v>1</v>
      </c>
      <c r="D4945" t="str">
        <f>IF(C4945=$G$2,A4945,"")</f>
        <v/>
      </c>
    </row>
    <row r="4946" spans="1:4" x14ac:dyDescent="0.25">
      <c r="A4946">
        <v>11686</v>
      </c>
      <c r="B4946">
        <v>94768</v>
      </c>
      <c r="C4946">
        <f t="shared" si="77"/>
        <v>1</v>
      </c>
      <c r="D4946" t="str">
        <f>IF(C4946=$G$2,A4946,"")</f>
        <v/>
      </c>
    </row>
    <row r="4947" spans="1:4" x14ac:dyDescent="0.25">
      <c r="A4947">
        <v>11686</v>
      </c>
      <c r="B4947">
        <v>94768</v>
      </c>
      <c r="C4947">
        <f t="shared" si="77"/>
        <v>1</v>
      </c>
      <c r="D4947" t="str">
        <f>IF(C4947=$G$2,A4947,"")</f>
        <v/>
      </c>
    </row>
    <row r="4948" spans="1:4" x14ac:dyDescent="0.25">
      <c r="A4948">
        <v>11686</v>
      </c>
      <c r="B4948">
        <v>94768</v>
      </c>
      <c r="C4948">
        <f t="shared" si="77"/>
        <v>1</v>
      </c>
      <c r="D4948" t="str">
        <f>IF(C4948=$G$2,A4948,"")</f>
        <v/>
      </c>
    </row>
    <row r="4949" spans="1:4" x14ac:dyDescent="0.25">
      <c r="A4949">
        <v>11692</v>
      </c>
      <c r="B4949">
        <v>72747</v>
      </c>
      <c r="C4949">
        <f t="shared" si="77"/>
        <v>1</v>
      </c>
      <c r="D4949" t="str">
        <f>IF(C4949=$G$2,A4949,"")</f>
        <v/>
      </c>
    </row>
    <row r="4950" spans="1:4" x14ac:dyDescent="0.25">
      <c r="A4950">
        <v>11695</v>
      </c>
      <c r="B4950">
        <v>90475</v>
      </c>
      <c r="C4950">
        <f t="shared" si="77"/>
        <v>1</v>
      </c>
      <c r="D4950" t="str">
        <f>IF(C4950=$G$2,A4950,"")</f>
        <v/>
      </c>
    </row>
    <row r="4951" spans="1:4" x14ac:dyDescent="0.25">
      <c r="A4951">
        <v>11697</v>
      </c>
      <c r="B4951">
        <v>73350</v>
      </c>
      <c r="C4951">
        <f t="shared" si="77"/>
        <v>1</v>
      </c>
      <c r="D4951" t="str">
        <f>IF(C4951=$G$2,A4951,"")</f>
        <v/>
      </c>
    </row>
    <row r="4952" spans="1:4" x14ac:dyDescent="0.25">
      <c r="A4952">
        <v>11704</v>
      </c>
      <c r="B4952">
        <v>33479</v>
      </c>
      <c r="C4952">
        <f t="shared" si="77"/>
        <v>1</v>
      </c>
      <c r="D4952" t="str">
        <f>IF(C4952=$G$2,A4952,"")</f>
        <v/>
      </c>
    </row>
    <row r="4953" spans="1:4" x14ac:dyDescent="0.25">
      <c r="A4953">
        <v>11704</v>
      </c>
      <c r="B4953">
        <v>33479</v>
      </c>
      <c r="C4953">
        <f t="shared" si="77"/>
        <v>1</v>
      </c>
      <c r="D4953" t="str">
        <f>IF(C4953=$G$2,A4953,"")</f>
        <v/>
      </c>
    </row>
    <row r="4954" spans="1:4" x14ac:dyDescent="0.25">
      <c r="A4954">
        <v>11706</v>
      </c>
      <c r="B4954">
        <v>75148</v>
      </c>
      <c r="C4954">
        <f t="shared" si="77"/>
        <v>1</v>
      </c>
      <c r="D4954" t="str">
        <f>IF(C4954=$G$2,A4954,"")</f>
        <v/>
      </c>
    </row>
    <row r="4955" spans="1:4" x14ac:dyDescent="0.25">
      <c r="A4955">
        <v>11708</v>
      </c>
      <c r="B4955">
        <v>99504</v>
      </c>
      <c r="C4955">
        <f t="shared" si="77"/>
        <v>1</v>
      </c>
      <c r="D4955" t="str">
        <f>IF(C4955=$G$2,A4955,"")</f>
        <v/>
      </c>
    </row>
    <row r="4956" spans="1:4" x14ac:dyDescent="0.25">
      <c r="A4956">
        <v>11720</v>
      </c>
      <c r="B4956">
        <v>45698</v>
      </c>
      <c r="C4956">
        <f t="shared" si="77"/>
        <v>1</v>
      </c>
      <c r="D4956" t="str">
        <f>IF(C4956=$G$2,A4956,"")</f>
        <v/>
      </c>
    </row>
    <row r="4957" spans="1:4" x14ac:dyDescent="0.25">
      <c r="A4957">
        <v>11724</v>
      </c>
      <c r="B4957">
        <v>41309</v>
      </c>
      <c r="C4957">
        <f t="shared" si="77"/>
        <v>1</v>
      </c>
      <c r="D4957" t="str">
        <f>IF(C4957=$G$2,A4957,"")</f>
        <v/>
      </c>
    </row>
    <row r="4958" spans="1:4" x14ac:dyDescent="0.25">
      <c r="A4958">
        <v>11724</v>
      </c>
      <c r="B4958">
        <v>44504</v>
      </c>
      <c r="C4958">
        <f t="shared" si="77"/>
        <v>1</v>
      </c>
      <c r="D4958" t="str">
        <f>IF(C4958=$G$2,A4958,"")</f>
        <v/>
      </c>
    </row>
    <row r="4959" spans="1:4" x14ac:dyDescent="0.25">
      <c r="A4959">
        <v>11724</v>
      </c>
      <c r="B4959">
        <v>44504</v>
      </c>
      <c r="C4959">
        <f t="shared" si="77"/>
        <v>1</v>
      </c>
      <c r="D4959" t="str">
        <f>IF(C4959=$G$2,A4959,"")</f>
        <v/>
      </c>
    </row>
    <row r="4960" spans="1:4" x14ac:dyDescent="0.25">
      <c r="A4960">
        <v>11736</v>
      </c>
      <c r="B4960">
        <v>87101</v>
      </c>
      <c r="C4960">
        <f t="shared" si="77"/>
        <v>1</v>
      </c>
      <c r="D4960" t="str">
        <f>IF(C4960=$G$2,A4960,"")</f>
        <v/>
      </c>
    </row>
    <row r="4961" spans="1:4" x14ac:dyDescent="0.25">
      <c r="A4961">
        <v>11738</v>
      </c>
      <c r="B4961">
        <v>80877</v>
      </c>
      <c r="C4961">
        <f t="shared" si="77"/>
        <v>1</v>
      </c>
      <c r="D4961" t="str">
        <f>IF(C4961=$G$2,A4961,"")</f>
        <v/>
      </c>
    </row>
    <row r="4962" spans="1:4" x14ac:dyDescent="0.25">
      <c r="A4962">
        <v>11738</v>
      </c>
      <c r="B4962">
        <v>85589</v>
      </c>
      <c r="C4962">
        <f t="shared" si="77"/>
        <v>1</v>
      </c>
      <c r="D4962" t="str">
        <f>IF(C4962=$G$2,A4962,"")</f>
        <v/>
      </c>
    </row>
    <row r="4963" spans="1:4" x14ac:dyDescent="0.25">
      <c r="A4963">
        <v>11741</v>
      </c>
      <c r="B4963">
        <v>8107</v>
      </c>
      <c r="C4963">
        <f t="shared" si="77"/>
        <v>1</v>
      </c>
      <c r="D4963" t="str">
        <f>IF(C4963=$G$2,A4963,"")</f>
        <v/>
      </c>
    </row>
    <row r="4964" spans="1:4" x14ac:dyDescent="0.25">
      <c r="A4964">
        <v>11747</v>
      </c>
      <c r="B4964">
        <v>19710</v>
      </c>
      <c r="C4964">
        <f t="shared" si="77"/>
        <v>1</v>
      </c>
      <c r="D4964" t="str">
        <f>IF(C4964=$G$2,A4964,"")</f>
        <v/>
      </c>
    </row>
    <row r="4965" spans="1:4" x14ac:dyDescent="0.25">
      <c r="A4965">
        <v>11747</v>
      </c>
      <c r="B4965">
        <v>44702</v>
      </c>
      <c r="C4965">
        <f t="shared" si="77"/>
        <v>1</v>
      </c>
      <c r="D4965" t="str">
        <f>IF(C4965=$G$2,A4965,"")</f>
        <v/>
      </c>
    </row>
    <row r="4966" spans="1:4" x14ac:dyDescent="0.25">
      <c r="A4966">
        <v>11748</v>
      </c>
      <c r="B4966">
        <v>56015</v>
      </c>
      <c r="C4966">
        <f t="shared" si="77"/>
        <v>1</v>
      </c>
      <c r="D4966" t="str">
        <f>IF(C4966=$G$2,A4966,"")</f>
        <v/>
      </c>
    </row>
    <row r="4967" spans="1:4" x14ac:dyDescent="0.25">
      <c r="A4967">
        <v>11748</v>
      </c>
      <c r="B4967">
        <v>56015</v>
      </c>
      <c r="C4967">
        <f t="shared" si="77"/>
        <v>1</v>
      </c>
      <c r="D4967" t="str">
        <f>IF(C4967=$G$2,A4967,"")</f>
        <v/>
      </c>
    </row>
    <row r="4968" spans="1:4" x14ac:dyDescent="0.25">
      <c r="A4968">
        <v>11748</v>
      </c>
      <c r="B4968">
        <v>56015</v>
      </c>
      <c r="C4968">
        <f t="shared" si="77"/>
        <v>1</v>
      </c>
      <c r="D4968" t="str">
        <f>IF(C4968=$G$2,A4968,"")</f>
        <v/>
      </c>
    </row>
    <row r="4969" spans="1:4" x14ac:dyDescent="0.25">
      <c r="A4969">
        <v>11748</v>
      </c>
      <c r="B4969">
        <v>56015</v>
      </c>
      <c r="C4969">
        <f t="shared" si="77"/>
        <v>1</v>
      </c>
      <c r="D4969" t="str">
        <f>IF(C4969=$G$2,A4969,"")</f>
        <v/>
      </c>
    </row>
    <row r="4970" spans="1:4" x14ac:dyDescent="0.25">
      <c r="A4970">
        <v>11748</v>
      </c>
      <c r="B4970">
        <v>56015</v>
      </c>
      <c r="C4970">
        <f t="shared" si="77"/>
        <v>1</v>
      </c>
      <c r="D4970" t="str">
        <f>IF(C4970=$G$2,A4970,"")</f>
        <v/>
      </c>
    </row>
    <row r="4971" spans="1:4" x14ac:dyDescent="0.25">
      <c r="A4971">
        <v>11748</v>
      </c>
      <c r="B4971">
        <v>56015</v>
      </c>
      <c r="C4971">
        <f t="shared" si="77"/>
        <v>1</v>
      </c>
      <c r="D4971" t="str">
        <f>IF(C4971=$G$2,A4971,"")</f>
        <v/>
      </c>
    </row>
    <row r="4972" spans="1:4" x14ac:dyDescent="0.25">
      <c r="A4972">
        <v>11748</v>
      </c>
      <c r="B4972">
        <v>56015</v>
      </c>
      <c r="C4972">
        <f t="shared" si="77"/>
        <v>1</v>
      </c>
      <c r="D4972" t="str">
        <f>IF(C4972=$G$2,A4972,"")</f>
        <v/>
      </c>
    </row>
    <row r="4973" spans="1:4" x14ac:dyDescent="0.25">
      <c r="A4973">
        <v>11752</v>
      </c>
      <c r="B4973">
        <v>12393</v>
      </c>
      <c r="C4973">
        <f t="shared" si="77"/>
        <v>1</v>
      </c>
      <c r="D4973" t="str">
        <f>IF(C4973=$G$2,A4973,"")</f>
        <v/>
      </c>
    </row>
    <row r="4974" spans="1:4" x14ac:dyDescent="0.25">
      <c r="A4974">
        <v>11762</v>
      </c>
      <c r="B4974">
        <v>64660</v>
      </c>
      <c r="C4974">
        <f t="shared" si="77"/>
        <v>1</v>
      </c>
      <c r="D4974" t="str">
        <f>IF(C4974=$G$2,A4974,"")</f>
        <v/>
      </c>
    </row>
    <row r="4975" spans="1:4" x14ac:dyDescent="0.25">
      <c r="A4975">
        <v>11765</v>
      </c>
      <c r="B4975">
        <v>31245</v>
      </c>
      <c r="C4975">
        <f t="shared" si="77"/>
        <v>1</v>
      </c>
      <c r="D4975" t="str">
        <f>IF(C4975=$G$2,A4975,"")</f>
        <v/>
      </c>
    </row>
    <row r="4976" spans="1:4" x14ac:dyDescent="0.25">
      <c r="A4976">
        <v>11766</v>
      </c>
      <c r="B4976">
        <v>63187</v>
      </c>
      <c r="C4976">
        <f t="shared" si="77"/>
        <v>1</v>
      </c>
      <c r="D4976" t="str">
        <f>IF(C4976=$G$2,A4976,"")</f>
        <v/>
      </c>
    </row>
    <row r="4977" spans="1:4" x14ac:dyDescent="0.25">
      <c r="A4977">
        <v>11775</v>
      </c>
      <c r="B4977">
        <v>27868</v>
      </c>
      <c r="C4977">
        <f t="shared" si="77"/>
        <v>1</v>
      </c>
      <c r="D4977" t="str">
        <f>IF(C4977=$G$2,A4977,"")</f>
        <v/>
      </c>
    </row>
    <row r="4978" spans="1:4" x14ac:dyDescent="0.25">
      <c r="A4978">
        <v>11777</v>
      </c>
      <c r="B4978">
        <v>54340</v>
      </c>
      <c r="C4978">
        <f t="shared" si="77"/>
        <v>1</v>
      </c>
      <c r="D4978" t="str">
        <f>IF(C4978=$G$2,A4978,"")</f>
        <v/>
      </c>
    </row>
    <row r="4979" spans="1:4" x14ac:dyDescent="0.25">
      <c r="A4979">
        <v>11781</v>
      </c>
      <c r="B4979">
        <v>79941</v>
      </c>
      <c r="C4979">
        <f t="shared" si="77"/>
        <v>1</v>
      </c>
      <c r="D4979" t="str">
        <f>IF(C4979=$G$2,A4979,"")</f>
        <v/>
      </c>
    </row>
    <row r="4980" spans="1:4" x14ac:dyDescent="0.25">
      <c r="A4980">
        <v>11784</v>
      </c>
      <c r="B4980">
        <v>4240</v>
      </c>
      <c r="C4980">
        <f t="shared" si="77"/>
        <v>1</v>
      </c>
      <c r="D4980" t="str">
        <f>IF(C4980=$G$2,A4980,"")</f>
        <v/>
      </c>
    </row>
    <row r="4981" spans="1:4" x14ac:dyDescent="0.25">
      <c r="A4981">
        <v>11797</v>
      </c>
      <c r="B4981">
        <v>60923</v>
      </c>
      <c r="C4981">
        <f t="shared" si="77"/>
        <v>1</v>
      </c>
      <c r="D4981" t="str">
        <f>IF(C4981=$G$2,A4981,"")</f>
        <v/>
      </c>
    </row>
    <row r="4982" spans="1:4" x14ac:dyDescent="0.25">
      <c r="A4982">
        <v>11802</v>
      </c>
      <c r="B4982">
        <v>2888</v>
      </c>
      <c r="C4982">
        <f t="shared" si="77"/>
        <v>1</v>
      </c>
      <c r="D4982" t="str">
        <f>IF(C4982=$G$2,A4982,"")</f>
        <v/>
      </c>
    </row>
    <row r="4983" spans="1:4" x14ac:dyDescent="0.25">
      <c r="A4983">
        <v>11808</v>
      </c>
      <c r="B4983">
        <v>16565</v>
      </c>
      <c r="C4983">
        <f t="shared" si="77"/>
        <v>1</v>
      </c>
      <c r="D4983" t="str">
        <f>IF(C4983=$G$2,A4983,"")</f>
        <v/>
      </c>
    </row>
    <row r="4984" spans="1:4" x14ac:dyDescent="0.25">
      <c r="A4984">
        <v>11809</v>
      </c>
      <c r="B4984">
        <v>83410</v>
      </c>
      <c r="C4984">
        <f t="shared" si="77"/>
        <v>1</v>
      </c>
      <c r="D4984" t="str">
        <f>IF(C4984=$G$2,A4984,"")</f>
        <v/>
      </c>
    </row>
    <row r="4985" spans="1:4" x14ac:dyDescent="0.25">
      <c r="A4985">
        <v>11811</v>
      </c>
      <c r="B4985">
        <v>31373</v>
      </c>
      <c r="C4985">
        <f t="shared" si="77"/>
        <v>1</v>
      </c>
      <c r="D4985" t="str">
        <f>IF(C4985=$G$2,A4985,"")</f>
        <v/>
      </c>
    </row>
    <row r="4986" spans="1:4" x14ac:dyDescent="0.25">
      <c r="A4986">
        <v>11811</v>
      </c>
      <c r="B4986">
        <v>31373</v>
      </c>
      <c r="C4986">
        <f t="shared" si="77"/>
        <v>1</v>
      </c>
      <c r="D4986" t="str">
        <f>IF(C4986=$G$2,A4986,"")</f>
        <v/>
      </c>
    </row>
    <row r="4987" spans="1:4" x14ac:dyDescent="0.25">
      <c r="A4987">
        <v>11811</v>
      </c>
      <c r="B4987">
        <v>31373</v>
      </c>
      <c r="C4987">
        <f t="shared" si="77"/>
        <v>1</v>
      </c>
      <c r="D4987" t="str">
        <f>IF(C4987=$G$2,A4987,"")</f>
        <v/>
      </c>
    </row>
    <row r="4988" spans="1:4" x14ac:dyDescent="0.25">
      <c r="A4988">
        <v>11811</v>
      </c>
      <c r="B4988">
        <v>31373</v>
      </c>
      <c r="C4988">
        <f t="shared" si="77"/>
        <v>1</v>
      </c>
      <c r="D4988" t="str">
        <f>IF(C4988=$G$2,A4988,"")</f>
        <v/>
      </c>
    </row>
    <row r="4989" spans="1:4" x14ac:dyDescent="0.25">
      <c r="A4989">
        <v>11811</v>
      </c>
      <c r="B4989">
        <v>31373</v>
      </c>
      <c r="C4989">
        <f t="shared" si="77"/>
        <v>1</v>
      </c>
      <c r="D4989" t="str">
        <f>IF(C4989=$G$2,A4989,"")</f>
        <v/>
      </c>
    </row>
    <row r="4990" spans="1:4" x14ac:dyDescent="0.25">
      <c r="A4990">
        <v>11811</v>
      </c>
      <c r="B4990">
        <v>31373</v>
      </c>
      <c r="C4990">
        <f t="shared" si="77"/>
        <v>1</v>
      </c>
      <c r="D4990" t="str">
        <f>IF(C4990=$G$2,A4990,"")</f>
        <v/>
      </c>
    </row>
    <row r="4991" spans="1:4" x14ac:dyDescent="0.25">
      <c r="A4991">
        <v>11811</v>
      </c>
      <c r="B4991">
        <v>31373</v>
      </c>
      <c r="C4991">
        <f t="shared" si="77"/>
        <v>1</v>
      </c>
      <c r="D4991" t="str">
        <f>IF(C4991=$G$2,A4991,"")</f>
        <v/>
      </c>
    </row>
    <row r="4992" spans="1:4" x14ac:dyDescent="0.25">
      <c r="A4992">
        <v>11813</v>
      </c>
      <c r="B4992">
        <v>5921</v>
      </c>
      <c r="C4992">
        <f t="shared" si="77"/>
        <v>1</v>
      </c>
      <c r="D4992" t="str">
        <f>IF(C4992=$G$2,A4992,"")</f>
        <v/>
      </c>
    </row>
    <row r="4993" spans="1:4" x14ac:dyDescent="0.25">
      <c r="A4993">
        <v>11821</v>
      </c>
      <c r="B4993">
        <v>82782</v>
      </c>
      <c r="C4993">
        <f t="shared" si="77"/>
        <v>1</v>
      </c>
      <c r="D4993" t="str">
        <f>IF(C4993=$G$2,A4993,"")</f>
        <v/>
      </c>
    </row>
    <row r="4994" spans="1:4" x14ac:dyDescent="0.25">
      <c r="A4994">
        <v>11822</v>
      </c>
      <c r="B4994">
        <v>85893</v>
      </c>
      <c r="C4994">
        <f t="shared" si="77"/>
        <v>1</v>
      </c>
      <c r="D4994" t="str">
        <f>IF(C4994=$G$2,A4994,"")</f>
        <v/>
      </c>
    </row>
    <row r="4995" spans="1:4" x14ac:dyDescent="0.25">
      <c r="A4995">
        <v>11828</v>
      </c>
      <c r="B4995">
        <v>96524</v>
      </c>
      <c r="C4995">
        <f t="shared" si="77"/>
        <v>1</v>
      </c>
      <c r="D4995" t="str">
        <f>IF(C4995=$G$2,A4995,"")</f>
        <v/>
      </c>
    </row>
    <row r="4996" spans="1:4" x14ac:dyDescent="0.25">
      <c r="A4996">
        <v>11829</v>
      </c>
      <c r="B4996">
        <v>30096</v>
      </c>
      <c r="C4996">
        <f t="shared" ref="C4996:C5059" si="78">IF(A4996&lt;&gt;A4995,1,IF(B4996-B4995=2,C4995+1,IF(B4996=B4995,C4995,1)))</f>
        <v>1</v>
      </c>
      <c r="D4996" t="str">
        <f>IF(C4996=$G$2,A4996,"")</f>
        <v/>
      </c>
    </row>
    <row r="4997" spans="1:4" x14ac:dyDescent="0.25">
      <c r="A4997">
        <v>11854</v>
      </c>
      <c r="B4997">
        <v>65850</v>
      </c>
      <c r="C4997">
        <f t="shared" si="78"/>
        <v>1</v>
      </c>
      <c r="D4997" t="str">
        <f>IF(C4997=$G$2,A4997,"")</f>
        <v/>
      </c>
    </row>
    <row r="4998" spans="1:4" x14ac:dyDescent="0.25">
      <c r="A4998">
        <v>11856</v>
      </c>
      <c r="B4998">
        <v>44971</v>
      </c>
      <c r="C4998">
        <f t="shared" si="78"/>
        <v>1</v>
      </c>
      <c r="D4998" t="str">
        <f>IF(C4998=$G$2,A4998,"")</f>
        <v/>
      </c>
    </row>
    <row r="4999" spans="1:4" x14ac:dyDescent="0.25">
      <c r="A4999">
        <v>11858</v>
      </c>
      <c r="B4999">
        <v>65657</v>
      </c>
      <c r="C4999">
        <f t="shared" si="78"/>
        <v>1</v>
      </c>
      <c r="D4999" t="str">
        <f>IF(C4999=$G$2,A4999,"")</f>
        <v/>
      </c>
    </row>
    <row r="5000" spans="1:4" x14ac:dyDescent="0.25">
      <c r="A5000">
        <v>11861</v>
      </c>
      <c r="B5000">
        <v>19288</v>
      </c>
      <c r="C5000">
        <f t="shared" si="78"/>
        <v>1</v>
      </c>
      <c r="D5000" t="str">
        <f>IF(C5000=$G$2,A5000,"")</f>
        <v/>
      </c>
    </row>
    <row r="5001" spans="1:4" x14ac:dyDescent="0.25">
      <c r="A5001">
        <v>11862</v>
      </c>
      <c r="B5001">
        <v>9273</v>
      </c>
      <c r="C5001">
        <f t="shared" si="78"/>
        <v>1</v>
      </c>
      <c r="D5001" t="str">
        <f>IF(C5001=$G$2,A5001,"")</f>
        <v/>
      </c>
    </row>
    <row r="5002" spans="1:4" x14ac:dyDescent="0.25">
      <c r="A5002">
        <v>11872</v>
      </c>
      <c r="B5002">
        <v>54932</v>
      </c>
      <c r="C5002">
        <f t="shared" si="78"/>
        <v>1</v>
      </c>
      <c r="D5002" t="str">
        <f>IF(C5002=$G$2,A5002,"")</f>
        <v/>
      </c>
    </row>
    <row r="5003" spans="1:4" x14ac:dyDescent="0.25">
      <c r="A5003">
        <v>11874</v>
      </c>
      <c r="B5003">
        <v>2322</v>
      </c>
      <c r="C5003">
        <f t="shared" si="78"/>
        <v>1</v>
      </c>
      <c r="D5003" t="str">
        <f>IF(C5003=$G$2,A5003,"")</f>
        <v/>
      </c>
    </row>
    <row r="5004" spans="1:4" x14ac:dyDescent="0.25">
      <c r="A5004">
        <v>11877</v>
      </c>
      <c r="B5004">
        <v>71993</v>
      </c>
      <c r="C5004">
        <f t="shared" si="78"/>
        <v>1</v>
      </c>
      <c r="D5004" t="str">
        <f>IF(C5004=$G$2,A5004,"")</f>
        <v/>
      </c>
    </row>
    <row r="5005" spans="1:4" x14ac:dyDescent="0.25">
      <c r="A5005">
        <v>11884</v>
      </c>
      <c r="B5005">
        <v>54228</v>
      </c>
      <c r="C5005">
        <f t="shared" si="78"/>
        <v>1</v>
      </c>
      <c r="D5005" t="str">
        <f>IF(C5005=$G$2,A5005,"")</f>
        <v/>
      </c>
    </row>
    <row r="5006" spans="1:4" x14ac:dyDescent="0.25">
      <c r="A5006">
        <v>11891</v>
      </c>
      <c r="B5006">
        <v>18465</v>
      </c>
      <c r="C5006">
        <f t="shared" si="78"/>
        <v>1</v>
      </c>
      <c r="D5006" t="str">
        <f>IF(C5006=$G$2,A5006,"")</f>
        <v/>
      </c>
    </row>
    <row r="5007" spans="1:4" x14ac:dyDescent="0.25">
      <c r="A5007">
        <v>11896</v>
      </c>
      <c r="B5007">
        <v>259</v>
      </c>
      <c r="C5007">
        <f t="shared" si="78"/>
        <v>1</v>
      </c>
      <c r="D5007" t="str">
        <f>IF(C5007=$G$2,A5007,"")</f>
        <v/>
      </c>
    </row>
    <row r="5008" spans="1:4" x14ac:dyDescent="0.25">
      <c r="A5008">
        <v>11927</v>
      </c>
      <c r="B5008">
        <v>39494</v>
      </c>
      <c r="C5008">
        <f t="shared" si="78"/>
        <v>1</v>
      </c>
      <c r="D5008" t="str">
        <f>IF(C5008=$G$2,A5008,"")</f>
        <v/>
      </c>
    </row>
    <row r="5009" spans="1:4" x14ac:dyDescent="0.25">
      <c r="A5009">
        <v>11933</v>
      </c>
      <c r="B5009">
        <v>37269</v>
      </c>
      <c r="C5009">
        <f t="shared" si="78"/>
        <v>1</v>
      </c>
      <c r="D5009" t="str">
        <f>IF(C5009=$G$2,A5009,"")</f>
        <v/>
      </c>
    </row>
    <row r="5010" spans="1:4" x14ac:dyDescent="0.25">
      <c r="A5010">
        <v>11933</v>
      </c>
      <c r="B5010">
        <v>42077</v>
      </c>
      <c r="C5010">
        <f t="shared" si="78"/>
        <v>1</v>
      </c>
      <c r="D5010" t="str">
        <f>IF(C5010=$G$2,A5010,"")</f>
        <v/>
      </c>
    </row>
    <row r="5011" spans="1:4" x14ac:dyDescent="0.25">
      <c r="A5011">
        <v>11935</v>
      </c>
      <c r="B5011">
        <v>69291</v>
      </c>
      <c r="C5011">
        <f t="shared" si="78"/>
        <v>1</v>
      </c>
      <c r="D5011" t="str">
        <f>IF(C5011=$G$2,A5011,"")</f>
        <v/>
      </c>
    </row>
    <row r="5012" spans="1:4" x14ac:dyDescent="0.25">
      <c r="A5012">
        <v>11935</v>
      </c>
      <c r="B5012">
        <v>69291</v>
      </c>
      <c r="C5012">
        <f t="shared" si="78"/>
        <v>1</v>
      </c>
      <c r="D5012" t="str">
        <f>IF(C5012=$G$2,A5012,"")</f>
        <v/>
      </c>
    </row>
    <row r="5013" spans="1:4" x14ac:dyDescent="0.25">
      <c r="A5013">
        <v>11935</v>
      </c>
      <c r="B5013">
        <v>69291</v>
      </c>
      <c r="C5013">
        <f t="shared" si="78"/>
        <v>1</v>
      </c>
      <c r="D5013" t="str">
        <f>IF(C5013=$G$2,A5013,"")</f>
        <v/>
      </c>
    </row>
    <row r="5014" spans="1:4" x14ac:dyDescent="0.25">
      <c r="A5014">
        <v>11935</v>
      </c>
      <c r="B5014">
        <v>69291</v>
      </c>
      <c r="C5014">
        <f t="shared" si="78"/>
        <v>1</v>
      </c>
      <c r="D5014" t="str">
        <f>IF(C5014=$G$2,A5014,"")</f>
        <v/>
      </c>
    </row>
    <row r="5015" spans="1:4" x14ac:dyDescent="0.25">
      <c r="A5015">
        <v>11935</v>
      </c>
      <c r="B5015">
        <v>69291</v>
      </c>
      <c r="C5015">
        <f t="shared" si="78"/>
        <v>1</v>
      </c>
      <c r="D5015" t="str">
        <f>IF(C5015=$G$2,A5015,"")</f>
        <v/>
      </c>
    </row>
    <row r="5016" spans="1:4" x14ac:dyDescent="0.25">
      <c r="A5016">
        <v>11937</v>
      </c>
      <c r="B5016">
        <v>75693</v>
      </c>
      <c r="C5016">
        <f t="shared" si="78"/>
        <v>1</v>
      </c>
      <c r="D5016" t="str">
        <f>IF(C5016=$G$2,A5016,"")</f>
        <v/>
      </c>
    </row>
    <row r="5017" spans="1:4" x14ac:dyDescent="0.25">
      <c r="A5017">
        <v>11940</v>
      </c>
      <c r="B5017">
        <v>31350</v>
      </c>
      <c r="C5017">
        <f t="shared" si="78"/>
        <v>1</v>
      </c>
      <c r="D5017" t="str">
        <f>IF(C5017=$G$2,A5017,"")</f>
        <v/>
      </c>
    </row>
    <row r="5018" spans="1:4" x14ac:dyDescent="0.25">
      <c r="A5018">
        <v>11946</v>
      </c>
      <c r="B5018">
        <v>32708</v>
      </c>
      <c r="C5018">
        <f t="shared" si="78"/>
        <v>1</v>
      </c>
      <c r="D5018" t="str">
        <f>IF(C5018=$G$2,A5018,"")</f>
        <v/>
      </c>
    </row>
    <row r="5019" spans="1:4" x14ac:dyDescent="0.25">
      <c r="A5019">
        <v>11949</v>
      </c>
      <c r="B5019">
        <v>71079</v>
      </c>
      <c r="C5019">
        <f t="shared" si="78"/>
        <v>1</v>
      </c>
      <c r="D5019" t="str">
        <f>IF(C5019=$G$2,A5019,"")</f>
        <v/>
      </c>
    </row>
    <row r="5020" spans="1:4" x14ac:dyDescent="0.25">
      <c r="A5020">
        <v>11951</v>
      </c>
      <c r="B5020">
        <v>51400</v>
      </c>
      <c r="C5020">
        <f t="shared" si="78"/>
        <v>1</v>
      </c>
      <c r="D5020" t="str">
        <f>IF(C5020=$G$2,A5020,"")</f>
        <v/>
      </c>
    </row>
    <row r="5021" spans="1:4" x14ac:dyDescent="0.25">
      <c r="A5021">
        <v>11951</v>
      </c>
      <c r="B5021">
        <v>82561</v>
      </c>
      <c r="C5021">
        <f t="shared" si="78"/>
        <v>1</v>
      </c>
      <c r="D5021" t="str">
        <f>IF(C5021=$G$2,A5021,"")</f>
        <v/>
      </c>
    </row>
    <row r="5022" spans="1:4" x14ac:dyDescent="0.25">
      <c r="A5022">
        <v>11958</v>
      </c>
      <c r="B5022">
        <v>26052</v>
      </c>
      <c r="C5022">
        <f t="shared" si="78"/>
        <v>1</v>
      </c>
      <c r="D5022" t="str">
        <f>IF(C5022=$G$2,A5022,"")</f>
        <v/>
      </c>
    </row>
    <row r="5023" spans="1:4" x14ac:dyDescent="0.25">
      <c r="A5023">
        <v>11958</v>
      </c>
      <c r="B5023">
        <v>71299</v>
      </c>
      <c r="C5023">
        <f t="shared" si="78"/>
        <v>1</v>
      </c>
      <c r="D5023" t="str">
        <f>IF(C5023=$G$2,A5023,"")</f>
        <v/>
      </c>
    </row>
    <row r="5024" spans="1:4" x14ac:dyDescent="0.25">
      <c r="A5024">
        <v>11960</v>
      </c>
      <c r="B5024">
        <v>38662</v>
      </c>
      <c r="C5024">
        <f t="shared" si="78"/>
        <v>1</v>
      </c>
      <c r="D5024" t="str">
        <f>IF(C5024=$G$2,A5024,"")</f>
        <v/>
      </c>
    </row>
    <row r="5025" spans="1:4" x14ac:dyDescent="0.25">
      <c r="A5025">
        <v>11963</v>
      </c>
      <c r="B5025">
        <v>8619</v>
      </c>
      <c r="C5025">
        <f t="shared" si="78"/>
        <v>1</v>
      </c>
      <c r="D5025" t="str">
        <f>IF(C5025=$G$2,A5025,"")</f>
        <v/>
      </c>
    </row>
    <row r="5026" spans="1:4" x14ac:dyDescent="0.25">
      <c r="A5026">
        <v>11973</v>
      </c>
      <c r="B5026">
        <v>83804</v>
      </c>
      <c r="C5026">
        <f t="shared" si="78"/>
        <v>1</v>
      </c>
      <c r="D5026" t="str">
        <f>IF(C5026=$G$2,A5026,"")</f>
        <v/>
      </c>
    </row>
    <row r="5027" spans="1:4" x14ac:dyDescent="0.25">
      <c r="A5027">
        <v>11973</v>
      </c>
      <c r="B5027">
        <v>83804</v>
      </c>
      <c r="C5027">
        <f t="shared" si="78"/>
        <v>1</v>
      </c>
      <c r="D5027" t="str">
        <f>IF(C5027=$G$2,A5027,"")</f>
        <v/>
      </c>
    </row>
    <row r="5028" spans="1:4" x14ac:dyDescent="0.25">
      <c r="A5028">
        <v>11973</v>
      </c>
      <c r="B5028">
        <v>83804</v>
      </c>
      <c r="C5028">
        <f t="shared" si="78"/>
        <v>1</v>
      </c>
      <c r="D5028" t="str">
        <f>IF(C5028=$G$2,A5028,"")</f>
        <v/>
      </c>
    </row>
    <row r="5029" spans="1:4" x14ac:dyDescent="0.25">
      <c r="A5029">
        <v>11973</v>
      </c>
      <c r="B5029">
        <v>83804</v>
      </c>
      <c r="C5029">
        <f t="shared" si="78"/>
        <v>1</v>
      </c>
      <c r="D5029" t="str">
        <f>IF(C5029=$G$2,A5029,"")</f>
        <v/>
      </c>
    </row>
    <row r="5030" spans="1:4" x14ac:dyDescent="0.25">
      <c r="A5030">
        <v>11973</v>
      </c>
      <c r="B5030">
        <v>83804</v>
      </c>
      <c r="C5030">
        <f t="shared" si="78"/>
        <v>1</v>
      </c>
      <c r="D5030" t="str">
        <f>IF(C5030=$G$2,A5030,"")</f>
        <v/>
      </c>
    </row>
    <row r="5031" spans="1:4" x14ac:dyDescent="0.25">
      <c r="A5031">
        <v>11976</v>
      </c>
      <c r="B5031">
        <v>95049</v>
      </c>
      <c r="C5031">
        <f t="shared" si="78"/>
        <v>1</v>
      </c>
      <c r="D5031" t="str">
        <f>IF(C5031=$G$2,A5031,"")</f>
        <v/>
      </c>
    </row>
    <row r="5032" spans="1:4" x14ac:dyDescent="0.25">
      <c r="A5032">
        <v>11976</v>
      </c>
      <c r="B5032">
        <v>96970</v>
      </c>
      <c r="C5032">
        <f t="shared" si="78"/>
        <v>1</v>
      </c>
      <c r="D5032" t="str">
        <f>IF(C5032=$G$2,A5032,"")</f>
        <v/>
      </c>
    </row>
    <row r="5033" spans="1:4" x14ac:dyDescent="0.25">
      <c r="A5033">
        <v>11983</v>
      </c>
      <c r="B5033">
        <v>98318</v>
      </c>
      <c r="C5033">
        <f t="shared" si="78"/>
        <v>1</v>
      </c>
      <c r="D5033" t="str">
        <f>IF(C5033=$G$2,A5033,"")</f>
        <v/>
      </c>
    </row>
    <row r="5034" spans="1:4" x14ac:dyDescent="0.25">
      <c r="A5034">
        <v>11983</v>
      </c>
      <c r="B5034">
        <v>98318</v>
      </c>
      <c r="C5034">
        <f t="shared" si="78"/>
        <v>1</v>
      </c>
      <c r="D5034" t="str">
        <f>IF(C5034=$G$2,A5034,"")</f>
        <v/>
      </c>
    </row>
    <row r="5035" spans="1:4" x14ac:dyDescent="0.25">
      <c r="A5035">
        <v>11983</v>
      </c>
      <c r="B5035">
        <v>98318</v>
      </c>
      <c r="C5035">
        <f t="shared" si="78"/>
        <v>1</v>
      </c>
      <c r="D5035" t="str">
        <f>IF(C5035=$G$2,A5035,"")</f>
        <v/>
      </c>
    </row>
    <row r="5036" spans="1:4" x14ac:dyDescent="0.25">
      <c r="A5036">
        <v>11983</v>
      </c>
      <c r="B5036">
        <v>98318</v>
      </c>
      <c r="C5036">
        <f t="shared" si="78"/>
        <v>1</v>
      </c>
      <c r="D5036" t="str">
        <f>IF(C5036=$G$2,A5036,"")</f>
        <v/>
      </c>
    </row>
    <row r="5037" spans="1:4" x14ac:dyDescent="0.25">
      <c r="A5037">
        <v>11988</v>
      </c>
      <c r="B5037">
        <v>1342</v>
      </c>
      <c r="C5037">
        <f t="shared" si="78"/>
        <v>1</v>
      </c>
      <c r="D5037" t="str">
        <f>IF(C5037=$G$2,A5037,"")</f>
        <v/>
      </c>
    </row>
    <row r="5038" spans="1:4" x14ac:dyDescent="0.25">
      <c r="A5038">
        <v>11988</v>
      </c>
      <c r="B5038">
        <v>32147</v>
      </c>
      <c r="C5038">
        <f t="shared" si="78"/>
        <v>1</v>
      </c>
      <c r="D5038" t="str">
        <f>IF(C5038=$G$2,A5038,"")</f>
        <v/>
      </c>
    </row>
    <row r="5039" spans="1:4" x14ac:dyDescent="0.25">
      <c r="A5039">
        <v>11990</v>
      </c>
      <c r="B5039">
        <v>10056</v>
      </c>
      <c r="C5039">
        <f t="shared" si="78"/>
        <v>1</v>
      </c>
      <c r="D5039" t="str">
        <f>IF(C5039=$G$2,A5039,"")</f>
        <v/>
      </c>
    </row>
    <row r="5040" spans="1:4" x14ac:dyDescent="0.25">
      <c r="A5040">
        <v>11990</v>
      </c>
      <c r="B5040">
        <v>23986</v>
      </c>
      <c r="C5040">
        <f t="shared" si="78"/>
        <v>1</v>
      </c>
      <c r="D5040" t="str">
        <f>IF(C5040=$G$2,A5040,"")</f>
        <v/>
      </c>
    </row>
    <row r="5041" spans="1:4" x14ac:dyDescent="0.25">
      <c r="A5041">
        <v>11990</v>
      </c>
      <c r="B5041">
        <v>23986</v>
      </c>
      <c r="C5041">
        <f t="shared" si="78"/>
        <v>1</v>
      </c>
      <c r="D5041" t="str">
        <f>IF(C5041=$G$2,A5041,"")</f>
        <v/>
      </c>
    </row>
    <row r="5042" spans="1:4" x14ac:dyDescent="0.25">
      <c r="A5042">
        <v>11990</v>
      </c>
      <c r="B5042">
        <v>23986</v>
      </c>
      <c r="C5042">
        <f t="shared" si="78"/>
        <v>1</v>
      </c>
      <c r="D5042" t="str">
        <f>IF(C5042=$G$2,A5042,"")</f>
        <v/>
      </c>
    </row>
    <row r="5043" spans="1:4" x14ac:dyDescent="0.25">
      <c r="A5043">
        <v>11990</v>
      </c>
      <c r="B5043">
        <v>23986</v>
      </c>
      <c r="C5043">
        <f t="shared" si="78"/>
        <v>1</v>
      </c>
      <c r="D5043" t="str">
        <f>IF(C5043=$G$2,A5043,"")</f>
        <v/>
      </c>
    </row>
    <row r="5044" spans="1:4" x14ac:dyDescent="0.25">
      <c r="A5044">
        <v>11990</v>
      </c>
      <c r="B5044">
        <v>23986</v>
      </c>
      <c r="C5044">
        <f t="shared" si="78"/>
        <v>1</v>
      </c>
      <c r="D5044" t="str">
        <f>IF(C5044=$G$2,A5044,"")</f>
        <v/>
      </c>
    </row>
    <row r="5045" spans="1:4" x14ac:dyDescent="0.25">
      <c r="A5045">
        <v>11990</v>
      </c>
      <c r="B5045">
        <v>23986</v>
      </c>
      <c r="C5045">
        <f t="shared" si="78"/>
        <v>1</v>
      </c>
      <c r="D5045" t="str">
        <f>IF(C5045=$G$2,A5045,"")</f>
        <v/>
      </c>
    </row>
    <row r="5046" spans="1:4" x14ac:dyDescent="0.25">
      <c r="A5046">
        <v>11995</v>
      </c>
      <c r="B5046">
        <v>58580</v>
      </c>
      <c r="C5046">
        <f t="shared" si="78"/>
        <v>1</v>
      </c>
      <c r="D5046" t="str">
        <f>IF(C5046=$G$2,A5046,"")</f>
        <v/>
      </c>
    </row>
    <row r="5047" spans="1:4" x14ac:dyDescent="0.25">
      <c r="A5047">
        <v>11998</v>
      </c>
      <c r="B5047">
        <v>97439</v>
      </c>
      <c r="C5047">
        <f t="shared" si="78"/>
        <v>1</v>
      </c>
      <c r="D5047" t="str">
        <f>IF(C5047=$G$2,A5047,"")</f>
        <v/>
      </c>
    </row>
    <row r="5048" spans="1:4" x14ac:dyDescent="0.25">
      <c r="A5048">
        <v>12002</v>
      </c>
      <c r="B5048">
        <v>16893</v>
      </c>
      <c r="C5048">
        <f t="shared" si="78"/>
        <v>1</v>
      </c>
      <c r="D5048" t="str">
        <f>IF(C5048=$G$2,A5048,"")</f>
        <v/>
      </c>
    </row>
    <row r="5049" spans="1:4" x14ac:dyDescent="0.25">
      <c r="A5049">
        <v>12002</v>
      </c>
      <c r="B5049">
        <v>78568</v>
      </c>
      <c r="C5049">
        <f t="shared" si="78"/>
        <v>1</v>
      </c>
      <c r="D5049" t="str">
        <f>IF(C5049=$G$2,A5049,"")</f>
        <v/>
      </c>
    </row>
    <row r="5050" spans="1:4" x14ac:dyDescent="0.25">
      <c r="A5050">
        <v>12003</v>
      </c>
      <c r="B5050">
        <v>76661</v>
      </c>
      <c r="C5050">
        <f t="shared" si="78"/>
        <v>1</v>
      </c>
      <c r="D5050" t="str">
        <f>IF(C5050=$G$2,A5050,"")</f>
        <v/>
      </c>
    </row>
    <row r="5051" spans="1:4" x14ac:dyDescent="0.25">
      <c r="A5051">
        <v>12010</v>
      </c>
      <c r="B5051">
        <v>63896</v>
      </c>
      <c r="C5051">
        <f t="shared" si="78"/>
        <v>1</v>
      </c>
      <c r="D5051" t="str">
        <f>IF(C5051=$G$2,A5051,"")</f>
        <v/>
      </c>
    </row>
    <row r="5052" spans="1:4" x14ac:dyDescent="0.25">
      <c r="A5052">
        <v>12010</v>
      </c>
      <c r="B5052">
        <v>63896</v>
      </c>
      <c r="C5052">
        <f t="shared" si="78"/>
        <v>1</v>
      </c>
      <c r="D5052" t="str">
        <f>IF(C5052=$G$2,A5052,"")</f>
        <v/>
      </c>
    </row>
    <row r="5053" spans="1:4" x14ac:dyDescent="0.25">
      <c r="A5053">
        <v>12010</v>
      </c>
      <c r="B5053">
        <v>63896</v>
      </c>
      <c r="C5053">
        <f t="shared" si="78"/>
        <v>1</v>
      </c>
      <c r="D5053" t="str">
        <f>IF(C5053=$G$2,A5053,"")</f>
        <v/>
      </c>
    </row>
    <row r="5054" spans="1:4" x14ac:dyDescent="0.25">
      <c r="A5054">
        <v>12029</v>
      </c>
      <c r="B5054">
        <v>27078</v>
      </c>
      <c r="C5054">
        <f t="shared" si="78"/>
        <v>1</v>
      </c>
      <c r="D5054" t="str">
        <f>IF(C5054=$G$2,A5054,"")</f>
        <v/>
      </c>
    </row>
    <row r="5055" spans="1:4" x14ac:dyDescent="0.25">
      <c r="A5055">
        <v>12029</v>
      </c>
      <c r="B5055">
        <v>27078</v>
      </c>
      <c r="C5055">
        <f t="shared" si="78"/>
        <v>1</v>
      </c>
      <c r="D5055" t="str">
        <f>IF(C5055=$G$2,A5055,"")</f>
        <v/>
      </c>
    </row>
    <row r="5056" spans="1:4" x14ac:dyDescent="0.25">
      <c r="A5056">
        <v>12036</v>
      </c>
      <c r="B5056">
        <v>51417</v>
      </c>
      <c r="C5056">
        <f t="shared" si="78"/>
        <v>1</v>
      </c>
      <c r="D5056" t="str">
        <f>IF(C5056=$G$2,A5056,"")</f>
        <v/>
      </c>
    </row>
    <row r="5057" spans="1:4" x14ac:dyDescent="0.25">
      <c r="A5057">
        <v>12047</v>
      </c>
      <c r="B5057">
        <v>36424</v>
      </c>
      <c r="C5057">
        <f t="shared" si="78"/>
        <v>1</v>
      </c>
      <c r="D5057" t="str">
        <f>IF(C5057=$G$2,A5057,"")</f>
        <v/>
      </c>
    </row>
    <row r="5058" spans="1:4" x14ac:dyDescent="0.25">
      <c r="A5058">
        <v>12053</v>
      </c>
      <c r="B5058">
        <v>9363</v>
      </c>
      <c r="C5058">
        <f t="shared" si="78"/>
        <v>1</v>
      </c>
      <c r="D5058" t="str">
        <f>IF(C5058=$G$2,A5058,"")</f>
        <v/>
      </c>
    </row>
    <row r="5059" spans="1:4" x14ac:dyDescent="0.25">
      <c r="A5059">
        <v>12054</v>
      </c>
      <c r="B5059">
        <v>34175</v>
      </c>
      <c r="C5059">
        <f t="shared" si="78"/>
        <v>1</v>
      </c>
      <c r="D5059" t="str">
        <f>IF(C5059=$G$2,A5059,"")</f>
        <v/>
      </c>
    </row>
    <row r="5060" spans="1:4" x14ac:dyDescent="0.25">
      <c r="A5060">
        <v>12064</v>
      </c>
      <c r="B5060">
        <v>35018</v>
      </c>
      <c r="C5060">
        <f t="shared" ref="C5060:C5123" si="79">IF(A5060&lt;&gt;A5059,1,IF(B5060-B5059=2,C5059+1,IF(B5060=B5059,C5059,1)))</f>
        <v>1</v>
      </c>
      <c r="D5060" t="str">
        <f>IF(C5060=$G$2,A5060,"")</f>
        <v/>
      </c>
    </row>
    <row r="5061" spans="1:4" x14ac:dyDescent="0.25">
      <c r="A5061">
        <v>12071</v>
      </c>
      <c r="B5061">
        <v>15392</v>
      </c>
      <c r="C5061">
        <f t="shared" si="79"/>
        <v>1</v>
      </c>
      <c r="D5061" t="str">
        <f>IF(C5061=$G$2,A5061,"")</f>
        <v/>
      </c>
    </row>
    <row r="5062" spans="1:4" x14ac:dyDescent="0.25">
      <c r="A5062">
        <v>12072</v>
      </c>
      <c r="B5062">
        <v>17785</v>
      </c>
      <c r="C5062">
        <f t="shared" si="79"/>
        <v>1</v>
      </c>
      <c r="D5062" t="str">
        <f>IF(C5062=$G$2,A5062,"")</f>
        <v/>
      </c>
    </row>
    <row r="5063" spans="1:4" x14ac:dyDescent="0.25">
      <c r="A5063">
        <v>12074</v>
      </c>
      <c r="B5063">
        <v>90530</v>
      </c>
      <c r="C5063">
        <f t="shared" si="79"/>
        <v>1</v>
      </c>
      <c r="D5063" t="str">
        <f>IF(C5063=$G$2,A5063,"")</f>
        <v/>
      </c>
    </row>
    <row r="5064" spans="1:4" x14ac:dyDescent="0.25">
      <c r="A5064">
        <v>12076</v>
      </c>
      <c r="B5064">
        <v>19241</v>
      </c>
      <c r="C5064">
        <f t="shared" si="79"/>
        <v>1</v>
      </c>
      <c r="D5064" t="str">
        <f>IF(C5064=$G$2,A5064,"")</f>
        <v/>
      </c>
    </row>
    <row r="5065" spans="1:4" x14ac:dyDescent="0.25">
      <c r="A5065">
        <v>12092</v>
      </c>
      <c r="B5065">
        <v>50221</v>
      </c>
      <c r="C5065">
        <f t="shared" si="79"/>
        <v>1</v>
      </c>
      <c r="D5065" t="str">
        <f>IF(C5065=$G$2,A5065,"")</f>
        <v/>
      </c>
    </row>
    <row r="5066" spans="1:4" x14ac:dyDescent="0.25">
      <c r="A5066">
        <v>12105</v>
      </c>
      <c r="B5066">
        <v>15628</v>
      </c>
      <c r="C5066">
        <f t="shared" si="79"/>
        <v>1</v>
      </c>
      <c r="D5066" t="str">
        <f>IF(C5066=$G$2,A5066,"")</f>
        <v/>
      </c>
    </row>
    <row r="5067" spans="1:4" x14ac:dyDescent="0.25">
      <c r="A5067">
        <v>12105</v>
      </c>
      <c r="B5067">
        <v>15628</v>
      </c>
      <c r="C5067">
        <f t="shared" si="79"/>
        <v>1</v>
      </c>
      <c r="D5067" t="str">
        <f>IF(C5067=$G$2,A5067,"")</f>
        <v/>
      </c>
    </row>
    <row r="5068" spans="1:4" x14ac:dyDescent="0.25">
      <c r="A5068">
        <v>12105</v>
      </c>
      <c r="B5068">
        <v>15628</v>
      </c>
      <c r="C5068">
        <f t="shared" si="79"/>
        <v>1</v>
      </c>
      <c r="D5068" t="str">
        <f>IF(C5068=$G$2,A5068,"")</f>
        <v/>
      </c>
    </row>
    <row r="5069" spans="1:4" x14ac:dyDescent="0.25">
      <c r="A5069">
        <v>12105</v>
      </c>
      <c r="B5069">
        <v>15628</v>
      </c>
      <c r="C5069">
        <f t="shared" si="79"/>
        <v>1</v>
      </c>
      <c r="D5069" t="str">
        <f>IF(C5069=$G$2,A5069,"")</f>
        <v/>
      </c>
    </row>
    <row r="5070" spans="1:4" x14ac:dyDescent="0.25">
      <c r="A5070">
        <v>12108</v>
      </c>
      <c r="B5070">
        <v>60123</v>
      </c>
      <c r="C5070">
        <f t="shared" si="79"/>
        <v>1</v>
      </c>
      <c r="D5070" t="str">
        <f>IF(C5070=$G$2,A5070,"")</f>
        <v/>
      </c>
    </row>
    <row r="5071" spans="1:4" x14ac:dyDescent="0.25">
      <c r="A5071">
        <v>12111</v>
      </c>
      <c r="B5071">
        <v>97816</v>
      </c>
      <c r="C5071">
        <f t="shared" si="79"/>
        <v>1</v>
      </c>
      <c r="D5071" t="str">
        <f>IF(C5071=$G$2,A5071,"")</f>
        <v/>
      </c>
    </row>
    <row r="5072" spans="1:4" x14ac:dyDescent="0.25">
      <c r="A5072">
        <v>12114</v>
      </c>
      <c r="B5072">
        <v>19010</v>
      </c>
      <c r="C5072">
        <f t="shared" si="79"/>
        <v>1</v>
      </c>
      <c r="D5072" t="str">
        <f>IF(C5072=$G$2,A5072,"")</f>
        <v/>
      </c>
    </row>
    <row r="5073" spans="1:4" x14ac:dyDescent="0.25">
      <c r="A5073">
        <v>12114</v>
      </c>
      <c r="B5073">
        <v>19010</v>
      </c>
      <c r="C5073">
        <f t="shared" si="79"/>
        <v>1</v>
      </c>
      <c r="D5073" t="str">
        <f>IF(C5073=$G$2,A5073,"")</f>
        <v/>
      </c>
    </row>
    <row r="5074" spans="1:4" x14ac:dyDescent="0.25">
      <c r="A5074">
        <v>12126</v>
      </c>
      <c r="B5074">
        <v>44059</v>
      </c>
      <c r="C5074">
        <f t="shared" si="79"/>
        <v>1</v>
      </c>
      <c r="D5074" t="str">
        <f>IF(C5074=$G$2,A5074,"")</f>
        <v/>
      </c>
    </row>
    <row r="5075" spans="1:4" x14ac:dyDescent="0.25">
      <c r="A5075">
        <v>12143</v>
      </c>
      <c r="B5075">
        <v>60765</v>
      </c>
      <c r="C5075">
        <f t="shared" si="79"/>
        <v>1</v>
      </c>
      <c r="D5075" t="str">
        <f>IF(C5075=$G$2,A5075,"")</f>
        <v/>
      </c>
    </row>
    <row r="5076" spans="1:4" x14ac:dyDescent="0.25">
      <c r="A5076">
        <v>12146</v>
      </c>
      <c r="B5076">
        <v>36099</v>
      </c>
      <c r="C5076">
        <f t="shared" si="79"/>
        <v>1</v>
      </c>
      <c r="D5076" t="str">
        <f>IF(C5076=$G$2,A5076,"")</f>
        <v/>
      </c>
    </row>
    <row r="5077" spans="1:4" x14ac:dyDescent="0.25">
      <c r="A5077">
        <v>12146</v>
      </c>
      <c r="B5077">
        <v>63068</v>
      </c>
      <c r="C5077">
        <f t="shared" si="79"/>
        <v>1</v>
      </c>
      <c r="D5077" t="str">
        <f>IF(C5077=$G$2,A5077,"")</f>
        <v/>
      </c>
    </row>
    <row r="5078" spans="1:4" x14ac:dyDescent="0.25">
      <c r="A5078">
        <v>12148</v>
      </c>
      <c r="B5078">
        <v>5989</v>
      </c>
      <c r="C5078">
        <f t="shared" si="79"/>
        <v>1</v>
      </c>
      <c r="D5078" t="str">
        <f>IF(C5078=$G$2,A5078,"")</f>
        <v/>
      </c>
    </row>
    <row r="5079" spans="1:4" x14ac:dyDescent="0.25">
      <c r="A5079">
        <v>12150</v>
      </c>
      <c r="B5079">
        <v>87485</v>
      </c>
      <c r="C5079">
        <f t="shared" si="79"/>
        <v>1</v>
      </c>
      <c r="D5079" t="str">
        <f>IF(C5079=$G$2,A5079,"")</f>
        <v/>
      </c>
    </row>
    <row r="5080" spans="1:4" x14ac:dyDescent="0.25">
      <c r="A5080">
        <v>12153</v>
      </c>
      <c r="B5080">
        <v>51220</v>
      </c>
      <c r="C5080">
        <f t="shared" si="79"/>
        <v>1</v>
      </c>
      <c r="D5080" t="str">
        <f>IF(C5080=$G$2,A5080,"")</f>
        <v/>
      </c>
    </row>
    <row r="5081" spans="1:4" x14ac:dyDescent="0.25">
      <c r="A5081">
        <v>12154</v>
      </c>
      <c r="B5081">
        <v>74852</v>
      </c>
      <c r="C5081">
        <f t="shared" si="79"/>
        <v>1</v>
      </c>
      <c r="D5081" t="str">
        <f>IF(C5081=$G$2,A5081,"")</f>
        <v/>
      </c>
    </row>
    <row r="5082" spans="1:4" x14ac:dyDescent="0.25">
      <c r="A5082">
        <v>12173</v>
      </c>
      <c r="B5082">
        <v>95119</v>
      </c>
      <c r="C5082">
        <f t="shared" si="79"/>
        <v>1</v>
      </c>
      <c r="D5082" t="str">
        <f>IF(C5082=$G$2,A5082,"")</f>
        <v/>
      </c>
    </row>
    <row r="5083" spans="1:4" x14ac:dyDescent="0.25">
      <c r="A5083">
        <v>12173</v>
      </c>
      <c r="B5083">
        <v>95119</v>
      </c>
      <c r="C5083">
        <f t="shared" si="79"/>
        <v>1</v>
      </c>
      <c r="D5083" t="str">
        <f>IF(C5083=$G$2,A5083,"")</f>
        <v/>
      </c>
    </row>
    <row r="5084" spans="1:4" x14ac:dyDescent="0.25">
      <c r="A5084">
        <v>12184</v>
      </c>
      <c r="B5084">
        <v>94755</v>
      </c>
      <c r="C5084">
        <f t="shared" si="79"/>
        <v>1</v>
      </c>
      <c r="D5084" t="str">
        <f>IF(C5084=$G$2,A5084,"")</f>
        <v/>
      </c>
    </row>
    <row r="5085" spans="1:4" x14ac:dyDescent="0.25">
      <c r="A5085">
        <v>12187</v>
      </c>
      <c r="B5085">
        <v>68195</v>
      </c>
      <c r="C5085">
        <f t="shared" si="79"/>
        <v>1</v>
      </c>
      <c r="D5085" t="str">
        <f>IF(C5085=$G$2,A5085,"")</f>
        <v/>
      </c>
    </row>
    <row r="5086" spans="1:4" x14ac:dyDescent="0.25">
      <c r="A5086">
        <v>12188</v>
      </c>
      <c r="B5086">
        <v>29243</v>
      </c>
      <c r="C5086">
        <f t="shared" si="79"/>
        <v>1</v>
      </c>
      <c r="D5086" t="str">
        <f>IF(C5086=$G$2,A5086,"")</f>
        <v/>
      </c>
    </row>
    <row r="5087" spans="1:4" x14ac:dyDescent="0.25">
      <c r="A5087">
        <v>12188</v>
      </c>
      <c r="B5087">
        <v>29243</v>
      </c>
      <c r="C5087">
        <f t="shared" si="79"/>
        <v>1</v>
      </c>
      <c r="D5087" t="str">
        <f>IF(C5087=$G$2,A5087,"")</f>
        <v/>
      </c>
    </row>
    <row r="5088" spans="1:4" x14ac:dyDescent="0.25">
      <c r="A5088">
        <v>12195</v>
      </c>
      <c r="B5088">
        <v>31904</v>
      </c>
      <c r="C5088">
        <f t="shared" si="79"/>
        <v>1</v>
      </c>
      <c r="D5088" t="str">
        <f>IF(C5088=$G$2,A5088,"")</f>
        <v/>
      </c>
    </row>
    <row r="5089" spans="1:4" x14ac:dyDescent="0.25">
      <c r="A5089">
        <v>12210</v>
      </c>
      <c r="B5089">
        <v>61312</v>
      </c>
      <c r="C5089">
        <f t="shared" si="79"/>
        <v>1</v>
      </c>
      <c r="D5089" t="str">
        <f>IF(C5089=$G$2,A5089,"")</f>
        <v/>
      </c>
    </row>
    <row r="5090" spans="1:4" x14ac:dyDescent="0.25">
      <c r="A5090">
        <v>12211</v>
      </c>
      <c r="B5090">
        <v>26293</v>
      </c>
      <c r="C5090">
        <f t="shared" si="79"/>
        <v>1</v>
      </c>
      <c r="D5090" t="str">
        <f>IF(C5090=$G$2,A5090,"")</f>
        <v/>
      </c>
    </row>
    <row r="5091" spans="1:4" x14ac:dyDescent="0.25">
      <c r="A5091">
        <v>12212</v>
      </c>
      <c r="B5091">
        <v>6636</v>
      </c>
      <c r="C5091">
        <f t="shared" si="79"/>
        <v>1</v>
      </c>
      <c r="D5091" t="str">
        <f>IF(C5091=$G$2,A5091,"")</f>
        <v/>
      </c>
    </row>
    <row r="5092" spans="1:4" x14ac:dyDescent="0.25">
      <c r="A5092">
        <v>12217</v>
      </c>
      <c r="B5092">
        <v>41827</v>
      </c>
      <c r="C5092">
        <f t="shared" si="79"/>
        <v>1</v>
      </c>
      <c r="D5092" t="str">
        <f>IF(C5092=$G$2,A5092,"")</f>
        <v/>
      </c>
    </row>
    <row r="5093" spans="1:4" x14ac:dyDescent="0.25">
      <c r="A5093">
        <v>12218</v>
      </c>
      <c r="B5093">
        <v>30285</v>
      </c>
      <c r="C5093">
        <f t="shared" si="79"/>
        <v>1</v>
      </c>
      <c r="D5093" t="str">
        <f>IF(C5093=$G$2,A5093,"")</f>
        <v/>
      </c>
    </row>
    <row r="5094" spans="1:4" x14ac:dyDescent="0.25">
      <c r="A5094">
        <v>12218</v>
      </c>
      <c r="B5094">
        <v>30285</v>
      </c>
      <c r="C5094">
        <f t="shared" si="79"/>
        <v>1</v>
      </c>
      <c r="D5094" t="str">
        <f>IF(C5094=$G$2,A5094,"")</f>
        <v/>
      </c>
    </row>
    <row r="5095" spans="1:4" x14ac:dyDescent="0.25">
      <c r="A5095">
        <v>12218</v>
      </c>
      <c r="B5095">
        <v>33735</v>
      </c>
      <c r="C5095">
        <f t="shared" si="79"/>
        <v>1</v>
      </c>
      <c r="D5095" t="str">
        <f>IF(C5095=$G$2,A5095,"")</f>
        <v/>
      </c>
    </row>
    <row r="5096" spans="1:4" x14ac:dyDescent="0.25">
      <c r="A5096">
        <v>12218</v>
      </c>
      <c r="B5096">
        <v>33735</v>
      </c>
      <c r="C5096">
        <f t="shared" si="79"/>
        <v>1</v>
      </c>
      <c r="D5096" t="str">
        <f>IF(C5096=$G$2,A5096,"")</f>
        <v/>
      </c>
    </row>
    <row r="5097" spans="1:4" x14ac:dyDescent="0.25">
      <c r="A5097">
        <v>12218</v>
      </c>
      <c r="B5097">
        <v>33735</v>
      </c>
      <c r="C5097">
        <f t="shared" si="79"/>
        <v>1</v>
      </c>
      <c r="D5097" t="str">
        <f>IF(C5097=$G$2,A5097,"")</f>
        <v/>
      </c>
    </row>
    <row r="5098" spans="1:4" x14ac:dyDescent="0.25">
      <c r="A5098">
        <v>12218</v>
      </c>
      <c r="B5098">
        <v>33735</v>
      </c>
      <c r="C5098">
        <f t="shared" si="79"/>
        <v>1</v>
      </c>
      <c r="D5098" t="str">
        <f>IF(C5098=$G$2,A5098,"")</f>
        <v/>
      </c>
    </row>
    <row r="5099" spans="1:4" x14ac:dyDescent="0.25">
      <c r="A5099">
        <v>12218</v>
      </c>
      <c r="B5099">
        <v>33735</v>
      </c>
      <c r="C5099">
        <f t="shared" si="79"/>
        <v>1</v>
      </c>
      <c r="D5099" t="str">
        <f>IF(C5099=$G$2,A5099,"")</f>
        <v/>
      </c>
    </row>
    <row r="5100" spans="1:4" x14ac:dyDescent="0.25">
      <c r="A5100">
        <v>12218</v>
      </c>
      <c r="B5100">
        <v>33735</v>
      </c>
      <c r="C5100">
        <f t="shared" si="79"/>
        <v>1</v>
      </c>
      <c r="D5100" t="str">
        <f>IF(C5100=$G$2,A5100,"")</f>
        <v/>
      </c>
    </row>
    <row r="5101" spans="1:4" x14ac:dyDescent="0.25">
      <c r="A5101">
        <v>12224</v>
      </c>
      <c r="B5101">
        <v>34382</v>
      </c>
      <c r="C5101">
        <f t="shared" si="79"/>
        <v>1</v>
      </c>
      <c r="D5101" t="str">
        <f>IF(C5101=$G$2,A5101,"")</f>
        <v/>
      </c>
    </row>
    <row r="5102" spans="1:4" x14ac:dyDescent="0.25">
      <c r="A5102">
        <v>12224</v>
      </c>
      <c r="B5102">
        <v>34382</v>
      </c>
      <c r="C5102">
        <f t="shared" si="79"/>
        <v>1</v>
      </c>
      <c r="D5102" t="str">
        <f>IF(C5102=$G$2,A5102,"")</f>
        <v/>
      </c>
    </row>
    <row r="5103" spans="1:4" x14ac:dyDescent="0.25">
      <c r="A5103">
        <v>12224</v>
      </c>
      <c r="B5103">
        <v>34382</v>
      </c>
      <c r="C5103">
        <f t="shared" si="79"/>
        <v>1</v>
      </c>
      <c r="D5103" t="str">
        <f>IF(C5103=$G$2,A5103,"")</f>
        <v/>
      </c>
    </row>
    <row r="5104" spans="1:4" x14ac:dyDescent="0.25">
      <c r="A5104">
        <v>12226</v>
      </c>
      <c r="B5104">
        <v>9534</v>
      </c>
      <c r="C5104">
        <f t="shared" si="79"/>
        <v>1</v>
      </c>
      <c r="D5104" t="str">
        <f>IF(C5104=$G$2,A5104,"")</f>
        <v/>
      </c>
    </row>
    <row r="5105" spans="1:4" x14ac:dyDescent="0.25">
      <c r="A5105">
        <v>12226</v>
      </c>
      <c r="B5105">
        <v>9534</v>
      </c>
      <c r="C5105">
        <f t="shared" si="79"/>
        <v>1</v>
      </c>
      <c r="D5105" t="str">
        <f>IF(C5105=$G$2,A5105,"")</f>
        <v/>
      </c>
    </row>
    <row r="5106" spans="1:4" x14ac:dyDescent="0.25">
      <c r="A5106">
        <v>12226</v>
      </c>
      <c r="B5106">
        <v>9534</v>
      </c>
      <c r="C5106">
        <f t="shared" si="79"/>
        <v>1</v>
      </c>
      <c r="D5106" t="str">
        <f>IF(C5106=$G$2,A5106,"")</f>
        <v/>
      </c>
    </row>
    <row r="5107" spans="1:4" x14ac:dyDescent="0.25">
      <c r="A5107">
        <v>12226</v>
      </c>
      <c r="B5107">
        <v>9534</v>
      </c>
      <c r="C5107">
        <f t="shared" si="79"/>
        <v>1</v>
      </c>
      <c r="D5107" t="str">
        <f>IF(C5107=$G$2,A5107,"")</f>
        <v/>
      </c>
    </row>
    <row r="5108" spans="1:4" x14ac:dyDescent="0.25">
      <c r="A5108">
        <v>12230</v>
      </c>
      <c r="B5108">
        <v>42346</v>
      </c>
      <c r="C5108">
        <f t="shared" si="79"/>
        <v>1</v>
      </c>
      <c r="D5108" t="str">
        <f>IF(C5108=$G$2,A5108,"")</f>
        <v/>
      </c>
    </row>
    <row r="5109" spans="1:4" x14ac:dyDescent="0.25">
      <c r="A5109">
        <v>12234</v>
      </c>
      <c r="B5109">
        <v>5146</v>
      </c>
      <c r="C5109">
        <f t="shared" si="79"/>
        <v>1</v>
      </c>
      <c r="D5109" t="str">
        <f>IF(C5109=$G$2,A5109,"")</f>
        <v/>
      </c>
    </row>
    <row r="5110" spans="1:4" x14ac:dyDescent="0.25">
      <c r="A5110">
        <v>12244</v>
      </c>
      <c r="B5110">
        <v>1012</v>
      </c>
      <c r="C5110">
        <f t="shared" si="79"/>
        <v>1</v>
      </c>
      <c r="D5110" t="str">
        <f>IF(C5110=$G$2,A5110,"")</f>
        <v/>
      </c>
    </row>
    <row r="5111" spans="1:4" x14ac:dyDescent="0.25">
      <c r="A5111">
        <v>12244</v>
      </c>
      <c r="B5111">
        <v>36892</v>
      </c>
      <c r="C5111">
        <f t="shared" si="79"/>
        <v>1</v>
      </c>
      <c r="D5111" t="str">
        <f>IF(C5111=$G$2,A5111,"")</f>
        <v/>
      </c>
    </row>
    <row r="5112" spans="1:4" x14ac:dyDescent="0.25">
      <c r="A5112">
        <v>12249</v>
      </c>
      <c r="B5112">
        <v>2043</v>
      </c>
      <c r="C5112">
        <f t="shared" si="79"/>
        <v>1</v>
      </c>
      <c r="D5112" t="str">
        <f>IF(C5112=$G$2,A5112,"")</f>
        <v/>
      </c>
    </row>
    <row r="5113" spans="1:4" x14ac:dyDescent="0.25">
      <c r="A5113">
        <v>12250</v>
      </c>
      <c r="B5113">
        <v>14026</v>
      </c>
      <c r="C5113">
        <f t="shared" si="79"/>
        <v>1</v>
      </c>
      <c r="D5113" t="str">
        <f>IF(C5113=$G$2,A5113,"")</f>
        <v/>
      </c>
    </row>
    <row r="5114" spans="1:4" x14ac:dyDescent="0.25">
      <c r="A5114">
        <v>12250</v>
      </c>
      <c r="B5114">
        <v>99930</v>
      </c>
      <c r="C5114">
        <f t="shared" si="79"/>
        <v>1</v>
      </c>
      <c r="D5114" t="str">
        <f>IF(C5114=$G$2,A5114,"")</f>
        <v/>
      </c>
    </row>
    <row r="5115" spans="1:4" x14ac:dyDescent="0.25">
      <c r="A5115">
        <v>12252</v>
      </c>
      <c r="B5115">
        <v>81901</v>
      </c>
      <c r="C5115">
        <f t="shared" si="79"/>
        <v>1</v>
      </c>
      <c r="D5115" t="str">
        <f>IF(C5115=$G$2,A5115,"")</f>
        <v/>
      </c>
    </row>
    <row r="5116" spans="1:4" x14ac:dyDescent="0.25">
      <c r="A5116">
        <v>12258</v>
      </c>
      <c r="B5116">
        <v>38923</v>
      </c>
      <c r="C5116">
        <f t="shared" si="79"/>
        <v>1</v>
      </c>
      <c r="D5116" t="str">
        <f>IF(C5116=$G$2,A5116,"")</f>
        <v/>
      </c>
    </row>
    <row r="5117" spans="1:4" x14ac:dyDescent="0.25">
      <c r="A5117">
        <v>12269</v>
      </c>
      <c r="B5117">
        <v>79855</v>
      </c>
      <c r="C5117">
        <f t="shared" si="79"/>
        <v>1</v>
      </c>
      <c r="D5117" t="str">
        <f>IF(C5117=$G$2,A5117,"")</f>
        <v/>
      </c>
    </row>
    <row r="5118" spans="1:4" x14ac:dyDescent="0.25">
      <c r="A5118">
        <v>12292</v>
      </c>
      <c r="B5118">
        <v>22741</v>
      </c>
      <c r="C5118">
        <f t="shared" si="79"/>
        <v>1</v>
      </c>
      <c r="D5118" t="str">
        <f>IF(C5118=$G$2,A5118,"")</f>
        <v/>
      </c>
    </row>
    <row r="5119" spans="1:4" x14ac:dyDescent="0.25">
      <c r="A5119">
        <v>12302</v>
      </c>
      <c r="B5119">
        <v>21720</v>
      </c>
      <c r="C5119">
        <f t="shared" si="79"/>
        <v>1</v>
      </c>
      <c r="D5119" t="str">
        <f>IF(C5119=$G$2,A5119,"")</f>
        <v/>
      </c>
    </row>
    <row r="5120" spans="1:4" x14ac:dyDescent="0.25">
      <c r="A5120">
        <v>12308</v>
      </c>
      <c r="B5120">
        <v>81884</v>
      </c>
      <c r="C5120">
        <f t="shared" si="79"/>
        <v>1</v>
      </c>
      <c r="D5120" t="str">
        <f>IF(C5120=$G$2,A5120,"")</f>
        <v/>
      </c>
    </row>
    <row r="5121" spans="1:4" x14ac:dyDescent="0.25">
      <c r="A5121">
        <v>12310</v>
      </c>
      <c r="B5121">
        <v>6611</v>
      </c>
      <c r="C5121">
        <f t="shared" si="79"/>
        <v>1</v>
      </c>
      <c r="D5121" t="str">
        <f>IF(C5121=$G$2,A5121,"")</f>
        <v/>
      </c>
    </row>
    <row r="5122" spans="1:4" x14ac:dyDescent="0.25">
      <c r="A5122">
        <v>12313</v>
      </c>
      <c r="B5122">
        <v>72386</v>
      </c>
      <c r="C5122">
        <f t="shared" si="79"/>
        <v>1</v>
      </c>
      <c r="D5122" t="str">
        <f>IF(C5122=$G$2,A5122,"")</f>
        <v/>
      </c>
    </row>
    <row r="5123" spans="1:4" x14ac:dyDescent="0.25">
      <c r="A5123">
        <v>12313</v>
      </c>
      <c r="B5123">
        <v>72386</v>
      </c>
      <c r="C5123">
        <f t="shared" si="79"/>
        <v>1</v>
      </c>
      <c r="D5123" t="str">
        <f>IF(C5123=$G$2,A5123,"")</f>
        <v/>
      </c>
    </row>
    <row r="5124" spans="1:4" x14ac:dyDescent="0.25">
      <c r="A5124">
        <v>12313</v>
      </c>
      <c r="B5124">
        <v>72386</v>
      </c>
      <c r="C5124">
        <f t="shared" ref="C5124:C5187" si="80">IF(A5124&lt;&gt;A5123,1,IF(B5124-B5123=2,C5123+1,IF(B5124=B5123,C5123,1)))</f>
        <v>1</v>
      </c>
      <c r="D5124" t="str">
        <f>IF(C5124=$G$2,A5124,"")</f>
        <v/>
      </c>
    </row>
    <row r="5125" spans="1:4" x14ac:dyDescent="0.25">
      <c r="A5125">
        <v>12313</v>
      </c>
      <c r="B5125">
        <v>72386</v>
      </c>
      <c r="C5125">
        <f t="shared" si="80"/>
        <v>1</v>
      </c>
      <c r="D5125" t="str">
        <f>IF(C5125=$G$2,A5125,"")</f>
        <v/>
      </c>
    </row>
    <row r="5126" spans="1:4" x14ac:dyDescent="0.25">
      <c r="A5126">
        <v>12313</v>
      </c>
      <c r="B5126">
        <v>72386</v>
      </c>
      <c r="C5126">
        <f t="shared" si="80"/>
        <v>1</v>
      </c>
      <c r="D5126" t="str">
        <f>IF(C5126=$G$2,A5126,"")</f>
        <v/>
      </c>
    </row>
    <row r="5127" spans="1:4" x14ac:dyDescent="0.25">
      <c r="A5127">
        <v>12313</v>
      </c>
      <c r="B5127">
        <v>72386</v>
      </c>
      <c r="C5127">
        <f t="shared" si="80"/>
        <v>1</v>
      </c>
      <c r="D5127" t="str">
        <f>IF(C5127=$G$2,A5127,"")</f>
        <v/>
      </c>
    </row>
    <row r="5128" spans="1:4" x14ac:dyDescent="0.25">
      <c r="A5128">
        <v>12323</v>
      </c>
      <c r="B5128">
        <v>6040</v>
      </c>
      <c r="C5128">
        <f t="shared" si="80"/>
        <v>1</v>
      </c>
      <c r="D5128" t="str">
        <f>IF(C5128=$G$2,A5128,"")</f>
        <v/>
      </c>
    </row>
    <row r="5129" spans="1:4" x14ac:dyDescent="0.25">
      <c r="A5129">
        <v>12325</v>
      </c>
      <c r="B5129">
        <v>78205</v>
      </c>
      <c r="C5129">
        <f t="shared" si="80"/>
        <v>1</v>
      </c>
      <c r="D5129" t="str">
        <f>IF(C5129=$G$2,A5129,"")</f>
        <v/>
      </c>
    </row>
    <row r="5130" spans="1:4" x14ac:dyDescent="0.25">
      <c r="A5130">
        <v>12325</v>
      </c>
      <c r="B5130">
        <v>78205</v>
      </c>
      <c r="C5130">
        <f t="shared" si="80"/>
        <v>1</v>
      </c>
      <c r="D5130" t="str">
        <f>IF(C5130=$G$2,A5130,"")</f>
        <v/>
      </c>
    </row>
    <row r="5131" spans="1:4" x14ac:dyDescent="0.25">
      <c r="A5131">
        <v>12325</v>
      </c>
      <c r="B5131">
        <v>78205</v>
      </c>
      <c r="C5131">
        <f t="shared" si="80"/>
        <v>1</v>
      </c>
      <c r="D5131" t="str">
        <f>IF(C5131=$G$2,A5131,"")</f>
        <v/>
      </c>
    </row>
    <row r="5132" spans="1:4" x14ac:dyDescent="0.25">
      <c r="A5132">
        <v>12328</v>
      </c>
      <c r="B5132">
        <v>17157</v>
      </c>
      <c r="C5132">
        <f t="shared" si="80"/>
        <v>1</v>
      </c>
      <c r="D5132" t="str">
        <f>IF(C5132=$G$2,A5132,"")</f>
        <v/>
      </c>
    </row>
    <row r="5133" spans="1:4" x14ac:dyDescent="0.25">
      <c r="A5133">
        <v>12329</v>
      </c>
      <c r="B5133">
        <v>99451</v>
      </c>
      <c r="C5133">
        <f t="shared" si="80"/>
        <v>1</v>
      </c>
      <c r="D5133" t="str">
        <f>IF(C5133=$G$2,A5133,"")</f>
        <v/>
      </c>
    </row>
    <row r="5134" spans="1:4" x14ac:dyDescent="0.25">
      <c r="A5134">
        <v>12332</v>
      </c>
      <c r="B5134">
        <v>39703</v>
      </c>
      <c r="C5134">
        <f t="shared" si="80"/>
        <v>1</v>
      </c>
      <c r="D5134" t="str">
        <f>IF(C5134=$G$2,A5134,"")</f>
        <v/>
      </c>
    </row>
    <row r="5135" spans="1:4" x14ac:dyDescent="0.25">
      <c r="A5135">
        <v>12333</v>
      </c>
      <c r="B5135">
        <v>40876</v>
      </c>
      <c r="C5135">
        <f t="shared" si="80"/>
        <v>1</v>
      </c>
      <c r="D5135" t="str">
        <f>IF(C5135=$G$2,A5135,"")</f>
        <v/>
      </c>
    </row>
    <row r="5136" spans="1:4" x14ac:dyDescent="0.25">
      <c r="A5136">
        <v>12348</v>
      </c>
      <c r="B5136">
        <v>86076</v>
      </c>
      <c r="C5136">
        <f t="shared" si="80"/>
        <v>1</v>
      </c>
      <c r="D5136" t="str">
        <f>IF(C5136=$G$2,A5136,"")</f>
        <v/>
      </c>
    </row>
    <row r="5137" spans="1:4" x14ac:dyDescent="0.25">
      <c r="A5137">
        <v>12352</v>
      </c>
      <c r="B5137">
        <v>67289</v>
      </c>
      <c r="C5137">
        <f t="shared" si="80"/>
        <v>1</v>
      </c>
      <c r="D5137" t="str">
        <f>IF(C5137=$G$2,A5137,"")</f>
        <v/>
      </c>
    </row>
    <row r="5138" spans="1:4" x14ac:dyDescent="0.25">
      <c r="A5138">
        <v>12352</v>
      </c>
      <c r="B5138">
        <v>67289</v>
      </c>
      <c r="C5138">
        <f t="shared" si="80"/>
        <v>1</v>
      </c>
      <c r="D5138" t="str">
        <f>IF(C5138=$G$2,A5138,"")</f>
        <v/>
      </c>
    </row>
    <row r="5139" spans="1:4" x14ac:dyDescent="0.25">
      <c r="A5139">
        <v>12352</v>
      </c>
      <c r="B5139">
        <v>67289</v>
      </c>
      <c r="C5139">
        <f t="shared" si="80"/>
        <v>1</v>
      </c>
      <c r="D5139" t="str">
        <f>IF(C5139=$G$2,A5139,"")</f>
        <v/>
      </c>
    </row>
    <row r="5140" spans="1:4" x14ac:dyDescent="0.25">
      <c r="A5140">
        <v>12352</v>
      </c>
      <c r="B5140">
        <v>67289</v>
      </c>
      <c r="C5140">
        <f t="shared" si="80"/>
        <v>1</v>
      </c>
      <c r="D5140" t="str">
        <f>IF(C5140=$G$2,A5140,"")</f>
        <v/>
      </c>
    </row>
    <row r="5141" spans="1:4" x14ac:dyDescent="0.25">
      <c r="A5141">
        <v>12358</v>
      </c>
      <c r="B5141">
        <v>2851</v>
      </c>
      <c r="C5141">
        <f t="shared" si="80"/>
        <v>1</v>
      </c>
      <c r="D5141" t="str">
        <f>IF(C5141=$G$2,A5141,"")</f>
        <v/>
      </c>
    </row>
    <row r="5142" spans="1:4" x14ac:dyDescent="0.25">
      <c r="A5142">
        <v>12358</v>
      </c>
      <c r="B5142">
        <v>2851</v>
      </c>
      <c r="C5142">
        <f t="shared" si="80"/>
        <v>1</v>
      </c>
      <c r="D5142" t="str">
        <f>IF(C5142=$G$2,A5142,"")</f>
        <v/>
      </c>
    </row>
    <row r="5143" spans="1:4" x14ac:dyDescent="0.25">
      <c r="A5143">
        <v>12358</v>
      </c>
      <c r="B5143">
        <v>2851</v>
      </c>
      <c r="C5143">
        <f t="shared" si="80"/>
        <v>1</v>
      </c>
      <c r="D5143" t="str">
        <f>IF(C5143=$G$2,A5143,"")</f>
        <v/>
      </c>
    </row>
    <row r="5144" spans="1:4" x14ac:dyDescent="0.25">
      <c r="A5144">
        <v>12358</v>
      </c>
      <c r="B5144">
        <v>2851</v>
      </c>
      <c r="C5144">
        <f t="shared" si="80"/>
        <v>1</v>
      </c>
      <c r="D5144" t="str">
        <f>IF(C5144=$G$2,A5144,"")</f>
        <v/>
      </c>
    </row>
    <row r="5145" spans="1:4" x14ac:dyDescent="0.25">
      <c r="A5145">
        <v>12358</v>
      </c>
      <c r="B5145">
        <v>2851</v>
      </c>
      <c r="C5145">
        <f t="shared" si="80"/>
        <v>1</v>
      </c>
      <c r="D5145" t="str">
        <f>IF(C5145=$G$2,A5145,"")</f>
        <v/>
      </c>
    </row>
    <row r="5146" spans="1:4" x14ac:dyDescent="0.25">
      <c r="A5146">
        <v>12358</v>
      </c>
      <c r="B5146">
        <v>2851</v>
      </c>
      <c r="C5146">
        <f t="shared" si="80"/>
        <v>1</v>
      </c>
      <c r="D5146" t="str">
        <f>IF(C5146=$G$2,A5146,"")</f>
        <v/>
      </c>
    </row>
    <row r="5147" spans="1:4" x14ac:dyDescent="0.25">
      <c r="A5147">
        <v>12358</v>
      </c>
      <c r="B5147">
        <v>2851</v>
      </c>
      <c r="C5147">
        <f t="shared" si="80"/>
        <v>1</v>
      </c>
      <c r="D5147" t="str">
        <f>IF(C5147=$G$2,A5147,"")</f>
        <v/>
      </c>
    </row>
    <row r="5148" spans="1:4" x14ac:dyDescent="0.25">
      <c r="A5148">
        <v>12364</v>
      </c>
      <c r="B5148">
        <v>41510</v>
      </c>
      <c r="C5148">
        <f t="shared" si="80"/>
        <v>1</v>
      </c>
      <c r="D5148" t="str">
        <f>IF(C5148=$G$2,A5148,"")</f>
        <v/>
      </c>
    </row>
    <row r="5149" spans="1:4" x14ac:dyDescent="0.25">
      <c r="A5149">
        <v>12364</v>
      </c>
      <c r="B5149">
        <v>41510</v>
      </c>
      <c r="C5149">
        <f t="shared" si="80"/>
        <v>1</v>
      </c>
      <c r="D5149" t="str">
        <f>IF(C5149=$G$2,A5149,"")</f>
        <v/>
      </c>
    </row>
    <row r="5150" spans="1:4" x14ac:dyDescent="0.25">
      <c r="A5150">
        <v>12364</v>
      </c>
      <c r="B5150">
        <v>41510</v>
      </c>
      <c r="C5150">
        <f t="shared" si="80"/>
        <v>1</v>
      </c>
      <c r="D5150" t="str">
        <f>IF(C5150=$G$2,A5150,"")</f>
        <v/>
      </c>
    </row>
    <row r="5151" spans="1:4" x14ac:dyDescent="0.25">
      <c r="A5151">
        <v>12364</v>
      </c>
      <c r="B5151">
        <v>41510</v>
      </c>
      <c r="C5151">
        <f t="shared" si="80"/>
        <v>1</v>
      </c>
      <c r="D5151" t="str">
        <f>IF(C5151=$G$2,A5151,"")</f>
        <v/>
      </c>
    </row>
    <row r="5152" spans="1:4" x14ac:dyDescent="0.25">
      <c r="A5152">
        <v>12364</v>
      </c>
      <c r="B5152">
        <v>41510</v>
      </c>
      <c r="C5152">
        <f t="shared" si="80"/>
        <v>1</v>
      </c>
      <c r="D5152" t="str">
        <f>IF(C5152=$G$2,A5152,"")</f>
        <v/>
      </c>
    </row>
    <row r="5153" spans="1:4" x14ac:dyDescent="0.25">
      <c r="A5153">
        <v>12364</v>
      </c>
      <c r="B5153">
        <v>41510</v>
      </c>
      <c r="C5153">
        <f t="shared" si="80"/>
        <v>1</v>
      </c>
      <c r="D5153" t="str">
        <f>IF(C5153=$G$2,A5153,"")</f>
        <v/>
      </c>
    </row>
    <row r="5154" spans="1:4" x14ac:dyDescent="0.25">
      <c r="A5154">
        <v>12364</v>
      </c>
      <c r="B5154">
        <v>41510</v>
      </c>
      <c r="C5154">
        <f t="shared" si="80"/>
        <v>1</v>
      </c>
      <c r="D5154" t="str">
        <f>IF(C5154=$G$2,A5154,"")</f>
        <v/>
      </c>
    </row>
    <row r="5155" spans="1:4" x14ac:dyDescent="0.25">
      <c r="A5155">
        <v>12387</v>
      </c>
      <c r="B5155">
        <v>69671</v>
      </c>
      <c r="C5155">
        <f t="shared" si="80"/>
        <v>1</v>
      </c>
      <c r="D5155" t="str">
        <f>IF(C5155=$G$2,A5155,"")</f>
        <v/>
      </c>
    </row>
    <row r="5156" spans="1:4" x14ac:dyDescent="0.25">
      <c r="A5156">
        <v>12387</v>
      </c>
      <c r="B5156">
        <v>69671</v>
      </c>
      <c r="C5156">
        <f t="shared" si="80"/>
        <v>1</v>
      </c>
      <c r="D5156" t="str">
        <f>IF(C5156=$G$2,A5156,"")</f>
        <v/>
      </c>
    </row>
    <row r="5157" spans="1:4" x14ac:dyDescent="0.25">
      <c r="A5157">
        <v>12387</v>
      </c>
      <c r="B5157">
        <v>69671</v>
      </c>
      <c r="C5157">
        <f t="shared" si="80"/>
        <v>1</v>
      </c>
      <c r="D5157" t="str">
        <f>IF(C5157=$G$2,A5157,"")</f>
        <v/>
      </c>
    </row>
    <row r="5158" spans="1:4" x14ac:dyDescent="0.25">
      <c r="A5158">
        <v>12399</v>
      </c>
      <c r="B5158">
        <v>99374</v>
      </c>
      <c r="C5158">
        <f t="shared" si="80"/>
        <v>1</v>
      </c>
      <c r="D5158" t="str">
        <f>IF(C5158=$G$2,A5158,"")</f>
        <v/>
      </c>
    </row>
    <row r="5159" spans="1:4" x14ac:dyDescent="0.25">
      <c r="A5159">
        <v>12423</v>
      </c>
      <c r="B5159">
        <v>44888</v>
      </c>
      <c r="C5159">
        <f t="shared" si="80"/>
        <v>1</v>
      </c>
      <c r="D5159" t="str">
        <f>IF(C5159=$G$2,A5159,"")</f>
        <v/>
      </c>
    </row>
    <row r="5160" spans="1:4" x14ac:dyDescent="0.25">
      <c r="A5160">
        <v>12423</v>
      </c>
      <c r="B5160">
        <v>44888</v>
      </c>
      <c r="C5160">
        <f t="shared" si="80"/>
        <v>1</v>
      </c>
      <c r="D5160" t="str">
        <f>IF(C5160=$G$2,A5160,"")</f>
        <v/>
      </c>
    </row>
    <row r="5161" spans="1:4" x14ac:dyDescent="0.25">
      <c r="A5161">
        <v>12423</v>
      </c>
      <c r="B5161">
        <v>44888</v>
      </c>
      <c r="C5161">
        <f t="shared" si="80"/>
        <v>1</v>
      </c>
      <c r="D5161" t="str">
        <f>IF(C5161=$G$2,A5161,"")</f>
        <v/>
      </c>
    </row>
    <row r="5162" spans="1:4" x14ac:dyDescent="0.25">
      <c r="A5162">
        <v>12423</v>
      </c>
      <c r="B5162">
        <v>44888</v>
      </c>
      <c r="C5162">
        <f t="shared" si="80"/>
        <v>1</v>
      </c>
      <c r="D5162" t="str">
        <f>IF(C5162=$G$2,A5162,"")</f>
        <v/>
      </c>
    </row>
    <row r="5163" spans="1:4" x14ac:dyDescent="0.25">
      <c r="A5163">
        <v>12423</v>
      </c>
      <c r="B5163">
        <v>44890</v>
      </c>
      <c r="C5163">
        <f t="shared" si="80"/>
        <v>2</v>
      </c>
      <c r="D5163" t="str">
        <f>IF(C5163=$G$2,A5163,"")</f>
        <v/>
      </c>
    </row>
    <row r="5164" spans="1:4" x14ac:dyDescent="0.25">
      <c r="A5164">
        <v>12423</v>
      </c>
      <c r="B5164">
        <v>44890</v>
      </c>
      <c r="C5164">
        <f t="shared" si="80"/>
        <v>2</v>
      </c>
      <c r="D5164" t="str">
        <f>IF(C5164=$G$2,A5164,"")</f>
        <v/>
      </c>
    </row>
    <row r="5165" spans="1:4" x14ac:dyDescent="0.25">
      <c r="A5165">
        <v>12423</v>
      </c>
      <c r="B5165">
        <v>44890</v>
      </c>
      <c r="C5165">
        <f t="shared" si="80"/>
        <v>2</v>
      </c>
      <c r="D5165" t="str">
        <f>IF(C5165=$G$2,A5165,"")</f>
        <v/>
      </c>
    </row>
    <row r="5166" spans="1:4" x14ac:dyDescent="0.25">
      <c r="A5166">
        <v>12423</v>
      </c>
      <c r="B5166">
        <v>44890</v>
      </c>
      <c r="C5166">
        <f t="shared" si="80"/>
        <v>2</v>
      </c>
      <c r="D5166" t="str">
        <f>IF(C5166=$G$2,A5166,"")</f>
        <v/>
      </c>
    </row>
    <row r="5167" spans="1:4" x14ac:dyDescent="0.25">
      <c r="A5167">
        <v>12423</v>
      </c>
      <c r="B5167">
        <v>44890</v>
      </c>
      <c r="C5167">
        <f t="shared" si="80"/>
        <v>2</v>
      </c>
      <c r="D5167" t="str">
        <f>IF(C5167=$G$2,A5167,"")</f>
        <v/>
      </c>
    </row>
    <row r="5168" spans="1:4" x14ac:dyDescent="0.25">
      <c r="A5168">
        <v>12423</v>
      </c>
      <c r="B5168">
        <v>44890</v>
      </c>
      <c r="C5168">
        <f t="shared" si="80"/>
        <v>2</v>
      </c>
      <c r="D5168" t="str">
        <f>IF(C5168=$G$2,A5168,"")</f>
        <v/>
      </c>
    </row>
    <row r="5169" spans="1:4" x14ac:dyDescent="0.25">
      <c r="A5169">
        <v>12423</v>
      </c>
      <c r="B5169">
        <v>44890</v>
      </c>
      <c r="C5169">
        <f t="shared" si="80"/>
        <v>2</v>
      </c>
      <c r="D5169" t="str">
        <f>IF(C5169=$G$2,A5169,"")</f>
        <v/>
      </c>
    </row>
    <row r="5170" spans="1:4" x14ac:dyDescent="0.25">
      <c r="A5170">
        <v>12423</v>
      </c>
      <c r="B5170">
        <v>44892</v>
      </c>
      <c r="C5170">
        <f t="shared" si="80"/>
        <v>3</v>
      </c>
      <c r="D5170" t="str">
        <f>IF(C5170=$G$2,A5170,"")</f>
        <v/>
      </c>
    </row>
    <row r="5171" spans="1:4" x14ac:dyDescent="0.25">
      <c r="A5171">
        <v>12423</v>
      </c>
      <c r="B5171">
        <v>44892</v>
      </c>
      <c r="C5171">
        <f t="shared" si="80"/>
        <v>3</v>
      </c>
      <c r="D5171" t="str">
        <f>IF(C5171=$G$2,A5171,"")</f>
        <v/>
      </c>
    </row>
    <row r="5172" spans="1:4" x14ac:dyDescent="0.25">
      <c r="A5172">
        <v>12423</v>
      </c>
      <c r="B5172">
        <v>44892</v>
      </c>
      <c r="C5172">
        <f t="shared" si="80"/>
        <v>3</v>
      </c>
      <c r="D5172" t="str">
        <f>IF(C5172=$G$2,A5172,"")</f>
        <v/>
      </c>
    </row>
    <row r="5173" spans="1:4" x14ac:dyDescent="0.25">
      <c r="A5173">
        <v>12423</v>
      </c>
      <c r="B5173">
        <v>44892</v>
      </c>
      <c r="C5173">
        <f t="shared" si="80"/>
        <v>3</v>
      </c>
      <c r="D5173" t="str">
        <f>IF(C5173=$G$2,A5173,"")</f>
        <v/>
      </c>
    </row>
    <row r="5174" spans="1:4" x14ac:dyDescent="0.25">
      <c r="A5174">
        <v>12423</v>
      </c>
      <c r="B5174">
        <v>44892</v>
      </c>
      <c r="C5174">
        <f t="shared" si="80"/>
        <v>3</v>
      </c>
      <c r="D5174" t="str">
        <f>IF(C5174=$G$2,A5174,"")</f>
        <v/>
      </c>
    </row>
    <row r="5175" spans="1:4" x14ac:dyDescent="0.25">
      <c r="A5175">
        <v>12423</v>
      </c>
      <c r="B5175">
        <v>44892</v>
      </c>
      <c r="C5175">
        <f t="shared" si="80"/>
        <v>3</v>
      </c>
      <c r="D5175" t="str">
        <f>IF(C5175=$G$2,A5175,"")</f>
        <v/>
      </c>
    </row>
    <row r="5176" spans="1:4" x14ac:dyDescent="0.25">
      <c r="A5176">
        <v>12423</v>
      </c>
      <c r="B5176">
        <v>44892</v>
      </c>
      <c r="C5176">
        <f t="shared" si="80"/>
        <v>3</v>
      </c>
      <c r="D5176" t="str">
        <f>IF(C5176=$G$2,A5176,"")</f>
        <v/>
      </c>
    </row>
    <row r="5177" spans="1:4" x14ac:dyDescent="0.25">
      <c r="A5177">
        <v>12423</v>
      </c>
      <c r="B5177">
        <v>44894</v>
      </c>
      <c r="C5177">
        <f t="shared" si="80"/>
        <v>4</v>
      </c>
      <c r="D5177" t="str">
        <f>IF(C5177=$G$2,A5177,"")</f>
        <v/>
      </c>
    </row>
    <row r="5178" spans="1:4" x14ac:dyDescent="0.25">
      <c r="A5178">
        <v>12423</v>
      </c>
      <c r="B5178">
        <v>44896</v>
      </c>
      <c r="C5178">
        <f t="shared" si="80"/>
        <v>5</v>
      </c>
      <c r="D5178" t="str">
        <f>IF(C5178=$G$2,A5178,"")</f>
        <v/>
      </c>
    </row>
    <row r="5179" spans="1:4" x14ac:dyDescent="0.25">
      <c r="A5179">
        <v>12423</v>
      </c>
      <c r="B5179">
        <v>44896</v>
      </c>
      <c r="C5179">
        <f t="shared" si="80"/>
        <v>5</v>
      </c>
      <c r="D5179" t="str">
        <f>IF(C5179=$G$2,A5179,"")</f>
        <v/>
      </c>
    </row>
    <row r="5180" spans="1:4" x14ac:dyDescent="0.25">
      <c r="A5180">
        <v>12423</v>
      </c>
      <c r="B5180">
        <v>44896</v>
      </c>
      <c r="C5180">
        <f t="shared" si="80"/>
        <v>5</v>
      </c>
      <c r="D5180" t="str">
        <f>IF(C5180=$G$2,A5180,"")</f>
        <v/>
      </c>
    </row>
    <row r="5181" spans="1:4" x14ac:dyDescent="0.25">
      <c r="A5181">
        <v>12423</v>
      </c>
      <c r="B5181">
        <v>44896</v>
      </c>
      <c r="C5181">
        <f t="shared" si="80"/>
        <v>5</v>
      </c>
      <c r="D5181" t="str">
        <f>IF(C5181=$G$2,A5181,"")</f>
        <v/>
      </c>
    </row>
    <row r="5182" spans="1:4" x14ac:dyDescent="0.25">
      <c r="A5182">
        <v>12423</v>
      </c>
      <c r="B5182">
        <v>44896</v>
      </c>
      <c r="C5182">
        <f t="shared" si="80"/>
        <v>5</v>
      </c>
      <c r="D5182" t="str">
        <f>IF(C5182=$G$2,A5182,"")</f>
        <v/>
      </c>
    </row>
    <row r="5183" spans="1:4" x14ac:dyDescent="0.25">
      <c r="A5183">
        <v>12423</v>
      </c>
      <c r="B5183">
        <v>44896</v>
      </c>
      <c r="C5183">
        <f t="shared" si="80"/>
        <v>5</v>
      </c>
      <c r="D5183" t="str">
        <f>IF(C5183=$G$2,A5183,"")</f>
        <v/>
      </c>
    </row>
    <row r="5184" spans="1:4" x14ac:dyDescent="0.25">
      <c r="A5184">
        <v>12423</v>
      </c>
      <c r="B5184">
        <v>44898</v>
      </c>
      <c r="C5184">
        <f t="shared" si="80"/>
        <v>6</v>
      </c>
      <c r="D5184" t="str">
        <f>IF(C5184=$G$2,A5184,"")</f>
        <v/>
      </c>
    </row>
    <row r="5185" spans="1:4" x14ac:dyDescent="0.25">
      <c r="A5185">
        <v>12423</v>
      </c>
      <c r="B5185">
        <v>44900</v>
      </c>
      <c r="C5185">
        <f t="shared" si="80"/>
        <v>7</v>
      </c>
      <c r="D5185" t="str">
        <f>IF(C5185=$G$2,A5185,"")</f>
        <v/>
      </c>
    </row>
    <row r="5186" spans="1:4" x14ac:dyDescent="0.25">
      <c r="A5186">
        <v>12423</v>
      </c>
      <c r="B5186">
        <v>44900</v>
      </c>
      <c r="C5186">
        <f t="shared" si="80"/>
        <v>7</v>
      </c>
      <c r="D5186" t="str">
        <f>IF(C5186=$G$2,A5186,"")</f>
        <v/>
      </c>
    </row>
    <row r="5187" spans="1:4" x14ac:dyDescent="0.25">
      <c r="A5187">
        <v>12423</v>
      </c>
      <c r="B5187">
        <v>44900</v>
      </c>
      <c r="C5187">
        <f t="shared" si="80"/>
        <v>7</v>
      </c>
      <c r="D5187" t="str">
        <f>IF(C5187=$G$2,A5187,"")</f>
        <v/>
      </c>
    </row>
    <row r="5188" spans="1:4" x14ac:dyDescent="0.25">
      <c r="A5188">
        <v>12423</v>
      </c>
      <c r="B5188">
        <v>44900</v>
      </c>
      <c r="C5188">
        <f t="shared" ref="C5188:C5251" si="81">IF(A5188&lt;&gt;A5187,1,IF(B5188-B5187=2,C5187+1,IF(B5188=B5187,C5187,1)))</f>
        <v>7</v>
      </c>
      <c r="D5188" t="str">
        <f>IF(C5188=$G$2,A5188,"")</f>
        <v/>
      </c>
    </row>
    <row r="5189" spans="1:4" x14ac:dyDescent="0.25">
      <c r="A5189">
        <v>12423</v>
      </c>
      <c r="B5189">
        <v>44900</v>
      </c>
      <c r="C5189">
        <f t="shared" si="81"/>
        <v>7</v>
      </c>
      <c r="D5189" t="str">
        <f>IF(C5189=$G$2,A5189,"")</f>
        <v/>
      </c>
    </row>
    <row r="5190" spans="1:4" x14ac:dyDescent="0.25">
      <c r="A5190">
        <v>12423</v>
      </c>
      <c r="B5190">
        <v>44902</v>
      </c>
      <c r="C5190">
        <f t="shared" si="81"/>
        <v>8</v>
      </c>
      <c r="D5190" t="str">
        <f>IF(C5190=$G$2,A5190,"")</f>
        <v/>
      </c>
    </row>
    <row r="5191" spans="1:4" x14ac:dyDescent="0.25">
      <c r="A5191">
        <v>12423</v>
      </c>
      <c r="B5191">
        <v>44902</v>
      </c>
      <c r="C5191">
        <f t="shared" si="81"/>
        <v>8</v>
      </c>
      <c r="D5191" t="str">
        <f>IF(C5191=$G$2,A5191,"")</f>
        <v/>
      </c>
    </row>
    <row r="5192" spans="1:4" x14ac:dyDescent="0.25">
      <c r="A5192">
        <v>12423</v>
      </c>
      <c r="B5192">
        <v>44904</v>
      </c>
      <c r="C5192">
        <f t="shared" si="81"/>
        <v>9</v>
      </c>
      <c r="D5192" t="str">
        <f>IF(C5192=$G$2,A5192,"")</f>
        <v/>
      </c>
    </row>
    <row r="5193" spans="1:4" x14ac:dyDescent="0.25">
      <c r="A5193">
        <v>12423</v>
      </c>
      <c r="B5193">
        <v>44904</v>
      </c>
      <c r="C5193">
        <f t="shared" si="81"/>
        <v>9</v>
      </c>
      <c r="D5193" t="str">
        <f>IF(C5193=$G$2,A5193,"")</f>
        <v/>
      </c>
    </row>
    <row r="5194" spans="1:4" x14ac:dyDescent="0.25">
      <c r="A5194">
        <v>12423</v>
      </c>
      <c r="B5194">
        <v>44904</v>
      </c>
      <c r="C5194">
        <f t="shared" si="81"/>
        <v>9</v>
      </c>
      <c r="D5194" t="str">
        <f>IF(C5194=$G$2,A5194,"")</f>
        <v/>
      </c>
    </row>
    <row r="5195" spans="1:4" x14ac:dyDescent="0.25">
      <c r="A5195">
        <v>12423</v>
      </c>
      <c r="B5195">
        <v>44904</v>
      </c>
      <c r="C5195">
        <f t="shared" si="81"/>
        <v>9</v>
      </c>
      <c r="D5195" t="str">
        <f>IF(C5195=$G$2,A5195,"")</f>
        <v/>
      </c>
    </row>
    <row r="5196" spans="1:4" x14ac:dyDescent="0.25">
      <c r="A5196">
        <v>12423</v>
      </c>
      <c r="B5196">
        <v>44904</v>
      </c>
      <c r="C5196">
        <f t="shared" si="81"/>
        <v>9</v>
      </c>
      <c r="D5196" t="str">
        <f>IF(C5196=$G$2,A5196,"")</f>
        <v/>
      </c>
    </row>
    <row r="5197" spans="1:4" x14ac:dyDescent="0.25">
      <c r="A5197">
        <v>12423</v>
      </c>
      <c r="B5197">
        <v>44906</v>
      </c>
      <c r="C5197">
        <f t="shared" si="81"/>
        <v>10</v>
      </c>
      <c r="D5197" t="str">
        <f>IF(C5197=$G$2,A5197,"")</f>
        <v/>
      </c>
    </row>
    <row r="5198" spans="1:4" x14ac:dyDescent="0.25">
      <c r="A5198">
        <v>12423</v>
      </c>
      <c r="B5198">
        <v>44908</v>
      </c>
      <c r="C5198">
        <f t="shared" si="81"/>
        <v>11</v>
      </c>
      <c r="D5198" t="str">
        <f>IF(C5198=$G$2,A5198,"")</f>
        <v/>
      </c>
    </row>
    <row r="5199" spans="1:4" x14ac:dyDescent="0.25">
      <c r="A5199">
        <v>12423</v>
      </c>
      <c r="B5199">
        <v>44910</v>
      </c>
      <c r="C5199">
        <f t="shared" si="81"/>
        <v>12</v>
      </c>
      <c r="D5199" t="str">
        <f>IF(C5199=$G$2,A5199,"")</f>
        <v/>
      </c>
    </row>
    <row r="5200" spans="1:4" x14ac:dyDescent="0.25">
      <c r="A5200">
        <v>12423</v>
      </c>
      <c r="B5200">
        <v>44912</v>
      </c>
      <c r="C5200">
        <f t="shared" si="81"/>
        <v>13</v>
      </c>
      <c r="D5200" t="str">
        <f>IF(C5200=$G$2,A5200,"")</f>
        <v/>
      </c>
    </row>
    <row r="5201" spans="1:4" x14ac:dyDescent="0.25">
      <c r="A5201">
        <v>12423</v>
      </c>
      <c r="B5201">
        <v>44914</v>
      </c>
      <c r="C5201">
        <f t="shared" si="81"/>
        <v>14</v>
      </c>
      <c r="D5201" t="str">
        <f>IF(C5201=$G$2,A5201,"")</f>
        <v/>
      </c>
    </row>
    <row r="5202" spans="1:4" x14ac:dyDescent="0.25">
      <c r="A5202">
        <v>12423</v>
      </c>
      <c r="B5202">
        <v>44914</v>
      </c>
      <c r="C5202">
        <f t="shared" si="81"/>
        <v>14</v>
      </c>
      <c r="D5202" t="str">
        <f>IF(C5202=$G$2,A5202,"")</f>
        <v/>
      </c>
    </row>
    <row r="5203" spans="1:4" x14ac:dyDescent="0.25">
      <c r="A5203">
        <v>12423</v>
      </c>
      <c r="B5203">
        <v>44914</v>
      </c>
      <c r="C5203">
        <f t="shared" si="81"/>
        <v>14</v>
      </c>
      <c r="D5203" t="str">
        <f>IF(C5203=$G$2,A5203,"")</f>
        <v/>
      </c>
    </row>
    <row r="5204" spans="1:4" x14ac:dyDescent="0.25">
      <c r="A5204">
        <v>12423</v>
      </c>
      <c r="B5204">
        <v>44914</v>
      </c>
      <c r="C5204">
        <f t="shared" si="81"/>
        <v>14</v>
      </c>
      <c r="D5204" t="str">
        <f>IF(C5204=$G$2,A5204,"")</f>
        <v/>
      </c>
    </row>
    <row r="5205" spans="1:4" x14ac:dyDescent="0.25">
      <c r="A5205">
        <v>12423</v>
      </c>
      <c r="B5205">
        <v>44914</v>
      </c>
      <c r="C5205">
        <f t="shared" si="81"/>
        <v>14</v>
      </c>
      <c r="D5205" t="str">
        <f>IF(C5205=$G$2,A5205,"")</f>
        <v/>
      </c>
    </row>
    <row r="5206" spans="1:4" x14ac:dyDescent="0.25">
      <c r="A5206">
        <v>12423</v>
      </c>
      <c r="B5206">
        <v>44916</v>
      </c>
      <c r="C5206">
        <f t="shared" si="81"/>
        <v>15</v>
      </c>
      <c r="D5206" t="str">
        <f>IF(C5206=$G$2,A5206,"")</f>
        <v/>
      </c>
    </row>
    <row r="5207" spans="1:4" x14ac:dyDescent="0.25">
      <c r="A5207">
        <v>12423</v>
      </c>
      <c r="B5207">
        <v>44918</v>
      </c>
      <c r="C5207">
        <f t="shared" si="81"/>
        <v>16</v>
      </c>
      <c r="D5207" t="str">
        <f>IF(C5207=$G$2,A5207,"")</f>
        <v/>
      </c>
    </row>
    <row r="5208" spans="1:4" x14ac:dyDescent="0.25">
      <c r="A5208">
        <v>12423</v>
      </c>
      <c r="B5208">
        <v>44920</v>
      </c>
      <c r="C5208">
        <f t="shared" si="81"/>
        <v>17</v>
      </c>
      <c r="D5208" t="str">
        <f>IF(C5208=$G$2,A5208,"")</f>
        <v/>
      </c>
    </row>
    <row r="5209" spans="1:4" x14ac:dyDescent="0.25">
      <c r="A5209">
        <v>12423</v>
      </c>
      <c r="B5209">
        <v>44920</v>
      </c>
      <c r="C5209">
        <f t="shared" si="81"/>
        <v>17</v>
      </c>
      <c r="D5209" t="str">
        <f>IF(C5209=$G$2,A5209,"")</f>
        <v/>
      </c>
    </row>
    <row r="5210" spans="1:4" x14ac:dyDescent="0.25">
      <c r="A5210">
        <v>12423</v>
      </c>
      <c r="B5210">
        <v>44920</v>
      </c>
      <c r="C5210">
        <f t="shared" si="81"/>
        <v>17</v>
      </c>
      <c r="D5210" t="str">
        <f>IF(C5210=$G$2,A5210,"")</f>
        <v/>
      </c>
    </row>
    <row r="5211" spans="1:4" x14ac:dyDescent="0.25">
      <c r="A5211">
        <v>12423</v>
      </c>
      <c r="B5211">
        <v>44920</v>
      </c>
      <c r="C5211">
        <f t="shared" si="81"/>
        <v>17</v>
      </c>
      <c r="D5211" t="str">
        <f>IF(C5211=$G$2,A5211,"")</f>
        <v/>
      </c>
    </row>
    <row r="5212" spans="1:4" x14ac:dyDescent="0.25">
      <c r="A5212">
        <v>12423</v>
      </c>
      <c r="B5212">
        <v>44920</v>
      </c>
      <c r="C5212">
        <f t="shared" si="81"/>
        <v>17</v>
      </c>
      <c r="D5212" t="str">
        <f>IF(C5212=$G$2,A5212,"")</f>
        <v/>
      </c>
    </row>
    <row r="5213" spans="1:4" x14ac:dyDescent="0.25">
      <c r="A5213">
        <v>12423</v>
      </c>
      <c r="B5213">
        <v>44922</v>
      </c>
      <c r="C5213">
        <f t="shared" si="81"/>
        <v>18</v>
      </c>
      <c r="D5213" t="str">
        <f>IF(C5213=$G$2,A5213,"")</f>
        <v/>
      </c>
    </row>
    <row r="5214" spans="1:4" x14ac:dyDescent="0.25">
      <c r="A5214">
        <v>12423</v>
      </c>
      <c r="B5214">
        <v>44924</v>
      </c>
      <c r="C5214">
        <f t="shared" si="81"/>
        <v>19</v>
      </c>
      <c r="D5214" t="str">
        <f>IF(C5214=$G$2,A5214,"")</f>
        <v/>
      </c>
    </row>
    <row r="5215" spans="1:4" x14ac:dyDescent="0.25">
      <c r="A5215">
        <v>12423</v>
      </c>
      <c r="B5215">
        <v>44926</v>
      </c>
      <c r="C5215">
        <f t="shared" si="81"/>
        <v>20</v>
      </c>
      <c r="D5215" t="str">
        <f>IF(C5215=$G$2,A5215,"")</f>
        <v/>
      </c>
    </row>
    <row r="5216" spans="1:4" x14ac:dyDescent="0.25">
      <c r="A5216">
        <v>12423</v>
      </c>
      <c r="B5216">
        <v>44926</v>
      </c>
      <c r="C5216">
        <f t="shared" si="81"/>
        <v>20</v>
      </c>
      <c r="D5216" t="str">
        <f>IF(C5216=$G$2,A5216,"")</f>
        <v/>
      </c>
    </row>
    <row r="5217" spans="1:4" x14ac:dyDescent="0.25">
      <c r="A5217">
        <v>12423</v>
      </c>
      <c r="B5217">
        <v>44928</v>
      </c>
      <c r="C5217">
        <f t="shared" si="81"/>
        <v>21</v>
      </c>
      <c r="D5217" t="str">
        <f>IF(C5217=$G$2,A5217,"")</f>
        <v/>
      </c>
    </row>
    <row r="5218" spans="1:4" x14ac:dyDescent="0.25">
      <c r="A5218">
        <v>12423</v>
      </c>
      <c r="B5218">
        <v>44930</v>
      </c>
      <c r="C5218">
        <f t="shared" si="81"/>
        <v>22</v>
      </c>
      <c r="D5218" t="str">
        <f>IF(C5218=$G$2,A5218,"")</f>
        <v/>
      </c>
    </row>
    <row r="5219" spans="1:4" x14ac:dyDescent="0.25">
      <c r="A5219">
        <v>12423</v>
      </c>
      <c r="B5219">
        <v>44932</v>
      </c>
      <c r="C5219">
        <f t="shared" si="81"/>
        <v>23</v>
      </c>
      <c r="D5219" t="str">
        <f>IF(C5219=$G$2,A5219,"")</f>
        <v/>
      </c>
    </row>
    <row r="5220" spans="1:4" x14ac:dyDescent="0.25">
      <c r="A5220">
        <v>12423</v>
      </c>
      <c r="B5220">
        <v>44932</v>
      </c>
      <c r="C5220">
        <f t="shared" si="81"/>
        <v>23</v>
      </c>
      <c r="D5220" t="str">
        <f>IF(C5220=$G$2,A5220,"")</f>
        <v/>
      </c>
    </row>
    <row r="5221" spans="1:4" x14ac:dyDescent="0.25">
      <c r="A5221">
        <v>12423</v>
      </c>
      <c r="B5221">
        <v>44932</v>
      </c>
      <c r="C5221">
        <f t="shared" si="81"/>
        <v>23</v>
      </c>
      <c r="D5221" t="str">
        <f>IF(C5221=$G$2,A5221,"")</f>
        <v/>
      </c>
    </row>
    <row r="5222" spans="1:4" x14ac:dyDescent="0.25">
      <c r="A5222">
        <v>12423</v>
      </c>
      <c r="B5222">
        <v>44934</v>
      </c>
      <c r="C5222">
        <f t="shared" si="81"/>
        <v>24</v>
      </c>
      <c r="D5222" t="str">
        <f>IF(C5222=$G$2,A5222,"")</f>
        <v/>
      </c>
    </row>
    <row r="5223" spans="1:4" x14ac:dyDescent="0.25">
      <c r="A5223">
        <v>12423</v>
      </c>
      <c r="B5223">
        <v>44936</v>
      </c>
      <c r="C5223">
        <f t="shared" si="81"/>
        <v>25</v>
      </c>
      <c r="D5223" t="str">
        <f>IF(C5223=$G$2,A5223,"")</f>
        <v/>
      </c>
    </row>
    <row r="5224" spans="1:4" x14ac:dyDescent="0.25">
      <c r="A5224">
        <v>12423</v>
      </c>
      <c r="B5224">
        <v>44938</v>
      </c>
      <c r="C5224">
        <f t="shared" si="81"/>
        <v>26</v>
      </c>
      <c r="D5224" t="str">
        <f>IF(C5224=$G$2,A5224,"")</f>
        <v/>
      </c>
    </row>
    <row r="5225" spans="1:4" x14ac:dyDescent="0.25">
      <c r="A5225">
        <v>12423</v>
      </c>
      <c r="B5225">
        <v>44938</v>
      </c>
      <c r="C5225">
        <f t="shared" si="81"/>
        <v>26</v>
      </c>
      <c r="D5225" t="str">
        <f>IF(C5225=$G$2,A5225,"")</f>
        <v/>
      </c>
    </row>
    <row r="5226" spans="1:4" x14ac:dyDescent="0.25">
      <c r="A5226">
        <v>12423</v>
      </c>
      <c r="B5226">
        <v>44940</v>
      </c>
      <c r="C5226">
        <f t="shared" si="81"/>
        <v>27</v>
      </c>
      <c r="D5226" t="str">
        <f>IF(C5226=$G$2,A5226,"")</f>
        <v/>
      </c>
    </row>
    <row r="5227" spans="1:4" x14ac:dyDescent="0.25">
      <c r="A5227">
        <v>12423</v>
      </c>
      <c r="B5227">
        <v>44942</v>
      </c>
      <c r="C5227">
        <f t="shared" si="81"/>
        <v>28</v>
      </c>
      <c r="D5227" t="str">
        <f>IF(C5227=$G$2,A5227,"")</f>
        <v/>
      </c>
    </row>
    <row r="5228" spans="1:4" x14ac:dyDescent="0.25">
      <c r="A5228">
        <v>12423</v>
      </c>
      <c r="B5228">
        <v>44944</v>
      </c>
      <c r="C5228">
        <f t="shared" si="81"/>
        <v>29</v>
      </c>
      <c r="D5228" t="str">
        <f>IF(C5228=$G$2,A5228,"")</f>
        <v/>
      </c>
    </row>
    <row r="5229" spans="1:4" x14ac:dyDescent="0.25">
      <c r="A5229">
        <v>12423</v>
      </c>
      <c r="B5229">
        <v>44946</v>
      </c>
      <c r="C5229">
        <f t="shared" si="81"/>
        <v>30</v>
      </c>
      <c r="D5229" t="str">
        <f>IF(C5229=$G$2,A5229,"")</f>
        <v/>
      </c>
    </row>
    <row r="5230" spans="1:4" x14ac:dyDescent="0.25">
      <c r="A5230">
        <v>12423</v>
      </c>
      <c r="B5230">
        <v>44948</v>
      </c>
      <c r="C5230">
        <f t="shared" si="81"/>
        <v>31</v>
      </c>
      <c r="D5230" t="str">
        <f>IF(C5230=$G$2,A5230,"")</f>
        <v/>
      </c>
    </row>
    <row r="5231" spans="1:4" x14ac:dyDescent="0.25">
      <c r="A5231">
        <v>12423</v>
      </c>
      <c r="B5231">
        <v>44948</v>
      </c>
      <c r="C5231">
        <f t="shared" si="81"/>
        <v>31</v>
      </c>
      <c r="D5231" t="str">
        <f>IF(C5231=$G$2,A5231,"")</f>
        <v/>
      </c>
    </row>
    <row r="5232" spans="1:4" x14ac:dyDescent="0.25">
      <c r="A5232">
        <v>12423</v>
      </c>
      <c r="B5232">
        <v>44950</v>
      </c>
      <c r="C5232">
        <f t="shared" si="81"/>
        <v>32</v>
      </c>
      <c r="D5232" t="str">
        <f>IF(C5232=$G$2,A5232,"")</f>
        <v/>
      </c>
    </row>
    <row r="5233" spans="1:4" x14ac:dyDescent="0.25">
      <c r="A5233">
        <v>12423</v>
      </c>
      <c r="B5233">
        <v>44952</v>
      </c>
      <c r="C5233">
        <f t="shared" si="81"/>
        <v>33</v>
      </c>
      <c r="D5233" t="str">
        <f>IF(C5233=$G$2,A5233,"")</f>
        <v/>
      </c>
    </row>
    <row r="5234" spans="1:4" x14ac:dyDescent="0.25">
      <c r="A5234">
        <v>12423</v>
      </c>
      <c r="B5234">
        <v>44954</v>
      </c>
      <c r="C5234">
        <f t="shared" si="81"/>
        <v>34</v>
      </c>
      <c r="D5234" t="str">
        <f>IF(C5234=$G$2,A5234,"")</f>
        <v/>
      </c>
    </row>
    <row r="5235" spans="1:4" x14ac:dyDescent="0.25">
      <c r="A5235">
        <v>12423</v>
      </c>
      <c r="B5235">
        <v>44954</v>
      </c>
      <c r="C5235">
        <f t="shared" si="81"/>
        <v>34</v>
      </c>
      <c r="D5235" t="str">
        <f>IF(C5235=$G$2,A5235,"")</f>
        <v/>
      </c>
    </row>
    <row r="5236" spans="1:4" x14ac:dyDescent="0.25">
      <c r="A5236">
        <v>12423</v>
      </c>
      <c r="B5236">
        <v>44956</v>
      </c>
      <c r="C5236">
        <f t="shared" si="81"/>
        <v>35</v>
      </c>
      <c r="D5236" t="str">
        <f>IF(C5236=$G$2,A5236,"")</f>
        <v/>
      </c>
    </row>
    <row r="5237" spans="1:4" x14ac:dyDescent="0.25">
      <c r="A5237">
        <v>12423</v>
      </c>
      <c r="B5237">
        <v>44956</v>
      </c>
      <c r="C5237">
        <f t="shared" si="81"/>
        <v>35</v>
      </c>
      <c r="D5237" t="str">
        <f>IF(C5237=$G$2,A5237,"")</f>
        <v/>
      </c>
    </row>
    <row r="5238" spans="1:4" x14ac:dyDescent="0.25">
      <c r="A5238">
        <v>12423</v>
      </c>
      <c r="B5238">
        <v>44956</v>
      </c>
      <c r="C5238">
        <f t="shared" si="81"/>
        <v>35</v>
      </c>
      <c r="D5238" t="str">
        <f>IF(C5238=$G$2,A5238,"")</f>
        <v/>
      </c>
    </row>
    <row r="5239" spans="1:4" x14ac:dyDescent="0.25">
      <c r="A5239">
        <v>12423</v>
      </c>
      <c r="B5239">
        <v>44956</v>
      </c>
      <c r="C5239">
        <f t="shared" si="81"/>
        <v>35</v>
      </c>
      <c r="D5239" t="str">
        <f>IF(C5239=$G$2,A5239,"")</f>
        <v/>
      </c>
    </row>
    <row r="5240" spans="1:4" x14ac:dyDescent="0.25">
      <c r="A5240">
        <v>12423</v>
      </c>
      <c r="B5240">
        <v>44956</v>
      </c>
      <c r="C5240">
        <f t="shared" si="81"/>
        <v>35</v>
      </c>
      <c r="D5240" t="str">
        <f>IF(C5240=$G$2,A5240,"")</f>
        <v/>
      </c>
    </row>
    <row r="5241" spans="1:4" x14ac:dyDescent="0.25">
      <c r="A5241">
        <v>12423</v>
      </c>
      <c r="B5241">
        <v>44956</v>
      </c>
      <c r="C5241">
        <f t="shared" si="81"/>
        <v>35</v>
      </c>
      <c r="D5241" t="str">
        <f>IF(C5241=$G$2,A5241,"")</f>
        <v/>
      </c>
    </row>
    <row r="5242" spans="1:4" x14ac:dyDescent="0.25">
      <c r="A5242">
        <v>12423</v>
      </c>
      <c r="B5242">
        <v>44958</v>
      </c>
      <c r="C5242">
        <f t="shared" si="81"/>
        <v>36</v>
      </c>
      <c r="D5242" t="str">
        <f>IF(C5242=$G$2,A5242,"")</f>
        <v/>
      </c>
    </row>
    <row r="5243" spans="1:4" x14ac:dyDescent="0.25">
      <c r="A5243">
        <v>12423</v>
      </c>
      <c r="B5243">
        <v>44958</v>
      </c>
      <c r="C5243">
        <f t="shared" si="81"/>
        <v>36</v>
      </c>
      <c r="D5243" t="str">
        <f>IF(C5243=$G$2,A5243,"")</f>
        <v/>
      </c>
    </row>
    <row r="5244" spans="1:4" x14ac:dyDescent="0.25">
      <c r="A5244">
        <v>12423</v>
      </c>
      <c r="B5244">
        <v>44958</v>
      </c>
      <c r="C5244">
        <f t="shared" si="81"/>
        <v>36</v>
      </c>
      <c r="D5244" t="str">
        <f>IF(C5244=$G$2,A5244,"")</f>
        <v/>
      </c>
    </row>
    <row r="5245" spans="1:4" x14ac:dyDescent="0.25">
      <c r="A5245">
        <v>12423</v>
      </c>
      <c r="B5245">
        <v>44958</v>
      </c>
      <c r="C5245">
        <f t="shared" si="81"/>
        <v>36</v>
      </c>
      <c r="D5245" t="str">
        <f>IF(C5245=$G$2,A5245,"")</f>
        <v/>
      </c>
    </row>
    <row r="5246" spans="1:4" x14ac:dyDescent="0.25">
      <c r="A5246">
        <v>12423</v>
      </c>
      <c r="B5246">
        <v>44958</v>
      </c>
      <c r="C5246">
        <f t="shared" si="81"/>
        <v>36</v>
      </c>
      <c r="D5246" t="str">
        <f>IF(C5246=$G$2,A5246,"")</f>
        <v/>
      </c>
    </row>
    <row r="5247" spans="1:4" x14ac:dyDescent="0.25">
      <c r="A5247">
        <v>12423</v>
      </c>
      <c r="B5247">
        <v>44960</v>
      </c>
      <c r="C5247">
        <f t="shared" si="81"/>
        <v>37</v>
      </c>
      <c r="D5247" t="str">
        <f>IF(C5247=$G$2,A5247,"")</f>
        <v/>
      </c>
    </row>
    <row r="5248" spans="1:4" x14ac:dyDescent="0.25">
      <c r="A5248">
        <v>12423</v>
      </c>
      <c r="B5248">
        <v>44962</v>
      </c>
      <c r="C5248">
        <f t="shared" si="81"/>
        <v>38</v>
      </c>
      <c r="D5248" t="str">
        <f>IF(C5248=$G$2,A5248,"")</f>
        <v/>
      </c>
    </row>
    <row r="5249" spans="1:4" x14ac:dyDescent="0.25">
      <c r="A5249">
        <v>12423</v>
      </c>
      <c r="B5249">
        <v>44964</v>
      </c>
      <c r="C5249">
        <f t="shared" si="81"/>
        <v>39</v>
      </c>
      <c r="D5249" t="str">
        <f>IF(C5249=$G$2,A5249,"")</f>
        <v/>
      </c>
    </row>
    <row r="5250" spans="1:4" x14ac:dyDescent="0.25">
      <c r="A5250">
        <v>12423</v>
      </c>
      <c r="B5250">
        <v>44964</v>
      </c>
      <c r="C5250">
        <f t="shared" si="81"/>
        <v>39</v>
      </c>
      <c r="D5250" t="str">
        <f>IF(C5250=$G$2,A5250,"")</f>
        <v/>
      </c>
    </row>
    <row r="5251" spans="1:4" x14ac:dyDescent="0.25">
      <c r="A5251">
        <v>12423</v>
      </c>
      <c r="B5251">
        <v>44964</v>
      </c>
      <c r="C5251">
        <f t="shared" si="81"/>
        <v>39</v>
      </c>
      <c r="D5251" t="str">
        <f>IF(C5251=$G$2,A5251,"")</f>
        <v/>
      </c>
    </row>
    <row r="5252" spans="1:4" x14ac:dyDescent="0.25">
      <c r="A5252">
        <v>12423</v>
      </c>
      <c r="B5252">
        <v>44964</v>
      </c>
      <c r="C5252">
        <f t="shared" ref="C5252:C5315" si="82">IF(A5252&lt;&gt;A5251,1,IF(B5252-B5251=2,C5251+1,IF(B5252=B5251,C5251,1)))</f>
        <v>39</v>
      </c>
      <c r="D5252" t="str">
        <f>IF(C5252=$G$2,A5252,"")</f>
        <v/>
      </c>
    </row>
    <row r="5253" spans="1:4" x14ac:dyDescent="0.25">
      <c r="A5253">
        <v>12423</v>
      </c>
      <c r="B5253">
        <v>44964</v>
      </c>
      <c r="C5253">
        <f t="shared" si="82"/>
        <v>39</v>
      </c>
      <c r="D5253" t="str">
        <f>IF(C5253=$G$2,A5253,"")</f>
        <v/>
      </c>
    </row>
    <row r="5254" spans="1:4" x14ac:dyDescent="0.25">
      <c r="A5254">
        <v>12423</v>
      </c>
      <c r="B5254">
        <v>44964</v>
      </c>
      <c r="C5254">
        <f t="shared" si="82"/>
        <v>39</v>
      </c>
      <c r="D5254" t="str">
        <f>IF(C5254=$G$2,A5254,"")</f>
        <v/>
      </c>
    </row>
    <row r="5255" spans="1:4" x14ac:dyDescent="0.25">
      <c r="A5255">
        <v>12423</v>
      </c>
      <c r="B5255">
        <v>44964</v>
      </c>
      <c r="C5255">
        <f t="shared" si="82"/>
        <v>39</v>
      </c>
      <c r="D5255" t="str">
        <f>IF(C5255=$G$2,A5255,"")</f>
        <v/>
      </c>
    </row>
    <row r="5256" spans="1:4" x14ac:dyDescent="0.25">
      <c r="A5256">
        <v>12423</v>
      </c>
      <c r="B5256">
        <v>44966</v>
      </c>
      <c r="C5256">
        <f t="shared" si="82"/>
        <v>40</v>
      </c>
      <c r="D5256" t="str">
        <f>IF(C5256=$G$2,A5256,"")</f>
        <v/>
      </c>
    </row>
    <row r="5257" spans="1:4" x14ac:dyDescent="0.25">
      <c r="A5257">
        <v>12423</v>
      </c>
      <c r="B5257">
        <v>44968</v>
      </c>
      <c r="C5257">
        <f t="shared" si="82"/>
        <v>41</v>
      </c>
      <c r="D5257" t="str">
        <f>IF(C5257=$G$2,A5257,"")</f>
        <v/>
      </c>
    </row>
    <row r="5258" spans="1:4" x14ac:dyDescent="0.25">
      <c r="A5258">
        <v>12423</v>
      </c>
      <c r="B5258">
        <v>44970</v>
      </c>
      <c r="C5258">
        <f t="shared" si="82"/>
        <v>42</v>
      </c>
      <c r="D5258">
        <f>IF(C5258=$G$2,A5258,"")</f>
        <v>12423</v>
      </c>
    </row>
    <row r="5259" spans="1:4" x14ac:dyDescent="0.25">
      <c r="A5259">
        <v>12423</v>
      </c>
      <c r="B5259">
        <v>44970</v>
      </c>
      <c r="C5259">
        <f t="shared" si="82"/>
        <v>42</v>
      </c>
      <c r="D5259">
        <f>IF(C5259=$G$2,A5259,"")</f>
        <v>12423</v>
      </c>
    </row>
    <row r="5260" spans="1:4" x14ac:dyDescent="0.25">
      <c r="A5260">
        <v>12423</v>
      </c>
      <c r="B5260">
        <v>44970</v>
      </c>
      <c r="C5260">
        <f t="shared" si="82"/>
        <v>42</v>
      </c>
      <c r="D5260">
        <f>IF(C5260=$G$2,A5260,"")</f>
        <v>12423</v>
      </c>
    </row>
    <row r="5261" spans="1:4" x14ac:dyDescent="0.25">
      <c r="A5261">
        <v>12423</v>
      </c>
      <c r="B5261">
        <v>44970</v>
      </c>
      <c r="C5261">
        <f t="shared" si="82"/>
        <v>42</v>
      </c>
      <c r="D5261">
        <f>IF(C5261=$G$2,A5261,"")</f>
        <v>12423</v>
      </c>
    </row>
    <row r="5262" spans="1:4" x14ac:dyDescent="0.25">
      <c r="A5262">
        <v>12423</v>
      </c>
      <c r="B5262">
        <v>44970</v>
      </c>
      <c r="C5262">
        <f t="shared" si="82"/>
        <v>42</v>
      </c>
      <c r="D5262">
        <f>IF(C5262=$G$2,A5262,"")</f>
        <v>12423</v>
      </c>
    </row>
    <row r="5263" spans="1:4" x14ac:dyDescent="0.25">
      <c r="A5263">
        <v>12423</v>
      </c>
      <c r="B5263">
        <v>44970</v>
      </c>
      <c r="C5263">
        <f t="shared" si="82"/>
        <v>42</v>
      </c>
      <c r="D5263">
        <f>IF(C5263=$G$2,A5263,"")</f>
        <v>12423</v>
      </c>
    </row>
    <row r="5264" spans="1:4" x14ac:dyDescent="0.25">
      <c r="A5264">
        <v>12423</v>
      </c>
      <c r="B5264">
        <v>44970</v>
      </c>
      <c r="C5264">
        <f t="shared" si="82"/>
        <v>42</v>
      </c>
      <c r="D5264">
        <f>IF(C5264=$G$2,A5264,"")</f>
        <v>12423</v>
      </c>
    </row>
    <row r="5265" spans="1:4" x14ac:dyDescent="0.25">
      <c r="A5265">
        <v>12423</v>
      </c>
      <c r="B5265">
        <v>89812</v>
      </c>
      <c r="C5265">
        <f t="shared" si="82"/>
        <v>1</v>
      </c>
      <c r="D5265" t="str">
        <f>IF(C5265=$G$2,A5265,"")</f>
        <v/>
      </c>
    </row>
    <row r="5266" spans="1:4" x14ac:dyDescent="0.25">
      <c r="A5266">
        <v>12423</v>
      </c>
      <c r="B5266">
        <v>89814</v>
      </c>
      <c r="C5266">
        <f t="shared" si="82"/>
        <v>2</v>
      </c>
      <c r="D5266" t="str">
        <f>IF(C5266=$G$2,A5266,"")</f>
        <v/>
      </c>
    </row>
    <row r="5267" spans="1:4" x14ac:dyDescent="0.25">
      <c r="A5267">
        <v>12423</v>
      </c>
      <c r="B5267">
        <v>89816</v>
      </c>
      <c r="C5267">
        <f t="shared" si="82"/>
        <v>3</v>
      </c>
      <c r="D5267" t="str">
        <f>IF(C5267=$G$2,A5267,"")</f>
        <v/>
      </c>
    </row>
    <row r="5268" spans="1:4" x14ac:dyDescent="0.25">
      <c r="A5268">
        <v>12423</v>
      </c>
      <c r="B5268">
        <v>89816</v>
      </c>
      <c r="C5268">
        <f t="shared" si="82"/>
        <v>3</v>
      </c>
      <c r="D5268" t="str">
        <f>IF(C5268=$G$2,A5268,"")</f>
        <v/>
      </c>
    </row>
    <row r="5269" spans="1:4" x14ac:dyDescent="0.25">
      <c r="A5269">
        <v>12423</v>
      </c>
      <c r="B5269">
        <v>89816</v>
      </c>
      <c r="C5269">
        <f t="shared" si="82"/>
        <v>3</v>
      </c>
      <c r="D5269" t="str">
        <f>IF(C5269=$G$2,A5269,"")</f>
        <v/>
      </c>
    </row>
    <row r="5270" spans="1:4" x14ac:dyDescent="0.25">
      <c r="A5270">
        <v>12423</v>
      </c>
      <c r="B5270">
        <v>89816</v>
      </c>
      <c r="C5270">
        <f t="shared" si="82"/>
        <v>3</v>
      </c>
      <c r="D5270" t="str">
        <f>IF(C5270=$G$2,A5270,"")</f>
        <v/>
      </c>
    </row>
    <row r="5271" spans="1:4" x14ac:dyDescent="0.25">
      <c r="A5271">
        <v>12423</v>
      </c>
      <c r="B5271">
        <v>89816</v>
      </c>
      <c r="C5271">
        <f t="shared" si="82"/>
        <v>3</v>
      </c>
      <c r="D5271" t="str">
        <f>IF(C5271=$G$2,A5271,"")</f>
        <v/>
      </c>
    </row>
    <row r="5272" spans="1:4" x14ac:dyDescent="0.25">
      <c r="A5272">
        <v>12423</v>
      </c>
      <c r="B5272">
        <v>89816</v>
      </c>
      <c r="C5272">
        <f t="shared" si="82"/>
        <v>3</v>
      </c>
      <c r="D5272" t="str">
        <f>IF(C5272=$G$2,A5272,"")</f>
        <v/>
      </c>
    </row>
    <row r="5273" spans="1:4" x14ac:dyDescent="0.25">
      <c r="A5273">
        <v>12423</v>
      </c>
      <c r="B5273">
        <v>89816</v>
      </c>
      <c r="C5273">
        <f t="shared" si="82"/>
        <v>3</v>
      </c>
      <c r="D5273" t="str">
        <f>IF(C5273=$G$2,A5273,"")</f>
        <v/>
      </c>
    </row>
    <row r="5274" spans="1:4" x14ac:dyDescent="0.25">
      <c r="A5274">
        <v>12423</v>
      </c>
      <c r="B5274">
        <v>89818</v>
      </c>
      <c r="C5274">
        <f t="shared" si="82"/>
        <v>4</v>
      </c>
      <c r="D5274" t="str">
        <f>IF(C5274=$G$2,A5274,"")</f>
        <v/>
      </c>
    </row>
    <row r="5275" spans="1:4" x14ac:dyDescent="0.25">
      <c r="A5275">
        <v>12423</v>
      </c>
      <c r="B5275">
        <v>89820</v>
      </c>
      <c r="C5275">
        <f t="shared" si="82"/>
        <v>5</v>
      </c>
      <c r="D5275" t="str">
        <f>IF(C5275=$G$2,A5275,"")</f>
        <v/>
      </c>
    </row>
    <row r="5276" spans="1:4" x14ac:dyDescent="0.25">
      <c r="A5276">
        <v>12423</v>
      </c>
      <c r="B5276">
        <v>89820</v>
      </c>
      <c r="C5276">
        <f t="shared" si="82"/>
        <v>5</v>
      </c>
      <c r="D5276" t="str">
        <f>IF(C5276=$G$2,A5276,"")</f>
        <v/>
      </c>
    </row>
    <row r="5277" spans="1:4" x14ac:dyDescent="0.25">
      <c r="A5277">
        <v>12423</v>
      </c>
      <c r="B5277">
        <v>89820</v>
      </c>
      <c r="C5277">
        <f t="shared" si="82"/>
        <v>5</v>
      </c>
      <c r="D5277" t="str">
        <f>IF(C5277=$G$2,A5277,"")</f>
        <v/>
      </c>
    </row>
    <row r="5278" spans="1:4" x14ac:dyDescent="0.25">
      <c r="A5278">
        <v>12423</v>
      </c>
      <c r="B5278">
        <v>89820</v>
      </c>
      <c r="C5278">
        <f t="shared" si="82"/>
        <v>5</v>
      </c>
      <c r="D5278" t="str">
        <f>IF(C5278=$G$2,A5278,"")</f>
        <v/>
      </c>
    </row>
    <row r="5279" spans="1:4" x14ac:dyDescent="0.25">
      <c r="A5279">
        <v>12423</v>
      </c>
      <c r="B5279">
        <v>89820</v>
      </c>
      <c r="C5279">
        <f t="shared" si="82"/>
        <v>5</v>
      </c>
      <c r="D5279" t="str">
        <f>IF(C5279=$G$2,A5279,"")</f>
        <v/>
      </c>
    </row>
    <row r="5280" spans="1:4" x14ac:dyDescent="0.25">
      <c r="A5280">
        <v>12423</v>
      </c>
      <c r="B5280">
        <v>89820</v>
      </c>
      <c r="C5280">
        <f t="shared" si="82"/>
        <v>5</v>
      </c>
      <c r="D5280" t="str">
        <f>IF(C5280=$G$2,A5280,"")</f>
        <v/>
      </c>
    </row>
    <row r="5281" spans="1:4" x14ac:dyDescent="0.25">
      <c r="A5281">
        <v>12423</v>
      </c>
      <c r="B5281">
        <v>89822</v>
      </c>
      <c r="C5281">
        <f t="shared" si="82"/>
        <v>6</v>
      </c>
      <c r="D5281" t="str">
        <f>IF(C5281=$G$2,A5281,"")</f>
        <v/>
      </c>
    </row>
    <row r="5282" spans="1:4" x14ac:dyDescent="0.25">
      <c r="A5282">
        <v>12423</v>
      </c>
      <c r="B5282">
        <v>89824</v>
      </c>
      <c r="C5282">
        <f t="shared" si="82"/>
        <v>7</v>
      </c>
      <c r="D5282" t="str">
        <f>IF(C5282=$G$2,A5282,"")</f>
        <v/>
      </c>
    </row>
    <row r="5283" spans="1:4" x14ac:dyDescent="0.25">
      <c r="A5283">
        <v>12423</v>
      </c>
      <c r="B5283">
        <v>89824</v>
      </c>
      <c r="C5283">
        <f t="shared" si="82"/>
        <v>7</v>
      </c>
      <c r="D5283" t="str">
        <f>IF(C5283=$G$2,A5283,"")</f>
        <v/>
      </c>
    </row>
    <row r="5284" spans="1:4" x14ac:dyDescent="0.25">
      <c r="A5284">
        <v>12423</v>
      </c>
      <c r="B5284">
        <v>89824</v>
      </c>
      <c r="C5284">
        <f t="shared" si="82"/>
        <v>7</v>
      </c>
      <c r="D5284" t="str">
        <f>IF(C5284=$G$2,A5284,"")</f>
        <v/>
      </c>
    </row>
    <row r="5285" spans="1:4" x14ac:dyDescent="0.25">
      <c r="A5285">
        <v>12423</v>
      </c>
      <c r="B5285">
        <v>89826</v>
      </c>
      <c r="C5285">
        <f t="shared" si="82"/>
        <v>8</v>
      </c>
      <c r="D5285" t="str">
        <f>IF(C5285=$G$2,A5285,"")</f>
        <v/>
      </c>
    </row>
    <row r="5286" spans="1:4" x14ac:dyDescent="0.25">
      <c r="A5286">
        <v>12423</v>
      </c>
      <c r="B5286">
        <v>89828</v>
      </c>
      <c r="C5286">
        <f t="shared" si="82"/>
        <v>9</v>
      </c>
      <c r="D5286" t="str">
        <f>IF(C5286=$G$2,A5286,"")</f>
        <v/>
      </c>
    </row>
    <row r="5287" spans="1:4" x14ac:dyDescent="0.25">
      <c r="A5287">
        <v>12423</v>
      </c>
      <c r="B5287">
        <v>89830</v>
      </c>
      <c r="C5287">
        <f t="shared" si="82"/>
        <v>10</v>
      </c>
      <c r="D5287" t="str">
        <f>IF(C5287=$G$2,A5287,"")</f>
        <v/>
      </c>
    </row>
    <row r="5288" spans="1:4" x14ac:dyDescent="0.25">
      <c r="A5288">
        <v>12423</v>
      </c>
      <c r="B5288">
        <v>89832</v>
      </c>
      <c r="C5288">
        <f t="shared" si="82"/>
        <v>11</v>
      </c>
      <c r="D5288" t="str">
        <f>IF(C5288=$G$2,A5288,"")</f>
        <v/>
      </c>
    </row>
    <row r="5289" spans="1:4" x14ac:dyDescent="0.25">
      <c r="A5289">
        <v>12423</v>
      </c>
      <c r="B5289">
        <v>89832</v>
      </c>
      <c r="C5289">
        <f t="shared" si="82"/>
        <v>11</v>
      </c>
      <c r="D5289" t="str">
        <f>IF(C5289=$G$2,A5289,"")</f>
        <v/>
      </c>
    </row>
    <row r="5290" spans="1:4" x14ac:dyDescent="0.25">
      <c r="A5290">
        <v>12423</v>
      </c>
      <c r="B5290">
        <v>89832</v>
      </c>
      <c r="C5290">
        <f t="shared" si="82"/>
        <v>11</v>
      </c>
      <c r="D5290" t="str">
        <f>IF(C5290=$G$2,A5290,"")</f>
        <v/>
      </c>
    </row>
    <row r="5291" spans="1:4" x14ac:dyDescent="0.25">
      <c r="A5291">
        <v>12423</v>
      </c>
      <c r="B5291">
        <v>89832</v>
      </c>
      <c r="C5291">
        <f t="shared" si="82"/>
        <v>11</v>
      </c>
      <c r="D5291" t="str">
        <f>IF(C5291=$G$2,A5291,"")</f>
        <v/>
      </c>
    </row>
    <row r="5292" spans="1:4" x14ac:dyDescent="0.25">
      <c r="A5292">
        <v>12423</v>
      </c>
      <c r="B5292">
        <v>89832</v>
      </c>
      <c r="C5292">
        <f t="shared" si="82"/>
        <v>11</v>
      </c>
      <c r="D5292" t="str">
        <f>IF(C5292=$G$2,A5292,"")</f>
        <v/>
      </c>
    </row>
    <row r="5293" spans="1:4" x14ac:dyDescent="0.25">
      <c r="A5293">
        <v>12423</v>
      </c>
      <c r="B5293">
        <v>89832</v>
      </c>
      <c r="C5293">
        <f t="shared" si="82"/>
        <v>11</v>
      </c>
      <c r="D5293" t="str">
        <f>IF(C5293=$G$2,A5293,"")</f>
        <v/>
      </c>
    </row>
    <row r="5294" spans="1:4" x14ac:dyDescent="0.25">
      <c r="A5294">
        <v>12423</v>
      </c>
      <c r="B5294">
        <v>89834</v>
      </c>
      <c r="C5294">
        <f t="shared" si="82"/>
        <v>12</v>
      </c>
      <c r="D5294" t="str">
        <f>IF(C5294=$G$2,A5294,"")</f>
        <v/>
      </c>
    </row>
    <row r="5295" spans="1:4" x14ac:dyDescent="0.25">
      <c r="A5295">
        <v>12423</v>
      </c>
      <c r="B5295">
        <v>89834</v>
      </c>
      <c r="C5295">
        <f t="shared" si="82"/>
        <v>12</v>
      </c>
      <c r="D5295" t="str">
        <f>IF(C5295=$G$2,A5295,"")</f>
        <v/>
      </c>
    </row>
    <row r="5296" spans="1:4" x14ac:dyDescent="0.25">
      <c r="A5296">
        <v>12423</v>
      </c>
      <c r="B5296">
        <v>89836</v>
      </c>
      <c r="C5296">
        <f t="shared" si="82"/>
        <v>13</v>
      </c>
      <c r="D5296" t="str">
        <f>IF(C5296=$G$2,A5296,"")</f>
        <v/>
      </c>
    </row>
    <row r="5297" spans="1:4" x14ac:dyDescent="0.25">
      <c r="A5297">
        <v>12423</v>
      </c>
      <c r="B5297">
        <v>89838</v>
      </c>
      <c r="C5297">
        <f t="shared" si="82"/>
        <v>14</v>
      </c>
      <c r="D5297" t="str">
        <f>IF(C5297=$G$2,A5297,"")</f>
        <v/>
      </c>
    </row>
    <row r="5298" spans="1:4" x14ac:dyDescent="0.25">
      <c r="A5298">
        <v>12423</v>
      </c>
      <c r="B5298">
        <v>89838</v>
      </c>
      <c r="C5298">
        <f t="shared" si="82"/>
        <v>14</v>
      </c>
      <c r="D5298" t="str">
        <f>IF(C5298=$G$2,A5298,"")</f>
        <v/>
      </c>
    </row>
    <row r="5299" spans="1:4" x14ac:dyDescent="0.25">
      <c r="A5299">
        <v>12423</v>
      </c>
      <c r="B5299">
        <v>89838</v>
      </c>
      <c r="C5299">
        <f t="shared" si="82"/>
        <v>14</v>
      </c>
      <c r="D5299" t="str">
        <f>IF(C5299=$G$2,A5299,"")</f>
        <v/>
      </c>
    </row>
    <row r="5300" spans="1:4" x14ac:dyDescent="0.25">
      <c r="A5300">
        <v>12423</v>
      </c>
      <c r="B5300">
        <v>89838</v>
      </c>
      <c r="C5300">
        <f t="shared" si="82"/>
        <v>14</v>
      </c>
      <c r="D5300" t="str">
        <f>IF(C5300=$G$2,A5300,"")</f>
        <v/>
      </c>
    </row>
    <row r="5301" spans="1:4" x14ac:dyDescent="0.25">
      <c r="A5301">
        <v>12423</v>
      </c>
      <c r="B5301">
        <v>89840</v>
      </c>
      <c r="C5301">
        <f t="shared" si="82"/>
        <v>15</v>
      </c>
      <c r="D5301" t="str">
        <f>IF(C5301=$G$2,A5301,"")</f>
        <v/>
      </c>
    </row>
    <row r="5302" spans="1:4" x14ac:dyDescent="0.25">
      <c r="A5302">
        <v>12423</v>
      </c>
      <c r="B5302">
        <v>89840</v>
      </c>
      <c r="C5302">
        <f t="shared" si="82"/>
        <v>15</v>
      </c>
      <c r="D5302" t="str">
        <f>IF(C5302=$G$2,A5302,"")</f>
        <v/>
      </c>
    </row>
    <row r="5303" spans="1:4" x14ac:dyDescent="0.25">
      <c r="A5303">
        <v>12423</v>
      </c>
      <c r="B5303">
        <v>89840</v>
      </c>
      <c r="C5303">
        <f t="shared" si="82"/>
        <v>15</v>
      </c>
      <c r="D5303" t="str">
        <f>IF(C5303=$G$2,A5303,"")</f>
        <v/>
      </c>
    </row>
    <row r="5304" spans="1:4" x14ac:dyDescent="0.25">
      <c r="A5304">
        <v>12423</v>
      </c>
      <c r="B5304">
        <v>89840</v>
      </c>
      <c r="C5304">
        <f t="shared" si="82"/>
        <v>15</v>
      </c>
      <c r="D5304" t="str">
        <f>IF(C5304=$G$2,A5304,"")</f>
        <v/>
      </c>
    </row>
    <row r="5305" spans="1:4" x14ac:dyDescent="0.25">
      <c r="A5305">
        <v>12423</v>
      </c>
      <c r="B5305">
        <v>89840</v>
      </c>
      <c r="C5305">
        <f t="shared" si="82"/>
        <v>15</v>
      </c>
      <c r="D5305" t="str">
        <f>IF(C5305=$G$2,A5305,"")</f>
        <v/>
      </c>
    </row>
    <row r="5306" spans="1:4" x14ac:dyDescent="0.25">
      <c r="A5306">
        <v>12423</v>
      </c>
      <c r="B5306">
        <v>89842</v>
      </c>
      <c r="C5306">
        <f t="shared" si="82"/>
        <v>16</v>
      </c>
      <c r="D5306" t="str">
        <f>IF(C5306=$G$2,A5306,"")</f>
        <v/>
      </c>
    </row>
    <row r="5307" spans="1:4" x14ac:dyDescent="0.25">
      <c r="A5307">
        <v>12423</v>
      </c>
      <c r="B5307">
        <v>89844</v>
      </c>
      <c r="C5307">
        <f t="shared" si="82"/>
        <v>17</v>
      </c>
      <c r="D5307" t="str">
        <f>IF(C5307=$G$2,A5307,"")</f>
        <v/>
      </c>
    </row>
    <row r="5308" spans="1:4" x14ac:dyDescent="0.25">
      <c r="A5308">
        <v>12423</v>
      </c>
      <c r="B5308">
        <v>89844</v>
      </c>
      <c r="C5308">
        <f t="shared" si="82"/>
        <v>17</v>
      </c>
      <c r="D5308" t="str">
        <f>IF(C5308=$G$2,A5308,"")</f>
        <v/>
      </c>
    </row>
    <row r="5309" spans="1:4" x14ac:dyDescent="0.25">
      <c r="A5309">
        <v>12423</v>
      </c>
      <c r="B5309">
        <v>89844</v>
      </c>
      <c r="C5309">
        <f t="shared" si="82"/>
        <v>17</v>
      </c>
      <c r="D5309" t="str">
        <f>IF(C5309=$G$2,A5309,"")</f>
        <v/>
      </c>
    </row>
    <row r="5310" spans="1:4" x14ac:dyDescent="0.25">
      <c r="A5310">
        <v>12423</v>
      </c>
      <c r="B5310">
        <v>89844</v>
      </c>
      <c r="C5310">
        <f t="shared" si="82"/>
        <v>17</v>
      </c>
      <c r="D5310" t="str">
        <f>IF(C5310=$G$2,A5310,"")</f>
        <v/>
      </c>
    </row>
    <row r="5311" spans="1:4" x14ac:dyDescent="0.25">
      <c r="A5311">
        <v>12423</v>
      </c>
      <c r="B5311">
        <v>89846</v>
      </c>
      <c r="C5311">
        <f t="shared" si="82"/>
        <v>18</v>
      </c>
      <c r="D5311" t="str">
        <f>IF(C5311=$G$2,A5311,"")</f>
        <v/>
      </c>
    </row>
    <row r="5312" spans="1:4" x14ac:dyDescent="0.25">
      <c r="A5312">
        <v>12423</v>
      </c>
      <c r="B5312">
        <v>89848</v>
      </c>
      <c r="C5312">
        <f t="shared" si="82"/>
        <v>19</v>
      </c>
      <c r="D5312" t="str">
        <f>IF(C5312=$G$2,A5312,"")</f>
        <v/>
      </c>
    </row>
    <row r="5313" spans="1:4" x14ac:dyDescent="0.25">
      <c r="A5313">
        <v>12423</v>
      </c>
      <c r="B5313">
        <v>89850</v>
      </c>
      <c r="C5313">
        <f t="shared" si="82"/>
        <v>20</v>
      </c>
      <c r="D5313" t="str">
        <f>IF(C5313=$G$2,A5313,"")</f>
        <v/>
      </c>
    </row>
    <row r="5314" spans="1:4" x14ac:dyDescent="0.25">
      <c r="A5314">
        <v>12423</v>
      </c>
      <c r="B5314">
        <v>89852</v>
      </c>
      <c r="C5314">
        <f t="shared" si="82"/>
        <v>21</v>
      </c>
      <c r="D5314" t="str">
        <f>IF(C5314=$G$2,A5314,"")</f>
        <v/>
      </c>
    </row>
    <row r="5315" spans="1:4" x14ac:dyDescent="0.25">
      <c r="A5315">
        <v>12423</v>
      </c>
      <c r="B5315">
        <v>89854</v>
      </c>
      <c r="C5315">
        <f t="shared" si="82"/>
        <v>22</v>
      </c>
      <c r="D5315" t="str">
        <f>IF(C5315=$G$2,A5315,"")</f>
        <v/>
      </c>
    </row>
    <row r="5316" spans="1:4" x14ac:dyDescent="0.25">
      <c r="A5316">
        <v>12423</v>
      </c>
      <c r="B5316">
        <v>89854</v>
      </c>
      <c r="C5316">
        <f t="shared" ref="C5316:C5379" si="83">IF(A5316&lt;&gt;A5315,1,IF(B5316-B5315=2,C5315+1,IF(B5316=B5315,C5315,1)))</f>
        <v>22</v>
      </c>
      <c r="D5316" t="str">
        <f>IF(C5316=$G$2,A5316,"")</f>
        <v/>
      </c>
    </row>
    <row r="5317" spans="1:4" x14ac:dyDescent="0.25">
      <c r="A5317">
        <v>12423</v>
      </c>
      <c r="B5317">
        <v>89854</v>
      </c>
      <c r="C5317">
        <f t="shared" si="83"/>
        <v>22</v>
      </c>
      <c r="D5317" t="str">
        <f>IF(C5317=$G$2,A5317,"")</f>
        <v/>
      </c>
    </row>
    <row r="5318" spans="1:4" x14ac:dyDescent="0.25">
      <c r="A5318">
        <v>12423</v>
      </c>
      <c r="B5318">
        <v>89856</v>
      </c>
      <c r="C5318">
        <f t="shared" si="83"/>
        <v>23</v>
      </c>
      <c r="D5318" t="str">
        <f>IF(C5318=$G$2,A5318,"")</f>
        <v/>
      </c>
    </row>
    <row r="5319" spans="1:4" x14ac:dyDescent="0.25">
      <c r="A5319">
        <v>12423</v>
      </c>
      <c r="B5319">
        <v>89858</v>
      </c>
      <c r="C5319">
        <f t="shared" si="83"/>
        <v>24</v>
      </c>
      <c r="D5319" t="str">
        <f>IF(C5319=$G$2,A5319,"")</f>
        <v/>
      </c>
    </row>
    <row r="5320" spans="1:4" x14ac:dyDescent="0.25">
      <c r="A5320">
        <v>12423</v>
      </c>
      <c r="B5320">
        <v>89858</v>
      </c>
      <c r="C5320">
        <f t="shared" si="83"/>
        <v>24</v>
      </c>
      <c r="D5320" t="str">
        <f>IF(C5320=$G$2,A5320,"")</f>
        <v/>
      </c>
    </row>
    <row r="5321" spans="1:4" x14ac:dyDescent="0.25">
      <c r="A5321">
        <v>12423</v>
      </c>
      <c r="B5321">
        <v>89858</v>
      </c>
      <c r="C5321">
        <f t="shared" si="83"/>
        <v>24</v>
      </c>
      <c r="D5321" t="str">
        <f>IF(C5321=$G$2,A5321,"")</f>
        <v/>
      </c>
    </row>
    <row r="5322" spans="1:4" x14ac:dyDescent="0.25">
      <c r="A5322">
        <v>12423</v>
      </c>
      <c r="B5322">
        <v>89858</v>
      </c>
      <c r="C5322">
        <f t="shared" si="83"/>
        <v>24</v>
      </c>
      <c r="D5322" t="str">
        <f>IF(C5322=$G$2,A5322,"")</f>
        <v/>
      </c>
    </row>
    <row r="5323" spans="1:4" x14ac:dyDescent="0.25">
      <c r="A5323">
        <v>12423</v>
      </c>
      <c r="B5323">
        <v>89858</v>
      </c>
      <c r="C5323">
        <f t="shared" si="83"/>
        <v>24</v>
      </c>
      <c r="D5323" t="str">
        <f>IF(C5323=$G$2,A5323,"")</f>
        <v/>
      </c>
    </row>
    <row r="5324" spans="1:4" x14ac:dyDescent="0.25">
      <c r="A5324">
        <v>12423</v>
      </c>
      <c r="B5324">
        <v>89858</v>
      </c>
      <c r="C5324">
        <f t="shared" si="83"/>
        <v>24</v>
      </c>
      <c r="D5324" t="str">
        <f>IF(C5324=$G$2,A5324,"")</f>
        <v/>
      </c>
    </row>
    <row r="5325" spans="1:4" x14ac:dyDescent="0.25">
      <c r="A5325">
        <v>12423</v>
      </c>
      <c r="B5325">
        <v>89860</v>
      </c>
      <c r="C5325">
        <f t="shared" si="83"/>
        <v>25</v>
      </c>
      <c r="D5325" t="str">
        <f>IF(C5325=$G$2,A5325,"")</f>
        <v/>
      </c>
    </row>
    <row r="5326" spans="1:4" x14ac:dyDescent="0.25">
      <c r="A5326">
        <v>12423</v>
      </c>
      <c r="B5326">
        <v>89862</v>
      </c>
      <c r="C5326">
        <f t="shared" si="83"/>
        <v>26</v>
      </c>
      <c r="D5326" t="str">
        <f>IF(C5326=$G$2,A5326,"")</f>
        <v/>
      </c>
    </row>
    <row r="5327" spans="1:4" x14ac:dyDescent="0.25">
      <c r="A5327">
        <v>12423</v>
      </c>
      <c r="B5327">
        <v>89864</v>
      </c>
      <c r="C5327">
        <f t="shared" si="83"/>
        <v>27</v>
      </c>
      <c r="D5327" t="str">
        <f>IF(C5327=$G$2,A5327,"")</f>
        <v/>
      </c>
    </row>
    <row r="5328" spans="1:4" x14ac:dyDescent="0.25">
      <c r="A5328">
        <v>12423</v>
      </c>
      <c r="B5328">
        <v>89866</v>
      </c>
      <c r="C5328">
        <f t="shared" si="83"/>
        <v>28</v>
      </c>
      <c r="D5328" t="str">
        <f>IF(C5328=$G$2,A5328,"")</f>
        <v/>
      </c>
    </row>
    <row r="5329" spans="1:4" x14ac:dyDescent="0.25">
      <c r="A5329">
        <v>12423</v>
      </c>
      <c r="B5329">
        <v>89868</v>
      </c>
      <c r="C5329">
        <f t="shared" si="83"/>
        <v>29</v>
      </c>
      <c r="D5329" t="str">
        <f>IF(C5329=$G$2,A5329,"")</f>
        <v/>
      </c>
    </row>
    <row r="5330" spans="1:4" x14ac:dyDescent="0.25">
      <c r="A5330">
        <v>12423</v>
      </c>
      <c r="B5330">
        <v>89870</v>
      </c>
      <c r="C5330">
        <f t="shared" si="83"/>
        <v>30</v>
      </c>
      <c r="D5330" t="str">
        <f>IF(C5330=$G$2,A5330,"")</f>
        <v/>
      </c>
    </row>
    <row r="5331" spans="1:4" x14ac:dyDescent="0.25">
      <c r="A5331">
        <v>12423</v>
      </c>
      <c r="B5331">
        <v>89872</v>
      </c>
      <c r="C5331">
        <f t="shared" si="83"/>
        <v>31</v>
      </c>
      <c r="D5331" t="str">
        <f>IF(C5331=$G$2,A5331,"")</f>
        <v/>
      </c>
    </row>
    <row r="5332" spans="1:4" x14ac:dyDescent="0.25">
      <c r="A5332">
        <v>12423</v>
      </c>
      <c r="B5332">
        <v>89874</v>
      </c>
      <c r="C5332">
        <f t="shared" si="83"/>
        <v>32</v>
      </c>
      <c r="D5332" t="str">
        <f>IF(C5332=$G$2,A5332,"")</f>
        <v/>
      </c>
    </row>
    <row r="5333" spans="1:4" x14ac:dyDescent="0.25">
      <c r="A5333">
        <v>12423</v>
      </c>
      <c r="B5333">
        <v>89874</v>
      </c>
      <c r="C5333">
        <f t="shared" si="83"/>
        <v>32</v>
      </c>
      <c r="D5333" t="str">
        <f>IF(C5333=$G$2,A5333,"")</f>
        <v/>
      </c>
    </row>
    <row r="5334" spans="1:4" x14ac:dyDescent="0.25">
      <c r="A5334">
        <v>12423</v>
      </c>
      <c r="B5334">
        <v>89874</v>
      </c>
      <c r="C5334">
        <f t="shared" si="83"/>
        <v>32</v>
      </c>
      <c r="D5334" t="str">
        <f>IF(C5334=$G$2,A5334,"")</f>
        <v/>
      </c>
    </row>
    <row r="5335" spans="1:4" x14ac:dyDescent="0.25">
      <c r="A5335">
        <v>12423</v>
      </c>
      <c r="B5335">
        <v>89876</v>
      </c>
      <c r="C5335">
        <f t="shared" si="83"/>
        <v>33</v>
      </c>
      <c r="D5335" t="str">
        <f>IF(C5335=$G$2,A5335,"")</f>
        <v/>
      </c>
    </row>
    <row r="5336" spans="1:4" x14ac:dyDescent="0.25">
      <c r="A5336">
        <v>12423</v>
      </c>
      <c r="B5336">
        <v>89876</v>
      </c>
      <c r="C5336">
        <f t="shared" si="83"/>
        <v>33</v>
      </c>
      <c r="D5336" t="str">
        <f>IF(C5336=$G$2,A5336,"")</f>
        <v/>
      </c>
    </row>
    <row r="5337" spans="1:4" x14ac:dyDescent="0.25">
      <c r="A5337">
        <v>12423</v>
      </c>
      <c r="B5337">
        <v>89876</v>
      </c>
      <c r="C5337">
        <f t="shared" si="83"/>
        <v>33</v>
      </c>
      <c r="D5337" t="str">
        <f>IF(C5337=$G$2,A5337,"")</f>
        <v/>
      </c>
    </row>
    <row r="5338" spans="1:4" x14ac:dyDescent="0.25">
      <c r="A5338">
        <v>12423</v>
      </c>
      <c r="B5338">
        <v>89876</v>
      </c>
      <c r="C5338">
        <f t="shared" si="83"/>
        <v>33</v>
      </c>
      <c r="D5338" t="str">
        <f>IF(C5338=$G$2,A5338,"")</f>
        <v/>
      </c>
    </row>
    <row r="5339" spans="1:4" x14ac:dyDescent="0.25">
      <c r="A5339">
        <v>12423</v>
      </c>
      <c r="B5339">
        <v>89876</v>
      </c>
      <c r="C5339">
        <f t="shared" si="83"/>
        <v>33</v>
      </c>
      <c r="D5339" t="str">
        <f>IF(C5339=$G$2,A5339,"")</f>
        <v/>
      </c>
    </row>
    <row r="5340" spans="1:4" x14ac:dyDescent="0.25">
      <c r="A5340">
        <v>12423</v>
      </c>
      <c r="B5340">
        <v>89876</v>
      </c>
      <c r="C5340">
        <f t="shared" si="83"/>
        <v>33</v>
      </c>
      <c r="D5340" t="str">
        <f>IF(C5340=$G$2,A5340,"")</f>
        <v/>
      </c>
    </row>
    <row r="5341" spans="1:4" x14ac:dyDescent="0.25">
      <c r="A5341">
        <v>12423</v>
      </c>
      <c r="B5341">
        <v>89876</v>
      </c>
      <c r="C5341">
        <f t="shared" si="83"/>
        <v>33</v>
      </c>
      <c r="D5341" t="str">
        <f>IF(C5341=$G$2,A5341,"")</f>
        <v/>
      </c>
    </row>
    <row r="5342" spans="1:4" x14ac:dyDescent="0.25">
      <c r="A5342">
        <v>12423</v>
      </c>
      <c r="B5342">
        <v>89878</v>
      </c>
      <c r="C5342">
        <f t="shared" si="83"/>
        <v>34</v>
      </c>
      <c r="D5342" t="str">
        <f>IF(C5342=$G$2,A5342,"")</f>
        <v/>
      </c>
    </row>
    <row r="5343" spans="1:4" x14ac:dyDescent="0.25">
      <c r="A5343">
        <v>12423</v>
      </c>
      <c r="B5343">
        <v>89880</v>
      </c>
      <c r="C5343">
        <f t="shared" si="83"/>
        <v>35</v>
      </c>
      <c r="D5343" t="str">
        <f>IF(C5343=$G$2,A5343,"")</f>
        <v/>
      </c>
    </row>
    <row r="5344" spans="1:4" x14ac:dyDescent="0.25">
      <c r="A5344">
        <v>12423</v>
      </c>
      <c r="B5344">
        <v>89882</v>
      </c>
      <c r="C5344">
        <f t="shared" si="83"/>
        <v>36</v>
      </c>
      <c r="D5344" t="str">
        <f>IF(C5344=$G$2,A5344,"")</f>
        <v/>
      </c>
    </row>
    <row r="5345" spans="1:4" x14ac:dyDescent="0.25">
      <c r="A5345">
        <v>12423</v>
      </c>
      <c r="B5345">
        <v>89884</v>
      </c>
      <c r="C5345">
        <f t="shared" si="83"/>
        <v>37</v>
      </c>
      <c r="D5345" t="str">
        <f>IF(C5345=$G$2,A5345,"")</f>
        <v/>
      </c>
    </row>
    <row r="5346" spans="1:4" x14ac:dyDescent="0.25">
      <c r="A5346">
        <v>12423</v>
      </c>
      <c r="B5346">
        <v>89886</v>
      </c>
      <c r="C5346">
        <f t="shared" si="83"/>
        <v>38</v>
      </c>
      <c r="D5346" t="str">
        <f>IF(C5346=$G$2,A5346,"")</f>
        <v/>
      </c>
    </row>
    <row r="5347" spans="1:4" x14ac:dyDescent="0.25">
      <c r="A5347">
        <v>12423</v>
      </c>
      <c r="B5347">
        <v>89888</v>
      </c>
      <c r="C5347">
        <f t="shared" si="83"/>
        <v>39</v>
      </c>
      <c r="D5347" t="str">
        <f>IF(C5347=$G$2,A5347,"")</f>
        <v/>
      </c>
    </row>
    <row r="5348" spans="1:4" x14ac:dyDescent="0.25">
      <c r="A5348">
        <v>12423</v>
      </c>
      <c r="B5348">
        <v>89890</v>
      </c>
      <c r="C5348">
        <f t="shared" si="83"/>
        <v>40</v>
      </c>
      <c r="D5348" t="str">
        <f>IF(C5348=$G$2,A5348,"")</f>
        <v/>
      </c>
    </row>
    <row r="5349" spans="1:4" x14ac:dyDescent="0.25">
      <c r="A5349">
        <v>12423</v>
      </c>
      <c r="B5349">
        <v>89890</v>
      </c>
      <c r="C5349">
        <f t="shared" si="83"/>
        <v>40</v>
      </c>
      <c r="D5349" t="str">
        <f>IF(C5349=$G$2,A5349,"")</f>
        <v/>
      </c>
    </row>
    <row r="5350" spans="1:4" x14ac:dyDescent="0.25">
      <c r="A5350">
        <v>12423</v>
      </c>
      <c r="B5350">
        <v>89890</v>
      </c>
      <c r="C5350">
        <f t="shared" si="83"/>
        <v>40</v>
      </c>
      <c r="D5350" t="str">
        <f>IF(C5350=$G$2,A5350,"")</f>
        <v/>
      </c>
    </row>
    <row r="5351" spans="1:4" x14ac:dyDescent="0.25">
      <c r="A5351">
        <v>12423</v>
      </c>
      <c r="B5351">
        <v>89890</v>
      </c>
      <c r="C5351">
        <f t="shared" si="83"/>
        <v>40</v>
      </c>
      <c r="D5351" t="str">
        <f>IF(C5351=$G$2,A5351,"")</f>
        <v/>
      </c>
    </row>
    <row r="5352" spans="1:4" x14ac:dyDescent="0.25">
      <c r="A5352">
        <v>12423</v>
      </c>
      <c r="B5352">
        <v>89892</v>
      </c>
      <c r="C5352">
        <f t="shared" si="83"/>
        <v>41</v>
      </c>
      <c r="D5352" t="str">
        <f>IF(C5352=$G$2,A5352,"")</f>
        <v/>
      </c>
    </row>
    <row r="5353" spans="1:4" x14ac:dyDescent="0.25">
      <c r="A5353">
        <v>12423</v>
      </c>
      <c r="B5353">
        <v>89894</v>
      </c>
      <c r="C5353">
        <f t="shared" si="83"/>
        <v>42</v>
      </c>
      <c r="D5353">
        <f>IF(C5353=$G$2,A5353,"")</f>
        <v>12423</v>
      </c>
    </row>
    <row r="5354" spans="1:4" x14ac:dyDescent="0.25">
      <c r="A5354">
        <v>12423</v>
      </c>
      <c r="B5354">
        <v>89894</v>
      </c>
      <c r="C5354">
        <f t="shared" si="83"/>
        <v>42</v>
      </c>
      <c r="D5354">
        <f>IF(C5354=$G$2,A5354,"")</f>
        <v>12423</v>
      </c>
    </row>
    <row r="5355" spans="1:4" x14ac:dyDescent="0.25">
      <c r="A5355">
        <v>12423</v>
      </c>
      <c r="B5355">
        <v>89894</v>
      </c>
      <c r="C5355">
        <f t="shared" si="83"/>
        <v>42</v>
      </c>
      <c r="D5355">
        <f>IF(C5355=$G$2,A5355,"")</f>
        <v>12423</v>
      </c>
    </row>
    <row r="5356" spans="1:4" x14ac:dyDescent="0.25">
      <c r="A5356">
        <v>12423</v>
      </c>
      <c r="B5356">
        <v>89894</v>
      </c>
      <c r="C5356">
        <f t="shared" si="83"/>
        <v>42</v>
      </c>
      <c r="D5356">
        <f>IF(C5356=$G$2,A5356,"")</f>
        <v>12423</v>
      </c>
    </row>
    <row r="5357" spans="1:4" x14ac:dyDescent="0.25">
      <c r="A5357">
        <v>12423</v>
      </c>
      <c r="B5357">
        <v>89894</v>
      </c>
      <c r="C5357">
        <f t="shared" si="83"/>
        <v>42</v>
      </c>
      <c r="D5357">
        <f>IF(C5357=$G$2,A5357,"")</f>
        <v>12423</v>
      </c>
    </row>
    <row r="5358" spans="1:4" x14ac:dyDescent="0.25">
      <c r="A5358">
        <v>12424</v>
      </c>
      <c r="B5358">
        <v>35943</v>
      </c>
      <c r="C5358">
        <f t="shared" si="83"/>
        <v>1</v>
      </c>
      <c r="D5358" t="str">
        <f>IF(C5358=$G$2,A5358,"")</f>
        <v/>
      </c>
    </row>
    <row r="5359" spans="1:4" x14ac:dyDescent="0.25">
      <c r="A5359">
        <v>12424</v>
      </c>
      <c r="B5359">
        <v>35943</v>
      </c>
      <c r="C5359">
        <f t="shared" si="83"/>
        <v>1</v>
      </c>
      <c r="D5359" t="str">
        <f>IF(C5359=$G$2,A5359,"")</f>
        <v/>
      </c>
    </row>
    <row r="5360" spans="1:4" x14ac:dyDescent="0.25">
      <c r="A5360">
        <v>12424</v>
      </c>
      <c r="B5360">
        <v>35943</v>
      </c>
      <c r="C5360">
        <f t="shared" si="83"/>
        <v>1</v>
      </c>
      <c r="D5360" t="str">
        <f>IF(C5360=$G$2,A5360,"")</f>
        <v/>
      </c>
    </row>
    <row r="5361" spans="1:4" x14ac:dyDescent="0.25">
      <c r="A5361">
        <v>12424</v>
      </c>
      <c r="B5361">
        <v>35943</v>
      </c>
      <c r="C5361">
        <f t="shared" si="83"/>
        <v>1</v>
      </c>
      <c r="D5361" t="str">
        <f>IF(C5361=$G$2,A5361,"")</f>
        <v/>
      </c>
    </row>
    <row r="5362" spans="1:4" x14ac:dyDescent="0.25">
      <c r="A5362">
        <v>12424</v>
      </c>
      <c r="B5362">
        <v>35943</v>
      </c>
      <c r="C5362">
        <f t="shared" si="83"/>
        <v>1</v>
      </c>
      <c r="D5362" t="str">
        <f>IF(C5362=$G$2,A5362,"")</f>
        <v/>
      </c>
    </row>
    <row r="5363" spans="1:4" x14ac:dyDescent="0.25">
      <c r="A5363">
        <v>12424</v>
      </c>
      <c r="B5363">
        <v>35943</v>
      </c>
      <c r="C5363">
        <f t="shared" si="83"/>
        <v>1</v>
      </c>
      <c r="D5363" t="str">
        <f>IF(C5363=$G$2,A5363,"")</f>
        <v/>
      </c>
    </row>
    <row r="5364" spans="1:4" x14ac:dyDescent="0.25">
      <c r="A5364">
        <v>12442</v>
      </c>
      <c r="B5364">
        <v>36088</v>
      </c>
      <c r="C5364">
        <f t="shared" si="83"/>
        <v>1</v>
      </c>
      <c r="D5364" t="str">
        <f>IF(C5364=$G$2,A5364,"")</f>
        <v/>
      </c>
    </row>
    <row r="5365" spans="1:4" x14ac:dyDescent="0.25">
      <c r="A5365">
        <v>12442</v>
      </c>
      <c r="B5365">
        <v>86092</v>
      </c>
      <c r="C5365">
        <f t="shared" si="83"/>
        <v>1</v>
      </c>
      <c r="D5365" t="str">
        <f>IF(C5365=$G$2,A5365,"")</f>
        <v/>
      </c>
    </row>
    <row r="5366" spans="1:4" x14ac:dyDescent="0.25">
      <c r="A5366">
        <v>12443</v>
      </c>
      <c r="B5366">
        <v>77415</v>
      </c>
      <c r="C5366">
        <f t="shared" si="83"/>
        <v>1</v>
      </c>
      <c r="D5366" t="str">
        <f>IF(C5366=$G$2,A5366,"")</f>
        <v/>
      </c>
    </row>
    <row r="5367" spans="1:4" x14ac:dyDescent="0.25">
      <c r="A5367">
        <v>12459</v>
      </c>
      <c r="B5367">
        <v>19352</v>
      </c>
      <c r="C5367">
        <f t="shared" si="83"/>
        <v>1</v>
      </c>
      <c r="D5367" t="str">
        <f>IF(C5367=$G$2,A5367,"")</f>
        <v/>
      </c>
    </row>
    <row r="5368" spans="1:4" x14ac:dyDescent="0.25">
      <c r="A5368">
        <v>12459</v>
      </c>
      <c r="B5368">
        <v>19352</v>
      </c>
      <c r="C5368">
        <f t="shared" si="83"/>
        <v>1</v>
      </c>
      <c r="D5368" t="str">
        <f>IF(C5368=$G$2,A5368,"")</f>
        <v/>
      </c>
    </row>
    <row r="5369" spans="1:4" x14ac:dyDescent="0.25">
      <c r="A5369">
        <v>12459</v>
      </c>
      <c r="B5369">
        <v>19352</v>
      </c>
      <c r="C5369">
        <f t="shared" si="83"/>
        <v>1</v>
      </c>
      <c r="D5369" t="str">
        <f>IF(C5369=$G$2,A5369,"")</f>
        <v/>
      </c>
    </row>
    <row r="5370" spans="1:4" x14ac:dyDescent="0.25">
      <c r="A5370">
        <v>12459</v>
      </c>
      <c r="B5370">
        <v>19352</v>
      </c>
      <c r="C5370">
        <f t="shared" si="83"/>
        <v>1</v>
      </c>
      <c r="D5370" t="str">
        <f>IF(C5370=$G$2,A5370,"")</f>
        <v/>
      </c>
    </row>
    <row r="5371" spans="1:4" x14ac:dyDescent="0.25">
      <c r="A5371">
        <v>12459</v>
      </c>
      <c r="B5371">
        <v>19352</v>
      </c>
      <c r="C5371">
        <f t="shared" si="83"/>
        <v>1</v>
      </c>
      <c r="D5371" t="str">
        <f>IF(C5371=$G$2,A5371,"")</f>
        <v/>
      </c>
    </row>
    <row r="5372" spans="1:4" x14ac:dyDescent="0.25">
      <c r="A5372">
        <v>12463</v>
      </c>
      <c r="B5372">
        <v>32027</v>
      </c>
      <c r="C5372">
        <f t="shared" si="83"/>
        <v>1</v>
      </c>
      <c r="D5372" t="str">
        <f>IF(C5372=$G$2,A5372,"")</f>
        <v/>
      </c>
    </row>
    <row r="5373" spans="1:4" x14ac:dyDescent="0.25">
      <c r="A5373">
        <v>12463</v>
      </c>
      <c r="B5373">
        <v>32027</v>
      </c>
      <c r="C5373">
        <f t="shared" si="83"/>
        <v>1</v>
      </c>
      <c r="D5373" t="str">
        <f>IF(C5373=$G$2,A5373,"")</f>
        <v/>
      </c>
    </row>
    <row r="5374" spans="1:4" x14ac:dyDescent="0.25">
      <c r="A5374">
        <v>12463</v>
      </c>
      <c r="B5374">
        <v>32027</v>
      </c>
      <c r="C5374">
        <f t="shared" si="83"/>
        <v>1</v>
      </c>
      <c r="D5374" t="str">
        <f>IF(C5374=$G$2,A5374,"")</f>
        <v/>
      </c>
    </row>
    <row r="5375" spans="1:4" x14ac:dyDescent="0.25">
      <c r="A5375">
        <v>12463</v>
      </c>
      <c r="B5375">
        <v>32027</v>
      </c>
      <c r="C5375">
        <f t="shared" si="83"/>
        <v>1</v>
      </c>
      <c r="D5375" t="str">
        <f>IF(C5375=$G$2,A5375,"")</f>
        <v/>
      </c>
    </row>
    <row r="5376" spans="1:4" x14ac:dyDescent="0.25">
      <c r="A5376">
        <v>12463</v>
      </c>
      <c r="B5376">
        <v>32027</v>
      </c>
      <c r="C5376">
        <f t="shared" si="83"/>
        <v>1</v>
      </c>
      <c r="D5376" t="str">
        <f>IF(C5376=$G$2,A5376,"")</f>
        <v/>
      </c>
    </row>
    <row r="5377" spans="1:4" x14ac:dyDescent="0.25">
      <c r="A5377">
        <v>12463</v>
      </c>
      <c r="B5377">
        <v>32027</v>
      </c>
      <c r="C5377">
        <f t="shared" si="83"/>
        <v>1</v>
      </c>
      <c r="D5377" t="str">
        <f>IF(C5377=$G$2,A5377,"")</f>
        <v/>
      </c>
    </row>
    <row r="5378" spans="1:4" x14ac:dyDescent="0.25">
      <c r="A5378">
        <v>12463</v>
      </c>
      <c r="B5378">
        <v>32027</v>
      </c>
      <c r="C5378">
        <f t="shared" si="83"/>
        <v>1</v>
      </c>
      <c r="D5378" t="str">
        <f>IF(C5378=$G$2,A5378,"")</f>
        <v/>
      </c>
    </row>
    <row r="5379" spans="1:4" x14ac:dyDescent="0.25">
      <c r="A5379">
        <v>12470</v>
      </c>
      <c r="B5379">
        <v>35224</v>
      </c>
      <c r="C5379">
        <f t="shared" si="83"/>
        <v>1</v>
      </c>
      <c r="D5379" t="str">
        <f>IF(C5379=$G$2,A5379,"")</f>
        <v/>
      </c>
    </row>
    <row r="5380" spans="1:4" x14ac:dyDescent="0.25">
      <c r="A5380">
        <v>12476</v>
      </c>
      <c r="B5380">
        <v>92587</v>
      </c>
      <c r="C5380">
        <f t="shared" ref="C5380:C5443" si="84">IF(A5380&lt;&gt;A5379,1,IF(B5380-B5379=2,C5379+1,IF(B5380=B5379,C5379,1)))</f>
        <v>1</v>
      </c>
      <c r="D5380" t="str">
        <f>IF(C5380=$G$2,A5380,"")</f>
        <v/>
      </c>
    </row>
    <row r="5381" spans="1:4" x14ac:dyDescent="0.25">
      <c r="A5381">
        <v>12476</v>
      </c>
      <c r="B5381">
        <v>92587</v>
      </c>
      <c r="C5381">
        <f t="shared" si="84"/>
        <v>1</v>
      </c>
      <c r="D5381" t="str">
        <f>IF(C5381=$G$2,A5381,"")</f>
        <v/>
      </c>
    </row>
    <row r="5382" spans="1:4" x14ac:dyDescent="0.25">
      <c r="A5382">
        <v>12476</v>
      </c>
      <c r="B5382">
        <v>92587</v>
      </c>
      <c r="C5382">
        <f t="shared" si="84"/>
        <v>1</v>
      </c>
      <c r="D5382" t="str">
        <f>IF(C5382=$G$2,A5382,"")</f>
        <v/>
      </c>
    </row>
    <row r="5383" spans="1:4" x14ac:dyDescent="0.25">
      <c r="A5383">
        <v>12487</v>
      </c>
      <c r="B5383">
        <v>15517</v>
      </c>
      <c r="C5383">
        <f t="shared" si="84"/>
        <v>1</v>
      </c>
      <c r="D5383" t="str">
        <f>IF(C5383=$G$2,A5383,"")</f>
        <v/>
      </c>
    </row>
    <row r="5384" spans="1:4" x14ac:dyDescent="0.25">
      <c r="A5384">
        <v>12487</v>
      </c>
      <c r="B5384">
        <v>15519</v>
      </c>
      <c r="C5384">
        <f t="shared" si="84"/>
        <v>2</v>
      </c>
      <c r="D5384" t="str">
        <f>IF(C5384=$G$2,A5384,"")</f>
        <v/>
      </c>
    </row>
    <row r="5385" spans="1:4" x14ac:dyDescent="0.25">
      <c r="A5385">
        <v>12487</v>
      </c>
      <c r="B5385">
        <v>15521</v>
      </c>
      <c r="C5385">
        <f t="shared" si="84"/>
        <v>3</v>
      </c>
      <c r="D5385" t="str">
        <f>IF(C5385=$G$2,A5385,"")</f>
        <v/>
      </c>
    </row>
    <row r="5386" spans="1:4" x14ac:dyDescent="0.25">
      <c r="A5386">
        <v>12487</v>
      </c>
      <c r="B5386">
        <v>15521</v>
      </c>
      <c r="C5386">
        <f t="shared" si="84"/>
        <v>3</v>
      </c>
      <c r="D5386" t="str">
        <f>IF(C5386=$G$2,A5386,"")</f>
        <v/>
      </c>
    </row>
    <row r="5387" spans="1:4" x14ac:dyDescent="0.25">
      <c r="A5387">
        <v>12487</v>
      </c>
      <c r="B5387">
        <v>15521</v>
      </c>
      <c r="C5387">
        <f t="shared" si="84"/>
        <v>3</v>
      </c>
      <c r="D5387" t="str">
        <f>IF(C5387=$G$2,A5387,"")</f>
        <v/>
      </c>
    </row>
    <row r="5388" spans="1:4" x14ac:dyDescent="0.25">
      <c r="A5388">
        <v>12487</v>
      </c>
      <c r="B5388">
        <v>15523</v>
      </c>
      <c r="C5388">
        <f t="shared" si="84"/>
        <v>4</v>
      </c>
      <c r="D5388" t="str">
        <f>IF(C5388=$G$2,A5388,"")</f>
        <v/>
      </c>
    </row>
    <row r="5389" spans="1:4" x14ac:dyDescent="0.25">
      <c r="A5389">
        <v>12487</v>
      </c>
      <c r="B5389">
        <v>15525</v>
      </c>
      <c r="C5389">
        <f t="shared" si="84"/>
        <v>5</v>
      </c>
      <c r="D5389" t="str">
        <f>IF(C5389=$G$2,A5389,"")</f>
        <v/>
      </c>
    </row>
    <row r="5390" spans="1:4" x14ac:dyDescent="0.25">
      <c r="A5390">
        <v>12487</v>
      </c>
      <c r="B5390">
        <v>15527</v>
      </c>
      <c r="C5390">
        <f t="shared" si="84"/>
        <v>6</v>
      </c>
      <c r="D5390" t="str">
        <f>IF(C5390=$G$2,A5390,"")</f>
        <v/>
      </c>
    </row>
    <row r="5391" spans="1:4" x14ac:dyDescent="0.25">
      <c r="A5391">
        <v>12487</v>
      </c>
      <c r="B5391">
        <v>15527</v>
      </c>
      <c r="C5391">
        <f t="shared" si="84"/>
        <v>6</v>
      </c>
      <c r="D5391" t="str">
        <f>IF(C5391=$G$2,A5391,"")</f>
        <v/>
      </c>
    </row>
    <row r="5392" spans="1:4" x14ac:dyDescent="0.25">
      <c r="A5392">
        <v>12487</v>
      </c>
      <c r="B5392">
        <v>15529</v>
      </c>
      <c r="C5392">
        <f t="shared" si="84"/>
        <v>7</v>
      </c>
      <c r="D5392" t="str">
        <f>IF(C5392=$G$2,A5392,"")</f>
        <v/>
      </c>
    </row>
    <row r="5393" spans="1:4" x14ac:dyDescent="0.25">
      <c r="A5393">
        <v>12487</v>
      </c>
      <c r="B5393">
        <v>15531</v>
      </c>
      <c r="C5393">
        <f t="shared" si="84"/>
        <v>8</v>
      </c>
      <c r="D5393" t="str">
        <f>IF(C5393=$G$2,A5393,"")</f>
        <v/>
      </c>
    </row>
    <row r="5394" spans="1:4" x14ac:dyDescent="0.25">
      <c r="A5394">
        <v>12487</v>
      </c>
      <c r="B5394">
        <v>15533</v>
      </c>
      <c r="C5394">
        <f t="shared" si="84"/>
        <v>9</v>
      </c>
      <c r="D5394" t="str">
        <f>IF(C5394=$G$2,A5394,"")</f>
        <v/>
      </c>
    </row>
    <row r="5395" spans="1:4" x14ac:dyDescent="0.25">
      <c r="A5395">
        <v>12487</v>
      </c>
      <c r="B5395">
        <v>15535</v>
      </c>
      <c r="C5395">
        <f t="shared" si="84"/>
        <v>10</v>
      </c>
      <c r="D5395" t="str">
        <f>IF(C5395=$G$2,A5395,"")</f>
        <v/>
      </c>
    </row>
    <row r="5396" spans="1:4" x14ac:dyDescent="0.25">
      <c r="A5396">
        <v>12487</v>
      </c>
      <c r="B5396">
        <v>15537</v>
      </c>
      <c r="C5396">
        <f t="shared" si="84"/>
        <v>11</v>
      </c>
      <c r="D5396" t="str">
        <f>IF(C5396=$G$2,A5396,"")</f>
        <v/>
      </c>
    </row>
    <row r="5397" spans="1:4" x14ac:dyDescent="0.25">
      <c r="A5397">
        <v>12487</v>
      </c>
      <c r="B5397">
        <v>15537</v>
      </c>
      <c r="C5397">
        <f t="shared" si="84"/>
        <v>11</v>
      </c>
      <c r="D5397" t="str">
        <f>IF(C5397=$G$2,A5397,"")</f>
        <v/>
      </c>
    </row>
    <row r="5398" spans="1:4" x14ac:dyDescent="0.25">
      <c r="A5398">
        <v>12487</v>
      </c>
      <c r="B5398">
        <v>15537</v>
      </c>
      <c r="C5398">
        <f t="shared" si="84"/>
        <v>11</v>
      </c>
      <c r="D5398" t="str">
        <f>IF(C5398=$G$2,A5398,"")</f>
        <v/>
      </c>
    </row>
    <row r="5399" spans="1:4" x14ac:dyDescent="0.25">
      <c r="A5399">
        <v>12487</v>
      </c>
      <c r="B5399">
        <v>15537</v>
      </c>
      <c r="C5399">
        <f t="shared" si="84"/>
        <v>11</v>
      </c>
      <c r="D5399" t="str">
        <f>IF(C5399=$G$2,A5399,"")</f>
        <v/>
      </c>
    </row>
    <row r="5400" spans="1:4" x14ac:dyDescent="0.25">
      <c r="A5400">
        <v>12487</v>
      </c>
      <c r="B5400">
        <v>15537</v>
      </c>
      <c r="C5400">
        <f t="shared" si="84"/>
        <v>11</v>
      </c>
      <c r="D5400" t="str">
        <f>IF(C5400=$G$2,A5400,"")</f>
        <v/>
      </c>
    </row>
    <row r="5401" spans="1:4" x14ac:dyDescent="0.25">
      <c r="A5401">
        <v>12487</v>
      </c>
      <c r="B5401">
        <v>15537</v>
      </c>
      <c r="C5401">
        <f t="shared" si="84"/>
        <v>11</v>
      </c>
      <c r="D5401" t="str">
        <f>IF(C5401=$G$2,A5401,"")</f>
        <v/>
      </c>
    </row>
    <row r="5402" spans="1:4" x14ac:dyDescent="0.25">
      <c r="A5402">
        <v>12487</v>
      </c>
      <c r="B5402">
        <v>15537</v>
      </c>
      <c r="C5402">
        <f t="shared" si="84"/>
        <v>11</v>
      </c>
      <c r="D5402" t="str">
        <f>IF(C5402=$G$2,A5402,"")</f>
        <v/>
      </c>
    </row>
    <row r="5403" spans="1:4" x14ac:dyDescent="0.25">
      <c r="A5403">
        <v>12487</v>
      </c>
      <c r="B5403">
        <v>15539</v>
      </c>
      <c r="C5403">
        <f t="shared" si="84"/>
        <v>12</v>
      </c>
      <c r="D5403" t="str">
        <f>IF(C5403=$G$2,A5403,"")</f>
        <v/>
      </c>
    </row>
    <row r="5404" spans="1:4" x14ac:dyDescent="0.25">
      <c r="A5404">
        <v>12487</v>
      </c>
      <c r="B5404">
        <v>15539</v>
      </c>
      <c r="C5404">
        <f t="shared" si="84"/>
        <v>12</v>
      </c>
      <c r="D5404" t="str">
        <f>IF(C5404=$G$2,A5404,"")</f>
        <v/>
      </c>
    </row>
    <row r="5405" spans="1:4" x14ac:dyDescent="0.25">
      <c r="A5405">
        <v>12487</v>
      </c>
      <c r="B5405">
        <v>15541</v>
      </c>
      <c r="C5405">
        <f t="shared" si="84"/>
        <v>13</v>
      </c>
      <c r="D5405" t="str">
        <f>IF(C5405=$G$2,A5405,"")</f>
        <v/>
      </c>
    </row>
    <row r="5406" spans="1:4" x14ac:dyDescent="0.25">
      <c r="A5406">
        <v>12487</v>
      </c>
      <c r="B5406">
        <v>15541</v>
      </c>
      <c r="C5406">
        <f t="shared" si="84"/>
        <v>13</v>
      </c>
      <c r="D5406" t="str">
        <f>IF(C5406=$G$2,A5406,"")</f>
        <v/>
      </c>
    </row>
    <row r="5407" spans="1:4" x14ac:dyDescent="0.25">
      <c r="A5407">
        <v>12487</v>
      </c>
      <c r="B5407">
        <v>15541</v>
      </c>
      <c r="C5407">
        <f t="shared" si="84"/>
        <v>13</v>
      </c>
      <c r="D5407" t="str">
        <f>IF(C5407=$G$2,A5407,"")</f>
        <v/>
      </c>
    </row>
    <row r="5408" spans="1:4" x14ac:dyDescent="0.25">
      <c r="A5408">
        <v>12487</v>
      </c>
      <c r="B5408">
        <v>15541</v>
      </c>
      <c r="C5408">
        <f t="shared" si="84"/>
        <v>13</v>
      </c>
      <c r="D5408" t="str">
        <f>IF(C5408=$G$2,A5408,"")</f>
        <v/>
      </c>
    </row>
    <row r="5409" spans="1:4" x14ac:dyDescent="0.25">
      <c r="A5409">
        <v>12487</v>
      </c>
      <c r="B5409">
        <v>15541</v>
      </c>
      <c r="C5409">
        <f t="shared" si="84"/>
        <v>13</v>
      </c>
      <c r="D5409" t="str">
        <f>IF(C5409=$G$2,A5409,"")</f>
        <v/>
      </c>
    </row>
    <row r="5410" spans="1:4" x14ac:dyDescent="0.25">
      <c r="A5410">
        <v>12487</v>
      </c>
      <c r="B5410">
        <v>15543</v>
      </c>
      <c r="C5410">
        <f t="shared" si="84"/>
        <v>14</v>
      </c>
      <c r="D5410" t="str">
        <f>IF(C5410=$G$2,A5410,"")</f>
        <v/>
      </c>
    </row>
    <row r="5411" spans="1:4" x14ac:dyDescent="0.25">
      <c r="A5411">
        <v>12487</v>
      </c>
      <c r="B5411">
        <v>15545</v>
      </c>
      <c r="C5411">
        <f t="shared" si="84"/>
        <v>15</v>
      </c>
      <c r="D5411" t="str">
        <f>IF(C5411=$G$2,A5411,"")</f>
        <v/>
      </c>
    </row>
    <row r="5412" spans="1:4" x14ac:dyDescent="0.25">
      <c r="A5412">
        <v>12487</v>
      </c>
      <c r="B5412">
        <v>15547</v>
      </c>
      <c r="C5412">
        <f t="shared" si="84"/>
        <v>16</v>
      </c>
      <c r="D5412" t="str">
        <f>IF(C5412=$G$2,A5412,"")</f>
        <v/>
      </c>
    </row>
    <row r="5413" spans="1:4" x14ac:dyDescent="0.25">
      <c r="A5413">
        <v>12487</v>
      </c>
      <c r="B5413">
        <v>15549</v>
      </c>
      <c r="C5413">
        <f t="shared" si="84"/>
        <v>17</v>
      </c>
      <c r="D5413" t="str">
        <f>IF(C5413=$G$2,A5413,"")</f>
        <v/>
      </c>
    </row>
    <row r="5414" spans="1:4" x14ac:dyDescent="0.25">
      <c r="A5414">
        <v>12487</v>
      </c>
      <c r="B5414">
        <v>15551</v>
      </c>
      <c r="C5414">
        <f t="shared" si="84"/>
        <v>18</v>
      </c>
      <c r="D5414" t="str">
        <f>IF(C5414=$G$2,A5414,"")</f>
        <v/>
      </c>
    </row>
    <row r="5415" spans="1:4" x14ac:dyDescent="0.25">
      <c r="A5415">
        <v>12487</v>
      </c>
      <c r="B5415">
        <v>15551</v>
      </c>
      <c r="C5415">
        <f t="shared" si="84"/>
        <v>18</v>
      </c>
      <c r="D5415" t="str">
        <f>IF(C5415=$G$2,A5415,"")</f>
        <v/>
      </c>
    </row>
    <row r="5416" spans="1:4" x14ac:dyDescent="0.25">
      <c r="A5416">
        <v>12487</v>
      </c>
      <c r="B5416">
        <v>15551</v>
      </c>
      <c r="C5416">
        <f t="shared" si="84"/>
        <v>18</v>
      </c>
      <c r="D5416" t="str">
        <f>IF(C5416=$G$2,A5416,"")</f>
        <v/>
      </c>
    </row>
    <row r="5417" spans="1:4" x14ac:dyDescent="0.25">
      <c r="A5417">
        <v>12487</v>
      </c>
      <c r="B5417">
        <v>15551</v>
      </c>
      <c r="C5417">
        <f t="shared" si="84"/>
        <v>18</v>
      </c>
      <c r="D5417" t="str">
        <f>IF(C5417=$G$2,A5417,"")</f>
        <v/>
      </c>
    </row>
    <row r="5418" spans="1:4" x14ac:dyDescent="0.25">
      <c r="A5418">
        <v>12487</v>
      </c>
      <c r="B5418">
        <v>15551</v>
      </c>
      <c r="C5418">
        <f t="shared" si="84"/>
        <v>18</v>
      </c>
      <c r="D5418" t="str">
        <f>IF(C5418=$G$2,A5418,"")</f>
        <v/>
      </c>
    </row>
    <row r="5419" spans="1:4" x14ac:dyDescent="0.25">
      <c r="A5419">
        <v>12487</v>
      </c>
      <c r="B5419">
        <v>15553</v>
      </c>
      <c r="C5419">
        <f t="shared" si="84"/>
        <v>19</v>
      </c>
      <c r="D5419" t="str">
        <f>IF(C5419=$G$2,A5419,"")</f>
        <v/>
      </c>
    </row>
    <row r="5420" spans="1:4" x14ac:dyDescent="0.25">
      <c r="A5420">
        <v>12487</v>
      </c>
      <c r="B5420">
        <v>15555</v>
      </c>
      <c r="C5420">
        <f t="shared" si="84"/>
        <v>20</v>
      </c>
      <c r="D5420" t="str">
        <f>IF(C5420=$G$2,A5420,"")</f>
        <v/>
      </c>
    </row>
    <row r="5421" spans="1:4" x14ac:dyDescent="0.25">
      <c r="A5421">
        <v>12487</v>
      </c>
      <c r="B5421">
        <v>15557</v>
      </c>
      <c r="C5421">
        <f t="shared" si="84"/>
        <v>21</v>
      </c>
      <c r="D5421" t="str">
        <f>IF(C5421=$G$2,A5421,"")</f>
        <v/>
      </c>
    </row>
    <row r="5422" spans="1:4" x14ac:dyDescent="0.25">
      <c r="A5422">
        <v>12487</v>
      </c>
      <c r="B5422">
        <v>15559</v>
      </c>
      <c r="C5422">
        <f t="shared" si="84"/>
        <v>22</v>
      </c>
      <c r="D5422" t="str">
        <f>IF(C5422=$G$2,A5422,"")</f>
        <v/>
      </c>
    </row>
    <row r="5423" spans="1:4" x14ac:dyDescent="0.25">
      <c r="A5423">
        <v>12487</v>
      </c>
      <c r="B5423">
        <v>15561</v>
      </c>
      <c r="C5423">
        <f t="shared" si="84"/>
        <v>23</v>
      </c>
      <c r="D5423" t="str">
        <f>IF(C5423=$G$2,A5423,"")</f>
        <v/>
      </c>
    </row>
    <row r="5424" spans="1:4" x14ac:dyDescent="0.25">
      <c r="A5424">
        <v>12487</v>
      </c>
      <c r="B5424">
        <v>15561</v>
      </c>
      <c r="C5424">
        <f t="shared" si="84"/>
        <v>23</v>
      </c>
      <c r="D5424" t="str">
        <f>IF(C5424=$G$2,A5424,"")</f>
        <v/>
      </c>
    </row>
    <row r="5425" spans="1:4" x14ac:dyDescent="0.25">
      <c r="A5425">
        <v>12487</v>
      </c>
      <c r="B5425">
        <v>15561</v>
      </c>
      <c r="C5425">
        <f t="shared" si="84"/>
        <v>23</v>
      </c>
      <c r="D5425" t="str">
        <f>IF(C5425=$G$2,A5425,"")</f>
        <v/>
      </c>
    </row>
    <row r="5426" spans="1:4" x14ac:dyDescent="0.25">
      <c r="A5426">
        <v>12487</v>
      </c>
      <c r="B5426">
        <v>15561</v>
      </c>
      <c r="C5426">
        <f t="shared" si="84"/>
        <v>23</v>
      </c>
      <c r="D5426" t="str">
        <f>IF(C5426=$G$2,A5426,"")</f>
        <v/>
      </c>
    </row>
    <row r="5427" spans="1:4" x14ac:dyDescent="0.25">
      <c r="A5427">
        <v>12487</v>
      </c>
      <c r="B5427">
        <v>15561</v>
      </c>
      <c r="C5427">
        <f t="shared" si="84"/>
        <v>23</v>
      </c>
      <c r="D5427" t="str">
        <f>IF(C5427=$G$2,A5427,"")</f>
        <v/>
      </c>
    </row>
    <row r="5428" spans="1:4" x14ac:dyDescent="0.25">
      <c r="A5428">
        <v>12487</v>
      </c>
      <c r="B5428">
        <v>15561</v>
      </c>
      <c r="C5428">
        <f t="shared" si="84"/>
        <v>23</v>
      </c>
      <c r="D5428" t="str">
        <f>IF(C5428=$G$2,A5428,"")</f>
        <v/>
      </c>
    </row>
    <row r="5429" spans="1:4" x14ac:dyDescent="0.25">
      <c r="A5429">
        <v>12487</v>
      </c>
      <c r="B5429">
        <v>15563</v>
      </c>
      <c r="C5429">
        <f t="shared" si="84"/>
        <v>24</v>
      </c>
      <c r="D5429" t="str">
        <f>IF(C5429=$G$2,A5429,"")</f>
        <v/>
      </c>
    </row>
    <row r="5430" spans="1:4" x14ac:dyDescent="0.25">
      <c r="A5430">
        <v>12487</v>
      </c>
      <c r="B5430">
        <v>15565</v>
      </c>
      <c r="C5430">
        <f t="shared" si="84"/>
        <v>25</v>
      </c>
      <c r="D5430" t="str">
        <f>IF(C5430=$G$2,A5430,"")</f>
        <v/>
      </c>
    </row>
    <row r="5431" spans="1:4" x14ac:dyDescent="0.25">
      <c r="A5431">
        <v>12487</v>
      </c>
      <c r="B5431">
        <v>15565</v>
      </c>
      <c r="C5431">
        <f t="shared" si="84"/>
        <v>25</v>
      </c>
      <c r="D5431" t="str">
        <f>IF(C5431=$G$2,A5431,"")</f>
        <v/>
      </c>
    </row>
    <row r="5432" spans="1:4" x14ac:dyDescent="0.25">
      <c r="A5432">
        <v>12487</v>
      </c>
      <c r="B5432">
        <v>15565</v>
      </c>
      <c r="C5432">
        <f t="shared" si="84"/>
        <v>25</v>
      </c>
      <c r="D5432" t="str">
        <f>IF(C5432=$G$2,A5432,"")</f>
        <v/>
      </c>
    </row>
    <row r="5433" spans="1:4" x14ac:dyDescent="0.25">
      <c r="A5433">
        <v>12487</v>
      </c>
      <c r="B5433">
        <v>15567</v>
      </c>
      <c r="C5433">
        <f t="shared" si="84"/>
        <v>26</v>
      </c>
      <c r="D5433" t="str">
        <f>IF(C5433=$G$2,A5433,"")</f>
        <v/>
      </c>
    </row>
    <row r="5434" spans="1:4" x14ac:dyDescent="0.25">
      <c r="A5434">
        <v>12487</v>
      </c>
      <c r="B5434">
        <v>15569</v>
      </c>
      <c r="C5434">
        <f t="shared" si="84"/>
        <v>27</v>
      </c>
      <c r="D5434" t="str">
        <f>IF(C5434=$G$2,A5434,"")</f>
        <v/>
      </c>
    </row>
    <row r="5435" spans="1:4" x14ac:dyDescent="0.25">
      <c r="A5435">
        <v>12487</v>
      </c>
      <c r="B5435">
        <v>15571</v>
      </c>
      <c r="C5435">
        <f t="shared" si="84"/>
        <v>28</v>
      </c>
      <c r="D5435" t="str">
        <f>IF(C5435=$G$2,A5435,"")</f>
        <v/>
      </c>
    </row>
    <row r="5436" spans="1:4" x14ac:dyDescent="0.25">
      <c r="A5436">
        <v>12487</v>
      </c>
      <c r="B5436">
        <v>15571</v>
      </c>
      <c r="C5436">
        <f t="shared" si="84"/>
        <v>28</v>
      </c>
      <c r="D5436" t="str">
        <f>IF(C5436=$G$2,A5436,"")</f>
        <v/>
      </c>
    </row>
    <row r="5437" spans="1:4" x14ac:dyDescent="0.25">
      <c r="A5437">
        <v>12487</v>
      </c>
      <c r="B5437">
        <v>15571</v>
      </c>
      <c r="C5437">
        <f t="shared" si="84"/>
        <v>28</v>
      </c>
      <c r="D5437" t="str">
        <f>IF(C5437=$G$2,A5437,"")</f>
        <v/>
      </c>
    </row>
    <row r="5438" spans="1:4" x14ac:dyDescent="0.25">
      <c r="A5438">
        <v>12487</v>
      </c>
      <c r="B5438">
        <v>15573</v>
      </c>
      <c r="C5438">
        <f t="shared" si="84"/>
        <v>29</v>
      </c>
      <c r="D5438" t="str">
        <f>IF(C5438=$G$2,A5438,"")</f>
        <v/>
      </c>
    </row>
    <row r="5439" spans="1:4" x14ac:dyDescent="0.25">
      <c r="A5439">
        <v>12487</v>
      </c>
      <c r="B5439">
        <v>15575</v>
      </c>
      <c r="C5439">
        <f t="shared" si="84"/>
        <v>30</v>
      </c>
      <c r="D5439" t="str">
        <f>IF(C5439=$G$2,A5439,"")</f>
        <v/>
      </c>
    </row>
    <row r="5440" spans="1:4" x14ac:dyDescent="0.25">
      <c r="A5440">
        <v>12487</v>
      </c>
      <c r="B5440">
        <v>15577</v>
      </c>
      <c r="C5440">
        <f t="shared" si="84"/>
        <v>31</v>
      </c>
      <c r="D5440" t="str">
        <f>IF(C5440=$G$2,A5440,"")</f>
        <v/>
      </c>
    </row>
    <row r="5441" spans="1:4" x14ac:dyDescent="0.25">
      <c r="A5441">
        <v>12487</v>
      </c>
      <c r="B5441">
        <v>15579</v>
      </c>
      <c r="C5441">
        <f t="shared" si="84"/>
        <v>32</v>
      </c>
      <c r="D5441" t="str">
        <f>IF(C5441=$G$2,A5441,"")</f>
        <v/>
      </c>
    </row>
    <row r="5442" spans="1:4" x14ac:dyDescent="0.25">
      <c r="A5442">
        <v>12487</v>
      </c>
      <c r="B5442">
        <v>15581</v>
      </c>
      <c r="C5442">
        <f t="shared" si="84"/>
        <v>33</v>
      </c>
      <c r="D5442" t="str">
        <f>IF(C5442=$G$2,A5442,"")</f>
        <v/>
      </c>
    </row>
    <row r="5443" spans="1:4" x14ac:dyDescent="0.25">
      <c r="A5443">
        <v>12487</v>
      </c>
      <c r="B5443">
        <v>15581</v>
      </c>
      <c r="C5443">
        <f t="shared" si="84"/>
        <v>33</v>
      </c>
      <c r="D5443" t="str">
        <f>IF(C5443=$G$2,A5443,"")</f>
        <v/>
      </c>
    </row>
    <row r="5444" spans="1:4" x14ac:dyDescent="0.25">
      <c r="A5444">
        <v>12487</v>
      </c>
      <c r="B5444">
        <v>15581</v>
      </c>
      <c r="C5444">
        <f t="shared" ref="C5444:C5507" si="85">IF(A5444&lt;&gt;A5443,1,IF(B5444-B5443=2,C5443+1,IF(B5444=B5443,C5443,1)))</f>
        <v>33</v>
      </c>
      <c r="D5444" t="str">
        <f>IF(C5444=$G$2,A5444,"")</f>
        <v/>
      </c>
    </row>
    <row r="5445" spans="1:4" x14ac:dyDescent="0.25">
      <c r="A5445">
        <v>12487</v>
      </c>
      <c r="B5445">
        <v>15581</v>
      </c>
      <c r="C5445">
        <f t="shared" si="85"/>
        <v>33</v>
      </c>
      <c r="D5445" t="str">
        <f>IF(C5445=$G$2,A5445,"")</f>
        <v/>
      </c>
    </row>
    <row r="5446" spans="1:4" x14ac:dyDescent="0.25">
      <c r="A5446">
        <v>12487</v>
      </c>
      <c r="B5446">
        <v>15581</v>
      </c>
      <c r="C5446">
        <f t="shared" si="85"/>
        <v>33</v>
      </c>
      <c r="D5446" t="str">
        <f>IF(C5446=$G$2,A5446,"")</f>
        <v/>
      </c>
    </row>
    <row r="5447" spans="1:4" x14ac:dyDescent="0.25">
      <c r="A5447">
        <v>12487</v>
      </c>
      <c r="B5447">
        <v>15583</v>
      </c>
      <c r="C5447">
        <f t="shared" si="85"/>
        <v>34</v>
      </c>
      <c r="D5447" t="str">
        <f>IF(C5447=$G$2,A5447,"")</f>
        <v/>
      </c>
    </row>
    <row r="5448" spans="1:4" x14ac:dyDescent="0.25">
      <c r="A5448">
        <v>12487</v>
      </c>
      <c r="B5448">
        <v>15585</v>
      </c>
      <c r="C5448">
        <f t="shared" si="85"/>
        <v>35</v>
      </c>
      <c r="D5448" t="str">
        <f>IF(C5448=$G$2,A5448,"")</f>
        <v/>
      </c>
    </row>
    <row r="5449" spans="1:4" x14ac:dyDescent="0.25">
      <c r="A5449">
        <v>12487</v>
      </c>
      <c r="B5449">
        <v>15587</v>
      </c>
      <c r="C5449">
        <f t="shared" si="85"/>
        <v>36</v>
      </c>
      <c r="D5449" t="str">
        <f>IF(C5449=$G$2,A5449,"")</f>
        <v/>
      </c>
    </row>
    <row r="5450" spans="1:4" x14ac:dyDescent="0.25">
      <c r="A5450">
        <v>12487</v>
      </c>
      <c r="B5450">
        <v>15589</v>
      </c>
      <c r="C5450">
        <f t="shared" si="85"/>
        <v>37</v>
      </c>
      <c r="D5450" t="str">
        <f>IF(C5450=$G$2,A5450,"")</f>
        <v/>
      </c>
    </row>
    <row r="5451" spans="1:4" x14ac:dyDescent="0.25">
      <c r="A5451">
        <v>12487</v>
      </c>
      <c r="B5451">
        <v>15591</v>
      </c>
      <c r="C5451">
        <f t="shared" si="85"/>
        <v>38</v>
      </c>
      <c r="D5451" t="str">
        <f>IF(C5451=$G$2,A5451,"")</f>
        <v/>
      </c>
    </row>
    <row r="5452" spans="1:4" x14ac:dyDescent="0.25">
      <c r="A5452">
        <v>12487</v>
      </c>
      <c r="B5452">
        <v>15593</v>
      </c>
      <c r="C5452">
        <f t="shared" si="85"/>
        <v>39</v>
      </c>
      <c r="D5452" t="str">
        <f>IF(C5452=$G$2,A5452,"")</f>
        <v/>
      </c>
    </row>
    <row r="5453" spans="1:4" x14ac:dyDescent="0.25">
      <c r="A5453">
        <v>12487</v>
      </c>
      <c r="B5453">
        <v>15595</v>
      </c>
      <c r="C5453">
        <f t="shared" si="85"/>
        <v>40</v>
      </c>
      <c r="D5453" t="str">
        <f>IF(C5453=$G$2,A5453,"")</f>
        <v/>
      </c>
    </row>
    <row r="5454" spans="1:4" x14ac:dyDescent="0.25">
      <c r="A5454">
        <v>12487</v>
      </c>
      <c r="B5454">
        <v>15597</v>
      </c>
      <c r="C5454">
        <f t="shared" si="85"/>
        <v>41</v>
      </c>
      <c r="D5454" t="str">
        <f>IF(C5454=$G$2,A5454,"")</f>
        <v/>
      </c>
    </row>
    <row r="5455" spans="1:4" x14ac:dyDescent="0.25">
      <c r="A5455">
        <v>12487</v>
      </c>
      <c r="B5455">
        <v>15599</v>
      </c>
      <c r="C5455">
        <f t="shared" si="85"/>
        <v>42</v>
      </c>
      <c r="D5455">
        <f>IF(C5455=$G$2,A5455,"")</f>
        <v>12487</v>
      </c>
    </row>
    <row r="5456" spans="1:4" x14ac:dyDescent="0.25">
      <c r="A5456">
        <v>12487</v>
      </c>
      <c r="B5456">
        <v>29090</v>
      </c>
      <c r="C5456">
        <f t="shared" si="85"/>
        <v>1</v>
      </c>
      <c r="D5456" t="str">
        <f>IF(C5456=$G$2,A5456,"")</f>
        <v/>
      </c>
    </row>
    <row r="5457" spans="1:4" x14ac:dyDescent="0.25">
      <c r="A5457">
        <v>12487</v>
      </c>
      <c r="B5457">
        <v>29092</v>
      </c>
      <c r="C5457">
        <f t="shared" si="85"/>
        <v>2</v>
      </c>
      <c r="D5457" t="str">
        <f>IF(C5457=$G$2,A5457,"")</f>
        <v/>
      </c>
    </row>
    <row r="5458" spans="1:4" x14ac:dyDescent="0.25">
      <c r="A5458">
        <v>12487</v>
      </c>
      <c r="B5458">
        <v>29094</v>
      </c>
      <c r="C5458">
        <f t="shared" si="85"/>
        <v>3</v>
      </c>
      <c r="D5458" t="str">
        <f>IF(C5458=$G$2,A5458,"")</f>
        <v/>
      </c>
    </row>
    <row r="5459" spans="1:4" x14ac:dyDescent="0.25">
      <c r="A5459">
        <v>12487</v>
      </c>
      <c r="B5459">
        <v>29096</v>
      </c>
      <c r="C5459">
        <f t="shared" si="85"/>
        <v>4</v>
      </c>
      <c r="D5459" t="str">
        <f>IF(C5459=$G$2,A5459,"")</f>
        <v/>
      </c>
    </row>
    <row r="5460" spans="1:4" x14ac:dyDescent="0.25">
      <c r="A5460">
        <v>12487</v>
      </c>
      <c r="B5460">
        <v>29098</v>
      </c>
      <c r="C5460">
        <f t="shared" si="85"/>
        <v>5</v>
      </c>
      <c r="D5460" t="str">
        <f>IF(C5460=$G$2,A5460,"")</f>
        <v/>
      </c>
    </row>
    <row r="5461" spans="1:4" x14ac:dyDescent="0.25">
      <c r="A5461">
        <v>12487</v>
      </c>
      <c r="B5461">
        <v>29100</v>
      </c>
      <c r="C5461">
        <f t="shared" si="85"/>
        <v>6</v>
      </c>
      <c r="D5461" t="str">
        <f>IF(C5461=$G$2,A5461,"")</f>
        <v/>
      </c>
    </row>
    <row r="5462" spans="1:4" x14ac:dyDescent="0.25">
      <c r="A5462">
        <v>12487</v>
      </c>
      <c r="B5462">
        <v>29102</v>
      </c>
      <c r="C5462">
        <f t="shared" si="85"/>
        <v>7</v>
      </c>
      <c r="D5462" t="str">
        <f>IF(C5462=$G$2,A5462,"")</f>
        <v/>
      </c>
    </row>
    <row r="5463" spans="1:4" x14ac:dyDescent="0.25">
      <c r="A5463">
        <v>12487</v>
      </c>
      <c r="B5463">
        <v>29104</v>
      </c>
      <c r="C5463">
        <f t="shared" si="85"/>
        <v>8</v>
      </c>
      <c r="D5463" t="str">
        <f>IF(C5463=$G$2,A5463,"")</f>
        <v/>
      </c>
    </row>
    <row r="5464" spans="1:4" x14ac:dyDescent="0.25">
      <c r="A5464">
        <v>12487</v>
      </c>
      <c r="B5464">
        <v>29104</v>
      </c>
      <c r="C5464">
        <f t="shared" si="85"/>
        <v>8</v>
      </c>
      <c r="D5464" t="str">
        <f>IF(C5464=$G$2,A5464,"")</f>
        <v/>
      </c>
    </row>
    <row r="5465" spans="1:4" x14ac:dyDescent="0.25">
      <c r="A5465">
        <v>12487</v>
      </c>
      <c r="B5465">
        <v>29104</v>
      </c>
      <c r="C5465">
        <f t="shared" si="85"/>
        <v>8</v>
      </c>
      <c r="D5465" t="str">
        <f>IF(C5465=$G$2,A5465,"")</f>
        <v/>
      </c>
    </row>
    <row r="5466" spans="1:4" x14ac:dyDescent="0.25">
      <c r="A5466">
        <v>12487</v>
      </c>
      <c r="B5466">
        <v>29106</v>
      </c>
      <c r="C5466">
        <f t="shared" si="85"/>
        <v>9</v>
      </c>
      <c r="D5466" t="str">
        <f>IF(C5466=$G$2,A5466,"")</f>
        <v/>
      </c>
    </row>
    <row r="5467" spans="1:4" x14ac:dyDescent="0.25">
      <c r="A5467">
        <v>12487</v>
      </c>
      <c r="B5467">
        <v>29108</v>
      </c>
      <c r="C5467">
        <f t="shared" si="85"/>
        <v>10</v>
      </c>
      <c r="D5467" t="str">
        <f>IF(C5467=$G$2,A5467,"")</f>
        <v/>
      </c>
    </row>
    <row r="5468" spans="1:4" x14ac:dyDescent="0.25">
      <c r="A5468">
        <v>12487</v>
      </c>
      <c r="B5468">
        <v>29108</v>
      </c>
      <c r="C5468">
        <f t="shared" si="85"/>
        <v>10</v>
      </c>
      <c r="D5468" t="str">
        <f>IF(C5468=$G$2,A5468,"")</f>
        <v/>
      </c>
    </row>
    <row r="5469" spans="1:4" x14ac:dyDescent="0.25">
      <c r="A5469">
        <v>12487</v>
      </c>
      <c r="B5469">
        <v>29110</v>
      </c>
      <c r="C5469">
        <f t="shared" si="85"/>
        <v>11</v>
      </c>
      <c r="D5469" t="str">
        <f>IF(C5469=$G$2,A5469,"")</f>
        <v/>
      </c>
    </row>
    <row r="5470" spans="1:4" x14ac:dyDescent="0.25">
      <c r="A5470">
        <v>12487</v>
      </c>
      <c r="B5470">
        <v>29112</v>
      </c>
      <c r="C5470">
        <f t="shared" si="85"/>
        <v>12</v>
      </c>
      <c r="D5470" t="str">
        <f>IF(C5470=$G$2,A5470,"")</f>
        <v/>
      </c>
    </row>
    <row r="5471" spans="1:4" x14ac:dyDescent="0.25">
      <c r="A5471">
        <v>12487</v>
      </c>
      <c r="B5471">
        <v>29112</v>
      </c>
      <c r="C5471">
        <f t="shared" si="85"/>
        <v>12</v>
      </c>
      <c r="D5471" t="str">
        <f>IF(C5471=$G$2,A5471,"")</f>
        <v/>
      </c>
    </row>
    <row r="5472" spans="1:4" x14ac:dyDescent="0.25">
      <c r="A5472">
        <v>12487</v>
      </c>
      <c r="B5472">
        <v>29112</v>
      </c>
      <c r="C5472">
        <f t="shared" si="85"/>
        <v>12</v>
      </c>
      <c r="D5472" t="str">
        <f>IF(C5472=$G$2,A5472,"")</f>
        <v/>
      </c>
    </row>
    <row r="5473" spans="1:4" x14ac:dyDescent="0.25">
      <c r="A5473">
        <v>12487</v>
      </c>
      <c r="B5473">
        <v>29112</v>
      </c>
      <c r="C5473">
        <f t="shared" si="85"/>
        <v>12</v>
      </c>
      <c r="D5473" t="str">
        <f>IF(C5473=$G$2,A5473,"")</f>
        <v/>
      </c>
    </row>
    <row r="5474" spans="1:4" x14ac:dyDescent="0.25">
      <c r="A5474">
        <v>12487</v>
      </c>
      <c r="B5474">
        <v>29114</v>
      </c>
      <c r="C5474">
        <f t="shared" si="85"/>
        <v>13</v>
      </c>
      <c r="D5474" t="str">
        <f>IF(C5474=$G$2,A5474,"")</f>
        <v/>
      </c>
    </row>
    <row r="5475" spans="1:4" x14ac:dyDescent="0.25">
      <c r="A5475">
        <v>12487</v>
      </c>
      <c r="B5475">
        <v>29116</v>
      </c>
      <c r="C5475">
        <f t="shared" si="85"/>
        <v>14</v>
      </c>
      <c r="D5475" t="str">
        <f>IF(C5475=$G$2,A5475,"")</f>
        <v/>
      </c>
    </row>
    <row r="5476" spans="1:4" x14ac:dyDescent="0.25">
      <c r="A5476">
        <v>12487</v>
      </c>
      <c r="B5476">
        <v>29118</v>
      </c>
      <c r="C5476">
        <f t="shared" si="85"/>
        <v>15</v>
      </c>
      <c r="D5476" t="str">
        <f>IF(C5476=$G$2,A5476,"")</f>
        <v/>
      </c>
    </row>
    <row r="5477" spans="1:4" x14ac:dyDescent="0.25">
      <c r="A5477">
        <v>12487</v>
      </c>
      <c r="B5477">
        <v>29120</v>
      </c>
      <c r="C5477">
        <f t="shared" si="85"/>
        <v>16</v>
      </c>
      <c r="D5477" t="str">
        <f>IF(C5477=$G$2,A5477,"")</f>
        <v/>
      </c>
    </row>
    <row r="5478" spans="1:4" x14ac:dyDescent="0.25">
      <c r="A5478">
        <v>12487</v>
      </c>
      <c r="B5478">
        <v>29120</v>
      </c>
      <c r="C5478">
        <f t="shared" si="85"/>
        <v>16</v>
      </c>
      <c r="D5478" t="str">
        <f>IF(C5478=$G$2,A5478,"")</f>
        <v/>
      </c>
    </row>
    <row r="5479" spans="1:4" x14ac:dyDescent="0.25">
      <c r="A5479">
        <v>12487</v>
      </c>
      <c r="B5479">
        <v>29120</v>
      </c>
      <c r="C5479">
        <f t="shared" si="85"/>
        <v>16</v>
      </c>
      <c r="D5479" t="str">
        <f>IF(C5479=$G$2,A5479,"")</f>
        <v/>
      </c>
    </row>
    <row r="5480" spans="1:4" x14ac:dyDescent="0.25">
      <c r="A5480">
        <v>12487</v>
      </c>
      <c r="B5480">
        <v>29120</v>
      </c>
      <c r="C5480">
        <f t="shared" si="85"/>
        <v>16</v>
      </c>
      <c r="D5480" t="str">
        <f>IF(C5480=$G$2,A5480,"")</f>
        <v/>
      </c>
    </row>
    <row r="5481" spans="1:4" x14ac:dyDescent="0.25">
      <c r="A5481">
        <v>12487</v>
      </c>
      <c r="B5481">
        <v>29120</v>
      </c>
      <c r="C5481">
        <f t="shared" si="85"/>
        <v>16</v>
      </c>
      <c r="D5481" t="str">
        <f>IF(C5481=$G$2,A5481,"")</f>
        <v/>
      </c>
    </row>
    <row r="5482" spans="1:4" x14ac:dyDescent="0.25">
      <c r="A5482">
        <v>12487</v>
      </c>
      <c r="B5482">
        <v>29120</v>
      </c>
      <c r="C5482">
        <f t="shared" si="85"/>
        <v>16</v>
      </c>
      <c r="D5482" t="str">
        <f>IF(C5482=$G$2,A5482,"")</f>
        <v/>
      </c>
    </row>
    <row r="5483" spans="1:4" x14ac:dyDescent="0.25">
      <c r="A5483">
        <v>12487</v>
      </c>
      <c r="B5483">
        <v>29120</v>
      </c>
      <c r="C5483">
        <f t="shared" si="85"/>
        <v>16</v>
      </c>
      <c r="D5483" t="str">
        <f>IF(C5483=$G$2,A5483,"")</f>
        <v/>
      </c>
    </row>
    <row r="5484" spans="1:4" x14ac:dyDescent="0.25">
      <c r="A5484">
        <v>12487</v>
      </c>
      <c r="B5484">
        <v>29122</v>
      </c>
      <c r="C5484">
        <f t="shared" si="85"/>
        <v>17</v>
      </c>
      <c r="D5484" t="str">
        <f>IF(C5484=$G$2,A5484,"")</f>
        <v/>
      </c>
    </row>
    <row r="5485" spans="1:4" x14ac:dyDescent="0.25">
      <c r="A5485">
        <v>12487</v>
      </c>
      <c r="B5485">
        <v>29124</v>
      </c>
      <c r="C5485">
        <f t="shared" si="85"/>
        <v>18</v>
      </c>
      <c r="D5485" t="str">
        <f>IF(C5485=$G$2,A5485,"")</f>
        <v/>
      </c>
    </row>
    <row r="5486" spans="1:4" x14ac:dyDescent="0.25">
      <c r="A5486">
        <v>12487</v>
      </c>
      <c r="B5486">
        <v>29126</v>
      </c>
      <c r="C5486">
        <f t="shared" si="85"/>
        <v>19</v>
      </c>
      <c r="D5486" t="str">
        <f>IF(C5486=$G$2,A5486,"")</f>
        <v/>
      </c>
    </row>
    <row r="5487" spans="1:4" x14ac:dyDescent="0.25">
      <c r="A5487">
        <v>12487</v>
      </c>
      <c r="B5487">
        <v>29128</v>
      </c>
      <c r="C5487">
        <f t="shared" si="85"/>
        <v>20</v>
      </c>
      <c r="D5487" t="str">
        <f>IF(C5487=$G$2,A5487,"")</f>
        <v/>
      </c>
    </row>
    <row r="5488" spans="1:4" x14ac:dyDescent="0.25">
      <c r="A5488">
        <v>12487</v>
      </c>
      <c r="B5488">
        <v>29130</v>
      </c>
      <c r="C5488">
        <f t="shared" si="85"/>
        <v>21</v>
      </c>
      <c r="D5488" t="str">
        <f>IF(C5488=$G$2,A5488,"")</f>
        <v/>
      </c>
    </row>
    <row r="5489" spans="1:4" x14ac:dyDescent="0.25">
      <c r="A5489">
        <v>12487</v>
      </c>
      <c r="B5489">
        <v>29132</v>
      </c>
      <c r="C5489">
        <f t="shared" si="85"/>
        <v>22</v>
      </c>
      <c r="D5489" t="str">
        <f>IF(C5489=$G$2,A5489,"")</f>
        <v/>
      </c>
    </row>
    <row r="5490" spans="1:4" x14ac:dyDescent="0.25">
      <c r="A5490">
        <v>12487</v>
      </c>
      <c r="B5490">
        <v>29134</v>
      </c>
      <c r="C5490">
        <f t="shared" si="85"/>
        <v>23</v>
      </c>
      <c r="D5490" t="str">
        <f>IF(C5490=$G$2,A5490,"")</f>
        <v/>
      </c>
    </row>
    <row r="5491" spans="1:4" x14ac:dyDescent="0.25">
      <c r="A5491">
        <v>12487</v>
      </c>
      <c r="B5491">
        <v>29136</v>
      </c>
      <c r="C5491">
        <f t="shared" si="85"/>
        <v>24</v>
      </c>
      <c r="D5491" t="str">
        <f>IF(C5491=$G$2,A5491,"")</f>
        <v/>
      </c>
    </row>
    <row r="5492" spans="1:4" x14ac:dyDescent="0.25">
      <c r="A5492">
        <v>12487</v>
      </c>
      <c r="B5492">
        <v>29136</v>
      </c>
      <c r="C5492">
        <f t="shared" si="85"/>
        <v>24</v>
      </c>
      <c r="D5492" t="str">
        <f>IF(C5492=$G$2,A5492,"")</f>
        <v/>
      </c>
    </row>
    <row r="5493" spans="1:4" x14ac:dyDescent="0.25">
      <c r="A5493">
        <v>12487</v>
      </c>
      <c r="B5493">
        <v>29136</v>
      </c>
      <c r="C5493">
        <f t="shared" si="85"/>
        <v>24</v>
      </c>
      <c r="D5493" t="str">
        <f>IF(C5493=$G$2,A5493,"")</f>
        <v/>
      </c>
    </row>
    <row r="5494" spans="1:4" x14ac:dyDescent="0.25">
      <c r="A5494">
        <v>12487</v>
      </c>
      <c r="B5494">
        <v>29136</v>
      </c>
      <c r="C5494">
        <f t="shared" si="85"/>
        <v>24</v>
      </c>
      <c r="D5494" t="str">
        <f>IF(C5494=$G$2,A5494,"")</f>
        <v/>
      </c>
    </row>
    <row r="5495" spans="1:4" x14ac:dyDescent="0.25">
      <c r="A5495">
        <v>12487</v>
      </c>
      <c r="B5495">
        <v>29136</v>
      </c>
      <c r="C5495">
        <f t="shared" si="85"/>
        <v>24</v>
      </c>
      <c r="D5495" t="str">
        <f>IF(C5495=$G$2,A5495,"")</f>
        <v/>
      </c>
    </row>
    <row r="5496" spans="1:4" x14ac:dyDescent="0.25">
      <c r="A5496">
        <v>12487</v>
      </c>
      <c r="B5496">
        <v>29136</v>
      </c>
      <c r="C5496">
        <f t="shared" si="85"/>
        <v>24</v>
      </c>
      <c r="D5496" t="str">
        <f>IF(C5496=$G$2,A5496,"")</f>
        <v/>
      </c>
    </row>
    <row r="5497" spans="1:4" x14ac:dyDescent="0.25">
      <c r="A5497">
        <v>12487</v>
      </c>
      <c r="B5497">
        <v>29138</v>
      </c>
      <c r="C5497">
        <f t="shared" si="85"/>
        <v>25</v>
      </c>
      <c r="D5497" t="str">
        <f>IF(C5497=$G$2,A5497,"")</f>
        <v/>
      </c>
    </row>
    <row r="5498" spans="1:4" x14ac:dyDescent="0.25">
      <c r="A5498">
        <v>12487</v>
      </c>
      <c r="B5498">
        <v>29140</v>
      </c>
      <c r="C5498">
        <f t="shared" si="85"/>
        <v>26</v>
      </c>
      <c r="D5498" t="str">
        <f>IF(C5498=$G$2,A5498,"")</f>
        <v/>
      </c>
    </row>
    <row r="5499" spans="1:4" x14ac:dyDescent="0.25">
      <c r="A5499">
        <v>12487</v>
      </c>
      <c r="B5499">
        <v>29142</v>
      </c>
      <c r="C5499">
        <f t="shared" si="85"/>
        <v>27</v>
      </c>
      <c r="D5499" t="str">
        <f>IF(C5499=$G$2,A5499,"")</f>
        <v/>
      </c>
    </row>
    <row r="5500" spans="1:4" x14ac:dyDescent="0.25">
      <c r="A5500">
        <v>12487</v>
      </c>
      <c r="B5500">
        <v>29142</v>
      </c>
      <c r="C5500">
        <f t="shared" si="85"/>
        <v>27</v>
      </c>
      <c r="D5500" t="str">
        <f>IF(C5500=$G$2,A5500,"")</f>
        <v/>
      </c>
    </row>
    <row r="5501" spans="1:4" x14ac:dyDescent="0.25">
      <c r="A5501">
        <v>12487</v>
      </c>
      <c r="B5501">
        <v>29142</v>
      </c>
      <c r="C5501">
        <f t="shared" si="85"/>
        <v>27</v>
      </c>
      <c r="D5501" t="str">
        <f>IF(C5501=$G$2,A5501,"")</f>
        <v/>
      </c>
    </row>
    <row r="5502" spans="1:4" x14ac:dyDescent="0.25">
      <c r="A5502">
        <v>12487</v>
      </c>
      <c r="B5502">
        <v>29142</v>
      </c>
      <c r="C5502">
        <f t="shared" si="85"/>
        <v>27</v>
      </c>
      <c r="D5502" t="str">
        <f>IF(C5502=$G$2,A5502,"")</f>
        <v/>
      </c>
    </row>
    <row r="5503" spans="1:4" x14ac:dyDescent="0.25">
      <c r="A5503">
        <v>12487</v>
      </c>
      <c r="B5503">
        <v>29142</v>
      </c>
      <c r="C5503">
        <f t="shared" si="85"/>
        <v>27</v>
      </c>
      <c r="D5503" t="str">
        <f>IF(C5503=$G$2,A5503,"")</f>
        <v/>
      </c>
    </row>
    <row r="5504" spans="1:4" x14ac:dyDescent="0.25">
      <c r="A5504">
        <v>12487</v>
      </c>
      <c r="B5504">
        <v>29142</v>
      </c>
      <c r="C5504">
        <f t="shared" si="85"/>
        <v>27</v>
      </c>
      <c r="D5504" t="str">
        <f>IF(C5504=$G$2,A5504,"")</f>
        <v/>
      </c>
    </row>
    <row r="5505" spans="1:4" x14ac:dyDescent="0.25">
      <c r="A5505">
        <v>12487</v>
      </c>
      <c r="B5505">
        <v>29144</v>
      </c>
      <c r="C5505">
        <f t="shared" si="85"/>
        <v>28</v>
      </c>
      <c r="D5505" t="str">
        <f>IF(C5505=$G$2,A5505,"")</f>
        <v/>
      </c>
    </row>
    <row r="5506" spans="1:4" x14ac:dyDescent="0.25">
      <c r="A5506">
        <v>12487</v>
      </c>
      <c r="B5506">
        <v>29146</v>
      </c>
      <c r="C5506">
        <f t="shared" si="85"/>
        <v>29</v>
      </c>
      <c r="D5506" t="str">
        <f>IF(C5506=$G$2,A5506,"")</f>
        <v/>
      </c>
    </row>
    <row r="5507" spans="1:4" x14ac:dyDescent="0.25">
      <c r="A5507">
        <v>12487</v>
      </c>
      <c r="B5507">
        <v>29148</v>
      </c>
      <c r="C5507">
        <f t="shared" si="85"/>
        <v>30</v>
      </c>
      <c r="D5507" t="str">
        <f>IF(C5507=$G$2,A5507,"")</f>
        <v/>
      </c>
    </row>
    <row r="5508" spans="1:4" x14ac:dyDescent="0.25">
      <c r="A5508">
        <v>12487</v>
      </c>
      <c r="B5508">
        <v>29148</v>
      </c>
      <c r="C5508">
        <f t="shared" ref="C5508:C5571" si="86">IF(A5508&lt;&gt;A5507,1,IF(B5508-B5507=2,C5507+1,IF(B5508=B5507,C5507,1)))</f>
        <v>30</v>
      </c>
      <c r="D5508" t="str">
        <f>IF(C5508=$G$2,A5508,"")</f>
        <v/>
      </c>
    </row>
    <row r="5509" spans="1:4" x14ac:dyDescent="0.25">
      <c r="A5509">
        <v>12487</v>
      </c>
      <c r="B5509">
        <v>29148</v>
      </c>
      <c r="C5509">
        <f t="shared" si="86"/>
        <v>30</v>
      </c>
      <c r="D5509" t="str">
        <f>IF(C5509=$G$2,A5509,"")</f>
        <v/>
      </c>
    </row>
    <row r="5510" spans="1:4" x14ac:dyDescent="0.25">
      <c r="A5510">
        <v>12487</v>
      </c>
      <c r="B5510">
        <v>29150</v>
      </c>
      <c r="C5510">
        <f t="shared" si="86"/>
        <v>31</v>
      </c>
      <c r="D5510" t="str">
        <f>IF(C5510=$G$2,A5510,"")</f>
        <v/>
      </c>
    </row>
    <row r="5511" spans="1:4" x14ac:dyDescent="0.25">
      <c r="A5511">
        <v>12487</v>
      </c>
      <c r="B5511">
        <v>29152</v>
      </c>
      <c r="C5511">
        <f t="shared" si="86"/>
        <v>32</v>
      </c>
      <c r="D5511" t="str">
        <f>IF(C5511=$G$2,A5511,"")</f>
        <v/>
      </c>
    </row>
    <row r="5512" spans="1:4" x14ac:dyDescent="0.25">
      <c r="A5512">
        <v>12487</v>
      </c>
      <c r="B5512">
        <v>29154</v>
      </c>
      <c r="C5512">
        <f t="shared" si="86"/>
        <v>33</v>
      </c>
      <c r="D5512" t="str">
        <f>IF(C5512=$G$2,A5512,"")</f>
        <v/>
      </c>
    </row>
    <row r="5513" spans="1:4" x14ac:dyDescent="0.25">
      <c r="A5513">
        <v>12487</v>
      </c>
      <c r="B5513">
        <v>29156</v>
      </c>
      <c r="C5513">
        <f t="shared" si="86"/>
        <v>34</v>
      </c>
      <c r="D5513" t="str">
        <f>IF(C5513=$G$2,A5513,"")</f>
        <v/>
      </c>
    </row>
    <row r="5514" spans="1:4" x14ac:dyDescent="0.25">
      <c r="A5514">
        <v>12487</v>
      </c>
      <c r="B5514">
        <v>29158</v>
      </c>
      <c r="C5514">
        <f t="shared" si="86"/>
        <v>35</v>
      </c>
      <c r="D5514" t="str">
        <f>IF(C5514=$G$2,A5514,"")</f>
        <v/>
      </c>
    </row>
    <row r="5515" spans="1:4" x14ac:dyDescent="0.25">
      <c r="A5515">
        <v>12487</v>
      </c>
      <c r="B5515">
        <v>29160</v>
      </c>
      <c r="C5515">
        <f t="shared" si="86"/>
        <v>36</v>
      </c>
      <c r="D5515" t="str">
        <f>IF(C5515=$G$2,A5515,"")</f>
        <v/>
      </c>
    </row>
    <row r="5516" spans="1:4" x14ac:dyDescent="0.25">
      <c r="A5516">
        <v>12487</v>
      </c>
      <c r="B5516">
        <v>29162</v>
      </c>
      <c r="C5516">
        <f t="shared" si="86"/>
        <v>37</v>
      </c>
      <c r="D5516" t="str">
        <f>IF(C5516=$G$2,A5516,"")</f>
        <v/>
      </c>
    </row>
    <row r="5517" spans="1:4" x14ac:dyDescent="0.25">
      <c r="A5517">
        <v>12487</v>
      </c>
      <c r="B5517">
        <v>29164</v>
      </c>
      <c r="C5517">
        <f t="shared" si="86"/>
        <v>38</v>
      </c>
      <c r="D5517" t="str">
        <f>IF(C5517=$G$2,A5517,"")</f>
        <v/>
      </c>
    </row>
    <row r="5518" spans="1:4" x14ac:dyDescent="0.25">
      <c r="A5518">
        <v>12487</v>
      </c>
      <c r="B5518">
        <v>29166</v>
      </c>
      <c r="C5518">
        <f t="shared" si="86"/>
        <v>39</v>
      </c>
      <c r="D5518" t="str">
        <f>IF(C5518=$G$2,A5518,"")</f>
        <v/>
      </c>
    </row>
    <row r="5519" spans="1:4" x14ac:dyDescent="0.25">
      <c r="A5519">
        <v>12487</v>
      </c>
      <c r="B5519">
        <v>29168</v>
      </c>
      <c r="C5519">
        <f t="shared" si="86"/>
        <v>40</v>
      </c>
      <c r="D5519" t="str">
        <f>IF(C5519=$G$2,A5519,"")</f>
        <v/>
      </c>
    </row>
    <row r="5520" spans="1:4" x14ac:dyDescent="0.25">
      <c r="A5520">
        <v>12487</v>
      </c>
      <c r="B5520">
        <v>29168</v>
      </c>
      <c r="C5520">
        <f t="shared" si="86"/>
        <v>40</v>
      </c>
      <c r="D5520" t="str">
        <f>IF(C5520=$G$2,A5520,"")</f>
        <v/>
      </c>
    </row>
    <row r="5521" spans="1:4" x14ac:dyDescent="0.25">
      <c r="A5521">
        <v>12487</v>
      </c>
      <c r="B5521">
        <v>29168</v>
      </c>
      <c r="C5521">
        <f t="shared" si="86"/>
        <v>40</v>
      </c>
      <c r="D5521" t="str">
        <f>IF(C5521=$G$2,A5521,"")</f>
        <v/>
      </c>
    </row>
    <row r="5522" spans="1:4" x14ac:dyDescent="0.25">
      <c r="A5522">
        <v>12487</v>
      </c>
      <c r="B5522">
        <v>29168</v>
      </c>
      <c r="C5522">
        <f t="shared" si="86"/>
        <v>40</v>
      </c>
      <c r="D5522" t="str">
        <f>IF(C5522=$G$2,A5522,"")</f>
        <v/>
      </c>
    </row>
    <row r="5523" spans="1:4" x14ac:dyDescent="0.25">
      <c r="A5523">
        <v>12487</v>
      </c>
      <c r="B5523">
        <v>29168</v>
      </c>
      <c r="C5523">
        <f t="shared" si="86"/>
        <v>40</v>
      </c>
      <c r="D5523" t="str">
        <f>IF(C5523=$G$2,A5523,"")</f>
        <v/>
      </c>
    </row>
    <row r="5524" spans="1:4" x14ac:dyDescent="0.25">
      <c r="A5524">
        <v>12487</v>
      </c>
      <c r="B5524">
        <v>29168</v>
      </c>
      <c r="C5524">
        <f t="shared" si="86"/>
        <v>40</v>
      </c>
      <c r="D5524" t="str">
        <f>IF(C5524=$G$2,A5524,"")</f>
        <v/>
      </c>
    </row>
    <row r="5525" spans="1:4" x14ac:dyDescent="0.25">
      <c r="A5525">
        <v>12487</v>
      </c>
      <c r="B5525">
        <v>29168</v>
      </c>
      <c r="C5525">
        <f t="shared" si="86"/>
        <v>40</v>
      </c>
      <c r="D5525" t="str">
        <f>IF(C5525=$G$2,A5525,"")</f>
        <v/>
      </c>
    </row>
    <row r="5526" spans="1:4" x14ac:dyDescent="0.25">
      <c r="A5526">
        <v>12487</v>
      </c>
      <c r="B5526">
        <v>29170</v>
      </c>
      <c r="C5526">
        <f t="shared" si="86"/>
        <v>41</v>
      </c>
      <c r="D5526" t="str">
        <f>IF(C5526=$G$2,A5526,"")</f>
        <v/>
      </c>
    </row>
    <row r="5527" spans="1:4" x14ac:dyDescent="0.25">
      <c r="A5527">
        <v>12487</v>
      </c>
      <c r="B5527">
        <v>29170</v>
      </c>
      <c r="C5527">
        <f t="shared" si="86"/>
        <v>41</v>
      </c>
      <c r="D5527" t="str">
        <f>IF(C5527=$G$2,A5527,"")</f>
        <v/>
      </c>
    </row>
    <row r="5528" spans="1:4" x14ac:dyDescent="0.25">
      <c r="A5528">
        <v>12487</v>
      </c>
      <c r="B5528">
        <v>29170</v>
      </c>
      <c r="C5528">
        <f t="shared" si="86"/>
        <v>41</v>
      </c>
      <c r="D5528" t="str">
        <f>IF(C5528=$G$2,A5528,"")</f>
        <v/>
      </c>
    </row>
    <row r="5529" spans="1:4" x14ac:dyDescent="0.25">
      <c r="A5529">
        <v>12487</v>
      </c>
      <c r="B5529">
        <v>29170</v>
      </c>
      <c r="C5529">
        <f t="shared" si="86"/>
        <v>41</v>
      </c>
      <c r="D5529" t="str">
        <f>IF(C5529=$G$2,A5529,"")</f>
        <v/>
      </c>
    </row>
    <row r="5530" spans="1:4" x14ac:dyDescent="0.25">
      <c r="A5530">
        <v>12487</v>
      </c>
      <c r="B5530">
        <v>29172</v>
      </c>
      <c r="C5530">
        <f t="shared" si="86"/>
        <v>42</v>
      </c>
      <c r="D5530">
        <f>IF(C5530=$G$2,A5530,"")</f>
        <v>12487</v>
      </c>
    </row>
    <row r="5531" spans="1:4" x14ac:dyDescent="0.25">
      <c r="A5531">
        <v>12487</v>
      </c>
      <c r="B5531">
        <v>29172</v>
      </c>
      <c r="C5531">
        <f t="shared" si="86"/>
        <v>42</v>
      </c>
      <c r="D5531">
        <f>IF(C5531=$G$2,A5531,"")</f>
        <v>12487</v>
      </c>
    </row>
    <row r="5532" spans="1:4" x14ac:dyDescent="0.25">
      <c r="A5532">
        <v>12487</v>
      </c>
      <c r="B5532">
        <v>29172</v>
      </c>
      <c r="C5532">
        <f t="shared" si="86"/>
        <v>42</v>
      </c>
      <c r="D5532">
        <f>IF(C5532=$G$2,A5532,"")</f>
        <v>12487</v>
      </c>
    </row>
    <row r="5533" spans="1:4" x14ac:dyDescent="0.25">
      <c r="A5533">
        <v>12487</v>
      </c>
      <c r="B5533">
        <v>29172</v>
      </c>
      <c r="C5533">
        <f t="shared" si="86"/>
        <v>42</v>
      </c>
      <c r="D5533">
        <f>IF(C5533=$G$2,A5533,"")</f>
        <v>12487</v>
      </c>
    </row>
    <row r="5534" spans="1:4" x14ac:dyDescent="0.25">
      <c r="A5534">
        <v>12488</v>
      </c>
      <c r="B5534">
        <v>73418</v>
      </c>
      <c r="C5534">
        <f t="shared" si="86"/>
        <v>1</v>
      </c>
      <c r="D5534" t="str">
        <f>IF(C5534=$G$2,A5534,"")</f>
        <v/>
      </c>
    </row>
    <row r="5535" spans="1:4" x14ac:dyDescent="0.25">
      <c r="A5535">
        <v>12490</v>
      </c>
      <c r="B5535">
        <v>64245</v>
      </c>
      <c r="C5535">
        <f t="shared" si="86"/>
        <v>1</v>
      </c>
      <c r="D5535" t="str">
        <f>IF(C5535=$G$2,A5535,"")</f>
        <v/>
      </c>
    </row>
    <row r="5536" spans="1:4" x14ac:dyDescent="0.25">
      <c r="A5536">
        <v>12493</v>
      </c>
      <c r="B5536">
        <v>99300</v>
      </c>
      <c r="C5536">
        <f t="shared" si="86"/>
        <v>1</v>
      </c>
      <c r="D5536" t="str">
        <f>IF(C5536=$G$2,A5536,"")</f>
        <v/>
      </c>
    </row>
    <row r="5537" spans="1:4" x14ac:dyDescent="0.25">
      <c r="A5537">
        <v>12493</v>
      </c>
      <c r="B5537">
        <v>99300</v>
      </c>
      <c r="C5537">
        <f t="shared" si="86"/>
        <v>1</v>
      </c>
      <c r="D5537" t="str">
        <f>IF(C5537=$G$2,A5537,"")</f>
        <v/>
      </c>
    </row>
    <row r="5538" spans="1:4" x14ac:dyDescent="0.25">
      <c r="A5538">
        <v>12493</v>
      </c>
      <c r="B5538">
        <v>99300</v>
      </c>
      <c r="C5538">
        <f t="shared" si="86"/>
        <v>1</v>
      </c>
      <c r="D5538" t="str">
        <f>IF(C5538=$G$2,A5538,"")</f>
        <v/>
      </c>
    </row>
    <row r="5539" spans="1:4" x14ac:dyDescent="0.25">
      <c r="A5539">
        <v>12493</v>
      </c>
      <c r="B5539">
        <v>99300</v>
      </c>
      <c r="C5539">
        <f t="shared" si="86"/>
        <v>1</v>
      </c>
      <c r="D5539" t="str">
        <f>IF(C5539=$G$2,A5539,"")</f>
        <v/>
      </c>
    </row>
    <row r="5540" spans="1:4" x14ac:dyDescent="0.25">
      <c r="A5540">
        <v>12493</v>
      </c>
      <c r="B5540">
        <v>99300</v>
      </c>
      <c r="C5540">
        <f t="shared" si="86"/>
        <v>1</v>
      </c>
      <c r="D5540" t="str">
        <f>IF(C5540=$G$2,A5540,"")</f>
        <v/>
      </c>
    </row>
    <row r="5541" spans="1:4" x14ac:dyDescent="0.25">
      <c r="A5541">
        <v>12493</v>
      </c>
      <c r="B5541">
        <v>99300</v>
      </c>
      <c r="C5541">
        <f t="shared" si="86"/>
        <v>1</v>
      </c>
      <c r="D5541" t="str">
        <f>IF(C5541=$G$2,A5541,"")</f>
        <v/>
      </c>
    </row>
    <row r="5542" spans="1:4" x14ac:dyDescent="0.25">
      <c r="A5542">
        <v>12495</v>
      </c>
      <c r="B5542">
        <v>22833</v>
      </c>
      <c r="C5542">
        <f t="shared" si="86"/>
        <v>1</v>
      </c>
      <c r="D5542" t="str">
        <f>IF(C5542=$G$2,A5542,"")</f>
        <v/>
      </c>
    </row>
    <row r="5543" spans="1:4" x14ac:dyDescent="0.25">
      <c r="A5543">
        <v>12504</v>
      </c>
      <c r="B5543">
        <v>81299</v>
      </c>
      <c r="C5543">
        <f t="shared" si="86"/>
        <v>1</v>
      </c>
      <c r="D5543" t="str">
        <f>IF(C5543=$G$2,A5543,"")</f>
        <v/>
      </c>
    </row>
    <row r="5544" spans="1:4" x14ac:dyDescent="0.25">
      <c r="A5544">
        <v>12516</v>
      </c>
      <c r="B5544">
        <v>85708</v>
      </c>
      <c r="C5544">
        <f t="shared" si="86"/>
        <v>1</v>
      </c>
      <c r="D5544" t="str">
        <f>IF(C5544=$G$2,A5544,"")</f>
        <v/>
      </c>
    </row>
    <row r="5545" spans="1:4" x14ac:dyDescent="0.25">
      <c r="A5545">
        <v>12516</v>
      </c>
      <c r="B5545">
        <v>85708</v>
      </c>
      <c r="C5545">
        <f t="shared" si="86"/>
        <v>1</v>
      </c>
      <c r="D5545" t="str">
        <f>IF(C5545=$G$2,A5545,"")</f>
        <v/>
      </c>
    </row>
    <row r="5546" spans="1:4" x14ac:dyDescent="0.25">
      <c r="A5546">
        <v>12516</v>
      </c>
      <c r="B5546">
        <v>85708</v>
      </c>
      <c r="C5546">
        <f t="shared" si="86"/>
        <v>1</v>
      </c>
      <c r="D5546" t="str">
        <f>IF(C5546=$G$2,A5546,"")</f>
        <v/>
      </c>
    </row>
    <row r="5547" spans="1:4" x14ac:dyDescent="0.25">
      <c r="A5547">
        <v>12521</v>
      </c>
      <c r="B5547">
        <v>52437</v>
      </c>
      <c r="C5547">
        <f t="shared" si="86"/>
        <v>1</v>
      </c>
      <c r="D5547" t="str">
        <f>IF(C5547=$G$2,A5547,"")</f>
        <v/>
      </c>
    </row>
    <row r="5548" spans="1:4" x14ac:dyDescent="0.25">
      <c r="A5548">
        <v>12529</v>
      </c>
      <c r="B5548">
        <v>17180</v>
      </c>
      <c r="C5548">
        <f t="shared" si="86"/>
        <v>1</v>
      </c>
      <c r="D5548" t="str">
        <f>IF(C5548=$G$2,A5548,"")</f>
        <v/>
      </c>
    </row>
    <row r="5549" spans="1:4" x14ac:dyDescent="0.25">
      <c r="A5549">
        <v>12535</v>
      </c>
      <c r="B5549">
        <v>24197</v>
      </c>
      <c r="C5549">
        <f t="shared" si="86"/>
        <v>1</v>
      </c>
      <c r="D5549" t="str">
        <f>IF(C5549=$G$2,A5549,"")</f>
        <v/>
      </c>
    </row>
    <row r="5550" spans="1:4" x14ac:dyDescent="0.25">
      <c r="A5550">
        <v>12550</v>
      </c>
      <c r="B5550">
        <v>61692</v>
      </c>
      <c r="C5550">
        <f t="shared" si="86"/>
        <v>1</v>
      </c>
      <c r="D5550" t="str">
        <f>IF(C5550=$G$2,A5550,"")</f>
        <v/>
      </c>
    </row>
    <row r="5551" spans="1:4" x14ac:dyDescent="0.25">
      <c r="A5551">
        <v>12555</v>
      </c>
      <c r="B5551">
        <v>13431</v>
      </c>
      <c r="C5551">
        <f t="shared" si="86"/>
        <v>1</v>
      </c>
      <c r="D5551" t="str">
        <f>IF(C5551=$G$2,A5551,"")</f>
        <v/>
      </c>
    </row>
    <row r="5552" spans="1:4" x14ac:dyDescent="0.25">
      <c r="A5552">
        <v>12557</v>
      </c>
      <c r="B5552">
        <v>69545</v>
      </c>
      <c r="C5552">
        <f t="shared" si="86"/>
        <v>1</v>
      </c>
      <c r="D5552" t="str">
        <f>IF(C5552=$G$2,A5552,"")</f>
        <v/>
      </c>
    </row>
    <row r="5553" spans="1:4" x14ac:dyDescent="0.25">
      <c r="A5553">
        <v>12561</v>
      </c>
      <c r="B5553">
        <v>10490</v>
      </c>
      <c r="C5553">
        <f t="shared" si="86"/>
        <v>1</v>
      </c>
      <c r="D5553" t="str">
        <f>IF(C5553=$G$2,A5553,"")</f>
        <v/>
      </c>
    </row>
    <row r="5554" spans="1:4" x14ac:dyDescent="0.25">
      <c r="A5554">
        <v>12561</v>
      </c>
      <c r="B5554">
        <v>10490</v>
      </c>
      <c r="C5554">
        <f t="shared" si="86"/>
        <v>1</v>
      </c>
      <c r="D5554" t="str">
        <f>IF(C5554=$G$2,A5554,"")</f>
        <v/>
      </c>
    </row>
    <row r="5555" spans="1:4" x14ac:dyDescent="0.25">
      <c r="A5555">
        <v>12561</v>
      </c>
      <c r="B5555">
        <v>10490</v>
      </c>
      <c r="C5555">
        <f t="shared" si="86"/>
        <v>1</v>
      </c>
      <c r="D5555" t="str">
        <f>IF(C5555=$G$2,A5555,"")</f>
        <v/>
      </c>
    </row>
    <row r="5556" spans="1:4" x14ac:dyDescent="0.25">
      <c r="A5556">
        <v>12561</v>
      </c>
      <c r="B5556">
        <v>10490</v>
      </c>
      <c r="C5556">
        <f t="shared" si="86"/>
        <v>1</v>
      </c>
      <c r="D5556" t="str">
        <f>IF(C5556=$G$2,A5556,"")</f>
        <v/>
      </c>
    </row>
    <row r="5557" spans="1:4" x14ac:dyDescent="0.25">
      <c r="A5557">
        <v>12568</v>
      </c>
      <c r="B5557">
        <v>87471</v>
      </c>
      <c r="C5557">
        <f t="shared" si="86"/>
        <v>1</v>
      </c>
      <c r="D5557" t="str">
        <f>IF(C5557=$G$2,A5557,"")</f>
        <v/>
      </c>
    </row>
    <row r="5558" spans="1:4" x14ac:dyDescent="0.25">
      <c r="A5558">
        <v>12568</v>
      </c>
      <c r="B5558">
        <v>87471</v>
      </c>
      <c r="C5558">
        <f t="shared" si="86"/>
        <v>1</v>
      </c>
      <c r="D5558" t="str">
        <f>IF(C5558=$G$2,A5558,"")</f>
        <v/>
      </c>
    </row>
    <row r="5559" spans="1:4" x14ac:dyDescent="0.25">
      <c r="A5559">
        <v>12568</v>
      </c>
      <c r="B5559">
        <v>87471</v>
      </c>
      <c r="C5559">
        <f t="shared" si="86"/>
        <v>1</v>
      </c>
      <c r="D5559" t="str">
        <f>IF(C5559=$G$2,A5559,"")</f>
        <v/>
      </c>
    </row>
    <row r="5560" spans="1:4" x14ac:dyDescent="0.25">
      <c r="A5560">
        <v>12568</v>
      </c>
      <c r="B5560">
        <v>87471</v>
      </c>
      <c r="C5560">
        <f t="shared" si="86"/>
        <v>1</v>
      </c>
      <c r="D5560" t="str">
        <f>IF(C5560=$G$2,A5560,"")</f>
        <v/>
      </c>
    </row>
    <row r="5561" spans="1:4" x14ac:dyDescent="0.25">
      <c r="A5561">
        <v>12568</v>
      </c>
      <c r="B5561">
        <v>87471</v>
      </c>
      <c r="C5561">
        <f t="shared" si="86"/>
        <v>1</v>
      </c>
      <c r="D5561" t="str">
        <f>IF(C5561=$G$2,A5561,"")</f>
        <v/>
      </c>
    </row>
    <row r="5562" spans="1:4" x14ac:dyDescent="0.25">
      <c r="A5562">
        <v>12572</v>
      </c>
      <c r="B5562">
        <v>90733</v>
      </c>
      <c r="C5562">
        <f t="shared" si="86"/>
        <v>1</v>
      </c>
      <c r="D5562" t="str">
        <f>IF(C5562=$G$2,A5562,"")</f>
        <v/>
      </c>
    </row>
    <row r="5563" spans="1:4" x14ac:dyDescent="0.25">
      <c r="A5563">
        <v>12597</v>
      </c>
      <c r="B5563">
        <v>88782</v>
      </c>
      <c r="C5563">
        <f t="shared" si="86"/>
        <v>1</v>
      </c>
      <c r="D5563" t="str">
        <f>IF(C5563=$G$2,A5563,"")</f>
        <v/>
      </c>
    </row>
    <row r="5564" spans="1:4" x14ac:dyDescent="0.25">
      <c r="A5564">
        <v>12597</v>
      </c>
      <c r="B5564">
        <v>88782</v>
      </c>
      <c r="C5564">
        <f t="shared" si="86"/>
        <v>1</v>
      </c>
      <c r="D5564" t="str">
        <f>IF(C5564=$G$2,A5564,"")</f>
        <v/>
      </c>
    </row>
    <row r="5565" spans="1:4" x14ac:dyDescent="0.25">
      <c r="A5565">
        <v>12597</v>
      </c>
      <c r="B5565">
        <v>88782</v>
      </c>
      <c r="C5565">
        <f t="shared" si="86"/>
        <v>1</v>
      </c>
      <c r="D5565" t="str">
        <f>IF(C5565=$G$2,A5565,"")</f>
        <v/>
      </c>
    </row>
    <row r="5566" spans="1:4" x14ac:dyDescent="0.25">
      <c r="A5566">
        <v>12597</v>
      </c>
      <c r="B5566">
        <v>88782</v>
      </c>
      <c r="C5566">
        <f t="shared" si="86"/>
        <v>1</v>
      </c>
      <c r="D5566" t="str">
        <f>IF(C5566=$G$2,A5566,"")</f>
        <v/>
      </c>
    </row>
    <row r="5567" spans="1:4" x14ac:dyDescent="0.25">
      <c r="A5567">
        <v>12598</v>
      </c>
      <c r="B5567">
        <v>18425</v>
      </c>
      <c r="C5567">
        <f t="shared" si="86"/>
        <v>1</v>
      </c>
      <c r="D5567" t="str">
        <f>IF(C5567=$G$2,A5567,"")</f>
        <v/>
      </c>
    </row>
    <row r="5568" spans="1:4" x14ac:dyDescent="0.25">
      <c r="A5568">
        <v>12598</v>
      </c>
      <c r="B5568">
        <v>18425</v>
      </c>
      <c r="C5568">
        <f t="shared" si="86"/>
        <v>1</v>
      </c>
      <c r="D5568" t="str">
        <f>IF(C5568=$G$2,A5568,"")</f>
        <v/>
      </c>
    </row>
    <row r="5569" spans="1:4" x14ac:dyDescent="0.25">
      <c r="A5569">
        <v>12598</v>
      </c>
      <c r="B5569">
        <v>18425</v>
      </c>
      <c r="C5569">
        <f t="shared" si="86"/>
        <v>1</v>
      </c>
      <c r="D5569" t="str">
        <f>IF(C5569=$G$2,A5569,"")</f>
        <v/>
      </c>
    </row>
    <row r="5570" spans="1:4" x14ac:dyDescent="0.25">
      <c r="A5570">
        <v>12599</v>
      </c>
      <c r="B5570">
        <v>8466</v>
      </c>
      <c r="C5570">
        <f t="shared" si="86"/>
        <v>1</v>
      </c>
      <c r="D5570" t="str">
        <f>IF(C5570=$G$2,A5570,"")</f>
        <v/>
      </c>
    </row>
    <row r="5571" spans="1:4" x14ac:dyDescent="0.25">
      <c r="A5571">
        <v>12599</v>
      </c>
      <c r="B5571">
        <v>8466</v>
      </c>
      <c r="C5571">
        <f t="shared" si="86"/>
        <v>1</v>
      </c>
      <c r="D5571" t="str">
        <f>IF(C5571=$G$2,A5571,"")</f>
        <v/>
      </c>
    </row>
    <row r="5572" spans="1:4" x14ac:dyDescent="0.25">
      <c r="A5572">
        <v>12599</v>
      </c>
      <c r="B5572">
        <v>8466</v>
      </c>
      <c r="C5572">
        <f t="shared" ref="C5572:C5635" si="87">IF(A5572&lt;&gt;A5571,1,IF(B5572-B5571=2,C5571+1,IF(B5572=B5571,C5571,1)))</f>
        <v>1</v>
      </c>
      <c r="D5572" t="str">
        <f>IF(C5572=$G$2,A5572,"")</f>
        <v/>
      </c>
    </row>
    <row r="5573" spans="1:4" x14ac:dyDescent="0.25">
      <c r="A5573">
        <v>12599</v>
      </c>
      <c r="B5573">
        <v>8466</v>
      </c>
      <c r="C5573">
        <f t="shared" si="87"/>
        <v>1</v>
      </c>
      <c r="D5573" t="str">
        <f>IF(C5573=$G$2,A5573,"")</f>
        <v/>
      </c>
    </row>
    <row r="5574" spans="1:4" x14ac:dyDescent="0.25">
      <c r="A5574">
        <v>12599</v>
      </c>
      <c r="B5574">
        <v>8466</v>
      </c>
      <c r="C5574">
        <f t="shared" si="87"/>
        <v>1</v>
      </c>
      <c r="D5574" t="str">
        <f>IF(C5574=$G$2,A5574,"")</f>
        <v/>
      </c>
    </row>
    <row r="5575" spans="1:4" x14ac:dyDescent="0.25">
      <c r="A5575">
        <v>12599</v>
      </c>
      <c r="B5575">
        <v>8466</v>
      </c>
      <c r="C5575">
        <f t="shared" si="87"/>
        <v>1</v>
      </c>
      <c r="D5575" t="str">
        <f>IF(C5575=$G$2,A5575,"")</f>
        <v/>
      </c>
    </row>
    <row r="5576" spans="1:4" x14ac:dyDescent="0.25">
      <c r="A5576">
        <v>12599</v>
      </c>
      <c r="B5576">
        <v>8466</v>
      </c>
      <c r="C5576">
        <f t="shared" si="87"/>
        <v>1</v>
      </c>
      <c r="D5576" t="str">
        <f>IF(C5576=$G$2,A5576,"")</f>
        <v/>
      </c>
    </row>
    <row r="5577" spans="1:4" x14ac:dyDescent="0.25">
      <c r="A5577">
        <v>12612</v>
      </c>
      <c r="B5577">
        <v>69555</v>
      </c>
      <c r="C5577">
        <f t="shared" si="87"/>
        <v>1</v>
      </c>
      <c r="D5577" t="str">
        <f>IF(C5577=$G$2,A5577,"")</f>
        <v/>
      </c>
    </row>
    <row r="5578" spans="1:4" x14ac:dyDescent="0.25">
      <c r="A5578">
        <v>12612</v>
      </c>
      <c r="B5578">
        <v>69555</v>
      </c>
      <c r="C5578">
        <f t="shared" si="87"/>
        <v>1</v>
      </c>
      <c r="D5578" t="str">
        <f>IF(C5578=$G$2,A5578,"")</f>
        <v/>
      </c>
    </row>
    <row r="5579" spans="1:4" x14ac:dyDescent="0.25">
      <c r="A5579">
        <v>12612</v>
      </c>
      <c r="B5579">
        <v>69555</v>
      </c>
      <c r="C5579">
        <f t="shared" si="87"/>
        <v>1</v>
      </c>
      <c r="D5579" t="str">
        <f>IF(C5579=$G$2,A5579,"")</f>
        <v/>
      </c>
    </row>
    <row r="5580" spans="1:4" x14ac:dyDescent="0.25">
      <c r="A5580">
        <v>12612</v>
      </c>
      <c r="B5580">
        <v>69555</v>
      </c>
      <c r="C5580">
        <f t="shared" si="87"/>
        <v>1</v>
      </c>
      <c r="D5580" t="str">
        <f>IF(C5580=$G$2,A5580,"")</f>
        <v/>
      </c>
    </row>
    <row r="5581" spans="1:4" x14ac:dyDescent="0.25">
      <c r="A5581">
        <v>12612</v>
      </c>
      <c r="B5581">
        <v>69555</v>
      </c>
      <c r="C5581">
        <f t="shared" si="87"/>
        <v>1</v>
      </c>
      <c r="D5581" t="str">
        <f>IF(C5581=$G$2,A5581,"")</f>
        <v/>
      </c>
    </row>
    <row r="5582" spans="1:4" x14ac:dyDescent="0.25">
      <c r="A5582">
        <v>12616</v>
      </c>
      <c r="B5582">
        <v>98732</v>
      </c>
      <c r="C5582">
        <f t="shared" si="87"/>
        <v>1</v>
      </c>
      <c r="D5582" t="str">
        <f>IF(C5582=$G$2,A5582,"")</f>
        <v/>
      </c>
    </row>
    <row r="5583" spans="1:4" x14ac:dyDescent="0.25">
      <c r="A5583">
        <v>12621</v>
      </c>
      <c r="B5583">
        <v>73363</v>
      </c>
      <c r="C5583">
        <f t="shared" si="87"/>
        <v>1</v>
      </c>
      <c r="D5583" t="str">
        <f>IF(C5583=$G$2,A5583,"")</f>
        <v/>
      </c>
    </row>
    <row r="5584" spans="1:4" x14ac:dyDescent="0.25">
      <c r="A5584">
        <v>12627</v>
      </c>
      <c r="B5584">
        <v>9671</v>
      </c>
      <c r="C5584">
        <f t="shared" si="87"/>
        <v>1</v>
      </c>
      <c r="D5584" t="str">
        <f>IF(C5584=$G$2,A5584,"")</f>
        <v/>
      </c>
    </row>
    <row r="5585" spans="1:4" x14ac:dyDescent="0.25">
      <c r="A5585">
        <v>12627</v>
      </c>
      <c r="B5585">
        <v>9671</v>
      </c>
      <c r="C5585">
        <f t="shared" si="87"/>
        <v>1</v>
      </c>
      <c r="D5585" t="str">
        <f>IF(C5585=$G$2,A5585,"")</f>
        <v/>
      </c>
    </row>
    <row r="5586" spans="1:4" x14ac:dyDescent="0.25">
      <c r="A5586">
        <v>12627</v>
      </c>
      <c r="B5586">
        <v>9671</v>
      </c>
      <c r="C5586">
        <f t="shared" si="87"/>
        <v>1</v>
      </c>
      <c r="D5586" t="str">
        <f>IF(C5586=$G$2,A5586,"")</f>
        <v/>
      </c>
    </row>
    <row r="5587" spans="1:4" x14ac:dyDescent="0.25">
      <c r="A5587">
        <v>12627</v>
      </c>
      <c r="B5587">
        <v>9671</v>
      </c>
      <c r="C5587">
        <f t="shared" si="87"/>
        <v>1</v>
      </c>
      <c r="D5587" t="str">
        <f>IF(C5587=$G$2,A5587,"")</f>
        <v/>
      </c>
    </row>
    <row r="5588" spans="1:4" x14ac:dyDescent="0.25">
      <c r="A5588">
        <v>12627</v>
      </c>
      <c r="B5588">
        <v>9671</v>
      </c>
      <c r="C5588">
        <f t="shared" si="87"/>
        <v>1</v>
      </c>
      <c r="D5588" t="str">
        <f>IF(C5588=$G$2,A5588,"")</f>
        <v/>
      </c>
    </row>
    <row r="5589" spans="1:4" x14ac:dyDescent="0.25">
      <c r="A5589">
        <v>12630</v>
      </c>
      <c r="B5589">
        <v>32668</v>
      </c>
      <c r="C5589">
        <f t="shared" si="87"/>
        <v>1</v>
      </c>
      <c r="D5589" t="str">
        <f>IF(C5589=$G$2,A5589,"")</f>
        <v/>
      </c>
    </row>
    <row r="5590" spans="1:4" x14ac:dyDescent="0.25">
      <c r="A5590">
        <v>12631</v>
      </c>
      <c r="B5590">
        <v>26330</v>
      </c>
      <c r="C5590">
        <f t="shared" si="87"/>
        <v>1</v>
      </c>
      <c r="D5590" t="str">
        <f>IF(C5590=$G$2,A5590,"")</f>
        <v/>
      </c>
    </row>
    <row r="5591" spans="1:4" x14ac:dyDescent="0.25">
      <c r="A5591">
        <v>12632</v>
      </c>
      <c r="B5591">
        <v>58650</v>
      </c>
      <c r="C5591">
        <f t="shared" si="87"/>
        <v>1</v>
      </c>
      <c r="D5591" t="str">
        <f>IF(C5591=$G$2,A5591,"")</f>
        <v/>
      </c>
    </row>
    <row r="5592" spans="1:4" x14ac:dyDescent="0.25">
      <c r="A5592">
        <v>12635</v>
      </c>
      <c r="B5592">
        <v>29493</v>
      </c>
      <c r="C5592">
        <f t="shared" si="87"/>
        <v>1</v>
      </c>
      <c r="D5592" t="str">
        <f>IF(C5592=$G$2,A5592,"")</f>
        <v/>
      </c>
    </row>
    <row r="5593" spans="1:4" x14ac:dyDescent="0.25">
      <c r="A5593">
        <v>12636</v>
      </c>
      <c r="B5593">
        <v>18426</v>
      </c>
      <c r="C5593">
        <f t="shared" si="87"/>
        <v>1</v>
      </c>
      <c r="D5593" t="str">
        <f>IF(C5593=$G$2,A5593,"")</f>
        <v/>
      </c>
    </row>
    <row r="5594" spans="1:4" x14ac:dyDescent="0.25">
      <c r="A5594">
        <v>12641</v>
      </c>
      <c r="B5594">
        <v>57420</v>
      </c>
      <c r="C5594">
        <f t="shared" si="87"/>
        <v>1</v>
      </c>
      <c r="D5594" t="str">
        <f>IF(C5594=$G$2,A5594,"")</f>
        <v/>
      </c>
    </row>
    <row r="5595" spans="1:4" x14ac:dyDescent="0.25">
      <c r="A5595">
        <v>12642</v>
      </c>
      <c r="B5595">
        <v>77017</v>
      </c>
      <c r="C5595">
        <f t="shared" si="87"/>
        <v>1</v>
      </c>
      <c r="D5595" t="str">
        <f>IF(C5595=$G$2,A5595,"")</f>
        <v/>
      </c>
    </row>
    <row r="5596" spans="1:4" x14ac:dyDescent="0.25">
      <c r="A5596">
        <v>12642</v>
      </c>
      <c r="B5596">
        <v>77017</v>
      </c>
      <c r="C5596">
        <f t="shared" si="87"/>
        <v>1</v>
      </c>
      <c r="D5596" t="str">
        <f>IF(C5596=$G$2,A5596,"")</f>
        <v/>
      </c>
    </row>
    <row r="5597" spans="1:4" x14ac:dyDescent="0.25">
      <c r="A5597">
        <v>12642</v>
      </c>
      <c r="B5597">
        <v>77017</v>
      </c>
      <c r="C5597">
        <f t="shared" si="87"/>
        <v>1</v>
      </c>
      <c r="D5597" t="str">
        <f>IF(C5597=$G$2,A5597,"")</f>
        <v/>
      </c>
    </row>
    <row r="5598" spans="1:4" x14ac:dyDescent="0.25">
      <c r="A5598">
        <v>12642</v>
      </c>
      <c r="B5598">
        <v>77017</v>
      </c>
      <c r="C5598">
        <f t="shared" si="87"/>
        <v>1</v>
      </c>
      <c r="D5598" t="str">
        <f>IF(C5598=$G$2,A5598,"")</f>
        <v/>
      </c>
    </row>
    <row r="5599" spans="1:4" x14ac:dyDescent="0.25">
      <c r="A5599">
        <v>12644</v>
      </c>
      <c r="B5599">
        <v>44068</v>
      </c>
      <c r="C5599">
        <f t="shared" si="87"/>
        <v>1</v>
      </c>
      <c r="D5599" t="str">
        <f>IF(C5599=$G$2,A5599,"")</f>
        <v/>
      </c>
    </row>
    <row r="5600" spans="1:4" x14ac:dyDescent="0.25">
      <c r="A5600">
        <v>12647</v>
      </c>
      <c r="B5600">
        <v>71582</v>
      </c>
      <c r="C5600">
        <f t="shared" si="87"/>
        <v>1</v>
      </c>
      <c r="D5600" t="str">
        <f>IF(C5600=$G$2,A5600,"")</f>
        <v/>
      </c>
    </row>
    <row r="5601" spans="1:4" x14ac:dyDescent="0.25">
      <c r="A5601">
        <v>12653</v>
      </c>
      <c r="B5601">
        <v>9364</v>
      </c>
      <c r="C5601">
        <f t="shared" si="87"/>
        <v>1</v>
      </c>
      <c r="D5601" t="str">
        <f>IF(C5601=$G$2,A5601,"")</f>
        <v/>
      </c>
    </row>
    <row r="5602" spans="1:4" x14ac:dyDescent="0.25">
      <c r="A5602">
        <v>12665</v>
      </c>
      <c r="B5602">
        <v>10715</v>
      </c>
      <c r="C5602">
        <f t="shared" si="87"/>
        <v>1</v>
      </c>
      <c r="D5602" t="str">
        <f>IF(C5602=$G$2,A5602,"")</f>
        <v/>
      </c>
    </row>
    <row r="5603" spans="1:4" x14ac:dyDescent="0.25">
      <c r="A5603">
        <v>12665</v>
      </c>
      <c r="B5603">
        <v>57857</v>
      </c>
      <c r="C5603">
        <f t="shared" si="87"/>
        <v>1</v>
      </c>
      <c r="D5603" t="str">
        <f>IF(C5603=$G$2,A5603,"")</f>
        <v/>
      </c>
    </row>
    <row r="5604" spans="1:4" x14ac:dyDescent="0.25">
      <c r="A5604">
        <v>12665</v>
      </c>
      <c r="B5604">
        <v>58891</v>
      </c>
      <c r="C5604">
        <f t="shared" si="87"/>
        <v>1</v>
      </c>
      <c r="D5604" t="str">
        <f>IF(C5604=$G$2,A5604,"")</f>
        <v/>
      </c>
    </row>
    <row r="5605" spans="1:4" x14ac:dyDescent="0.25">
      <c r="A5605">
        <v>12667</v>
      </c>
      <c r="B5605">
        <v>64858</v>
      </c>
      <c r="C5605">
        <f t="shared" si="87"/>
        <v>1</v>
      </c>
      <c r="D5605" t="str">
        <f>IF(C5605=$G$2,A5605,"")</f>
        <v/>
      </c>
    </row>
    <row r="5606" spans="1:4" x14ac:dyDescent="0.25">
      <c r="A5606">
        <v>12667</v>
      </c>
      <c r="B5606">
        <v>64858</v>
      </c>
      <c r="C5606">
        <f t="shared" si="87"/>
        <v>1</v>
      </c>
      <c r="D5606" t="str">
        <f>IF(C5606=$G$2,A5606,"")</f>
        <v/>
      </c>
    </row>
    <row r="5607" spans="1:4" x14ac:dyDescent="0.25">
      <c r="A5607">
        <v>12667</v>
      </c>
      <c r="B5607">
        <v>64858</v>
      </c>
      <c r="C5607">
        <f t="shared" si="87"/>
        <v>1</v>
      </c>
      <c r="D5607" t="str">
        <f>IF(C5607=$G$2,A5607,"")</f>
        <v/>
      </c>
    </row>
    <row r="5608" spans="1:4" x14ac:dyDescent="0.25">
      <c r="A5608">
        <v>12667</v>
      </c>
      <c r="B5608">
        <v>64858</v>
      </c>
      <c r="C5608">
        <f t="shared" si="87"/>
        <v>1</v>
      </c>
      <c r="D5608" t="str">
        <f>IF(C5608=$G$2,A5608,"")</f>
        <v/>
      </c>
    </row>
    <row r="5609" spans="1:4" x14ac:dyDescent="0.25">
      <c r="A5609">
        <v>12667</v>
      </c>
      <c r="B5609">
        <v>64858</v>
      </c>
      <c r="C5609">
        <f t="shared" si="87"/>
        <v>1</v>
      </c>
      <c r="D5609" t="str">
        <f>IF(C5609=$G$2,A5609,"")</f>
        <v/>
      </c>
    </row>
    <row r="5610" spans="1:4" x14ac:dyDescent="0.25">
      <c r="A5610">
        <v>12667</v>
      </c>
      <c r="B5610">
        <v>64858</v>
      </c>
      <c r="C5610">
        <f t="shared" si="87"/>
        <v>1</v>
      </c>
      <c r="D5610" t="str">
        <f>IF(C5610=$G$2,A5610,"")</f>
        <v/>
      </c>
    </row>
    <row r="5611" spans="1:4" x14ac:dyDescent="0.25">
      <c r="A5611">
        <v>12667</v>
      </c>
      <c r="B5611">
        <v>64858</v>
      </c>
      <c r="C5611">
        <f t="shared" si="87"/>
        <v>1</v>
      </c>
      <c r="D5611" t="str">
        <f>IF(C5611=$G$2,A5611,"")</f>
        <v/>
      </c>
    </row>
    <row r="5612" spans="1:4" x14ac:dyDescent="0.25">
      <c r="A5612">
        <v>12667</v>
      </c>
      <c r="B5612">
        <v>70183</v>
      </c>
      <c r="C5612">
        <f t="shared" si="87"/>
        <v>1</v>
      </c>
      <c r="D5612" t="str">
        <f>IF(C5612=$G$2,A5612,"")</f>
        <v/>
      </c>
    </row>
    <row r="5613" spans="1:4" x14ac:dyDescent="0.25">
      <c r="A5613">
        <v>12667</v>
      </c>
      <c r="B5613">
        <v>70183</v>
      </c>
      <c r="C5613">
        <f t="shared" si="87"/>
        <v>1</v>
      </c>
      <c r="D5613" t="str">
        <f>IF(C5613=$G$2,A5613,"")</f>
        <v/>
      </c>
    </row>
    <row r="5614" spans="1:4" x14ac:dyDescent="0.25">
      <c r="A5614">
        <v>12667</v>
      </c>
      <c r="B5614">
        <v>70183</v>
      </c>
      <c r="C5614">
        <f t="shared" si="87"/>
        <v>1</v>
      </c>
      <c r="D5614" t="str">
        <f>IF(C5614=$G$2,A5614,"")</f>
        <v/>
      </c>
    </row>
    <row r="5615" spans="1:4" x14ac:dyDescent="0.25">
      <c r="A5615">
        <v>12667</v>
      </c>
      <c r="B5615">
        <v>70183</v>
      </c>
      <c r="C5615">
        <f t="shared" si="87"/>
        <v>1</v>
      </c>
      <c r="D5615" t="str">
        <f>IF(C5615=$G$2,A5615,"")</f>
        <v/>
      </c>
    </row>
    <row r="5616" spans="1:4" x14ac:dyDescent="0.25">
      <c r="A5616">
        <v>12667</v>
      </c>
      <c r="B5616">
        <v>70183</v>
      </c>
      <c r="C5616">
        <f t="shared" si="87"/>
        <v>1</v>
      </c>
      <c r="D5616" t="str">
        <f>IF(C5616=$G$2,A5616,"")</f>
        <v/>
      </c>
    </row>
    <row r="5617" spans="1:4" x14ac:dyDescent="0.25">
      <c r="A5617">
        <v>12667</v>
      </c>
      <c r="B5617">
        <v>70183</v>
      </c>
      <c r="C5617">
        <f t="shared" si="87"/>
        <v>1</v>
      </c>
      <c r="D5617" t="str">
        <f>IF(C5617=$G$2,A5617,"")</f>
        <v/>
      </c>
    </row>
    <row r="5618" spans="1:4" x14ac:dyDescent="0.25">
      <c r="A5618">
        <v>12667</v>
      </c>
      <c r="B5618">
        <v>70183</v>
      </c>
      <c r="C5618">
        <f t="shared" si="87"/>
        <v>1</v>
      </c>
      <c r="D5618" t="str">
        <f>IF(C5618=$G$2,A5618,"")</f>
        <v/>
      </c>
    </row>
    <row r="5619" spans="1:4" x14ac:dyDescent="0.25">
      <c r="A5619">
        <v>12669</v>
      </c>
      <c r="B5619">
        <v>38481</v>
      </c>
      <c r="C5619">
        <f t="shared" si="87"/>
        <v>1</v>
      </c>
      <c r="D5619" t="str">
        <f>IF(C5619=$G$2,A5619,"")</f>
        <v/>
      </c>
    </row>
    <row r="5620" spans="1:4" x14ac:dyDescent="0.25">
      <c r="A5620">
        <v>12669</v>
      </c>
      <c r="B5620">
        <v>66816</v>
      </c>
      <c r="C5620">
        <f t="shared" si="87"/>
        <v>1</v>
      </c>
      <c r="D5620" t="str">
        <f>IF(C5620=$G$2,A5620,"")</f>
        <v/>
      </c>
    </row>
    <row r="5621" spans="1:4" x14ac:dyDescent="0.25">
      <c r="A5621">
        <v>12671</v>
      </c>
      <c r="B5621">
        <v>3061</v>
      </c>
      <c r="C5621">
        <f t="shared" si="87"/>
        <v>1</v>
      </c>
      <c r="D5621" t="str">
        <f>IF(C5621=$G$2,A5621,"")</f>
        <v/>
      </c>
    </row>
    <row r="5622" spans="1:4" x14ac:dyDescent="0.25">
      <c r="A5622">
        <v>12679</v>
      </c>
      <c r="B5622">
        <v>18572</v>
      </c>
      <c r="C5622">
        <f t="shared" si="87"/>
        <v>1</v>
      </c>
      <c r="D5622" t="str">
        <f>IF(C5622=$G$2,A5622,"")</f>
        <v/>
      </c>
    </row>
    <row r="5623" spans="1:4" x14ac:dyDescent="0.25">
      <c r="A5623">
        <v>12681</v>
      </c>
      <c r="B5623">
        <v>8282</v>
      </c>
      <c r="C5623">
        <f t="shared" si="87"/>
        <v>1</v>
      </c>
      <c r="D5623" t="str">
        <f>IF(C5623=$G$2,A5623,"")</f>
        <v/>
      </c>
    </row>
    <row r="5624" spans="1:4" x14ac:dyDescent="0.25">
      <c r="A5624">
        <v>12682</v>
      </c>
      <c r="B5624">
        <v>17845</v>
      </c>
      <c r="C5624">
        <f t="shared" si="87"/>
        <v>1</v>
      </c>
      <c r="D5624" t="str">
        <f>IF(C5624=$G$2,A5624,"")</f>
        <v/>
      </c>
    </row>
    <row r="5625" spans="1:4" x14ac:dyDescent="0.25">
      <c r="A5625">
        <v>12683</v>
      </c>
      <c r="B5625">
        <v>21097</v>
      </c>
      <c r="C5625">
        <f t="shared" si="87"/>
        <v>1</v>
      </c>
      <c r="D5625" t="str">
        <f>IF(C5625=$G$2,A5625,"")</f>
        <v/>
      </c>
    </row>
    <row r="5626" spans="1:4" x14ac:dyDescent="0.25">
      <c r="A5626">
        <v>12683</v>
      </c>
      <c r="B5626">
        <v>21097</v>
      </c>
      <c r="C5626">
        <f t="shared" si="87"/>
        <v>1</v>
      </c>
      <c r="D5626" t="str">
        <f>IF(C5626=$G$2,A5626,"")</f>
        <v/>
      </c>
    </row>
    <row r="5627" spans="1:4" x14ac:dyDescent="0.25">
      <c r="A5627">
        <v>12683</v>
      </c>
      <c r="B5627">
        <v>21097</v>
      </c>
      <c r="C5627">
        <f t="shared" si="87"/>
        <v>1</v>
      </c>
      <c r="D5627" t="str">
        <f>IF(C5627=$G$2,A5627,"")</f>
        <v/>
      </c>
    </row>
    <row r="5628" spans="1:4" x14ac:dyDescent="0.25">
      <c r="A5628">
        <v>12683</v>
      </c>
      <c r="B5628">
        <v>21097</v>
      </c>
      <c r="C5628">
        <f t="shared" si="87"/>
        <v>1</v>
      </c>
      <c r="D5628" t="str">
        <f>IF(C5628=$G$2,A5628,"")</f>
        <v/>
      </c>
    </row>
    <row r="5629" spans="1:4" x14ac:dyDescent="0.25">
      <c r="A5629">
        <v>12683</v>
      </c>
      <c r="B5629">
        <v>21097</v>
      </c>
      <c r="C5629">
        <f t="shared" si="87"/>
        <v>1</v>
      </c>
      <c r="D5629" t="str">
        <f>IF(C5629=$G$2,A5629,"")</f>
        <v/>
      </c>
    </row>
    <row r="5630" spans="1:4" x14ac:dyDescent="0.25">
      <c r="A5630">
        <v>12684</v>
      </c>
      <c r="B5630">
        <v>75357</v>
      </c>
      <c r="C5630">
        <f t="shared" si="87"/>
        <v>1</v>
      </c>
      <c r="D5630" t="str">
        <f>IF(C5630=$G$2,A5630,"")</f>
        <v/>
      </c>
    </row>
    <row r="5631" spans="1:4" x14ac:dyDescent="0.25">
      <c r="A5631">
        <v>12684</v>
      </c>
      <c r="B5631">
        <v>75357</v>
      </c>
      <c r="C5631">
        <f t="shared" si="87"/>
        <v>1</v>
      </c>
      <c r="D5631" t="str">
        <f>IF(C5631=$G$2,A5631,"")</f>
        <v/>
      </c>
    </row>
    <row r="5632" spans="1:4" x14ac:dyDescent="0.25">
      <c r="A5632">
        <v>12690</v>
      </c>
      <c r="B5632">
        <v>28424</v>
      </c>
      <c r="C5632">
        <f t="shared" si="87"/>
        <v>1</v>
      </c>
      <c r="D5632" t="str">
        <f>IF(C5632=$G$2,A5632,"")</f>
        <v/>
      </c>
    </row>
    <row r="5633" spans="1:4" x14ac:dyDescent="0.25">
      <c r="A5633">
        <v>12692</v>
      </c>
      <c r="B5633">
        <v>3914</v>
      </c>
      <c r="C5633">
        <f t="shared" si="87"/>
        <v>1</v>
      </c>
      <c r="D5633" t="str">
        <f>IF(C5633=$G$2,A5633,"")</f>
        <v/>
      </c>
    </row>
    <row r="5634" spans="1:4" x14ac:dyDescent="0.25">
      <c r="A5634">
        <v>12693</v>
      </c>
      <c r="B5634">
        <v>71116</v>
      </c>
      <c r="C5634">
        <f t="shared" si="87"/>
        <v>1</v>
      </c>
      <c r="D5634" t="str">
        <f>IF(C5634=$G$2,A5634,"")</f>
        <v/>
      </c>
    </row>
    <row r="5635" spans="1:4" x14ac:dyDescent="0.25">
      <c r="A5635">
        <v>12693</v>
      </c>
      <c r="B5635">
        <v>71116</v>
      </c>
      <c r="C5635">
        <f t="shared" si="87"/>
        <v>1</v>
      </c>
      <c r="D5635" t="str">
        <f>IF(C5635=$G$2,A5635,"")</f>
        <v/>
      </c>
    </row>
    <row r="5636" spans="1:4" x14ac:dyDescent="0.25">
      <c r="A5636">
        <v>12693</v>
      </c>
      <c r="B5636">
        <v>71116</v>
      </c>
      <c r="C5636">
        <f t="shared" ref="C5636:C5699" si="88">IF(A5636&lt;&gt;A5635,1,IF(B5636-B5635=2,C5635+1,IF(B5636=B5635,C5635,1)))</f>
        <v>1</v>
      </c>
      <c r="D5636" t="str">
        <f>IF(C5636=$G$2,A5636,"")</f>
        <v/>
      </c>
    </row>
    <row r="5637" spans="1:4" x14ac:dyDescent="0.25">
      <c r="A5637">
        <v>12696</v>
      </c>
      <c r="B5637">
        <v>89164</v>
      </c>
      <c r="C5637">
        <f t="shared" si="88"/>
        <v>1</v>
      </c>
      <c r="D5637" t="str">
        <f>IF(C5637=$G$2,A5637,"")</f>
        <v/>
      </c>
    </row>
    <row r="5638" spans="1:4" x14ac:dyDescent="0.25">
      <c r="A5638">
        <v>12696</v>
      </c>
      <c r="B5638">
        <v>89164</v>
      </c>
      <c r="C5638">
        <f t="shared" si="88"/>
        <v>1</v>
      </c>
      <c r="D5638" t="str">
        <f>IF(C5638=$G$2,A5638,"")</f>
        <v/>
      </c>
    </row>
    <row r="5639" spans="1:4" x14ac:dyDescent="0.25">
      <c r="A5639">
        <v>12696</v>
      </c>
      <c r="B5639">
        <v>89164</v>
      </c>
      <c r="C5639">
        <f t="shared" si="88"/>
        <v>1</v>
      </c>
      <c r="D5639" t="str">
        <f>IF(C5639=$G$2,A5639,"")</f>
        <v/>
      </c>
    </row>
    <row r="5640" spans="1:4" x14ac:dyDescent="0.25">
      <c r="A5640">
        <v>12696</v>
      </c>
      <c r="B5640">
        <v>89164</v>
      </c>
      <c r="C5640">
        <f t="shared" si="88"/>
        <v>1</v>
      </c>
      <c r="D5640" t="str">
        <f>IF(C5640=$G$2,A5640,"")</f>
        <v/>
      </c>
    </row>
    <row r="5641" spans="1:4" x14ac:dyDescent="0.25">
      <c r="A5641">
        <v>12696</v>
      </c>
      <c r="B5641">
        <v>89164</v>
      </c>
      <c r="C5641">
        <f t="shared" si="88"/>
        <v>1</v>
      </c>
      <c r="D5641" t="str">
        <f>IF(C5641=$G$2,A5641,"")</f>
        <v/>
      </c>
    </row>
    <row r="5642" spans="1:4" x14ac:dyDescent="0.25">
      <c r="A5642">
        <v>12696</v>
      </c>
      <c r="B5642">
        <v>89164</v>
      </c>
      <c r="C5642">
        <f t="shared" si="88"/>
        <v>1</v>
      </c>
      <c r="D5642" t="str">
        <f>IF(C5642=$G$2,A5642,"")</f>
        <v/>
      </c>
    </row>
    <row r="5643" spans="1:4" x14ac:dyDescent="0.25">
      <c r="A5643">
        <v>12712</v>
      </c>
      <c r="B5643">
        <v>61363</v>
      </c>
      <c r="C5643">
        <f t="shared" si="88"/>
        <v>1</v>
      </c>
      <c r="D5643" t="str">
        <f>IF(C5643=$G$2,A5643,"")</f>
        <v/>
      </c>
    </row>
    <row r="5644" spans="1:4" x14ac:dyDescent="0.25">
      <c r="A5644">
        <v>12712</v>
      </c>
      <c r="B5644">
        <v>76839</v>
      </c>
      <c r="C5644">
        <f t="shared" si="88"/>
        <v>1</v>
      </c>
      <c r="D5644" t="str">
        <f>IF(C5644=$G$2,A5644,"")</f>
        <v/>
      </c>
    </row>
    <row r="5645" spans="1:4" x14ac:dyDescent="0.25">
      <c r="A5645">
        <v>12721</v>
      </c>
      <c r="B5645">
        <v>7317</v>
      </c>
      <c r="C5645">
        <f t="shared" si="88"/>
        <v>1</v>
      </c>
      <c r="D5645" t="str">
        <f>IF(C5645=$G$2,A5645,"")</f>
        <v/>
      </c>
    </row>
    <row r="5646" spans="1:4" x14ac:dyDescent="0.25">
      <c r="A5646">
        <v>12728</v>
      </c>
      <c r="B5646">
        <v>73092</v>
      </c>
      <c r="C5646">
        <f t="shared" si="88"/>
        <v>1</v>
      </c>
      <c r="D5646" t="str">
        <f>IF(C5646=$G$2,A5646,"")</f>
        <v/>
      </c>
    </row>
    <row r="5647" spans="1:4" x14ac:dyDescent="0.25">
      <c r="A5647">
        <v>12728</v>
      </c>
      <c r="B5647">
        <v>73092</v>
      </c>
      <c r="C5647">
        <f t="shared" si="88"/>
        <v>1</v>
      </c>
      <c r="D5647" t="str">
        <f>IF(C5647=$G$2,A5647,"")</f>
        <v/>
      </c>
    </row>
    <row r="5648" spans="1:4" x14ac:dyDescent="0.25">
      <c r="A5648">
        <v>12728</v>
      </c>
      <c r="B5648">
        <v>73092</v>
      </c>
      <c r="C5648">
        <f t="shared" si="88"/>
        <v>1</v>
      </c>
      <c r="D5648" t="str">
        <f>IF(C5648=$G$2,A5648,"")</f>
        <v/>
      </c>
    </row>
    <row r="5649" spans="1:4" x14ac:dyDescent="0.25">
      <c r="A5649">
        <v>12728</v>
      </c>
      <c r="B5649">
        <v>73092</v>
      </c>
      <c r="C5649">
        <f t="shared" si="88"/>
        <v>1</v>
      </c>
      <c r="D5649" t="str">
        <f>IF(C5649=$G$2,A5649,"")</f>
        <v/>
      </c>
    </row>
    <row r="5650" spans="1:4" x14ac:dyDescent="0.25">
      <c r="A5650">
        <v>12728</v>
      </c>
      <c r="B5650">
        <v>73092</v>
      </c>
      <c r="C5650">
        <f t="shared" si="88"/>
        <v>1</v>
      </c>
      <c r="D5650" t="str">
        <f>IF(C5650=$G$2,A5650,"")</f>
        <v/>
      </c>
    </row>
    <row r="5651" spans="1:4" x14ac:dyDescent="0.25">
      <c r="A5651">
        <v>12728</v>
      </c>
      <c r="B5651">
        <v>99640</v>
      </c>
      <c r="C5651">
        <f t="shared" si="88"/>
        <v>1</v>
      </c>
      <c r="D5651" t="str">
        <f>IF(C5651=$G$2,A5651,"")</f>
        <v/>
      </c>
    </row>
    <row r="5652" spans="1:4" x14ac:dyDescent="0.25">
      <c r="A5652">
        <v>12733</v>
      </c>
      <c r="B5652">
        <v>41306</v>
      </c>
      <c r="C5652">
        <f t="shared" si="88"/>
        <v>1</v>
      </c>
      <c r="D5652" t="str">
        <f>IF(C5652=$G$2,A5652,"")</f>
        <v/>
      </c>
    </row>
    <row r="5653" spans="1:4" x14ac:dyDescent="0.25">
      <c r="A5653">
        <v>12733</v>
      </c>
      <c r="B5653">
        <v>41306</v>
      </c>
      <c r="C5653">
        <f t="shared" si="88"/>
        <v>1</v>
      </c>
      <c r="D5653" t="str">
        <f>IF(C5653=$G$2,A5653,"")</f>
        <v/>
      </c>
    </row>
    <row r="5654" spans="1:4" x14ac:dyDescent="0.25">
      <c r="A5654">
        <v>12733</v>
      </c>
      <c r="B5654">
        <v>41306</v>
      </c>
      <c r="C5654">
        <f t="shared" si="88"/>
        <v>1</v>
      </c>
      <c r="D5654" t="str">
        <f>IF(C5654=$G$2,A5654,"")</f>
        <v/>
      </c>
    </row>
    <row r="5655" spans="1:4" x14ac:dyDescent="0.25">
      <c r="A5655">
        <v>12733</v>
      </c>
      <c r="B5655">
        <v>41306</v>
      </c>
      <c r="C5655">
        <f t="shared" si="88"/>
        <v>1</v>
      </c>
      <c r="D5655" t="str">
        <f>IF(C5655=$G$2,A5655,"")</f>
        <v/>
      </c>
    </row>
    <row r="5656" spans="1:4" x14ac:dyDescent="0.25">
      <c r="A5656">
        <v>12733</v>
      </c>
      <c r="B5656">
        <v>41306</v>
      </c>
      <c r="C5656">
        <f t="shared" si="88"/>
        <v>1</v>
      </c>
      <c r="D5656" t="str">
        <f>IF(C5656=$G$2,A5656,"")</f>
        <v/>
      </c>
    </row>
    <row r="5657" spans="1:4" x14ac:dyDescent="0.25">
      <c r="A5657">
        <v>12733</v>
      </c>
      <c r="B5657">
        <v>41306</v>
      </c>
      <c r="C5657">
        <f t="shared" si="88"/>
        <v>1</v>
      </c>
      <c r="D5657" t="str">
        <f>IF(C5657=$G$2,A5657,"")</f>
        <v/>
      </c>
    </row>
    <row r="5658" spans="1:4" x14ac:dyDescent="0.25">
      <c r="A5658">
        <v>12739</v>
      </c>
      <c r="B5658">
        <v>33391</v>
      </c>
      <c r="C5658">
        <f t="shared" si="88"/>
        <v>1</v>
      </c>
      <c r="D5658" t="str">
        <f>IF(C5658=$G$2,A5658,"")</f>
        <v/>
      </c>
    </row>
    <row r="5659" spans="1:4" x14ac:dyDescent="0.25">
      <c r="A5659">
        <v>12739</v>
      </c>
      <c r="B5659">
        <v>33391</v>
      </c>
      <c r="C5659">
        <f t="shared" si="88"/>
        <v>1</v>
      </c>
      <c r="D5659" t="str">
        <f>IF(C5659=$G$2,A5659,"")</f>
        <v/>
      </c>
    </row>
    <row r="5660" spans="1:4" x14ac:dyDescent="0.25">
      <c r="A5660">
        <v>12739</v>
      </c>
      <c r="B5660">
        <v>33391</v>
      </c>
      <c r="C5660">
        <f t="shared" si="88"/>
        <v>1</v>
      </c>
      <c r="D5660" t="str">
        <f>IF(C5660=$G$2,A5660,"")</f>
        <v/>
      </c>
    </row>
    <row r="5661" spans="1:4" x14ac:dyDescent="0.25">
      <c r="A5661">
        <v>12741</v>
      </c>
      <c r="B5661">
        <v>61848</v>
      </c>
      <c r="C5661">
        <f t="shared" si="88"/>
        <v>1</v>
      </c>
      <c r="D5661" t="str">
        <f>IF(C5661=$G$2,A5661,"")</f>
        <v/>
      </c>
    </row>
    <row r="5662" spans="1:4" x14ac:dyDescent="0.25">
      <c r="A5662">
        <v>12742</v>
      </c>
      <c r="B5662">
        <v>96334</v>
      </c>
      <c r="C5662">
        <f t="shared" si="88"/>
        <v>1</v>
      </c>
      <c r="D5662" t="str">
        <f>IF(C5662=$G$2,A5662,"")</f>
        <v/>
      </c>
    </row>
    <row r="5663" spans="1:4" x14ac:dyDescent="0.25">
      <c r="A5663">
        <v>12745</v>
      </c>
      <c r="B5663">
        <v>53367</v>
      </c>
      <c r="C5663">
        <f t="shared" si="88"/>
        <v>1</v>
      </c>
      <c r="D5663" t="str">
        <f>IF(C5663=$G$2,A5663,"")</f>
        <v/>
      </c>
    </row>
    <row r="5664" spans="1:4" x14ac:dyDescent="0.25">
      <c r="A5664">
        <v>12763</v>
      </c>
      <c r="B5664">
        <v>19558</v>
      </c>
      <c r="C5664">
        <f t="shared" si="88"/>
        <v>1</v>
      </c>
      <c r="D5664" t="str">
        <f>IF(C5664=$G$2,A5664,"")</f>
        <v/>
      </c>
    </row>
    <row r="5665" spans="1:4" x14ac:dyDescent="0.25">
      <c r="A5665">
        <v>12763</v>
      </c>
      <c r="B5665">
        <v>19558</v>
      </c>
      <c r="C5665">
        <f t="shared" si="88"/>
        <v>1</v>
      </c>
      <c r="D5665" t="str">
        <f>IF(C5665=$G$2,A5665,"")</f>
        <v/>
      </c>
    </row>
    <row r="5666" spans="1:4" x14ac:dyDescent="0.25">
      <c r="A5666">
        <v>12763</v>
      </c>
      <c r="B5666">
        <v>19558</v>
      </c>
      <c r="C5666">
        <f t="shared" si="88"/>
        <v>1</v>
      </c>
      <c r="D5666" t="str">
        <f>IF(C5666=$G$2,A5666,"")</f>
        <v/>
      </c>
    </row>
    <row r="5667" spans="1:4" x14ac:dyDescent="0.25">
      <c r="A5667">
        <v>12763</v>
      </c>
      <c r="B5667">
        <v>19558</v>
      </c>
      <c r="C5667">
        <f t="shared" si="88"/>
        <v>1</v>
      </c>
      <c r="D5667" t="str">
        <f>IF(C5667=$G$2,A5667,"")</f>
        <v/>
      </c>
    </row>
    <row r="5668" spans="1:4" x14ac:dyDescent="0.25">
      <c r="A5668">
        <v>12763</v>
      </c>
      <c r="B5668">
        <v>19558</v>
      </c>
      <c r="C5668">
        <f t="shared" si="88"/>
        <v>1</v>
      </c>
      <c r="D5668" t="str">
        <f>IF(C5668=$G$2,A5668,"")</f>
        <v/>
      </c>
    </row>
    <row r="5669" spans="1:4" x14ac:dyDescent="0.25">
      <c r="A5669">
        <v>12765</v>
      </c>
      <c r="B5669">
        <v>18813</v>
      </c>
      <c r="C5669">
        <f t="shared" si="88"/>
        <v>1</v>
      </c>
      <c r="D5669" t="str">
        <f>IF(C5669=$G$2,A5669,"")</f>
        <v/>
      </c>
    </row>
    <row r="5670" spans="1:4" x14ac:dyDescent="0.25">
      <c r="A5670">
        <v>12765</v>
      </c>
      <c r="B5670">
        <v>18813</v>
      </c>
      <c r="C5670">
        <f t="shared" si="88"/>
        <v>1</v>
      </c>
      <c r="D5670" t="str">
        <f>IF(C5670=$G$2,A5670,"")</f>
        <v/>
      </c>
    </row>
    <row r="5671" spans="1:4" x14ac:dyDescent="0.25">
      <c r="A5671">
        <v>12765</v>
      </c>
      <c r="B5671">
        <v>18813</v>
      </c>
      <c r="C5671">
        <f t="shared" si="88"/>
        <v>1</v>
      </c>
      <c r="D5671" t="str">
        <f>IF(C5671=$G$2,A5671,"")</f>
        <v/>
      </c>
    </row>
    <row r="5672" spans="1:4" x14ac:dyDescent="0.25">
      <c r="A5672">
        <v>12765</v>
      </c>
      <c r="B5672">
        <v>18813</v>
      </c>
      <c r="C5672">
        <f t="shared" si="88"/>
        <v>1</v>
      </c>
      <c r="D5672" t="str">
        <f>IF(C5672=$G$2,A5672,"")</f>
        <v/>
      </c>
    </row>
    <row r="5673" spans="1:4" x14ac:dyDescent="0.25">
      <c r="A5673">
        <v>12765</v>
      </c>
      <c r="B5673">
        <v>18813</v>
      </c>
      <c r="C5673">
        <f t="shared" si="88"/>
        <v>1</v>
      </c>
      <c r="D5673" t="str">
        <f>IF(C5673=$G$2,A5673,"")</f>
        <v/>
      </c>
    </row>
    <row r="5674" spans="1:4" x14ac:dyDescent="0.25">
      <c r="A5674">
        <v>12765</v>
      </c>
      <c r="B5674">
        <v>18813</v>
      </c>
      <c r="C5674">
        <f t="shared" si="88"/>
        <v>1</v>
      </c>
      <c r="D5674" t="str">
        <f>IF(C5674=$G$2,A5674,"")</f>
        <v/>
      </c>
    </row>
    <row r="5675" spans="1:4" x14ac:dyDescent="0.25">
      <c r="A5675">
        <v>12765</v>
      </c>
      <c r="B5675">
        <v>18813</v>
      </c>
      <c r="C5675">
        <f t="shared" si="88"/>
        <v>1</v>
      </c>
      <c r="D5675" t="str">
        <f>IF(C5675=$G$2,A5675,"")</f>
        <v/>
      </c>
    </row>
    <row r="5676" spans="1:4" x14ac:dyDescent="0.25">
      <c r="A5676">
        <v>12767</v>
      </c>
      <c r="B5676">
        <v>11270</v>
      </c>
      <c r="C5676">
        <f t="shared" si="88"/>
        <v>1</v>
      </c>
      <c r="D5676" t="str">
        <f>IF(C5676=$G$2,A5676,"")</f>
        <v/>
      </c>
    </row>
    <row r="5677" spans="1:4" x14ac:dyDescent="0.25">
      <c r="A5677">
        <v>12768</v>
      </c>
      <c r="B5677">
        <v>19901</v>
      </c>
      <c r="C5677">
        <f t="shared" si="88"/>
        <v>1</v>
      </c>
      <c r="D5677" t="str">
        <f>IF(C5677=$G$2,A5677,"")</f>
        <v/>
      </c>
    </row>
    <row r="5678" spans="1:4" x14ac:dyDescent="0.25">
      <c r="A5678">
        <v>12768</v>
      </c>
      <c r="B5678">
        <v>19901</v>
      </c>
      <c r="C5678">
        <f t="shared" si="88"/>
        <v>1</v>
      </c>
      <c r="D5678" t="str">
        <f>IF(C5678=$G$2,A5678,"")</f>
        <v/>
      </c>
    </row>
    <row r="5679" spans="1:4" x14ac:dyDescent="0.25">
      <c r="A5679">
        <v>12768</v>
      </c>
      <c r="B5679">
        <v>19901</v>
      </c>
      <c r="C5679">
        <f t="shared" si="88"/>
        <v>1</v>
      </c>
      <c r="D5679" t="str">
        <f>IF(C5679=$G$2,A5679,"")</f>
        <v/>
      </c>
    </row>
    <row r="5680" spans="1:4" x14ac:dyDescent="0.25">
      <c r="A5680">
        <v>12768</v>
      </c>
      <c r="B5680">
        <v>19901</v>
      </c>
      <c r="C5680">
        <f t="shared" si="88"/>
        <v>1</v>
      </c>
      <c r="D5680" t="str">
        <f>IF(C5680=$G$2,A5680,"")</f>
        <v/>
      </c>
    </row>
    <row r="5681" spans="1:4" x14ac:dyDescent="0.25">
      <c r="A5681">
        <v>12768</v>
      </c>
      <c r="B5681">
        <v>19901</v>
      </c>
      <c r="C5681">
        <f t="shared" si="88"/>
        <v>1</v>
      </c>
      <c r="D5681" t="str">
        <f>IF(C5681=$G$2,A5681,"")</f>
        <v/>
      </c>
    </row>
    <row r="5682" spans="1:4" x14ac:dyDescent="0.25">
      <c r="A5682">
        <v>12768</v>
      </c>
      <c r="B5682">
        <v>19901</v>
      </c>
      <c r="C5682">
        <f t="shared" si="88"/>
        <v>1</v>
      </c>
      <c r="D5682" t="str">
        <f>IF(C5682=$G$2,A5682,"")</f>
        <v/>
      </c>
    </row>
    <row r="5683" spans="1:4" x14ac:dyDescent="0.25">
      <c r="A5683">
        <v>12771</v>
      </c>
      <c r="B5683">
        <v>63722</v>
      </c>
      <c r="C5683">
        <f t="shared" si="88"/>
        <v>1</v>
      </c>
      <c r="D5683" t="str">
        <f>IF(C5683=$G$2,A5683,"")</f>
        <v/>
      </c>
    </row>
    <row r="5684" spans="1:4" x14ac:dyDescent="0.25">
      <c r="A5684">
        <v>12778</v>
      </c>
      <c r="B5684">
        <v>92413</v>
      </c>
      <c r="C5684">
        <f t="shared" si="88"/>
        <v>1</v>
      </c>
      <c r="D5684" t="str">
        <f>IF(C5684=$G$2,A5684,"")</f>
        <v/>
      </c>
    </row>
    <row r="5685" spans="1:4" x14ac:dyDescent="0.25">
      <c r="A5685">
        <v>12782</v>
      </c>
      <c r="B5685">
        <v>23393</v>
      </c>
      <c r="C5685">
        <f t="shared" si="88"/>
        <v>1</v>
      </c>
      <c r="D5685" t="str">
        <f>IF(C5685=$G$2,A5685,"")</f>
        <v/>
      </c>
    </row>
    <row r="5686" spans="1:4" x14ac:dyDescent="0.25">
      <c r="A5686">
        <v>12789</v>
      </c>
      <c r="B5686">
        <v>14075</v>
      </c>
      <c r="C5686">
        <f t="shared" si="88"/>
        <v>1</v>
      </c>
      <c r="D5686" t="str">
        <f>IF(C5686=$G$2,A5686,"")</f>
        <v/>
      </c>
    </row>
    <row r="5687" spans="1:4" x14ac:dyDescent="0.25">
      <c r="A5687">
        <v>12791</v>
      </c>
      <c r="B5687">
        <v>2809</v>
      </c>
      <c r="C5687">
        <f t="shared" si="88"/>
        <v>1</v>
      </c>
      <c r="D5687" t="str">
        <f>IF(C5687=$G$2,A5687,"")</f>
        <v/>
      </c>
    </row>
    <row r="5688" spans="1:4" x14ac:dyDescent="0.25">
      <c r="A5688">
        <v>12793</v>
      </c>
      <c r="B5688">
        <v>16534</v>
      </c>
      <c r="C5688">
        <f t="shared" si="88"/>
        <v>1</v>
      </c>
      <c r="D5688" t="str">
        <f>IF(C5688=$G$2,A5688,"")</f>
        <v/>
      </c>
    </row>
    <row r="5689" spans="1:4" x14ac:dyDescent="0.25">
      <c r="A5689">
        <v>12801</v>
      </c>
      <c r="B5689">
        <v>30533</v>
      </c>
      <c r="C5689">
        <f t="shared" si="88"/>
        <v>1</v>
      </c>
      <c r="D5689" t="str">
        <f>IF(C5689=$G$2,A5689,"")</f>
        <v/>
      </c>
    </row>
    <row r="5690" spans="1:4" x14ac:dyDescent="0.25">
      <c r="A5690">
        <v>12801</v>
      </c>
      <c r="B5690">
        <v>30533</v>
      </c>
      <c r="C5690">
        <f t="shared" si="88"/>
        <v>1</v>
      </c>
      <c r="D5690" t="str">
        <f>IF(C5690=$G$2,A5690,"")</f>
        <v/>
      </c>
    </row>
    <row r="5691" spans="1:4" x14ac:dyDescent="0.25">
      <c r="A5691">
        <v>12801</v>
      </c>
      <c r="B5691">
        <v>30533</v>
      </c>
      <c r="C5691">
        <f t="shared" si="88"/>
        <v>1</v>
      </c>
      <c r="D5691" t="str">
        <f>IF(C5691=$G$2,A5691,"")</f>
        <v/>
      </c>
    </row>
    <row r="5692" spans="1:4" x14ac:dyDescent="0.25">
      <c r="A5692">
        <v>12801</v>
      </c>
      <c r="B5692">
        <v>30533</v>
      </c>
      <c r="C5692">
        <f t="shared" si="88"/>
        <v>1</v>
      </c>
      <c r="D5692" t="str">
        <f>IF(C5692=$G$2,A5692,"")</f>
        <v/>
      </c>
    </row>
    <row r="5693" spans="1:4" x14ac:dyDescent="0.25">
      <c r="A5693">
        <v>12801</v>
      </c>
      <c r="B5693">
        <v>30533</v>
      </c>
      <c r="C5693">
        <f t="shared" si="88"/>
        <v>1</v>
      </c>
      <c r="D5693" t="str">
        <f>IF(C5693=$G$2,A5693,"")</f>
        <v/>
      </c>
    </row>
    <row r="5694" spans="1:4" x14ac:dyDescent="0.25">
      <c r="A5694">
        <v>12809</v>
      </c>
      <c r="B5694">
        <v>97579</v>
      </c>
      <c r="C5694">
        <f t="shared" si="88"/>
        <v>1</v>
      </c>
      <c r="D5694" t="str">
        <f>IF(C5694=$G$2,A5694,"")</f>
        <v/>
      </c>
    </row>
    <row r="5695" spans="1:4" x14ac:dyDescent="0.25">
      <c r="A5695">
        <v>12814</v>
      </c>
      <c r="B5695">
        <v>45869</v>
      </c>
      <c r="C5695">
        <f t="shared" si="88"/>
        <v>1</v>
      </c>
      <c r="D5695" t="str">
        <f>IF(C5695=$G$2,A5695,"")</f>
        <v/>
      </c>
    </row>
    <row r="5696" spans="1:4" x14ac:dyDescent="0.25">
      <c r="A5696">
        <v>12818</v>
      </c>
      <c r="B5696">
        <v>22516</v>
      </c>
      <c r="C5696">
        <f t="shared" si="88"/>
        <v>1</v>
      </c>
      <c r="D5696" t="str">
        <f>IF(C5696=$G$2,A5696,"")</f>
        <v/>
      </c>
    </row>
    <row r="5697" spans="1:4" x14ac:dyDescent="0.25">
      <c r="A5697">
        <v>12826</v>
      </c>
      <c r="B5697">
        <v>96551</v>
      </c>
      <c r="C5697">
        <f t="shared" si="88"/>
        <v>1</v>
      </c>
      <c r="D5697" t="str">
        <f>IF(C5697=$G$2,A5697,"")</f>
        <v/>
      </c>
    </row>
    <row r="5698" spans="1:4" x14ac:dyDescent="0.25">
      <c r="A5698">
        <v>12831</v>
      </c>
      <c r="B5698">
        <v>55813</v>
      </c>
      <c r="C5698">
        <f t="shared" si="88"/>
        <v>1</v>
      </c>
      <c r="D5698" t="str">
        <f>IF(C5698=$G$2,A5698,"")</f>
        <v/>
      </c>
    </row>
    <row r="5699" spans="1:4" x14ac:dyDescent="0.25">
      <c r="A5699">
        <v>12831</v>
      </c>
      <c r="B5699">
        <v>55813</v>
      </c>
      <c r="C5699">
        <f t="shared" si="88"/>
        <v>1</v>
      </c>
      <c r="D5699" t="str">
        <f>IF(C5699=$G$2,A5699,"")</f>
        <v/>
      </c>
    </row>
    <row r="5700" spans="1:4" x14ac:dyDescent="0.25">
      <c r="A5700">
        <v>12831</v>
      </c>
      <c r="B5700">
        <v>55813</v>
      </c>
      <c r="C5700">
        <f t="shared" ref="C5700:C5763" si="89">IF(A5700&lt;&gt;A5699,1,IF(B5700-B5699=2,C5699+1,IF(B5700=B5699,C5699,1)))</f>
        <v>1</v>
      </c>
      <c r="D5700" t="str">
        <f>IF(C5700=$G$2,A5700,"")</f>
        <v/>
      </c>
    </row>
    <row r="5701" spans="1:4" x14ac:dyDescent="0.25">
      <c r="A5701">
        <v>12831</v>
      </c>
      <c r="B5701">
        <v>55813</v>
      </c>
      <c r="C5701">
        <f t="shared" si="89"/>
        <v>1</v>
      </c>
      <c r="D5701" t="str">
        <f>IF(C5701=$G$2,A5701,"")</f>
        <v/>
      </c>
    </row>
    <row r="5702" spans="1:4" x14ac:dyDescent="0.25">
      <c r="A5702">
        <v>12831</v>
      </c>
      <c r="B5702">
        <v>55813</v>
      </c>
      <c r="C5702">
        <f t="shared" si="89"/>
        <v>1</v>
      </c>
      <c r="D5702" t="str">
        <f>IF(C5702=$G$2,A5702,"")</f>
        <v/>
      </c>
    </row>
    <row r="5703" spans="1:4" x14ac:dyDescent="0.25">
      <c r="A5703">
        <v>12832</v>
      </c>
      <c r="B5703">
        <v>37168</v>
      </c>
      <c r="C5703">
        <f t="shared" si="89"/>
        <v>1</v>
      </c>
      <c r="D5703" t="str">
        <f>IF(C5703=$G$2,A5703,"")</f>
        <v/>
      </c>
    </row>
    <row r="5704" spans="1:4" x14ac:dyDescent="0.25">
      <c r="A5704">
        <v>12832</v>
      </c>
      <c r="B5704">
        <v>85704</v>
      </c>
      <c r="C5704">
        <f t="shared" si="89"/>
        <v>1</v>
      </c>
      <c r="D5704" t="str">
        <f>IF(C5704=$G$2,A5704,"")</f>
        <v/>
      </c>
    </row>
    <row r="5705" spans="1:4" x14ac:dyDescent="0.25">
      <c r="A5705">
        <v>12832</v>
      </c>
      <c r="B5705">
        <v>85704</v>
      </c>
      <c r="C5705">
        <f t="shared" si="89"/>
        <v>1</v>
      </c>
      <c r="D5705" t="str">
        <f>IF(C5705=$G$2,A5705,"")</f>
        <v/>
      </c>
    </row>
    <row r="5706" spans="1:4" x14ac:dyDescent="0.25">
      <c r="A5706">
        <v>12832</v>
      </c>
      <c r="B5706">
        <v>85704</v>
      </c>
      <c r="C5706">
        <f t="shared" si="89"/>
        <v>1</v>
      </c>
      <c r="D5706" t="str">
        <f>IF(C5706=$G$2,A5706,"")</f>
        <v/>
      </c>
    </row>
    <row r="5707" spans="1:4" x14ac:dyDescent="0.25">
      <c r="A5707">
        <v>12832</v>
      </c>
      <c r="B5707">
        <v>85704</v>
      </c>
      <c r="C5707">
        <f t="shared" si="89"/>
        <v>1</v>
      </c>
      <c r="D5707" t="str">
        <f>IF(C5707=$G$2,A5707,"")</f>
        <v/>
      </c>
    </row>
    <row r="5708" spans="1:4" x14ac:dyDescent="0.25">
      <c r="A5708">
        <v>12832</v>
      </c>
      <c r="B5708">
        <v>85704</v>
      </c>
      <c r="C5708">
        <f t="shared" si="89"/>
        <v>1</v>
      </c>
      <c r="D5708" t="str">
        <f>IF(C5708=$G$2,A5708,"")</f>
        <v/>
      </c>
    </row>
    <row r="5709" spans="1:4" x14ac:dyDescent="0.25">
      <c r="A5709">
        <v>12834</v>
      </c>
      <c r="B5709">
        <v>49774</v>
      </c>
      <c r="C5709">
        <f t="shared" si="89"/>
        <v>1</v>
      </c>
      <c r="D5709" t="str">
        <f>IF(C5709=$G$2,A5709,"")</f>
        <v/>
      </c>
    </row>
    <row r="5710" spans="1:4" x14ac:dyDescent="0.25">
      <c r="A5710">
        <v>12837</v>
      </c>
      <c r="B5710">
        <v>6055</v>
      </c>
      <c r="C5710">
        <f t="shared" si="89"/>
        <v>1</v>
      </c>
      <c r="D5710" t="str">
        <f>IF(C5710=$G$2,A5710,"")</f>
        <v/>
      </c>
    </row>
    <row r="5711" spans="1:4" x14ac:dyDescent="0.25">
      <c r="A5711">
        <v>12844</v>
      </c>
      <c r="B5711">
        <v>96727</v>
      </c>
      <c r="C5711">
        <f t="shared" si="89"/>
        <v>1</v>
      </c>
      <c r="D5711" t="str">
        <f>IF(C5711=$G$2,A5711,"")</f>
        <v/>
      </c>
    </row>
    <row r="5712" spans="1:4" x14ac:dyDescent="0.25">
      <c r="A5712">
        <v>12851</v>
      </c>
      <c r="B5712">
        <v>61382</v>
      </c>
      <c r="C5712">
        <f t="shared" si="89"/>
        <v>1</v>
      </c>
      <c r="D5712" t="str">
        <f>IF(C5712=$G$2,A5712,"")</f>
        <v/>
      </c>
    </row>
    <row r="5713" spans="1:4" x14ac:dyDescent="0.25">
      <c r="A5713">
        <v>12855</v>
      </c>
      <c r="B5713">
        <v>63581</v>
      </c>
      <c r="C5713">
        <f t="shared" si="89"/>
        <v>1</v>
      </c>
      <c r="D5713" t="str">
        <f>IF(C5713=$G$2,A5713,"")</f>
        <v/>
      </c>
    </row>
    <row r="5714" spans="1:4" x14ac:dyDescent="0.25">
      <c r="A5714">
        <v>12856</v>
      </c>
      <c r="B5714">
        <v>69629</v>
      </c>
      <c r="C5714">
        <f t="shared" si="89"/>
        <v>1</v>
      </c>
      <c r="D5714" t="str">
        <f>IF(C5714=$G$2,A5714,"")</f>
        <v/>
      </c>
    </row>
    <row r="5715" spans="1:4" x14ac:dyDescent="0.25">
      <c r="A5715">
        <v>12856</v>
      </c>
      <c r="B5715">
        <v>69629</v>
      </c>
      <c r="C5715">
        <f t="shared" si="89"/>
        <v>1</v>
      </c>
      <c r="D5715" t="str">
        <f>IF(C5715=$G$2,A5715,"")</f>
        <v/>
      </c>
    </row>
    <row r="5716" spans="1:4" x14ac:dyDescent="0.25">
      <c r="A5716">
        <v>12856</v>
      </c>
      <c r="B5716">
        <v>69629</v>
      </c>
      <c r="C5716">
        <f t="shared" si="89"/>
        <v>1</v>
      </c>
      <c r="D5716" t="str">
        <f>IF(C5716=$G$2,A5716,"")</f>
        <v/>
      </c>
    </row>
    <row r="5717" spans="1:4" x14ac:dyDescent="0.25">
      <c r="A5717">
        <v>12863</v>
      </c>
      <c r="B5717">
        <v>80721</v>
      </c>
      <c r="C5717">
        <f t="shared" si="89"/>
        <v>1</v>
      </c>
      <c r="D5717" t="str">
        <f>IF(C5717=$G$2,A5717,"")</f>
        <v/>
      </c>
    </row>
    <row r="5718" spans="1:4" x14ac:dyDescent="0.25">
      <c r="A5718">
        <v>12875</v>
      </c>
      <c r="B5718">
        <v>46722</v>
      </c>
      <c r="C5718">
        <f t="shared" si="89"/>
        <v>1</v>
      </c>
      <c r="D5718" t="str">
        <f>IF(C5718=$G$2,A5718,"")</f>
        <v/>
      </c>
    </row>
    <row r="5719" spans="1:4" x14ac:dyDescent="0.25">
      <c r="A5719">
        <v>12879</v>
      </c>
      <c r="B5719">
        <v>73784</v>
      </c>
      <c r="C5719">
        <f t="shared" si="89"/>
        <v>1</v>
      </c>
      <c r="D5719" t="str">
        <f>IF(C5719=$G$2,A5719,"")</f>
        <v/>
      </c>
    </row>
    <row r="5720" spans="1:4" x14ac:dyDescent="0.25">
      <c r="A5720">
        <v>12882</v>
      </c>
      <c r="B5720">
        <v>48229</v>
      </c>
      <c r="C5720">
        <f t="shared" si="89"/>
        <v>1</v>
      </c>
      <c r="D5720" t="str">
        <f>IF(C5720=$G$2,A5720,"")</f>
        <v/>
      </c>
    </row>
    <row r="5721" spans="1:4" x14ac:dyDescent="0.25">
      <c r="A5721">
        <v>12882</v>
      </c>
      <c r="B5721">
        <v>48229</v>
      </c>
      <c r="C5721">
        <f t="shared" si="89"/>
        <v>1</v>
      </c>
      <c r="D5721" t="str">
        <f>IF(C5721=$G$2,A5721,"")</f>
        <v/>
      </c>
    </row>
    <row r="5722" spans="1:4" x14ac:dyDescent="0.25">
      <c r="A5722">
        <v>12882</v>
      </c>
      <c r="B5722">
        <v>48229</v>
      </c>
      <c r="C5722">
        <f t="shared" si="89"/>
        <v>1</v>
      </c>
      <c r="D5722" t="str">
        <f>IF(C5722=$G$2,A5722,"")</f>
        <v/>
      </c>
    </row>
    <row r="5723" spans="1:4" x14ac:dyDescent="0.25">
      <c r="A5723">
        <v>12883</v>
      </c>
      <c r="B5723">
        <v>62727</v>
      </c>
      <c r="C5723">
        <f t="shared" si="89"/>
        <v>1</v>
      </c>
      <c r="D5723" t="str">
        <f>IF(C5723=$G$2,A5723,"")</f>
        <v/>
      </c>
    </row>
    <row r="5724" spans="1:4" x14ac:dyDescent="0.25">
      <c r="A5724">
        <v>12883</v>
      </c>
      <c r="B5724">
        <v>62727</v>
      </c>
      <c r="C5724">
        <f t="shared" si="89"/>
        <v>1</v>
      </c>
      <c r="D5724" t="str">
        <f>IF(C5724=$G$2,A5724,"")</f>
        <v/>
      </c>
    </row>
    <row r="5725" spans="1:4" x14ac:dyDescent="0.25">
      <c r="A5725">
        <v>12883</v>
      </c>
      <c r="B5725">
        <v>62727</v>
      </c>
      <c r="C5725">
        <f t="shared" si="89"/>
        <v>1</v>
      </c>
      <c r="D5725" t="str">
        <f>IF(C5725=$G$2,A5725,"")</f>
        <v/>
      </c>
    </row>
    <row r="5726" spans="1:4" x14ac:dyDescent="0.25">
      <c r="A5726">
        <v>12883</v>
      </c>
      <c r="B5726">
        <v>62727</v>
      </c>
      <c r="C5726">
        <f t="shared" si="89"/>
        <v>1</v>
      </c>
      <c r="D5726" t="str">
        <f>IF(C5726=$G$2,A5726,"")</f>
        <v/>
      </c>
    </row>
    <row r="5727" spans="1:4" x14ac:dyDescent="0.25">
      <c r="A5727">
        <v>12884</v>
      </c>
      <c r="B5727">
        <v>78109</v>
      </c>
      <c r="C5727">
        <f t="shared" si="89"/>
        <v>1</v>
      </c>
      <c r="D5727" t="str">
        <f>IF(C5727=$G$2,A5727,"")</f>
        <v/>
      </c>
    </row>
    <row r="5728" spans="1:4" x14ac:dyDescent="0.25">
      <c r="A5728">
        <v>12891</v>
      </c>
      <c r="B5728">
        <v>46551</v>
      </c>
      <c r="C5728">
        <f t="shared" si="89"/>
        <v>1</v>
      </c>
      <c r="D5728" t="str">
        <f>IF(C5728=$G$2,A5728,"")</f>
        <v/>
      </c>
    </row>
    <row r="5729" spans="1:4" x14ac:dyDescent="0.25">
      <c r="A5729">
        <v>12891</v>
      </c>
      <c r="B5729">
        <v>62367</v>
      </c>
      <c r="C5729">
        <f t="shared" si="89"/>
        <v>1</v>
      </c>
      <c r="D5729" t="str">
        <f>IF(C5729=$G$2,A5729,"")</f>
        <v/>
      </c>
    </row>
    <row r="5730" spans="1:4" x14ac:dyDescent="0.25">
      <c r="A5730">
        <v>12891</v>
      </c>
      <c r="B5730">
        <v>62367</v>
      </c>
      <c r="C5730">
        <f t="shared" si="89"/>
        <v>1</v>
      </c>
      <c r="D5730" t="str">
        <f>IF(C5730=$G$2,A5730,"")</f>
        <v/>
      </c>
    </row>
    <row r="5731" spans="1:4" x14ac:dyDescent="0.25">
      <c r="A5731">
        <v>12891</v>
      </c>
      <c r="B5731">
        <v>62367</v>
      </c>
      <c r="C5731">
        <f t="shared" si="89"/>
        <v>1</v>
      </c>
      <c r="D5731" t="str">
        <f>IF(C5731=$G$2,A5731,"")</f>
        <v/>
      </c>
    </row>
    <row r="5732" spans="1:4" x14ac:dyDescent="0.25">
      <c r="A5732">
        <v>12893</v>
      </c>
      <c r="B5732">
        <v>20090</v>
      </c>
      <c r="C5732">
        <f t="shared" si="89"/>
        <v>1</v>
      </c>
      <c r="D5732" t="str">
        <f>IF(C5732=$G$2,A5732,"")</f>
        <v/>
      </c>
    </row>
    <row r="5733" spans="1:4" x14ac:dyDescent="0.25">
      <c r="A5733">
        <v>12893</v>
      </c>
      <c r="B5733">
        <v>20090</v>
      </c>
      <c r="C5733">
        <f t="shared" si="89"/>
        <v>1</v>
      </c>
      <c r="D5733" t="str">
        <f>IF(C5733=$G$2,A5733,"")</f>
        <v/>
      </c>
    </row>
    <row r="5734" spans="1:4" x14ac:dyDescent="0.25">
      <c r="A5734">
        <v>12893</v>
      </c>
      <c r="B5734">
        <v>20090</v>
      </c>
      <c r="C5734">
        <f t="shared" si="89"/>
        <v>1</v>
      </c>
      <c r="D5734" t="str">
        <f>IF(C5734=$G$2,A5734,"")</f>
        <v/>
      </c>
    </row>
    <row r="5735" spans="1:4" x14ac:dyDescent="0.25">
      <c r="A5735">
        <v>12893</v>
      </c>
      <c r="B5735">
        <v>20090</v>
      </c>
      <c r="C5735">
        <f t="shared" si="89"/>
        <v>1</v>
      </c>
      <c r="D5735" t="str">
        <f>IF(C5735=$G$2,A5735,"")</f>
        <v/>
      </c>
    </row>
    <row r="5736" spans="1:4" x14ac:dyDescent="0.25">
      <c r="A5736">
        <v>12893</v>
      </c>
      <c r="B5736">
        <v>20090</v>
      </c>
      <c r="C5736">
        <f t="shared" si="89"/>
        <v>1</v>
      </c>
      <c r="D5736" t="str">
        <f>IF(C5736=$G$2,A5736,"")</f>
        <v/>
      </c>
    </row>
    <row r="5737" spans="1:4" x14ac:dyDescent="0.25">
      <c r="A5737">
        <v>12893</v>
      </c>
      <c r="B5737">
        <v>20090</v>
      </c>
      <c r="C5737">
        <f t="shared" si="89"/>
        <v>1</v>
      </c>
      <c r="D5737" t="str">
        <f>IF(C5737=$G$2,A5737,"")</f>
        <v/>
      </c>
    </row>
    <row r="5738" spans="1:4" x14ac:dyDescent="0.25">
      <c r="A5738">
        <v>12893</v>
      </c>
      <c r="B5738">
        <v>20090</v>
      </c>
      <c r="C5738">
        <f t="shared" si="89"/>
        <v>1</v>
      </c>
      <c r="D5738" t="str">
        <f>IF(C5738=$G$2,A5738,"")</f>
        <v/>
      </c>
    </row>
    <row r="5739" spans="1:4" x14ac:dyDescent="0.25">
      <c r="A5739">
        <v>12900</v>
      </c>
      <c r="B5739">
        <v>27190</v>
      </c>
      <c r="C5739">
        <f t="shared" si="89"/>
        <v>1</v>
      </c>
      <c r="D5739" t="str">
        <f>IF(C5739=$G$2,A5739,"")</f>
        <v/>
      </c>
    </row>
    <row r="5740" spans="1:4" x14ac:dyDescent="0.25">
      <c r="A5740">
        <v>12906</v>
      </c>
      <c r="B5740">
        <v>99555</v>
      </c>
      <c r="C5740">
        <f t="shared" si="89"/>
        <v>1</v>
      </c>
      <c r="D5740" t="str">
        <f>IF(C5740=$G$2,A5740,"")</f>
        <v/>
      </c>
    </row>
    <row r="5741" spans="1:4" x14ac:dyDescent="0.25">
      <c r="A5741">
        <v>12912</v>
      </c>
      <c r="B5741">
        <v>16485</v>
      </c>
      <c r="C5741">
        <f t="shared" si="89"/>
        <v>1</v>
      </c>
      <c r="D5741" t="str">
        <f>IF(C5741=$G$2,A5741,"")</f>
        <v/>
      </c>
    </row>
    <row r="5742" spans="1:4" x14ac:dyDescent="0.25">
      <c r="A5742">
        <v>12912</v>
      </c>
      <c r="B5742">
        <v>81635</v>
      </c>
      <c r="C5742">
        <f t="shared" si="89"/>
        <v>1</v>
      </c>
      <c r="D5742" t="str">
        <f>IF(C5742=$G$2,A5742,"")</f>
        <v/>
      </c>
    </row>
    <row r="5743" spans="1:4" x14ac:dyDescent="0.25">
      <c r="A5743">
        <v>12918</v>
      </c>
      <c r="B5743">
        <v>28853</v>
      </c>
      <c r="C5743">
        <f t="shared" si="89"/>
        <v>1</v>
      </c>
      <c r="D5743" t="str">
        <f>IF(C5743=$G$2,A5743,"")</f>
        <v/>
      </c>
    </row>
    <row r="5744" spans="1:4" x14ac:dyDescent="0.25">
      <c r="A5744">
        <v>12918</v>
      </c>
      <c r="B5744">
        <v>28853</v>
      </c>
      <c r="C5744">
        <f t="shared" si="89"/>
        <v>1</v>
      </c>
      <c r="D5744" t="str">
        <f>IF(C5744=$G$2,A5744,"")</f>
        <v/>
      </c>
    </row>
    <row r="5745" spans="1:4" x14ac:dyDescent="0.25">
      <c r="A5745">
        <v>12918</v>
      </c>
      <c r="B5745">
        <v>28853</v>
      </c>
      <c r="C5745">
        <f t="shared" si="89"/>
        <v>1</v>
      </c>
      <c r="D5745" t="str">
        <f>IF(C5745=$G$2,A5745,"")</f>
        <v/>
      </c>
    </row>
    <row r="5746" spans="1:4" x14ac:dyDescent="0.25">
      <c r="A5746">
        <v>12920</v>
      </c>
      <c r="B5746">
        <v>35375</v>
      </c>
      <c r="C5746">
        <f t="shared" si="89"/>
        <v>1</v>
      </c>
      <c r="D5746" t="str">
        <f>IF(C5746=$G$2,A5746,"")</f>
        <v/>
      </c>
    </row>
    <row r="5747" spans="1:4" x14ac:dyDescent="0.25">
      <c r="A5747">
        <v>12922</v>
      </c>
      <c r="B5747">
        <v>68312</v>
      </c>
      <c r="C5747">
        <f t="shared" si="89"/>
        <v>1</v>
      </c>
      <c r="D5747" t="str">
        <f>IF(C5747=$G$2,A5747,"")</f>
        <v/>
      </c>
    </row>
    <row r="5748" spans="1:4" x14ac:dyDescent="0.25">
      <c r="A5748">
        <v>12931</v>
      </c>
      <c r="B5748">
        <v>61370</v>
      </c>
      <c r="C5748">
        <f t="shared" si="89"/>
        <v>1</v>
      </c>
      <c r="D5748" t="str">
        <f>IF(C5748=$G$2,A5748,"")</f>
        <v/>
      </c>
    </row>
    <row r="5749" spans="1:4" x14ac:dyDescent="0.25">
      <c r="A5749">
        <v>12937</v>
      </c>
      <c r="B5749">
        <v>89270</v>
      </c>
      <c r="C5749">
        <f t="shared" si="89"/>
        <v>1</v>
      </c>
      <c r="D5749" t="str">
        <f>IF(C5749=$G$2,A5749,"")</f>
        <v/>
      </c>
    </row>
    <row r="5750" spans="1:4" x14ac:dyDescent="0.25">
      <c r="A5750">
        <v>12937</v>
      </c>
      <c r="B5750">
        <v>89270</v>
      </c>
      <c r="C5750">
        <f t="shared" si="89"/>
        <v>1</v>
      </c>
      <c r="D5750" t="str">
        <f>IF(C5750=$G$2,A5750,"")</f>
        <v/>
      </c>
    </row>
    <row r="5751" spans="1:4" x14ac:dyDescent="0.25">
      <c r="A5751">
        <v>12937</v>
      </c>
      <c r="B5751">
        <v>89270</v>
      </c>
      <c r="C5751">
        <f t="shared" si="89"/>
        <v>1</v>
      </c>
      <c r="D5751" t="str">
        <f>IF(C5751=$G$2,A5751,"")</f>
        <v/>
      </c>
    </row>
    <row r="5752" spans="1:4" x14ac:dyDescent="0.25">
      <c r="A5752">
        <v>12937</v>
      </c>
      <c r="B5752">
        <v>89270</v>
      </c>
      <c r="C5752">
        <f t="shared" si="89"/>
        <v>1</v>
      </c>
      <c r="D5752" t="str">
        <f>IF(C5752=$G$2,A5752,"")</f>
        <v/>
      </c>
    </row>
    <row r="5753" spans="1:4" x14ac:dyDescent="0.25">
      <c r="A5753">
        <v>12937</v>
      </c>
      <c r="B5753">
        <v>89270</v>
      </c>
      <c r="C5753">
        <f t="shared" si="89"/>
        <v>1</v>
      </c>
      <c r="D5753" t="str">
        <f>IF(C5753=$G$2,A5753,"")</f>
        <v/>
      </c>
    </row>
    <row r="5754" spans="1:4" x14ac:dyDescent="0.25">
      <c r="A5754">
        <v>12943</v>
      </c>
      <c r="B5754">
        <v>36492</v>
      </c>
      <c r="C5754">
        <f t="shared" si="89"/>
        <v>1</v>
      </c>
      <c r="D5754" t="str">
        <f>IF(C5754=$G$2,A5754,"")</f>
        <v/>
      </c>
    </row>
    <row r="5755" spans="1:4" x14ac:dyDescent="0.25">
      <c r="A5755">
        <v>12943</v>
      </c>
      <c r="B5755">
        <v>36492</v>
      </c>
      <c r="C5755">
        <f t="shared" si="89"/>
        <v>1</v>
      </c>
      <c r="D5755" t="str">
        <f>IF(C5755=$G$2,A5755,"")</f>
        <v/>
      </c>
    </row>
    <row r="5756" spans="1:4" x14ac:dyDescent="0.25">
      <c r="A5756">
        <v>12943</v>
      </c>
      <c r="B5756">
        <v>36492</v>
      </c>
      <c r="C5756">
        <f t="shared" si="89"/>
        <v>1</v>
      </c>
      <c r="D5756" t="str">
        <f>IF(C5756=$G$2,A5756,"")</f>
        <v/>
      </c>
    </row>
    <row r="5757" spans="1:4" x14ac:dyDescent="0.25">
      <c r="A5757">
        <v>12943</v>
      </c>
      <c r="B5757">
        <v>36492</v>
      </c>
      <c r="C5757">
        <f t="shared" si="89"/>
        <v>1</v>
      </c>
      <c r="D5757" t="str">
        <f>IF(C5757=$G$2,A5757,"")</f>
        <v/>
      </c>
    </row>
    <row r="5758" spans="1:4" x14ac:dyDescent="0.25">
      <c r="A5758">
        <v>12943</v>
      </c>
      <c r="B5758">
        <v>36492</v>
      </c>
      <c r="C5758">
        <f t="shared" si="89"/>
        <v>1</v>
      </c>
      <c r="D5758" t="str">
        <f>IF(C5758=$G$2,A5758,"")</f>
        <v/>
      </c>
    </row>
    <row r="5759" spans="1:4" x14ac:dyDescent="0.25">
      <c r="A5759">
        <v>12943</v>
      </c>
      <c r="B5759">
        <v>36492</v>
      </c>
      <c r="C5759">
        <f t="shared" si="89"/>
        <v>1</v>
      </c>
      <c r="D5759" t="str">
        <f>IF(C5759=$G$2,A5759,"")</f>
        <v/>
      </c>
    </row>
    <row r="5760" spans="1:4" x14ac:dyDescent="0.25">
      <c r="A5760">
        <v>12943</v>
      </c>
      <c r="B5760">
        <v>36492</v>
      </c>
      <c r="C5760">
        <f t="shared" si="89"/>
        <v>1</v>
      </c>
      <c r="D5760" t="str">
        <f>IF(C5760=$G$2,A5760,"")</f>
        <v/>
      </c>
    </row>
    <row r="5761" spans="1:4" x14ac:dyDescent="0.25">
      <c r="A5761">
        <v>12946</v>
      </c>
      <c r="B5761">
        <v>69112</v>
      </c>
      <c r="C5761">
        <f t="shared" si="89"/>
        <v>1</v>
      </c>
      <c r="D5761" t="str">
        <f>IF(C5761=$G$2,A5761,"")</f>
        <v/>
      </c>
    </row>
    <row r="5762" spans="1:4" x14ac:dyDescent="0.25">
      <c r="A5762">
        <v>12950</v>
      </c>
      <c r="B5762">
        <v>99167</v>
      </c>
      <c r="C5762">
        <f t="shared" si="89"/>
        <v>1</v>
      </c>
      <c r="D5762" t="str">
        <f>IF(C5762=$G$2,A5762,"")</f>
        <v/>
      </c>
    </row>
    <row r="5763" spans="1:4" x14ac:dyDescent="0.25">
      <c r="A5763">
        <v>12950</v>
      </c>
      <c r="B5763">
        <v>99167</v>
      </c>
      <c r="C5763">
        <f t="shared" si="89"/>
        <v>1</v>
      </c>
      <c r="D5763" t="str">
        <f>IF(C5763=$G$2,A5763,"")</f>
        <v/>
      </c>
    </row>
    <row r="5764" spans="1:4" x14ac:dyDescent="0.25">
      <c r="A5764">
        <v>12952</v>
      </c>
      <c r="B5764">
        <v>78481</v>
      </c>
      <c r="C5764">
        <f t="shared" ref="C5764:C5827" si="90">IF(A5764&lt;&gt;A5763,1,IF(B5764-B5763=2,C5763+1,IF(B5764=B5763,C5763,1)))</f>
        <v>1</v>
      </c>
      <c r="D5764" t="str">
        <f>IF(C5764=$G$2,A5764,"")</f>
        <v/>
      </c>
    </row>
    <row r="5765" spans="1:4" x14ac:dyDescent="0.25">
      <c r="A5765">
        <v>12958</v>
      </c>
      <c r="B5765">
        <v>95832</v>
      </c>
      <c r="C5765">
        <f t="shared" si="90"/>
        <v>1</v>
      </c>
      <c r="D5765" t="str">
        <f>IF(C5765=$G$2,A5765,"")</f>
        <v/>
      </c>
    </row>
    <row r="5766" spans="1:4" x14ac:dyDescent="0.25">
      <c r="A5766">
        <v>12958</v>
      </c>
      <c r="B5766">
        <v>95832</v>
      </c>
      <c r="C5766">
        <f t="shared" si="90"/>
        <v>1</v>
      </c>
      <c r="D5766" t="str">
        <f>IF(C5766=$G$2,A5766,"")</f>
        <v/>
      </c>
    </row>
    <row r="5767" spans="1:4" x14ac:dyDescent="0.25">
      <c r="A5767">
        <v>12958</v>
      </c>
      <c r="B5767">
        <v>95832</v>
      </c>
      <c r="C5767">
        <f t="shared" si="90"/>
        <v>1</v>
      </c>
      <c r="D5767" t="str">
        <f>IF(C5767=$G$2,A5767,"")</f>
        <v/>
      </c>
    </row>
    <row r="5768" spans="1:4" x14ac:dyDescent="0.25">
      <c r="A5768">
        <v>12962</v>
      </c>
      <c r="B5768">
        <v>62074</v>
      </c>
      <c r="C5768">
        <f t="shared" si="90"/>
        <v>1</v>
      </c>
      <c r="D5768" t="str">
        <f>IF(C5768=$G$2,A5768,"")</f>
        <v/>
      </c>
    </row>
    <row r="5769" spans="1:4" x14ac:dyDescent="0.25">
      <c r="A5769">
        <v>12962</v>
      </c>
      <c r="B5769">
        <v>62074</v>
      </c>
      <c r="C5769">
        <f t="shared" si="90"/>
        <v>1</v>
      </c>
      <c r="D5769" t="str">
        <f>IF(C5769=$G$2,A5769,"")</f>
        <v/>
      </c>
    </row>
    <row r="5770" spans="1:4" x14ac:dyDescent="0.25">
      <c r="A5770">
        <v>12962</v>
      </c>
      <c r="B5770">
        <v>62074</v>
      </c>
      <c r="C5770">
        <f t="shared" si="90"/>
        <v>1</v>
      </c>
      <c r="D5770" t="str">
        <f>IF(C5770=$G$2,A5770,"")</f>
        <v/>
      </c>
    </row>
    <row r="5771" spans="1:4" x14ac:dyDescent="0.25">
      <c r="A5771">
        <v>12962</v>
      </c>
      <c r="B5771">
        <v>62074</v>
      </c>
      <c r="C5771">
        <f t="shared" si="90"/>
        <v>1</v>
      </c>
      <c r="D5771" t="str">
        <f>IF(C5771=$G$2,A5771,"")</f>
        <v/>
      </c>
    </row>
    <row r="5772" spans="1:4" x14ac:dyDescent="0.25">
      <c r="A5772">
        <v>12962</v>
      </c>
      <c r="B5772">
        <v>62074</v>
      </c>
      <c r="C5772">
        <f t="shared" si="90"/>
        <v>1</v>
      </c>
      <c r="D5772" t="str">
        <f>IF(C5772=$G$2,A5772,"")</f>
        <v/>
      </c>
    </row>
    <row r="5773" spans="1:4" x14ac:dyDescent="0.25">
      <c r="A5773">
        <v>12965</v>
      </c>
      <c r="B5773">
        <v>54170</v>
      </c>
      <c r="C5773">
        <f t="shared" si="90"/>
        <v>1</v>
      </c>
      <c r="D5773" t="str">
        <f>IF(C5773=$G$2,A5773,"")</f>
        <v/>
      </c>
    </row>
    <row r="5774" spans="1:4" x14ac:dyDescent="0.25">
      <c r="A5774">
        <v>12969</v>
      </c>
      <c r="B5774">
        <v>54361</v>
      </c>
      <c r="C5774">
        <f t="shared" si="90"/>
        <v>1</v>
      </c>
      <c r="D5774" t="str">
        <f>IF(C5774=$G$2,A5774,"")</f>
        <v/>
      </c>
    </row>
    <row r="5775" spans="1:4" x14ac:dyDescent="0.25">
      <c r="A5775">
        <v>12969</v>
      </c>
      <c r="B5775">
        <v>55915</v>
      </c>
      <c r="C5775">
        <f t="shared" si="90"/>
        <v>1</v>
      </c>
      <c r="D5775" t="str">
        <f>IF(C5775=$G$2,A5775,"")</f>
        <v/>
      </c>
    </row>
    <row r="5776" spans="1:4" x14ac:dyDescent="0.25">
      <c r="A5776">
        <v>12971</v>
      </c>
      <c r="B5776">
        <v>79413</v>
      </c>
      <c r="C5776">
        <f t="shared" si="90"/>
        <v>1</v>
      </c>
      <c r="D5776" t="str">
        <f>IF(C5776=$G$2,A5776,"")</f>
        <v/>
      </c>
    </row>
    <row r="5777" spans="1:4" x14ac:dyDescent="0.25">
      <c r="A5777">
        <v>12989</v>
      </c>
      <c r="B5777">
        <v>18718</v>
      </c>
      <c r="C5777">
        <f t="shared" si="90"/>
        <v>1</v>
      </c>
      <c r="D5777" t="str">
        <f>IF(C5777=$G$2,A5777,"")</f>
        <v/>
      </c>
    </row>
    <row r="5778" spans="1:4" x14ac:dyDescent="0.25">
      <c r="A5778">
        <v>12989</v>
      </c>
      <c r="B5778">
        <v>18718</v>
      </c>
      <c r="C5778">
        <f t="shared" si="90"/>
        <v>1</v>
      </c>
      <c r="D5778" t="str">
        <f>IF(C5778=$G$2,A5778,"")</f>
        <v/>
      </c>
    </row>
    <row r="5779" spans="1:4" x14ac:dyDescent="0.25">
      <c r="A5779">
        <v>12989</v>
      </c>
      <c r="B5779">
        <v>18718</v>
      </c>
      <c r="C5779">
        <f t="shared" si="90"/>
        <v>1</v>
      </c>
      <c r="D5779" t="str">
        <f>IF(C5779=$G$2,A5779,"")</f>
        <v/>
      </c>
    </row>
    <row r="5780" spans="1:4" x14ac:dyDescent="0.25">
      <c r="A5780">
        <v>12989</v>
      </c>
      <c r="B5780">
        <v>18718</v>
      </c>
      <c r="C5780">
        <f t="shared" si="90"/>
        <v>1</v>
      </c>
      <c r="D5780" t="str">
        <f>IF(C5780=$G$2,A5780,"")</f>
        <v/>
      </c>
    </row>
    <row r="5781" spans="1:4" x14ac:dyDescent="0.25">
      <c r="A5781">
        <v>12989</v>
      </c>
      <c r="B5781">
        <v>18718</v>
      </c>
      <c r="C5781">
        <f t="shared" si="90"/>
        <v>1</v>
      </c>
      <c r="D5781" t="str">
        <f>IF(C5781=$G$2,A5781,"")</f>
        <v/>
      </c>
    </row>
    <row r="5782" spans="1:4" x14ac:dyDescent="0.25">
      <c r="A5782">
        <v>12989</v>
      </c>
      <c r="B5782">
        <v>18718</v>
      </c>
      <c r="C5782">
        <f t="shared" si="90"/>
        <v>1</v>
      </c>
      <c r="D5782" t="str">
        <f>IF(C5782=$G$2,A5782,"")</f>
        <v/>
      </c>
    </row>
    <row r="5783" spans="1:4" x14ac:dyDescent="0.25">
      <c r="A5783">
        <v>12989</v>
      </c>
      <c r="B5783">
        <v>18718</v>
      </c>
      <c r="C5783">
        <f t="shared" si="90"/>
        <v>1</v>
      </c>
      <c r="D5783" t="str">
        <f>IF(C5783=$G$2,A5783,"")</f>
        <v/>
      </c>
    </row>
    <row r="5784" spans="1:4" x14ac:dyDescent="0.25">
      <c r="A5784">
        <v>12991</v>
      </c>
      <c r="B5784">
        <v>66804</v>
      </c>
      <c r="C5784">
        <f t="shared" si="90"/>
        <v>1</v>
      </c>
      <c r="D5784" t="str">
        <f>IF(C5784=$G$2,A5784,"")</f>
        <v/>
      </c>
    </row>
    <row r="5785" spans="1:4" x14ac:dyDescent="0.25">
      <c r="A5785">
        <v>13004</v>
      </c>
      <c r="B5785">
        <v>51358</v>
      </c>
      <c r="C5785">
        <f t="shared" si="90"/>
        <v>1</v>
      </c>
      <c r="D5785" t="str">
        <f>IF(C5785=$G$2,A5785,"")</f>
        <v/>
      </c>
    </row>
    <row r="5786" spans="1:4" x14ac:dyDescent="0.25">
      <c r="A5786">
        <v>13006</v>
      </c>
      <c r="B5786">
        <v>57463</v>
      </c>
      <c r="C5786">
        <f t="shared" si="90"/>
        <v>1</v>
      </c>
      <c r="D5786" t="str">
        <f>IF(C5786=$G$2,A5786,"")</f>
        <v/>
      </c>
    </row>
    <row r="5787" spans="1:4" x14ac:dyDescent="0.25">
      <c r="A5787">
        <v>13007</v>
      </c>
      <c r="B5787">
        <v>63106</v>
      </c>
      <c r="C5787">
        <f t="shared" si="90"/>
        <v>1</v>
      </c>
      <c r="D5787" t="str">
        <f>IF(C5787=$G$2,A5787,"")</f>
        <v/>
      </c>
    </row>
    <row r="5788" spans="1:4" x14ac:dyDescent="0.25">
      <c r="A5788">
        <v>13007</v>
      </c>
      <c r="B5788">
        <v>63106</v>
      </c>
      <c r="C5788">
        <f t="shared" si="90"/>
        <v>1</v>
      </c>
      <c r="D5788" t="str">
        <f>IF(C5788=$G$2,A5788,"")</f>
        <v/>
      </c>
    </row>
    <row r="5789" spans="1:4" x14ac:dyDescent="0.25">
      <c r="A5789">
        <v>13007</v>
      </c>
      <c r="B5789">
        <v>63106</v>
      </c>
      <c r="C5789">
        <f t="shared" si="90"/>
        <v>1</v>
      </c>
      <c r="D5789" t="str">
        <f>IF(C5789=$G$2,A5789,"")</f>
        <v/>
      </c>
    </row>
    <row r="5790" spans="1:4" x14ac:dyDescent="0.25">
      <c r="A5790">
        <v>13007</v>
      </c>
      <c r="B5790">
        <v>63106</v>
      </c>
      <c r="C5790">
        <f t="shared" si="90"/>
        <v>1</v>
      </c>
      <c r="D5790" t="str">
        <f>IF(C5790=$G$2,A5790,"")</f>
        <v/>
      </c>
    </row>
    <row r="5791" spans="1:4" x14ac:dyDescent="0.25">
      <c r="A5791">
        <v>13007</v>
      </c>
      <c r="B5791">
        <v>63106</v>
      </c>
      <c r="C5791">
        <f t="shared" si="90"/>
        <v>1</v>
      </c>
      <c r="D5791" t="str">
        <f>IF(C5791=$G$2,A5791,"")</f>
        <v/>
      </c>
    </row>
    <row r="5792" spans="1:4" x14ac:dyDescent="0.25">
      <c r="A5792">
        <v>13008</v>
      </c>
      <c r="B5792">
        <v>97166</v>
      </c>
      <c r="C5792">
        <f t="shared" si="90"/>
        <v>1</v>
      </c>
      <c r="D5792" t="str">
        <f>IF(C5792=$G$2,A5792,"")</f>
        <v/>
      </c>
    </row>
    <row r="5793" spans="1:4" x14ac:dyDescent="0.25">
      <c r="A5793">
        <v>13008</v>
      </c>
      <c r="B5793">
        <v>97166</v>
      </c>
      <c r="C5793">
        <f t="shared" si="90"/>
        <v>1</v>
      </c>
      <c r="D5793" t="str">
        <f>IF(C5793=$G$2,A5793,"")</f>
        <v/>
      </c>
    </row>
    <row r="5794" spans="1:4" x14ac:dyDescent="0.25">
      <c r="A5794">
        <v>13008</v>
      </c>
      <c r="B5794">
        <v>97166</v>
      </c>
      <c r="C5794">
        <f t="shared" si="90"/>
        <v>1</v>
      </c>
      <c r="D5794" t="str">
        <f>IF(C5794=$G$2,A5794,"")</f>
        <v/>
      </c>
    </row>
    <row r="5795" spans="1:4" x14ac:dyDescent="0.25">
      <c r="A5795">
        <v>13008</v>
      </c>
      <c r="B5795">
        <v>97166</v>
      </c>
      <c r="C5795">
        <f t="shared" si="90"/>
        <v>1</v>
      </c>
      <c r="D5795" t="str">
        <f>IF(C5795=$G$2,A5795,"")</f>
        <v/>
      </c>
    </row>
    <row r="5796" spans="1:4" x14ac:dyDescent="0.25">
      <c r="A5796">
        <v>13008</v>
      </c>
      <c r="B5796">
        <v>97166</v>
      </c>
      <c r="C5796">
        <f t="shared" si="90"/>
        <v>1</v>
      </c>
      <c r="D5796" t="str">
        <f>IF(C5796=$G$2,A5796,"")</f>
        <v/>
      </c>
    </row>
    <row r="5797" spans="1:4" x14ac:dyDescent="0.25">
      <c r="A5797">
        <v>13008</v>
      </c>
      <c r="B5797">
        <v>97166</v>
      </c>
      <c r="C5797">
        <f t="shared" si="90"/>
        <v>1</v>
      </c>
      <c r="D5797" t="str">
        <f>IF(C5797=$G$2,A5797,"")</f>
        <v/>
      </c>
    </row>
    <row r="5798" spans="1:4" x14ac:dyDescent="0.25">
      <c r="A5798">
        <v>13009</v>
      </c>
      <c r="B5798">
        <v>98972</v>
      </c>
      <c r="C5798">
        <f t="shared" si="90"/>
        <v>1</v>
      </c>
      <c r="D5798" t="str">
        <f>IF(C5798=$G$2,A5798,"")</f>
        <v/>
      </c>
    </row>
    <row r="5799" spans="1:4" x14ac:dyDescent="0.25">
      <c r="A5799">
        <v>13010</v>
      </c>
      <c r="B5799">
        <v>67993</v>
      </c>
      <c r="C5799">
        <f t="shared" si="90"/>
        <v>1</v>
      </c>
      <c r="D5799" t="str">
        <f>IF(C5799=$G$2,A5799,"")</f>
        <v/>
      </c>
    </row>
    <row r="5800" spans="1:4" x14ac:dyDescent="0.25">
      <c r="A5800">
        <v>13020</v>
      </c>
      <c r="B5800">
        <v>16118</v>
      </c>
      <c r="C5800">
        <f t="shared" si="90"/>
        <v>1</v>
      </c>
      <c r="D5800" t="str">
        <f>IF(C5800=$G$2,A5800,"")</f>
        <v/>
      </c>
    </row>
    <row r="5801" spans="1:4" x14ac:dyDescent="0.25">
      <c r="A5801">
        <v>13022</v>
      </c>
      <c r="B5801">
        <v>55132</v>
      </c>
      <c r="C5801">
        <f t="shared" si="90"/>
        <v>1</v>
      </c>
      <c r="D5801" t="str">
        <f>IF(C5801=$G$2,A5801,"")</f>
        <v/>
      </c>
    </row>
    <row r="5802" spans="1:4" x14ac:dyDescent="0.25">
      <c r="A5802">
        <v>13025</v>
      </c>
      <c r="B5802">
        <v>36017</v>
      </c>
      <c r="C5802">
        <f t="shared" si="90"/>
        <v>1</v>
      </c>
      <c r="D5802" t="str">
        <f>IF(C5802=$G$2,A5802,"")</f>
        <v/>
      </c>
    </row>
    <row r="5803" spans="1:4" x14ac:dyDescent="0.25">
      <c r="A5803">
        <v>13029</v>
      </c>
      <c r="B5803">
        <v>6559</v>
      </c>
      <c r="C5803">
        <f t="shared" si="90"/>
        <v>1</v>
      </c>
      <c r="D5803" t="str">
        <f>IF(C5803=$G$2,A5803,"")</f>
        <v/>
      </c>
    </row>
    <row r="5804" spans="1:4" x14ac:dyDescent="0.25">
      <c r="A5804">
        <v>13034</v>
      </c>
      <c r="B5804">
        <v>60609</v>
      </c>
      <c r="C5804">
        <f t="shared" si="90"/>
        <v>1</v>
      </c>
      <c r="D5804" t="str">
        <f>IF(C5804=$G$2,A5804,"")</f>
        <v/>
      </c>
    </row>
    <row r="5805" spans="1:4" x14ac:dyDescent="0.25">
      <c r="A5805">
        <v>13036</v>
      </c>
      <c r="B5805">
        <v>29990</v>
      </c>
      <c r="C5805">
        <f t="shared" si="90"/>
        <v>1</v>
      </c>
      <c r="D5805" t="str">
        <f>IF(C5805=$G$2,A5805,"")</f>
        <v/>
      </c>
    </row>
    <row r="5806" spans="1:4" x14ac:dyDescent="0.25">
      <c r="A5806">
        <v>13046</v>
      </c>
      <c r="B5806">
        <v>12840</v>
      </c>
      <c r="C5806">
        <f t="shared" si="90"/>
        <v>1</v>
      </c>
      <c r="D5806" t="str">
        <f>IF(C5806=$G$2,A5806,"")</f>
        <v/>
      </c>
    </row>
    <row r="5807" spans="1:4" x14ac:dyDescent="0.25">
      <c r="A5807">
        <v>13046</v>
      </c>
      <c r="B5807">
        <v>96641</v>
      </c>
      <c r="C5807">
        <f t="shared" si="90"/>
        <v>1</v>
      </c>
      <c r="D5807" t="str">
        <f>IF(C5807=$G$2,A5807,"")</f>
        <v/>
      </c>
    </row>
    <row r="5808" spans="1:4" x14ac:dyDescent="0.25">
      <c r="A5808">
        <v>13047</v>
      </c>
      <c r="B5808">
        <v>79800</v>
      </c>
      <c r="C5808">
        <f t="shared" si="90"/>
        <v>1</v>
      </c>
      <c r="D5808" t="str">
        <f>IF(C5808=$G$2,A5808,"")</f>
        <v/>
      </c>
    </row>
    <row r="5809" spans="1:4" x14ac:dyDescent="0.25">
      <c r="A5809">
        <v>13059</v>
      </c>
      <c r="B5809">
        <v>74353</v>
      </c>
      <c r="C5809">
        <f t="shared" si="90"/>
        <v>1</v>
      </c>
      <c r="D5809" t="str">
        <f>IF(C5809=$G$2,A5809,"")</f>
        <v/>
      </c>
    </row>
    <row r="5810" spans="1:4" x14ac:dyDescent="0.25">
      <c r="A5810">
        <v>13059</v>
      </c>
      <c r="B5810">
        <v>74353</v>
      </c>
      <c r="C5810">
        <f t="shared" si="90"/>
        <v>1</v>
      </c>
      <c r="D5810" t="str">
        <f>IF(C5810=$G$2,A5810,"")</f>
        <v/>
      </c>
    </row>
    <row r="5811" spans="1:4" x14ac:dyDescent="0.25">
      <c r="A5811">
        <v>13059</v>
      </c>
      <c r="B5811">
        <v>74353</v>
      </c>
      <c r="C5811">
        <f t="shared" si="90"/>
        <v>1</v>
      </c>
      <c r="D5811" t="str">
        <f>IF(C5811=$G$2,A5811,"")</f>
        <v/>
      </c>
    </row>
    <row r="5812" spans="1:4" x14ac:dyDescent="0.25">
      <c r="A5812">
        <v>13061</v>
      </c>
      <c r="B5812">
        <v>32573</v>
      </c>
      <c r="C5812">
        <f t="shared" si="90"/>
        <v>1</v>
      </c>
      <c r="D5812" t="str">
        <f>IF(C5812=$G$2,A5812,"")</f>
        <v/>
      </c>
    </row>
    <row r="5813" spans="1:4" x14ac:dyDescent="0.25">
      <c r="A5813">
        <v>13061</v>
      </c>
      <c r="B5813">
        <v>74903</v>
      </c>
      <c r="C5813">
        <f t="shared" si="90"/>
        <v>1</v>
      </c>
      <c r="D5813" t="str">
        <f>IF(C5813=$G$2,A5813,"")</f>
        <v/>
      </c>
    </row>
    <row r="5814" spans="1:4" x14ac:dyDescent="0.25">
      <c r="A5814">
        <v>13063</v>
      </c>
      <c r="B5814">
        <v>98480</v>
      </c>
      <c r="C5814">
        <f t="shared" si="90"/>
        <v>1</v>
      </c>
      <c r="D5814" t="str">
        <f>IF(C5814=$G$2,A5814,"")</f>
        <v/>
      </c>
    </row>
    <row r="5815" spans="1:4" x14ac:dyDescent="0.25">
      <c r="A5815">
        <v>13063</v>
      </c>
      <c r="B5815">
        <v>98480</v>
      </c>
      <c r="C5815">
        <f t="shared" si="90"/>
        <v>1</v>
      </c>
      <c r="D5815" t="str">
        <f>IF(C5815=$G$2,A5815,"")</f>
        <v/>
      </c>
    </row>
    <row r="5816" spans="1:4" x14ac:dyDescent="0.25">
      <c r="A5816">
        <v>13068</v>
      </c>
      <c r="B5816">
        <v>2280</v>
      </c>
      <c r="C5816">
        <f t="shared" si="90"/>
        <v>1</v>
      </c>
      <c r="D5816" t="str">
        <f>IF(C5816=$G$2,A5816,"")</f>
        <v/>
      </c>
    </row>
    <row r="5817" spans="1:4" x14ac:dyDescent="0.25">
      <c r="A5817">
        <v>13074</v>
      </c>
      <c r="B5817">
        <v>89312</v>
      </c>
      <c r="C5817">
        <f t="shared" si="90"/>
        <v>1</v>
      </c>
      <c r="D5817" t="str">
        <f>IF(C5817=$G$2,A5817,"")</f>
        <v/>
      </c>
    </row>
    <row r="5818" spans="1:4" x14ac:dyDescent="0.25">
      <c r="A5818">
        <v>13076</v>
      </c>
      <c r="B5818">
        <v>67920</v>
      </c>
      <c r="C5818">
        <f t="shared" si="90"/>
        <v>1</v>
      </c>
      <c r="D5818" t="str">
        <f>IF(C5818=$G$2,A5818,"")</f>
        <v/>
      </c>
    </row>
    <row r="5819" spans="1:4" x14ac:dyDescent="0.25">
      <c r="A5819">
        <v>13083</v>
      </c>
      <c r="B5819">
        <v>36857</v>
      </c>
      <c r="C5819">
        <f t="shared" si="90"/>
        <v>1</v>
      </c>
      <c r="D5819" t="str">
        <f>IF(C5819=$G$2,A5819,"")</f>
        <v/>
      </c>
    </row>
    <row r="5820" spans="1:4" x14ac:dyDescent="0.25">
      <c r="A5820">
        <v>13098</v>
      </c>
      <c r="B5820">
        <v>7395</v>
      </c>
      <c r="C5820">
        <f t="shared" si="90"/>
        <v>1</v>
      </c>
      <c r="D5820" t="str">
        <f>IF(C5820=$G$2,A5820,"")</f>
        <v/>
      </c>
    </row>
    <row r="5821" spans="1:4" x14ac:dyDescent="0.25">
      <c r="A5821">
        <v>13099</v>
      </c>
      <c r="B5821">
        <v>80461</v>
      </c>
      <c r="C5821">
        <f t="shared" si="90"/>
        <v>1</v>
      </c>
      <c r="D5821" t="str">
        <f>IF(C5821=$G$2,A5821,"")</f>
        <v/>
      </c>
    </row>
    <row r="5822" spans="1:4" x14ac:dyDescent="0.25">
      <c r="A5822">
        <v>13099</v>
      </c>
      <c r="B5822">
        <v>80461</v>
      </c>
      <c r="C5822">
        <f t="shared" si="90"/>
        <v>1</v>
      </c>
      <c r="D5822" t="str">
        <f>IF(C5822=$G$2,A5822,"")</f>
        <v/>
      </c>
    </row>
    <row r="5823" spans="1:4" x14ac:dyDescent="0.25">
      <c r="A5823">
        <v>13099</v>
      </c>
      <c r="B5823">
        <v>80461</v>
      </c>
      <c r="C5823">
        <f t="shared" si="90"/>
        <v>1</v>
      </c>
      <c r="D5823" t="str">
        <f>IF(C5823=$G$2,A5823,"")</f>
        <v/>
      </c>
    </row>
    <row r="5824" spans="1:4" x14ac:dyDescent="0.25">
      <c r="A5824">
        <v>13101</v>
      </c>
      <c r="B5824">
        <v>48472</v>
      </c>
      <c r="C5824">
        <f t="shared" si="90"/>
        <v>1</v>
      </c>
      <c r="D5824" t="str">
        <f>IF(C5824=$G$2,A5824,"")</f>
        <v/>
      </c>
    </row>
    <row r="5825" spans="1:4" x14ac:dyDescent="0.25">
      <c r="A5825">
        <v>13103</v>
      </c>
      <c r="B5825">
        <v>11010</v>
      </c>
      <c r="C5825">
        <f t="shared" si="90"/>
        <v>1</v>
      </c>
      <c r="D5825" t="str">
        <f>IF(C5825=$G$2,A5825,"")</f>
        <v/>
      </c>
    </row>
    <row r="5826" spans="1:4" x14ac:dyDescent="0.25">
      <c r="A5826">
        <v>13107</v>
      </c>
      <c r="B5826">
        <v>52458</v>
      </c>
      <c r="C5826">
        <f t="shared" si="90"/>
        <v>1</v>
      </c>
      <c r="D5826" t="str">
        <f>IF(C5826=$G$2,A5826,"")</f>
        <v/>
      </c>
    </row>
    <row r="5827" spans="1:4" x14ac:dyDescent="0.25">
      <c r="A5827">
        <v>13108</v>
      </c>
      <c r="B5827">
        <v>39963</v>
      </c>
      <c r="C5827">
        <f t="shared" si="90"/>
        <v>1</v>
      </c>
      <c r="D5827" t="str">
        <f>IF(C5827=$G$2,A5827,"")</f>
        <v/>
      </c>
    </row>
    <row r="5828" spans="1:4" x14ac:dyDescent="0.25">
      <c r="A5828">
        <v>13117</v>
      </c>
      <c r="B5828">
        <v>86516</v>
      </c>
      <c r="C5828">
        <f t="shared" ref="C5828:C5891" si="91">IF(A5828&lt;&gt;A5827,1,IF(B5828-B5827=2,C5827+1,IF(B5828=B5827,C5827,1)))</f>
        <v>1</v>
      </c>
      <c r="D5828" t="str">
        <f>IF(C5828=$G$2,A5828,"")</f>
        <v/>
      </c>
    </row>
    <row r="5829" spans="1:4" x14ac:dyDescent="0.25">
      <c r="A5829">
        <v>13117</v>
      </c>
      <c r="B5829">
        <v>86516</v>
      </c>
      <c r="C5829">
        <f t="shared" si="91"/>
        <v>1</v>
      </c>
      <c r="D5829" t="str">
        <f>IF(C5829=$G$2,A5829,"")</f>
        <v/>
      </c>
    </row>
    <row r="5830" spans="1:4" x14ac:dyDescent="0.25">
      <c r="A5830">
        <v>13117</v>
      </c>
      <c r="B5830">
        <v>86516</v>
      </c>
      <c r="C5830">
        <f t="shared" si="91"/>
        <v>1</v>
      </c>
      <c r="D5830" t="str">
        <f>IF(C5830=$G$2,A5830,"")</f>
        <v/>
      </c>
    </row>
    <row r="5831" spans="1:4" x14ac:dyDescent="0.25">
      <c r="A5831">
        <v>13117</v>
      </c>
      <c r="B5831">
        <v>86516</v>
      </c>
      <c r="C5831">
        <f t="shared" si="91"/>
        <v>1</v>
      </c>
      <c r="D5831" t="str">
        <f>IF(C5831=$G$2,A5831,"")</f>
        <v/>
      </c>
    </row>
    <row r="5832" spans="1:4" x14ac:dyDescent="0.25">
      <c r="A5832">
        <v>13117</v>
      </c>
      <c r="B5832">
        <v>86516</v>
      </c>
      <c r="C5832">
        <f t="shared" si="91"/>
        <v>1</v>
      </c>
      <c r="D5832" t="str">
        <f>IF(C5832=$G$2,A5832,"")</f>
        <v/>
      </c>
    </row>
    <row r="5833" spans="1:4" x14ac:dyDescent="0.25">
      <c r="A5833">
        <v>13119</v>
      </c>
      <c r="B5833">
        <v>15537</v>
      </c>
      <c r="C5833">
        <f t="shared" si="91"/>
        <v>1</v>
      </c>
      <c r="D5833" t="str">
        <f>IF(C5833=$G$2,A5833,"")</f>
        <v/>
      </c>
    </row>
    <row r="5834" spans="1:4" x14ac:dyDescent="0.25">
      <c r="A5834">
        <v>13121</v>
      </c>
      <c r="B5834">
        <v>27973</v>
      </c>
      <c r="C5834">
        <f t="shared" si="91"/>
        <v>1</v>
      </c>
      <c r="D5834" t="str">
        <f>IF(C5834=$G$2,A5834,"")</f>
        <v/>
      </c>
    </row>
    <row r="5835" spans="1:4" x14ac:dyDescent="0.25">
      <c r="A5835">
        <v>13136</v>
      </c>
      <c r="B5835">
        <v>36321</v>
      </c>
      <c r="C5835">
        <f t="shared" si="91"/>
        <v>1</v>
      </c>
      <c r="D5835" t="str">
        <f>IF(C5835=$G$2,A5835,"")</f>
        <v/>
      </c>
    </row>
    <row r="5836" spans="1:4" x14ac:dyDescent="0.25">
      <c r="A5836">
        <v>13136</v>
      </c>
      <c r="B5836">
        <v>36321</v>
      </c>
      <c r="C5836">
        <f t="shared" si="91"/>
        <v>1</v>
      </c>
      <c r="D5836" t="str">
        <f>IF(C5836=$G$2,A5836,"")</f>
        <v/>
      </c>
    </row>
    <row r="5837" spans="1:4" x14ac:dyDescent="0.25">
      <c r="A5837">
        <v>13146</v>
      </c>
      <c r="B5837">
        <v>814</v>
      </c>
      <c r="C5837">
        <f t="shared" si="91"/>
        <v>1</v>
      </c>
      <c r="D5837" t="str">
        <f>IF(C5837=$G$2,A5837,"")</f>
        <v/>
      </c>
    </row>
    <row r="5838" spans="1:4" x14ac:dyDescent="0.25">
      <c r="A5838">
        <v>13153</v>
      </c>
      <c r="B5838">
        <v>23714</v>
      </c>
      <c r="C5838">
        <f t="shared" si="91"/>
        <v>1</v>
      </c>
      <c r="D5838" t="str">
        <f>IF(C5838=$G$2,A5838,"")</f>
        <v/>
      </c>
    </row>
    <row r="5839" spans="1:4" x14ac:dyDescent="0.25">
      <c r="A5839">
        <v>13165</v>
      </c>
      <c r="B5839">
        <v>72960</v>
      </c>
      <c r="C5839">
        <f t="shared" si="91"/>
        <v>1</v>
      </c>
      <c r="D5839" t="str">
        <f>IF(C5839=$G$2,A5839,"")</f>
        <v/>
      </c>
    </row>
    <row r="5840" spans="1:4" x14ac:dyDescent="0.25">
      <c r="A5840">
        <v>13165</v>
      </c>
      <c r="B5840">
        <v>90939</v>
      </c>
      <c r="C5840">
        <f t="shared" si="91"/>
        <v>1</v>
      </c>
      <c r="D5840" t="str">
        <f>IF(C5840=$G$2,A5840,"")</f>
        <v/>
      </c>
    </row>
    <row r="5841" spans="1:4" x14ac:dyDescent="0.25">
      <c r="A5841">
        <v>13169</v>
      </c>
      <c r="B5841">
        <v>94449</v>
      </c>
      <c r="C5841">
        <f t="shared" si="91"/>
        <v>1</v>
      </c>
      <c r="D5841" t="str">
        <f>IF(C5841=$G$2,A5841,"")</f>
        <v/>
      </c>
    </row>
    <row r="5842" spans="1:4" x14ac:dyDescent="0.25">
      <c r="A5842">
        <v>13174</v>
      </c>
      <c r="B5842">
        <v>44268</v>
      </c>
      <c r="C5842">
        <f t="shared" si="91"/>
        <v>1</v>
      </c>
      <c r="D5842" t="str">
        <f>IF(C5842=$G$2,A5842,"")</f>
        <v/>
      </c>
    </row>
    <row r="5843" spans="1:4" x14ac:dyDescent="0.25">
      <c r="A5843">
        <v>13174</v>
      </c>
      <c r="B5843">
        <v>44268</v>
      </c>
      <c r="C5843">
        <f t="shared" si="91"/>
        <v>1</v>
      </c>
      <c r="D5843" t="str">
        <f>IF(C5843=$G$2,A5843,"")</f>
        <v/>
      </c>
    </row>
    <row r="5844" spans="1:4" x14ac:dyDescent="0.25">
      <c r="A5844">
        <v>13174</v>
      </c>
      <c r="B5844">
        <v>44268</v>
      </c>
      <c r="C5844">
        <f t="shared" si="91"/>
        <v>1</v>
      </c>
      <c r="D5844" t="str">
        <f>IF(C5844=$G$2,A5844,"")</f>
        <v/>
      </c>
    </row>
    <row r="5845" spans="1:4" x14ac:dyDescent="0.25">
      <c r="A5845">
        <v>13174</v>
      </c>
      <c r="B5845">
        <v>44268</v>
      </c>
      <c r="C5845">
        <f t="shared" si="91"/>
        <v>1</v>
      </c>
      <c r="D5845" t="str">
        <f>IF(C5845=$G$2,A5845,"")</f>
        <v/>
      </c>
    </row>
    <row r="5846" spans="1:4" x14ac:dyDescent="0.25">
      <c r="A5846">
        <v>13174</v>
      </c>
      <c r="B5846">
        <v>44268</v>
      </c>
      <c r="C5846">
        <f t="shared" si="91"/>
        <v>1</v>
      </c>
      <c r="D5846" t="str">
        <f>IF(C5846=$G$2,A5846,"")</f>
        <v/>
      </c>
    </row>
    <row r="5847" spans="1:4" x14ac:dyDescent="0.25">
      <c r="A5847">
        <v>13174</v>
      </c>
      <c r="B5847">
        <v>44268</v>
      </c>
      <c r="C5847">
        <f t="shared" si="91"/>
        <v>1</v>
      </c>
      <c r="D5847" t="str">
        <f>IF(C5847=$G$2,A5847,"")</f>
        <v/>
      </c>
    </row>
    <row r="5848" spans="1:4" x14ac:dyDescent="0.25">
      <c r="A5848">
        <v>13182</v>
      </c>
      <c r="B5848">
        <v>68348</v>
      </c>
      <c r="C5848">
        <f t="shared" si="91"/>
        <v>1</v>
      </c>
      <c r="D5848" t="str">
        <f>IF(C5848=$G$2,A5848,"")</f>
        <v/>
      </c>
    </row>
    <row r="5849" spans="1:4" x14ac:dyDescent="0.25">
      <c r="A5849">
        <v>13182</v>
      </c>
      <c r="B5849">
        <v>68348</v>
      </c>
      <c r="C5849">
        <f t="shared" si="91"/>
        <v>1</v>
      </c>
      <c r="D5849" t="str">
        <f>IF(C5849=$G$2,A5849,"")</f>
        <v/>
      </c>
    </row>
    <row r="5850" spans="1:4" x14ac:dyDescent="0.25">
      <c r="A5850">
        <v>13187</v>
      </c>
      <c r="B5850">
        <v>65568</v>
      </c>
      <c r="C5850">
        <f t="shared" si="91"/>
        <v>1</v>
      </c>
      <c r="D5850" t="str">
        <f>IF(C5850=$G$2,A5850,"")</f>
        <v/>
      </c>
    </row>
    <row r="5851" spans="1:4" x14ac:dyDescent="0.25">
      <c r="A5851">
        <v>13187</v>
      </c>
      <c r="B5851">
        <v>65568</v>
      </c>
      <c r="C5851">
        <f t="shared" si="91"/>
        <v>1</v>
      </c>
      <c r="D5851" t="str">
        <f>IF(C5851=$G$2,A5851,"")</f>
        <v/>
      </c>
    </row>
    <row r="5852" spans="1:4" x14ac:dyDescent="0.25">
      <c r="A5852">
        <v>13187</v>
      </c>
      <c r="B5852">
        <v>65568</v>
      </c>
      <c r="C5852">
        <f t="shared" si="91"/>
        <v>1</v>
      </c>
      <c r="D5852" t="str">
        <f>IF(C5852=$G$2,A5852,"")</f>
        <v/>
      </c>
    </row>
    <row r="5853" spans="1:4" x14ac:dyDescent="0.25">
      <c r="A5853">
        <v>13187</v>
      </c>
      <c r="B5853">
        <v>65568</v>
      </c>
      <c r="C5853">
        <f t="shared" si="91"/>
        <v>1</v>
      </c>
      <c r="D5853" t="str">
        <f>IF(C5853=$G$2,A5853,"")</f>
        <v/>
      </c>
    </row>
    <row r="5854" spans="1:4" x14ac:dyDescent="0.25">
      <c r="A5854">
        <v>13193</v>
      </c>
      <c r="B5854">
        <v>45142</v>
      </c>
      <c r="C5854">
        <f t="shared" si="91"/>
        <v>1</v>
      </c>
      <c r="D5854" t="str">
        <f>IF(C5854=$G$2,A5854,"")</f>
        <v/>
      </c>
    </row>
    <row r="5855" spans="1:4" x14ac:dyDescent="0.25">
      <c r="A5855">
        <v>13194</v>
      </c>
      <c r="B5855">
        <v>57809</v>
      </c>
      <c r="C5855">
        <f t="shared" si="91"/>
        <v>1</v>
      </c>
      <c r="D5855" t="str">
        <f>IF(C5855=$G$2,A5855,"")</f>
        <v/>
      </c>
    </row>
    <row r="5856" spans="1:4" x14ac:dyDescent="0.25">
      <c r="A5856">
        <v>13206</v>
      </c>
      <c r="B5856">
        <v>51699</v>
      </c>
      <c r="C5856">
        <f t="shared" si="91"/>
        <v>1</v>
      </c>
      <c r="D5856" t="str">
        <f>IF(C5856=$G$2,A5856,"")</f>
        <v/>
      </c>
    </row>
    <row r="5857" spans="1:4" x14ac:dyDescent="0.25">
      <c r="A5857">
        <v>13217</v>
      </c>
      <c r="B5857">
        <v>19633</v>
      </c>
      <c r="C5857">
        <f t="shared" si="91"/>
        <v>1</v>
      </c>
      <c r="D5857" t="str">
        <f>IF(C5857=$G$2,A5857,"")</f>
        <v/>
      </c>
    </row>
    <row r="5858" spans="1:4" x14ac:dyDescent="0.25">
      <c r="A5858">
        <v>13223</v>
      </c>
      <c r="B5858">
        <v>22931</v>
      </c>
      <c r="C5858">
        <f t="shared" si="91"/>
        <v>1</v>
      </c>
      <c r="D5858" t="str">
        <f>IF(C5858=$G$2,A5858,"")</f>
        <v/>
      </c>
    </row>
    <row r="5859" spans="1:4" x14ac:dyDescent="0.25">
      <c r="A5859">
        <v>13223</v>
      </c>
      <c r="B5859">
        <v>71810</v>
      </c>
      <c r="C5859">
        <f t="shared" si="91"/>
        <v>1</v>
      </c>
      <c r="D5859" t="str">
        <f>IF(C5859=$G$2,A5859,"")</f>
        <v/>
      </c>
    </row>
    <row r="5860" spans="1:4" x14ac:dyDescent="0.25">
      <c r="A5860">
        <v>13234</v>
      </c>
      <c r="B5860">
        <v>18671</v>
      </c>
      <c r="C5860">
        <f t="shared" si="91"/>
        <v>1</v>
      </c>
      <c r="D5860" t="str">
        <f>IF(C5860=$G$2,A5860,"")</f>
        <v/>
      </c>
    </row>
    <row r="5861" spans="1:4" x14ac:dyDescent="0.25">
      <c r="A5861">
        <v>13250</v>
      </c>
      <c r="B5861">
        <v>47113</v>
      </c>
      <c r="C5861">
        <f t="shared" si="91"/>
        <v>1</v>
      </c>
      <c r="D5861" t="str">
        <f>IF(C5861=$G$2,A5861,"")</f>
        <v/>
      </c>
    </row>
    <row r="5862" spans="1:4" x14ac:dyDescent="0.25">
      <c r="A5862">
        <v>13250</v>
      </c>
      <c r="B5862">
        <v>81996</v>
      </c>
      <c r="C5862">
        <f t="shared" si="91"/>
        <v>1</v>
      </c>
      <c r="D5862" t="str">
        <f>IF(C5862=$G$2,A5862,"")</f>
        <v/>
      </c>
    </row>
    <row r="5863" spans="1:4" x14ac:dyDescent="0.25">
      <c r="A5863">
        <v>13250</v>
      </c>
      <c r="B5863">
        <v>81996</v>
      </c>
      <c r="C5863">
        <f t="shared" si="91"/>
        <v>1</v>
      </c>
      <c r="D5863" t="str">
        <f>IF(C5863=$G$2,A5863,"")</f>
        <v/>
      </c>
    </row>
    <row r="5864" spans="1:4" x14ac:dyDescent="0.25">
      <c r="A5864">
        <v>13250</v>
      </c>
      <c r="B5864">
        <v>81996</v>
      </c>
      <c r="C5864">
        <f t="shared" si="91"/>
        <v>1</v>
      </c>
      <c r="D5864" t="str">
        <f>IF(C5864=$G$2,A5864,"")</f>
        <v/>
      </c>
    </row>
    <row r="5865" spans="1:4" x14ac:dyDescent="0.25">
      <c r="A5865">
        <v>13250</v>
      </c>
      <c r="B5865">
        <v>81996</v>
      </c>
      <c r="C5865">
        <f t="shared" si="91"/>
        <v>1</v>
      </c>
      <c r="D5865" t="str">
        <f>IF(C5865=$G$2,A5865,"")</f>
        <v/>
      </c>
    </row>
    <row r="5866" spans="1:4" x14ac:dyDescent="0.25">
      <c r="A5866">
        <v>13250</v>
      </c>
      <c r="B5866">
        <v>81996</v>
      </c>
      <c r="C5866">
        <f t="shared" si="91"/>
        <v>1</v>
      </c>
      <c r="D5866" t="str">
        <f>IF(C5866=$G$2,A5866,"")</f>
        <v/>
      </c>
    </row>
    <row r="5867" spans="1:4" x14ac:dyDescent="0.25">
      <c r="A5867">
        <v>13250</v>
      </c>
      <c r="B5867">
        <v>81996</v>
      </c>
      <c r="C5867">
        <f t="shared" si="91"/>
        <v>1</v>
      </c>
      <c r="D5867" t="str">
        <f>IF(C5867=$G$2,A5867,"")</f>
        <v/>
      </c>
    </row>
    <row r="5868" spans="1:4" x14ac:dyDescent="0.25">
      <c r="A5868">
        <v>13263</v>
      </c>
      <c r="B5868">
        <v>97643</v>
      </c>
      <c r="C5868">
        <f t="shared" si="91"/>
        <v>1</v>
      </c>
      <c r="D5868" t="str">
        <f>IF(C5868=$G$2,A5868,"")</f>
        <v/>
      </c>
    </row>
    <row r="5869" spans="1:4" x14ac:dyDescent="0.25">
      <c r="A5869">
        <v>13264</v>
      </c>
      <c r="B5869">
        <v>68841</v>
      </c>
      <c r="C5869">
        <f t="shared" si="91"/>
        <v>1</v>
      </c>
      <c r="D5869" t="str">
        <f>IF(C5869=$G$2,A5869,"")</f>
        <v/>
      </c>
    </row>
    <row r="5870" spans="1:4" x14ac:dyDescent="0.25">
      <c r="A5870">
        <v>13266</v>
      </c>
      <c r="B5870">
        <v>1745</v>
      </c>
      <c r="C5870">
        <f t="shared" si="91"/>
        <v>1</v>
      </c>
      <c r="D5870" t="str">
        <f>IF(C5870=$G$2,A5870,"")</f>
        <v/>
      </c>
    </row>
    <row r="5871" spans="1:4" x14ac:dyDescent="0.25">
      <c r="A5871">
        <v>13266</v>
      </c>
      <c r="B5871">
        <v>91991</v>
      </c>
      <c r="C5871">
        <f t="shared" si="91"/>
        <v>1</v>
      </c>
      <c r="D5871" t="str">
        <f>IF(C5871=$G$2,A5871,"")</f>
        <v/>
      </c>
    </row>
    <row r="5872" spans="1:4" x14ac:dyDescent="0.25">
      <c r="A5872">
        <v>13276</v>
      </c>
      <c r="B5872">
        <v>36786</v>
      </c>
      <c r="C5872">
        <f t="shared" si="91"/>
        <v>1</v>
      </c>
      <c r="D5872" t="str">
        <f>IF(C5872=$G$2,A5872,"")</f>
        <v/>
      </c>
    </row>
    <row r="5873" spans="1:4" x14ac:dyDescent="0.25">
      <c r="A5873">
        <v>13276</v>
      </c>
      <c r="B5873">
        <v>36786</v>
      </c>
      <c r="C5873">
        <f t="shared" si="91"/>
        <v>1</v>
      </c>
      <c r="D5873" t="str">
        <f>IF(C5873=$G$2,A5873,"")</f>
        <v/>
      </c>
    </row>
    <row r="5874" spans="1:4" x14ac:dyDescent="0.25">
      <c r="A5874">
        <v>13278</v>
      </c>
      <c r="B5874">
        <v>7684</v>
      </c>
      <c r="C5874">
        <f t="shared" si="91"/>
        <v>1</v>
      </c>
      <c r="D5874" t="str">
        <f>IF(C5874=$G$2,A5874,"")</f>
        <v/>
      </c>
    </row>
    <row r="5875" spans="1:4" x14ac:dyDescent="0.25">
      <c r="A5875">
        <v>13278</v>
      </c>
      <c r="B5875">
        <v>7684</v>
      </c>
      <c r="C5875">
        <f t="shared" si="91"/>
        <v>1</v>
      </c>
      <c r="D5875" t="str">
        <f>IF(C5875=$G$2,A5875,"")</f>
        <v/>
      </c>
    </row>
    <row r="5876" spans="1:4" x14ac:dyDescent="0.25">
      <c r="A5876">
        <v>13280</v>
      </c>
      <c r="B5876">
        <v>25031</v>
      </c>
      <c r="C5876">
        <f t="shared" si="91"/>
        <v>1</v>
      </c>
      <c r="D5876" t="str">
        <f>IF(C5876=$G$2,A5876,"")</f>
        <v/>
      </c>
    </row>
    <row r="5877" spans="1:4" x14ac:dyDescent="0.25">
      <c r="A5877">
        <v>13284</v>
      </c>
      <c r="B5877">
        <v>81838</v>
      </c>
      <c r="C5877">
        <f t="shared" si="91"/>
        <v>1</v>
      </c>
      <c r="D5877" t="str">
        <f>IF(C5877=$G$2,A5877,"")</f>
        <v/>
      </c>
    </row>
    <row r="5878" spans="1:4" x14ac:dyDescent="0.25">
      <c r="A5878">
        <v>13285</v>
      </c>
      <c r="B5878">
        <v>71677</v>
      </c>
      <c r="C5878">
        <f t="shared" si="91"/>
        <v>1</v>
      </c>
      <c r="D5878" t="str">
        <f>IF(C5878=$G$2,A5878,"")</f>
        <v/>
      </c>
    </row>
    <row r="5879" spans="1:4" x14ac:dyDescent="0.25">
      <c r="A5879">
        <v>13292</v>
      </c>
      <c r="B5879">
        <v>49327</v>
      </c>
      <c r="C5879">
        <f t="shared" si="91"/>
        <v>1</v>
      </c>
      <c r="D5879" t="str">
        <f>IF(C5879=$G$2,A5879,"")</f>
        <v/>
      </c>
    </row>
    <row r="5880" spans="1:4" x14ac:dyDescent="0.25">
      <c r="A5880">
        <v>13292</v>
      </c>
      <c r="B5880">
        <v>49327</v>
      </c>
      <c r="C5880">
        <f t="shared" si="91"/>
        <v>1</v>
      </c>
      <c r="D5880" t="str">
        <f>IF(C5880=$G$2,A5880,"")</f>
        <v/>
      </c>
    </row>
    <row r="5881" spans="1:4" x14ac:dyDescent="0.25">
      <c r="A5881">
        <v>13292</v>
      </c>
      <c r="B5881">
        <v>49327</v>
      </c>
      <c r="C5881">
        <f t="shared" si="91"/>
        <v>1</v>
      </c>
      <c r="D5881" t="str">
        <f>IF(C5881=$G$2,A5881,"")</f>
        <v/>
      </c>
    </row>
    <row r="5882" spans="1:4" x14ac:dyDescent="0.25">
      <c r="A5882">
        <v>13292</v>
      </c>
      <c r="B5882">
        <v>49327</v>
      </c>
      <c r="C5882">
        <f t="shared" si="91"/>
        <v>1</v>
      </c>
      <c r="D5882" t="str">
        <f>IF(C5882=$G$2,A5882,"")</f>
        <v/>
      </c>
    </row>
    <row r="5883" spans="1:4" x14ac:dyDescent="0.25">
      <c r="A5883">
        <v>13292</v>
      </c>
      <c r="B5883">
        <v>49327</v>
      </c>
      <c r="C5883">
        <f t="shared" si="91"/>
        <v>1</v>
      </c>
      <c r="D5883" t="str">
        <f>IF(C5883=$G$2,A5883,"")</f>
        <v/>
      </c>
    </row>
    <row r="5884" spans="1:4" x14ac:dyDescent="0.25">
      <c r="A5884">
        <v>13292</v>
      </c>
      <c r="B5884">
        <v>49327</v>
      </c>
      <c r="C5884">
        <f t="shared" si="91"/>
        <v>1</v>
      </c>
      <c r="D5884" t="str">
        <f>IF(C5884=$G$2,A5884,"")</f>
        <v/>
      </c>
    </row>
    <row r="5885" spans="1:4" x14ac:dyDescent="0.25">
      <c r="A5885">
        <v>13299</v>
      </c>
      <c r="B5885">
        <v>93333</v>
      </c>
      <c r="C5885">
        <f t="shared" si="91"/>
        <v>1</v>
      </c>
      <c r="D5885" t="str">
        <f>IF(C5885=$G$2,A5885,"")</f>
        <v/>
      </c>
    </row>
    <row r="5886" spans="1:4" x14ac:dyDescent="0.25">
      <c r="A5886">
        <v>13300</v>
      </c>
      <c r="B5886">
        <v>48879</v>
      </c>
      <c r="C5886">
        <f t="shared" si="91"/>
        <v>1</v>
      </c>
      <c r="D5886" t="str">
        <f>IF(C5886=$G$2,A5886,"")</f>
        <v/>
      </c>
    </row>
    <row r="5887" spans="1:4" x14ac:dyDescent="0.25">
      <c r="A5887">
        <v>13316</v>
      </c>
      <c r="B5887">
        <v>76160</v>
      </c>
      <c r="C5887">
        <f t="shared" si="91"/>
        <v>1</v>
      </c>
      <c r="D5887" t="str">
        <f>IF(C5887=$G$2,A5887,"")</f>
        <v/>
      </c>
    </row>
    <row r="5888" spans="1:4" x14ac:dyDescent="0.25">
      <c r="A5888">
        <v>13318</v>
      </c>
      <c r="B5888">
        <v>13483</v>
      </c>
      <c r="C5888">
        <f t="shared" si="91"/>
        <v>1</v>
      </c>
      <c r="D5888" t="str">
        <f>IF(C5888=$G$2,A5888,"")</f>
        <v/>
      </c>
    </row>
    <row r="5889" spans="1:4" x14ac:dyDescent="0.25">
      <c r="A5889">
        <v>13323</v>
      </c>
      <c r="B5889">
        <v>50011</v>
      </c>
      <c r="C5889">
        <f t="shared" si="91"/>
        <v>1</v>
      </c>
      <c r="D5889" t="str">
        <f>IF(C5889=$G$2,A5889,"")</f>
        <v/>
      </c>
    </row>
    <row r="5890" spans="1:4" x14ac:dyDescent="0.25">
      <c r="A5890">
        <v>13329</v>
      </c>
      <c r="B5890">
        <v>65577</v>
      </c>
      <c r="C5890">
        <f t="shared" si="91"/>
        <v>1</v>
      </c>
      <c r="D5890" t="str">
        <f>IF(C5890=$G$2,A5890,"")</f>
        <v/>
      </c>
    </row>
    <row r="5891" spans="1:4" x14ac:dyDescent="0.25">
      <c r="A5891">
        <v>13329</v>
      </c>
      <c r="B5891">
        <v>65577</v>
      </c>
      <c r="C5891">
        <f t="shared" si="91"/>
        <v>1</v>
      </c>
      <c r="D5891" t="str">
        <f>IF(C5891=$G$2,A5891,"")</f>
        <v/>
      </c>
    </row>
    <row r="5892" spans="1:4" x14ac:dyDescent="0.25">
      <c r="A5892">
        <v>13329</v>
      </c>
      <c r="B5892">
        <v>65577</v>
      </c>
      <c r="C5892">
        <f t="shared" ref="C5892:C5955" si="92">IF(A5892&lt;&gt;A5891,1,IF(B5892-B5891=2,C5891+1,IF(B5892=B5891,C5891,1)))</f>
        <v>1</v>
      </c>
      <c r="D5892" t="str">
        <f>IF(C5892=$G$2,A5892,"")</f>
        <v/>
      </c>
    </row>
    <row r="5893" spans="1:4" x14ac:dyDescent="0.25">
      <c r="A5893">
        <v>13329</v>
      </c>
      <c r="B5893">
        <v>65577</v>
      </c>
      <c r="C5893">
        <f t="shared" si="92"/>
        <v>1</v>
      </c>
      <c r="D5893" t="str">
        <f>IF(C5893=$G$2,A5893,"")</f>
        <v/>
      </c>
    </row>
    <row r="5894" spans="1:4" x14ac:dyDescent="0.25">
      <c r="A5894">
        <v>13329</v>
      </c>
      <c r="B5894">
        <v>65577</v>
      </c>
      <c r="C5894">
        <f t="shared" si="92"/>
        <v>1</v>
      </c>
      <c r="D5894" t="str">
        <f>IF(C5894=$G$2,A5894,"")</f>
        <v/>
      </c>
    </row>
    <row r="5895" spans="1:4" x14ac:dyDescent="0.25">
      <c r="A5895">
        <v>13329</v>
      </c>
      <c r="B5895">
        <v>65577</v>
      </c>
      <c r="C5895">
        <f t="shared" si="92"/>
        <v>1</v>
      </c>
      <c r="D5895" t="str">
        <f>IF(C5895=$G$2,A5895,"")</f>
        <v/>
      </c>
    </row>
    <row r="5896" spans="1:4" x14ac:dyDescent="0.25">
      <c r="A5896">
        <v>13342</v>
      </c>
      <c r="B5896">
        <v>40287</v>
      </c>
      <c r="C5896">
        <f t="shared" si="92"/>
        <v>1</v>
      </c>
      <c r="D5896" t="str">
        <f>IF(C5896=$G$2,A5896,"")</f>
        <v/>
      </c>
    </row>
    <row r="5897" spans="1:4" x14ac:dyDescent="0.25">
      <c r="A5897">
        <v>13351</v>
      </c>
      <c r="B5897">
        <v>24971</v>
      </c>
      <c r="C5897">
        <f t="shared" si="92"/>
        <v>1</v>
      </c>
      <c r="D5897" t="str">
        <f>IF(C5897=$G$2,A5897,"")</f>
        <v/>
      </c>
    </row>
    <row r="5898" spans="1:4" x14ac:dyDescent="0.25">
      <c r="A5898">
        <v>13363</v>
      </c>
      <c r="B5898">
        <v>70463</v>
      </c>
      <c r="C5898">
        <f t="shared" si="92"/>
        <v>1</v>
      </c>
      <c r="D5898" t="str">
        <f>IF(C5898=$G$2,A5898,"")</f>
        <v/>
      </c>
    </row>
    <row r="5899" spans="1:4" x14ac:dyDescent="0.25">
      <c r="A5899">
        <v>13363</v>
      </c>
      <c r="B5899">
        <v>70463</v>
      </c>
      <c r="C5899">
        <f t="shared" si="92"/>
        <v>1</v>
      </c>
      <c r="D5899" t="str">
        <f>IF(C5899=$G$2,A5899,"")</f>
        <v/>
      </c>
    </row>
    <row r="5900" spans="1:4" x14ac:dyDescent="0.25">
      <c r="A5900">
        <v>13363</v>
      </c>
      <c r="B5900">
        <v>96693</v>
      </c>
      <c r="C5900">
        <f t="shared" si="92"/>
        <v>1</v>
      </c>
      <c r="D5900" t="str">
        <f>IF(C5900=$G$2,A5900,"")</f>
        <v/>
      </c>
    </row>
    <row r="5901" spans="1:4" x14ac:dyDescent="0.25">
      <c r="A5901">
        <v>13364</v>
      </c>
      <c r="B5901">
        <v>55199</v>
      </c>
      <c r="C5901">
        <f t="shared" si="92"/>
        <v>1</v>
      </c>
      <c r="D5901" t="str">
        <f>IF(C5901=$G$2,A5901,"")</f>
        <v/>
      </c>
    </row>
    <row r="5902" spans="1:4" x14ac:dyDescent="0.25">
      <c r="A5902">
        <v>13376</v>
      </c>
      <c r="B5902">
        <v>15385</v>
      </c>
      <c r="C5902">
        <f t="shared" si="92"/>
        <v>1</v>
      </c>
      <c r="D5902" t="str">
        <f>IF(C5902=$G$2,A5902,"")</f>
        <v/>
      </c>
    </row>
    <row r="5903" spans="1:4" x14ac:dyDescent="0.25">
      <c r="A5903">
        <v>13380</v>
      </c>
      <c r="B5903">
        <v>4706</v>
      </c>
      <c r="C5903">
        <f t="shared" si="92"/>
        <v>1</v>
      </c>
      <c r="D5903" t="str">
        <f>IF(C5903=$G$2,A5903,"")</f>
        <v/>
      </c>
    </row>
    <row r="5904" spans="1:4" x14ac:dyDescent="0.25">
      <c r="A5904">
        <v>13380</v>
      </c>
      <c r="B5904">
        <v>4706</v>
      </c>
      <c r="C5904">
        <f t="shared" si="92"/>
        <v>1</v>
      </c>
      <c r="D5904" t="str">
        <f>IF(C5904=$G$2,A5904,"")</f>
        <v/>
      </c>
    </row>
    <row r="5905" spans="1:4" x14ac:dyDescent="0.25">
      <c r="A5905">
        <v>13380</v>
      </c>
      <c r="B5905">
        <v>4706</v>
      </c>
      <c r="C5905">
        <f t="shared" si="92"/>
        <v>1</v>
      </c>
      <c r="D5905" t="str">
        <f>IF(C5905=$G$2,A5905,"")</f>
        <v/>
      </c>
    </row>
    <row r="5906" spans="1:4" x14ac:dyDescent="0.25">
      <c r="A5906">
        <v>13380</v>
      </c>
      <c r="B5906">
        <v>4706</v>
      </c>
      <c r="C5906">
        <f t="shared" si="92"/>
        <v>1</v>
      </c>
      <c r="D5906" t="str">
        <f>IF(C5906=$G$2,A5906,"")</f>
        <v/>
      </c>
    </row>
    <row r="5907" spans="1:4" x14ac:dyDescent="0.25">
      <c r="A5907">
        <v>13380</v>
      </c>
      <c r="B5907">
        <v>4706</v>
      </c>
      <c r="C5907">
        <f t="shared" si="92"/>
        <v>1</v>
      </c>
      <c r="D5907" t="str">
        <f>IF(C5907=$G$2,A5907,"")</f>
        <v/>
      </c>
    </row>
    <row r="5908" spans="1:4" x14ac:dyDescent="0.25">
      <c r="A5908">
        <v>13380</v>
      </c>
      <c r="B5908">
        <v>4706</v>
      </c>
      <c r="C5908">
        <f t="shared" si="92"/>
        <v>1</v>
      </c>
      <c r="D5908" t="str">
        <f>IF(C5908=$G$2,A5908,"")</f>
        <v/>
      </c>
    </row>
    <row r="5909" spans="1:4" x14ac:dyDescent="0.25">
      <c r="A5909">
        <v>13400</v>
      </c>
      <c r="B5909">
        <v>60595</v>
      </c>
      <c r="C5909">
        <f t="shared" si="92"/>
        <v>1</v>
      </c>
      <c r="D5909" t="str">
        <f>IF(C5909=$G$2,A5909,"")</f>
        <v/>
      </c>
    </row>
    <row r="5910" spans="1:4" x14ac:dyDescent="0.25">
      <c r="A5910">
        <v>13405</v>
      </c>
      <c r="B5910">
        <v>36754</v>
      </c>
      <c r="C5910">
        <f t="shared" si="92"/>
        <v>1</v>
      </c>
      <c r="D5910" t="str">
        <f>IF(C5910=$G$2,A5910,"")</f>
        <v/>
      </c>
    </row>
    <row r="5911" spans="1:4" x14ac:dyDescent="0.25">
      <c r="A5911">
        <v>13410</v>
      </c>
      <c r="B5911">
        <v>92516</v>
      </c>
      <c r="C5911">
        <f t="shared" si="92"/>
        <v>1</v>
      </c>
      <c r="D5911" t="str">
        <f>IF(C5911=$G$2,A5911,"")</f>
        <v/>
      </c>
    </row>
    <row r="5912" spans="1:4" x14ac:dyDescent="0.25">
      <c r="A5912">
        <v>13413</v>
      </c>
      <c r="B5912">
        <v>66869</v>
      </c>
      <c r="C5912">
        <f t="shared" si="92"/>
        <v>1</v>
      </c>
      <c r="D5912" t="str">
        <f>IF(C5912=$G$2,A5912,"")</f>
        <v/>
      </c>
    </row>
    <row r="5913" spans="1:4" x14ac:dyDescent="0.25">
      <c r="A5913">
        <v>13416</v>
      </c>
      <c r="B5913">
        <v>20250</v>
      </c>
      <c r="C5913">
        <f t="shared" si="92"/>
        <v>1</v>
      </c>
      <c r="D5913" t="str">
        <f>IF(C5913=$G$2,A5913,"")</f>
        <v/>
      </c>
    </row>
    <row r="5914" spans="1:4" x14ac:dyDescent="0.25">
      <c r="A5914">
        <v>13424</v>
      </c>
      <c r="B5914">
        <v>19024</v>
      </c>
      <c r="C5914">
        <f t="shared" si="92"/>
        <v>1</v>
      </c>
      <c r="D5914" t="str">
        <f>IF(C5914=$G$2,A5914,"")</f>
        <v/>
      </c>
    </row>
    <row r="5915" spans="1:4" x14ac:dyDescent="0.25">
      <c r="A5915">
        <v>13430</v>
      </c>
      <c r="B5915">
        <v>6163</v>
      </c>
      <c r="C5915">
        <f t="shared" si="92"/>
        <v>1</v>
      </c>
      <c r="D5915" t="str">
        <f>IF(C5915=$G$2,A5915,"")</f>
        <v/>
      </c>
    </row>
    <row r="5916" spans="1:4" x14ac:dyDescent="0.25">
      <c r="A5916">
        <v>13430</v>
      </c>
      <c r="B5916">
        <v>6163</v>
      </c>
      <c r="C5916">
        <f t="shared" si="92"/>
        <v>1</v>
      </c>
      <c r="D5916" t="str">
        <f>IF(C5916=$G$2,A5916,"")</f>
        <v/>
      </c>
    </row>
    <row r="5917" spans="1:4" x14ac:dyDescent="0.25">
      <c r="A5917">
        <v>13436</v>
      </c>
      <c r="B5917">
        <v>27946</v>
      </c>
      <c r="C5917">
        <f t="shared" si="92"/>
        <v>1</v>
      </c>
      <c r="D5917" t="str">
        <f>IF(C5917=$G$2,A5917,"")</f>
        <v/>
      </c>
    </row>
    <row r="5918" spans="1:4" x14ac:dyDescent="0.25">
      <c r="A5918">
        <v>13436</v>
      </c>
      <c r="B5918">
        <v>27946</v>
      </c>
      <c r="C5918">
        <f t="shared" si="92"/>
        <v>1</v>
      </c>
      <c r="D5918" t="str">
        <f>IF(C5918=$G$2,A5918,"")</f>
        <v/>
      </c>
    </row>
    <row r="5919" spans="1:4" x14ac:dyDescent="0.25">
      <c r="A5919">
        <v>13438</v>
      </c>
      <c r="B5919">
        <v>51619</v>
      </c>
      <c r="C5919">
        <f t="shared" si="92"/>
        <v>1</v>
      </c>
      <c r="D5919" t="str">
        <f>IF(C5919=$G$2,A5919,"")</f>
        <v/>
      </c>
    </row>
    <row r="5920" spans="1:4" x14ac:dyDescent="0.25">
      <c r="A5920">
        <v>13438</v>
      </c>
      <c r="B5920">
        <v>51619</v>
      </c>
      <c r="C5920">
        <f t="shared" si="92"/>
        <v>1</v>
      </c>
      <c r="D5920" t="str">
        <f>IF(C5920=$G$2,A5920,"")</f>
        <v/>
      </c>
    </row>
    <row r="5921" spans="1:4" x14ac:dyDescent="0.25">
      <c r="A5921">
        <v>13438</v>
      </c>
      <c r="B5921">
        <v>51619</v>
      </c>
      <c r="C5921">
        <f t="shared" si="92"/>
        <v>1</v>
      </c>
      <c r="D5921" t="str">
        <f>IF(C5921=$G$2,A5921,"")</f>
        <v/>
      </c>
    </row>
    <row r="5922" spans="1:4" x14ac:dyDescent="0.25">
      <c r="A5922">
        <v>13447</v>
      </c>
      <c r="B5922">
        <v>88728</v>
      </c>
      <c r="C5922">
        <f t="shared" si="92"/>
        <v>1</v>
      </c>
      <c r="D5922" t="str">
        <f>IF(C5922=$G$2,A5922,"")</f>
        <v/>
      </c>
    </row>
    <row r="5923" spans="1:4" x14ac:dyDescent="0.25">
      <c r="A5923">
        <v>13463</v>
      </c>
      <c r="B5923">
        <v>20471</v>
      </c>
      <c r="C5923">
        <f t="shared" si="92"/>
        <v>1</v>
      </c>
      <c r="D5923" t="str">
        <f>IF(C5923=$G$2,A5923,"")</f>
        <v/>
      </c>
    </row>
    <row r="5924" spans="1:4" x14ac:dyDescent="0.25">
      <c r="A5924">
        <v>13463</v>
      </c>
      <c r="B5924">
        <v>20471</v>
      </c>
      <c r="C5924">
        <f t="shared" si="92"/>
        <v>1</v>
      </c>
      <c r="D5924" t="str">
        <f>IF(C5924=$G$2,A5924,"")</f>
        <v/>
      </c>
    </row>
    <row r="5925" spans="1:4" x14ac:dyDescent="0.25">
      <c r="A5925">
        <v>13463</v>
      </c>
      <c r="B5925">
        <v>20471</v>
      </c>
      <c r="C5925">
        <f t="shared" si="92"/>
        <v>1</v>
      </c>
      <c r="D5925" t="str">
        <f>IF(C5925=$G$2,A5925,"")</f>
        <v/>
      </c>
    </row>
    <row r="5926" spans="1:4" x14ac:dyDescent="0.25">
      <c r="A5926">
        <v>13463</v>
      </c>
      <c r="B5926">
        <v>35744</v>
      </c>
      <c r="C5926">
        <f t="shared" si="92"/>
        <v>1</v>
      </c>
      <c r="D5926" t="str">
        <f>IF(C5926=$G$2,A5926,"")</f>
        <v/>
      </c>
    </row>
    <row r="5927" spans="1:4" x14ac:dyDescent="0.25">
      <c r="A5927">
        <v>13463</v>
      </c>
      <c r="B5927">
        <v>35744</v>
      </c>
      <c r="C5927">
        <f t="shared" si="92"/>
        <v>1</v>
      </c>
      <c r="D5927" t="str">
        <f>IF(C5927=$G$2,A5927,"")</f>
        <v/>
      </c>
    </row>
    <row r="5928" spans="1:4" x14ac:dyDescent="0.25">
      <c r="A5928">
        <v>13463</v>
      </c>
      <c r="B5928">
        <v>35744</v>
      </c>
      <c r="C5928">
        <f t="shared" si="92"/>
        <v>1</v>
      </c>
      <c r="D5928" t="str">
        <f>IF(C5928=$G$2,A5928,"")</f>
        <v/>
      </c>
    </row>
    <row r="5929" spans="1:4" x14ac:dyDescent="0.25">
      <c r="A5929">
        <v>13463</v>
      </c>
      <c r="B5929">
        <v>35744</v>
      </c>
      <c r="C5929">
        <f t="shared" si="92"/>
        <v>1</v>
      </c>
      <c r="D5929" t="str">
        <f>IF(C5929=$G$2,A5929,"")</f>
        <v/>
      </c>
    </row>
    <row r="5930" spans="1:4" x14ac:dyDescent="0.25">
      <c r="A5930">
        <v>13463</v>
      </c>
      <c r="B5930">
        <v>35744</v>
      </c>
      <c r="C5930">
        <f t="shared" si="92"/>
        <v>1</v>
      </c>
      <c r="D5930" t="str">
        <f>IF(C5930=$G$2,A5930,"")</f>
        <v/>
      </c>
    </row>
    <row r="5931" spans="1:4" x14ac:dyDescent="0.25">
      <c r="A5931">
        <v>13463</v>
      </c>
      <c r="B5931">
        <v>35744</v>
      </c>
      <c r="C5931">
        <f t="shared" si="92"/>
        <v>1</v>
      </c>
      <c r="D5931" t="str">
        <f>IF(C5931=$G$2,A5931,"")</f>
        <v/>
      </c>
    </row>
    <row r="5932" spans="1:4" x14ac:dyDescent="0.25">
      <c r="A5932">
        <v>13477</v>
      </c>
      <c r="B5932">
        <v>29164</v>
      </c>
      <c r="C5932">
        <f t="shared" si="92"/>
        <v>1</v>
      </c>
      <c r="D5932" t="str">
        <f>IF(C5932=$G$2,A5932,"")</f>
        <v/>
      </c>
    </row>
    <row r="5933" spans="1:4" x14ac:dyDescent="0.25">
      <c r="A5933">
        <v>13487</v>
      </c>
      <c r="B5933">
        <v>35615</v>
      </c>
      <c r="C5933">
        <f t="shared" si="92"/>
        <v>1</v>
      </c>
      <c r="D5933" t="str">
        <f>IF(C5933=$G$2,A5933,"")</f>
        <v/>
      </c>
    </row>
    <row r="5934" spans="1:4" x14ac:dyDescent="0.25">
      <c r="A5934">
        <v>13488</v>
      </c>
      <c r="B5934">
        <v>21712</v>
      </c>
      <c r="C5934">
        <f t="shared" si="92"/>
        <v>1</v>
      </c>
      <c r="D5934" t="str">
        <f>IF(C5934=$G$2,A5934,"")</f>
        <v/>
      </c>
    </row>
    <row r="5935" spans="1:4" x14ac:dyDescent="0.25">
      <c r="A5935">
        <v>13493</v>
      </c>
      <c r="B5935">
        <v>20303</v>
      </c>
      <c r="C5935">
        <f t="shared" si="92"/>
        <v>1</v>
      </c>
      <c r="D5935" t="str">
        <f>IF(C5935=$G$2,A5935,"")</f>
        <v/>
      </c>
    </row>
    <row r="5936" spans="1:4" x14ac:dyDescent="0.25">
      <c r="A5936">
        <v>13495</v>
      </c>
      <c r="B5936">
        <v>20116</v>
      </c>
      <c r="C5936">
        <f t="shared" si="92"/>
        <v>1</v>
      </c>
      <c r="D5936" t="str">
        <f>IF(C5936=$G$2,A5936,"")</f>
        <v/>
      </c>
    </row>
    <row r="5937" spans="1:4" x14ac:dyDescent="0.25">
      <c r="A5937">
        <v>13499</v>
      </c>
      <c r="B5937">
        <v>69661</v>
      </c>
      <c r="C5937">
        <f t="shared" si="92"/>
        <v>1</v>
      </c>
      <c r="D5937" t="str">
        <f>IF(C5937=$G$2,A5937,"")</f>
        <v/>
      </c>
    </row>
    <row r="5938" spans="1:4" x14ac:dyDescent="0.25">
      <c r="A5938">
        <v>13499</v>
      </c>
      <c r="B5938">
        <v>69661</v>
      </c>
      <c r="C5938">
        <f t="shared" si="92"/>
        <v>1</v>
      </c>
      <c r="D5938" t="str">
        <f>IF(C5938=$G$2,A5938,"")</f>
        <v/>
      </c>
    </row>
    <row r="5939" spans="1:4" x14ac:dyDescent="0.25">
      <c r="A5939">
        <v>13504</v>
      </c>
      <c r="B5939">
        <v>89632</v>
      </c>
      <c r="C5939">
        <f t="shared" si="92"/>
        <v>1</v>
      </c>
      <c r="D5939" t="str">
        <f>IF(C5939=$G$2,A5939,"")</f>
        <v/>
      </c>
    </row>
    <row r="5940" spans="1:4" x14ac:dyDescent="0.25">
      <c r="A5940">
        <v>13508</v>
      </c>
      <c r="B5940">
        <v>92879</v>
      </c>
      <c r="C5940">
        <f t="shared" si="92"/>
        <v>1</v>
      </c>
      <c r="D5940" t="str">
        <f>IF(C5940=$G$2,A5940,"")</f>
        <v/>
      </c>
    </row>
    <row r="5941" spans="1:4" x14ac:dyDescent="0.25">
      <c r="A5941">
        <v>13509</v>
      </c>
      <c r="B5941">
        <v>56752</v>
      </c>
      <c r="C5941">
        <f t="shared" si="92"/>
        <v>1</v>
      </c>
      <c r="D5941" t="str">
        <f>IF(C5941=$G$2,A5941,"")</f>
        <v/>
      </c>
    </row>
    <row r="5942" spans="1:4" x14ac:dyDescent="0.25">
      <c r="A5942">
        <v>13511</v>
      </c>
      <c r="B5942">
        <v>20210</v>
      </c>
      <c r="C5942">
        <f t="shared" si="92"/>
        <v>1</v>
      </c>
      <c r="D5942" t="str">
        <f>IF(C5942=$G$2,A5942,"")</f>
        <v/>
      </c>
    </row>
    <row r="5943" spans="1:4" x14ac:dyDescent="0.25">
      <c r="A5943">
        <v>13513</v>
      </c>
      <c r="B5943">
        <v>26761</v>
      </c>
      <c r="C5943">
        <f t="shared" si="92"/>
        <v>1</v>
      </c>
      <c r="D5943" t="str">
        <f>IF(C5943=$G$2,A5943,"")</f>
        <v/>
      </c>
    </row>
    <row r="5944" spans="1:4" x14ac:dyDescent="0.25">
      <c r="A5944">
        <v>13513</v>
      </c>
      <c r="B5944">
        <v>26761</v>
      </c>
      <c r="C5944">
        <f t="shared" si="92"/>
        <v>1</v>
      </c>
      <c r="D5944" t="str">
        <f>IF(C5944=$G$2,A5944,"")</f>
        <v/>
      </c>
    </row>
    <row r="5945" spans="1:4" x14ac:dyDescent="0.25">
      <c r="A5945">
        <v>13513</v>
      </c>
      <c r="B5945">
        <v>26761</v>
      </c>
      <c r="C5945">
        <f t="shared" si="92"/>
        <v>1</v>
      </c>
      <c r="D5945" t="str">
        <f>IF(C5945=$G$2,A5945,"")</f>
        <v/>
      </c>
    </row>
    <row r="5946" spans="1:4" x14ac:dyDescent="0.25">
      <c r="A5946">
        <v>13513</v>
      </c>
      <c r="B5946">
        <v>26761</v>
      </c>
      <c r="C5946">
        <f t="shared" si="92"/>
        <v>1</v>
      </c>
      <c r="D5946" t="str">
        <f>IF(C5946=$G$2,A5946,"")</f>
        <v/>
      </c>
    </row>
    <row r="5947" spans="1:4" x14ac:dyDescent="0.25">
      <c r="A5947">
        <v>13513</v>
      </c>
      <c r="B5947">
        <v>26761</v>
      </c>
      <c r="C5947">
        <f t="shared" si="92"/>
        <v>1</v>
      </c>
      <c r="D5947" t="str">
        <f>IF(C5947=$G$2,A5947,"")</f>
        <v/>
      </c>
    </row>
    <row r="5948" spans="1:4" x14ac:dyDescent="0.25">
      <c r="A5948">
        <v>13513</v>
      </c>
      <c r="B5948">
        <v>26761</v>
      </c>
      <c r="C5948">
        <f t="shared" si="92"/>
        <v>1</v>
      </c>
      <c r="D5948" t="str">
        <f>IF(C5948=$G$2,A5948,"")</f>
        <v/>
      </c>
    </row>
    <row r="5949" spans="1:4" x14ac:dyDescent="0.25">
      <c r="A5949">
        <v>13514</v>
      </c>
      <c r="B5949">
        <v>34104</v>
      </c>
      <c r="C5949">
        <f t="shared" si="92"/>
        <v>1</v>
      </c>
      <c r="D5949" t="str">
        <f>IF(C5949=$G$2,A5949,"")</f>
        <v/>
      </c>
    </row>
    <row r="5950" spans="1:4" x14ac:dyDescent="0.25">
      <c r="A5950">
        <v>13514</v>
      </c>
      <c r="B5950">
        <v>34104</v>
      </c>
      <c r="C5950">
        <f t="shared" si="92"/>
        <v>1</v>
      </c>
      <c r="D5950" t="str">
        <f>IF(C5950=$G$2,A5950,"")</f>
        <v/>
      </c>
    </row>
    <row r="5951" spans="1:4" x14ac:dyDescent="0.25">
      <c r="A5951">
        <v>13514</v>
      </c>
      <c r="B5951">
        <v>60023</v>
      </c>
      <c r="C5951">
        <f t="shared" si="92"/>
        <v>1</v>
      </c>
      <c r="D5951" t="str">
        <f>IF(C5951=$G$2,A5951,"")</f>
        <v/>
      </c>
    </row>
    <row r="5952" spans="1:4" x14ac:dyDescent="0.25">
      <c r="A5952">
        <v>13514</v>
      </c>
      <c r="B5952">
        <v>60023</v>
      </c>
      <c r="C5952">
        <f t="shared" si="92"/>
        <v>1</v>
      </c>
      <c r="D5952" t="str">
        <f>IF(C5952=$G$2,A5952,"")</f>
        <v/>
      </c>
    </row>
    <row r="5953" spans="1:4" x14ac:dyDescent="0.25">
      <c r="A5953">
        <v>13514</v>
      </c>
      <c r="B5953">
        <v>60023</v>
      </c>
      <c r="C5953">
        <f t="shared" si="92"/>
        <v>1</v>
      </c>
      <c r="D5953" t="str">
        <f>IF(C5953=$G$2,A5953,"")</f>
        <v/>
      </c>
    </row>
    <row r="5954" spans="1:4" x14ac:dyDescent="0.25">
      <c r="A5954">
        <v>13514</v>
      </c>
      <c r="B5954">
        <v>60023</v>
      </c>
      <c r="C5954">
        <f t="shared" si="92"/>
        <v>1</v>
      </c>
      <c r="D5954" t="str">
        <f>IF(C5954=$G$2,A5954,"")</f>
        <v/>
      </c>
    </row>
    <row r="5955" spans="1:4" x14ac:dyDescent="0.25">
      <c r="A5955">
        <v>13514</v>
      </c>
      <c r="B5955">
        <v>60023</v>
      </c>
      <c r="C5955">
        <f t="shared" si="92"/>
        <v>1</v>
      </c>
      <c r="D5955" t="str">
        <f>IF(C5955=$G$2,A5955,"")</f>
        <v/>
      </c>
    </row>
    <row r="5956" spans="1:4" x14ac:dyDescent="0.25">
      <c r="A5956">
        <v>13514</v>
      </c>
      <c r="B5956">
        <v>60023</v>
      </c>
      <c r="C5956">
        <f t="shared" ref="C5956:C6019" si="93">IF(A5956&lt;&gt;A5955,1,IF(B5956-B5955=2,C5955+1,IF(B5956=B5955,C5955,1)))</f>
        <v>1</v>
      </c>
      <c r="D5956" t="str">
        <f>IF(C5956=$G$2,A5956,"")</f>
        <v/>
      </c>
    </row>
    <row r="5957" spans="1:4" x14ac:dyDescent="0.25">
      <c r="A5957">
        <v>13514</v>
      </c>
      <c r="B5957">
        <v>60023</v>
      </c>
      <c r="C5957">
        <f t="shared" si="93"/>
        <v>1</v>
      </c>
      <c r="D5957" t="str">
        <f>IF(C5957=$G$2,A5957,"")</f>
        <v/>
      </c>
    </row>
    <row r="5958" spans="1:4" x14ac:dyDescent="0.25">
      <c r="A5958">
        <v>13515</v>
      </c>
      <c r="B5958">
        <v>89575</v>
      </c>
      <c r="C5958">
        <f t="shared" si="93"/>
        <v>1</v>
      </c>
      <c r="D5958" t="str">
        <f>IF(C5958=$G$2,A5958,"")</f>
        <v/>
      </c>
    </row>
    <row r="5959" spans="1:4" x14ac:dyDescent="0.25">
      <c r="A5959">
        <v>13520</v>
      </c>
      <c r="B5959">
        <v>61670</v>
      </c>
      <c r="C5959">
        <f t="shared" si="93"/>
        <v>1</v>
      </c>
      <c r="D5959" t="str">
        <f>IF(C5959=$G$2,A5959,"")</f>
        <v/>
      </c>
    </row>
    <row r="5960" spans="1:4" x14ac:dyDescent="0.25">
      <c r="A5960">
        <v>13520</v>
      </c>
      <c r="B5960">
        <v>61670</v>
      </c>
      <c r="C5960">
        <f t="shared" si="93"/>
        <v>1</v>
      </c>
      <c r="D5960" t="str">
        <f>IF(C5960=$G$2,A5960,"")</f>
        <v/>
      </c>
    </row>
    <row r="5961" spans="1:4" x14ac:dyDescent="0.25">
      <c r="A5961">
        <v>13520</v>
      </c>
      <c r="B5961">
        <v>61670</v>
      </c>
      <c r="C5961">
        <f t="shared" si="93"/>
        <v>1</v>
      </c>
      <c r="D5961" t="str">
        <f>IF(C5961=$G$2,A5961,"")</f>
        <v/>
      </c>
    </row>
    <row r="5962" spans="1:4" x14ac:dyDescent="0.25">
      <c r="A5962">
        <v>13520</v>
      </c>
      <c r="B5962">
        <v>61670</v>
      </c>
      <c r="C5962">
        <f t="shared" si="93"/>
        <v>1</v>
      </c>
      <c r="D5962" t="str">
        <f>IF(C5962=$G$2,A5962,"")</f>
        <v/>
      </c>
    </row>
    <row r="5963" spans="1:4" x14ac:dyDescent="0.25">
      <c r="A5963">
        <v>13522</v>
      </c>
      <c r="B5963">
        <v>11638</v>
      </c>
      <c r="C5963">
        <f t="shared" si="93"/>
        <v>1</v>
      </c>
      <c r="D5963" t="str">
        <f>IF(C5963=$G$2,A5963,"")</f>
        <v/>
      </c>
    </row>
    <row r="5964" spans="1:4" x14ac:dyDescent="0.25">
      <c r="A5964">
        <v>13524</v>
      </c>
      <c r="B5964">
        <v>56833</v>
      </c>
      <c r="C5964">
        <f t="shared" si="93"/>
        <v>1</v>
      </c>
      <c r="D5964" t="str">
        <f>IF(C5964=$G$2,A5964,"")</f>
        <v/>
      </c>
    </row>
    <row r="5965" spans="1:4" x14ac:dyDescent="0.25">
      <c r="A5965">
        <v>13551</v>
      </c>
      <c r="B5965">
        <v>34666</v>
      </c>
      <c r="C5965">
        <f t="shared" si="93"/>
        <v>1</v>
      </c>
      <c r="D5965" t="str">
        <f>IF(C5965=$G$2,A5965,"")</f>
        <v/>
      </c>
    </row>
    <row r="5966" spans="1:4" x14ac:dyDescent="0.25">
      <c r="A5966">
        <v>13558</v>
      </c>
      <c r="B5966">
        <v>95658</v>
      </c>
      <c r="C5966">
        <f t="shared" si="93"/>
        <v>1</v>
      </c>
      <c r="D5966" t="str">
        <f>IF(C5966=$G$2,A5966,"")</f>
        <v/>
      </c>
    </row>
    <row r="5967" spans="1:4" x14ac:dyDescent="0.25">
      <c r="A5967">
        <v>13561</v>
      </c>
      <c r="B5967">
        <v>34946</v>
      </c>
      <c r="C5967">
        <f t="shared" si="93"/>
        <v>1</v>
      </c>
      <c r="D5967" t="str">
        <f>IF(C5967=$G$2,A5967,"")</f>
        <v/>
      </c>
    </row>
    <row r="5968" spans="1:4" x14ac:dyDescent="0.25">
      <c r="A5968">
        <v>13561</v>
      </c>
      <c r="B5968">
        <v>36917</v>
      </c>
      <c r="C5968">
        <f t="shared" si="93"/>
        <v>1</v>
      </c>
      <c r="D5968" t="str">
        <f>IF(C5968=$G$2,A5968,"")</f>
        <v/>
      </c>
    </row>
    <row r="5969" spans="1:4" x14ac:dyDescent="0.25">
      <c r="A5969">
        <v>13561</v>
      </c>
      <c r="B5969">
        <v>36917</v>
      </c>
      <c r="C5969">
        <f t="shared" si="93"/>
        <v>1</v>
      </c>
      <c r="D5969" t="str">
        <f>IF(C5969=$G$2,A5969,"")</f>
        <v/>
      </c>
    </row>
    <row r="5970" spans="1:4" x14ac:dyDescent="0.25">
      <c r="A5970">
        <v>13561</v>
      </c>
      <c r="B5970">
        <v>36917</v>
      </c>
      <c r="C5970">
        <f t="shared" si="93"/>
        <v>1</v>
      </c>
      <c r="D5970" t="str">
        <f>IF(C5970=$G$2,A5970,"")</f>
        <v/>
      </c>
    </row>
    <row r="5971" spans="1:4" x14ac:dyDescent="0.25">
      <c r="A5971">
        <v>13561</v>
      </c>
      <c r="B5971">
        <v>46469</v>
      </c>
      <c r="C5971">
        <f t="shared" si="93"/>
        <v>1</v>
      </c>
      <c r="D5971" t="str">
        <f>IF(C5971=$G$2,A5971,"")</f>
        <v/>
      </c>
    </row>
    <row r="5972" spans="1:4" x14ac:dyDescent="0.25">
      <c r="A5972">
        <v>13561</v>
      </c>
      <c r="B5972">
        <v>46469</v>
      </c>
      <c r="C5972">
        <f t="shared" si="93"/>
        <v>1</v>
      </c>
      <c r="D5972" t="str">
        <f>IF(C5972=$G$2,A5972,"")</f>
        <v/>
      </c>
    </row>
    <row r="5973" spans="1:4" x14ac:dyDescent="0.25">
      <c r="A5973">
        <v>13561</v>
      </c>
      <c r="B5973">
        <v>46469</v>
      </c>
      <c r="C5973">
        <f t="shared" si="93"/>
        <v>1</v>
      </c>
      <c r="D5973" t="str">
        <f>IF(C5973=$G$2,A5973,"")</f>
        <v/>
      </c>
    </row>
    <row r="5974" spans="1:4" x14ac:dyDescent="0.25">
      <c r="A5974">
        <v>13561</v>
      </c>
      <c r="B5974">
        <v>46469</v>
      </c>
      <c r="C5974">
        <f t="shared" si="93"/>
        <v>1</v>
      </c>
      <c r="D5974" t="str">
        <f>IF(C5974=$G$2,A5974,"")</f>
        <v/>
      </c>
    </row>
    <row r="5975" spans="1:4" x14ac:dyDescent="0.25">
      <c r="A5975">
        <v>13561</v>
      </c>
      <c r="B5975">
        <v>46469</v>
      </c>
      <c r="C5975">
        <f t="shared" si="93"/>
        <v>1</v>
      </c>
      <c r="D5975" t="str">
        <f>IF(C5975=$G$2,A5975,"")</f>
        <v/>
      </c>
    </row>
    <row r="5976" spans="1:4" x14ac:dyDescent="0.25">
      <c r="A5976">
        <v>13561</v>
      </c>
      <c r="B5976">
        <v>46469</v>
      </c>
      <c r="C5976">
        <f t="shared" si="93"/>
        <v>1</v>
      </c>
      <c r="D5976" t="str">
        <f>IF(C5976=$G$2,A5976,"")</f>
        <v/>
      </c>
    </row>
    <row r="5977" spans="1:4" x14ac:dyDescent="0.25">
      <c r="A5977">
        <v>13569</v>
      </c>
      <c r="B5977">
        <v>43931</v>
      </c>
      <c r="C5977">
        <f t="shared" si="93"/>
        <v>1</v>
      </c>
      <c r="D5977" t="str">
        <f>IF(C5977=$G$2,A5977,"")</f>
        <v/>
      </c>
    </row>
    <row r="5978" spans="1:4" x14ac:dyDescent="0.25">
      <c r="A5978">
        <v>13575</v>
      </c>
      <c r="B5978">
        <v>36186</v>
      </c>
      <c r="C5978">
        <f t="shared" si="93"/>
        <v>1</v>
      </c>
      <c r="D5978" t="str">
        <f>IF(C5978=$G$2,A5978,"")</f>
        <v/>
      </c>
    </row>
    <row r="5979" spans="1:4" x14ac:dyDescent="0.25">
      <c r="A5979">
        <v>13593</v>
      </c>
      <c r="B5979">
        <v>33646</v>
      </c>
      <c r="C5979">
        <f t="shared" si="93"/>
        <v>1</v>
      </c>
      <c r="D5979" t="str">
        <f>IF(C5979=$G$2,A5979,"")</f>
        <v/>
      </c>
    </row>
    <row r="5980" spans="1:4" x14ac:dyDescent="0.25">
      <c r="A5980">
        <v>13607</v>
      </c>
      <c r="B5980">
        <v>54831</v>
      </c>
      <c r="C5980">
        <f t="shared" si="93"/>
        <v>1</v>
      </c>
      <c r="D5980" t="str">
        <f>IF(C5980=$G$2,A5980,"")</f>
        <v/>
      </c>
    </row>
    <row r="5981" spans="1:4" x14ac:dyDescent="0.25">
      <c r="A5981">
        <v>13612</v>
      </c>
      <c r="B5981">
        <v>98920</v>
      </c>
      <c r="C5981">
        <f t="shared" si="93"/>
        <v>1</v>
      </c>
      <c r="D5981" t="str">
        <f>IF(C5981=$G$2,A5981,"")</f>
        <v/>
      </c>
    </row>
    <row r="5982" spans="1:4" x14ac:dyDescent="0.25">
      <c r="A5982">
        <v>13612</v>
      </c>
      <c r="B5982">
        <v>98920</v>
      </c>
      <c r="C5982">
        <f t="shared" si="93"/>
        <v>1</v>
      </c>
      <c r="D5982" t="str">
        <f>IF(C5982=$G$2,A5982,"")</f>
        <v/>
      </c>
    </row>
    <row r="5983" spans="1:4" x14ac:dyDescent="0.25">
      <c r="A5983">
        <v>13612</v>
      </c>
      <c r="B5983">
        <v>98920</v>
      </c>
      <c r="C5983">
        <f t="shared" si="93"/>
        <v>1</v>
      </c>
      <c r="D5983" t="str">
        <f>IF(C5983=$G$2,A5983,"")</f>
        <v/>
      </c>
    </row>
    <row r="5984" spans="1:4" x14ac:dyDescent="0.25">
      <c r="A5984">
        <v>13620</v>
      </c>
      <c r="B5984">
        <v>60467</v>
      </c>
      <c r="C5984">
        <f t="shared" si="93"/>
        <v>1</v>
      </c>
      <c r="D5984" t="str">
        <f>IF(C5984=$G$2,A5984,"")</f>
        <v/>
      </c>
    </row>
    <row r="5985" spans="1:4" x14ac:dyDescent="0.25">
      <c r="A5985">
        <v>13621</v>
      </c>
      <c r="B5985">
        <v>25442</v>
      </c>
      <c r="C5985">
        <f t="shared" si="93"/>
        <v>1</v>
      </c>
      <c r="D5985" t="str">
        <f>IF(C5985=$G$2,A5985,"")</f>
        <v/>
      </c>
    </row>
    <row r="5986" spans="1:4" x14ac:dyDescent="0.25">
      <c r="A5986">
        <v>13621</v>
      </c>
      <c r="B5986">
        <v>85881</v>
      </c>
      <c r="C5986">
        <f t="shared" si="93"/>
        <v>1</v>
      </c>
      <c r="D5986" t="str">
        <f>IF(C5986=$G$2,A5986,"")</f>
        <v/>
      </c>
    </row>
    <row r="5987" spans="1:4" x14ac:dyDescent="0.25">
      <c r="A5987">
        <v>13624</v>
      </c>
      <c r="B5987">
        <v>79618</v>
      </c>
      <c r="C5987">
        <f t="shared" si="93"/>
        <v>1</v>
      </c>
      <c r="D5987" t="str">
        <f>IF(C5987=$G$2,A5987,"")</f>
        <v/>
      </c>
    </row>
    <row r="5988" spans="1:4" x14ac:dyDescent="0.25">
      <c r="A5988">
        <v>13625</v>
      </c>
      <c r="B5988">
        <v>24645</v>
      </c>
      <c r="C5988">
        <f t="shared" si="93"/>
        <v>1</v>
      </c>
      <c r="D5988" t="str">
        <f>IF(C5988=$G$2,A5988,"")</f>
        <v/>
      </c>
    </row>
    <row r="5989" spans="1:4" x14ac:dyDescent="0.25">
      <c r="A5989">
        <v>13625</v>
      </c>
      <c r="B5989">
        <v>24645</v>
      </c>
      <c r="C5989">
        <f t="shared" si="93"/>
        <v>1</v>
      </c>
      <c r="D5989" t="str">
        <f>IF(C5989=$G$2,A5989,"")</f>
        <v/>
      </c>
    </row>
    <row r="5990" spans="1:4" x14ac:dyDescent="0.25">
      <c r="A5990">
        <v>13625</v>
      </c>
      <c r="B5990">
        <v>24645</v>
      </c>
      <c r="C5990">
        <f t="shared" si="93"/>
        <v>1</v>
      </c>
      <c r="D5990" t="str">
        <f>IF(C5990=$G$2,A5990,"")</f>
        <v/>
      </c>
    </row>
    <row r="5991" spans="1:4" x14ac:dyDescent="0.25">
      <c r="A5991">
        <v>13627</v>
      </c>
      <c r="B5991">
        <v>75956</v>
      </c>
      <c r="C5991">
        <f t="shared" si="93"/>
        <v>1</v>
      </c>
      <c r="D5991" t="str">
        <f>IF(C5991=$G$2,A5991,"")</f>
        <v/>
      </c>
    </row>
    <row r="5992" spans="1:4" x14ac:dyDescent="0.25">
      <c r="A5992">
        <v>13640</v>
      </c>
      <c r="B5992">
        <v>34808</v>
      </c>
      <c r="C5992">
        <f t="shared" si="93"/>
        <v>1</v>
      </c>
      <c r="D5992" t="str">
        <f>IF(C5992=$G$2,A5992,"")</f>
        <v/>
      </c>
    </row>
    <row r="5993" spans="1:4" x14ac:dyDescent="0.25">
      <c r="A5993">
        <v>13642</v>
      </c>
      <c r="B5993">
        <v>71378</v>
      </c>
      <c r="C5993">
        <f t="shared" si="93"/>
        <v>1</v>
      </c>
      <c r="D5993" t="str">
        <f>IF(C5993=$G$2,A5993,"")</f>
        <v/>
      </c>
    </row>
    <row r="5994" spans="1:4" x14ac:dyDescent="0.25">
      <c r="A5994">
        <v>13642</v>
      </c>
      <c r="B5994">
        <v>71378</v>
      </c>
      <c r="C5994">
        <f t="shared" si="93"/>
        <v>1</v>
      </c>
      <c r="D5994" t="str">
        <f>IF(C5994=$G$2,A5994,"")</f>
        <v/>
      </c>
    </row>
    <row r="5995" spans="1:4" x14ac:dyDescent="0.25">
      <c r="A5995">
        <v>13642</v>
      </c>
      <c r="B5995">
        <v>71378</v>
      </c>
      <c r="C5995">
        <f t="shared" si="93"/>
        <v>1</v>
      </c>
      <c r="D5995" t="str">
        <f>IF(C5995=$G$2,A5995,"")</f>
        <v/>
      </c>
    </row>
    <row r="5996" spans="1:4" x14ac:dyDescent="0.25">
      <c r="A5996">
        <v>13642</v>
      </c>
      <c r="B5996">
        <v>71378</v>
      </c>
      <c r="C5996">
        <f t="shared" si="93"/>
        <v>1</v>
      </c>
      <c r="D5996" t="str">
        <f>IF(C5996=$G$2,A5996,"")</f>
        <v/>
      </c>
    </row>
    <row r="5997" spans="1:4" x14ac:dyDescent="0.25">
      <c r="A5997">
        <v>13642</v>
      </c>
      <c r="B5997">
        <v>71378</v>
      </c>
      <c r="C5997">
        <f t="shared" si="93"/>
        <v>1</v>
      </c>
      <c r="D5997" t="str">
        <f>IF(C5997=$G$2,A5997,"")</f>
        <v/>
      </c>
    </row>
    <row r="5998" spans="1:4" x14ac:dyDescent="0.25">
      <c r="A5998">
        <v>13642</v>
      </c>
      <c r="B5998">
        <v>71378</v>
      </c>
      <c r="C5998">
        <f t="shared" si="93"/>
        <v>1</v>
      </c>
      <c r="D5998" t="str">
        <f>IF(C5998=$G$2,A5998,"")</f>
        <v/>
      </c>
    </row>
    <row r="5999" spans="1:4" x14ac:dyDescent="0.25">
      <c r="A5999">
        <v>13642</v>
      </c>
      <c r="B5999">
        <v>71378</v>
      </c>
      <c r="C5999">
        <f t="shared" si="93"/>
        <v>1</v>
      </c>
      <c r="D5999" t="str">
        <f>IF(C5999=$G$2,A5999,"")</f>
        <v/>
      </c>
    </row>
    <row r="6000" spans="1:4" x14ac:dyDescent="0.25">
      <c r="A6000">
        <v>13646</v>
      </c>
      <c r="B6000">
        <v>56320</v>
      </c>
      <c r="C6000">
        <f t="shared" si="93"/>
        <v>1</v>
      </c>
      <c r="D6000" t="str">
        <f>IF(C6000=$G$2,A6000,"")</f>
        <v/>
      </c>
    </row>
    <row r="6001" spans="1:4" x14ac:dyDescent="0.25">
      <c r="A6001">
        <v>13656</v>
      </c>
      <c r="B6001">
        <v>98501</v>
      </c>
      <c r="C6001">
        <f t="shared" si="93"/>
        <v>1</v>
      </c>
      <c r="D6001" t="str">
        <f>IF(C6001=$G$2,A6001,"")</f>
        <v/>
      </c>
    </row>
    <row r="6002" spans="1:4" x14ac:dyDescent="0.25">
      <c r="A6002">
        <v>13656</v>
      </c>
      <c r="B6002">
        <v>98501</v>
      </c>
      <c r="C6002">
        <f t="shared" si="93"/>
        <v>1</v>
      </c>
      <c r="D6002" t="str">
        <f>IF(C6002=$G$2,A6002,"")</f>
        <v/>
      </c>
    </row>
    <row r="6003" spans="1:4" x14ac:dyDescent="0.25">
      <c r="A6003">
        <v>13656</v>
      </c>
      <c r="B6003">
        <v>98501</v>
      </c>
      <c r="C6003">
        <f t="shared" si="93"/>
        <v>1</v>
      </c>
      <c r="D6003" t="str">
        <f>IF(C6003=$G$2,A6003,"")</f>
        <v/>
      </c>
    </row>
    <row r="6004" spans="1:4" x14ac:dyDescent="0.25">
      <c r="A6004">
        <v>13656</v>
      </c>
      <c r="B6004">
        <v>98501</v>
      </c>
      <c r="C6004">
        <f t="shared" si="93"/>
        <v>1</v>
      </c>
      <c r="D6004" t="str">
        <f>IF(C6004=$G$2,A6004,"")</f>
        <v/>
      </c>
    </row>
    <row r="6005" spans="1:4" x14ac:dyDescent="0.25">
      <c r="A6005">
        <v>13656</v>
      </c>
      <c r="B6005">
        <v>98501</v>
      </c>
      <c r="C6005">
        <f t="shared" si="93"/>
        <v>1</v>
      </c>
      <c r="D6005" t="str">
        <f>IF(C6005=$G$2,A6005,"")</f>
        <v/>
      </c>
    </row>
    <row r="6006" spans="1:4" x14ac:dyDescent="0.25">
      <c r="A6006">
        <v>13656</v>
      </c>
      <c r="B6006">
        <v>98501</v>
      </c>
      <c r="C6006">
        <f t="shared" si="93"/>
        <v>1</v>
      </c>
      <c r="D6006" t="str">
        <f>IF(C6006=$G$2,A6006,"")</f>
        <v/>
      </c>
    </row>
    <row r="6007" spans="1:4" x14ac:dyDescent="0.25">
      <c r="A6007">
        <v>13660</v>
      </c>
      <c r="B6007">
        <v>35046</v>
      </c>
      <c r="C6007">
        <f t="shared" si="93"/>
        <v>1</v>
      </c>
      <c r="D6007" t="str">
        <f>IF(C6007=$G$2,A6007,"")</f>
        <v/>
      </c>
    </row>
    <row r="6008" spans="1:4" x14ac:dyDescent="0.25">
      <c r="A6008">
        <v>13662</v>
      </c>
      <c r="B6008">
        <v>21217</v>
      </c>
      <c r="C6008">
        <f t="shared" si="93"/>
        <v>1</v>
      </c>
      <c r="D6008" t="str">
        <f>IF(C6008=$G$2,A6008,"")</f>
        <v/>
      </c>
    </row>
    <row r="6009" spans="1:4" x14ac:dyDescent="0.25">
      <c r="A6009">
        <v>13666</v>
      </c>
      <c r="B6009">
        <v>82887</v>
      </c>
      <c r="C6009">
        <f t="shared" si="93"/>
        <v>1</v>
      </c>
      <c r="D6009" t="str">
        <f>IF(C6009=$G$2,A6009,"")</f>
        <v/>
      </c>
    </row>
    <row r="6010" spans="1:4" x14ac:dyDescent="0.25">
      <c r="A6010">
        <v>13666</v>
      </c>
      <c r="B6010">
        <v>82887</v>
      </c>
      <c r="C6010">
        <f t="shared" si="93"/>
        <v>1</v>
      </c>
      <c r="D6010" t="str">
        <f>IF(C6010=$G$2,A6010,"")</f>
        <v/>
      </c>
    </row>
    <row r="6011" spans="1:4" x14ac:dyDescent="0.25">
      <c r="A6011">
        <v>13666</v>
      </c>
      <c r="B6011">
        <v>82887</v>
      </c>
      <c r="C6011">
        <f t="shared" si="93"/>
        <v>1</v>
      </c>
      <c r="D6011" t="str">
        <f>IF(C6011=$G$2,A6011,"")</f>
        <v/>
      </c>
    </row>
    <row r="6012" spans="1:4" x14ac:dyDescent="0.25">
      <c r="A6012">
        <v>13666</v>
      </c>
      <c r="B6012">
        <v>82887</v>
      </c>
      <c r="C6012">
        <f t="shared" si="93"/>
        <v>1</v>
      </c>
      <c r="D6012" t="str">
        <f>IF(C6012=$G$2,A6012,"")</f>
        <v/>
      </c>
    </row>
    <row r="6013" spans="1:4" x14ac:dyDescent="0.25">
      <c r="A6013">
        <v>13666</v>
      </c>
      <c r="B6013">
        <v>82887</v>
      </c>
      <c r="C6013">
        <f t="shared" si="93"/>
        <v>1</v>
      </c>
      <c r="D6013" t="str">
        <f>IF(C6013=$G$2,A6013,"")</f>
        <v/>
      </c>
    </row>
    <row r="6014" spans="1:4" x14ac:dyDescent="0.25">
      <c r="A6014">
        <v>13668</v>
      </c>
      <c r="B6014">
        <v>8458</v>
      </c>
      <c r="C6014">
        <f t="shared" si="93"/>
        <v>1</v>
      </c>
      <c r="D6014" t="str">
        <f>IF(C6014=$G$2,A6014,"")</f>
        <v/>
      </c>
    </row>
    <row r="6015" spans="1:4" x14ac:dyDescent="0.25">
      <c r="A6015">
        <v>13676</v>
      </c>
      <c r="B6015">
        <v>2975</v>
      </c>
      <c r="C6015">
        <f t="shared" si="93"/>
        <v>1</v>
      </c>
      <c r="D6015" t="str">
        <f>IF(C6015=$G$2,A6015,"")</f>
        <v/>
      </c>
    </row>
    <row r="6016" spans="1:4" x14ac:dyDescent="0.25">
      <c r="A6016">
        <v>13676</v>
      </c>
      <c r="B6016">
        <v>43157</v>
      </c>
      <c r="C6016">
        <f t="shared" si="93"/>
        <v>1</v>
      </c>
      <c r="D6016" t="str">
        <f>IF(C6016=$G$2,A6016,"")</f>
        <v/>
      </c>
    </row>
    <row r="6017" spans="1:4" x14ac:dyDescent="0.25">
      <c r="A6017">
        <v>13680</v>
      </c>
      <c r="B6017">
        <v>90988</v>
      </c>
      <c r="C6017">
        <f t="shared" si="93"/>
        <v>1</v>
      </c>
      <c r="D6017" t="str">
        <f>IF(C6017=$G$2,A6017,"")</f>
        <v/>
      </c>
    </row>
    <row r="6018" spans="1:4" x14ac:dyDescent="0.25">
      <c r="A6018">
        <v>13683</v>
      </c>
      <c r="B6018">
        <v>45419</v>
      </c>
      <c r="C6018">
        <f t="shared" si="93"/>
        <v>1</v>
      </c>
      <c r="D6018" t="str">
        <f>IF(C6018=$G$2,A6018,"")</f>
        <v/>
      </c>
    </row>
    <row r="6019" spans="1:4" x14ac:dyDescent="0.25">
      <c r="A6019">
        <v>13690</v>
      </c>
      <c r="B6019">
        <v>1592</v>
      </c>
      <c r="C6019">
        <f t="shared" si="93"/>
        <v>1</v>
      </c>
      <c r="D6019" t="str">
        <f>IF(C6019=$G$2,A6019,"")</f>
        <v/>
      </c>
    </row>
    <row r="6020" spans="1:4" x14ac:dyDescent="0.25">
      <c r="A6020">
        <v>13711</v>
      </c>
      <c r="B6020">
        <v>77895</v>
      </c>
      <c r="C6020">
        <f t="shared" ref="C6020:C6083" si="94">IF(A6020&lt;&gt;A6019,1,IF(B6020-B6019=2,C6019+1,IF(B6020=B6019,C6019,1)))</f>
        <v>1</v>
      </c>
      <c r="D6020" t="str">
        <f>IF(C6020=$G$2,A6020,"")</f>
        <v/>
      </c>
    </row>
    <row r="6021" spans="1:4" x14ac:dyDescent="0.25">
      <c r="A6021">
        <v>13713</v>
      </c>
      <c r="B6021">
        <v>98307</v>
      </c>
      <c r="C6021">
        <f t="shared" si="94"/>
        <v>1</v>
      </c>
      <c r="D6021" t="str">
        <f>IF(C6021=$G$2,A6021,"")</f>
        <v/>
      </c>
    </row>
    <row r="6022" spans="1:4" x14ac:dyDescent="0.25">
      <c r="A6022">
        <v>13713</v>
      </c>
      <c r="B6022">
        <v>98307</v>
      </c>
      <c r="C6022">
        <f t="shared" si="94"/>
        <v>1</v>
      </c>
      <c r="D6022" t="str">
        <f>IF(C6022=$G$2,A6022,"")</f>
        <v/>
      </c>
    </row>
    <row r="6023" spans="1:4" x14ac:dyDescent="0.25">
      <c r="A6023">
        <v>13713</v>
      </c>
      <c r="B6023">
        <v>98307</v>
      </c>
      <c r="C6023">
        <f t="shared" si="94"/>
        <v>1</v>
      </c>
      <c r="D6023" t="str">
        <f>IF(C6023=$G$2,A6023,"")</f>
        <v/>
      </c>
    </row>
    <row r="6024" spans="1:4" x14ac:dyDescent="0.25">
      <c r="A6024">
        <v>13713</v>
      </c>
      <c r="B6024">
        <v>98307</v>
      </c>
      <c r="C6024">
        <f t="shared" si="94"/>
        <v>1</v>
      </c>
      <c r="D6024" t="str">
        <f>IF(C6024=$G$2,A6024,"")</f>
        <v/>
      </c>
    </row>
    <row r="6025" spans="1:4" x14ac:dyDescent="0.25">
      <c r="A6025">
        <v>13714</v>
      </c>
      <c r="B6025">
        <v>81961</v>
      </c>
      <c r="C6025">
        <f t="shared" si="94"/>
        <v>1</v>
      </c>
      <c r="D6025" t="str">
        <f>IF(C6025=$G$2,A6025,"")</f>
        <v/>
      </c>
    </row>
    <row r="6026" spans="1:4" x14ac:dyDescent="0.25">
      <c r="A6026">
        <v>13714</v>
      </c>
      <c r="B6026">
        <v>81961</v>
      </c>
      <c r="C6026">
        <f t="shared" si="94"/>
        <v>1</v>
      </c>
      <c r="D6026" t="str">
        <f>IF(C6026=$G$2,A6026,"")</f>
        <v/>
      </c>
    </row>
    <row r="6027" spans="1:4" x14ac:dyDescent="0.25">
      <c r="A6027">
        <v>13715</v>
      </c>
      <c r="B6027">
        <v>66798</v>
      </c>
      <c r="C6027">
        <f t="shared" si="94"/>
        <v>1</v>
      </c>
      <c r="D6027" t="str">
        <f>IF(C6027=$G$2,A6027,"")</f>
        <v/>
      </c>
    </row>
    <row r="6028" spans="1:4" x14ac:dyDescent="0.25">
      <c r="A6028">
        <v>13717</v>
      </c>
      <c r="B6028">
        <v>1527</v>
      </c>
      <c r="C6028">
        <f t="shared" si="94"/>
        <v>1</v>
      </c>
      <c r="D6028" t="str">
        <f>IF(C6028=$G$2,A6028,"")</f>
        <v/>
      </c>
    </row>
    <row r="6029" spans="1:4" x14ac:dyDescent="0.25">
      <c r="A6029">
        <v>13717</v>
      </c>
      <c r="B6029">
        <v>1527</v>
      </c>
      <c r="C6029">
        <f t="shared" si="94"/>
        <v>1</v>
      </c>
      <c r="D6029" t="str">
        <f>IF(C6029=$G$2,A6029,"")</f>
        <v/>
      </c>
    </row>
    <row r="6030" spans="1:4" x14ac:dyDescent="0.25">
      <c r="A6030">
        <v>13719</v>
      </c>
      <c r="B6030">
        <v>67188</v>
      </c>
      <c r="C6030">
        <f t="shared" si="94"/>
        <v>1</v>
      </c>
      <c r="D6030" t="str">
        <f>IF(C6030=$G$2,A6030,"")</f>
        <v/>
      </c>
    </row>
    <row r="6031" spans="1:4" x14ac:dyDescent="0.25">
      <c r="A6031">
        <v>13720</v>
      </c>
      <c r="B6031">
        <v>4947</v>
      </c>
      <c r="C6031">
        <f t="shared" si="94"/>
        <v>1</v>
      </c>
      <c r="D6031" t="str">
        <f>IF(C6031=$G$2,A6031,"")</f>
        <v/>
      </c>
    </row>
    <row r="6032" spans="1:4" x14ac:dyDescent="0.25">
      <c r="A6032">
        <v>13725</v>
      </c>
      <c r="B6032">
        <v>93452</v>
      </c>
      <c r="C6032">
        <f t="shared" si="94"/>
        <v>1</v>
      </c>
      <c r="D6032" t="str">
        <f>IF(C6032=$G$2,A6032,"")</f>
        <v/>
      </c>
    </row>
    <row r="6033" spans="1:4" x14ac:dyDescent="0.25">
      <c r="A6033">
        <v>13728</v>
      </c>
      <c r="B6033">
        <v>63989</v>
      </c>
      <c r="C6033">
        <f t="shared" si="94"/>
        <v>1</v>
      </c>
      <c r="D6033" t="str">
        <f>IF(C6033=$G$2,A6033,"")</f>
        <v/>
      </c>
    </row>
    <row r="6034" spans="1:4" x14ac:dyDescent="0.25">
      <c r="A6034">
        <v>13731</v>
      </c>
      <c r="B6034">
        <v>15962</v>
      </c>
      <c r="C6034">
        <f t="shared" si="94"/>
        <v>1</v>
      </c>
      <c r="D6034" t="str">
        <f>IF(C6034=$G$2,A6034,"")</f>
        <v/>
      </c>
    </row>
    <row r="6035" spans="1:4" x14ac:dyDescent="0.25">
      <c r="A6035">
        <v>13741</v>
      </c>
      <c r="B6035">
        <v>96126</v>
      </c>
      <c r="C6035">
        <f t="shared" si="94"/>
        <v>1</v>
      </c>
      <c r="D6035" t="str">
        <f>IF(C6035=$G$2,A6035,"")</f>
        <v/>
      </c>
    </row>
    <row r="6036" spans="1:4" x14ac:dyDescent="0.25">
      <c r="A6036">
        <v>13749</v>
      </c>
      <c r="B6036">
        <v>86898</v>
      </c>
      <c r="C6036">
        <f t="shared" si="94"/>
        <v>1</v>
      </c>
      <c r="D6036" t="str">
        <f>IF(C6036=$G$2,A6036,"")</f>
        <v/>
      </c>
    </row>
    <row r="6037" spans="1:4" x14ac:dyDescent="0.25">
      <c r="A6037">
        <v>13752</v>
      </c>
      <c r="B6037">
        <v>63051</v>
      </c>
      <c r="C6037">
        <f t="shared" si="94"/>
        <v>1</v>
      </c>
      <c r="D6037" t="str">
        <f>IF(C6037=$G$2,A6037,"")</f>
        <v/>
      </c>
    </row>
    <row r="6038" spans="1:4" x14ac:dyDescent="0.25">
      <c r="A6038">
        <v>13753</v>
      </c>
      <c r="B6038">
        <v>32298</v>
      </c>
      <c r="C6038">
        <f t="shared" si="94"/>
        <v>1</v>
      </c>
      <c r="D6038" t="str">
        <f>IF(C6038=$G$2,A6038,"")</f>
        <v/>
      </c>
    </row>
    <row r="6039" spans="1:4" x14ac:dyDescent="0.25">
      <c r="A6039">
        <v>13758</v>
      </c>
      <c r="B6039">
        <v>683</v>
      </c>
      <c r="C6039">
        <f t="shared" si="94"/>
        <v>1</v>
      </c>
      <c r="D6039" t="str">
        <f>IF(C6039=$G$2,A6039,"")</f>
        <v/>
      </c>
    </row>
    <row r="6040" spans="1:4" x14ac:dyDescent="0.25">
      <c r="A6040">
        <v>13765</v>
      </c>
      <c r="B6040">
        <v>70346</v>
      </c>
      <c r="C6040">
        <f t="shared" si="94"/>
        <v>1</v>
      </c>
      <c r="D6040" t="str">
        <f>IF(C6040=$G$2,A6040,"")</f>
        <v/>
      </c>
    </row>
    <row r="6041" spans="1:4" x14ac:dyDescent="0.25">
      <c r="A6041">
        <v>13767</v>
      </c>
      <c r="B6041">
        <v>53591</v>
      </c>
      <c r="C6041">
        <f t="shared" si="94"/>
        <v>1</v>
      </c>
      <c r="D6041" t="str">
        <f>IF(C6041=$G$2,A6041,"")</f>
        <v/>
      </c>
    </row>
    <row r="6042" spans="1:4" x14ac:dyDescent="0.25">
      <c r="A6042">
        <v>13773</v>
      </c>
      <c r="B6042">
        <v>98044</v>
      </c>
      <c r="C6042">
        <f t="shared" si="94"/>
        <v>1</v>
      </c>
      <c r="D6042" t="str">
        <f>IF(C6042=$G$2,A6042,"")</f>
        <v/>
      </c>
    </row>
    <row r="6043" spans="1:4" x14ac:dyDescent="0.25">
      <c r="A6043">
        <v>13773</v>
      </c>
      <c r="B6043">
        <v>98044</v>
      </c>
      <c r="C6043">
        <f t="shared" si="94"/>
        <v>1</v>
      </c>
      <c r="D6043" t="str">
        <f>IF(C6043=$G$2,A6043,"")</f>
        <v/>
      </c>
    </row>
    <row r="6044" spans="1:4" x14ac:dyDescent="0.25">
      <c r="A6044">
        <v>13773</v>
      </c>
      <c r="B6044">
        <v>98044</v>
      </c>
      <c r="C6044">
        <f t="shared" si="94"/>
        <v>1</v>
      </c>
      <c r="D6044" t="str">
        <f>IF(C6044=$G$2,A6044,"")</f>
        <v/>
      </c>
    </row>
    <row r="6045" spans="1:4" x14ac:dyDescent="0.25">
      <c r="A6045">
        <v>13773</v>
      </c>
      <c r="B6045">
        <v>98044</v>
      </c>
      <c r="C6045">
        <f t="shared" si="94"/>
        <v>1</v>
      </c>
      <c r="D6045" t="str">
        <f>IF(C6045=$G$2,A6045,"")</f>
        <v/>
      </c>
    </row>
    <row r="6046" spans="1:4" x14ac:dyDescent="0.25">
      <c r="A6046">
        <v>13773</v>
      </c>
      <c r="B6046">
        <v>98044</v>
      </c>
      <c r="C6046">
        <f t="shared" si="94"/>
        <v>1</v>
      </c>
      <c r="D6046" t="str">
        <f>IF(C6046=$G$2,A6046,"")</f>
        <v/>
      </c>
    </row>
    <row r="6047" spans="1:4" x14ac:dyDescent="0.25">
      <c r="A6047">
        <v>13773</v>
      </c>
      <c r="B6047">
        <v>98044</v>
      </c>
      <c r="C6047">
        <f t="shared" si="94"/>
        <v>1</v>
      </c>
      <c r="D6047" t="str">
        <f>IF(C6047=$G$2,A6047,"")</f>
        <v/>
      </c>
    </row>
    <row r="6048" spans="1:4" x14ac:dyDescent="0.25">
      <c r="A6048">
        <v>13786</v>
      </c>
      <c r="B6048">
        <v>10603</v>
      </c>
      <c r="C6048">
        <f t="shared" si="94"/>
        <v>1</v>
      </c>
      <c r="D6048" t="str">
        <f>IF(C6048=$G$2,A6048,"")</f>
        <v/>
      </c>
    </row>
    <row r="6049" spans="1:4" x14ac:dyDescent="0.25">
      <c r="A6049">
        <v>13793</v>
      </c>
      <c r="B6049">
        <v>96383</v>
      </c>
      <c r="C6049">
        <f t="shared" si="94"/>
        <v>1</v>
      </c>
      <c r="D6049" t="str">
        <f>IF(C6049=$G$2,A6049,"")</f>
        <v/>
      </c>
    </row>
    <row r="6050" spans="1:4" x14ac:dyDescent="0.25">
      <c r="A6050">
        <v>13797</v>
      </c>
      <c r="B6050">
        <v>31794</v>
      </c>
      <c r="C6050">
        <f t="shared" si="94"/>
        <v>1</v>
      </c>
      <c r="D6050" t="str">
        <f>IF(C6050=$G$2,A6050,"")</f>
        <v/>
      </c>
    </row>
    <row r="6051" spans="1:4" x14ac:dyDescent="0.25">
      <c r="A6051">
        <v>13800</v>
      </c>
      <c r="B6051">
        <v>92693</v>
      </c>
      <c r="C6051">
        <f t="shared" si="94"/>
        <v>1</v>
      </c>
      <c r="D6051" t="str">
        <f>IF(C6051=$G$2,A6051,"")</f>
        <v/>
      </c>
    </row>
    <row r="6052" spans="1:4" x14ac:dyDescent="0.25">
      <c r="A6052">
        <v>13806</v>
      </c>
      <c r="B6052">
        <v>52944</v>
      </c>
      <c r="C6052">
        <f t="shared" si="94"/>
        <v>1</v>
      </c>
      <c r="D6052" t="str">
        <f>IF(C6052=$G$2,A6052,"")</f>
        <v/>
      </c>
    </row>
    <row r="6053" spans="1:4" x14ac:dyDescent="0.25">
      <c r="A6053">
        <v>13808</v>
      </c>
      <c r="B6053">
        <v>9527</v>
      </c>
      <c r="C6053">
        <f t="shared" si="94"/>
        <v>1</v>
      </c>
      <c r="D6053" t="str">
        <f>IF(C6053=$G$2,A6053,"")</f>
        <v/>
      </c>
    </row>
    <row r="6054" spans="1:4" x14ac:dyDescent="0.25">
      <c r="A6054">
        <v>13813</v>
      </c>
      <c r="B6054">
        <v>94640</v>
      </c>
      <c r="C6054">
        <f t="shared" si="94"/>
        <v>1</v>
      </c>
      <c r="D6054" t="str">
        <f>IF(C6054=$G$2,A6054,"")</f>
        <v/>
      </c>
    </row>
    <row r="6055" spans="1:4" x14ac:dyDescent="0.25">
      <c r="A6055">
        <v>13814</v>
      </c>
      <c r="B6055">
        <v>86469</v>
      </c>
      <c r="C6055">
        <f t="shared" si="94"/>
        <v>1</v>
      </c>
      <c r="D6055" t="str">
        <f>IF(C6055=$G$2,A6055,"")</f>
        <v/>
      </c>
    </row>
    <row r="6056" spans="1:4" x14ac:dyDescent="0.25">
      <c r="A6056">
        <v>13821</v>
      </c>
      <c r="B6056">
        <v>74555</v>
      </c>
      <c r="C6056">
        <f t="shared" si="94"/>
        <v>1</v>
      </c>
      <c r="D6056" t="str">
        <f>IF(C6056=$G$2,A6056,"")</f>
        <v/>
      </c>
    </row>
    <row r="6057" spans="1:4" x14ac:dyDescent="0.25">
      <c r="A6057">
        <v>13821</v>
      </c>
      <c r="B6057">
        <v>74555</v>
      </c>
      <c r="C6057">
        <f t="shared" si="94"/>
        <v>1</v>
      </c>
      <c r="D6057" t="str">
        <f>IF(C6057=$G$2,A6057,"")</f>
        <v/>
      </c>
    </row>
    <row r="6058" spans="1:4" x14ac:dyDescent="0.25">
      <c r="A6058">
        <v>13821</v>
      </c>
      <c r="B6058">
        <v>74555</v>
      </c>
      <c r="C6058">
        <f t="shared" si="94"/>
        <v>1</v>
      </c>
      <c r="D6058" t="str">
        <f>IF(C6058=$G$2,A6058,"")</f>
        <v/>
      </c>
    </row>
    <row r="6059" spans="1:4" x14ac:dyDescent="0.25">
      <c r="A6059">
        <v>13821</v>
      </c>
      <c r="B6059">
        <v>74555</v>
      </c>
      <c r="C6059">
        <f t="shared" si="94"/>
        <v>1</v>
      </c>
      <c r="D6059" t="str">
        <f>IF(C6059=$G$2,A6059,"")</f>
        <v/>
      </c>
    </row>
    <row r="6060" spans="1:4" x14ac:dyDescent="0.25">
      <c r="A6060">
        <v>13821</v>
      </c>
      <c r="B6060">
        <v>74555</v>
      </c>
      <c r="C6060">
        <f t="shared" si="94"/>
        <v>1</v>
      </c>
      <c r="D6060" t="str">
        <f>IF(C6060=$G$2,A6060,"")</f>
        <v/>
      </c>
    </row>
    <row r="6061" spans="1:4" x14ac:dyDescent="0.25">
      <c r="A6061">
        <v>13821</v>
      </c>
      <c r="B6061">
        <v>74555</v>
      </c>
      <c r="C6061">
        <f t="shared" si="94"/>
        <v>1</v>
      </c>
      <c r="D6061" t="str">
        <f>IF(C6061=$G$2,A6061,"")</f>
        <v/>
      </c>
    </row>
    <row r="6062" spans="1:4" x14ac:dyDescent="0.25">
      <c r="A6062">
        <v>13824</v>
      </c>
      <c r="B6062">
        <v>30212</v>
      </c>
      <c r="C6062">
        <f t="shared" si="94"/>
        <v>1</v>
      </c>
      <c r="D6062" t="str">
        <f>IF(C6062=$G$2,A6062,"")</f>
        <v/>
      </c>
    </row>
    <row r="6063" spans="1:4" x14ac:dyDescent="0.25">
      <c r="A6063">
        <v>13824</v>
      </c>
      <c r="B6063">
        <v>30212</v>
      </c>
      <c r="C6063">
        <f t="shared" si="94"/>
        <v>1</v>
      </c>
      <c r="D6063" t="str">
        <f>IF(C6063=$G$2,A6063,"")</f>
        <v/>
      </c>
    </row>
    <row r="6064" spans="1:4" x14ac:dyDescent="0.25">
      <c r="A6064">
        <v>13824</v>
      </c>
      <c r="B6064">
        <v>30212</v>
      </c>
      <c r="C6064">
        <f t="shared" si="94"/>
        <v>1</v>
      </c>
      <c r="D6064" t="str">
        <f>IF(C6064=$G$2,A6064,"")</f>
        <v/>
      </c>
    </row>
    <row r="6065" spans="1:4" x14ac:dyDescent="0.25">
      <c r="A6065">
        <v>13824</v>
      </c>
      <c r="B6065">
        <v>30212</v>
      </c>
      <c r="C6065">
        <f t="shared" si="94"/>
        <v>1</v>
      </c>
      <c r="D6065" t="str">
        <f>IF(C6065=$G$2,A6065,"")</f>
        <v/>
      </c>
    </row>
    <row r="6066" spans="1:4" x14ac:dyDescent="0.25">
      <c r="A6066">
        <v>13838</v>
      </c>
      <c r="B6066">
        <v>24872</v>
      </c>
      <c r="C6066">
        <f t="shared" si="94"/>
        <v>1</v>
      </c>
      <c r="D6066" t="str">
        <f>IF(C6066=$G$2,A6066,"")</f>
        <v/>
      </c>
    </row>
    <row r="6067" spans="1:4" x14ac:dyDescent="0.25">
      <c r="A6067">
        <v>13847</v>
      </c>
      <c r="B6067">
        <v>77016</v>
      </c>
      <c r="C6067">
        <f t="shared" si="94"/>
        <v>1</v>
      </c>
      <c r="D6067" t="str">
        <f>IF(C6067=$G$2,A6067,"")</f>
        <v/>
      </c>
    </row>
    <row r="6068" spans="1:4" x14ac:dyDescent="0.25">
      <c r="A6068">
        <v>13851</v>
      </c>
      <c r="B6068">
        <v>47638</v>
      </c>
      <c r="C6068">
        <f t="shared" si="94"/>
        <v>1</v>
      </c>
      <c r="D6068" t="str">
        <f>IF(C6068=$G$2,A6068,"")</f>
        <v/>
      </c>
    </row>
    <row r="6069" spans="1:4" x14ac:dyDescent="0.25">
      <c r="A6069">
        <v>13852</v>
      </c>
      <c r="B6069">
        <v>55357</v>
      </c>
      <c r="C6069">
        <f t="shared" si="94"/>
        <v>1</v>
      </c>
      <c r="D6069" t="str">
        <f>IF(C6069=$G$2,A6069,"")</f>
        <v/>
      </c>
    </row>
    <row r="6070" spans="1:4" x14ac:dyDescent="0.25">
      <c r="A6070">
        <v>13852</v>
      </c>
      <c r="B6070">
        <v>55357</v>
      </c>
      <c r="C6070">
        <f t="shared" si="94"/>
        <v>1</v>
      </c>
      <c r="D6070" t="str">
        <f>IF(C6070=$G$2,A6070,"")</f>
        <v/>
      </c>
    </row>
    <row r="6071" spans="1:4" x14ac:dyDescent="0.25">
      <c r="A6071">
        <v>13852</v>
      </c>
      <c r="B6071">
        <v>55357</v>
      </c>
      <c r="C6071">
        <f t="shared" si="94"/>
        <v>1</v>
      </c>
      <c r="D6071" t="str">
        <f>IF(C6071=$G$2,A6071,"")</f>
        <v/>
      </c>
    </row>
    <row r="6072" spans="1:4" x14ac:dyDescent="0.25">
      <c r="A6072">
        <v>13852</v>
      </c>
      <c r="B6072">
        <v>85605</v>
      </c>
      <c r="C6072">
        <f t="shared" si="94"/>
        <v>1</v>
      </c>
      <c r="D6072" t="str">
        <f>IF(C6072=$G$2,A6072,"")</f>
        <v/>
      </c>
    </row>
    <row r="6073" spans="1:4" x14ac:dyDescent="0.25">
      <c r="A6073">
        <v>13853</v>
      </c>
      <c r="B6073">
        <v>57097</v>
      </c>
      <c r="C6073">
        <f t="shared" si="94"/>
        <v>1</v>
      </c>
      <c r="D6073" t="str">
        <f>IF(C6073=$G$2,A6073,"")</f>
        <v/>
      </c>
    </row>
    <row r="6074" spans="1:4" x14ac:dyDescent="0.25">
      <c r="A6074">
        <v>13863</v>
      </c>
      <c r="B6074">
        <v>6639</v>
      </c>
      <c r="C6074">
        <f t="shared" si="94"/>
        <v>1</v>
      </c>
      <c r="D6074" t="str">
        <f>IF(C6074=$G$2,A6074,"")</f>
        <v/>
      </c>
    </row>
    <row r="6075" spans="1:4" x14ac:dyDescent="0.25">
      <c r="A6075">
        <v>13871</v>
      </c>
      <c r="B6075">
        <v>65746</v>
      </c>
      <c r="C6075">
        <f t="shared" si="94"/>
        <v>1</v>
      </c>
      <c r="D6075" t="str">
        <f>IF(C6075=$G$2,A6075,"")</f>
        <v/>
      </c>
    </row>
    <row r="6076" spans="1:4" x14ac:dyDescent="0.25">
      <c r="A6076">
        <v>13871</v>
      </c>
      <c r="B6076">
        <v>65746</v>
      </c>
      <c r="C6076">
        <f t="shared" si="94"/>
        <v>1</v>
      </c>
      <c r="D6076" t="str">
        <f>IF(C6076=$G$2,A6076,"")</f>
        <v/>
      </c>
    </row>
    <row r="6077" spans="1:4" x14ac:dyDescent="0.25">
      <c r="A6077">
        <v>13871</v>
      </c>
      <c r="B6077">
        <v>65746</v>
      </c>
      <c r="C6077">
        <f t="shared" si="94"/>
        <v>1</v>
      </c>
      <c r="D6077" t="str">
        <f>IF(C6077=$G$2,A6077,"")</f>
        <v/>
      </c>
    </row>
    <row r="6078" spans="1:4" x14ac:dyDescent="0.25">
      <c r="A6078">
        <v>13872</v>
      </c>
      <c r="B6078">
        <v>79315</v>
      </c>
      <c r="C6078">
        <f t="shared" si="94"/>
        <v>1</v>
      </c>
      <c r="D6078" t="str">
        <f>IF(C6078=$G$2,A6078,"")</f>
        <v/>
      </c>
    </row>
    <row r="6079" spans="1:4" x14ac:dyDescent="0.25">
      <c r="A6079">
        <v>13874</v>
      </c>
      <c r="B6079">
        <v>31545</v>
      </c>
      <c r="C6079">
        <f t="shared" si="94"/>
        <v>1</v>
      </c>
      <c r="D6079" t="str">
        <f>IF(C6079=$G$2,A6079,"")</f>
        <v/>
      </c>
    </row>
    <row r="6080" spans="1:4" x14ac:dyDescent="0.25">
      <c r="A6080">
        <v>13876</v>
      </c>
      <c r="B6080">
        <v>69557</v>
      </c>
      <c r="C6080">
        <f t="shared" si="94"/>
        <v>1</v>
      </c>
      <c r="D6080" t="str">
        <f>IF(C6080=$G$2,A6080,"")</f>
        <v/>
      </c>
    </row>
    <row r="6081" spans="1:4" x14ac:dyDescent="0.25">
      <c r="A6081">
        <v>13877</v>
      </c>
      <c r="B6081">
        <v>60125</v>
      </c>
      <c r="C6081">
        <f t="shared" si="94"/>
        <v>1</v>
      </c>
      <c r="D6081" t="str">
        <f>IF(C6081=$G$2,A6081,"")</f>
        <v/>
      </c>
    </row>
    <row r="6082" spans="1:4" x14ac:dyDescent="0.25">
      <c r="A6082">
        <v>13878</v>
      </c>
      <c r="B6082">
        <v>77627</v>
      </c>
      <c r="C6082">
        <f t="shared" si="94"/>
        <v>1</v>
      </c>
      <c r="D6082" t="str">
        <f>IF(C6082=$G$2,A6082,"")</f>
        <v/>
      </c>
    </row>
    <row r="6083" spans="1:4" x14ac:dyDescent="0.25">
      <c r="A6083">
        <v>13881</v>
      </c>
      <c r="B6083">
        <v>18102</v>
      </c>
      <c r="C6083">
        <f t="shared" si="94"/>
        <v>1</v>
      </c>
      <c r="D6083" t="str">
        <f>IF(C6083=$G$2,A6083,"")</f>
        <v/>
      </c>
    </row>
    <row r="6084" spans="1:4" x14ac:dyDescent="0.25">
      <c r="A6084">
        <v>13882</v>
      </c>
      <c r="B6084">
        <v>13288</v>
      </c>
      <c r="C6084">
        <f t="shared" ref="C6084:C6147" si="95">IF(A6084&lt;&gt;A6083,1,IF(B6084-B6083=2,C6083+1,IF(B6084=B6083,C6083,1)))</f>
        <v>1</v>
      </c>
      <c r="D6084" t="str">
        <f>IF(C6084=$G$2,A6084,"")</f>
        <v/>
      </c>
    </row>
    <row r="6085" spans="1:4" x14ac:dyDescent="0.25">
      <c r="A6085">
        <v>13882</v>
      </c>
      <c r="B6085">
        <v>13288</v>
      </c>
      <c r="C6085">
        <f t="shared" si="95"/>
        <v>1</v>
      </c>
      <c r="D6085" t="str">
        <f>IF(C6085=$G$2,A6085,"")</f>
        <v/>
      </c>
    </row>
    <row r="6086" spans="1:4" x14ac:dyDescent="0.25">
      <c r="A6086">
        <v>13882</v>
      </c>
      <c r="B6086">
        <v>13288</v>
      </c>
      <c r="C6086">
        <f t="shared" si="95"/>
        <v>1</v>
      </c>
      <c r="D6086" t="str">
        <f>IF(C6086=$G$2,A6086,"")</f>
        <v/>
      </c>
    </row>
    <row r="6087" spans="1:4" x14ac:dyDescent="0.25">
      <c r="A6087">
        <v>13882</v>
      </c>
      <c r="B6087">
        <v>13288</v>
      </c>
      <c r="C6087">
        <f t="shared" si="95"/>
        <v>1</v>
      </c>
      <c r="D6087" t="str">
        <f>IF(C6087=$G$2,A6087,"")</f>
        <v/>
      </c>
    </row>
    <row r="6088" spans="1:4" x14ac:dyDescent="0.25">
      <c r="A6088">
        <v>13882</v>
      </c>
      <c r="B6088">
        <v>13288</v>
      </c>
      <c r="C6088">
        <f t="shared" si="95"/>
        <v>1</v>
      </c>
      <c r="D6088" t="str">
        <f>IF(C6088=$G$2,A6088,"")</f>
        <v/>
      </c>
    </row>
    <row r="6089" spans="1:4" x14ac:dyDescent="0.25">
      <c r="A6089">
        <v>13882</v>
      </c>
      <c r="B6089">
        <v>13288</v>
      </c>
      <c r="C6089">
        <f t="shared" si="95"/>
        <v>1</v>
      </c>
      <c r="D6089" t="str">
        <f>IF(C6089=$G$2,A6089,"")</f>
        <v/>
      </c>
    </row>
    <row r="6090" spans="1:4" x14ac:dyDescent="0.25">
      <c r="A6090">
        <v>13886</v>
      </c>
      <c r="B6090">
        <v>75968</v>
      </c>
      <c r="C6090">
        <f t="shared" si="95"/>
        <v>1</v>
      </c>
      <c r="D6090" t="str">
        <f>IF(C6090=$G$2,A6090,"")</f>
        <v/>
      </c>
    </row>
    <row r="6091" spans="1:4" x14ac:dyDescent="0.25">
      <c r="A6091">
        <v>13887</v>
      </c>
      <c r="B6091">
        <v>31388</v>
      </c>
      <c r="C6091">
        <f t="shared" si="95"/>
        <v>1</v>
      </c>
      <c r="D6091" t="str">
        <f>IF(C6091=$G$2,A6091,"")</f>
        <v/>
      </c>
    </row>
    <row r="6092" spans="1:4" x14ac:dyDescent="0.25">
      <c r="A6092">
        <v>13888</v>
      </c>
      <c r="B6092">
        <v>50209</v>
      </c>
      <c r="C6092">
        <f t="shared" si="95"/>
        <v>1</v>
      </c>
      <c r="D6092" t="str">
        <f>IF(C6092=$G$2,A6092,"")</f>
        <v/>
      </c>
    </row>
    <row r="6093" spans="1:4" x14ac:dyDescent="0.25">
      <c r="A6093">
        <v>13889</v>
      </c>
      <c r="B6093">
        <v>10085</v>
      </c>
      <c r="C6093">
        <f t="shared" si="95"/>
        <v>1</v>
      </c>
      <c r="D6093" t="str">
        <f>IF(C6093=$G$2,A6093,"")</f>
        <v/>
      </c>
    </row>
    <row r="6094" spans="1:4" x14ac:dyDescent="0.25">
      <c r="A6094">
        <v>13899</v>
      </c>
      <c r="B6094">
        <v>29643</v>
      </c>
      <c r="C6094">
        <f t="shared" si="95"/>
        <v>1</v>
      </c>
      <c r="D6094" t="str">
        <f>IF(C6094=$G$2,A6094,"")</f>
        <v/>
      </c>
    </row>
    <row r="6095" spans="1:4" x14ac:dyDescent="0.25">
      <c r="A6095">
        <v>13899</v>
      </c>
      <c r="B6095">
        <v>29643</v>
      </c>
      <c r="C6095">
        <f t="shared" si="95"/>
        <v>1</v>
      </c>
      <c r="D6095" t="str">
        <f>IF(C6095=$G$2,A6095,"")</f>
        <v/>
      </c>
    </row>
    <row r="6096" spans="1:4" x14ac:dyDescent="0.25">
      <c r="A6096">
        <v>13899</v>
      </c>
      <c r="B6096">
        <v>29643</v>
      </c>
      <c r="C6096">
        <f t="shared" si="95"/>
        <v>1</v>
      </c>
      <c r="D6096" t="str">
        <f>IF(C6096=$G$2,A6096,"")</f>
        <v/>
      </c>
    </row>
    <row r="6097" spans="1:4" x14ac:dyDescent="0.25">
      <c r="A6097">
        <v>13899</v>
      </c>
      <c r="B6097">
        <v>29643</v>
      </c>
      <c r="C6097">
        <f t="shared" si="95"/>
        <v>1</v>
      </c>
      <c r="D6097" t="str">
        <f>IF(C6097=$G$2,A6097,"")</f>
        <v/>
      </c>
    </row>
    <row r="6098" spans="1:4" x14ac:dyDescent="0.25">
      <c r="A6098">
        <v>13899</v>
      </c>
      <c r="B6098">
        <v>96189</v>
      </c>
      <c r="C6098">
        <f t="shared" si="95"/>
        <v>1</v>
      </c>
      <c r="D6098" t="str">
        <f>IF(C6098=$G$2,A6098,"")</f>
        <v/>
      </c>
    </row>
    <row r="6099" spans="1:4" x14ac:dyDescent="0.25">
      <c r="A6099">
        <v>13902</v>
      </c>
      <c r="B6099">
        <v>48838</v>
      </c>
      <c r="C6099">
        <f t="shared" si="95"/>
        <v>1</v>
      </c>
      <c r="D6099" t="str">
        <f>IF(C6099=$G$2,A6099,"")</f>
        <v/>
      </c>
    </row>
    <row r="6100" spans="1:4" x14ac:dyDescent="0.25">
      <c r="A6100">
        <v>13902</v>
      </c>
      <c r="B6100">
        <v>48838</v>
      </c>
      <c r="C6100">
        <f t="shared" si="95"/>
        <v>1</v>
      </c>
      <c r="D6100" t="str">
        <f>IF(C6100=$G$2,A6100,"")</f>
        <v/>
      </c>
    </row>
    <row r="6101" spans="1:4" x14ac:dyDescent="0.25">
      <c r="A6101">
        <v>13905</v>
      </c>
      <c r="B6101">
        <v>8411</v>
      </c>
      <c r="C6101">
        <f t="shared" si="95"/>
        <v>1</v>
      </c>
      <c r="D6101" t="str">
        <f>IF(C6101=$G$2,A6101,"")</f>
        <v/>
      </c>
    </row>
    <row r="6102" spans="1:4" x14ac:dyDescent="0.25">
      <c r="A6102">
        <v>13905</v>
      </c>
      <c r="B6102">
        <v>81672</v>
      </c>
      <c r="C6102">
        <f t="shared" si="95"/>
        <v>1</v>
      </c>
      <c r="D6102" t="str">
        <f>IF(C6102=$G$2,A6102,"")</f>
        <v/>
      </c>
    </row>
    <row r="6103" spans="1:4" x14ac:dyDescent="0.25">
      <c r="A6103">
        <v>13905</v>
      </c>
      <c r="B6103">
        <v>81672</v>
      </c>
      <c r="C6103">
        <f t="shared" si="95"/>
        <v>1</v>
      </c>
      <c r="D6103" t="str">
        <f>IF(C6103=$G$2,A6103,"")</f>
        <v/>
      </c>
    </row>
    <row r="6104" spans="1:4" x14ac:dyDescent="0.25">
      <c r="A6104">
        <v>13905</v>
      </c>
      <c r="B6104">
        <v>81672</v>
      </c>
      <c r="C6104">
        <f t="shared" si="95"/>
        <v>1</v>
      </c>
      <c r="D6104" t="str">
        <f>IF(C6104=$G$2,A6104,"")</f>
        <v/>
      </c>
    </row>
    <row r="6105" spans="1:4" x14ac:dyDescent="0.25">
      <c r="A6105">
        <v>13905</v>
      </c>
      <c r="B6105">
        <v>81672</v>
      </c>
      <c r="C6105">
        <f t="shared" si="95"/>
        <v>1</v>
      </c>
      <c r="D6105" t="str">
        <f>IF(C6105=$G$2,A6105,"")</f>
        <v/>
      </c>
    </row>
    <row r="6106" spans="1:4" x14ac:dyDescent="0.25">
      <c r="A6106">
        <v>13905</v>
      </c>
      <c r="B6106">
        <v>81672</v>
      </c>
      <c r="C6106">
        <f t="shared" si="95"/>
        <v>1</v>
      </c>
      <c r="D6106" t="str">
        <f>IF(C6106=$G$2,A6106,"")</f>
        <v/>
      </c>
    </row>
    <row r="6107" spans="1:4" x14ac:dyDescent="0.25">
      <c r="A6107">
        <v>13905</v>
      </c>
      <c r="B6107">
        <v>81672</v>
      </c>
      <c r="C6107">
        <f t="shared" si="95"/>
        <v>1</v>
      </c>
      <c r="D6107" t="str">
        <f>IF(C6107=$G$2,A6107,"")</f>
        <v/>
      </c>
    </row>
    <row r="6108" spans="1:4" x14ac:dyDescent="0.25">
      <c r="A6108">
        <v>13905</v>
      </c>
      <c r="B6108">
        <v>81672</v>
      </c>
      <c r="C6108">
        <f t="shared" si="95"/>
        <v>1</v>
      </c>
      <c r="D6108" t="str">
        <f>IF(C6108=$G$2,A6108,"")</f>
        <v/>
      </c>
    </row>
    <row r="6109" spans="1:4" x14ac:dyDescent="0.25">
      <c r="A6109">
        <v>13908</v>
      </c>
      <c r="B6109">
        <v>56714</v>
      </c>
      <c r="C6109">
        <f t="shared" si="95"/>
        <v>1</v>
      </c>
      <c r="D6109" t="str">
        <f>IF(C6109=$G$2,A6109,"")</f>
        <v/>
      </c>
    </row>
    <row r="6110" spans="1:4" x14ac:dyDescent="0.25">
      <c r="A6110">
        <v>13917</v>
      </c>
      <c r="B6110">
        <v>56068</v>
      </c>
      <c r="C6110">
        <f t="shared" si="95"/>
        <v>1</v>
      </c>
      <c r="D6110" t="str">
        <f>IF(C6110=$G$2,A6110,"")</f>
        <v/>
      </c>
    </row>
    <row r="6111" spans="1:4" x14ac:dyDescent="0.25">
      <c r="A6111">
        <v>13918</v>
      </c>
      <c r="B6111">
        <v>75253</v>
      </c>
      <c r="C6111">
        <f t="shared" si="95"/>
        <v>1</v>
      </c>
      <c r="D6111" t="str">
        <f>IF(C6111=$G$2,A6111,"")</f>
        <v/>
      </c>
    </row>
    <row r="6112" spans="1:4" x14ac:dyDescent="0.25">
      <c r="A6112">
        <v>13918</v>
      </c>
      <c r="B6112">
        <v>75253</v>
      </c>
      <c r="C6112">
        <f t="shared" si="95"/>
        <v>1</v>
      </c>
      <c r="D6112" t="str">
        <f>IF(C6112=$G$2,A6112,"")</f>
        <v/>
      </c>
    </row>
    <row r="6113" spans="1:4" x14ac:dyDescent="0.25">
      <c r="A6113">
        <v>13918</v>
      </c>
      <c r="B6113">
        <v>75253</v>
      </c>
      <c r="C6113">
        <f t="shared" si="95"/>
        <v>1</v>
      </c>
      <c r="D6113" t="str">
        <f>IF(C6113=$G$2,A6113,"")</f>
        <v/>
      </c>
    </row>
    <row r="6114" spans="1:4" x14ac:dyDescent="0.25">
      <c r="A6114">
        <v>13925</v>
      </c>
      <c r="B6114">
        <v>49387</v>
      </c>
      <c r="C6114">
        <f t="shared" si="95"/>
        <v>1</v>
      </c>
      <c r="D6114" t="str">
        <f>IF(C6114=$G$2,A6114,"")</f>
        <v/>
      </c>
    </row>
    <row r="6115" spans="1:4" x14ac:dyDescent="0.25">
      <c r="A6115">
        <v>13925</v>
      </c>
      <c r="B6115">
        <v>49387</v>
      </c>
      <c r="C6115">
        <f t="shared" si="95"/>
        <v>1</v>
      </c>
      <c r="D6115" t="str">
        <f>IF(C6115=$G$2,A6115,"")</f>
        <v/>
      </c>
    </row>
    <row r="6116" spans="1:4" x14ac:dyDescent="0.25">
      <c r="A6116">
        <v>13925</v>
      </c>
      <c r="B6116">
        <v>49387</v>
      </c>
      <c r="C6116">
        <f t="shared" si="95"/>
        <v>1</v>
      </c>
      <c r="D6116" t="str">
        <f>IF(C6116=$G$2,A6116,"")</f>
        <v/>
      </c>
    </row>
    <row r="6117" spans="1:4" x14ac:dyDescent="0.25">
      <c r="A6117">
        <v>13925</v>
      </c>
      <c r="B6117">
        <v>49387</v>
      </c>
      <c r="C6117">
        <f t="shared" si="95"/>
        <v>1</v>
      </c>
      <c r="D6117" t="str">
        <f>IF(C6117=$G$2,A6117,"")</f>
        <v/>
      </c>
    </row>
    <row r="6118" spans="1:4" x14ac:dyDescent="0.25">
      <c r="A6118">
        <v>13925</v>
      </c>
      <c r="B6118">
        <v>49387</v>
      </c>
      <c r="C6118">
        <f t="shared" si="95"/>
        <v>1</v>
      </c>
      <c r="D6118" t="str">
        <f>IF(C6118=$G$2,A6118,"")</f>
        <v/>
      </c>
    </row>
    <row r="6119" spans="1:4" x14ac:dyDescent="0.25">
      <c r="A6119">
        <v>13925</v>
      </c>
      <c r="B6119">
        <v>49387</v>
      </c>
      <c r="C6119">
        <f t="shared" si="95"/>
        <v>1</v>
      </c>
      <c r="D6119" t="str">
        <f>IF(C6119=$G$2,A6119,"")</f>
        <v/>
      </c>
    </row>
    <row r="6120" spans="1:4" x14ac:dyDescent="0.25">
      <c r="A6120">
        <v>13925</v>
      </c>
      <c r="B6120">
        <v>49387</v>
      </c>
      <c r="C6120">
        <f t="shared" si="95"/>
        <v>1</v>
      </c>
      <c r="D6120" t="str">
        <f>IF(C6120=$G$2,A6120,"")</f>
        <v/>
      </c>
    </row>
    <row r="6121" spans="1:4" x14ac:dyDescent="0.25">
      <c r="A6121">
        <v>13928</v>
      </c>
      <c r="B6121">
        <v>50220</v>
      </c>
      <c r="C6121">
        <f t="shared" si="95"/>
        <v>1</v>
      </c>
      <c r="D6121" t="str">
        <f>IF(C6121=$G$2,A6121,"")</f>
        <v/>
      </c>
    </row>
    <row r="6122" spans="1:4" x14ac:dyDescent="0.25">
      <c r="A6122">
        <v>13929</v>
      </c>
      <c r="B6122">
        <v>38986</v>
      </c>
      <c r="C6122">
        <f t="shared" si="95"/>
        <v>1</v>
      </c>
      <c r="D6122" t="str">
        <f>IF(C6122=$G$2,A6122,"")</f>
        <v/>
      </c>
    </row>
    <row r="6123" spans="1:4" x14ac:dyDescent="0.25">
      <c r="A6123">
        <v>13935</v>
      </c>
      <c r="B6123">
        <v>57747</v>
      </c>
      <c r="C6123">
        <f t="shared" si="95"/>
        <v>1</v>
      </c>
      <c r="D6123" t="str">
        <f>IF(C6123=$G$2,A6123,"")</f>
        <v/>
      </c>
    </row>
    <row r="6124" spans="1:4" x14ac:dyDescent="0.25">
      <c r="A6124">
        <v>13945</v>
      </c>
      <c r="B6124">
        <v>62988</v>
      </c>
      <c r="C6124">
        <f t="shared" si="95"/>
        <v>1</v>
      </c>
      <c r="D6124" t="str">
        <f>IF(C6124=$G$2,A6124,"")</f>
        <v/>
      </c>
    </row>
    <row r="6125" spans="1:4" x14ac:dyDescent="0.25">
      <c r="A6125">
        <v>13945</v>
      </c>
      <c r="B6125">
        <v>62988</v>
      </c>
      <c r="C6125">
        <f t="shared" si="95"/>
        <v>1</v>
      </c>
      <c r="D6125" t="str">
        <f>IF(C6125=$G$2,A6125,"")</f>
        <v/>
      </c>
    </row>
    <row r="6126" spans="1:4" x14ac:dyDescent="0.25">
      <c r="A6126">
        <v>13945</v>
      </c>
      <c r="B6126">
        <v>62988</v>
      </c>
      <c r="C6126">
        <f t="shared" si="95"/>
        <v>1</v>
      </c>
      <c r="D6126" t="str">
        <f>IF(C6126=$G$2,A6126,"")</f>
        <v/>
      </c>
    </row>
    <row r="6127" spans="1:4" x14ac:dyDescent="0.25">
      <c r="A6127">
        <v>13945</v>
      </c>
      <c r="B6127">
        <v>62988</v>
      </c>
      <c r="C6127">
        <f t="shared" si="95"/>
        <v>1</v>
      </c>
      <c r="D6127" t="str">
        <f>IF(C6127=$G$2,A6127,"")</f>
        <v/>
      </c>
    </row>
    <row r="6128" spans="1:4" x14ac:dyDescent="0.25">
      <c r="A6128">
        <v>13945</v>
      </c>
      <c r="B6128">
        <v>62988</v>
      </c>
      <c r="C6128">
        <f t="shared" si="95"/>
        <v>1</v>
      </c>
      <c r="D6128" t="str">
        <f>IF(C6128=$G$2,A6128,"")</f>
        <v/>
      </c>
    </row>
    <row r="6129" spans="1:4" x14ac:dyDescent="0.25">
      <c r="A6129">
        <v>13945</v>
      </c>
      <c r="B6129">
        <v>62988</v>
      </c>
      <c r="C6129">
        <f t="shared" si="95"/>
        <v>1</v>
      </c>
      <c r="D6129" t="str">
        <f>IF(C6129=$G$2,A6129,"")</f>
        <v/>
      </c>
    </row>
    <row r="6130" spans="1:4" x14ac:dyDescent="0.25">
      <c r="A6130">
        <v>13945</v>
      </c>
      <c r="B6130">
        <v>62988</v>
      </c>
      <c r="C6130">
        <f t="shared" si="95"/>
        <v>1</v>
      </c>
      <c r="D6130" t="str">
        <f>IF(C6130=$G$2,A6130,"")</f>
        <v/>
      </c>
    </row>
    <row r="6131" spans="1:4" x14ac:dyDescent="0.25">
      <c r="A6131">
        <v>13965</v>
      </c>
      <c r="B6131">
        <v>90006</v>
      </c>
      <c r="C6131">
        <f t="shared" si="95"/>
        <v>1</v>
      </c>
      <c r="D6131" t="str">
        <f>IF(C6131=$G$2,A6131,"")</f>
        <v/>
      </c>
    </row>
    <row r="6132" spans="1:4" x14ac:dyDescent="0.25">
      <c r="A6132">
        <v>13975</v>
      </c>
      <c r="B6132">
        <v>83505</v>
      </c>
      <c r="C6132">
        <f t="shared" si="95"/>
        <v>1</v>
      </c>
      <c r="D6132" t="str">
        <f>IF(C6132=$G$2,A6132,"")</f>
        <v/>
      </c>
    </row>
    <row r="6133" spans="1:4" x14ac:dyDescent="0.25">
      <c r="A6133">
        <v>13985</v>
      </c>
      <c r="B6133">
        <v>49788</v>
      </c>
      <c r="C6133">
        <f t="shared" si="95"/>
        <v>1</v>
      </c>
      <c r="D6133" t="str">
        <f>IF(C6133=$G$2,A6133,"")</f>
        <v/>
      </c>
    </row>
    <row r="6134" spans="1:4" x14ac:dyDescent="0.25">
      <c r="A6134">
        <v>13989</v>
      </c>
      <c r="B6134">
        <v>26300</v>
      </c>
      <c r="C6134">
        <f t="shared" si="95"/>
        <v>1</v>
      </c>
      <c r="D6134" t="str">
        <f>IF(C6134=$G$2,A6134,"")</f>
        <v/>
      </c>
    </row>
    <row r="6135" spans="1:4" x14ac:dyDescent="0.25">
      <c r="A6135">
        <v>13992</v>
      </c>
      <c r="B6135">
        <v>12122</v>
      </c>
      <c r="C6135">
        <f t="shared" si="95"/>
        <v>1</v>
      </c>
      <c r="D6135" t="str">
        <f>IF(C6135=$G$2,A6135,"")</f>
        <v/>
      </c>
    </row>
    <row r="6136" spans="1:4" x14ac:dyDescent="0.25">
      <c r="A6136">
        <v>14012</v>
      </c>
      <c r="B6136">
        <v>49806</v>
      </c>
      <c r="C6136">
        <f t="shared" si="95"/>
        <v>1</v>
      </c>
      <c r="D6136" t="str">
        <f>IF(C6136=$G$2,A6136,"")</f>
        <v/>
      </c>
    </row>
    <row r="6137" spans="1:4" x14ac:dyDescent="0.25">
      <c r="A6137">
        <v>14013</v>
      </c>
      <c r="B6137">
        <v>10541</v>
      </c>
      <c r="C6137">
        <f t="shared" si="95"/>
        <v>1</v>
      </c>
      <c r="D6137" t="str">
        <f>IF(C6137=$G$2,A6137,"")</f>
        <v/>
      </c>
    </row>
    <row r="6138" spans="1:4" x14ac:dyDescent="0.25">
      <c r="A6138">
        <v>14020</v>
      </c>
      <c r="B6138">
        <v>15190</v>
      </c>
      <c r="C6138">
        <f t="shared" si="95"/>
        <v>1</v>
      </c>
      <c r="D6138" t="str">
        <f>IF(C6138=$G$2,A6138,"")</f>
        <v/>
      </c>
    </row>
    <row r="6139" spans="1:4" x14ac:dyDescent="0.25">
      <c r="A6139">
        <v>14020</v>
      </c>
      <c r="B6139">
        <v>15190</v>
      </c>
      <c r="C6139">
        <f t="shared" si="95"/>
        <v>1</v>
      </c>
      <c r="D6139" t="str">
        <f>IF(C6139=$G$2,A6139,"")</f>
        <v/>
      </c>
    </row>
    <row r="6140" spans="1:4" x14ac:dyDescent="0.25">
      <c r="A6140">
        <v>14020</v>
      </c>
      <c r="B6140">
        <v>15190</v>
      </c>
      <c r="C6140">
        <f t="shared" si="95"/>
        <v>1</v>
      </c>
      <c r="D6140" t="str">
        <f>IF(C6140=$G$2,A6140,"")</f>
        <v/>
      </c>
    </row>
    <row r="6141" spans="1:4" x14ac:dyDescent="0.25">
      <c r="A6141">
        <v>14020</v>
      </c>
      <c r="B6141">
        <v>15190</v>
      </c>
      <c r="C6141">
        <f t="shared" si="95"/>
        <v>1</v>
      </c>
      <c r="D6141" t="str">
        <f>IF(C6141=$G$2,A6141,"")</f>
        <v/>
      </c>
    </row>
    <row r="6142" spans="1:4" x14ac:dyDescent="0.25">
      <c r="A6142">
        <v>14020</v>
      </c>
      <c r="B6142">
        <v>15190</v>
      </c>
      <c r="C6142">
        <f t="shared" si="95"/>
        <v>1</v>
      </c>
      <c r="D6142" t="str">
        <f>IF(C6142=$G$2,A6142,"")</f>
        <v/>
      </c>
    </row>
    <row r="6143" spans="1:4" x14ac:dyDescent="0.25">
      <c r="A6143">
        <v>14020</v>
      </c>
      <c r="B6143">
        <v>15190</v>
      </c>
      <c r="C6143">
        <f t="shared" si="95"/>
        <v>1</v>
      </c>
      <c r="D6143" t="str">
        <f>IF(C6143=$G$2,A6143,"")</f>
        <v/>
      </c>
    </row>
    <row r="6144" spans="1:4" x14ac:dyDescent="0.25">
      <c r="A6144">
        <v>14020</v>
      </c>
      <c r="B6144">
        <v>15190</v>
      </c>
      <c r="C6144">
        <f t="shared" si="95"/>
        <v>1</v>
      </c>
      <c r="D6144" t="str">
        <f>IF(C6144=$G$2,A6144,"")</f>
        <v/>
      </c>
    </row>
    <row r="6145" spans="1:4" x14ac:dyDescent="0.25">
      <c r="A6145">
        <v>14027</v>
      </c>
      <c r="B6145">
        <v>90313</v>
      </c>
      <c r="C6145">
        <f t="shared" si="95"/>
        <v>1</v>
      </c>
      <c r="D6145" t="str">
        <f>IF(C6145=$G$2,A6145,"")</f>
        <v/>
      </c>
    </row>
    <row r="6146" spans="1:4" x14ac:dyDescent="0.25">
      <c r="A6146">
        <v>14051</v>
      </c>
      <c r="B6146">
        <v>47820</v>
      </c>
      <c r="C6146">
        <f t="shared" si="95"/>
        <v>1</v>
      </c>
      <c r="D6146" t="str">
        <f>IF(C6146=$G$2,A6146,"")</f>
        <v/>
      </c>
    </row>
    <row r="6147" spans="1:4" x14ac:dyDescent="0.25">
      <c r="A6147">
        <v>14056</v>
      </c>
      <c r="B6147">
        <v>11421</v>
      </c>
      <c r="C6147">
        <f t="shared" si="95"/>
        <v>1</v>
      </c>
      <c r="D6147" t="str">
        <f>IF(C6147=$G$2,A6147,"")</f>
        <v/>
      </c>
    </row>
    <row r="6148" spans="1:4" x14ac:dyDescent="0.25">
      <c r="A6148">
        <v>14060</v>
      </c>
      <c r="B6148">
        <v>45458</v>
      </c>
      <c r="C6148">
        <f t="shared" ref="C6148:C6211" si="96">IF(A6148&lt;&gt;A6147,1,IF(B6148-B6147=2,C6147+1,IF(B6148=B6147,C6147,1)))</f>
        <v>1</v>
      </c>
      <c r="D6148" t="str">
        <f>IF(C6148=$G$2,A6148,"")</f>
        <v/>
      </c>
    </row>
    <row r="6149" spans="1:4" x14ac:dyDescent="0.25">
      <c r="A6149">
        <v>14062</v>
      </c>
      <c r="B6149">
        <v>12364</v>
      </c>
      <c r="C6149">
        <f t="shared" si="96"/>
        <v>1</v>
      </c>
      <c r="D6149" t="str">
        <f>IF(C6149=$G$2,A6149,"")</f>
        <v/>
      </c>
    </row>
    <row r="6150" spans="1:4" x14ac:dyDescent="0.25">
      <c r="A6150">
        <v>14073</v>
      </c>
      <c r="B6150">
        <v>89609</v>
      </c>
      <c r="C6150">
        <f t="shared" si="96"/>
        <v>1</v>
      </c>
      <c r="D6150" t="str">
        <f>IF(C6150=$G$2,A6150,"")</f>
        <v/>
      </c>
    </row>
    <row r="6151" spans="1:4" x14ac:dyDescent="0.25">
      <c r="A6151">
        <v>14073</v>
      </c>
      <c r="B6151">
        <v>89609</v>
      </c>
      <c r="C6151">
        <f t="shared" si="96"/>
        <v>1</v>
      </c>
      <c r="D6151" t="str">
        <f>IF(C6151=$G$2,A6151,"")</f>
        <v/>
      </c>
    </row>
    <row r="6152" spans="1:4" x14ac:dyDescent="0.25">
      <c r="A6152">
        <v>14073</v>
      </c>
      <c r="B6152">
        <v>89609</v>
      </c>
      <c r="C6152">
        <f t="shared" si="96"/>
        <v>1</v>
      </c>
      <c r="D6152" t="str">
        <f>IF(C6152=$G$2,A6152,"")</f>
        <v/>
      </c>
    </row>
    <row r="6153" spans="1:4" x14ac:dyDescent="0.25">
      <c r="A6153">
        <v>14073</v>
      </c>
      <c r="B6153">
        <v>89609</v>
      </c>
      <c r="C6153">
        <f t="shared" si="96"/>
        <v>1</v>
      </c>
      <c r="D6153" t="str">
        <f>IF(C6153=$G$2,A6153,"")</f>
        <v/>
      </c>
    </row>
    <row r="6154" spans="1:4" x14ac:dyDescent="0.25">
      <c r="A6154">
        <v>14073</v>
      </c>
      <c r="B6154">
        <v>89609</v>
      </c>
      <c r="C6154">
        <f t="shared" si="96"/>
        <v>1</v>
      </c>
      <c r="D6154" t="str">
        <f>IF(C6154=$G$2,A6154,"")</f>
        <v/>
      </c>
    </row>
    <row r="6155" spans="1:4" x14ac:dyDescent="0.25">
      <c r="A6155">
        <v>14074</v>
      </c>
      <c r="B6155">
        <v>91673</v>
      </c>
      <c r="C6155">
        <f t="shared" si="96"/>
        <v>1</v>
      </c>
      <c r="D6155" t="str">
        <f>IF(C6155=$G$2,A6155,"")</f>
        <v/>
      </c>
    </row>
    <row r="6156" spans="1:4" x14ac:dyDescent="0.25">
      <c r="A6156">
        <v>14079</v>
      </c>
      <c r="B6156">
        <v>41903</v>
      </c>
      <c r="C6156">
        <f t="shared" si="96"/>
        <v>1</v>
      </c>
      <c r="D6156" t="str">
        <f>IF(C6156=$G$2,A6156,"")</f>
        <v/>
      </c>
    </row>
    <row r="6157" spans="1:4" x14ac:dyDescent="0.25">
      <c r="A6157">
        <v>14079</v>
      </c>
      <c r="B6157">
        <v>41903</v>
      </c>
      <c r="C6157">
        <f t="shared" si="96"/>
        <v>1</v>
      </c>
      <c r="D6157" t="str">
        <f>IF(C6157=$G$2,A6157,"")</f>
        <v/>
      </c>
    </row>
    <row r="6158" spans="1:4" x14ac:dyDescent="0.25">
      <c r="A6158">
        <v>14079</v>
      </c>
      <c r="B6158">
        <v>41903</v>
      </c>
      <c r="C6158">
        <f t="shared" si="96"/>
        <v>1</v>
      </c>
      <c r="D6158" t="str">
        <f>IF(C6158=$G$2,A6158,"")</f>
        <v/>
      </c>
    </row>
    <row r="6159" spans="1:4" x14ac:dyDescent="0.25">
      <c r="A6159">
        <v>14079</v>
      </c>
      <c r="B6159">
        <v>41903</v>
      </c>
      <c r="C6159">
        <f t="shared" si="96"/>
        <v>1</v>
      </c>
      <c r="D6159" t="str">
        <f>IF(C6159=$G$2,A6159,"")</f>
        <v/>
      </c>
    </row>
    <row r="6160" spans="1:4" x14ac:dyDescent="0.25">
      <c r="A6160">
        <v>14079</v>
      </c>
      <c r="B6160">
        <v>41903</v>
      </c>
      <c r="C6160">
        <f t="shared" si="96"/>
        <v>1</v>
      </c>
      <c r="D6160" t="str">
        <f>IF(C6160=$G$2,A6160,"")</f>
        <v/>
      </c>
    </row>
    <row r="6161" spans="1:4" x14ac:dyDescent="0.25">
      <c r="A6161">
        <v>14082</v>
      </c>
      <c r="B6161">
        <v>61392</v>
      </c>
      <c r="C6161">
        <f t="shared" si="96"/>
        <v>1</v>
      </c>
      <c r="D6161" t="str">
        <f>IF(C6161=$G$2,A6161,"")</f>
        <v/>
      </c>
    </row>
    <row r="6162" spans="1:4" x14ac:dyDescent="0.25">
      <c r="A6162">
        <v>14100</v>
      </c>
      <c r="B6162">
        <v>52859</v>
      </c>
      <c r="C6162">
        <f t="shared" si="96"/>
        <v>1</v>
      </c>
      <c r="D6162" t="str">
        <f>IF(C6162=$G$2,A6162,"")</f>
        <v/>
      </c>
    </row>
    <row r="6163" spans="1:4" x14ac:dyDescent="0.25">
      <c r="A6163">
        <v>14100</v>
      </c>
      <c r="B6163">
        <v>52859</v>
      </c>
      <c r="C6163">
        <f t="shared" si="96"/>
        <v>1</v>
      </c>
      <c r="D6163" t="str">
        <f>IF(C6163=$G$2,A6163,"")</f>
        <v/>
      </c>
    </row>
    <row r="6164" spans="1:4" x14ac:dyDescent="0.25">
      <c r="A6164">
        <v>14100</v>
      </c>
      <c r="B6164">
        <v>52859</v>
      </c>
      <c r="C6164">
        <f t="shared" si="96"/>
        <v>1</v>
      </c>
      <c r="D6164" t="str">
        <f>IF(C6164=$G$2,A6164,"")</f>
        <v/>
      </c>
    </row>
    <row r="6165" spans="1:4" x14ac:dyDescent="0.25">
      <c r="A6165">
        <v>14100</v>
      </c>
      <c r="B6165">
        <v>52859</v>
      </c>
      <c r="C6165">
        <f t="shared" si="96"/>
        <v>1</v>
      </c>
      <c r="D6165" t="str">
        <f>IF(C6165=$G$2,A6165,"")</f>
        <v/>
      </c>
    </row>
    <row r="6166" spans="1:4" x14ac:dyDescent="0.25">
      <c r="A6166">
        <v>14100</v>
      </c>
      <c r="B6166">
        <v>52859</v>
      </c>
      <c r="C6166">
        <f t="shared" si="96"/>
        <v>1</v>
      </c>
      <c r="D6166" t="str">
        <f>IF(C6166=$G$2,A6166,"")</f>
        <v/>
      </c>
    </row>
    <row r="6167" spans="1:4" x14ac:dyDescent="0.25">
      <c r="A6167">
        <v>14100</v>
      </c>
      <c r="B6167">
        <v>52859</v>
      </c>
      <c r="C6167">
        <f t="shared" si="96"/>
        <v>1</v>
      </c>
      <c r="D6167" t="str">
        <f>IF(C6167=$G$2,A6167,"")</f>
        <v/>
      </c>
    </row>
    <row r="6168" spans="1:4" x14ac:dyDescent="0.25">
      <c r="A6168">
        <v>14102</v>
      </c>
      <c r="B6168">
        <v>59970</v>
      </c>
      <c r="C6168">
        <f t="shared" si="96"/>
        <v>1</v>
      </c>
      <c r="D6168" t="str">
        <f>IF(C6168=$G$2,A6168,"")</f>
        <v/>
      </c>
    </row>
    <row r="6169" spans="1:4" x14ac:dyDescent="0.25">
      <c r="A6169">
        <v>14108</v>
      </c>
      <c r="B6169">
        <v>46708</v>
      </c>
      <c r="C6169">
        <f t="shared" si="96"/>
        <v>1</v>
      </c>
      <c r="D6169" t="str">
        <f>IF(C6169=$G$2,A6169,"")</f>
        <v/>
      </c>
    </row>
    <row r="6170" spans="1:4" x14ac:dyDescent="0.25">
      <c r="A6170">
        <v>14108</v>
      </c>
      <c r="B6170">
        <v>81944</v>
      </c>
      <c r="C6170">
        <f t="shared" si="96"/>
        <v>1</v>
      </c>
      <c r="D6170" t="str">
        <f>IF(C6170=$G$2,A6170,"")</f>
        <v/>
      </c>
    </row>
    <row r="6171" spans="1:4" x14ac:dyDescent="0.25">
      <c r="A6171">
        <v>14114</v>
      </c>
      <c r="B6171">
        <v>97035</v>
      </c>
      <c r="C6171">
        <f t="shared" si="96"/>
        <v>1</v>
      </c>
      <c r="D6171" t="str">
        <f>IF(C6171=$G$2,A6171,"")</f>
        <v/>
      </c>
    </row>
    <row r="6172" spans="1:4" x14ac:dyDescent="0.25">
      <c r="A6172">
        <v>14143</v>
      </c>
      <c r="B6172">
        <v>8176</v>
      </c>
      <c r="C6172">
        <f t="shared" si="96"/>
        <v>1</v>
      </c>
      <c r="D6172" t="str">
        <f>IF(C6172=$G$2,A6172,"")</f>
        <v/>
      </c>
    </row>
    <row r="6173" spans="1:4" x14ac:dyDescent="0.25">
      <c r="A6173">
        <v>14143</v>
      </c>
      <c r="B6173">
        <v>8176</v>
      </c>
      <c r="C6173">
        <f t="shared" si="96"/>
        <v>1</v>
      </c>
      <c r="D6173" t="str">
        <f>IF(C6173=$G$2,A6173,"")</f>
        <v/>
      </c>
    </row>
    <row r="6174" spans="1:4" x14ac:dyDescent="0.25">
      <c r="A6174">
        <v>14143</v>
      </c>
      <c r="B6174">
        <v>8176</v>
      </c>
      <c r="C6174">
        <f t="shared" si="96"/>
        <v>1</v>
      </c>
      <c r="D6174" t="str">
        <f>IF(C6174=$G$2,A6174,"")</f>
        <v/>
      </c>
    </row>
    <row r="6175" spans="1:4" x14ac:dyDescent="0.25">
      <c r="A6175">
        <v>14143</v>
      </c>
      <c r="B6175">
        <v>8176</v>
      </c>
      <c r="C6175">
        <f t="shared" si="96"/>
        <v>1</v>
      </c>
      <c r="D6175" t="str">
        <f>IF(C6175=$G$2,A6175,"")</f>
        <v/>
      </c>
    </row>
    <row r="6176" spans="1:4" x14ac:dyDescent="0.25">
      <c r="A6176">
        <v>14143</v>
      </c>
      <c r="B6176">
        <v>8176</v>
      </c>
      <c r="C6176">
        <f t="shared" si="96"/>
        <v>1</v>
      </c>
      <c r="D6176" t="str">
        <f>IF(C6176=$G$2,A6176,"")</f>
        <v/>
      </c>
    </row>
    <row r="6177" spans="1:4" x14ac:dyDescent="0.25">
      <c r="A6177">
        <v>14144</v>
      </c>
      <c r="B6177">
        <v>52278</v>
      </c>
      <c r="C6177">
        <f t="shared" si="96"/>
        <v>1</v>
      </c>
      <c r="D6177" t="str">
        <f>IF(C6177=$G$2,A6177,"")</f>
        <v/>
      </c>
    </row>
    <row r="6178" spans="1:4" x14ac:dyDescent="0.25">
      <c r="A6178">
        <v>14146</v>
      </c>
      <c r="B6178">
        <v>19730</v>
      </c>
      <c r="C6178">
        <f t="shared" si="96"/>
        <v>1</v>
      </c>
      <c r="D6178" t="str">
        <f>IF(C6178=$G$2,A6178,"")</f>
        <v/>
      </c>
    </row>
    <row r="6179" spans="1:4" x14ac:dyDescent="0.25">
      <c r="A6179">
        <v>14146</v>
      </c>
      <c r="B6179">
        <v>19730</v>
      </c>
      <c r="C6179">
        <f t="shared" si="96"/>
        <v>1</v>
      </c>
      <c r="D6179" t="str">
        <f>IF(C6179=$G$2,A6179,"")</f>
        <v/>
      </c>
    </row>
    <row r="6180" spans="1:4" x14ac:dyDescent="0.25">
      <c r="A6180">
        <v>14146</v>
      </c>
      <c r="B6180">
        <v>19730</v>
      </c>
      <c r="C6180">
        <f t="shared" si="96"/>
        <v>1</v>
      </c>
      <c r="D6180" t="str">
        <f>IF(C6180=$G$2,A6180,"")</f>
        <v/>
      </c>
    </row>
    <row r="6181" spans="1:4" x14ac:dyDescent="0.25">
      <c r="A6181">
        <v>14146</v>
      </c>
      <c r="B6181">
        <v>19730</v>
      </c>
      <c r="C6181">
        <f t="shared" si="96"/>
        <v>1</v>
      </c>
      <c r="D6181" t="str">
        <f>IF(C6181=$G$2,A6181,"")</f>
        <v/>
      </c>
    </row>
    <row r="6182" spans="1:4" x14ac:dyDescent="0.25">
      <c r="A6182">
        <v>14146</v>
      </c>
      <c r="B6182">
        <v>19730</v>
      </c>
      <c r="C6182">
        <f t="shared" si="96"/>
        <v>1</v>
      </c>
      <c r="D6182" t="str">
        <f>IF(C6182=$G$2,A6182,"")</f>
        <v/>
      </c>
    </row>
    <row r="6183" spans="1:4" x14ac:dyDescent="0.25">
      <c r="A6183">
        <v>14146</v>
      </c>
      <c r="B6183">
        <v>19730</v>
      </c>
      <c r="C6183">
        <f t="shared" si="96"/>
        <v>1</v>
      </c>
      <c r="D6183" t="str">
        <f>IF(C6183=$G$2,A6183,"")</f>
        <v/>
      </c>
    </row>
    <row r="6184" spans="1:4" x14ac:dyDescent="0.25">
      <c r="A6184">
        <v>14146</v>
      </c>
      <c r="B6184">
        <v>19730</v>
      </c>
      <c r="C6184">
        <f t="shared" si="96"/>
        <v>1</v>
      </c>
      <c r="D6184" t="str">
        <f>IF(C6184=$G$2,A6184,"")</f>
        <v/>
      </c>
    </row>
    <row r="6185" spans="1:4" x14ac:dyDescent="0.25">
      <c r="A6185">
        <v>14149</v>
      </c>
      <c r="B6185">
        <v>59566</v>
      </c>
      <c r="C6185">
        <f t="shared" si="96"/>
        <v>1</v>
      </c>
      <c r="D6185" t="str">
        <f>IF(C6185=$G$2,A6185,"")</f>
        <v/>
      </c>
    </row>
    <row r="6186" spans="1:4" x14ac:dyDescent="0.25">
      <c r="A6186">
        <v>14150</v>
      </c>
      <c r="B6186">
        <v>44616</v>
      </c>
      <c r="C6186">
        <f t="shared" si="96"/>
        <v>1</v>
      </c>
      <c r="D6186" t="str">
        <f>IF(C6186=$G$2,A6186,"")</f>
        <v/>
      </c>
    </row>
    <row r="6187" spans="1:4" x14ac:dyDescent="0.25">
      <c r="A6187">
        <v>14156</v>
      </c>
      <c r="B6187">
        <v>40775</v>
      </c>
      <c r="C6187">
        <f t="shared" si="96"/>
        <v>1</v>
      </c>
      <c r="D6187" t="str">
        <f>IF(C6187=$G$2,A6187,"")</f>
        <v/>
      </c>
    </row>
    <row r="6188" spans="1:4" x14ac:dyDescent="0.25">
      <c r="A6188">
        <v>14160</v>
      </c>
      <c r="B6188">
        <v>87321</v>
      </c>
      <c r="C6188">
        <f t="shared" si="96"/>
        <v>1</v>
      </c>
      <c r="D6188" t="str">
        <f>IF(C6188=$G$2,A6188,"")</f>
        <v/>
      </c>
    </row>
    <row r="6189" spans="1:4" x14ac:dyDescent="0.25">
      <c r="A6189">
        <v>14166</v>
      </c>
      <c r="B6189">
        <v>44648</v>
      </c>
      <c r="C6189">
        <f t="shared" si="96"/>
        <v>1</v>
      </c>
      <c r="D6189" t="str">
        <f>IF(C6189=$G$2,A6189,"")</f>
        <v/>
      </c>
    </row>
    <row r="6190" spans="1:4" x14ac:dyDescent="0.25">
      <c r="A6190">
        <v>14170</v>
      </c>
      <c r="B6190">
        <v>87909</v>
      </c>
      <c r="C6190">
        <f t="shared" si="96"/>
        <v>1</v>
      </c>
      <c r="D6190" t="str">
        <f>IF(C6190=$G$2,A6190,"")</f>
        <v/>
      </c>
    </row>
    <row r="6191" spans="1:4" x14ac:dyDescent="0.25">
      <c r="A6191">
        <v>14171</v>
      </c>
      <c r="B6191">
        <v>7533</v>
      </c>
      <c r="C6191">
        <f t="shared" si="96"/>
        <v>1</v>
      </c>
      <c r="D6191" t="str">
        <f>IF(C6191=$G$2,A6191,"")</f>
        <v/>
      </c>
    </row>
    <row r="6192" spans="1:4" x14ac:dyDescent="0.25">
      <c r="A6192">
        <v>14172</v>
      </c>
      <c r="B6192">
        <v>28587</v>
      </c>
      <c r="C6192">
        <f t="shared" si="96"/>
        <v>1</v>
      </c>
      <c r="D6192" t="str">
        <f>IF(C6192=$G$2,A6192,"")</f>
        <v/>
      </c>
    </row>
    <row r="6193" spans="1:4" x14ac:dyDescent="0.25">
      <c r="A6193">
        <v>14172</v>
      </c>
      <c r="B6193">
        <v>28587</v>
      </c>
      <c r="C6193">
        <f t="shared" si="96"/>
        <v>1</v>
      </c>
      <c r="D6193" t="str">
        <f>IF(C6193=$G$2,A6193,"")</f>
        <v/>
      </c>
    </row>
    <row r="6194" spans="1:4" x14ac:dyDescent="0.25">
      <c r="A6194">
        <v>14172</v>
      </c>
      <c r="B6194">
        <v>28587</v>
      </c>
      <c r="C6194">
        <f t="shared" si="96"/>
        <v>1</v>
      </c>
      <c r="D6194" t="str">
        <f>IF(C6194=$G$2,A6194,"")</f>
        <v/>
      </c>
    </row>
    <row r="6195" spans="1:4" x14ac:dyDescent="0.25">
      <c r="A6195">
        <v>14172</v>
      </c>
      <c r="B6195">
        <v>28587</v>
      </c>
      <c r="C6195">
        <f t="shared" si="96"/>
        <v>1</v>
      </c>
      <c r="D6195" t="str">
        <f>IF(C6195=$G$2,A6195,"")</f>
        <v/>
      </c>
    </row>
    <row r="6196" spans="1:4" x14ac:dyDescent="0.25">
      <c r="A6196">
        <v>14172</v>
      </c>
      <c r="B6196">
        <v>28587</v>
      </c>
      <c r="C6196">
        <f t="shared" si="96"/>
        <v>1</v>
      </c>
      <c r="D6196" t="str">
        <f>IF(C6196=$G$2,A6196,"")</f>
        <v/>
      </c>
    </row>
    <row r="6197" spans="1:4" x14ac:dyDescent="0.25">
      <c r="A6197">
        <v>14176</v>
      </c>
      <c r="B6197">
        <v>74094</v>
      </c>
      <c r="C6197">
        <f t="shared" si="96"/>
        <v>1</v>
      </c>
      <c r="D6197" t="str">
        <f>IF(C6197=$G$2,A6197,"")</f>
        <v/>
      </c>
    </row>
    <row r="6198" spans="1:4" x14ac:dyDescent="0.25">
      <c r="A6198">
        <v>14186</v>
      </c>
      <c r="B6198">
        <v>15220</v>
      </c>
      <c r="C6198">
        <f t="shared" si="96"/>
        <v>1</v>
      </c>
      <c r="D6198" t="str">
        <f>IF(C6198=$G$2,A6198,"")</f>
        <v/>
      </c>
    </row>
    <row r="6199" spans="1:4" x14ac:dyDescent="0.25">
      <c r="A6199">
        <v>14189</v>
      </c>
      <c r="B6199">
        <v>35307</v>
      </c>
      <c r="C6199">
        <f t="shared" si="96"/>
        <v>1</v>
      </c>
      <c r="D6199" t="str">
        <f>IF(C6199=$G$2,A6199,"")</f>
        <v/>
      </c>
    </row>
    <row r="6200" spans="1:4" x14ac:dyDescent="0.25">
      <c r="A6200">
        <v>14196</v>
      </c>
      <c r="B6200">
        <v>95674</v>
      </c>
      <c r="C6200">
        <f t="shared" si="96"/>
        <v>1</v>
      </c>
      <c r="D6200" t="str">
        <f>IF(C6200=$G$2,A6200,"")</f>
        <v/>
      </c>
    </row>
    <row r="6201" spans="1:4" x14ac:dyDescent="0.25">
      <c r="A6201">
        <v>14205</v>
      </c>
      <c r="B6201">
        <v>49519</v>
      </c>
      <c r="C6201">
        <f t="shared" si="96"/>
        <v>1</v>
      </c>
      <c r="D6201" t="str">
        <f>IF(C6201=$G$2,A6201,"")</f>
        <v/>
      </c>
    </row>
    <row r="6202" spans="1:4" x14ac:dyDescent="0.25">
      <c r="A6202">
        <v>14208</v>
      </c>
      <c r="B6202">
        <v>8698</v>
      </c>
      <c r="C6202">
        <f t="shared" si="96"/>
        <v>1</v>
      </c>
      <c r="D6202" t="str">
        <f>IF(C6202=$G$2,A6202,"")</f>
        <v/>
      </c>
    </row>
    <row r="6203" spans="1:4" x14ac:dyDescent="0.25">
      <c r="A6203">
        <v>14208</v>
      </c>
      <c r="B6203">
        <v>8698</v>
      </c>
      <c r="C6203">
        <f t="shared" si="96"/>
        <v>1</v>
      </c>
      <c r="D6203" t="str">
        <f>IF(C6203=$G$2,A6203,"")</f>
        <v/>
      </c>
    </row>
    <row r="6204" spans="1:4" x14ac:dyDescent="0.25">
      <c r="A6204">
        <v>14208</v>
      </c>
      <c r="B6204">
        <v>8698</v>
      </c>
      <c r="C6204">
        <f t="shared" si="96"/>
        <v>1</v>
      </c>
      <c r="D6204" t="str">
        <f>IF(C6204=$G$2,A6204,"")</f>
        <v/>
      </c>
    </row>
    <row r="6205" spans="1:4" x14ac:dyDescent="0.25">
      <c r="A6205">
        <v>14208</v>
      </c>
      <c r="B6205">
        <v>8698</v>
      </c>
      <c r="C6205">
        <f t="shared" si="96"/>
        <v>1</v>
      </c>
      <c r="D6205" t="str">
        <f>IF(C6205=$G$2,A6205,"")</f>
        <v/>
      </c>
    </row>
    <row r="6206" spans="1:4" x14ac:dyDescent="0.25">
      <c r="A6206">
        <v>14208</v>
      </c>
      <c r="B6206">
        <v>8698</v>
      </c>
      <c r="C6206">
        <f t="shared" si="96"/>
        <v>1</v>
      </c>
      <c r="D6206" t="str">
        <f>IF(C6206=$G$2,A6206,"")</f>
        <v/>
      </c>
    </row>
    <row r="6207" spans="1:4" x14ac:dyDescent="0.25">
      <c r="A6207">
        <v>14208</v>
      </c>
      <c r="B6207">
        <v>8698</v>
      </c>
      <c r="C6207">
        <f t="shared" si="96"/>
        <v>1</v>
      </c>
      <c r="D6207" t="str">
        <f>IF(C6207=$G$2,A6207,"")</f>
        <v/>
      </c>
    </row>
    <row r="6208" spans="1:4" x14ac:dyDescent="0.25">
      <c r="A6208">
        <v>14208</v>
      </c>
      <c r="B6208">
        <v>8698</v>
      </c>
      <c r="C6208">
        <f t="shared" si="96"/>
        <v>1</v>
      </c>
      <c r="D6208" t="str">
        <f>IF(C6208=$G$2,A6208,"")</f>
        <v/>
      </c>
    </row>
    <row r="6209" spans="1:4" x14ac:dyDescent="0.25">
      <c r="A6209">
        <v>14209</v>
      </c>
      <c r="B6209">
        <v>40451</v>
      </c>
      <c r="C6209">
        <f t="shared" si="96"/>
        <v>1</v>
      </c>
      <c r="D6209" t="str">
        <f>IF(C6209=$G$2,A6209,"")</f>
        <v/>
      </c>
    </row>
    <row r="6210" spans="1:4" x14ac:dyDescent="0.25">
      <c r="A6210">
        <v>14214</v>
      </c>
      <c r="B6210">
        <v>6518</v>
      </c>
      <c r="C6210">
        <f t="shared" si="96"/>
        <v>1</v>
      </c>
      <c r="D6210" t="str">
        <f>IF(C6210=$G$2,A6210,"")</f>
        <v/>
      </c>
    </row>
    <row r="6211" spans="1:4" x14ac:dyDescent="0.25">
      <c r="A6211">
        <v>14214</v>
      </c>
      <c r="B6211">
        <v>6518</v>
      </c>
      <c r="C6211">
        <f t="shared" si="96"/>
        <v>1</v>
      </c>
      <c r="D6211" t="str">
        <f>IF(C6211=$G$2,A6211,"")</f>
        <v/>
      </c>
    </row>
    <row r="6212" spans="1:4" x14ac:dyDescent="0.25">
      <c r="A6212">
        <v>14214</v>
      </c>
      <c r="B6212">
        <v>6518</v>
      </c>
      <c r="C6212">
        <f t="shared" ref="C6212:C6275" si="97">IF(A6212&lt;&gt;A6211,1,IF(B6212-B6211=2,C6211+1,IF(B6212=B6211,C6211,1)))</f>
        <v>1</v>
      </c>
      <c r="D6212" t="str">
        <f>IF(C6212=$G$2,A6212,"")</f>
        <v/>
      </c>
    </row>
    <row r="6213" spans="1:4" x14ac:dyDescent="0.25">
      <c r="A6213">
        <v>14219</v>
      </c>
      <c r="B6213">
        <v>7145</v>
      </c>
      <c r="C6213">
        <f t="shared" si="97"/>
        <v>1</v>
      </c>
      <c r="D6213" t="str">
        <f>IF(C6213=$G$2,A6213,"")</f>
        <v/>
      </c>
    </row>
    <row r="6214" spans="1:4" x14ac:dyDescent="0.25">
      <c r="A6214">
        <v>14220</v>
      </c>
      <c r="B6214">
        <v>18535</v>
      </c>
      <c r="C6214">
        <f t="shared" si="97"/>
        <v>1</v>
      </c>
      <c r="D6214" t="str">
        <f>IF(C6214=$G$2,A6214,"")</f>
        <v/>
      </c>
    </row>
    <row r="6215" spans="1:4" x14ac:dyDescent="0.25">
      <c r="A6215">
        <v>14244</v>
      </c>
      <c r="B6215">
        <v>20472</v>
      </c>
      <c r="C6215">
        <f t="shared" si="97"/>
        <v>1</v>
      </c>
      <c r="D6215" t="str">
        <f>IF(C6215=$G$2,A6215,"")</f>
        <v/>
      </c>
    </row>
    <row r="6216" spans="1:4" x14ac:dyDescent="0.25">
      <c r="A6216">
        <v>14254</v>
      </c>
      <c r="B6216">
        <v>16433</v>
      </c>
      <c r="C6216">
        <f t="shared" si="97"/>
        <v>1</v>
      </c>
      <c r="D6216" t="str">
        <f>IF(C6216=$G$2,A6216,"")</f>
        <v/>
      </c>
    </row>
    <row r="6217" spans="1:4" x14ac:dyDescent="0.25">
      <c r="A6217">
        <v>14254</v>
      </c>
      <c r="B6217">
        <v>28962</v>
      </c>
      <c r="C6217">
        <f t="shared" si="97"/>
        <v>1</v>
      </c>
      <c r="D6217" t="str">
        <f>IF(C6217=$G$2,A6217,"")</f>
        <v/>
      </c>
    </row>
    <row r="6218" spans="1:4" x14ac:dyDescent="0.25">
      <c r="A6218">
        <v>14257</v>
      </c>
      <c r="B6218">
        <v>69635</v>
      </c>
      <c r="C6218">
        <f t="shared" si="97"/>
        <v>1</v>
      </c>
      <c r="D6218" t="str">
        <f>IF(C6218=$G$2,A6218,"")</f>
        <v/>
      </c>
    </row>
    <row r="6219" spans="1:4" x14ac:dyDescent="0.25">
      <c r="A6219">
        <v>14259</v>
      </c>
      <c r="B6219">
        <v>40275</v>
      </c>
      <c r="C6219">
        <f t="shared" si="97"/>
        <v>1</v>
      </c>
      <c r="D6219" t="str">
        <f>IF(C6219=$G$2,A6219,"")</f>
        <v/>
      </c>
    </row>
    <row r="6220" spans="1:4" x14ac:dyDescent="0.25">
      <c r="A6220">
        <v>14259</v>
      </c>
      <c r="B6220">
        <v>40275</v>
      </c>
      <c r="C6220">
        <f t="shared" si="97"/>
        <v>1</v>
      </c>
      <c r="D6220" t="str">
        <f>IF(C6220=$G$2,A6220,"")</f>
        <v/>
      </c>
    </row>
    <row r="6221" spans="1:4" x14ac:dyDescent="0.25">
      <c r="A6221">
        <v>14259</v>
      </c>
      <c r="B6221">
        <v>40275</v>
      </c>
      <c r="C6221">
        <f t="shared" si="97"/>
        <v>1</v>
      </c>
      <c r="D6221" t="str">
        <f>IF(C6221=$G$2,A6221,"")</f>
        <v/>
      </c>
    </row>
    <row r="6222" spans="1:4" x14ac:dyDescent="0.25">
      <c r="A6222">
        <v>14259</v>
      </c>
      <c r="B6222">
        <v>40275</v>
      </c>
      <c r="C6222">
        <f t="shared" si="97"/>
        <v>1</v>
      </c>
      <c r="D6222" t="str">
        <f>IF(C6222=$G$2,A6222,"")</f>
        <v/>
      </c>
    </row>
    <row r="6223" spans="1:4" x14ac:dyDescent="0.25">
      <c r="A6223">
        <v>14259</v>
      </c>
      <c r="B6223">
        <v>40275</v>
      </c>
      <c r="C6223">
        <f t="shared" si="97"/>
        <v>1</v>
      </c>
      <c r="D6223" t="str">
        <f>IF(C6223=$G$2,A6223,"")</f>
        <v/>
      </c>
    </row>
    <row r="6224" spans="1:4" x14ac:dyDescent="0.25">
      <c r="A6224">
        <v>14259</v>
      </c>
      <c r="B6224">
        <v>40275</v>
      </c>
      <c r="C6224">
        <f t="shared" si="97"/>
        <v>1</v>
      </c>
      <c r="D6224" t="str">
        <f>IF(C6224=$G$2,A6224,"")</f>
        <v/>
      </c>
    </row>
    <row r="6225" spans="1:4" x14ac:dyDescent="0.25">
      <c r="A6225">
        <v>14269</v>
      </c>
      <c r="B6225">
        <v>22703</v>
      </c>
      <c r="C6225">
        <f t="shared" si="97"/>
        <v>1</v>
      </c>
      <c r="D6225" t="str">
        <f>IF(C6225=$G$2,A6225,"")</f>
        <v/>
      </c>
    </row>
    <row r="6226" spans="1:4" x14ac:dyDescent="0.25">
      <c r="A6226">
        <v>14269</v>
      </c>
      <c r="B6226">
        <v>22703</v>
      </c>
      <c r="C6226">
        <f t="shared" si="97"/>
        <v>1</v>
      </c>
      <c r="D6226" t="str">
        <f>IF(C6226=$G$2,A6226,"")</f>
        <v/>
      </c>
    </row>
    <row r="6227" spans="1:4" x14ac:dyDescent="0.25">
      <c r="A6227">
        <v>14269</v>
      </c>
      <c r="B6227">
        <v>22703</v>
      </c>
      <c r="C6227">
        <f t="shared" si="97"/>
        <v>1</v>
      </c>
      <c r="D6227" t="str">
        <f>IF(C6227=$G$2,A6227,"")</f>
        <v/>
      </c>
    </row>
    <row r="6228" spans="1:4" x14ac:dyDescent="0.25">
      <c r="A6228">
        <v>14269</v>
      </c>
      <c r="B6228">
        <v>22703</v>
      </c>
      <c r="C6228">
        <f t="shared" si="97"/>
        <v>1</v>
      </c>
      <c r="D6228" t="str">
        <f>IF(C6228=$G$2,A6228,"")</f>
        <v/>
      </c>
    </row>
    <row r="6229" spans="1:4" x14ac:dyDescent="0.25">
      <c r="A6229">
        <v>14269</v>
      </c>
      <c r="B6229">
        <v>22703</v>
      </c>
      <c r="C6229">
        <f t="shared" si="97"/>
        <v>1</v>
      </c>
      <c r="D6229" t="str">
        <f>IF(C6229=$G$2,A6229,"")</f>
        <v/>
      </c>
    </row>
    <row r="6230" spans="1:4" x14ac:dyDescent="0.25">
      <c r="A6230">
        <v>14269</v>
      </c>
      <c r="B6230">
        <v>22703</v>
      </c>
      <c r="C6230">
        <f t="shared" si="97"/>
        <v>1</v>
      </c>
      <c r="D6230" t="str">
        <f>IF(C6230=$G$2,A6230,"")</f>
        <v/>
      </c>
    </row>
    <row r="6231" spans="1:4" x14ac:dyDescent="0.25">
      <c r="A6231">
        <v>14273</v>
      </c>
      <c r="B6231">
        <v>41967</v>
      </c>
      <c r="C6231">
        <f t="shared" si="97"/>
        <v>1</v>
      </c>
      <c r="D6231" t="str">
        <f>IF(C6231=$G$2,A6231,"")</f>
        <v/>
      </c>
    </row>
    <row r="6232" spans="1:4" x14ac:dyDescent="0.25">
      <c r="A6232">
        <v>14276</v>
      </c>
      <c r="B6232">
        <v>7290</v>
      </c>
      <c r="C6232">
        <f t="shared" si="97"/>
        <v>1</v>
      </c>
      <c r="D6232" t="str">
        <f>IF(C6232=$G$2,A6232,"")</f>
        <v/>
      </c>
    </row>
    <row r="6233" spans="1:4" x14ac:dyDescent="0.25">
      <c r="A6233">
        <v>14281</v>
      </c>
      <c r="B6233">
        <v>96842</v>
      </c>
      <c r="C6233">
        <f t="shared" si="97"/>
        <v>1</v>
      </c>
      <c r="D6233" t="str">
        <f>IF(C6233=$G$2,A6233,"")</f>
        <v/>
      </c>
    </row>
    <row r="6234" spans="1:4" x14ac:dyDescent="0.25">
      <c r="A6234">
        <v>14282</v>
      </c>
      <c r="B6234">
        <v>81086</v>
      </c>
      <c r="C6234">
        <f t="shared" si="97"/>
        <v>1</v>
      </c>
      <c r="D6234" t="str">
        <f>IF(C6234=$G$2,A6234,"")</f>
        <v/>
      </c>
    </row>
    <row r="6235" spans="1:4" x14ac:dyDescent="0.25">
      <c r="A6235">
        <v>14282</v>
      </c>
      <c r="B6235">
        <v>81086</v>
      </c>
      <c r="C6235">
        <f t="shared" si="97"/>
        <v>1</v>
      </c>
      <c r="D6235" t="str">
        <f>IF(C6235=$G$2,A6235,"")</f>
        <v/>
      </c>
    </row>
    <row r="6236" spans="1:4" x14ac:dyDescent="0.25">
      <c r="A6236">
        <v>14282</v>
      </c>
      <c r="B6236">
        <v>81086</v>
      </c>
      <c r="C6236">
        <f t="shared" si="97"/>
        <v>1</v>
      </c>
      <c r="D6236" t="str">
        <f>IF(C6236=$G$2,A6236,"")</f>
        <v/>
      </c>
    </row>
    <row r="6237" spans="1:4" x14ac:dyDescent="0.25">
      <c r="A6237">
        <v>14282</v>
      </c>
      <c r="B6237">
        <v>81086</v>
      </c>
      <c r="C6237">
        <f t="shared" si="97"/>
        <v>1</v>
      </c>
      <c r="D6237" t="str">
        <f>IF(C6237=$G$2,A6237,"")</f>
        <v/>
      </c>
    </row>
    <row r="6238" spans="1:4" x14ac:dyDescent="0.25">
      <c r="A6238">
        <v>14282</v>
      </c>
      <c r="B6238">
        <v>81086</v>
      </c>
      <c r="C6238">
        <f t="shared" si="97"/>
        <v>1</v>
      </c>
      <c r="D6238" t="str">
        <f>IF(C6238=$G$2,A6238,"")</f>
        <v/>
      </c>
    </row>
    <row r="6239" spans="1:4" x14ac:dyDescent="0.25">
      <c r="A6239">
        <v>14282</v>
      </c>
      <c r="B6239">
        <v>81086</v>
      </c>
      <c r="C6239">
        <f t="shared" si="97"/>
        <v>1</v>
      </c>
      <c r="D6239" t="str">
        <f>IF(C6239=$G$2,A6239,"")</f>
        <v/>
      </c>
    </row>
    <row r="6240" spans="1:4" x14ac:dyDescent="0.25">
      <c r="A6240">
        <v>14285</v>
      </c>
      <c r="B6240">
        <v>46088</v>
      </c>
      <c r="C6240">
        <f t="shared" si="97"/>
        <v>1</v>
      </c>
      <c r="D6240" t="str">
        <f>IF(C6240=$G$2,A6240,"")</f>
        <v/>
      </c>
    </row>
    <row r="6241" spans="1:4" x14ac:dyDescent="0.25">
      <c r="A6241">
        <v>14285</v>
      </c>
      <c r="B6241">
        <v>46088</v>
      </c>
      <c r="C6241">
        <f t="shared" si="97"/>
        <v>1</v>
      </c>
      <c r="D6241" t="str">
        <f>IF(C6241=$G$2,A6241,"")</f>
        <v/>
      </c>
    </row>
    <row r="6242" spans="1:4" x14ac:dyDescent="0.25">
      <c r="A6242">
        <v>14285</v>
      </c>
      <c r="B6242">
        <v>46088</v>
      </c>
      <c r="C6242">
        <f t="shared" si="97"/>
        <v>1</v>
      </c>
      <c r="D6242" t="str">
        <f>IF(C6242=$G$2,A6242,"")</f>
        <v/>
      </c>
    </row>
    <row r="6243" spans="1:4" x14ac:dyDescent="0.25">
      <c r="A6243">
        <v>14285</v>
      </c>
      <c r="B6243">
        <v>46088</v>
      </c>
      <c r="C6243">
        <f t="shared" si="97"/>
        <v>1</v>
      </c>
      <c r="D6243" t="str">
        <f>IF(C6243=$G$2,A6243,"")</f>
        <v/>
      </c>
    </row>
    <row r="6244" spans="1:4" x14ac:dyDescent="0.25">
      <c r="A6244">
        <v>14285</v>
      </c>
      <c r="B6244">
        <v>46088</v>
      </c>
      <c r="C6244">
        <f t="shared" si="97"/>
        <v>1</v>
      </c>
      <c r="D6244" t="str">
        <f>IF(C6244=$G$2,A6244,"")</f>
        <v/>
      </c>
    </row>
    <row r="6245" spans="1:4" x14ac:dyDescent="0.25">
      <c r="A6245">
        <v>14289</v>
      </c>
      <c r="B6245">
        <v>42666</v>
      </c>
      <c r="C6245">
        <f t="shared" si="97"/>
        <v>1</v>
      </c>
      <c r="D6245" t="str">
        <f>IF(C6245=$G$2,A6245,"")</f>
        <v/>
      </c>
    </row>
    <row r="6246" spans="1:4" x14ac:dyDescent="0.25">
      <c r="A6246">
        <v>14291</v>
      </c>
      <c r="B6246">
        <v>92408</v>
      </c>
      <c r="C6246">
        <f t="shared" si="97"/>
        <v>1</v>
      </c>
      <c r="D6246" t="str">
        <f>IF(C6246=$G$2,A6246,"")</f>
        <v/>
      </c>
    </row>
    <row r="6247" spans="1:4" x14ac:dyDescent="0.25">
      <c r="A6247">
        <v>14291</v>
      </c>
      <c r="B6247">
        <v>92408</v>
      </c>
      <c r="C6247">
        <f t="shared" si="97"/>
        <v>1</v>
      </c>
      <c r="D6247" t="str">
        <f>IF(C6247=$G$2,A6247,"")</f>
        <v/>
      </c>
    </row>
    <row r="6248" spans="1:4" x14ac:dyDescent="0.25">
      <c r="A6248">
        <v>14291</v>
      </c>
      <c r="B6248">
        <v>92408</v>
      </c>
      <c r="C6248">
        <f t="shared" si="97"/>
        <v>1</v>
      </c>
      <c r="D6248" t="str">
        <f>IF(C6248=$G$2,A6248,"")</f>
        <v/>
      </c>
    </row>
    <row r="6249" spans="1:4" x14ac:dyDescent="0.25">
      <c r="A6249">
        <v>14291</v>
      </c>
      <c r="B6249">
        <v>92408</v>
      </c>
      <c r="C6249">
        <f t="shared" si="97"/>
        <v>1</v>
      </c>
      <c r="D6249" t="str">
        <f>IF(C6249=$G$2,A6249,"")</f>
        <v/>
      </c>
    </row>
    <row r="6250" spans="1:4" x14ac:dyDescent="0.25">
      <c r="A6250">
        <v>14291</v>
      </c>
      <c r="B6250">
        <v>92408</v>
      </c>
      <c r="C6250">
        <f t="shared" si="97"/>
        <v>1</v>
      </c>
      <c r="D6250" t="str">
        <f>IF(C6250=$G$2,A6250,"")</f>
        <v/>
      </c>
    </row>
    <row r="6251" spans="1:4" x14ac:dyDescent="0.25">
      <c r="A6251">
        <v>14293</v>
      </c>
      <c r="B6251">
        <v>94539</v>
      </c>
      <c r="C6251">
        <f t="shared" si="97"/>
        <v>1</v>
      </c>
      <c r="D6251" t="str">
        <f>IF(C6251=$G$2,A6251,"")</f>
        <v/>
      </c>
    </row>
    <row r="6252" spans="1:4" x14ac:dyDescent="0.25">
      <c r="A6252">
        <v>14293</v>
      </c>
      <c r="B6252">
        <v>94539</v>
      </c>
      <c r="C6252">
        <f t="shared" si="97"/>
        <v>1</v>
      </c>
      <c r="D6252" t="str">
        <f>IF(C6252=$G$2,A6252,"")</f>
        <v/>
      </c>
    </row>
    <row r="6253" spans="1:4" x14ac:dyDescent="0.25">
      <c r="A6253">
        <v>14293</v>
      </c>
      <c r="B6253">
        <v>94539</v>
      </c>
      <c r="C6253">
        <f t="shared" si="97"/>
        <v>1</v>
      </c>
      <c r="D6253" t="str">
        <f>IF(C6253=$G$2,A6253,"")</f>
        <v/>
      </c>
    </row>
    <row r="6254" spans="1:4" x14ac:dyDescent="0.25">
      <c r="A6254">
        <v>14293</v>
      </c>
      <c r="B6254">
        <v>94539</v>
      </c>
      <c r="C6254">
        <f t="shared" si="97"/>
        <v>1</v>
      </c>
      <c r="D6254" t="str">
        <f>IF(C6254=$G$2,A6254,"")</f>
        <v/>
      </c>
    </row>
    <row r="6255" spans="1:4" x14ac:dyDescent="0.25">
      <c r="A6255">
        <v>14293</v>
      </c>
      <c r="B6255">
        <v>94539</v>
      </c>
      <c r="C6255">
        <f t="shared" si="97"/>
        <v>1</v>
      </c>
      <c r="D6255" t="str">
        <f>IF(C6255=$G$2,A6255,"")</f>
        <v/>
      </c>
    </row>
    <row r="6256" spans="1:4" x14ac:dyDescent="0.25">
      <c r="A6256">
        <v>14293</v>
      </c>
      <c r="B6256">
        <v>94539</v>
      </c>
      <c r="C6256">
        <f t="shared" si="97"/>
        <v>1</v>
      </c>
      <c r="D6256" t="str">
        <f>IF(C6256=$G$2,A6256,"")</f>
        <v/>
      </c>
    </row>
    <row r="6257" spans="1:4" x14ac:dyDescent="0.25">
      <c r="A6257">
        <v>14293</v>
      </c>
      <c r="B6257">
        <v>94539</v>
      </c>
      <c r="C6257">
        <f t="shared" si="97"/>
        <v>1</v>
      </c>
      <c r="D6257" t="str">
        <f>IF(C6257=$G$2,A6257,"")</f>
        <v/>
      </c>
    </row>
    <row r="6258" spans="1:4" x14ac:dyDescent="0.25">
      <c r="A6258">
        <v>14294</v>
      </c>
      <c r="B6258">
        <v>53647</v>
      </c>
      <c r="C6258">
        <f t="shared" si="97"/>
        <v>1</v>
      </c>
      <c r="D6258" t="str">
        <f>IF(C6258=$G$2,A6258,"")</f>
        <v/>
      </c>
    </row>
    <row r="6259" spans="1:4" x14ac:dyDescent="0.25">
      <c r="A6259">
        <v>14295</v>
      </c>
      <c r="B6259">
        <v>24029</v>
      </c>
      <c r="C6259">
        <f t="shared" si="97"/>
        <v>1</v>
      </c>
      <c r="D6259" t="str">
        <f>IF(C6259=$G$2,A6259,"")</f>
        <v/>
      </c>
    </row>
    <row r="6260" spans="1:4" x14ac:dyDescent="0.25">
      <c r="A6260">
        <v>14297</v>
      </c>
      <c r="B6260">
        <v>84644</v>
      </c>
      <c r="C6260">
        <f t="shared" si="97"/>
        <v>1</v>
      </c>
      <c r="D6260" t="str">
        <f>IF(C6260=$G$2,A6260,"")</f>
        <v/>
      </c>
    </row>
    <row r="6261" spans="1:4" x14ac:dyDescent="0.25">
      <c r="A6261">
        <v>14298</v>
      </c>
      <c r="B6261">
        <v>82133</v>
      </c>
      <c r="C6261">
        <f t="shared" si="97"/>
        <v>1</v>
      </c>
      <c r="D6261" t="str">
        <f>IF(C6261=$G$2,A6261,"")</f>
        <v/>
      </c>
    </row>
    <row r="6262" spans="1:4" x14ac:dyDescent="0.25">
      <c r="A6262">
        <v>14301</v>
      </c>
      <c r="B6262">
        <v>34393</v>
      </c>
      <c r="C6262">
        <f t="shared" si="97"/>
        <v>1</v>
      </c>
      <c r="D6262" t="str">
        <f>IF(C6262=$G$2,A6262,"")</f>
        <v/>
      </c>
    </row>
    <row r="6263" spans="1:4" x14ac:dyDescent="0.25">
      <c r="A6263">
        <v>14307</v>
      </c>
      <c r="B6263">
        <v>58528</v>
      </c>
      <c r="C6263">
        <f t="shared" si="97"/>
        <v>1</v>
      </c>
      <c r="D6263" t="str">
        <f>IF(C6263=$G$2,A6263,"")</f>
        <v/>
      </c>
    </row>
    <row r="6264" spans="1:4" x14ac:dyDescent="0.25">
      <c r="A6264">
        <v>14314</v>
      </c>
      <c r="B6264">
        <v>50504</v>
      </c>
      <c r="C6264">
        <f t="shared" si="97"/>
        <v>1</v>
      </c>
      <c r="D6264" t="str">
        <f>IF(C6264=$G$2,A6264,"")</f>
        <v/>
      </c>
    </row>
    <row r="6265" spans="1:4" x14ac:dyDescent="0.25">
      <c r="A6265">
        <v>14315</v>
      </c>
      <c r="B6265">
        <v>28461</v>
      </c>
      <c r="C6265">
        <f t="shared" si="97"/>
        <v>1</v>
      </c>
      <c r="D6265" t="str">
        <f>IF(C6265=$G$2,A6265,"")</f>
        <v/>
      </c>
    </row>
    <row r="6266" spans="1:4" x14ac:dyDescent="0.25">
      <c r="A6266">
        <v>14325</v>
      </c>
      <c r="B6266">
        <v>44709</v>
      </c>
      <c r="C6266">
        <f t="shared" si="97"/>
        <v>1</v>
      </c>
      <c r="D6266" t="str">
        <f>IF(C6266=$G$2,A6266,"")</f>
        <v/>
      </c>
    </row>
    <row r="6267" spans="1:4" x14ac:dyDescent="0.25">
      <c r="A6267">
        <v>14327</v>
      </c>
      <c r="B6267">
        <v>45462</v>
      </c>
      <c r="C6267">
        <f t="shared" si="97"/>
        <v>1</v>
      </c>
      <c r="D6267" t="str">
        <f>IF(C6267=$G$2,A6267,"")</f>
        <v/>
      </c>
    </row>
    <row r="6268" spans="1:4" x14ac:dyDescent="0.25">
      <c r="A6268">
        <v>14327</v>
      </c>
      <c r="B6268">
        <v>45462</v>
      </c>
      <c r="C6268">
        <f t="shared" si="97"/>
        <v>1</v>
      </c>
      <c r="D6268" t="str">
        <f>IF(C6268=$G$2,A6268,"")</f>
        <v/>
      </c>
    </row>
    <row r="6269" spans="1:4" x14ac:dyDescent="0.25">
      <c r="A6269">
        <v>14327</v>
      </c>
      <c r="B6269">
        <v>45462</v>
      </c>
      <c r="C6269">
        <f t="shared" si="97"/>
        <v>1</v>
      </c>
      <c r="D6269" t="str">
        <f>IF(C6269=$G$2,A6269,"")</f>
        <v/>
      </c>
    </row>
    <row r="6270" spans="1:4" x14ac:dyDescent="0.25">
      <c r="A6270">
        <v>14327</v>
      </c>
      <c r="B6270">
        <v>45462</v>
      </c>
      <c r="C6270">
        <f t="shared" si="97"/>
        <v>1</v>
      </c>
      <c r="D6270" t="str">
        <f>IF(C6270=$G$2,A6270,"")</f>
        <v/>
      </c>
    </row>
    <row r="6271" spans="1:4" x14ac:dyDescent="0.25">
      <c r="A6271">
        <v>14327</v>
      </c>
      <c r="B6271">
        <v>45462</v>
      </c>
      <c r="C6271">
        <f t="shared" si="97"/>
        <v>1</v>
      </c>
      <c r="D6271" t="str">
        <f>IF(C6271=$G$2,A6271,"")</f>
        <v/>
      </c>
    </row>
    <row r="6272" spans="1:4" x14ac:dyDescent="0.25">
      <c r="A6272">
        <v>14327</v>
      </c>
      <c r="B6272">
        <v>45462</v>
      </c>
      <c r="C6272">
        <f t="shared" si="97"/>
        <v>1</v>
      </c>
      <c r="D6272" t="str">
        <f>IF(C6272=$G$2,A6272,"")</f>
        <v/>
      </c>
    </row>
    <row r="6273" spans="1:4" x14ac:dyDescent="0.25">
      <c r="A6273">
        <v>14328</v>
      </c>
      <c r="B6273">
        <v>30860</v>
      </c>
      <c r="C6273">
        <f t="shared" si="97"/>
        <v>1</v>
      </c>
      <c r="D6273" t="str">
        <f>IF(C6273=$G$2,A6273,"")</f>
        <v/>
      </c>
    </row>
    <row r="6274" spans="1:4" x14ac:dyDescent="0.25">
      <c r="A6274">
        <v>14331</v>
      </c>
      <c r="B6274">
        <v>38595</v>
      </c>
      <c r="C6274">
        <f t="shared" si="97"/>
        <v>1</v>
      </c>
      <c r="D6274" t="str">
        <f>IF(C6274=$G$2,A6274,"")</f>
        <v/>
      </c>
    </row>
    <row r="6275" spans="1:4" x14ac:dyDescent="0.25">
      <c r="A6275">
        <v>14331</v>
      </c>
      <c r="B6275">
        <v>38595</v>
      </c>
      <c r="C6275">
        <f t="shared" si="97"/>
        <v>1</v>
      </c>
      <c r="D6275" t="str">
        <f>IF(C6275=$G$2,A6275,"")</f>
        <v/>
      </c>
    </row>
    <row r="6276" spans="1:4" x14ac:dyDescent="0.25">
      <c r="A6276">
        <v>14331</v>
      </c>
      <c r="B6276">
        <v>38595</v>
      </c>
      <c r="C6276">
        <f t="shared" ref="C6276:C6339" si="98">IF(A6276&lt;&gt;A6275,1,IF(B6276-B6275=2,C6275+1,IF(B6276=B6275,C6275,1)))</f>
        <v>1</v>
      </c>
      <c r="D6276" t="str">
        <f>IF(C6276=$G$2,A6276,"")</f>
        <v/>
      </c>
    </row>
    <row r="6277" spans="1:4" x14ac:dyDescent="0.25">
      <c r="A6277">
        <v>14331</v>
      </c>
      <c r="B6277">
        <v>38595</v>
      </c>
      <c r="C6277">
        <f t="shared" si="98"/>
        <v>1</v>
      </c>
      <c r="D6277" t="str">
        <f>IF(C6277=$G$2,A6277,"")</f>
        <v/>
      </c>
    </row>
    <row r="6278" spans="1:4" x14ac:dyDescent="0.25">
      <c r="A6278">
        <v>14331</v>
      </c>
      <c r="B6278">
        <v>86897</v>
      </c>
      <c r="C6278">
        <f t="shared" si="98"/>
        <v>1</v>
      </c>
      <c r="D6278" t="str">
        <f>IF(C6278=$G$2,A6278,"")</f>
        <v/>
      </c>
    </row>
    <row r="6279" spans="1:4" x14ac:dyDescent="0.25">
      <c r="A6279">
        <v>14335</v>
      </c>
      <c r="B6279">
        <v>8762</v>
      </c>
      <c r="C6279">
        <f t="shared" si="98"/>
        <v>1</v>
      </c>
      <c r="D6279" t="str">
        <f>IF(C6279=$G$2,A6279,"")</f>
        <v/>
      </c>
    </row>
    <row r="6280" spans="1:4" x14ac:dyDescent="0.25">
      <c r="A6280">
        <v>14338</v>
      </c>
      <c r="B6280">
        <v>14780</v>
      </c>
      <c r="C6280">
        <f t="shared" si="98"/>
        <v>1</v>
      </c>
      <c r="D6280" t="str">
        <f>IF(C6280=$G$2,A6280,"")</f>
        <v/>
      </c>
    </row>
    <row r="6281" spans="1:4" x14ac:dyDescent="0.25">
      <c r="A6281">
        <v>14338</v>
      </c>
      <c r="B6281">
        <v>14780</v>
      </c>
      <c r="C6281">
        <f t="shared" si="98"/>
        <v>1</v>
      </c>
      <c r="D6281" t="str">
        <f>IF(C6281=$G$2,A6281,"")</f>
        <v/>
      </c>
    </row>
    <row r="6282" spans="1:4" x14ac:dyDescent="0.25">
      <c r="A6282">
        <v>14338</v>
      </c>
      <c r="B6282">
        <v>14780</v>
      </c>
      <c r="C6282">
        <f t="shared" si="98"/>
        <v>1</v>
      </c>
      <c r="D6282" t="str">
        <f>IF(C6282=$G$2,A6282,"")</f>
        <v/>
      </c>
    </row>
    <row r="6283" spans="1:4" x14ac:dyDescent="0.25">
      <c r="A6283">
        <v>14338</v>
      </c>
      <c r="B6283">
        <v>14780</v>
      </c>
      <c r="C6283">
        <f t="shared" si="98"/>
        <v>1</v>
      </c>
      <c r="D6283" t="str">
        <f>IF(C6283=$G$2,A6283,"")</f>
        <v/>
      </c>
    </row>
    <row r="6284" spans="1:4" x14ac:dyDescent="0.25">
      <c r="A6284">
        <v>14346</v>
      </c>
      <c r="B6284">
        <v>40079</v>
      </c>
      <c r="C6284">
        <f t="shared" si="98"/>
        <v>1</v>
      </c>
      <c r="D6284" t="str">
        <f>IF(C6284=$G$2,A6284,"")</f>
        <v/>
      </c>
    </row>
    <row r="6285" spans="1:4" x14ac:dyDescent="0.25">
      <c r="A6285">
        <v>14350</v>
      </c>
      <c r="B6285">
        <v>77212</v>
      </c>
      <c r="C6285">
        <f t="shared" si="98"/>
        <v>1</v>
      </c>
      <c r="D6285" t="str">
        <f>IF(C6285=$G$2,A6285,"")</f>
        <v/>
      </c>
    </row>
    <row r="6286" spans="1:4" x14ac:dyDescent="0.25">
      <c r="A6286">
        <v>14357</v>
      </c>
      <c r="B6286">
        <v>17465</v>
      </c>
      <c r="C6286">
        <f t="shared" si="98"/>
        <v>1</v>
      </c>
      <c r="D6286" t="str">
        <f>IF(C6286=$G$2,A6286,"")</f>
        <v/>
      </c>
    </row>
    <row r="6287" spans="1:4" x14ac:dyDescent="0.25">
      <c r="A6287">
        <v>14357</v>
      </c>
      <c r="B6287">
        <v>84360</v>
      </c>
      <c r="C6287">
        <f t="shared" si="98"/>
        <v>1</v>
      </c>
      <c r="D6287" t="str">
        <f>IF(C6287=$G$2,A6287,"")</f>
        <v/>
      </c>
    </row>
    <row r="6288" spans="1:4" x14ac:dyDescent="0.25">
      <c r="A6288">
        <v>14366</v>
      </c>
      <c r="B6288">
        <v>43746</v>
      </c>
      <c r="C6288">
        <f t="shared" si="98"/>
        <v>1</v>
      </c>
      <c r="D6288" t="str">
        <f>IF(C6288=$G$2,A6288,"")</f>
        <v/>
      </c>
    </row>
    <row r="6289" spans="1:4" x14ac:dyDescent="0.25">
      <c r="A6289">
        <v>14367</v>
      </c>
      <c r="B6289">
        <v>93919</v>
      </c>
      <c r="C6289">
        <f t="shared" si="98"/>
        <v>1</v>
      </c>
      <c r="D6289" t="str">
        <f>IF(C6289=$G$2,A6289,"")</f>
        <v/>
      </c>
    </row>
    <row r="6290" spans="1:4" x14ac:dyDescent="0.25">
      <c r="A6290">
        <v>14372</v>
      </c>
      <c r="B6290">
        <v>23863</v>
      </c>
      <c r="C6290">
        <f t="shared" si="98"/>
        <v>1</v>
      </c>
      <c r="D6290" t="str">
        <f>IF(C6290=$G$2,A6290,"")</f>
        <v/>
      </c>
    </row>
    <row r="6291" spans="1:4" x14ac:dyDescent="0.25">
      <c r="A6291">
        <v>14372</v>
      </c>
      <c r="B6291">
        <v>23863</v>
      </c>
      <c r="C6291">
        <f t="shared" si="98"/>
        <v>1</v>
      </c>
      <c r="D6291" t="str">
        <f>IF(C6291=$G$2,A6291,"")</f>
        <v/>
      </c>
    </row>
    <row r="6292" spans="1:4" x14ac:dyDescent="0.25">
      <c r="A6292">
        <v>14376</v>
      </c>
      <c r="B6292">
        <v>88566</v>
      </c>
      <c r="C6292">
        <f t="shared" si="98"/>
        <v>1</v>
      </c>
      <c r="D6292" t="str">
        <f>IF(C6292=$G$2,A6292,"")</f>
        <v/>
      </c>
    </row>
    <row r="6293" spans="1:4" x14ac:dyDescent="0.25">
      <c r="A6293">
        <v>14376</v>
      </c>
      <c r="B6293">
        <v>88566</v>
      </c>
      <c r="C6293">
        <f t="shared" si="98"/>
        <v>1</v>
      </c>
      <c r="D6293" t="str">
        <f>IF(C6293=$G$2,A6293,"")</f>
        <v/>
      </c>
    </row>
    <row r="6294" spans="1:4" x14ac:dyDescent="0.25">
      <c r="A6294">
        <v>14376</v>
      </c>
      <c r="B6294">
        <v>88566</v>
      </c>
      <c r="C6294">
        <f t="shared" si="98"/>
        <v>1</v>
      </c>
      <c r="D6294" t="str">
        <f>IF(C6294=$G$2,A6294,"")</f>
        <v/>
      </c>
    </row>
    <row r="6295" spans="1:4" x14ac:dyDescent="0.25">
      <c r="A6295">
        <v>14376</v>
      </c>
      <c r="B6295">
        <v>88566</v>
      </c>
      <c r="C6295">
        <f t="shared" si="98"/>
        <v>1</v>
      </c>
      <c r="D6295" t="str">
        <f>IF(C6295=$G$2,A6295,"")</f>
        <v/>
      </c>
    </row>
    <row r="6296" spans="1:4" x14ac:dyDescent="0.25">
      <c r="A6296">
        <v>14376</v>
      </c>
      <c r="B6296">
        <v>88566</v>
      </c>
      <c r="C6296">
        <f t="shared" si="98"/>
        <v>1</v>
      </c>
      <c r="D6296" t="str">
        <f>IF(C6296=$G$2,A6296,"")</f>
        <v/>
      </c>
    </row>
    <row r="6297" spans="1:4" x14ac:dyDescent="0.25">
      <c r="A6297">
        <v>14387</v>
      </c>
      <c r="B6297">
        <v>27253</v>
      </c>
      <c r="C6297">
        <f t="shared" si="98"/>
        <v>1</v>
      </c>
      <c r="D6297" t="str">
        <f>IF(C6297=$G$2,A6297,"")</f>
        <v/>
      </c>
    </row>
    <row r="6298" spans="1:4" x14ac:dyDescent="0.25">
      <c r="A6298">
        <v>14389</v>
      </c>
      <c r="B6298">
        <v>60888</v>
      </c>
      <c r="C6298">
        <f t="shared" si="98"/>
        <v>1</v>
      </c>
      <c r="D6298" t="str">
        <f>IF(C6298=$G$2,A6298,"")</f>
        <v/>
      </c>
    </row>
    <row r="6299" spans="1:4" x14ac:dyDescent="0.25">
      <c r="A6299">
        <v>14389</v>
      </c>
      <c r="B6299">
        <v>60888</v>
      </c>
      <c r="C6299">
        <f t="shared" si="98"/>
        <v>1</v>
      </c>
      <c r="D6299" t="str">
        <f>IF(C6299=$G$2,A6299,"")</f>
        <v/>
      </c>
    </row>
    <row r="6300" spans="1:4" x14ac:dyDescent="0.25">
      <c r="A6300">
        <v>14402</v>
      </c>
      <c r="B6300">
        <v>9785</v>
      </c>
      <c r="C6300">
        <f t="shared" si="98"/>
        <v>1</v>
      </c>
      <c r="D6300" t="str">
        <f>IF(C6300=$G$2,A6300,"")</f>
        <v/>
      </c>
    </row>
    <row r="6301" spans="1:4" x14ac:dyDescent="0.25">
      <c r="A6301">
        <v>14402</v>
      </c>
      <c r="B6301">
        <v>9785</v>
      </c>
      <c r="C6301">
        <f t="shared" si="98"/>
        <v>1</v>
      </c>
      <c r="D6301" t="str">
        <f>IF(C6301=$G$2,A6301,"")</f>
        <v/>
      </c>
    </row>
    <row r="6302" spans="1:4" x14ac:dyDescent="0.25">
      <c r="A6302">
        <v>14402</v>
      </c>
      <c r="B6302">
        <v>9785</v>
      </c>
      <c r="C6302">
        <f t="shared" si="98"/>
        <v>1</v>
      </c>
      <c r="D6302" t="str">
        <f>IF(C6302=$G$2,A6302,"")</f>
        <v/>
      </c>
    </row>
    <row r="6303" spans="1:4" x14ac:dyDescent="0.25">
      <c r="A6303">
        <v>14402</v>
      </c>
      <c r="B6303">
        <v>9785</v>
      </c>
      <c r="C6303">
        <f t="shared" si="98"/>
        <v>1</v>
      </c>
      <c r="D6303" t="str">
        <f>IF(C6303=$G$2,A6303,"")</f>
        <v/>
      </c>
    </row>
    <row r="6304" spans="1:4" x14ac:dyDescent="0.25">
      <c r="A6304">
        <v>14402</v>
      </c>
      <c r="B6304">
        <v>9785</v>
      </c>
      <c r="C6304">
        <f t="shared" si="98"/>
        <v>1</v>
      </c>
      <c r="D6304" t="str">
        <f>IF(C6304=$G$2,A6304,"")</f>
        <v/>
      </c>
    </row>
    <row r="6305" spans="1:4" x14ac:dyDescent="0.25">
      <c r="A6305">
        <v>14402</v>
      </c>
      <c r="B6305">
        <v>9785</v>
      </c>
      <c r="C6305">
        <f t="shared" si="98"/>
        <v>1</v>
      </c>
      <c r="D6305" t="str">
        <f>IF(C6305=$G$2,A6305,"")</f>
        <v/>
      </c>
    </row>
    <row r="6306" spans="1:4" x14ac:dyDescent="0.25">
      <c r="A6306">
        <v>14407</v>
      </c>
      <c r="B6306">
        <v>45586</v>
      </c>
      <c r="C6306">
        <f t="shared" si="98"/>
        <v>1</v>
      </c>
      <c r="D6306" t="str">
        <f>IF(C6306=$G$2,A6306,"")</f>
        <v/>
      </c>
    </row>
    <row r="6307" spans="1:4" x14ac:dyDescent="0.25">
      <c r="A6307">
        <v>14407</v>
      </c>
      <c r="B6307">
        <v>70987</v>
      </c>
      <c r="C6307">
        <f t="shared" si="98"/>
        <v>1</v>
      </c>
      <c r="D6307" t="str">
        <f>IF(C6307=$G$2,A6307,"")</f>
        <v/>
      </c>
    </row>
    <row r="6308" spans="1:4" x14ac:dyDescent="0.25">
      <c r="A6308">
        <v>14423</v>
      </c>
      <c r="B6308">
        <v>20372</v>
      </c>
      <c r="C6308">
        <f t="shared" si="98"/>
        <v>1</v>
      </c>
      <c r="D6308" t="str">
        <f>IF(C6308=$G$2,A6308,"")</f>
        <v/>
      </c>
    </row>
    <row r="6309" spans="1:4" x14ac:dyDescent="0.25">
      <c r="A6309">
        <v>14432</v>
      </c>
      <c r="B6309">
        <v>57156</v>
      </c>
      <c r="C6309">
        <f t="shared" si="98"/>
        <v>1</v>
      </c>
      <c r="D6309" t="str">
        <f>IF(C6309=$G$2,A6309,"")</f>
        <v/>
      </c>
    </row>
    <row r="6310" spans="1:4" x14ac:dyDescent="0.25">
      <c r="A6310">
        <v>14432</v>
      </c>
      <c r="B6310">
        <v>57156</v>
      </c>
      <c r="C6310">
        <f t="shared" si="98"/>
        <v>1</v>
      </c>
      <c r="D6310" t="str">
        <f>IF(C6310=$G$2,A6310,"")</f>
        <v/>
      </c>
    </row>
    <row r="6311" spans="1:4" x14ac:dyDescent="0.25">
      <c r="A6311">
        <v>14432</v>
      </c>
      <c r="B6311">
        <v>57156</v>
      </c>
      <c r="C6311">
        <f t="shared" si="98"/>
        <v>1</v>
      </c>
      <c r="D6311" t="str">
        <f>IF(C6311=$G$2,A6311,"")</f>
        <v/>
      </c>
    </row>
    <row r="6312" spans="1:4" x14ac:dyDescent="0.25">
      <c r="A6312">
        <v>14432</v>
      </c>
      <c r="B6312">
        <v>57156</v>
      </c>
      <c r="C6312">
        <f t="shared" si="98"/>
        <v>1</v>
      </c>
      <c r="D6312" t="str">
        <f>IF(C6312=$G$2,A6312,"")</f>
        <v/>
      </c>
    </row>
    <row r="6313" spans="1:4" x14ac:dyDescent="0.25">
      <c r="A6313">
        <v>14432</v>
      </c>
      <c r="B6313">
        <v>57156</v>
      </c>
      <c r="C6313">
        <f t="shared" si="98"/>
        <v>1</v>
      </c>
      <c r="D6313" t="str">
        <f>IF(C6313=$G$2,A6313,"")</f>
        <v/>
      </c>
    </row>
    <row r="6314" spans="1:4" x14ac:dyDescent="0.25">
      <c r="A6314">
        <v>14434</v>
      </c>
      <c r="B6314">
        <v>82023</v>
      </c>
      <c r="C6314">
        <f t="shared" si="98"/>
        <v>1</v>
      </c>
      <c r="D6314" t="str">
        <f>IF(C6314=$G$2,A6314,"")</f>
        <v/>
      </c>
    </row>
    <row r="6315" spans="1:4" x14ac:dyDescent="0.25">
      <c r="A6315">
        <v>14448</v>
      </c>
      <c r="B6315">
        <v>45214</v>
      </c>
      <c r="C6315">
        <f t="shared" si="98"/>
        <v>1</v>
      </c>
      <c r="D6315" t="str">
        <f>IF(C6315=$G$2,A6315,"")</f>
        <v/>
      </c>
    </row>
    <row r="6316" spans="1:4" x14ac:dyDescent="0.25">
      <c r="A6316">
        <v>14453</v>
      </c>
      <c r="B6316">
        <v>22024</v>
      </c>
      <c r="C6316">
        <f t="shared" si="98"/>
        <v>1</v>
      </c>
      <c r="D6316" t="str">
        <f>IF(C6316=$G$2,A6316,"")</f>
        <v/>
      </c>
    </row>
    <row r="6317" spans="1:4" x14ac:dyDescent="0.25">
      <c r="A6317">
        <v>14457</v>
      </c>
      <c r="B6317">
        <v>44528</v>
      </c>
      <c r="C6317">
        <f t="shared" si="98"/>
        <v>1</v>
      </c>
      <c r="D6317" t="str">
        <f>IF(C6317=$G$2,A6317,"")</f>
        <v/>
      </c>
    </row>
    <row r="6318" spans="1:4" x14ac:dyDescent="0.25">
      <c r="A6318">
        <v>14460</v>
      </c>
      <c r="B6318">
        <v>37796</v>
      </c>
      <c r="C6318">
        <f t="shared" si="98"/>
        <v>1</v>
      </c>
      <c r="D6318" t="str">
        <f>IF(C6318=$G$2,A6318,"")</f>
        <v/>
      </c>
    </row>
    <row r="6319" spans="1:4" x14ac:dyDescent="0.25">
      <c r="A6319">
        <v>14462</v>
      </c>
      <c r="B6319">
        <v>18873</v>
      </c>
      <c r="C6319">
        <f t="shared" si="98"/>
        <v>1</v>
      </c>
      <c r="D6319" t="str">
        <f>IF(C6319=$G$2,A6319,"")</f>
        <v/>
      </c>
    </row>
    <row r="6320" spans="1:4" x14ac:dyDescent="0.25">
      <c r="A6320">
        <v>14462</v>
      </c>
      <c r="B6320">
        <v>18873</v>
      </c>
      <c r="C6320">
        <f t="shared" si="98"/>
        <v>1</v>
      </c>
      <c r="D6320" t="str">
        <f>IF(C6320=$G$2,A6320,"")</f>
        <v/>
      </c>
    </row>
    <row r="6321" spans="1:4" x14ac:dyDescent="0.25">
      <c r="A6321">
        <v>14462</v>
      </c>
      <c r="B6321">
        <v>18873</v>
      </c>
      <c r="C6321">
        <f t="shared" si="98"/>
        <v>1</v>
      </c>
      <c r="D6321" t="str">
        <f>IF(C6321=$G$2,A6321,"")</f>
        <v/>
      </c>
    </row>
    <row r="6322" spans="1:4" x14ac:dyDescent="0.25">
      <c r="A6322">
        <v>14462</v>
      </c>
      <c r="B6322">
        <v>18873</v>
      </c>
      <c r="C6322">
        <f t="shared" si="98"/>
        <v>1</v>
      </c>
      <c r="D6322" t="str">
        <f>IF(C6322=$G$2,A6322,"")</f>
        <v/>
      </c>
    </row>
    <row r="6323" spans="1:4" x14ac:dyDescent="0.25">
      <c r="A6323">
        <v>14462</v>
      </c>
      <c r="B6323">
        <v>18873</v>
      </c>
      <c r="C6323">
        <f t="shared" si="98"/>
        <v>1</v>
      </c>
      <c r="D6323" t="str">
        <f>IF(C6323=$G$2,A6323,"")</f>
        <v/>
      </c>
    </row>
    <row r="6324" spans="1:4" x14ac:dyDescent="0.25">
      <c r="A6324">
        <v>14462</v>
      </c>
      <c r="B6324">
        <v>18873</v>
      </c>
      <c r="C6324">
        <f t="shared" si="98"/>
        <v>1</v>
      </c>
      <c r="D6324" t="str">
        <f>IF(C6324=$G$2,A6324,"")</f>
        <v/>
      </c>
    </row>
    <row r="6325" spans="1:4" x14ac:dyDescent="0.25">
      <c r="A6325">
        <v>14465</v>
      </c>
      <c r="B6325">
        <v>70108</v>
      </c>
      <c r="C6325">
        <f t="shared" si="98"/>
        <v>1</v>
      </c>
      <c r="D6325" t="str">
        <f>IF(C6325=$G$2,A6325,"")</f>
        <v/>
      </c>
    </row>
    <row r="6326" spans="1:4" x14ac:dyDescent="0.25">
      <c r="A6326">
        <v>14478</v>
      </c>
      <c r="B6326">
        <v>472</v>
      </c>
      <c r="C6326">
        <f t="shared" si="98"/>
        <v>1</v>
      </c>
      <c r="D6326" t="str">
        <f>IF(C6326=$G$2,A6326,"")</f>
        <v/>
      </c>
    </row>
    <row r="6327" spans="1:4" x14ac:dyDescent="0.25">
      <c r="A6327">
        <v>14479</v>
      </c>
      <c r="B6327">
        <v>59655</v>
      </c>
      <c r="C6327">
        <f t="shared" si="98"/>
        <v>1</v>
      </c>
      <c r="D6327" t="str">
        <f>IF(C6327=$G$2,A6327,"")</f>
        <v/>
      </c>
    </row>
    <row r="6328" spans="1:4" x14ac:dyDescent="0.25">
      <c r="A6328">
        <v>14486</v>
      </c>
      <c r="B6328">
        <v>6863</v>
      </c>
      <c r="C6328">
        <f t="shared" si="98"/>
        <v>1</v>
      </c>
      <c r="D6328" t="str">
        <f>IF(C6328=$G$2,A6328,"")</f>
        <v/>
      </c>
    </row>
    <row r="6329" spans="1:4" x14ac:dyDescent="0.25">
      <c r="A6329">
        <v>14488</v>
      </c>
      <c r="B6329">
        <v>60415</v>
      </c>
      <c r="C6329">
        <f t="shared" si="98"/>
        <v>1</v>
      </c>
      <c r="D6329" t="str">
        <f>IF(C6329=$G$2,A6329,"")</f>
        <v/>
      </c>
    </row>
    <row r="6330" spans="1:4" x14ac:dyDescent="0.25">
      <c r="A6330">
        <v>14488</v>
      </c>
      <c r="B6330">
        <v>60415</v>
      </c>
      <c r="C6330">
        <f t="shared" si="98"/>
        <v>1</v>
      </c>
      <c r="D6330" t="str">
        <f>IF(C6330=$G$2,A6330,"")</f>
        <v/>
      </c>
    </row>
    <row r="6331" spans="1:4" x14ac:dyDescent="0.25">
      <c r="A6331">
        <v>14488</v>
      </c>
      <c r="B6331">
        <v>60415</v>
      </c>
      <c r="C6331">
        <f t="shared" si="98"/>
        <v>1</v>
      </c>
      <c r="D6331" t="str">
        <f>IF(C6331=$G$2,A6331,"")</f>
        <v/>
      </c>
    </row>
    <row r="6332" spans="1:4" x14ac:dyDescent="0.25">
      <c r="A6332">
        <v>14488</v>
      </c>
      <c r="B6332">
        <v>60415</v>
      </c>
      <c r="C6332">
        <f t="shared" si="98"/>
        <v>1</v>
      </c>
      <c r="D6332" t="str">
        <f>IF(C6332=$G$2,A6332,"")</f>
        <v/>
      </c>
    </row>
    <row r="6333" spans="1:4" x14ac:dyDescent="0.25">
      <c r="A6333">
        <v>14489</v>
      </c>
      <c r="B6333">
        <v>44052</v>
      </c>
      <c r="C6333">
        <f t="shared" si="98"/>
        <v>1</v>
      </c>
      <c r="D6333" t="str">
        <f>IF(C6333=$G$2,A6333,"")</f>
        <v/>
      </c>
    </row>
    <row r="6334" spans="1:4" x14ac:dyDescent="0.25">
      <c r="A6334">
        <v>14489</v>
      </c>
      <c r="B6334">
        <v>44052</v>
      </c>
      <c r="C6334">
        <f t="shared" si="98"/>
        <v>1</v>
      </c>
      <c r="D6334" t="str">
        <f>IF(C6334=$G$2,A6334,"")</f>
        <v/>
      </c>
    </row>
    <row r="6335" spans="1:4" x14ac:dyDescent="0.25">
      <c r="A6335">
        <v>14505</v>
      </c>
      <c r="B6335">
        <v>81185</v>
      </c>
      <c r="C6335">
        <f t="shared" si="98"/>
        <v>1</v>
      </c>
      <c r="D6335" t="str">
        <f>IF(C6335=$G$2,A6335,"")</f>
        <v/>
      </c>
    </row>
    <row r="6336" spans="1:4" x14ac:dyDescent="0.25">
      <c r="A6336">
        <v>14506</v>
      </c>
      <c r="B6336">
        <v>65523</v>
      </c>
      <c r="C6336">
        <f t="shared" si="98"/>
        <v>1</v>
      </c>
      <c r="D6336" t="str">
        <f>IF(C6336=$G$2,A6336,"")</f>
        <v/>
      </c>
    </row>
    <row r="6337" spans="1:4" x14ac:dyDescent="0.25">
      <c r="A6337">
        <v>14510</v>
      </c>
      <c r="B6337">
        <v>28512</v>
      </c>
      <c r="C6337">
        <f t="shared" si="98"/>
        <v>1</v>
      </c>
      <c r="D6337" t="str">
        <f>IF(C6337=$G$2,A6337,"")</f>
        <v/>
      </c>
    </row>
    <row r="6338" spans="1:4" x14ac:dyDescent="0.25">
      <c r="A6338">
        <v>14510</v>
      </c>
      <c r="B6338">
        <v>28514</v>
      </c>
      <c r="C6338">
        <f t="shared" si="98"/>
        <v>2</v>
      </c>
      <c r="D6338" t="str">
        <f>IF(C6338=$G$2,A6338,"")</f>
        <v/>
      </c>
    </row>
    <row r="6339" spans="1:4" x14ac:dyDescent="0.25">
      <c r="A6339">
        <v>14510</v>
      </c>
      <c r="B6339">
        <v>28516</v>
      </c>
      <c r="C6339">
        <f t="shared" si="98"/>
        <v>3</v>
      </c>
      <c r="D6339" t="str">
        <f>IF(C6339=$G$2,A6339,"")</f>
        <v/>
      </c>
    </row>
    <row r="6340" spans="1:4" x14ac:dyDescent="0.25">
      <c r="A6340">
        <v>14510</v>
      </c>
      <c r="B6340">
        <v>28518</v>
      </c>
      <c r="C6340">
        <f t="shared" ref="C6340:C6403" si="99">IF(A6340&lt;&gt;A6339,1,IF(B6340-B6339=2,C6339+1,IF(B6340=B6339,C6339,1)))</f>
        <v>4</v>
      </c>
      <c r="D6340" t="str">
        <f>IF(C6340=$G$2,A6340,"")</f>
        <v/>
      </c>
    </row>
    <row r="6341" spans="1:4" x14ac:dyDescent="0.25">
      <c r="A6341">
        <v>14510</v>
      </c>
      <c r="B6341">
        <v>28520</v>
      </c>
      <c r="C6341">
        <f t="shared" si="99"/>
        <v>5</v>
      </c>
      <c r="D6341" t="str">
        <f>IF(C6341=$G$2,A6341,"")</f>
        <v/>
      </c>
    </row>
    <row r="6342" spans="1:4" x14ac:dyDescent="0.25">
      <c r="A6342">
        <v>14510</v>
      </c>
      <c r="B6342">
        <v>28522</v>
      </c>
      <c r="C6342">
        <f t="shared" si="99"/>
        <v>6</v>
      </c>
      <c r="D6342" t="str">
        <f>IF(C6342=$G$2,A6342,"")</f>
        <v/>
      </c>
    </row>
    <row r="6343" spans="1:4" x14ac:dyDescent="0.25">
      <c r="A6343">
        <v>14510</v>
      </c>
      <c r="B6343">
        <v>28524</v>
      </c>
      <c r="C6343">
        <f t="shared" si="99"/>
        <v>7</v>
      </c>
      <c r="D6343" t="str">
        <f>IF(C6343=$G$2,A6343,"")</f>
        <v/>
      </c>
    </row>
    <row r="6344" spans="1:4" x14ac:dyDescent="0.25">
      <c r="A6344">
        <v>14510</v>
      </c>
      <c r="B6344">
        <v>28526</v>
      </c>
      <c r="C6344">
        <f t="shared" si="99"/>
        <v>8</v>
      </c>
      <c r="D6344" t="str">
        <f>IF(C6344=$G$2,A6344,"")</f>
        <v/>
      </c>
    </row>
    <row r="6345" spans="1:4" x14ac:dyDescent="0.25">
      <c r="A6345">
        <v>14510</v>
      </c>
      <c r="B6345">
        <v>28526</v>
      </c>
      <c r="C6345">
        <f t="shared" si="99"/>
        <v>8</v>
      </c>
      <c r="D6345" t="str">
        <f>IF(C6345=$G$2,A6345,"")</f>
        <v/>
      </c>
    </row>
    <row r="6346" spans="1:4" x14ac:dyDescent="0.25">
      <c r="A6346">
        <v>14510</v>
      </c>
      <c r="B6346">
        <v>28526</v>
      </c>
      <c r="C6346">
        <f t="shared" si="99"/>
        <v>8</v>
      </c>
      <c r="D6346" t="str">
        <f>IF(C6346=$G$2,A6346,"")</f>
        <v/>
      </c>
    </row>
    <row r="6347" spans="1:4" x14ac:dyDescent="0.25">
      <c r="A6347">
        <v>14510</v>
      </c>
      <c r="B6347">
        <v>28526</v>
      </c>
      <c r="C6347">
        <f t="shared" si="99"/>
        <v>8</v>
      </c>
      <c r="D6347" t="str">
        <f>IF(C6347=$G$2,A6347,"")</f>
        <v/>
      </c>
    </row>
    <row r="6348" spans="1:4" x14ac:dyDescent="0.25">
      <c r="A6348">
        <v>14510</v>
      </c>
      <c r="B6348">
        <v>28528</v>
      </c>
      <c r="C6348">
        <f t="shared" si="99"/>
        <v>9</v>
      </c>
      <c r="D6348" t="str">
        <f>IF(C6348=$G$2,A6348,"")</f>
        <v/>
      </c>
    </row>
    <row r="6349" spans="1:4" x14ac:dyDescent="0.25">
      <c r="A6349">
        <v>14510</v>
      </c>
      <c r="B6349">
        <v>28530</v>
      </c>
      <c r="C6349">
        <f t="shared" si="99"/>
        <v>10</v>
      </c>
      <c r="D6349" t="str">
        <f>IF(C6349=$G$2,A6349,"")</f>
        <v/>
      </c>
    </row>
    <row r="6350" spans="1:4" x14ac:dyDescent="0.25">
      <c r="A6350">
        <v>14510</v>
      </c>
      <c r="B6350">
        <v>28532</v>
      </c>
      <c r="C6350">
        <f t="shared" si="99"/>
        <v>11</v>
      </c>
      <c r="D6350" t="str">
        <f>IF(C6350=$G$2,A6350,"")</f>
        <v/>
      </c>
    </row>
    <row r="6351" spans="1:4" x14ac:dyDescent="0.25">
      <c r="A6351">
        <v>14510</v>
      </c>
      <c r="B6351">
        <v>28534</v>
      </c>
      <c r="C6351">
        <f t="shared" si="99"/>
        <v>12</v>
      </c>
      <c r="D6351" t="str">
        <f>IF(C6351=$G$2,A6351,"")</f>
        <v/>
      </c>
    </row>
    <row r="6352" spans="1:4" x14ac:dyDescent="0.25">
      <c r="A6352">
        <v>14510</v>
      </c>
      <c r="B6352">
        <v>28536</v>
      </c>
      <c r="C6352">
        <f t="shared" si="99"/>
        <v>13</v>
      </c>
      <c r="D6352" t="str">
        <f>IF(C6352=$G$2,A6352,"")</f>
        <v/>
      </c>
    </row>
    <row r="6353" spans="1:4" x14ac:dyDescent="0.25">
      <c r="A6353">
        <v>14510</v>
      </c>
      <c r="B6353">
        <v>28536</v>
      </c>
      <c r="C6353">
        <f t="shared" si="99"/>
        <v>13</v>
      </c>
      <c r="D6353" t="str">
        <f>IF(C6353=$G$2,A6353,"")</f>
        <v/>
      </c>
    </row>
    <row r="6354" spans="1:4" x14ac:dyDescent="0.25">
      <c r="A6354">
        <v>14510</v>
      </c>
      <c r="B6354">
        <v>28536</v>
      </c>
      <c r="C6354">
        <f t="shared" si="99"/>
        <v>13</v>
      </c>
      <c r="D6354" t="str">
        <f>IF(C6354=$G$2,A6354,"")</f>
        <v/>
      </c>
    </row>
    <row r="6355" spans="1:4" x14ac:dyDescent="0.25">
      <c r="A6355">
        <v>14510</v>
      </c>
      <c r="B6355">
        <v>28536</v>
      </c>
      <c r="C6355">
        <f t="shared" si="99"/>
        <v>13</v>
      </c>
      <c r="D6355" t="str">
        <f>IF(C6355=$G$2,A6355,"")</f>
        <v/>
      </c>
    </row>
    <row r="6356" spans="1:4" x14ac:dyDescent="0.25">
      <c r="A6356">
        <v>14510</v>
      </c>
      <c r="B6356">
        <v>28536</v>
      </c>
      <c r="C6356">
        <f t="shared" si="99"/>
        <v>13</v>
      </c>
      <c r="D6356" t="str">
        <f>IF(C6356=$G$2,A6356,"")</f>
        <v/>
      </c>
    </row>
    <row r="6357" spans="1:4" x14ac:dyDescent="0.25">
      <c r="A6357">
        <v>14510</v>
      </c>
      <c r="B6357">
        <v>28538</v>
      </c>
      <c r="C6357">
        <f t="shared" si="99"/>
        <v>14</v>
      </c>
      <c r="D6357" t="str">
        <f>IF(C6357=$G$2,A6357,"")</f>
        <v/>
      </c>
    </row>
    <row r="6358" spans="1:4" x14ac:dyDescent="0.25">
      <c r="A6358">
        <v>14510</v>
      </c>
      <c r="B6358">
        <v>28540</v>
      </c>
      <c r="C6358">
        <f t="shared" si="99"/>
        <v>15</v>
      </c>
      <c r="D6358" t="str">
        <f>IF(C6358=$G$2,A6358,"")</f>
        <v/>
      </c>
    </row>
    <row r="6359" spans="1:4" x14ac:dyDescent="0.25">
      <c r="A6359">
        <v>14510</v>
      </c>
      <c r="B6359">
        <v>28540</v>
      </c>
      <c r="C6359">
        <f t="shared" si="99"/>
        <v>15</v>
      </c>
      <c r="D6359" t="str">
        <f>IF(C6359=$G$2,A6359,"")</f>
        <v/>
      </c>
    </row>
    <row r="6360" spans="1:4" x14ac:dyDescent="0.25">
      <c r="A6360">
        <v>14510</v>
      </c>
      <c r="B6360">
        <v>28540</v>
      </c>
      <c r="C6360">
        <f t="shared" si="99"/>
        <v>15</v>
      </c>
      <c r="D6360" t="str">
        <f>IF(C6360=$G$2,A6360,"")</f>
        <v/>
      </c>
    </row>
    <row r="6361" spans="1:4" x14ac:dyDescent="0.25">
      <c r="A6361">
        <v>14510</v>
      </c>
      <c r="B6361">
        <v>28540</v>
      </c>
      <c r="C6361">
        <f t="shared" si="99"/>
        <v>15</v>
      </c>
      <c r="D6361" t="str">
        <f>IF(C6361=$G$2,A6361,"")</f>
        <v/>
      </c>
    </row>
    <row r="6362" spans="1:4" x14ac:dyDescent="0.25">
      <c r="A6362">
        <v>14510</v>
      </c>
      <c r="B6362">
        <v>28540</v>
      </c>
      <c r="C6362">
        <f t="shared" si="99"/>
        <v>15</v>
      </c>
      <c r="D6362" t="str">
        <f>IF(C6362=$G$2,A6362,"")</f>
        <v/>
      </c>
    </row>
    <row r="6363" spans="1:4" x14ac:dyDescent="0.25">
      <c r="A6363">
        <v>14510</v>
      </c>
      <c r="B6363">
        <v>28540</v>
      </c>
      <c r="C6363">
        <f t="shared" si="99"/>
        <v>15</v>
      </c>
      <c r="D6363" t="str">
        <f>IF(C6363=$G$2,A6363,"")</f>
        <v/>
      </c>
    </row>
    <row r="6364" spans="1:4" x14ac:dyDescent="0.25">
      <c r="A6364">
        <v>14510</v>
      </c>
      <c r="B6364">
        <v>28540</v>
      </c>
      <c r="C6364">
        <f t="shared" si="99"/>
        <v>15</v>
      </c>
      <c r="D6364" t="str">
        <f>IF(C6364=$G$2,A6364,"")</f>
        <v/>
      </c>
    </row>
    <row r="6365" spans="1:4" x14ac:dyDescent="0.25">
      <c r="A6365">
        <v>14510</v>
      </c>
      <c r="B6365">
        <v>28542</v>
      </c>
      <c r="C6365">
        <f t="shared" si="99"/>
        <v>16</v>
      </c>
      <c r="D6365" t="str">
        <f>IF(C6365=$G$2,A6365,"")</f>
        <v/>
      </c>
    </row>
    <row r="6366" spans="1:4" x14ac:dyDescent="0.25">
      <c r="A6366">
        <v>14510</v>
      </c>
      <c r="B6366">
        <v>28544</v>
      </c>
      <c r="C6366">
        <f t="shared" si="99"/>
        <v>17</v>
      </c>
      <c r="D6366" t="str">
        <f>IF(C6366=$G$2,A6366,"")</f>
        <v/>
      </c>
    </row>
    <row r="6367" spans="1:4" x14ac:dyDescent="0.25">
      <c r="A6367">
        <v>14510</v>
      </c>
      <c r="B6367">
        <v>28546</v>
      </c>
      <c r="C6367">
        <f t="shared" si="99"/>
        <v>18</v>
      </c>
      <c r="D6367" t="str">
        <f>IF(C6367=$G$2,A6367,"")</f>
        <v/>
      </c>
    </row>
    <row r="6368" spans="1:4" x14ac:dyDescent="0.25">
      <c r="A6368">
        <v>14510</v>
      </c>
      <c r="B6368">
        <v>28548</v>
      </c>
      <c r="C6368">
        <f t="shared" si="99"/>
        <v>19</v>
      </c>
      <c r="D6368" t="str">
        <f>IF(C6368=$G$2,A6368,"")</f>
        <v/>
      </c>
    </row>
    <row r="6369" spans="1:4" x14ac:dyDescent="0.25">
      <c r="A6369">
        <v>14510</v>
      </c>
      <c r="B6369">
        <v>28550</v>
      </c>
      <c r="C6369">
        <f t="shared" si="99"/>
        <v>20</v>
      </c>
      <c r="D6369" t="str">
        <f>IF(C6369=$G$2,A6369,"")</f>
        <v/>
      </c>
    </row>
    <row r="6370" spans="1:4" x14ac:dyDescent="0.25">
      <c r="A6370">
        <v>14510</v>
      </c>
      <c r="B6370">
        <v>28550</v>
      </c>
      <c r="C6370">
        <f t="shared" si="99"/>
        <v>20</v>
      </c>
      <c r="D6370" t="str">
        <f>IF(C6370=$G$2,A6370,"")</f>
        <v/>
      </c>
    </row>
    <row r="6371" spans="1:4" x14ac:dyDescent="0.25">
      <c r="A6371">
        <v>14510</v>
      </c>
      <c r="B6371">
        <v>28550</v>
      </c>
      <c r="C6371">
        <f t="shared" si="99"/>
        <v>20</v>
      </c>
      <c r="D6371" t="str">
        <f>IF(C6371=$G$2,A6371,"")</f>
        <v/>
      </c>
    </row>
    <row r="6372" spans="1:4" x14ac:dyDescent="0.25">
      <c r="A6372">
        <v>14510</v>
      </c>
      <c r="B6372">
        <v>28552</v>
      </c>
      <c r="C6372">
        <f t="shared" si="99"/>
        <v>21</v>
      </c>
      <c r="D6372" t="str">
        <f>IF(C6372=$G$2,A6372,"")</f>
        <v/>
      </c>
    </row>
    <row r="6373" spans="1:4" x14ac:dyDescent="0.25">
      <c r="A6373">
        <v>14510</v>
      </c>
      <c r="B6373">
        <v>28554</v>
      </c>
      <c r="C6373">
        <f t="shared" si="99"/>
        <v>22</v>
      </c>
      <c r="D6373" t="str">
        <f>IF(C6373=$G$2,A6373,"")</f>
        <v/>
      </c>
    </row>
    <row r="6374" spans="1:4" x14ac:dyDescent="0.25">
      <c r="A6374">
        <v>14510</v>
      </c>
      <c r="B6374">
        <v>28554</v>
      </c>
      <c r="C6374">
        <f t="shared" si="99"/>
        <v>22</v>
      </c>
      <c r="D6374" t="str">
        <f>IF(C6374=$G$2,A6374,"")</f>
        <v/>
      </c>
    </row>
    <row r="6375" spans="1:4" x14ac:dyDescent="0.25">
      <c r="A6375">
        <v>14510</v>
      </c>
      <c r="B6375">
        <v>28554</v>
      </c>
      <c r="C6375">
        <f t="shared" si="99"/>
        <v>22</v>
      </c>
      <c r="D6375" t="str">
        <f>IF(C6375=$G$2,A6375,"")</f>
        <v/>
      </c>
    </row>
    <row r="6376" spans="1:4" x14ac:dyDescent="0.25">
      <c r="A6376">
        <v>14510</v>
      </c>
      <c r="B6376">
        <v>28554</v>
      </c>
      <c r="C6376">
        <f t="shared" si="99"/>
        <v>22</v>
      </c>
      <c r="D6376" t="str">
        <f>IF(C6376=$G$2,A6376,"")</f>
        <v/>
      </c>
    </row>
    <row r="6377" spans="1:4" x14ac:dyDescent="0.25">
      <c r="A6377">
        <v>14510</v>
      </c>
      <c r="B6377">
        <v>28556</v>
      </c>
      <c r="C6377">
        <f t="shared" si="99"/>
        <v>23</v>
      </c>
      <c r="D6377" t="str">
        <f>IF(C6377=$G$2,A6377,"")</f>
        <v/>
      </c>
    </row>
    <row r="6378" spans="1:4" x14ac:dyDescent="0.25">
      <c r="A6378">
        <v>14510</v>
      </c>
      <c r="B6378">
        <v>28558</v>
      </c>
      <c r="C6378">
        <f t="shared" si="99"/>
        <v>24</v>
      </c>
      <c r="D6378" t="str">
        <f>IF(C6378=$G$2,A6378,"")</f>
        <v/>
      </c>
    </row>
    <row r="6379" spans="1:4" x14ac:dyDescent="0.25">
      <c r="A6379">
        <v>14510</v>
      </c>
      <c r="B6379">
        <v>28560</v>
      </c>
      <c r="C6379">
        <f t="shared" si="99"/>
        <v>25</v>
      </c>
      <c r="D6379" t="str">
        <f>IF(C6379=$G$2,A6379,"")</f>
        <v/>
      </c>
    </row>
    <row r="6380" spans="1:4" x14ac:dyDescent="0.25">
      <c r="A6380">
        <v>14510</v>
      </c>
      <c r="B6380">
        <v>28562</v>
      </c>
      <c r="C6380">
        <f t="shared" si="99"/>
        <v>26</v>
      </c>
      <c r="D6380" t="str">
        <f>IF(C6380=$G$2,A6380,"")</f>
        <v/>
      </c>
    </row>
    <row r="6381" spans="1:4" x14ac:dyDescent="0.25">
      <c r="A6381">
        <v>14510</v>
      </c>
      <c r="B6381">
        <v>28564</v>
      </c>
      <c r="C6381">
        <f t="shared" si="99"/>
        <v>27</v>
      </c>
      <c r="D6381" t="str">
        <f>IF(C6381=$G$2,A6381,"")</f>
        <v/>
      </c>
    </row>
    <row r="6382" spans="1:4" x14ac:dyDescent="0.25">
      <c r="A6382">
        <v>14510</v>
      </c>
      <c r="B6382">
        <v>28566</v>
      </c>
      <c r="C6382">
        <f t="shared" si="99"/>
        <v>28</v>
      </c>
      <c r="D6382" t="str">
        <f>IF(C6382=$G$2,A6382,"")</f>
        <v/>
      </c>
    </row>
    <row r="6383" spans="1:4" x14ac:dyDescent="0.25">
      <c r="A6383">
        <v>14510</v>
      </c>
      <c r="B6383">
        <v>28568</v>
      </c>
      <c r="C6383">
        <f t="shared" si="99"/>
        <v>29</v>
      </c>
      <c r="D6383" t="str">
        <f>IF(C6383=$G$2,A6383,"")</f>
        <v/>
      </c>
    </row>
    <row r="6384" spans="1:4" x14ac:dyDescent="0.25">
      <c r="A6384">
        <v>14510</v>
      </c>
      <c r="B6384">
        <v>28568</v>
      </c>
      <c r="C6384">
        <f t="shared" si="99"/>
        <v>29</v>
      </c>
      <c r="D6384" t="str">
        <f>IF(C6384=$G$2,A6384,"")</f>
        <v/>
      </c>
    </row>
    <row r="6385" spans="1:4" x14ac:dyDescent="0.25">
      <c r="A6385">
        <v>14510</v>
      </c>
      <c r="B6385">
        <v>28568</v>
      </c>
      <c r="C6385">
        <f t="shared" si="99"/>
        <v>29</v>
      </c>
      <c r="D6385" t="str">
        <f>IF(C6385=$G$2,A6385,"")</f>
        <v/>
      </c>
    </row>
    <row r="6386" spans="1:4" x14ac:dyDescent="0.25">
      <c r="A6386">
        <v>14510</v>
      </c>
      <c r="B6386">
        <v>28568</v>
      </c>
      <c r="C6386">
        <f t="shared" si="99"/>
        <v>29</v>
      </c>
      <c r="D6386" t="str">
        <f>IF(C6386=$G$2,A6386,"")</f>
        <v/>
      </c>
    </row>
    <row r="6387" spans="1:4" x14ac:dyDescent="0.25">
      <c r="A6387">
        <v>14510</v>
      </c>
      <c r="B6387">
        <v>28570</v>
      </c>
      <c r="C6387">
        <f t="shared" si="99"/>
        <v>30</v>
      </c>
      <c r="D6387" t="str">
        <f>IF(C6387=$G$2,A6387,"")</f>
        <v/>
      </c>
    </row>
    <row r="6388" spans="1:4" x14ac:dyDescent="0.25">
      <c r="A6388">
        <v>14510</v>
      </c>
      <c r="B6388">
        <v>28572</v>
      </c>
      <c r="C6388">
        <f t="shared" si="99"/>
        <v>31</v>
      </c>
      <c r="D6388" t="str">
        <f>IF(C6388=$G$2,A6388,"")</f>
        <v/>
      </c>
    </row>
    <row r="6389" spans="1:4" x14ac:dyDescent="0.25">
      <c r="A6389">
        <v>14510</v>
      </c>
      <c r="B6389">
        <v>28574</v>
      </c>
      <c r="C6389">
        <f t="shared" si="99"/>
        <v>32</v>
      </c>
      <c r="D6389" t="str">
        <f>IF(C6389=$G$2,A6389,"")</f>
        <v/>
      </c>
    </row>
    <row r="6390" spans="1:4" x14ac:dyDescent="0.25">
      <c r="A6390">
        <v>14510</v>
      </c>
      <c r="B6390">
        <v>28576</v>
      </c>
      <c r="C6390">
        <f t="shared" si="99"/>
        <v>33</v>
      </c>
      <c r="D6390" t="str">
        <f>IF(C6390=$G$2,A6390,"")</f>
        <v/>
      </c>
    </row>
    <row r="6391" spans="1:4" x14ac:dyDescent="0.25">
      <c r="A6391">
        <v>14510</v>
      </c>
      <c r="B6391">
        <v>28578</v>
      </c>
      <c r="C6391">
        <f t="shared" si="99"/>
        <v>34</v>
      </c>
      <c r="D6391" t="str">
        <f>IF(C6391=$G$2,A6391,"")</f>
        <v/>
      </c>
    </row>
    <row r="6392" spans="1:4" x14ac:dyDescent="0.25">
      <c r="A6392">
        <v>14510</v>
      </c>
      <c r="B6392">
        <v>28580</v>
      </c>
      <c r="C6392">
        <f t="shared" si="99"/>
        <v>35</v>
      </c>
      <c r="D6392" t="str">
        <f>IF(C6392=$G$2,A6392,"")</f>
        <v/>
      </c>
    </row>
    <row r="6393" spans="1:4" x14ac:dyDescent="0.25">
      <c r="A6393">
        <v>14510</v>
      </c>
      <c r="B6393">
        <v>28582</v>
      </c>
      <c r="C6393">
        <f t="shared" si="99"/>
        <v>36</v>
      </c>
      <c r="D6393" t="str">
        <f>IF(C6393=$G$2,A6393,"")</f>
        <v/>
      </c>
    </row>
    <row r="6394" spans="1:4" x14ac:dyDescent="0.25">
      <c r="A6394">
        <v>14510</v>
      </c>
      <c r="B6394">
        <v>28584</v>
      </c>
      <c r="C6394">
        <f t="shared" si="99"/>
        <v>37</v>
      </c>
      <c r="D6394" t="str">
        <f>IF(C6394=$G$2,A6394,"")</f>
        <v/>
      </c>
    </row>
    <row r="6395" spans="1:4" x14ac:dyDescent="0.25">
      <c r="A6395">
        <v>14510</v>
      </c>
      <c r="B6395">
        <v>28584</v>
      </c>
      <c r="C6395">
        <f t="shared" si="99"/>
        <v>37</v>
      </c>
      <c r="D6395" t="str">
        <f>IF(C6395=$G$2,A6395,"")</f>
        <v/>
      </c>
    </row>
    <row r="6396" spans="1:4" x14ac:dyDescent="0.25">
      <c r="A6396">
        <v>14510</v>
      </c>
      <c r="B6396">
        <v>28584</v>
      </c>
      <c r="C6396">
        <f t="shared" si="99"/>
        <v>37</v>
      </c>
      <c r="D6396" t="str">
        <f>IF(C6396=$G$2,A6396,"")</f>
        <v/>
      </c>
    </row>
    <row r="6397" spans="1:4" x14ac:dyDescent="0.25">
      <c r="A6397">
        <v>14510</v>
      </c>
      <c r="B6397">
        <v>28584</v>
      </c>
      <c r="C6397">
        <f t="shared" si="99"/>
        <v>37</v>
      </c>
      <c r="D6397" t="str">
        <f>IF(C6397=$G$2,A6397,"")</f>
        <v/>
      </c>
    </row>
    <row r="6398" spans="1:4" x14ac:dyDescent="0.25">
      <c r="A6398">
        <v>14510</v>
      </c>
      <c r="B6398">
        <v>28584</v>
      </c>
      <c r="C6398">
        <f t="shared" si="99"/>
        <v>37</v>
      </c>
      <c r="D6398" t="str">
        <f>IF(C6398=$G$2,A6398,"")</f>
        <v/>
      </c>
    </row>
    <row r="6399" spans="1:4" x14ac:dyDescent="0.25">
      <c r="A6399">
        <v>14510</v>
      </c>
      <c r="B6399">
        <v>28584</v>
      </c>
      <c r="C6399">
        <f t="shared" si="99"/>
        <v>37</v>
      </c>
      <c r="D6399" t="str">
        <f>IF(C6399=$G$2,A6399,"")</f>
        <v/>
      </c>
    </row>
    <row r="6400" spans="1:4" x14ac:dyDescent="0.25">
      <c r="A6400">
        <v>14510</v>
      </c>
      <c r="B6400">
        <v>28584</v>
      </c>
      <c r="C6400">
        <f t="shared" si="99"/>
        <v>37</v>
      </c>
      <c r="D6400" t="str">
        <f>IF(C6400=$G$2,A6400,"")</f>
        <v/>
      </c>
    </row>
    <row r="6401" spans="1:4" x14ac:dyDescent="0.25">
      <c r="A6401">
        <v>14510</v>
      </c>
      <c r="B6401">
        <v>28586</v>
      </c>
      <c r="C6401">
        <f t="shared" si="99"/>
        <v>38</v>
      </c>
      <c r="D6401" t="str">
        <f>IF(C6401=$G$2,A6401,"")</f>
        <v/>
      </c>
    </row>
    <row r="6402" spans="1:4" x14ac:dyDescent="0.25">
      <c r="A6402">
        <v>14510</v>
      </c>
      <c r="B6402">
        <v>28588</v>
      </c>
      <c r="C6402">
        <f t="shared" si="99"/>
        <v>39</v>
      </c>
      <c r="D6402" t="str">
        <f>IF(C6402=$G$2,A6402,"")</f>
        <v/>
      </c>
    </row>
    <row r="6403" spans="1:4" x14ac:dyDescent="0.25">
      <c r="A6403">
        <v>14510</v>
      </c>
      <c r="B6403">
        <v>28590</v>
      </c>
      <c r="C6403">
        <f t="shared" si="99"/>
        <v>40</v>
      </c>
      <c r="D6403" t="str">
        <f>IF(C6403=$G$2,A6403,"")</f>
        <v/>
      </c>
    </row>
    <row r="6404" spans="1:4" x14ac:dyDescent="0.25">
      <c r="A6404">
        <v>14510</v>
      </c>
      <c r="B6404">
        <v>28592</v>
      </c>
      <c r="C6404">
        <f t="shared" ref="C6404:C6467" si="100">IF(A6404&lt;&gt;A6403,1,IF(B6404-B6403=2,C6403+1,IF(B6404=B6403,C6403,1)))</f>
        <v>41</v>
      </c>
      <c r="D6404" t="str">
        <f>IF(C6404=$G$2,A6404,"")</f>
        <v/>
      </c>
    </row>
    <row r="6405" spans="1:4" x14ac:dyDescent="0.25">
      <c r="A6405">
        <v>14510</v>
      </c>
      <c r="B6405">
        <v>28592</v>
      </c>
      <c r="C6405">
        <f t="shared" si="100"/>
        <v>41</v>
      </c>
      <c r="D6405" t="str">
        <f>IF(C6405=$G$2,A6405,"")</f>
        <v/>
      </c>
    </row>
    <row r="6406" spans="1:4" x14ac:dyDescent="0.25">
      <c r="A6406">
        <v>14510</v>
      </c>
      <c r="B6406">
        <v>28592</v>
      </c>
      <c r="C6406">
        <f t="shared" si="100"/>
        <v>41</v>
      </c>
      <c r="D6406" t="str">
        <f>IF(C6406=$G$2,A6406,"")</f>
        <v/>
      </c>
    </row>
    <row r="6407" spans="1:4" x14ac:dyDescent="0.25">
      <c r="A6407">
        <v>14510</v>
      </c>
      <c r="B6407">
        <v>28592</v>
      </c>
      <c r="C6407">
        <f t="shared" si="100"/>
        <v>41</v>
      </c>
      <c r="D6407" t="str">
        <f>IF(C6407=$G$2,A6407,"")</f>
        <v/>
      </c>
    </row>
    <row r="6408" spans="1:4" x14ac:dyDescent="0.25">
      <c r="A6408">
        <v>14510</v>
      </c>
      <c r="B6408">
        <v>28592</v>
      </c>
      <c r="C6408">
        <f t="shared" si="100"/>
        <v>41</v>
      </c>
      <c r="D6408" t="str">
        <f>IF(C6408=$G$2,A6408,"")</f>
        <v/>
      </c>
    </row>
    <row r="6409" spans="1:4" x14ac:dyDescent="0.25">
      <c r="A6409">
        <v>14510</v>
      </c>
      <c r="B6409">
        <v>28592</v>
      </c>
      <c r="C6409">
        <f t="shared" si="100"/>
        <v>41</v>
      </c>
      <c r="D6409" t="str">
        <f>IF(C6409=$G$2,A6409,"")</f>
        <v/>
      </c>
    </row>
    <row r="6410" spans="1:4" x14ac:dyDescent="0.25">
      <c r="A6410">
        <v>14510</v>
      </c>
      <c r="B6410">
        <v>28592</v>
      </c>
      <c r="C6410">
        <f t="shared" si="100"/>
        <v>41</v>
      </c>
      <c r="D6410" t="str">
        <f>IF(C6410=$G$2,A6410,"")</f>
        <v/>
      </c>
    </row>
    <row r="6411" spans="1:4" x14ac:dyDescent="0.25">
      <c r="A6411">
        <v>14510</v>
      </c>
      <c r="B6411">
        <v>28594</v>
      </c>
      <c r="C6411">
        <f t="shared" si="100"/>
        <v>42</v>
      </c>
      <c r="D6411">
        <f>IF(C6411=$G$2,A6411,"")</f>
        <v>14510</v>
      </c>
    </row>
    <row r="6412" spans="1:4" x14ac:dyDescent="0.25">
      <c r="A6412">
        <v>14510</v>
      </c>
      <c r="B6412">
        <v>99098</v>
      </c>
      <c r="C6412">
        <f t="shared" si="100"/>
        <v>1</v>
      </c>
      <c r="D6412" t="str">
        <f>IF(C6412=$G$2,A6412,"")</f>
        <v/>
      </c>
    </row>
    <row r="6413" spans="1:4" x14ac:dyDescent="0.25">
      <c r="A6413">
        <v>14510</v>
      </c>
      <c r="B6413">
        <v>99098</v>
      </c>
      <c r="C6413">
        <f t="shared" si="100"/>
        <v>1</v>
      </c>
      <c r="D6413" t="str">
        <f>IF(C6413=$G$2,A6413,"")</f>
        <v/>
      </c>
    </row>
    <row r="6414" spans="1:4" x14ac:dyDescent="0.25">
      <c r="A6414">
        <v>14510</v>
      </c>
      <c r="B6414">
        <v>99098</v>
      </c>
      <c r="C6414">
        <f t="shared" si="100"/>
        <v>1</v>
      </c>
      <c r="D6414" t="str">
        <f>IF(C6414=$G$2,A6414,"")</f>
        <v/>
      </c>
    </row>
    <row r="6415" spans="1:4" x14ac:dyDescent="0.25">
      <c r="A6415">
        <v>14510</v>
      </c>
      <c r="B6415">
        <v>99098</v>
      </c>
      <c r="C6415">
        <f t="shared" si="100"/>
        <v>1</v>
      </c>
      <c r="D6415" t="str">
        <f>IF(C6415=$G$2,A6415,"")</f>
        <v/>
      </c>
    </row>
    <row r="6416" spans="1:4" x14ac:dyDescent="0.25">
      <c r="A6416">
        <v>14510</v>
      </c>
      <c r="B6416">
        <v>99098</v>
      </c>
      <c r="C6416">
        <f t="shared" si="100"/>
        <v>1</v>
      </c>
      <c r="D6416" t="str">
        <f>IF(C6416=$G$2,A6416,"")</f>
        <v/>
      </c>
    </row>
    <row r="6417" spans="1:4" x14ac:dyDescent="0.25">
      <c r="A6417">
        <v>14510</v>
      </c>
      <c r="B6417">
        <v>99098</v>
      </c>
      <c r="C6417">
        <f t="shared" si="100"/>
        <v>1</v>
      </c>
      <c r="D6417" t="str">
        <f>IF(C6417=$G$2,A6417,"")</f>
        <v/>
      </c>
    </row>
    <row r="6418" spans="1:4" x14ac:dyDescent="0.25">
      <c r="A6418">
        <v>14510</v>
      </c>
      <c r="B6418">
        <v>99100</v>
      </c>
      <c r="C6418">
        <f t="shared" si="100"/>
        <v>2</v>
      </c>
      <c r="D6418" t="str">
        <f>IF(C6418=$G$2,A6418,"")</f>
        <v/>
      </c>
    </row>
    <row r="6419" spans="1:4" x14ac:dyDescent="0.25">
      <c r="A6419">
        <v>14510</v>
      </c>
      <c r="B6419">
        <v>99102</v>
      </c>
      <c r="C6419">
        <f t="shared" si="100"/>
        <v>3</v>
      </c>
      <c r="D6419" t="str">
        <f>IF(C6419=$G$2,A6419,"")</f>
        <v/>
      </c>
    </row>
    <row r="6420" spans="1:4" x14ac:dyDescent="0.25">
      <c r="A6420">
        <v>14510</v>
      </c>
      <c r="B6420">
        <v>99102</v>
      </c>
      <c r="C6420">
        <f t="shared" si="100"/>
        <v>3</v>
      </c>
      <c r="D6420" t="str">
        <f>IF(C6420=$G$2,A6420,"")</f>
        <v/>
      </c>
    </row>
    <row r="6421" spans="1:4" x14ac:dyDescent="0.25">
      <c r="A6421">
        <v>14510</v>
      </c>
      <c r="B6421">
        <v>99102</v>
      </c>
      <c r="C6421">
        <f t="shared" si="100"/>
        <v>3</v>
      </c>
      <c r="D6421" t="str">
        <f>IF(C6421=$G$2,A6421,"")</f>
        <v/>
      </c>
    </row>
    <row r="6422" spans="1:4" x14ac:dyDescent="0.25">
      <c r="A6422">
        <v>14510</v>
      </c>
      <c r="B6422">
        <v>99104</v>
      </c>
      <c r="C6422">
        <f t="shared" si="100"/>
        <v>4</v>
      </c>
      <c r="D6422" t="str">
        <f>IF(C6422=$G$2,A6422,"")</f>
        <v/>
      </c>
    </row>
    <row r="6423" spans="1:4" x14ac:dyDescent="0.25">
      <c r="A6423">
        <v>14510</v>
      </c>
      <c r="B6423">
        <v>99106</v>
      </c>
      <c r="C6423">
        <f t="shared" si="100"/>
        <v>5</v>
      </c>
      <c r="D6423" t="str">
        <f>IF(C6423=$G$2,A6423,"")</f>
        <v/>
      </c>
    </row>
    <row r="6424" spans="1:4" x14ac:dyDescent="0.25">
      <c r="A6424">
        <v>14510</v>
      </c>
      <c r="B6424">
        <v>99108</v>
      </c>
      <c r="C6424">
        <f t="shared" si="100"/>
        <v>6</v>
      </c>
      <c r="D6424" t="str">
        <f>IF(C6424=$G$2,A6424,"")</f>
        <v/>
      </c>
    </row>
    <row r="6425" spans="1:4" x14ac:dyDescent="0.25">
      <c r="A6425">
        <v>14510</v>
      </c>
      <c r="B6425">
        <v>99110</v>
      </c>
      <c r="C6425">
        <f t="shared" si="100"/>
        <v>7</v>
      </c>
      <c r="D6425" t="str">
        <f>IF(C6425=$G$2,A6425,"")</f>
        <v/>
      </c>
    </row>
    <row r="6426" spans="1:4" x14ac:dyDescent="0.25">
      <c r="A6426">
        <v>14510</v>
      </c>
      <c r="B6426">
        <v>99112</v>
      </c>
      <c r="C6426">
        <f t="shared" si="100"/>
        <v>8</v>
      </c>
      <c r="D6426" t="str">
        <f>IF(C6426=$G$2,A6426,"")</f>
        <v/>
      </c>
    </row>
    <row r="6427" spans="1:4" x14ac:dyDescent="0.25">
      <c r="A6427">
        <v>14510</v>
      </c>
      <c r="B6427">
        <v>99112</v>
      </c>
      <c r="C6427">
        <f t="shared" si="100"/>
        <v>8</v>
      </c>
      <c r="D6427" t="str">
        <f>IF(C6427=$G$2,A6427,"")</f>
        <v/>
      </c>
    </row>
    <row r="6428" spans="1:4" x14ac:dyDescent="0.25">
      <c r="A6428">
        <v>14510</v>
      </c>
      <c r="B6428">
        <v>99112</v>
      </c>
      <c r="C6428">
        <f t="shared" si="100"/>
        <v>8</v>
      </c>
      <c r="D6428" t="str">
        <f>IF(C6428=$G$2,A6428,"")</f>
        <v/>
      </c>
    </row>
    <row r="6429" spans="1:4" x14ac:dyDescent="0.25">
      <c r="A6429">
        <v>14510</v>
      </c>
      <c r="B6429">
        <v>99112</v>
      </c>
      <c r="C6429">
        <f t="shared" si="100"/>
        <v>8</v>
      </c>
      <c r="D6429" t="str">
        <f>IF(C6429=$G$2,A6429,"")</f>
        <v/>
      </c>
    </row>
    <row r="6430" spans="1:4" x14ac:dyDescent="0.25">
      <c r="A6430">
        <v>14510</v>
      </c>
      <c r="B6430">
        <v>99112</v>
      </c>
      <c r="C6430">
        <f t="shared" si="100"/>
        <v>8</v>
      </c>
      <c r="D6430" t="str">
        <f>IF(C6430=$G$2,A6430,"")</f>
        <v/>
      </c>
    </row>
    <row r="6431" spans="1:4" x14ac:dyDescent="0.25">
      <c r="A6431">
        <v>14510</v>
      </c>
      <c r="B6431">
        <v>99112</v>
      </c>
      <c r="C6431">
        <f t="shared" si="100"/>
        <v>8</v>
      </c>
      <c r="D6431" t="str">
        <f>IF(C6431=$G$2,A6431,"")</f>
        <v/>
      </c>
    </row>
    <row r="6432" spans="1:4" x14ac:dyDescent="0.25">
      <c r="A6432">
        <v>14510</v>
      </c>
      <c r="B6432">
        <v>99114</v>
      </c>
      <c r="C6432">
        <f t="shared" si="100"/>
        <v>9</v>
      </c>
      <c r="D6432" t="str">
        <f>IF(C6432=$G$2,A6432,"")</f>
        <v/>
      </c>
    </row>
    <row r="6433" spans="1:4" x14ac:dyDescent="0.25">
      <c r="A6433">
        <v>14510</v>
      </c>
      <c r="B6433">
        <v>99114</v>
      </c>
      <c r="C6433">
        <f t="shared" si="100"/>
        <v>9</v>
      </c>
      <c r="D6433" t="str">
        <f>IF(C6433=$G$2,A6433,"")</f>
        <v/>
      </c>
    </row>
    <row r="6434" spans="1:4" x14ac:dyDescent="0.25">
      <c r="A6434">
        <v>14510</v>
      </c>
      <c r="B6434">
        <v>99114</v>
      </c>
      <c r="C6434">
        <f t="shared" si="100"/>
        <v>9</v>
      </c>
      <c r="D6434" t="str">
        <f>IF(C6434=$G$2,A6434,"")</f>
        <v/>
      </c>
    </row>
    <row r="6435" spans="1:4" x14ac:dyDescent="0.25">
      <c r="A6435">
        <v>14510</v>
      </c>
      <c r="B6435">
        <v>99114</v>
      </c>
      <c r="C6435">
        <f t="shared" si="100"/>
        <v>9</v>
      </c>
      <c r="D6435" t="str">
        <f>IF(C6435=$G$2,A6435,"")</f>
        <v/>
      </c>
    </row>
    <row r="6436" spans="1:4" x14ac:dyDescent="0.25">
      <c r="A6436">
        <v>14510</v>
      </c>
      <c r="B6436">
        <v>99116</v>
      </c>
      <c r="C6436">
        <f t="shared" si="100"/>
        <v>10</v>
      </c>
      <c r="D6436" t="str">
        <f>IF(C6436=$G$2,A6436,"")</f>
        <v/>
      </c>
    </row>
    <row r="6437" spans="1:4" x14ac:dyDescent="0.25">
      <c r="A6437">
        <v>14510</v>
      </c>
      <c r="B6437">
        <v>99116</v>
      </c>
      <c r="C6437">
        <f t="shared" si="100"/>
        <v>10</v>
      </c>
      <c r="D6437" t="str">
        <f>IF(C6437=$G$2,A6437,"")</f>
        <v/>
      </c>
    </row>
    <row r="6438" spans="1:4" x14ac:dyDescent="0.25">
      <c r="A6438">
        <v>14510</v>
      </c>
      <c r="B6438">
        <v>99116</v>
      </c>
      <c r="C6438">
        <f t="shared" si="100"/>
        <v>10</v>
      </c>
      <c r="D6438" t="str">
        <f>IF(C6438=$G$2,A6438,"")</f>
        <v/>
      </c>
    </row>
    <row r="6439" spans="1:4" x14ac:dyDescent="0.25">
      <c r="A6439">
        <v>14510</v>
      </c>
      <c r="B6439">
        <v>99116</v>
      </c>
      <c r="C6439">
        <f t="shared" si="100"/>
        <v>10</v>
      </c>
      <c r="D6439" t="str">
        <f>IF(C6439=$G$2,A6439,"")</f>
        <v/>
      </c>
    </row>
    <row r="6440" spans="1:4" x14ac:dyDescent="0.25">
      <c r="A6440">
        <v>14510</v>
      </c>
      <c r="B6440">
        <v>99116</v>
      </c>
      <c r="C6440">
        <f t="shared" si="100"/>
        <v>10</v>
      </c>
      <c r="D6440" t="str">
        <f>IF(C6440=$G$2,A6440,"")</f>
        <v/>
      </c>
    </row>
    <row r="6441" spans="1:4" x14ac:dyDescent="0.25">
      <c r="A6441">
        <v>14510</v>
      </c>
      <c r="B6441">
        <v>99116</v>
      </c>
      <c r="C6441">
        <f t="shared" si="100"/>
        <v>10</v>
      </c>
      <c r="D6441" t="str">
        <f>IF(C6441=$G$2,A6441,"")</f>
        <v/>
      </c>
    </row>
    <row r="6442" spans="1:4" x14ac:dyDescent="0.25">
      <c r="A6442">
        <v>14510</v>
      </c>
      <c r="B6442">
        <v>99116</v>
      </c>
      <c r="C6442">
        <f t="shared" si="100"/>
        <v>10</v>
      </c>
      <c r="D6442" t="str">
        <f>IF(C6442=$G$2,A6442,"")</f>
        <v/>
      </c>
    </row>
    <row r="6443" spans="1:4" x14ac:dyDescent="0.25">
      <c r="A6443">
        <v>14510</v>
      </c>
      <c r="B6443">
        <v>99118</v>
      </c>
      <c r="C6443">
        <f t="shared" si="100"/>
        <v>11</v>
      </c>
      <c r="D6443" t="str">
        <f>IF(C6443=$G$2,A6443,"")</f>
        <v/>
      </c>
    </row>
    <row r="6444" spans="1:4" x14ac:dyDescent="0.25">
      <c r="A6444">
        <v>14510</v>
      </c>
      <c r="B6444">
        <v>99120</v>
      </c>
      <c r="C6444">
        <f t="shared" si="100"/>
        <v>12</v>
      </c>
      <c r="D6444" t="str">
        <f>IF(C6444=$G$2,A6444,"")</f>
        <v/>
      </c>
    </row>
    <row r="6445" spans="1:4" x14ac:dyDescent="0.25">
      <c r="A6445">
        <v>14510</v>
      </c>
      <c r="B6445">
        <v>99122</v>
      </c>
      <c r="C6445">
        <f t="shared" si="100"/>
        <v>13</v>
      </c>
      <c r="D6445" t="str">
        <f>IF(C6445=$G$2,A6445,"")</f>
        <v/>
      </c>
    </row>
    <row r="6446" spans="1:4" x14ac:dyDescent="0.25">
      <c r="A6446">
        <v>14510</v>
      </c>
      <c r="B6446">
        <v>99124</v>
      </c>
      <c r="C6446">
        <f t="shared" si="100"/>
        <v>14</v>
      </c>
      <c r="D6446" t="str">
        <f>IF(C6446=$G$2,A6446,"")</f>
        <v/>
      </c>
    </row>
    <row r="6447" spans="1:4" x14ac:dyDescent="0.25">
      <c r="A6447">
        <v>14510</v>
      </c>
      <c r="B6447">
        <v>99126</v>
      </c>
      <c r="C6447">
        <f t="shared" si="100"/>
        <v>15</v>
      </c>
      <c r="D6447" t="str">
        <f>IF(C6447=$G$2,A6447,"")</f>
        <v/>
      </c>
    </row>
    <row r="6448" spans="1:4" x14ac:dyDescent="0.25">
      <c r="A6448">
        <v>14510</v>
      </c>
      <c r="B6448">
        <v>99126</v>
      </c>
      <c r="C6448">
        <f t="shared" si="100"/>
        <v>15</v>
      </c>
      <c r="D6448" t="str">
        <f>IF(C6448=$G$2,A6448,"")</f>
        <v/>
      </c>
    </row>
    <row r="6449" spans="1:4" x14ac:dyDescent="0.25">
      <c r="A6449">
        <v>14510</v>
      </c>
      <c r="B6449">
        <v>99128</v>
      </c>
      <c r="C6449">
        <f t="shared" si="100"/>
        <v>16</v>
      </c>
      <c r="D6449" t="str">
        <f>IF(C6449=$G$2,A6449,"")</f>
        <v/>
      </c>
    </row>
    <row r="6450" spans="1:4" x14ac:dyDescent="0.25">
      <c r="A6450">
        <v>14510</v>
      </c>
      <c r="B6450">
        <v>99130</v>
      </c>
      <c r="C6450">
        <f t="shared" si="100"/>
        <v>17</v>
      </c>
      <c r="D6450" t="str">
        <f>IF(C6450=$G$2,A6450,"")</f>
        <v/>
      </c>
    </row>
    <row r="6451" spans="1:4" x14ac:dyDescent="0.25">
      <c r="A6451">
        <v>14510</v>
      </c>
      <c r="B6451">
        <v>99130</v>
      </c>
      <c r="C6451">
        <f t="shared" si="100"/>
        <v>17</v>
      </c>
      <c r="D6451" t="str">
        <f>IF(C6451=$G$2,A6451,"")</f>
        <v/>
      </c>
    </row>
    <row r="6452" spans="1:4" x14ac:dyDescent="0.25">
      <c r="A6452">
        <v>14510</v>
      </c>
      <c r="B6452">
        <v>99130</v>
      </c>
      <c r="C6452">
        <f t="shared" si="100"/>
        <v>17</v>
      </c>
      <c r="D6452" t="str">
        <f>IF(C6452=$G$2,A6452,"")</f>
        <v/>
      </c>
    </row>
    <row r="6453" spans="1:4" x14ac:dyDescent="0.25">
      <c r="A6453">
        <v>14510</v>
      </c>
      <c r="B6453">
        <v>99130</v>
      </c>
      <c r="C6453">
        <f t="shared" si="100"/>
        <v>17</v>
      </c>
      <c r="D6453" t="str">
        <f>IF(C6453=$G$2,A6453,"")</f>
        <v/>
      </c>
    </row>
    <row r="6454" spans="1:4" x14ac:dyDescent="0.25">
      <c r="A6454">
        <v>14510</v>
      </c>
      <c r="B6454">
        <v>99130</v>
      </c>
      <c r="C6454">
        <f t="shared" si="100"/>
        <v>17</v>
      </c>
      <c r="D6454" t="str">
        <f>IF(C6454=$G$2,A6454,"")</f>
        <v/>
      </c>
    </row>
    <row r="6455" spans="1:4" x14ac:dyDescent="0.25">
      <c r="A6455">
        <v>14510</v>
      </c>
      <c r="B6455">
        <v>99130</v>
      </c>
      <c r="C6455">
        <f t="shared" si="100"/>
        <v>17</v>
      </c>
      <c r="D6455" t="str">
        <f>IF(C6455=$G$2,A6455,"")</f>
        <v/>
      </c>
    </row>
    <row r="6456" spans="1:4" x14ac:dyDescent="0.25">
      <c r="A6456">
        <v>14510</v>
      </c>
      <c r="B6456">
        <v>99132</v>
      </c>
      <c r="C6456">
        <f t="shared" si="100"/>
        <v>18</v>
      </c>
      <c r="D6456" t="str">
        <f>IF(C6456=$G$2,A6456,"")</f>
        <v/>
      </c>
    </row>
    <row r="6457" spans="1:4" x14ac:dyDescent="0.25">
      <c r="A6457">
        <v>14510</v>
      </c>
      <c r="B6457">
        <v>99134</v>
      </c>
      <c r="C6457">
        <f t="shared" si="100"/>
        <v>19</v>
      </c>
      <c r="D6457" t="str">
        <f>IF(C6457=$G$2,A6457,"")</f>
        <v/>
      </c>
    </row>
    <row r="6458" spans="1:4" x14ac:dyDescent="0.25">
      <c r="A6458">
        <v>14510</v>
      </c>
      <c r="B6458">
        <v>99136</v>
      </c>
      <c r="C6458">
        <f t="shared" si="100"/>
        <v>20</v>
      </c>
      <c r="D6458" t="str">
        <f>IF(C6458=$G$2,A6458,"")</f>
        <v/>
      </c>
    </row>
    <row r="6459" spans="1:4" x14ac:dyDescent="0.25">
      <c r="A6459">
        <v>14510</v>
      </c>
      <c r="B6459">
        <v>99136</v>
      </c>
      <c r="C6459">
        <f t="shared" si="100"/>
        <v>20</v>
      </c>
      <c r="D6459" t="str">
        <f>IF(C6459=$G$2,A6459,"")</f>
        <v/>
      </c>
    </row>
    <row r="6460" spans="1:4" x14ac:dyDescent="0.25">
      <c r="A6460">
        <v>14510</v>
      </c>
      <c r="B6460">
        <v>99136</v>
      </c>
      <c r="C6460">
        <f t="shared" si="100"/>
        <v>20</v>
      </c>
      <c r="D6460" t="str">
        <f>IF(C6460=$G$2,A6460,"")</f>
        <v/>
      </c>
    </row>
    <row r="6461" spans="1:4" x14ac:dyDescent="0.25">
      <c r="A6461">
        <v>14510</v>
      </c>
      <c r="B6461">
        <v>99136</v>
      </c>
      <c r="C6461">
        <f t="shared" si="100"/>
        <v>20</v>
      </c>
      <c r="D6461" t="str">
        <f>IF(C6461=$G$2,A6461,"")</f>
        <v/>
      </c>
    </row>
    <row r="6462" spans="1:4" x14ac:dyDescent="0.25">
      <c r="A6462">
        <v>14510</v>
      </c>
      <c r="B6462">
        <v>99136</v>
      </c>
      <c r="C6462">
        <f t="shared" si="100"/>
        <v>20</v>
      </c>
      <c r="D6462" t="str">
        <f>IF(C6462=$G$2,A6462,"")</f>
        <v/>
      </c>
    </row>
    <row r="6463" spans="1:4" x14ac:dyDescent="0.25">
      <c r="A6463">
        <v>14510</v>
      </c>
      <c r="B6463">
        <v>99136</v>
      </c>
      <c r="C6463">
        <f t="shared" si="100"/>
        <v>20</v>
      </c>
      <c r="D6463" t="str">
        <f>IF(C6463=$G$2,A6463,"")</f>
        <v/>
      </c>
    </row>
    <row r="6464" spans="1:4" x14ac:dyDescent="0.25">
      <c r="A6464">
        <v>14510</v>
      </c>
      <c r="B6464">
        <v>99136</v>
      </c>
      <c r="C6464">
        <f t="shared" si="100"/>
        <v>20</v>
      </c>
      <c r="D6464" t="str">
        <f>IF(C6464=$G$2,A6464,"")</f>
        <v/>
      </c>
    </row>
    <row r="6465" spans="1:4" x14ac:dyDescent="0.25">
      <c r="A6465">
        <v>14510</v>
      </c>
      <c r="B6465">
        <v>99138</v>
      </c>
      <c r="C6465">
        <f t="shared" si="100"/>
        <v>21</v>
      </c>
      <c r="D6465" t="str">
        <f>IF(C6465=$G$2,A6465,"")</f>
        <v/>
      </c>
    </row>
    <row r="6466" spans="1:4" x14ac:dyDescent="0.25">
      <c r="A6466">
        <v>14510</v>
      </c>
      <c r="B6466">
        <v>99138</v>
      </c>
      <c r="C6466">
        <f t="shared" si="100"/>
        <v>21</v>
      </c>
      <c r="D6466" t="str">
        <f>IF(C6466=$G$2,A6466,"")</f>
        <v/>
      </c>
    </row>
    <row r="6467" spans="1:4" x14ac:dyDescent="0.25">
      <c r="A6467">
        <v>14510</v>
      </c>
      <c r="B6467">
        <v>99138</v>
      </c>
      <c r="C6467">
        <f t="shared" si="100"/>
        <v>21</v>
      </c>
      <c r="D6467" t="str">
        <f>IF(C6467=$G$2,A6467,"")</f>
        <v/>
      </c>
    </row>
    <row r="6468" spans="1:4" x14ac:dyDescent="0.25">
      <c r="A6468">
        <v>14510</v>
      </c>
      <c r="B6468">
        <v>99140</v>
      </c>
      <c r="C6468">
        <f t="shared" ref="C6468:C6531" si="101">IF(A6468&lt;&gt;A6467,1,IF(B6468-B6467=2,C6467+1,IF(B6468=B6467,C6467,1)))</f>
        <v>22</v>
      </c>
      <c r="D6468" t="str">
        <f>IF(C6468=$G$2,A6468,"")</f>
        <v/>
      </c>
    </row>
    <row r="6469" spans="1:4" x14ac:dyDescent="0.25">
      <c r="A6469">
        <v>14510</v>
      </c>
      <c r="B6469">
        <v>99142</v>
      </c>
      <c r="C6469">
        <f t="shared" si="101"/>
        <v>23</v>
      </c>
      <c r="D6469" t="str">
        <f>IF(C6469=$G$2,A6469,"")</f>
        <v/>
      </c>
    </row>
    <row r="6470" spans="1:4" x14ac:dyDescent="0.25">
      <c r="A6470">
        <v>14510</v>
      </c>
      <c r="B6470">
        <v>99144</v>
      </c>
      <c r="C6470">
        <f t="shared" si="101"/>
        <v>24</v>
      </c>
      <c r="D6470" t="str">
        <f>IF(C6470=$G$2,A6470,"")</f>
        <v/>
      </c>
    </row>
    <row r="6471" spans="1:4" x14ac:dyDescent="0.25">
      <c r="A6471">
        <v>14510</v>
      </c>
      <c r="B6471">
        <v>99144</v>
      </c>
      <c r="C6471">
        <f t="shared" si="101"/>
        <v>24</v>
      </c>
      <c r="D6471" t="str">
        <f>IF(C6471=$G$2,A6471,"")</f>
        <v/>
      </c>
    </row>
    <row r="6472" spans="1:4" x14ac:dyDescent="0.25">
      <c r="A6472">
        <v>14510</v>
      </c>
      <c r="B6472">
        <v>99144</v>
      </c>
      <c r="C6472">
        <f t="shared" si="101"/>
        <v>24</v>
      </c>
      <c r="D6472" t="str">
        <f>IF(C6472=$G$2,A6472,"")</f>
        <v/>
      </c>
    </row>
    <row r="6473" spans="1:4" x14ac:dyDescent="0.25">
      <c r="A6473">
        <v>14510</v>
      </c>
      <c r="B6473">
        <v>99144</v>
      </c>
      <c r="C6473">
        <f t="shared" si="101"/>
        <v>24</v>
      </c>
      <c r="D6473" t="str">
        <f>IF(C6473=$G$2,A6473,"")</f>
        <v/>
      </c>
    </row>
    <row r="6474" spans="1:4" x14ac:dyDescent="0.25">
      <c r="A6474">
        <v>14510</v>
      </c>
      <c r="B6474">
        <v>99144</v>
      </c>
      <c r="C6474">
        <f t="shared" si="101"/>
        <v>24</v>
      </c>
      <c r="D6474" t="str">
        <f>IF(C6474=$G$2,A6474,"")</f>
        <v/>
      </c>
    </row>
    <row r="6475" spans="1:4" x14ac:dyDescent="0.25">
      <c r="A6475">
        <v>14510</v>
      </c>
      <c r="B6475">
        <v>99144</v>
      </c>
      <c r="C6475">
        <f t="shared" si="101"/>
        <v>24</v>
      </c>
      <c r="D6475" t="str">
        <f>IF(C6475=$G$2,A6475,"")</f>
        <v/>
      </c>
    </row>
    <row r="6476" spans="1:4" x14ac:dyDescent="0.25">
      <c r="A6476">
        <v>14510</v>
      </c>
      <c r="B6476">
        <v>99146</v>
      </c>
      <c r="C6476">
        <f t="shared" si="101"/>
        <v>25</v>
      </c>
      <c r="D6476" t="str">
        <f>IF(C6476=$G$2,A6476,"")</f>
        <v/>
      </c>
    </row>
    <row r="6477" spans="1:4" x14ac:dyDescent="0.25">
      <c r="A6477">
        <v>14510</v>
      </c>
      <c r="B6477">
        <v>99148</v>
      </c>
      <c r="C6477">
        <f t="shared" si="101"/>
        <v>26</v>
      </c>
      <c r="D6477" t="str">
        <f>IF(C6477=$G$2,A6477,"")</f>
        <v/>
      </c>
    </row>
    <row r="6478" spans="1:4" x14ac:dyDescent="0.25">
      <c r="A6478">
        <v>14510</v>
      </c>
      <c r="B6478">
        <v>99150</v>
      </c>
      <c r="C6478">
        <f t="shared" si="101"/>
        <v>27</v>
      </c>
      <c r="D6478" t="str">
        <f>IF(C6478=$G$2,A6478,"")</f>
        <v/>
      </c>
    </row>
    <row r="6479" spans="1:4" x14ac:dyDescent="0.25">
      <c r="A6479">
        <v>14510</v>
      </c>
      <c r="B6479">
        <v>99152</v>
      </c>
      <c r="C6479">
        <f t="shared" si="101"/>
        <v>28</v>
      </c>
      <c r="D6479" t="str">
        <f>IF(C6479=$G$2,A6479,"")</f>
        <v/>
      </c>
    </row>
    <row r="6480" spans="1:4" x14ac:dyDescent="0.25">
      <c r="A6480">
        <v>14510</v>
      </c>
      <c r="B6480">
        <v>99154</v>
      </c>
      <c r="C6480">
        <f t="shared" si="101"/>
        <v>29</v>
      </c>
      <c r="D6480" t="str">
        <f>IF(C6480=$G$2,A6480,"")</f>
        <v/>
      </c>
    </row>
    <row r="6481" spans="1:4" x14ac:dyDescent="0.25">
      <c r="A6481">
        <v>14510</v>
      </c>
      <c r="B6481">
        <v>99156</v>
      </c>
      <c r="C6481">
        <f t="shared" si="101"/>
        <v>30</v>
      </c>
      <c r="D6481" t="str">
        <f>IF(C6481=$G$2,A6481,"")</f>
        <v/>
      </c>
    </row>
    <row r="6482" spans="1:4" x14ac:dyDescent="0.25">
      <c r="A6482">
        <v>14510</v>
      </c>
      <c r="B6482">
        <v>99158</v>
      </c>
      <c r="C6482">
        <f t="shared" si="101"/>
        <v>31</v>
      </c>
      <c r="D6482" t="str">
        <f>IF(C6482=$G$2,A6482,"")</f>
        <v/>
      </c>
    </row>
    <row r="6483" spans="1:4" x14ac:dyDescent="0.25">
      <c r="A6483">
        <v>14510</v>
      </c>
      <c r="B6483">
        <v>99158</v>
      </c>
      <c r="C6483">
        <f t="shared" si="101"/>
        <v>31</v>
      </c>
      <c r="D6483" t="str">
        <f>IF(C6483=$G$2,A6483,"")</f>
        <v/>
      </c>
    </row>
    <row r="6484" spans="1:4" x14ac:dyDescent="0.25">
      <c r="A6484">
        <v>14510</v>
      </c>
      <c r="B6484">
        <v>99160</v>
      </c>
      <c r="C6484">
        <f t="shared" si="101"/>
        <v>32</v>
      </c>
      <c r="D6484" t="str">
        <f>IF(C6484=$G$2,A6484,"")</f>
        <v/>
      </c>
    </row>
    <row r="6485" spans="1:4" x14ac:dyDescent="0.25">
      <c r="A6485">
        <v>14510</v>
      </c>
      <c r="B6485">
        <v>99162</v>
      </c>
      <c r="C6485">
        <f t="shared" si="101"/>
        <v>33</v>
      </c>
      <c r="D6485" t="str">
        <f>IF(C6485=$G$2,A6485,"")</f>
        <v/>
      </c>
    </row>
    <row r="6486" spans="1:4" x14ac:dyDescent="0.25">
      <c r="A6486">
        <v>14510</v>
      </c>
      <c r="B6486">
        <v>99164</v>
      </c>
      <c r="C6486">
        <f t="shared" si="101"/>
        <v>34</v>
      </c>
      <c r="D6486" t="str">
        <f>IF(C6486=$G$2,A6486,"")</f>
        <v/>
      </c>
    </row>
    <row r="6487" spans="1:4" x14ac:dyDescent="0.25">
      <c r="A6487">
        <v>14510</v>
      </c>
      <c r="B6487">
        <v>99166</v>
      </c>
      <c r="C6487">
        <f t="shared" si="101"/>
        <v>35</v>
      </c>
      <c r="D6487" t="str">
        <f>IF(C6487=$G$2,A6487,"")</f>
        <v/>
      </c>
    </row>
    <row r="6488" spans="1:4" x14ac:dyDescent="0.25">
      <c r="A6488">
        <v>14510</v>
      </c>
      <c r="B6488">
        <v>99168</v>
      </c>
      <c r="C6488">
        <f t="shared" si="101"/>
        <v>36</v>
      </c>
      <c r="D6488" t="str">
        <f>IF(C6488=$G$2,A6488,"")</f>
        <v/>
      </c>
    </row>
    <row r="6489" spans="1:4" x14ac:dyDescent="0.25">
      <c r="A6489">
        <v>14510</v>
      </c>
      <c r="B6489">
        <v>99170</v>
      </c>
      <c r="C6489">
        <f t="shared" si="101"/>
        <v>37</v>
      </c>
      <c r="D6489" t="str">
        <f>IF(C6489=$G$2,A6489,"")</f>
        <v/>
      </c>
    </row>
    <row r="6490" spans="1:4" x14ac:dyDescent="0.25">
      <c r="A6490">
        <v>14510</v>
      </c>
      <c r="B6490">
        <v>99170</v>
      </c>
      <c r="C6490">
        <f t="shared" si="101"/>
        <v>37</v>
      </c>
      <c r="D6490" t="str">
        <f>IF(C6490=$G$2,A6490,"")</f>
        <v/>
      </c>
    </row>
    <row r="6491" spans="1:4" x14ac:dyDescent="0.25">
      <c r="A6491">
        <v>14510</v>
      </c>
      <c r="B6491">
        <v>99170</v>
      </c>
      <c r="C6491">
        <f t="shared" si="101"/>
        <v>37</v>
      </c>
      <c r="D6491" t="str">
        <f>IF(C6491=$G$2,A6491,"")</f>
        <v/>
      </c>
    </row>
    <row r="6492" spans="1:4" x14ac:dyDescent="0.25">
      <c r="A6492">
        <v>14510</v>
      </c>
      <c r="B6492">
        <v>99172</v>
      </c>
      <c r="C6492">
        <f t="shared" si="101"/>
        <v>38</v>
      </c>
      <c r="D6492" t="str">
        <f>IF(C6492=$G$2,A6492,"")</f>
        <v/>
      </c>
    </row>
    <row r="6493" spans="1:4" x14ac:dyDescent="0.25">
      <c r="A6493">
        <v>14510</v>
      </c>
      <c r="B6493">
        <v>99174</v>
      </c>
      <c r="C6493">
        <f t="shared" si="101"/>
        <v>39</v>
      </c>
      <c r="D6493" t="str">
        <f>IF(C6493=$G$2,A6493,"")</f>
        <v/>
      </c>
    </row>
    <row r="6494" spans="1:4" x14ac:dyDescent="0.25">
      <c r="A6494">
        <v>14510</v>
      </c>
      <c r="B6494">
        <v>99176</v>
      </c>
      <c r="C6494">
        <f t="shared" si="101"/>
        <v>40</v>
      </c>
      <c r="D6494" t="str">
        <f>IF(C6494=$G$2,A6494,"")</f>
        <v/>
      </c>
    </row>
    <row r="6495" spans="1:4" x14ac:dyDescent="0.25">
      <c r="A6495">
        <v>14510</v>
      </c>
      <c r="B6495">
        <v>99178</v>
      </c>
      <c r="C6495">
        <f t="shared" si="101"/>
        <v>41</v>
      </c>
      <c r="D6495" t="str">
        <f>IF(C6495=$G$2,A6495,"")</f>
        <v/>
      </c>
    </row>
    <row r="6496" spans="1:4" x14ac:dyDescent="0.25">
      <c r="A6496">
        <v>14510</v>
      </c>
      <c r="B6496">
        <v>99178</v>
      </c>
      <c r="C6496">
        <f t="shared" si="101"/>
        <v>41</v>
      </c>
      <c r="D6496" t="str">
        <f>IF(C6496=$G$2,A6496,"")</f>
        <v/>
      </c>
    </row>
    <row r="6497" spans="1:4" x14ac:dyDescent="0.25">
      <c r="A6497">
        <v>14510</v>
      </c>
      <c r="B6497">
        <v>99180</v>
      </c>
      <c r="C6497">
        <f t="shared" si="101"/>
        <v>42</v>
      </c>
      <c r="D6497">
        <f>IF(C6497=$G$2,A6497,"")</f>
        <v>14510</v>
      </c>
    </row>
    <row r="6498" spans="1:4" x14ac:dyDescent="0.25">
      <c r="A6498">
        <v>14510</v>
      </c>
      <c r="B6498">
        <v>99180</v>
      </c>
      <c r="C6498">
        <f t="shared" si="101"/>
        <v>42</v>
      </c>
      <c r="D6498">
        <f>IF(C6498=$G$2,A6498,"")</f>
        <v>14510</v>
      </c>
    </row>
    <row r="6499" spans="1:4" x14ac:dyDescent="0.25">
      <c r="A6499">
        <v>14525</v>
      </c>
      <c r="B6499">
        <v>26212</v>
      </c>
      <c r="C6499">
        <f t="shared" si="101"/>
        <v>1</v>
      </c>
      <c r="D6499" t="str">
        <f>IF(C6499=$G$2,A6499,"")</f>
        <v/>
      </c>
    </row>
    <row r="6500" spans="1:4" x14ac:dyDescent="0.25">
      <c r="A6500">
        <v>14525</v>
      </c>
      <c r="B6500">
        <v>37467</v>
      </c>
      <c r="C6500">
        <f t="shared" si="101"/>
        <v>1</v>
      </c>
      <c r="D6500" t="str">
        <f>IF(C6500=$G$2,A6500,"")</f>
        <v/>
      </c>
    </row>
    <row r="6501" spans="1:4" x14ac:dyDescent="0.25">
      <c r="A6501">
        <v>14525</v>
      </c>
      <c r="B6501">
        <v>37467</v>
      </c>
      <c r="C6501">
        <f t="shared" si="101"/>
        <v>1</v>
      </c>
      <c r="D6501" t="str">
        <f>IF(C6501=$G$2,A6501,"")</f>
        <v/>
      </c>
    </row>
    <row r="6502" spans="1:4" x14ac:dyDescent="0.25">
      <c r="A6502">
        <v>14525</v>
      </c>
      <c r="B6502">
        <v>37467</v>
      </c>
      <c r="C6502">
        <f t="shared" si="101"/>
        <v>1</v>
      </c>
      <c r="D6502" t="str">
        <f>IF(C6502=$G$2,A6502,"")</f>
        <v/>
      </c>
    </row>
    <row r="6503" spans="1:4" x14ac:dyDescent="0.25">
      <c r="A6503">
        <v>14525</v>
      </c>
      <c r="B6503">
        <v>37467</v>
      </c>
      <c r="C6503">
        <f t="shared" si="101"/>
        <v>1</v>
      </c>
      <c r="D6503" t="str">
        <f>IF(C6503=$G$2,A6503,"")</f>
        <v/>
      </c>
    </row>
    <row r="6504" spans="1:4" x14ac:dyDescent="0.25">
      <c r="A6504">
        <v>14525</v>
      </c>
      <c r="B6504">
        <v>37467</v>
      </c>
      <c r="C6504">
        <f t="shared" si="101"/>
        <v>1</v>
      </c>
      <c r="D6504" t="str">
        <f>IF(C6504=$G$2,A6504,"")</f>
        <v/>
      </c>
    </row>
    <row r="6505" spans="1:4" x14ac:dyDescent="0.25">
      <c r="A6505">
        <v>14525</v>
      </c>
      <c r="B6505">
        <v>37467</v>
      </c>
      <c r="C6505">
        <f t="shared" si="101"/>
        <v>1</v>
      </c>
      <c r="D6505" t="str">
        <f>IF(C6505=$G$2,A6505,"")</f>
        <v/>
      </c>
    </row>
    <row r="6506" spans="1:4" x14ac:dyDescent="0.25">
      <c r="A6506">
        <v>14525</v>
      </c>
      <c r="B6506">
        <v>37467</v>
      </c>
      <c r="C6506">
        <f t="shared" si="101"/>
        <v>1</v>
      </c>
      <c r="D6506" t="str">
        <f>IF(C6506=$G$2,A6506,"")</f>
        <v/>
      </c>
    </row>
    <row r="6507" spans="1:4" x14ac:dyDescent="0.25">
      <c r="A6507">
        <v>14533</v>
      </c>
      <c r="B6507">
        <v>84713</v>
      </c>
      <c r="C6507">
        <f t="shared" si="101"/>
        <v>1</v>
      </c>
      <c r="D6507" t="str">
        <f>IF(C6507=$G$2,A6507,"")</f>
        <v/>
      </c>
    </row>
    <row r="6508" spans="1:4" x14ac:dyDescent="0.25">
      <c r="A6508">
        <v>14533</v>
      </c>
      <c r="B6508">
        <v>84713</v>
      </c>
      <c r="C6508">
        <f t="shared" si="101"/>
        <v>1</v>
      </c>
      <c r="D6508" t="str">
        <f>IF(C6508=$G$2,A6508,"")</f>
        <v/>
      </c>
    </row>
    <row r="6509" spans="1:4" x14ac:dyDescent="0.25">
      <c r="A6509">
        <v>14533</v>
      </c>
      <c r="B6509">
        <v>84713</v>
      </c>
      <c r="C6509">
        <f t="shared" si="101"/>
        <v>1</v>
      </c>
      <c r="D6509" t="str">
        <f>IF(C6509=$G$2,A6509,"")</f>
        <v/>
      </c>
    </row>
    <row r="6510" spans="1:4" x14ac:dyDescent="0.25">
      <c r="A6510">
        <v>14533</v>
      </c>
      <c r="B6510">
        <v>84713</v>
      </c>
      <c r="C6510">
        <f t="shared" si="101"/>
        <v>1</v>
      </c>
      <c r="D6510" t="str">
        <f>IF(C6510=$G$2,A6510,"")</f>
        <v/>
      </c>
    </row>
    <row r="6511" spans="1:4" x14ac:dyDescent="0.25">
      <c r="A6511">
        <v>14533</v>
      </c>
      <c r="B6511">
        <v>84713</v>
      </c>
      <c r="C6511">
        <f t="shared" si="101"/>
        <v>1</v>
      </c>
      <c r="D6511" t="str">
        <f>IF(C6511=$G$2,A6511,"")</f>
        <v/>
      </c>
    </row>
    <row r="6512" spans="1:4" x14ac:dyDescent="0.25">
      <c r="A6512">
        <v>14549</v>
      </c>
      <c r="B6512">
        <v>37711</v>
      </c>
      <c r="C6512">
        <f t="shared" si="101"/>
        <v>1</v>
      </c>
      <c r="D6512" t="str">
        <f>IF(C6512=$G$2,A6512,"")</f>
        <v/>
      </c>
    </row>
    <row r="6513" spans="1:4" x14ac:dyDescent="0.25">
      <c r="A6513">
        <v>14559</v>
      </c>
      <c r="B6513">
        <v>58564</v>
      </c>
      <c r="C6513">
        <f t="shared" si="101"/>
        <v>1</v>
      </c>
      <c r="D6513" t="str">
        <f>IF(C6513=$G$2,A6513,"")</f>
        <v/>
      </c>
    </row>
    <row r="6514" spans="1:4" x14ac:dyDescent="0.25">
      <c r="A6514">
        <v>14579</v>
      </c>
      <c r="B6514">
        <v>20139</v>
      </c>
      <c r="C6514">
        <f t="shared" si="101"/>
        <v>1</v>
      </c>
      <c r="D6514" t="str">
        <f>IF(C6514=$G$2,A6514,"")</f>
        <v/>
      </c>
    </row>
    <row r="6515" spans="1:4" x14ac:dyDescent="0.25">
      <c r="A6515">
        <v>14588</v>
      </c>
      <c r="B6515">
        <v>49869</v>
      </c>
      <c r="C6515">
        <f t="shared" si="101"/>
        <v>1</v>
      </c>
      <c r="D6515" t="str">
        <f>IF(C6515=$G$2,A6515,"")</f>
        <v/>
      </c>
    </row>
    <row r="6516" spans="1:4" x14ac:dyDescent="0.25">
      <c r="A6516">
        <v>14588</v>
      </c>
      <c r="B6516">
        <v>49869</v>
      </c>
      <c r="C6516">
        <f t="shared" si="101"/>
        <v>1</v>
      </c>
      <c r="D6516" t="str">
        <f>IF(C6516=$G$2,A6516,"")</f>
        <v/>
      </c>
    </row>
    <row r="6517" spans="1:4" x14ac:dyDescent="0.25">
      <c r="A6517">
        <v>14588</v>
      </c>
      <c r="B6517">
        <v>49869</v>
      </c>
      <c r="C6517">
        <f t="shared" si="101"/>
        <v>1</v>
      </c>
      <c r="D6517" t="str">
        <f>IF(C6517=$G$2,A6517,"")</f>
        <v/>
      </c>
    </row>
    <row r="6518" spans="1:4" x14ac:dyDescent="0.25">
      <c r="A6518">
        <v>14601</v>
      </c>
      <c r="B6518">
        <v>15955</v>
      </c>
      <c r="C6518">
        <f t="shared" si="101"/>
        <v>1</v>
      </c>
      <c r="D6518" t="str">
        <f>IF(C6518=$G$2,A6518,"")</f>
        <v/>
      </c>
    </row>
    <row r="6519" spans="1:4" x14ac:dyDescent="0.25">
      <c r="A6519">
        <v>14601</v>
      </c>
      <c r="B6519">
        <v>18212</v>
      </c>
      <c r="C6519">
        <f t="shared" si="101"/>
        <v>1</v>
      </c>
      <c r="D6519" t="str">
        <f>IF(C6519=$G$2,A6519,"")</f>
        <v/>
      </c>
    </row>
    <row r="6520" spans="1:4" x14ac:dyDescent="0.25">
      <c r="A6520">
        <v>14608</v>
      </c>
      <c r="B6520">
        <v>98624</v>
      </c>
      <c r="C6520">
        <f t="shared" si="101"/>
        <v>1</v>
      </c>
      <c r="D6520" t="str">
        <f>IF(C6520=$G$2,A6520,"")</f>
        <v/>
      </c>
    </row>
    <row r="6521" spans="1:4" x14ac:dyDescent="0.25">
      <c r="A6521">
        <v>14608</v>
      </c>
      <c r="B6521">
        <v>98624</v>
      </c>
      <c r="C6521">
        <f t="shared" si="101"/>
        <v>1</v>
      </c>
      <c r="D6521" t="str">
        <f>IF(C6521=$G$2,A6521,"")</f>
        <v/>
      </c>
    </row>
    <row r="6522" spans="1:4" x14ac:dyDescent="0.25">
      <c r="A6522">
        <v>14608</v>
      </c>
      <c r="B6522">
        <v>98624</v>
      </c>
      <c r="C6522">
        <f t="shared" si="101"/>
        <v>1</v>
      </c>
      <c r="D6522" t="str">
        <f>IF(C6522=$G$2,A6522,"")</f>
        <v/>
      </c>
    </row>
    <row r="6523" spans="1:4" x14ac:dyDescent="0.25">
      <c r="A6523">
        <v>14608</v>
      </c>
      <c r="B6523">
        <v>98624</v>
      </c>
      <c r="C6523">
        <f t="shared" si="101"/>
        <v>1</v>
      </c>
      <c r="D6523" t="str">
        <f>IF(C6523=$G$2,A6523,"")</f>
        <v/>
      </c>
    </row>
    <row r="6524" spans="1:4" x14ac:dyDescent="0.25">
      <c r="A6524">
        <v>14622</v>
      </c>
      <c r="B6524">
        <v>67227</v>
      </c>
      <c r="C6524">
        <f t="shared" si="101"/>
        <v>1</v>
      </c>
      <c r="D6524" t="str">
        <f>IF(C6524=$G$2,A6524,"")</f>
        <v/>
      </c>
    </row>
    <row r="6525" spans="1:4" x14ac:dyDescent="0.25">
      <c r="A6525">
        <v>14628</v>
      </c>
      <c r="B6525">
        <v>12066</v>
      </c>
      <c r="C6525">
        <f t="shared" si="101"/>
        <v>1</v>
      </c>
      <c r="D6525" t="str">
        <f>IF(C6525=$G$2,A6525,"")</f>
        <v/>
      </c>
    </row>
    <row r="6526" spans="1:4" x14ac:dyDescent="0.25">
      <c r="A6526">
        <v>14628</v>
      </c>
      <c r="B6526">
        <v>70213</v>
      </c>
      <c r="C6526">
        <f t="shared" si="101"/>
        <v>1</v>
      </c>
      <c r="D6526" t="str">
        <f>IF(C6526=$G$2,A6526,"")</f>
        <v/>
      </c>
    </row>
    <row r="6527" spans="1:4" x14ac:dyDescent="0.25">
      <c r="A6527">
        <v>14633</v>
      </c>
      <c r="B6527">
        <v>57605</v>
      </c>
      <c r="C6527">
        <f t="shared" si="101"/>
        <v>1</v>
      </c>
      <c r="D6527" t="str">
        <f>IF(C6527=$G$2,A6527,"")</f>
        <v/>
      </c>
    </row>
    <row r="6528" spans="1:4" x14ac:dyDescent="0.25">
      <c r="A6528">
        <v>14643</v>
      </c>
      <c r="B6528">
        <v>85700</v>
      </c>
      <c r="C6528">
        <f t="shared" si="101"/>
        <v>1</v>
      </c>
      <c r="D6528" t="str">
        <f>IF(C6528=$G$2,A6528,"")</f>
        <v/>
      </c>
    </row>
    <row r="6529" spans="1:4" x14ac:dyDescent="0.25">
      <c r="A6529">
        <v>14643</v>
      </c>
      <c r="B6529">
        <v>85700</v>
      </c>
      <c r="C6529">
        <f t="shared" si="101"/>
        <v>1</v>
      </c>
      <c r="D6529" t="str">
        <f>IF(C6529=$G$2,A6529,"")</f>
        <v/>
      </c>
    </row>
    <row r="6530" spans="1:4" x14ac:dyDescent="0.25">
      <c r="A6530">
        <v>14643</v>
      </c>
      <c r="B6530">
        <v>85700</v>
      </c>
      <c r="C6530">
        <f t="shared" si="101"/>
        <v>1</v>
      </c>
      <c r="D6530" t="str">
        <f>IF(C6530=$G$2,A6530,"")</f>
        <v/>
      </c>
    </row>
    <row r="6531" spans="1:4" x14ac:dyDescent="0.25">
      <c r="A6531">
        <v>14647</v>
      </c>
      <c r="B6531">
        <v>17036</v>
      </c>
      <c r="C6531">
        <f t="shared" si="101"/>
        <v>1</v>
      </c>
      <c r="D6531" t="str">
        <f>IF(C6531=$G$2,A6531,"")</f>
        <v/>
      </c>
    </row>
    <row r="6532" spans="1:4" x14ac:dyDescent="0.25">
      <c r="A6532">
        <v>14647</v>
      </c>
      <c r="B6532">
        <v>31115</v>
      </c>
      <c r="C6532">
        <f t="shared" ref="C6532:C6595" si="102">IF(A6532&lt;&gt;A6531,1,IF(B6532-B6531=2,C6531+1,IF(B6532=B6531,C6531,1)))</f>
        <v>1</v>
      </c>
      <c r="D6532" t="str">
        <f>IF(C6532=$G$2,A6532,"")</f>
        <v/>
      </c>
    </row>
    <row r="6533" spans="1:4" x14ac:dyDescent="0.25">
      <c r="A6533">
        <v>14647</v>
      </c>
      <c r="B6533">
        <v>99496</v>
      </c>
      <c r="C6533">
        <f t="shared" si="102"/>
        <v>1</v>
      </c>
      <c r="D6533" t="str">
        <f>IF(C6533=$G$2,A6533,"")</f>
        <v/>
      </c>
    </row>
    <row r="6534" spans="1:4" x14ac:dyDescent="0.25">
      <c r="A6534">
        <v>14648</v>
      </c>
      <c r="B6534">
        <v>64056</v>
      </c>
      <c r="C6534">
        <f t="shared" si="102"/>
        <v>1</v>
      </c>
      <c r="D6534" t="str">
        <f>IF(C6534=$G$2,A6534,"")</f>
        <v/>
      </c>
    </row>
    <row r="6535" spans="1:4" x14ac:dyDescent="0.25">
      <c r="A6535">
        <v>14648</v>
      </c>
      <c r="B6535">
        <v>64056</v>
      </c>
      <c r="C6535">
        <f t="shared" si="102"/>
        <v>1</v>
      </c>
      <c r="D6535" t="str">
        <f>IF(C6535=$G$2,A6535,"")</f>
        <v/>
      </c>
    </row>
    <row r="6536" spans="1:4" x14ac:dyDescent="0.25">
      <c r="A6536">
        <v>14648</v>
      </c>
      <c r="B6536">
        <v>64056</v>
      </c>
      <c r="C6536">
        <f t="shared" si="102"/>
        <v>1</v>
      </c>
      <c r="D6536" t="str">
        <f>IF(C6536=$G$2,A6536,"")</f>
        <v/>
      </c>
    </row>
    <row r="6537" spans="1:4" x14ac:dyDescent="0.25">
      <c r="A6537">
        <v>14648</v>
      </c>
      <c r="B6537">
        <v>64056</v>
      </c>
      <c r="C6537">
        <f t="shared" si="102"/>
        <v>1</v>
      </c>
      <c r="D6537" t="str">
        <f>IF(C6537=$G$2,A6537,"")</f>
        <v/>
      </c>
    </row>
    <row r="6538" spans="1:4" x14ac:dyDescent="0.25">
      <c r="A6538">
        <v>14650</v>
      </c>
      <c r="B6538">
        <v>5217</v>
      </c>
      <c r="C6538">
        <f t="shared" si="102"/>
        <v>1</v>
      </c>
      <c r="D6538" t="str">
        <f>IF(C6538=$G$2,A6538,"")</f>
        <v/>
      </c>
    </row>
    <row r="6539" spans="1:4" x14ac:dyDescent="0.25">
      <c r="A6539">
        <v>14650</v>
      </c>
      <c r="B6539">
        <v>5217</v>
      </c>
      <c r="C6539">
        <f t="shared" si="102"/>
        <v>1</v>
      </c>
      <c r="D6539" t="str">
        <f>IF(C6539=$G$2,A6539,"")</f>
        <v/>
      </c>
    </row>
    <row r="6540" spans="1:4" x14ac:dyDescent="0.25">
      <c r="A6540">
        <v>14650</v>
      </c>
      <c r="B6540">
        <v>5217</v>
      </c>
      <c r="C6540">
        <f t="shared" si="102"/>
        <v>1</v>
      </c>
      <c r="D6540" t="str">
        <f>IF(C6540=$G$2,A6540,"")</f>
        <v/>
      </c>
    </row>
    <row r="6541" spans="1:4" x14ac:dyDescent="0.25">
      <c r="A6541">
        <v>14650</v>
      </c>
      <c r="B6541">
        <v>5217</v>
      </c>
      <c r="C6541">
        <f t="shared" si="102"/>
        <v>1</v>
      </c>
      <c r="D6541" t="str">
        <f>IF(C6541=$G$2,A6541,"")</f>
        <v/>
      </c>
    </row>
    <row r="6542" spans="1:4" x14ac:dyDescent="0.25">
      <c r="A6542">
        <v>14650</v>
      </c>
      <c r="B6542">
        <v>5217</v>
      </c>
      <c r="C6542">
        <f t="shared" si="102"/>
        <v>1</v>
      </c>
      <c r="D6542" t="str">
        <f>IF(C6542=$G$2,A6542,"")</f>
        <v/>
      </c>
    </row>
    <row r="6543" spans="1:4" x14ac:dyDescent="0.25">
      <c r="A6543">
        <v>14650</v>
      </c>
      <c r="B6543">
        <v>5217</v>
      </c>
      <c r="C6543">
        <f t="shared" si="102"/>
        <v>1</v>
      </c>
      <c r="D6543" t="str">
        <f>IF(C6543=$G$2,A6543,"")</f>
        <v/>
      </c>
    </row>
    <row r="6544" spans="1:4" x14ac:dyDescent="0.25">
      <c r="A6544">
        <v>14654</v>
      </c>
      <c r="B6544">
        <v>61007</v>
      </c>
      <c r="C6544">
        <f t="shared" si="102"/>
        <v>1</v>
      </c>
      <c r="D6544" t="str">
        <f>IF(C6544=$G$2,A6544,"")</f>
        <v/>
      </c>
    </row>
    <row r="6545" spans="1:4" x14ac:dyDescent="0.25">
      <c r="A6545">
        <v>14655</v>
      </c>
      <c r="B6545">
        <v>27114</v>
      </c>
      <c r="C6545">
        <f t="shared" si="102"/>
        <v>1</v>
      </c>
      <c r="D6545" t="str">
        <f>IF(C6545=$G$2,A6545,"")</f>
        <v/>
      </c>
    </row>
    <row r="6546" spans="1:4" x14ac:dyDescent="0.25">
      <c r="A6546">
        <v>14657</v>
      </c>
      <c r="B6546">
        <v>3914</v>
      </c>
      <c r="C6546">
        <f t="shared" si="102"/>
        <v>1</v>
      </c>
      <c r="D6546" t="str">
        <f>IF(C6546=$G$2,A6546,"")</f>
        <v/>
      </c>
    </row>
    <row r="6547" spans="1:4" x14ac:dyDescent="0.25">
      <c r="A6547">
        <v>14657</v>
      </c>
      <c r="B6547">
        <v>3914</v>
      </c>
      <c r="C6547">
        <f t="shared" si="102"/>
        <v>1</v>
      </c>
      <c r="D6547" t="str">
        <f>IF(C6547=$G$2,A6547,"")</f>
        <v/>
      </c>
    </row>
    <row r="6548" spans="1:4" x14ac:dyDescent="0.25">
      <c r="A6548">
        <v>14657</v>
      </c>
      <c r="B6548">
        <v>3914</v>
      </c>
      <c r="C6548">
        <f t="shared" si="102"/>
        <v>1</v>
      </c>
      <c r="D6548" t="str">
        <f>IF(C6548=$G$2,A6548,"")</f>
        <v/>
      </c>
    </row>
    <row r="6549" spans="1:4" x14ac:dyDescent="0.25">
      <c r="A6549">
        <v>14657</v>
      </c>
      <c r="B6549">
        <v>3914</v>
      </c>
      <c r="C6549">
        <f t="shared" si="102"/>
        <v>1</v>
      </c>
      <c r="D6549" t="str">
        <f>IF(C6549=$G$2,A6549,"")</f>
        <v/>
      </c>
    </row>
    <row r="6550" spans="1:4" x14ac:dyDescent="0.25">
      <c r="A6550">
        <v>14657</v>
      </c>
      <c r="B6550">
        <v>3914</v>
      </c>
      <c r="C6550">
        <f t="shared" si="102"/>
        <v>1</v>
      </c>
      <c r="D6550" t="str">
        <f>IF(C6550=$G$2,A6550,"")</f>
        <v/>
      </c>
    </row>
    <row r="6551" spans="1:4" x14ac:dyDescent="0.25">
      <c r="A6551">
        <v>14657</v>
      </c>
      <c r="B6551">
        <v>3914</v>
      </c>
      <c r="C6551">
        <f t="shared" si="102"/>
        <v>1</v>
      </c>
      <c r="D6551" t="str">
        <f>IF(C6551=$G$2,A6551,"")</f>
        <v/>
      </c>
    </row>
    <row r="6552" spans="1:4" x14ac:dyDescent="0.25">
      <c r="A6552">
        <v>14657</v>
      </c>
      <c r="B6552">
        <v>3914</v>
      </c>
      <c r="C6552">
        <f t="shared" si="102"/>
        <v>1</v>
      </c>
      <c r="D6552" t="str">
        <f>IF(C6552=$G$2,A6552,"")</f>
        <v/>
      </c>
    </row>
    <row r="6553" spans="1:4" x14ac:dyDescent="0.25">
      <c r="A6553">
        <v>14664</v>
      </c>
      <c r="B6553">
        <v>95195</v>
      </c>
      <c r="C6553">
        <f t="shared" si="102"/>
        <v>1</v>
      </c>
      <c r="D6553" t="str">
        <f>IF(C6553=$G$2,A6553,"")</f>
        <v/>
      </c>
    </row>
    <row r="6554" spans="1:4" x14ac:dyDescent="0.25">
      <c r="A6554">
        <v>14668</v>
      </c>
      <c r="B6554">
        <v>11052</v>
      </c>
      <c r="C6554">
        <f t="shared" si="102"/>
        <v>1</v>
      </c>
      <c r="D6554" t="str">
        <f>IF(C6554=$G$2,A6554,"")</f>
        <v/>
      </c>
    </row>
    <row r="6555" spans="1:4" x14ac:dyDescent="0.25">
      <c r="A6555">
        <v>14671</v>
      </c>
      <c r="B6555">
        <v>59595</v>
      </c>
      <c r="C6555">
        <f t="shared" si="102"/>
        <v>1</v>
      </c>
      <c r="D6555" t="str">
        <f>IF(C6555=$G$2,A6555,"")</f>
        <v/>
      </c>
    </row>
    <row r="6556" spans="1:4" x14ac:dyDescent="0.25">
      <c r="A6556">
        <v>14677</v>
      </c>
      <c r="B6556">
        <v>92284</v>
      </c>
      <c r="C6556">
        <f t="shared" si="102"/>
        <v>1</v>
      </c>
      <c r="D6556" t="str">
        <f>IF(C6556=$G$2,A6556,"")</f>
        <v/>
      </c>
    </row>
    <row r="6557" spans="1:4" x14ac:dyDescent="0.25">
      <c r="A6557">
        <v>14686</v>
      </c>
      <c r="B6557">
        <v>51922</v>
      </c>
      <c r="C6557">
        <f t="shared" si="102"/>
        <v>1</v>
      </c>
      <c r="D6557" t="str">
        <f>IF(C6557=$G$2,A6557,"")</f>
        <v/>
      </c>
    </row>
    <row r="6558" spans="1:4" x14ac:dyDescent="0.25">
      <c r="A6558">
        <v>14686</v>
      </c>
      <c r="B6558">
        <v>51922</v>
      </c>
      <c r="C6558">
        <f t="shared" si="102"/>
        <v>1</v>
      </c>
      <c r="D6558" t="str">
        <f>IF(C6558=$G$2,A6558,"")</f>
        <v/>
      </c>
    </row>
    <row r="6559" spans="1:4" x14ac:dyDescent="0.25">
      <c r="A6559">
        <v>14688</v>
      </c>
      <c r="B6559">
        <v>76044</v>
      </c>
      <c r="C6559">
        <f t="shared" si="102"/>
        <v>1</v>
      </c>
      <c r="D6559" t="str">
        <f>IF(C6559=$G$2,A6559,"")</f>
        <v/>
      </c>
    </row>
    <row r="6560" spans="1:4" x14ac:dyDescent="0.25">
      <c r="A6560">
        <v>14691</v>
      </c>
      <c r="B6560">
        <v>32719</v>
      </c>
      <c r="C6560">
        <f t="shared" si="102"/>
        <v>1</v>
      </c>
      <c r="D6560" t="str">
        <f>IF(C6560=$G$2,A6560,"")</f>
        <v/>
      </c>
    </row>
    <row r="6561" spans="1:4" x14ac:dyDescent="0.25">
      <c r="A6561">
        <v>14705</v>
      </c>
      <c r="B6561">
        <v>69029</v>
      </c>
      <c r="C6561">
        <f t="shared" si="102"/>
        <v>1</v>
      </c>
      <c r="D6561" t="str">
        <f>IF(C6561=$G$2,A6561,"")</f>
        <v/>
      </c>
    </row>
    <row r="6562" spans="1:4" x14ac:dyDescent="0.25">
      <c r="A6562">
        <v>14707</v>
      </c>
      <c r="B6562">
        <v>21752</v>
      </c>
      <c r="C6562">
        <f t="shared" si="102"/>
        <v>1</v>
      </c>
      <c r="D6562" t="str">
        <f>IF(C6562=$G$2,A6562,"")</f>
        <v/>
      </c>
    </row>
    <row r="6563" spans="1:4" x14ac:dyDescent="0.25">
      <c r="A6563">
        <v>14707</v>
      </c>
      <c r="B6563">
        <v>95337</v>
      </c>
      <c r="C6563">
        <f t="shared" si="102"/>
        <v>1</v>
      </c>
      <c r="D6563" t="str">
        <f>IF(C6563=$G$2,A6563,"")</f>
        <v/>
      </c>
    </row>
    <row r="6564" spans="1:4" x14ac:dyDescent="0.25">
      <c r="A6564">
        <v>14707</v>
      </c>
      <c r="B6564">
        <v>95337</v>
      </c>
      <c r="C6564">
        <f t="shared" si="102"/>
        <v>1</v>
      </c>
      <c r="D6564" t="str">
        <f>IF(C6564=$G$2,A6564,"")</f>
        <v/>
      </c>
    </row>
    <row r="6565" spans="1:4" x14ac:dyDescent="0.25">
      <c r="A6565">
        <v>14707</v>
      </c>
      <c r="B6565">
        <v>95337</v>
      </c>
      <c r="C6565">
        <f t="shared" si="102"/>
        <v>1</v>
      </c>
      <c r="D6565" t="str">
        <f>IF(C6565=$G$2,A6565,"")</f>
        <v/>
      </c>
    </row>
    <row r="6566" spans="1:4" x14ac:dyDescent="0.25">
      <c r="A6566">
        <v>14707</v>
      </c>
      <c r="B6566">
        <v>95337</v>
      </c>
      <c r="C6566">
        <f t="shared" si="102"/>
        <v>1</v>
      </c>
      <c r="D6566" t="str">
        <f>IF(C6566=$G$2,A6566,"")</f>
        <v/>
      </c>
    </row>
    <row r="6567" spans="1:4" x14ac:dyDescent="0.25">
      <c r="A6567">
        <v>14707</v>
      </c>
      <c r="B6567">
        <v>95337</v>
      </c>
      <c r="C6567">
        <f t="shared" si="102"/>
        <v>1</v>
      </c>
      <c r="D6567" t="str">
        <f>IF(C6567=$G$2,A6567,"")</f>
        <v/>
      </c>
    </row>
    <row r="6568" spans="1:4" x14ac:dyDescent="0.25">
      <c r="A6568">
        <v>14707</v>
      </c>
      <c r="B6568">
        <v>95337</v>
      </c>
      <c r="C6568">
        <f t="shared" si="102"/>
        <v>1</v>
      </c>
      <c r="D6568" t="str">
        <f>IF(C6568=$G$2,A6568,"")</f>
        <v/>
      </c>
    </row>
    <row r="6569" spans="1:4" x14ac:dyDescent="0.25">
      <c r="A6569">
        <v>14707</v>
      </c>
      <c r="B6569">
        <v>95337</v>
      </c>
      <c r="C6569">
        <f t="shared" si="102"/>
        <v>1</v>
      </c>
      <c r="D6569" t="str">
        <f>IF(C6569=$G$2,A6569,"")</f>
        <v/>
      </c>
    </row>
    <row r="6570" spans="1:4" x14ac:dyDescent="0.25">
      <c r="A6570">
        <v>14709</v>
      </c>
      <c r="B6570">
        <v>76811</v>
      </c>
      <c r="C6570">
        <f t="shared" si="102"/>
        <v>1</v>
      </c>
      <c r="D6570" t="str">
        <f>IF(C6570=$G$2,A6570,"")</f>
        <v/>
      </c>
    </row>
    <row r="6571" spans="1:4" x14ac:dyDescent="0.25">
      <c r="A6571">
        <v>14726</v>
      </c>
      <c r="B6571">
        <v>40515</v>
      </c>
      <c r="C6571">
        <f t="shared" si="102"/>
        <v>1</v>
      </c>
      <c r="D6571" t="str">
        <f>IF(C6571=$G$2,A6571,"")</f>
        <v/>
      </c>
    </row>
    <row r="6572" spans="1:4" x14ac:dyDescent="0.25">
      <c r="A6572">
        <v>14726</v>
      </c>
      <c r="B6572">
        <v>40515</v>
      </c>
      <c r="C6572">
        <f t="shared" si="102"/>
        <v>1</v>
      </c>
      <c r="D6572" t="str">
        <f>IF(C6572=$G$2,A6572,"")</f>
        <v/>
      </c>
    </row>
    <row r="6573" spans="1:4" x14ac:dyDescent="0.25">
      <c r="A6573">
        <v>14726</v>
      </c>
      <c r="B6573">
        <v>40515</v>
      </c>
      <c r="C6573">
        <f t="shared" si="102"/>
        <v>1</v>
      </c>
      <c r="D6573" t="str">
        <f>IF(C6573=$G$2,A6573,"")</f>
        <v/>
      </c>
    </row>
    <row r="6574" spans="1:4" x14ac:dyDescent="0.25">
      <c r="A6574">
        <v>14726</v>
      </c>
      <c r="B6574">
        <v>40515</v>
      </c>
      <c r="C6574">
        <f t="shared" si="102"/>
        <v>1</v>
      </c>
      <c r="D6574" t="str">
        <f>IF(C6574=$G$2,A6574,"")</f>
        <v/>
      </c>
    </row>
    <row r="6575" spans="1:4" x14ac:dyDescent="0.25">
      <c r="A6575">
        <v>14726</v>
      </c>
      <c r="B6575">
        <v>40515</v>
      </c>
      <c r="C6575">
        <f t="shared" si="102"/>
        <v>1</v>
      </c>
      <c r="D6575" t="str">
        <f>IF(C6575=$G$2,A6575,"")</f>
        <v/>
      </c>
    </row>
    <row r="6576" spans="1:4" x14ac:dyDescent="0.25">
      <c r="A6576">
        <v>14726</v>
      </c>
      <c r="B6576">
        <v>40515</v>
      </c>
      <c r="C6576">
        <f t="shared" si="102"/>
        <v>1</v>
      </c>
      <c r="D6576" t="str">
        <f>IF(C6576=$G$2,A6576,"")</f>
        <v/>
      </c>
    </row>
    <row r="6577" spans="1:4" x14ac:dyDescent="0.25">
      <c r="A6577">
        <v>14726</v>
      </c>
      <c r="B6577">
        <v>40515</v>
      </c>
      <c r="C6577">
        <f t="shared" si="102"/>
        <v>1</v>
      </c>
      <c r="D6577" t="str">
        <f>IF(C6577=$G$2,A6577,"")</f>
        <v/>
      </c>
    </row>
    <row r="6578" spans="1:4" x14ac:dyDescent="0.25">
      <c r="A6578">
        <v>14726</v>
      </c>
      <c r="B6578">
        <v>46615</v>
      </c>
      <c r="C6578">
        <f t="shared" si="102"/>
        <v>1</v>
      </c>
      <c r="D6578" t="str">
        <f>IF(C6578=$G$2,A6578,"")</f>
        <v/>
      </c>
    </row>
    <row r="6579" spans="1:4" x14ac:dyDescent="0.25">
      <c r="A6579">
        <v>14739</v>
      </c>
      <c r="B6579">
        <v>15023</v>
      </c>
      <c r="C6579">
        <f t="shared" si="102"/>
        <v>1</v>
      </c>
      <c r="D6579" t="str">
        <f>IF(C6579=$G$2,A6579,"")</f>
        <v/>
      </c>
    </row>
    <row r="6580" spans="1:4" x14ac:dyDescent="0.25">
      <c r="A6580">
        <v>14740</v>
      </c>
      <c r="B6580">
        <v>98998</v>
      </c>
      <c r="C6580">
        <f t="shared" si="102"/>
        <v>1</v>
      </c>
      <c r="D6580" t="str">
        <f>IF(C6580=$G$2,A6580,"")</f>
        <v/>
      </c>
    </row>
    <row r="6581" spans="1:4" x14ac:dyDescent="0.25">
      <c r="A6581">
        <v>14741</v>
      </c>
      <c r="B6581">
        <v>203</v>
      </c>
      <c r="C6581">
        <f t="shared" si="102"/>
        <v>1</v>
      </c>
      <c r="D6581" t="str">
        <f>IF(C6581=$G$2,A6581,"")</f>
        <v/>
      </c>
    </row>
    <row r="6582" spans="1:4" x14ac:dyDescent="0.25">
      <c r="A6582">
        <v>14760</v>
      </c>
      <c r="B6582">
        <v>65458</v>
      </c>
      <c r="C6582">
        <f t="shared" si="102"/>
        <v>1</v>
      </c>
      <c r="D6582" t="str">
        <f>IF(C6582=$G$2,A6582,"")</f>
        <v/>
      </c>
    </row>
    <row r="6583" spans="1:4" x14ac:dyDescent="0.25">
      <c r="A6583">
        <v>14760</v>
      </c>
      <c r="B6583">
        <v>65458</v>
      </c>
      <c r="C6583">
        <f t="shared" si="102"/>
        <v>1</v>
      </c>
      <c r="D6583" t="str">
        <f>IF(C6583=$G$2,A6583,"")</f>
        <v/>
      </c>
    </row>
    <row r="6584" spans="1:4" x14ac:dyDescent="0.25">
      <c r="A6584">
        <v>14764</v>
      </c>
      <c r="B6584">
        <v>51975</v>
      </c>
      <c r="C6584">
        <f t="shared" si="102"/>
        <v>1</v>
      </c>
      <c r="D6584" t="str">
        <f>IF(C6584=$G$2,A6584,"")</f>
        <v/>
      </c>
    </row>
    <row r="6585" spans="1:4" x14ac:dyDescent="0.25">
      <c r="A6585">
        <v>14768</v>
      </c>
      <c r="B6585">
        <v>92533</v>
      </c>
      <c r="C6585">
        <f t="shared" si="102"/>
        <v>1</v>
      </c>
      <c r="D6585" t="str">
        <f>IF(C6585=$G$2,A6585,"")</f>
        <v/>
      </c>
    </row>
    <row r="6586" spans="1:4" x14ac:dyDescent="0.25">
      <c r="A6586">
        <v>14785</v>
      </c>
      <c r="B6586">
        <v>1997</v>
      </c>
      <c r="C6586">
        <f t="shared" si="102"/>
        <v>1</v>
      </c>
      <c r="D6586" t="str">
        <f>IF(C6586=$G$2,A6586,"")</f>
        <v/>
      </c>
    </row>
    <row r="6587" spans="1:4" x14ac:dyDescent="0.25">
      <c r="A6587">
        <v>14785</v>
      </c>
      <c r="B6587">
        <v>27092</v>
      </c>
      <c r="C6587">
        <f t="shared" si="102"/>
        <v>1</v>
      </c>
      <c r="D6587" t="str">
        <f>IF(C6587=$G$2,A6587,"")</f>
        <v/>
      </c>
    </row>
    <row r="6588" spans="1:4" x14ac:dyDescent="0.25">
      <c r="A6588">
        <v>14795</v>
      </c>
      <c r="B6588">
        <v>14795</v>
      </c>
      <c r="C6588">
        <f t="shared" si="102"/>
        <v>1</v>
      </c>
      <c r="D6588" t="str">
        <f>IF(C6588=$G$2,A6588,"")</f>
        <v/>
      </c>
    </row>
    <row r="6589" spans="1:4" x14ac:dyDescent="0.25">
      <c r="A6589">
        <v>14807</v>
      </c>
      <c r="B6589">
        <v>18868</v>
      </c>
      <c r="C6589">
        <f t="shared" si="102"/>
        <v>1</v>
      </c>
      <c r="D6589" t="str">
        <f>IF(C6589=$G$2,A6589,"")</f>
        <v/>
      </c>
    </row>
    <row r="6590" spans="1:4" x14ac:dyDescent="0.25">
      <c r="A6590">
        <v>14810</v>
      </c>
      <c r="B6590">
        <v>16774</v>
      </c>
      <c r="C6590">
        <f t="shared" si="102"/>
        <v>1</v>
      </c>
      <c r="D6590" t="str">
        <f>IF(C6590=$G$2,A6590,"")</f>
        <v/>
      </c>
    </row>
    <row r="6591" spans="1:4" x14ac:dyDescent="0.25">
      <c r="A6591">
        <v>14811</v>
      </c>
      <c r="B6591">
        <v>43250</v>
      </c>
      <c r="C6591">
        <f t="shared" si="102"/>
        <v>1</v>
      </c>
      <c r="D6591" t="str">
        <f>IF(C6591=$G$2,A6591,"")</f>
        <v/>
      </c>
    </row>
    <row r="6592" spans="1:4" x14ac:dyDescent="0.25">
      <c r="A6592">
        <v>14826</v>
      </c>
      <c r="B6592">
        <v>34653</v>
      </c>
      <c r="C6592">
        <f t="shared" si="102"/>
        <v>1</v>
      </c>
      <c r="D6592" t="str">
        <f>IF(C6592=$G$2,A6592,"")</f>
        <v/>
      </c>
    </row>
    <row r="6593" spans="1:4" x14ac:dyDescent="0.25">
      <c r="A6593">
        <v>14826</v>
      </c>
      <c r="B6593">
        <v>34653</v>
      </c>
      <c r="C6593">
        <f t="shared" si="102"/>
        <v>1</v>
      </c>
      <c r="D6593" t="str">
        <f>IF(C6593=$G$2,A6593,"")</f>
        <v/>
      </c>
    </row>
    <row r="6594" spans="1:4" x14ac:dyDescent="0.25">
      <c r="A6594">
        <v>14832</v>
      </c>
      <c r="B6594">
        <v>27606</v>
      </c>
      <c r="C6594">
        <f t="shared" si="102"/>
        <v>1</v>
      </c>
      <c r="D6594" t="str">
        <f>IF(C6594=$G$2,A6594,"")</f>
        <v/>
      </c>
    </row>
    <row r="6595" spans="1:4" x14ac:dyDescent="0.25">
      <c r="A6595">
        <v>14835</v>
      </c>
      <c r="B6595">
        <v>68429</v>
      </c>
      <c r="C6595">
        <f t="shared" si="102"/>
        <v>1</v>
      </c>
      <c r="D6595" t="str">
        <f>IF(C6595=$G$2,A6595,"")</f>
        <v/>
      </c>
    </row>
    <row r="6596" spans="1:4" x14ac:dyDescent="0.25">
      <c r="A6596">
        <v>14846</v>
      </c>
      <c r="B6596">
        <v>67864</v>
      </c>
      <c r="C6596">
        <f t="shared" ref="C6596:C6659" si="103">IF(A6596&lt;&gt;A6595,1,IF(B6596-B6595=2,C6595+1,IF(B6596=B6595,C6595,1)))</f>
        <v>1</v>
      </c>
      <c r="D6596" t="str">
        <f>IF(C6596=$G$2,A6596,"")</f>
        <v/>
      </c>
    </row>
    <row r="6597" spans="1:4" x14ac:dyDescent="0.25">
      <c r="A6597">
        <v>14849</v>
      </c>
      <c r="B6597">
        <v>10699</v>
      </c>
      <c r="C6597">
        <f t="shared" si="103"/>
        <v>1</v>
      </c>
      <c r="D6597" t="str">
        <f>IF(C6597=$G$2,A6597,"")</f>
        <v/>
      </c>
    </row>
    <row r="6598" spans="1:4" x14ac:dyDescent="0.25">
      <c r="A6598">
        <v>14855</v>
      </c>
      <c r="B6598">
        <v>39426</v>
      </c>
      <c r="C6598">
        <f t="shared" si="103"/>
        <v>1</v>
      </c>
      <c r="D6598" t="str">
        <f>IF(C6598=$G$2,A6598,"")</f>
        <v/>
      </c>
    </row>
    <row r="6599" spans="1:4" x14ac:dyDescent="0.25">
      <c r="A6599">
        <v>14855</v>
      </c>
      <c r="B6599">
        <v>39426</v>
      </c>
      <c r="C6599">
        <f t="shared" si="103"/>
        <v>1</v>
      </c>
      <c r="D6599" t="str">
        <f>IF(C6599=$G$2,A6599,"")</f>
        <v/>
      </c>
    </row>
    <row r="6600" spans="1:4" x14ac:dyDescent="0.25">
      <c r="A6600">
        <v>14855</v>
      </c>
      <c r="B6600">
        <v>39426</v>
      </c>
      <c r="C6600">
        <f t="shared" si="103"/>
        <v>1</v>
      </c>
      <c r="D6600" t="str">
        <f>IF(C6600=$G$2,A6600,"")</f>
        <v/>
      </c>
    </row>
    <row r="6601" spans="1:4" x14ac:dyDescent="0.25">
      <c r="A6601">
        <v>14855</v>
      </c>
      <c r="B6601">
        <v>39426</v>
      </c>
      <c r="C6601">
        <f t="shared" si="103"/>
        <v>1</v>
      </c>
      <c r="D6601" t="str">
        <f>IF(C6601=$G$2,A6601,"")</f>
        <v/>
      </c>
    </row>
    <row r="6602" spans="1:4" x14ac:dyDescent="0.25">
      <c r="A6602">
        <v>14874</v>
      </c>
      <c r="B6602">
        <v>60472</v>
      </c>
      <c r="C6602">
        <f t="shared" si="103"/>
        <v>1</v>
      </c>
      <c r="D6602" t="str">
        <f>IF(C6602=$G$2,A6602,"")</f>
        <v/>
      </c>
    </row>
    <row r="6603" spans="1:4" x14ac:dyDescent="0.25">
      <c r="A6603">
        <v>14874</v>
      </c>
      <c r="B6603">
        <v>60472</v>
      </c>
      <c r="C6603">
        <f t="shared" si="103"/>
        <v>1</v>
      </c>
      <c r="D6603" t="str">
        <f>IF(C6603=$G$2,A6603,"")</f>
        <v/>
      </c>
    </row>
    <row r="6604" spans="1:4" x14ac:dyDescent="0.25">
      <c r="A6604">
        <v>14874</v>
      </c>
      <c r="B6604">
        <v>60472</v>
      </c>
      <c r="C6604">
        <f t="shared" si="103"/>
        <v>1</v>
      </c>
      <c r="D6604" t="str">
        <f>IF(C6604=$G$2,A6604,"")</f>
        <v/>
      </c>
    </row>
    <row r="6605" spans="1:4" x14ac:dyDescent="0.25">
      <c r="A6605">
        <v>14874</v>
      </c>
      <c r="B6605">
        <v>60472</v>
      </c>
      <c r="C6605">
        <f t="shared" si="103"/>
        <v>1</v>
      </c>
      <c r="D6605" t="str">
        <f>IF(C6605=$G$2,A6605,"")</f>
        <v/>
      </c>
    </row>
    <row r="6606" spans="1:4" x14ac:dyDescent="0.25">
      <c r="A6606">
        <v>14874</v>
      </c>
      <c r="B6606">
        <v>60472</v>
      </c>
      <c r="C6606">
        <f t="shared" si="103"/>
        <v>1</v>
      </c>
      <c r="D6606" t="str">
        <f>IF(C6606=$G$2,A6606,"")</f>
        <v/>
      </c>
    </row>
    <row r="6607" spans="1:4" x14ac:dyDescent="0.25">
      <c r="A6607">
        <v>14877</v>
      </c>
      <c r="B6607">
        <v>81385</v>
      </c>
      <c r="C6607">
        <f t="shared" si="103"/>
        <v>1</v>
      </c>
      <c r="D6607" t="str">
        <f>IF(C6607=$G$2,A6607,"")</f>
        <v/>
      </c>
    </row>
    <row r="6608" spans="1:4" x14ac:dyDescent="0.25">
      <c r="A6608">
        <v>14895</v>
      </c>
      <c r="B6608">
        <v>20713</v>
      </c>
      <c r="C6608">
        <f t="shared" si="103"/>
        <v>1</v>
      </c>
      <c r="D6608" t="str">
        <f>IF(C6608=$G$2,A6608,"")</f>
        <v/>
      </c>
    </row>
    <row r="6609" spans="1:4" x14ac:dyDescent="0.25">
      <c r="A6609">
        <v>14898</v>
      </c>
      <c r="B6609">
        <v>5501</v>
      </c>
      <c r="C6609">
        <f t="shared" si="103"/>
        <v>1</v>
      </c>
      <c r="D6609" t="str">
        <f>IF(C6609=$G$2,A6609,"")</f>
        <v/>
      </c>
    </row>
    <row r="6610" spans="1:4" x14ac:dyDescent="0.25">
      <c r="A6610">
        <v>14899</v>
      </c>
      <c r="B6610">
        <v>34579</v>
      </c>
      <c r="C6610">
        <f t="shared" si="103"/>
        <v>1</v>
      </c>
      <c r="D6610" t="str">
        <f>IF(C6610=$G$2,A6610,"")</f>
        <v/>
      </c>
    </row>
    <row r="6611" spans="1:4" x14ac:dyDescent="0.25">
      <c r="A6611">
        <v>14902</v>
      </c>
      <c r="B6611">
        <v>7614</v>
      </c>
      <c r="C6611">
        <f t="shared" si="103"/>
        <v>1</v>
      </c>
      <c r="D6611" t="str">
        <f>IF(C6611=$G$2,A6611,"")</f>
        <v/>
      </c>
    </row>
    <row r="6612" spans="1:4" x14ac:dyDescent="0.25">
      <c r="A6612">
        <v>14912</v>
      </c>
      <c r="B6612">
        <v>6259</v>
      </c>
      <c r="C6612">
        <f t="shared" si="103"/>
        <v>1</v>
      </c>
      <c r="D6612" t="str">
        <f>IF(C6612=$G$2,A6612,"")</f>
        <v/>
      </c>
    </row>
    <row r="6613" spans="1:4" x14ac:dyDescent="0.25">
      <c r="A6613">
        <v>14912</v>
      </c>
      <c r="B6613">
        <v>6259</v>
      </c>
      <c r="C6613">
        <f t="shared" si="103"/>
        <v>1</v>
      </c>
      <c r="D6613" t="str">
        <f>IF(C6613=$G$2,A6613,"")</f>
        <v/>
      </c>
    </row>
    <row r="6614" spans="1:4" x14ac:dyDescent="0.25">
      <c r="A6614">
        <v>14912</v>
      </c>
      <c r="B6614">
        <v>6259</v>
      </c>
      <c r="C6614">
        <f t="shared" si="103"/>
        <v>1</v>
      </c>
      <c r="D6614" t="str">
        <f>IF(C6614=$G$2,A6614,"")</f>
        <v/>
      </c>
    </row>
    <row r="6615" spans="1:4" x14ac:dyDescent="0.25">
      <c r="A6615">
        <v>14912</v>
      </c>
      <c r="B6615">
        <v>6259</v>
      </c>
      <c r="C6615">
        <f t="shared" si="103"/>
        <v>1</v>
      </c>
      <c r="D6615" t="str">
        <f>IF(C6615=$G$2,A6615,"")</f>
        <v/>
      </c>
    </row>
    <row r="6616" spans="1:4" x14ac:dyDescent="0.25">
      <c r="A6616">
        <v>14913</v>
      </c>
      <c r="B6616">
        <v>5798</v>
      </c>
      <c r="C6616">
        <f t="shared" si="103"/>
        <v>1</v>
      </c>
      <c r="D6616" t="str">
        <f>IF(C6616=$G$2,A6616,"")</f>
        <v/>
      </c>
    </row>
    <row r="6617" spans="1:4" x14ac:dyDescent="0.25">
      <c r="A6617">
        <v>14917</v>
      </c>
      <c r="B6617">
        <v>46250</v>
      </c>
      <c r="C6617">
        <f t="shared" si="103"/>
        <v>1</v>
      </c>
      <c r="D6617" t="str">
        <f>IF(C6617=$G$2,A6617,"")</f>
        <v/>
      </c>
    </row>
    <row r="6618" spans="1:4" x14ac:dyDescent="0.25">
      <c r="A6618">
        <v>14925</v>
      </c>
      <c r="B6618">
        <v>65458</v>
      </c>
      <c r="C6618">
        <f t="shared" si="103"/>
        <v>1</v>
      </c>
      <c r="D6618" t="str">
        <f>IF(C6618=$G$2,A6618,"")</f>
        <v/>
      </c>
    </row>
    <row r="6619" spans="1:4" x14ac:dyDescent="0.25">
      <c r="A6619">
        <v>14925</v>
      </c>
      <c r="B6619">
        <v>65458</v>
      </c>
      <c r="C6619">
        <f t="shared" si="103"/>
        <v>1</v>
      </c>
      <c r="D6619" t="str">
        <f>IF(C6619=$G$2,A6619,"")</f>
        <v/>
      </c>
    </row>
    <row r="6620" spans="1:4" x14ac:dyDescent="0.25">
      <c r="A6620">
        <v>14926</v>
      </c>
      <c r="B6620">
        <v>33017</v>
      </c>
      <c r="C6620">
        <f t="shared" si="103"/>
        <v>1</v>
      </c>
      <c r="D6620" t="str">
        <f>IF(C6620=$G$2,A6620,"")</f>
        <v/>
      </c>
    </row>
    <row r="6621" spans="1:4" x14ac:dyDescent="0.25">
      <c r="A6621">
        <v>14930</v>
      </c>
      <c r="B6621">
        <v>55706</v>
      </c>
      <c r="C6621">
        <f t="shared" si="103"/>
        <v>1</v>
      </c>
      <c r="D6621" t="str">
        <f>IF(C6621=$G$2,A6621,"")</f>
        <v/>
      </c>
    </row>
    <row r="6622" spans="1:4" x14ac:dyDescent="0.25">
      <c r="A6622">
        <v>14931</v>
      </c>
      <c r="B6622">
        <v>67880</v>
      </c>
      <c r="C6622">
        <f t="shared" si="103"/>
        <v>1</v>
      </c>
      <c r="D6622" t="str">
        <f>IF(C6622=$G$2,A6622,"")</f>
        <v/>
      </c>
    </row>
    <row r="6623" spans="1:4" x14ac:dyDescent="0.25">
      <c r="A6623">
        <v>14932</v>
      </c>
      <c r="B6623">
        <v>97530</v>
      </c>
      <c r="C6623">
        <f t="shared" si="103"/>
        <v>1</v>
      </c>
      <c r="D6623" t="str">
        <f>IF(C6623=$G$2,A6623,"")</f>
        <v/>
      </c>
    </row>
    <row r="6624" spans="1:4" x14ac:dyDescent="0.25">
      <c r="A6624">
        <v>14936</v>
      </c>
      <c r="B6624">
        <v>68190</v>
      </c>
      <c r="C6624">
        <f t="shared" si="103"/>
        <v>1</v>
      </c>
      <c r="D6624" t="str">
        <f>IF(C6624=$G$2,A6624,"")</f>
        <v/>
      </c>
    </row>
    <row r="6625" spans="1:4" x14ac:dyDescent="0.25">
      <c r="A6625">
        <v>14940</v>
      </c>
      <c r="B6625">
        <v>8647</v>
      </c>
      <c r="C6625">
        <f t="shared" si="103"/>
        <v>1</v>
      </c>
      <c r="D6625" t="str">
        <f>IF(C6625=$G$2,A6625,"")</f>
        <v/>
      </c>
    </row>
    <row r="6626" spans="1:4" x14ac:dyDescent="0.25">
      <c r="A6626">
        <v>14943</v>
      </c>
      <c r="B6626">
        <v>72473</v>
      </c>
      <c r="C6626">
        <f t="shared" si="103"/>
        <v>1</v>
      </c>
      <c r="D6626" t="str">
        <f>IF(C6626=$G$2,A6626,"")</f>
        <v/>
      </c>
    </row>
    <row r="6627" spans="1:4" x14ac:dyDescent="0.25">
      <c r="A6627">
        <v>14944</v>
      </c>
      <c r="B6627">
        <v>48642</v>
      </c>
      <c r="C6627">
        <f t="shared" si="103"/>
        <v>1</v>
      </c>
      <c r="D6627" t="str">
        <f>IF(C6627=$G$2,A6627,"")</f>
        <v/>
      </c>
    </row>
    <row r="6628" spans="1:4" x14ac:dyDescent="0.25">
      <c r="A6628">
        <v>14946</v>
      </c>
      <c r="B6628">
        <v>18157</v>
      </c>
      <c r="C6628">
        <f t="shared" si="103"/>
        <v>1</v>
      </c>
      <c r="D6628" t="str">
        <f>IF(C6628=$G$2,A6628,"")</f>
        <v/>
      </c>
    </row>
    <row r="6629" spans="1:4" x14ac:dyDescent="0.25">
      <c r="A6629">
        <v>14946</v>
      </c>
      <c r="B6629">
        <v>39105</v>
      </c>
      <c r="C6629">
        <f t="shared" si="103"/>
        <v>1</v>
      </c>
      <c r="D6629" t="str">
        <f>IF(C6629=$G$2,A6629,"")</f>
        <v/>
      </c>
    </row>
    <row r="6630" spans="1:4" x14ac:dyDescent="0.25">
      <c r="A6630">
        <v>14961</v>
      </c>
      <c r="B6630">
        <v>37412</v>
      </c>
      <c r="C6630">
        <f t="shared" si="103"/>
        <v>1</v>
      </c>
      <c r="D6630" t="str">
        <f>IF(C6630=$G$2,A6630,"")</f>
        <v/>
      </c>
    </row>
    <row r="6631" spans="1:4" x14ac:dyDescent="0.25">
      <c r="A6631">
        <v>14961</v>
      </c>
      <c r="B6631">
        <v>37412</v>
      </c>
      <c r="C6631">
        <f t="shared" si="103"/>
        <v>1</v>
      </c>
      <c r="D6631" t="str">
        <f>IF(C6631=$G$2,A6631,"")</f>
        <v/>
      </c>
    </row>
    <row r="6632" spans="1:4" x14ac:dyDescent="0.25">
      <c r="A6632">
        <v>14961</v>
      </c>
      <c r="B6632">
        <v>37412</v>
      </c>
      <c r="C6632">
        <f t="shared" si="103"/>
        <v>1</v>
      </c>
      <c r="D6632" t="str">
        <f>IF(C6632=$G$2,A6632,"")</f>
        <v/>
      </c>
    </row>
    <row r="6633" spans="1:4" x14ac:dyDescent="0.25">
      <c r="A6633">
        <v>14973</v>
      </c>
      <c r="B6633">
        <v>42945</v>
      </c>
      <c r="C6633">
        <f t="shared" si="103"/>
        <v>1</v>
      </c>
      <c r="D6633" t="str">
        <f>IF(C6633=$G$2,A6633,"")</f>
        <v/>
      </c>
    </row>
    <row r="6634" spans="1:4" x14ac:dyDescent="0.25">
      <c r="A6634">
        <v>14977</v>
      </c>
      <c r="B6634">
        <v>45836</v>
      </c>
      <c r="C6634">
        <f t="shared" si="103"/>
        <v>1</v>
      </c>
      <c r="D6634" t="str">
        <f>IF(C6634=$G$2,A6634,"")</f>
        <v/>
      </c>
    </row>
    <row r="6635" spans="1:4" x14ac:dyDescent="0.25">
      <c r="A6635">
        <v>14984</v>
      </c>
      <c r="B6635">
        <v>85356</v>
      </c>
      <c r="C6635">
        <f t="shared" si="103"/>
        <v>1</v>
      </c>
      <c r="D6635" t="str">
        <f>IF(C6635=$G$2,A6635,"")</f>
        <v/>
      </c>
    </row>
    <row r="6636" spans="1:4" x14ac:dyDescent="0.25">
      <c r="A6636">
        <v>14984</v>
      </c>
      <c r="B6636">
        <v>85356</v>
      </c>
      <c r="C6636">
        <f t="shared" si="103"/>
        <v>1</v>
      </c>
      <c r="D6636" t="str">
        <f>IF(C6636=$G$2,A6636,"")</f>
        <v/>
      </c>
    </row>
    <row r="6637" spans="1:4" x14ac:dyDescent="0.25">
      <c r="A6637">
        <v>14984</v>
      </c>
      <c r="B6637">
        <v>85356</v>
      </c>
      <c r="C6637">
        <f t="shared" si="103"/>
        <v>1</v>
      </c>
      <c r="D6637" t="str">
        <f>IF(C6637=$G$2,A6637,"")</f>
        <v/>
      </c>
    </row>
    <row r="6638" spans="1:4" x14ac:dyDescent="0.25">
      <c r="A6638">
        <v>14984</v>
      </c>
      <c r="B6638">
        <v>85356</v>
      </c>
      <c r="C6638">
        <f t="shared" si="103"/>
        <v>1</v>
      </c>
      <c r="D6638" t="str">
        <f>IF(C6638=$G$2,A6638,"")</f>
        <v/>
      </c>
    </row>
    <row r="6639" spans="1:4" x14ac:dyDescent="0.25">
      <c r="A6639">
        <v>14984</v>
      </c>
      <c r="B6639">
        <v>85356</v>
      </c>
      <c r="C6639">
        <f t="shared" si="103"/>
        <v>1</v>
      </c>
      <c r="D6639" t="str">
        <f>IF(C6639=$G$2,A6639,"")</f>
        <v/>
      </c>
    </row>
    <row r="6640" spans="1:4" x14ac:dyDescent="0.25">
      <c r="A6640">
        <v>14984</v>
      </c>
      <c r="B6640">
        <v>85356</v>
      </c>
      <c r="C6640">
        <f t="shared" si="103"/>
        <v>1</v>
      </c>
      <c r="D6640" t="str">
        <f>IF(C6640=$G$2,A6640,"")</f>
        <v/>
      </c>
    </row>
    <row r="6641" spans="1:4" x14ac:dyDescent="0.25">
      <c r="A6641">
        <v>14984</v>
      </c>
      <c r="B6641">
        <v>85356</v>
      </c>
      <c r="C6641">
        <f t="shared" si="103"/>
        <v>1</v>
      </c>
      <c r="D6641" t="str">
        <f>IF(C6641=$G$2,A6641,"")</f>
        <v/>
      </c>
    </row>
    <row r="6642" spans="1:4" x14ac:dyDescent="0.25">
      <c r="A6642">
        <v>14997</v>
      </c>
      <c r="B6642">
        <v>89321</v>
      </c>
      <c r="C6642">
        <f t="shared" si="103"/>
        <v>1</v>
      </c>
      <c r="D6642" t="str">
        <f>IF(C6642=$G$2,A6642,"")</f>
        <v/>
      </c>
    </row>
    <row r="6643" spans="1:4" x14ac:dyDescent="0.25">
      <c r="A6643">
        <v>15006</v>
      </c>
      <c r="B6643">
        <v>3343</v>
      </c>
      <c r="C6643">
        <f t="shared" si="103"/>
        <v>1</v>
      </c>
      <c r="D6643" t="str">
        <f>IF(C6643=$G$2,A6643,"")</f>
        <v/>
      </c>
    </row>
    <row r="6644" spans="1:4" x14ac:dyDescent="0.25">
      <c r="A6644">
        <v>15020</v>
      </c>
      <c r="B6644">
        <v>88573</v>
      </c>
      <c r="C6644">
        <f t="shared" si="103"/>
        <v>1</v>
      </c>
      <c r="D6644" t="str">
        <f>IF(C6644=$G$2,A6644,"")</f>
        <v/>
      </c>
    </row>
    <row r="6645" spans="1:4" x14ac:dyDescent="0.25">
      <c r="A6645">
        <v>15027</v>
      </c>
      <c r="B6645">
        <v>80417</v>
      </c>
      <c r="C6645">
        <f t="shared" si="103"/>
        <v>1</v>
      </c>
      <c r="D6645" t="str">
        <f>IF(C6645=$G$2,A6645,"")</f>
        <v/>
      </c>
    </row>
    <row r="6646" spans="1:4" x14ac:dyDescent="0.25">
      <c r="A6646">
        <v>15027</v>
      </c>
      <c r="B6646">
        <v>80417</v>
      </c>
      <c r="C6646">
        <f t="shared" si="103"/>
        <v>1</v>
      </c>
      <c r="D6646" t="str">
        <f>IF(C6646=$G$2,A6646,"")</f>
        <v/>
      </c>
    </row>
    <row r="6647" spans="1:4" x14ac:dyDescent="0.25">
      <c r="A6647">
        <v>15027</v>
      </c>
      <c r="B6647">
        <v>80417</v>
      </c>
      <c r="C6647">
        <f t="shared" si="103"/>
        <v>1</v>
      </c>
      <c r="D6647" t="str">
        <f>IF(C6647=$G$2,A6647,"")</f>
        <v/>
      </c>
    </row>
    <row r="6648" spans="1:4" x14ac:dyDescent="0.25">
      <c r="A6648">
        <v>15027</v>
      </c>
      <c r="B6648">
        <v>80417</v>
      </c>
      <c r="C6648">
        <f t="shared" si="103"/>
        <v>1</v>
      </c>
      <c r="D6648" t="str">
        <f>IF(C6648=$G$2,A6648,"")</f>
        <v/>
      </c>
    </row>
    <row r="6649" spans="1:4" x14ac:dyDescent="0.25">
      <c r="A6649">
        <v>15029</v>
      </c>
      <c r="B6649">
        <v>19937</v>
      </c>
      <c r="C6649">
        <f t="shared" si="103"/>
        <v>1</v>
      </c>
      <c r="D6649" t="str">
        <f>IF(C6649=$G$2,A6649,"")</f>
        <v/>
      </c>
    </row>
    <row r="6650" spans="1:4" x14ac:dyDescent="0.25">
      <c r="A6650">
        <v>15029</v>
      </c>
      <c r="B6650">
        <v>19937</v>
      </c>
      <c r="C6650">
        <f t="shared" si="103"/>
        <v>1</v>
      </c>
      <c r="D6650" t="str">
        <f>IF(C6650=$G$2,A6650,"")</f>
        <v/>
      </c>
    </row>
    <row r="6651" spans="1:4" x14ac:dyDescent="0.25">
      <c r="A6651">
        <v>15029</v>
      </c>
      <c r="B6651">
        <v>19937</v>
      </c>
      <c r="C6651">
        <f t="shared" si="103"/>
        <v>1</v>
      </c>
      <c r="D6651" t="str">
        <f>IF(C6651=$G$2,A6651,"")</f>
        <v/>
      </c>
    </row>
    <row r="6652" spans="1:4" x14ac:dyDescent="0.25">
      <c r="A6652">
        <v>15029</v>
      </c>
      <c r="B6652">
        <v>19937</v>
      </c>
      <c r="C6652">
        <f t="shared" si="103"/>
        <v>1</v>
      </c>
      <c r="D6652" t="str">
        <f>IF(C6652=$G$2,A6652,"")</f>
        <v/>
      </c>
    </row>
    <row r="6653" spans="1:4" x14ac:dyDescent="0.25">
      <c r="A6653">
        <v>15029</v>
      </c>
      <c r="B6653">
        <v>19937</v>
      </c>
      <c r="C6653">
        <f t="shared" si="103"/>
        <v>1</v>
      </c>
      <c r="D6653" t="str">
        <f>IF(C6653=$G$2,A6653,"")</f>
        <v/>
      </c>
    </row>
    <row r="6654" spans="1:4" x14ac:dyDescent="0.25">
      <c r="A6654">
        <v>15029</v>
      </c>
      <c r="B6654">
        <v>19937</v>
      </c>
      <c r="C6654">
        <f t="shared" si="103"/>
        <v>1</v>
      </c>
      <c r="D6654" t="str">
        <f>IF(C6654=$G$2,A6654,"")</f>
        <v/>
      </c>
    </row>
    <row r="6655" spans="1:4" x14ac:dyDescent="0.25">
      <c r="A6655">
        <v>15029</v>
      </c>
      <c r="B6655">
        <v>19937</v>
      </c>
      <c r="C6655">
        <f t="shared" si="103"/>
        <v>1</v>
      </c>
      <c r="D6655" t="str">
        <f>IF(C6655=$G$2,A6655,"")</f>
        <v/>
      </c>
    </row>
    <row r="6656" spans="1:4" x14ac:dyDescent="0.25">
      <c r="A6656">
        <v>15030</v>
      </c>
      <c r="B6656">
        <v>45969</v>
      </c>
      <c r="C6656">
        <f t="shared" si="103"/>
        <v>1</v>
      </c>
      <c r="D6656" t="str">
        <f>IF(C6656=$G$2,A6656,"")</f>
        <v/>
      </c>
    </row>
    <row r="6657" spans="1:4" x14ac:dyDescent="0.25">
      <c r="A6657">
        <v>15036</v>
      </c>
      <c r="B6657">
        <v>9274</v>
      </c>
      <c r="C6657">
        <f t="shared" si="103"/>
        <v>1</v>
      </c>
      <c r="D6657" t="str">
        <f>IF(C6657=$G$2,A6657,"")</f>
        <v/>
      </c>
    </row>
    <row r="6658" spans="1:4" x14ac:dyDescent="0.25">
      <c r="A6658">
        <v>15048</v>
      </c>
      <c r="B6658">
        <v>24707</v>
      </c>
      <c r="C6658">
        <f t="shared" si="103"/>
        <v>1</v>
      </c>
      <c r="D6658" t="str">
        <f>IF(C6658=$G$2,A6658,"")</f>
        <v/>
      </c>
    </row>
    <row r="6659" spans="1:4" x14ac:dyDescent="0.25">
      <c r="A6659">
        <v>15053</v>
      </c>
      <c r="B6659">
        <v>95402</v>
      </c>
      <c r="C6659">
        <f t="shared" si="103"/>
        <v>1</v>
      </c>
      <c r="D6659" t="str">
        <f>IF(C6659=$G$2,A6659,"")</f>
        <v/>
      </c>
    </row>
    <row r="6660" spans="1:4" x14ac:dyDescent="0.25">
      <c r="A6660">
        <v>15053</v>
      </c>
      <c r="B6660">
        <v>95402</v>
      </c>
      <c r="C6660">
        <f t="shared" ref="C6660:C6723" si="104">IF(A6660&lt;&gt;A6659,1,IF(B6660-B6659=2,C6659+1,IF(B6660=B6659,C6659,1)))</f>
        <v>1</v>
      </c>
      <c r="D6660" t="str">
        <f>IF(C6660=$G$2,A6660,"")</f>
        <v/>
      </c>
    </row>
    <row r="6661" spans="1:4" x14ac:dyDescent="0.25">
      <c r="A6661">
        <v>15053</v>
      </c>
      <c r="B6661">
        <v>95402</v>
      </c>
      <c r="C6661">
        <f t="shared" si="104"/>
        <v>1</v>
      </c>
      <c r="D6661" t="str">
        <f>IF(C6661=$G$2,A6661,"")</f>
        <v/>
      </c>
    </row>
    <row r="6662" spans="1:4" x14ac:dyDescent="0.25">
      <c r="A6662">
        <v>15053</v>
      </c>
      <c r="B6662">
        <v>95402</v>
      </c>
      <c r="C6662">
        <f t="shared" si="104"/>
        <v>1</v>
      </c>
      <c r="D6662" t="str">
        <f>IF(C6662=$G$2,A6662,"")</f>
        <v/>
      </c>
    </row>
    <row r="6663" spans="1:4" x14ac:dyDescent="0.25">
      <c r="A6663">
        <v>15053</v>
      </c>
      <c r="B6663">
        <v>95402</v>
      </c>
      <c r="C6663">
        <f t="shared" si="104"/>
        <v>1</v>
      </c>
      <c r="D6663" t="str">
        <f>IF(C6663=$G$2,A6663,"")</f>
        <v/>
      </c>
    </row>
    <row r="6664" spans="1:4" x14ac:dyDescent="0.25">
      <c r="A6664">
        <v>15053</v>
      </c>
      <c r="B6664">
        <v>95402</v>
      </c>
      <c r="C6664">
        <f t="shared" si="104"/>
        <v>1</v>
      </c>
      <c r="D6664" t="str">
        <f>IF(C6664=$G$2,A6664,"")</f>
        <v/>
      </c>
    </row>
    <row r="6665" spans="1:4" x14ac:dyDescent="0.25">
      <c r="A6665">
        <v>15061</v>
      </c>
      <c r="B6665">
        <v>39267</v>
      </c>
      <c r="C6665">
        <f t="shared" si="104"/>
        <v>1</v>
      </c>
      <c r="D6665" t="str">
        <f>IF(C6665=$G$2,A6665,"")</f>
        <v/>
      </c>
    </row>
    <row r="6666" spans="1:4" x14ac:dyDescent="0.25">
      <c r="A6666">
        <v>15064</v>
      </c>
      <c r="B6666">
        <v>85394</v>
      </c>
      <c r="C6666">
        <f t="shared" si="104"/>
        <v>1</v>
      </c>
      <c r="D6666" t="str">
        <f>IF(C6666=$G$2,A6666,"")</f>
        <v/>
      </c>
    </row>
    <row r="6667" spans="1:4" x14ac:dyDescent="0.25">
      <c r="A6667">
        <v>15067</v>
      </c>
      <c r="B6667">
        <v>18068</v>
      </c>
      <c r="C6667">
        <f t="shared" si="104"/>
        <v>1</v>
      </c>
      <c r="D6667" t="str">
        <f>IF(C6667=$G$2,A6667,"")</f>
        <v/>
      </c>
    </row>
    <row r="6668" spans="1:4" x14ac:dyDescent="0.25">
      <c r="A6668">
        <v>15067</v>
      </c>
      <c r="B6668">
        <v>18068</v>
      </c>
      <c r="C6668">
        <f t="shared" si="104"/>
        <v>1</v>
      </c>
      <c r="D6668" t="str">
        <f>IF(C6668=$G$2,A6668,"")</f>
        <v/>
      </c>
    </row>
    <row r="6669" spans="1:4" x14ac:dyDescent="0.25">
      <c r="A6669">
        <v>15067</v>
      </c>
      <c r="B6669">
        <v>18068</v>
      </c>
      <c r="C6669">
        <f t="shared" si="104"/>
        <v>1</v>
      </c>
      <c r="D6669" t="str">
        <f>IF(C6669=$G$2,A6669,"")</f>
        <v/>
      </c>
    </row>
    <row r="6670" spans="1:4" x14ac:dyDescent="0.25">
      <c r="A6670">
        <v>15067</v>
      </c>
      <c r="B6670">
        <v>18068</v>
      </c>
      <c r="C6670">
        <f t="shared" si="104"/>
        <v>1</v>
      </c>
      <c r="D6670" t="str">
        <f>IF(C6670=$G$2,A6670,"")</f>
        <v/>
      </c>
    </row>
    <row r="6671" spans="1:4" x14ac:dyDescent="0.25">
      <c r="A6671">
        <v>15067</v>
      </c>
      <c r="B6671">
        <v>18068</v>
      </c>
      <c r="C6671">
        <f t="shared" si="104"/>
        <v>1</v>
      </c>
      <c r="D6671" t="str">
        <f>IF(C6671=$G$2,A6671,"")</f>
        <v/>
      </c>
    </row>
    <row r="6672" spans="1:4" x14ac:dyDescent="0.25">
      <c r="A6672">
        <v>15067</v>
      </c>
      <c r="B6672">
        <v>18068</v>
      </c>
      <c r="C6672">
        <f t="shared" si="104"/>
        <v>1</v>
      </c>
      <c r="D6672" t="str">
        <f>IF(C6672=$G$2,A6672,"")</f>
        <v/>
      </c>
    </row>
    <row r="6673" spans="1:4" x14ac:dyDescent="0.25">
      <c r="A6673">
        <v>15067</v>
      </c>
      <c r="B6673">
        <v>83015</v>
      </c>
      <c r="C6673">
        <f t="shared" si="104"/>
        <v>1</v>
      </c>
      <c r="D6673" t="str">
        <f>IF(C6673=$G$2,A6673,"")</f>
        <v/>
      </c>
    </row>
    <row r="6674" spans="1:4" x14ac:dyDescent="0.25">
      <c r="A6674">
        <v>15070</v>
      </c>
      <c r="B6674">
        <v>68936</v>
      </c>
      <c r="C6674">
        <f t="shared" si="104"/>
        <v>1</v>
      </c>
      <c r="D6674" t="str">
        <f>IF(C6674=$G$2,A6674,"")</f>
        <v/>
      </c>
    </row>
    <row r="6675" spans="1:4" x14ac:dyDescent="0.25">
      <c r="A6675">
        <v>15070</v>
      </c>
      <c r="B6675">
        <v>68936</v>
      </c>
      <c r="C6675">
        <f t="shared" si="104"/>
        <v>1</v>
      </c>
      <c r="D6675" t="str">
        <f>IF(C6675=$G$2,A6675,"")</f>
        <v/>
      </c>
    </row>
    <row r="6676" spans="1:4" x14ac:dyDescent="0.25">
      <c r="A6676">
        <v>15070</v>
      </c>
      <c r="B6676">
        <v>68936</v>
      </c>
      <c r="C6676">
        <f t="shared" si="104"/>
        <v>1</v>
      </c>
      <c r="D6676" t="str">
        <f>IF(C6676=$G$2,A6676,"")</f>
        <v/>
      </c>
    </row>
    <row r="6677" spans="1:4" x14ac:dyDescent="0.25">
      <c r="A6677">
        <v>15070</v>
      </c>
      <c r="B6677">
        <v>68936</v>
      </c>
      <c r="C6677">
        <f t="shared" si="104"/>
        <v>1</v>
      </c>
      <c r="D6677" t="str">
        <f>IF(C6677=$G$2,A6677,"")</f>
        <v/>
      </c>
    </row>
    <row r="6678" spans="1:4" x14ac:dyDescent="0.25">
      <c r="A6678">
        <v>15072</v>
      </c>
      <c r="B6678">
        <v>94813</v>
      </c>
      <c r="C6678">
        <f t="shared" si="104"/>
        <v>1</v>
      </c>
      <c r="D6678" t="str">
        <f>IF(C6678=$G$2,A6678,"")</f>
        <v/>
      </c>
    </row>
    <row r="6679" spans="1:4" x14ac:dyDescent="0.25">
      <c r="A6679">
        <v>15082</v>
      </c>
      <c r="B6679">
        <v>32581</v>
      </c>
      <c r="C6679">
        <f t="shared" si="104"/>
        <v>1</v>
      </c>
      <c r="D6679" t="str">
        <f>IF(C6679=$G$2,A6679,"")</f>
        <v/>
      </c>
    </row>
    <row r="6680" spans="1:4" x14ac:dyDescent="0.25">
      <c r="A6680">
        <v>15084</v>
      </c>
      <c r="B6680">
        <v>63513</v>
      </c>
      <c r="C6680">
        <f t="shared" si="104"/>
        <v>1</v>
      </c>
      <c r="D6680" t="str">
        <f>IF(C6680=$G$2,A6680,"")</f>
        <v/>
      </c>
    </row>
    <row r="6681" spans="1:4" x14ac:dyDescent="0.25">
      <c r="A6681">
        <v>15087</v>
      </c>
      <c r="B6681">
        <v>181</v>
      </c>
      <c r="C6681">
        <f t="shared" si="104"/>
        <v>1</v>
      </c>
      <c r="D6681" t="str">
        <f>IF(C6681=$G$2,A6681,"")</f>
        <v/>
      </c>
    </row>
    <row r="6682" spans="1:4" x14ac:dyDescent="0.25">
      <c r="A6682">
        <v>15087</v>
      </c>
      <c r="B6682">
        <v>38368</v>
      </c>
      <c r="C6682">
        <f t="shared" si="104"/>
        <v>1</v>
      </c>
      <c r="D6682" t="str">
        <f>IF(C6682=$G$2,A6682,"")</f>
        <v/>
      </c>
    </row>
    <row r="6683" spans="1:4" x14ac:dyDescent="0.25">
      <c r="A6683">
        <v>15111</v>
      </c>
      <c r="B6683">
        <v>75179</v>
      </c>
      <c r="C6683">
        <f t="shared" si="104"/>
        <v>1</v>
      </c>
      <c r="D6683" t="str">
        <f>IF(C6683=$G$2,A6683,"")</f>
        <v/>
      </c>
    </row>
    <row r="6684" spans="1:4" x14ac:dyDescent="0.25">
      <c r="A6684">
        <v>15130</v>
      </c>
      <c r="B6684">
        <v>33956</v>
      </c>
      <c r="C6684">
        <f t="shared" si="104"/>
        <v>1</v>
      </c>
      <c r="D6684" t="str">
        <f>IF(C6684=$G$2,A6684,"")</f>
        <v/>
      </c>
    </row>
    <row r="6685" spans="1:4" x14ac:dyDescent="0.25">
      <c r="A6685">
        <v>15131</v>
      </c>
      <c r="B6685">
        <v>31158</v>
      </c>
      <c r="C6685">
        <f t="shared" si="104"/>
        <v>1</v>
      </c>
      <c r="D6685" t="str">
        <f>IF(C6685=$G$2,A6685,"")</f>
        <v/>
      </c>
    </row>
    <row r="6686" spans="1:4" x14ac:dyDescent="0.25">
      <c r="A6686">
        <v>15131</v>
      </c>
      <c r="B6686">
        <v>31158</v>
      </c>
      <c r="C6686">
        <f t="shared" si="104"/>
        <v>1</v>
      </c>
      <c r="D6686" t="str">
        <f>IF(C6686=$G$2,A6686,"")</f>
        <v/>
      </c>
    </row>
    <row r="6687" spans="1:4" x14ac:dyDescent="0.25">
      <c r="A6687">
        <v>15131</v>
      </c>
      <c r="B6687">
        <v>31158</v>
      </c>
      <c r="C6687">
        <f t="shared" si="104"/>
        <v>1</v>
      </c>
      <c r="D6687" t="str">
        <f>IF(C6687=$G$2,A6687,"")</f>
        <v/>
      </c>
    </row>
    <row r="6688" spans="1:4" x14ac:dyDescent="0.25">
      <c r="A6688">
        <v>15131</v>
      </c>
      <c r="B6688">
        <v>31158</v>
      </c>
      <c r="C6688">
        <f t="shared" si="104"/>
        <v>1</v>
      </c>
      <c r="D6688" t="str">
        <f>IF(C6688=$G$2,A6688,"")</f>
        <v/>
      </c>
    </row>
    <row r="6689" spans="1:4" x14ac:dyDescent="0.25">
      <c r="A6689">
        <v>15131</v>
      </c>
      <c r="B6689">
        <v>31158</v>
      </c>
      <c r="C6689">
        <f t="shared" si="104"/>
        <v>1</v>
      </c>
      <c r="D6689" t="str">
        <f>IF(C6689=$G$2,A6689,"")</f>
        <v/>
      </c>
    </row>
    <row r="6690" spans="1:4" x14ac:dyDescent="0.25">
      <c r="A6690">
        <v>15131</v>
      </c>
      <c r="B6690">
        <v>31158</v>
      </c>
      <c r="C6690">
        <f t="shared" si="104"/>
        <v>1</v>
      </c>
      <c r="D6690" t="str">
        <f>IF(C6690=$G$2,A6690,"")</f>
        <v/>
      </c>
    </row>
    <row r="6691" spans="1:4" x14ac:dyDescent="0.25">
      <c r="A6691">
        <v>15131</v>
      </c>
      <c r="B6691">
        <v>99349</v>
      </c>
      <c r="C6691">
        <f t="shared" si="104"/>
        <v>1</v>
      </c>
      <c r="D6691" t="str">
        <f>IF(C6691=$G$2,A6691,"")</f>
        <v/>
      </c>
    </row>
    <row r="6692" spans="1:4" x14ac:dyDescent="0.25">
      <c r="A6692">
        <v>15136</v>
      </c>
      <c r="B6692">
        <v>90224</v>
      </c>
      <c r="C6692">
        <f t="shared" si="104"/>
        <v>1</v>
      </c>
      <c r="D6692" t="str">
        <f>IF(C6692=$G$2,A6692,"")</f>
        <v/>
      </c>
    </row>
    <row r="6693" spans="1:4" x14ac:dyDescent="0.25">
      <c r="A6693">
        <v>15178</v>
      </c>
      <c r="B6693">
        <v>65769</v>
      </c>
      <c r="C6693">
        <f t="shared" si="104"/>
        <v>1</v>
      </c>
      <c r="D6693" t="str">
        <f>IF(C6693=$G$2,A6693,"")</f>
        <v/>
      </c>
    </row>
    <row r="6694" spans="1:4" x14ac:dyDescent="0.25">
      <c r="A6694">
        <v>15186</v>
      </c>
      <c r="B6694">
        <v>21726</v>
      </c>
      <c r="C6694">
        <f t="shared" si="104"/>
        <v>1</v>
      </c>
      <c r="D6694" t="str">
        <f>IF(C6694=$G$2,A6694,"")</f>
        <v/>
      </c>
    </row>
    <row r="6695" spans="1:4" x14ac:dyDescent="0.25">
      <c r="A6695">
        <v>15199</v>
      </c>
      <c r="B6695">
        <v>15281</v>
      </c>
      <c r="C6695">
        <f t="shared" si="104"/>
        <v>1</v>
      </c>
      <c r="D6695" t="str">
        <f>IF(C6695=$G$2,A6695,"")</f>
        <v/>
      </c>
    </row>
    <row r="6696" spans="1:4" x14ac:dyDescent="0.25">
      <c r="A6696">
        <v>15199</v>
      </c>
      <c r="B6696">
        <v>51546</v>
      </c>
      <c r="C6696">
        <f t="shared" si="104"/>
        <v>1</v>
      </c>
      <c r="D6696" t="str">
        <f>IF(C6696=$G$2,A6696,"")</f>
        <v/>
      </c>
    </row>
    <row r="6697" spans="1:4" x14ac:dyDescent="0.25">
      <c r="A6697">
        <v>15201</v>
      </c>
      <c r="B6697">
        <v>8890</v>
      </c>
      <c r="C6697">
        <f t="shared" si="104"/>
        <v>1</v>
      </c>
      <c r="D6697" t="str">
        <f>IF(C6697=$G$2,A6697,"")</f>
        <v/>
      </c>
    </row>
    <row r="6698" spans="1:4" x14ac:dyDescent="0.25">
      <c r="A6698">
        <v>15201</v>
      </c>
      <c r="B6698">
        <v>8890</v>
      </c>
      <c r="C6698">
        <f t="shared" si="104"/>
        <v>1</v>
      </c>
      <c r="D6698" t="str">
        <f>IF(C6698=$G$2,A6698,"")</f>
        <v/>
      </c>
    </row>
    <row r="6699" spans="1:4" x14ac:dyDescent="0.25">
      <c r="A6699">
        <v>15201</v>
      </c>
      <c r="B6699">
        <v>8890</v>
      </c>
      <c r="C6699">
        <f t="shared" si="104"/>
        <v>1</v>
      </c>
      <c r="D6699" t="str">
        <f>IF(C6699=$G$2,A6699,"")</f>
        <v/>
      </c>
    </row>
    <row r="6700" spans="1:4" x14ac:dyDescent="0.25">
      <c r="A6700">
        <v>15201</v>
      </c>
      <c r="B6700">
        <v>29943</v>
      </c>
      <c r="C6700">
        <f t="shared" si="104"/>
        <v>1</v>
      </c>
      <c r="D6700" t="str">
        <f>IF(C6700=$G$2,A6700,"")</f>
        <v/>
      </c>
    </row>
    <row r="6701" spans="1:4" x14ac:dyDescent="0.25">
      <c r="A6701">
        <v>15208</v>
      </c>
      <c r="B6701">
        <v>92566</v>
      </c>
      <c r="C6701">
        <f t="shared" si="104"/>
        <v>1</v>
      </c>
      <c r="D6701" t="str">
        <f>IF(C6701=$G$2,A6701,"")</f>
        <v/>
      </c>
    </row>
    <row r="6702" spans="1:4" x14ac:dyDescent="0.25">
      <c r="A6702">
        <v>15212</v>
      </c>
      <c r="B6702">
        <v>4515</v>
      </c>
      <c r="C6702">
        <f t="shared" si="104"/>
        <v>1</v>
      </c>
      <c r="D6702" t="str">
        <f>IF(C6702=$G$2,A6702,"")</f>
        <v/>
      </c>
    </row>
    <row r="6703" spans="1:4" x14ac:dyDescent="0.25">
      <c r="A6703">
        <v>15214</v>
      </c>
      <c r="B6703">
        <v>21765</v>
      </c>
      <c r="C6703">
        <f t="shared" si="104"/>
        <v>1</v>
      </c>
      <c r="D6703" t="str">
        <f>IF(C6703=$G$2,A6703,"")</f>
        <v/>
      </c>
    </row>
    <row r="6704" spans="1:4" x14ac:dyDescent="0.25">
      <c r="A6704">
        <v>15224</v>
      </c>
      <c r="B6704">
        <v>90483</v>
      </c>
      <c r="C6704">
        <f t="shared" si="104"/>
        <v>1</v>
      </c>
      <c r="D6704" t="str">
        <f>IF(C6704=$G$2,A6704,"")</f>
        <v/>
      </c>
    </row>
    <row r="6705" spans="1:4" x14ac:dyDescent="0.25">
      <c r="A6705">
        <v>15229</v>
      </c>
      <c r="B6705">
        <v>7041</v>
      </c>
      <c r="C6705">
        <f t="shared" si="104"/>
        <v>1</v>
      </c>
      <c r="D6705" t="str">
        <f>IF(C6705=$G$2,A6705,"")</f>
        <v/>
      </c>
    </row>
    <row r="6706" spans="1:4" x14ac:dyDescent="0.25">
      <c r="A6706">
        <v>15244</v>
      </c>
      <c r="B6706">
        <v>28366</v>
      </c>
      <c r="C6706">
        <f t="shared" si="104"/>
        <v>1</v>
      </c>
      <c r="D6706" t="str">
        <f>IF(C6706=$G$2,A6706,"")</f>
        <v/>
      </c>
    </row>
    <row r="6707" spans="1:4" x14ac:dyDescent="0.25">
      <c r="A6707">
        <v>15246</v>
      </c>
      <c r="B6707">
        <v>29114</v>
      </c>
      <c r="C6707">
        <f t="shared" si="104"/>
        <v>1</v>
      </c>
      <c r="D6707" t="str">
        <f>IF(C6707=$G$2,A6707,"")</f>
        <v/>
      </c>
    </row>
    <row r="6708" spans="1:4" x14ac:dyDescent="0.25">
      <c r="A6708">
        <v>15246</v>
      </c>
      <c r="B6708">
        <v>50695</v>
      </c>
      <c r="C6708">
        <f t="shared" si="104"/>
        <v>1</v>
      </c>
      <c r="D6708" t="str">
        <f>IF(C6708=$G$2,A6708,"")</f>
        <v/>
      </c>
    </row>
    <row r="6709" spans="1:4" x14ac:dyDescent="0.25">
      <c r="A6709">
        <v>15246</v>
      </c>
      <c r="B6709">
        <v>50695</v>
      </c>
      <c r="C6709">
        <f t="shared" si="104"/>
        <v>1</v>
      </c>
      <c r="D6709" t="str">
        <f>IF(C6709=$G$2,A6709,"")</f>
        <v/>
      </c>
    </row>
    <row r="6710" spans="1:4" x14ac:dyDescent="0.25">
      <c r="A6710">
        <v>15246</v>
      </c>
      <c r="B6710">
        <v>50695</v>
      </c>
      <c r="C6710">
        <f t="shared" si="104"/>
        <v>1</v>
      </c>
      <c r="D6710" t="str">
        <f>IF(C6710=$G$2,A6710,"")</f>
        <v/>
      </c>
    </row>
    <row r="6711" spans="1:4" x14ac:dyDescent="0.25">
      <c r="A6711">
        <v>15251</v>
      </c>
      <c r="B6711">
        <v>81227</v>
      </c>
      <c r="C6711">
        <f t="shared" si="104"/>
        <v>1</v>
      </c>
      <c r="D6711" t="str">
        <f>IF(C6711=$G$2,A6711,"")</f>
        <v/>
      </c>
    </row>
    <row r="6712" spans="1:4" x14ac:dyDescent="0.25">
      <c r="A6712">
        <v>15251</v>
      </c>
      <c r="B6712">
        <v>81227</v>
      </c>
      <c r="C6712">
        <f t="shared" si="104"/>
        <v>1</v>
      </c>
      <c r="D6712" t="str">
        <f>IF(C6712=$G$2,A6712,"")</f>
        <v/>
      </c>
    </row>
    <row r="6713" spans="1:4" x14ac:dyDescent="0.25">
      <c r="A6713">
        <v>15251</v>
      </c>
      <c r="B6713">
        <v>81227</v>
      </c>
      <c r="C6713">
        <f t="shared" si="104"/>
        <v>1</v>
      </c>
      <c r="D6713" t="str">
        <f>IF(C6713=$G$2,A6713,"")</f>
        <v/>
      </c>
    </row>
    <row r="6714" spans="1:4" x14ac:dyDescent="0.25">
      <c r="A6714">
        <v>15251</v>
      </c>
      <c r="B6714">
        <v>81227</v>
      </c>
      <c r="C6714">
        <f t="shared" si="104"/>
        <v>1</v>
      </c>
      <c r="D6714" t="str">
        <f>IF(C6714=$G$2,A6714,"")</f>
        <v/>
      </c>
    </row>
    <row r="6715" spans="1:4" x14ac:dyDescent="0.25">
      <c r="A6715">
        <v>15255</v>
      </c>
      <c r="B6715">
        <v>36577</v>
      </c>
      <c r="C6715">
        <f t="shared" si="104"/>
        <v>1</v>
      </c>
      <c r="D6715" t="str">
        <f>IF(C6715=$G$2,A6715,"")</f>
        <v/>
      </c>
    </row>
    <row r="6716" spans="1:4" x14ac:dyDescent="0.25">
      <c r="A6716">
        <v>15258</v>
      </c>
      <c r="B6716">
        <v>98422</v>
      </c>
      <c r="C6716">
        <f t="shared" si="104"/>
        <v>1</v>
      </c>
      <c r="D6716" t="str">
        <f>IF(C6716=$G$2,A6716,"")</f>
        <v/>
      </c>
    </row>
    <row r="6717" spans="1:4" x14ac:dyDescent="0.25">
      <c r="A6717">
        <v>15261</v>
      </c>
      <c r="B6717">
        <v>89911</v>
      </c>
      <c r="C6717">
        <f t="shared" si="104"/>
        <v>1</v>
      </c>
      <c r="D6717" t="str">
        <f>IF(C6717=$G$2,A6717,"")</f>
        <v/>
      </c>
    </row>
    <row r="6718" spans="1:4" x14ac:dyDescent="0.25">
      <c r="A6718">
        <v>15277</v>
      </c>
      <c r="B6718">
        <v>87895</v>
      </c>
      <c r="C6718">
        <f t="shared" si="104"/>
        <v>1</v>
      </c>
      <c r="D6718" t="str">
        <f>IF(C6718=$G$2,A6718,"")</f>
        <v/>
      </c>
    </row>
    <row r="6719" spans="1:4" x14ac:dyDescent="0.25">
      <c r="A6719">
        <v>15278</v>
      </c>
      <c r="B6719">
        <v>72313</v>
      </c>
      <c r="C6719">
        <f t="shared" si="104"/>
        <v>1</v>
      </c>
      <c r="D6719" t="str">
        <f>IF(C6719=$G$2,A6719,"")</f>
        <v/>
      </c>
    </row>
    <row r="6720" spans="1:4" x14ac:dyDescent="0.25">
      <c r="A6720">
        <v>15294</v>
      </c>
      <c r="B6720">
        <v>18938</v>
      </c>
      <c r="C6720">
        <f t="shared" si="104"/>
        <v>1</v>
      </c>
      <c r="D6720" t="str">
        <f>IF(C6720=$G$2,A6720,"")</f>
        <v/>
      </c>
    </row>
    <row r="6721" spans="1:4" x14ac:dyDescent="0.25">
      <c r="A6721">
        <v>15294</v>
      </c>
      <c r="B6721">
        <v>18938</v>
      </c>
      <c r="C6721">
        <f t="shared" si="104"/>
        <v>1</v>
      </c>
      <c r="D6721" t="str">
        <f>IF(C6721=$G$2,A6721,"")</f>
        <v/>
      </c>
    </row>
    <row r="6722" spans="1:4" x14ac:dyDescent="0.25">
      <c r="A6722">
        <v>15294</v>
      </c>
      <c r="B6722">
        <v>18938</v>
      </c>
      <c r="C6722">
        <f t="shared" si="104"/>
        <v>1</v>
      </c>
      <c r="D6722" t="str">
        <f>IF(C6722=$G$2,A6722,"")</f>
        <v/>
      </c>
    </row>
    <row r="6723" spans="1:4" x14ac:dyDescent="0.25">
      <c r="A6723">
        <v>15294</v>
      </c>
      <c r="B6723">
        <v>18938</v>
      </c>
      <c r="C6723">
        <f t="shared" si="104"/>
        <v>1</v>
      </c>
      <c r="D6723" t="str">
        <f>IF(C6723=$G$2,A6723,"")</f>
        <v/>
      </c>
    </row>
    <row r="6724" spans="1:4" x14ac:dyDescent="0.25">
      <c r="A6724">
        <v>15294</v>
      </c>
      <c r="B6724">
        <v>18938</v>
      </c>
      <c r="C6724">
        <f t="shared" ref="C6724:C6787" si="105">IF(A6724&lt;&gt;A6723,1,IF(B6724-B6723=2,C6723+1,IF(B6724=B6723,C6723,1)))</f>
        <v>1</v>
      </c>
      <c r="D6724" t="str">
        <f>IF(C6724=$G$2,A6724,"")</f>
        <v/>
      </c>
    </row>
    <row r="6725" spans="1:4" x14ac:dyDescent="0.25">
      <c r="A6725">
        <v>15294</v>
      </c>
      <c r="B6725">
        <v>18938</v>
      </c>
      <c r="C6725">
        <f t="shared" si="105"/>
        <v>1</v>
      </c>
      <c r="D6725" t="str">
        <f>IF(C6725=$G$2,A6725,"")</f>
        <v/>
      </c>
    </row>
    <row r="6726" spans="1:4" x14ac:dyDescent="0.25">
      <c r="A6726">
        <v>15302</v>
      </c>
      <c r="B6726">
        <v>19162</v>
      </c>
      <c r="C6726">
        <f t="shared" si="105"/>
        <v>1</v>
      </c>
      <c r="D6726" t="str">
        <f>IF(C6726=$G$2,A6726,"")</f>
        <v/>
      </c>
    </row>
    <row r="6727" spans="1:4" x14ac:dyDescent="0.25">
      <c r="A6727">
        <v>15302</v>
      </c>
      <c r="B6727">
        <v>19162</v>
      </c>
      <c r="C6727">
        <f t="shared" si="105"/>
        <v>1</v>
      </c>
      <c r="D6727" t="str">
        <f>IF(C6727=$G$2,A6727,"")</f>
        <v/>
      </c>
    </row>
    <row r="6728" spans="1:4" x14ac:dyDescent="0.25">
      <c r="A6728">
        <v>15302</v>
      </c>
      <c r="B6728">
        <v>19162</v>
      </c>
      <c r="C6728">
        <f t="shared" si="105"/>
        <v>1</v>
      </c>
      <c r="D6728" t="str">
        <f>IF(C6728=$G$2,A6728,"")</f>
        <v/>
      </c>
    </row>
    <row r="6729" spans="1:4" x14ac:dyDescent="0.25">
      <c r="A6729">
        <v>15302</v>
      </c>
      <c r="B6729">
        <v>19162</v>
      </c>
      <c r="C6729">
        <f t="shared" si="105"/>
        <v>1</v>
      </c>
      <c r="D6729" t="str">
        <f>IF(C6729=$G$2,A6729,"")</f>
        <v/>
      </c>
    </row>
    <row r="6730" spans="1:4" x14ac:dyDescent="0.25">
      <c r="A6730">
        <v>15302</v>
      </c>
      <c r="B6730">
        <v>19162</v>
      </c>
      <c r="C6730">
        <f t="shared" si="105"/>
        <v>1</v>
      </c>
      <c r="D6730" t="str">
        <f>IF(C6730=$G$2,A6730,"")</f>
        <v/>
      </c>
    </row>
    <row r="6731" spans="1:4" x14ac:dyDescent="0.25">
      <c r="A6731">
        <v>15307</v>
      </c>
      <c r="B6731">
        <v>10621</v>
      </c>
      <c r="C6731">
        <f t="shared" si="105"/>
        <v>1</v>
      </c>
      <c r="D6731" t="str">
        <f>IF(C6731=$G$2,A6731,"")</f>
        <v/>
      </c>
    </row>
    <row r="6732" spans="1:4" x14ac:dyDescent="0.25">
      <c r="A6732">
        <v>15310</v>
      </c>
      <c r="B6732">
        <v>86029</v>
      </c>
      <c r="C6732">
        <f t="shared" si="105"/>
        <v>1</v>
      </c>
      <c r="D6732" t="str">
        <f>IF(C6732=$G$2,A6732,"")</f>
        <v/>
      </c>
    </row>
    <row r="6733" spans="1:4" x14ac:dyDescent="0.25">
      <c r="A6733">
        <v>15314</v>
      </c>
      <c r="B6733">
        <v>2570</v>
      </c>
      <c r="C6733">
        <f t="shared" si="105"/>
        <v>1</v>
      </c>
      <c r="D6733" t="str">
        <f>IF(C6733=$G$2,A6733,"")</f>
        <v/>
      </c>
    </row>
    <row r="6734" spans="1:4" x14ac:dyDescent="0.25">
      <c r="A6734">
        <v>15314</v>
      </c>
      <c r="B6734">
        <v>27363</v>
      </c>
      <c r="C6734">
        <f t="shared" si="105"/>
        <v>1</v>
      </c>
      <c r="D6734" t="str">
        <f>IF(C6734=$G$2,A6734,"")</f>
        <v/>
      </c>
    </row>
    <row r="6735" spans="1:4" x14ac:dyDescent="0.25">
      <c r="A6735">
        <v>15314</v>
      </c>
      <c r="B6735">
        <v>73973</v>
      </c>
      <c r="C6735">
        <f t="shared" si="105"/>
        <v>1</v>
      </c>
      <c r="D6735" t="str">
        <f>IF(C6735=$G$2,A6735,"")</f>
        <v/>
      </c>
    </row>
    <row r="6736" spans="1:4" x14ac:dyDescent="0.25">
      <c r="A6736">
        <v>15315</v>
      </c>
      <c r="B6736">
        <v>31753</v>
      </c>
      <c r="C6736">
        <f t="shared" si="105"/>
        <v>1</v>
      </c>
      <c r="D6736" t="str">
        <f>IF(C6736=$G$2,A6736,"")</f>
        <v/>
      </c>
    </row>
    <row r="6737" spans="1:4" x14ac:dyDescent="0.25">
      <c r="A6737">
        <v>15315</v>
      </c>
      <c r="B6737">
        <v>94838</v>
      </c>
      <c r="C6737">
        <f t="shared" si="105"/>
        <v>1</v>
      </c>
      <c r="D6737" t="str">
        <f>IF(C6737=$G$2,A6737,"")</f>
        <v/>
      </c>
    </row>
    <row r="6738" spans="1:4" x14ac:dyDescent="0.25">
      <c r="A6738">
        <v>15323</v>
      </c>
      <c r="B6738">
        <v>57825</v>
      </c>
      <c r="C6738">
        <f t="shared" si="105"/>
        <v>1</v>
      </c>
      <c r="D6738" t="str">
        <f>IF(C6738=$G$2,A6738,"")</f>
        <v/>
      </c>
    </row>
    <row r="6739" spans="1:4" x14ac:dyDescent="0.25">
      <c r="A6739">
        <v>15338</v>
      </c>
      <c r="B6739">
        <v>64979</v>
      </c>
      <c r="C6739">
        <f t="shared" si="105"/>
        <v>1</v>
      </c>
      <c r="D6739" t="str">
        <f>IF(C6739=$G$2,A6739,"")</f>
        <v/>
      </c>
    </row>
    <row r="6740" spans="1:4" x14ac:dyDescent="0.25">
      <c r="A6740">
        <v>15340</v>
      </c>
      <c r="B6740">
        <v>797</v>
      </c>
      <c r="C6740">
        <f t="shared" si="105"/>
        <v>1</v>
      </c>
      <c r="D6740" t="str">
        <f>IF(C6740=$G$2,A6740,"")</f>
        <v/>
      </c>
    </row>
    <row r="6741" spans="1:4" x14ac:dyDescent="0.25">
      <c r="A6741">
        <v>15343</v>
      </c>
      <c r="B6741">
        <v>78086</v>
      </c>
      <c r="C6741">
        <f t="shared" si="105"/>
        <v>1</v>
      </c>
      <c r="D6741" t="str">
        <f>IF(C6741=$G$2,A6741,"")</f>
        <v/>
      </c>
    </row>
    <row r="6742" spans="1:4" x14ac:dyDescent="0.25">
      <c r="A6742">
        <v>15348</v>
      </c>
      <c r="B6742">
        <v>8178</v>
      </c>
      <c r="C6742">
        <f t="shared" si="105"/>
        <v>1</v>
      </c>
      <c r="D6742" t="str">
        <f>IF(C6742=$G$2,A6742,"")</f>
        <v/>
      </c>
    </row>
    <row r="6743" spans="1:4" x14ac:dyDescent="0.25">
      <c r="A6743">
        <v>15361</v>
      </c>
      <c r="B6743">
        <v>40678</v>
      </c>
      <c r="C6743">
        <f t="shared" si="105"/>
        <v>1</v>
      </c>
      <c r="D6743" t="str">
        <f>IF(C6743=$G$2,A6743,"")</f>
        <v/>
      </c>
    </row>
    <row r="6744" spans="1:4" x14ac:dyDescent="0.25">
      <c r="A6744">
        <v>15367</v>
      </c>
      <c r="B6744">
        <v>17924</v>
      </c>
      <c r="C6744">
        <f t="shared" si="105"/>
        <v>1</v>
      </c>
      <c r="D6744" t="str">
        <f>IF(C6744=$G$2,A6744,"")</f>
        <v/>
      </c>
    </row>
    <row r="6745" spans="1:4" x14ac:dyDescent="0.25">
      <c r="A6745">
        <v>15367</v>
      </c>
      <c r="B6745">
        <v>33357</v>
      </c>
      <c r="C6745">
        <f t="shared" si="105"/>
        <v>1</v>
      </c>
      <c r="D6745" t="str">
        <f>IF(C6745=$G$2,A6745,"")</f>
        <v/>
      </c>
    </row>
    <row r="6746" spans="1:4" x14ac:dyDescent="0.25">
      <c r="A6746">
        <v>15367</v>
      </c>
      <c r="B6746">
        <v>33357</v>
      </c>
      <c r="C6746">
        <f t="shared" si="105"/>
        <v>1</v>
      </c>
      <c r="D6746" t="str">
        <f>IF(C6746=$G$2,A6746,"")</f>
        <v/>
      </c>
    </row>
    <row r="6747" spans="1:4" x14ac:dyDescent="0.25">
      <c r="A6747">
        <v>15367</v>
      </c>
      <c r="B6747">
        <v>33357</v>
      </c>
      <c r="C6747">
        <f t="shared" si="105"/>
        <v>1</v>
      </c>
      <c r="D6747" t="str">
        <f>IF(C6747=$G$2,A6747,"")</f>
        <v/>
      </c>
    </row>
    <row r="6748" spans="1:4" x14ac:dyDescent="0.25">
      <c r="A6748">
        <v>15367</v>
      </c>
      <c r="B6748">
        <v>33357</v>
      </c>
      <c r="C6748">
        <f t="shared" si="105"/>
        <v>1</v>
      </c>
      <c r="D6748" t="str">
        <f>IF(C6748=$G$2,A6748,"")</f>
        <v/>
      </c>
    </row>
    <row r="6749" spans="1:4" x14ac:dyDescent="0.25">
      <c r="A6749">
        <v>15367</v>
      </c>
      <c r="B6749">
        <v>33357</v>
      </c>
      <c r="C6749">
        <f t="shared" si="105"/>
        <v>1</v>
      </c>
      <c r="D6749" t="str">
        <f>IF(C6749=$G$2,A6749,"")</f>
        <v/>
      </c>
    </row>
    <row r="6750" spans="1:4" x14ac:dyDescent="0.25">
      <c r="A6750">
        <v>15367</v>
      </c>
      <c r="B6750">
        <v>33357</v>
      </c>
      <c r="C6750">
        <f t="shared" si="105"/>
        <v>1</v>
      </c>
      <c r="D6750" t="str">
        <f>IF(C6750=$G$2,A6750,"")</f>
        <v/>
      </c>
    </row>
    <row r="6751" spans="1:4" x14ac:dyDescent="0.25">
      <c r="A6751">
        <v>15367</v>
      </c>
      <c r="B6751">
        <v>33357</v>
      </c>
      <c r="C6751">
        <f t="shared" si="105"/>
        <v>1</v>
      </c>
      <c r="D6751" t="str">
        <f>IF(C6751=$G$2,A6751,"")</f>
        <v/>
      </c>
    </row>
    <row r="6752" spans="1:4" x14ac:dyDescent="0.25">
      <c r="A6752">
        <v>15378</v>
      </c>
      <c r="B6752">
        <v>22603</v>
      </c>
      <c r="C6752">
        <f t="shared" si="105"/>
        <v>1</v>
      </c>
      <c r="D6752" t="str">
        <f>IF(C6752=$G$2,A6752,"")</f>
        <v/>
      </c>
    </row>
    <row r="6753" spans="1:4" x14ac:dyDescent="0.25">
      <c r="A6753">
        <v>15382</v>
      </c>
      <c r="B6753">
        <v>25840</v>
      </c>
      <c r="C6753">
        <f t="shared" si="105"/>
        <v>1</v>
      </c>
      <c r="D6753" t="str">
        <f>IF(C6753=$G$2,A6753,"")</f>
        <v/>
      </c>
    </row>
    <row r="6754" spans="1:4" x14ac:dyDescent="0.25">
      <c r="A6754">
        <v>15383</v>
      </c>
      <c r="B6754">
        <v>10110</v>
      </c>
      <c r="C6754">
        <f t="shared" si="105"/>
        <v>1</v>
      </c>
      <c r="D6754" t="str">
        <f>IF(C6754=$G$2,A6754,"")</f>
        <v/>
      </c>
    </row>
    <row r="6755" spans="1:4" x14ac:dyDescent="0.25">
      <c r="A6755">
        <v>15410</v>
      </c>
      <c r="B6755">
        <v>41897</v>
      </c>
      <c r="C6755">
        <f t="shared" si="105"/>
        <v>1</v>
      </c>
      <c r="D6755" t="str">
        <f>IF(C6755=$G$2,A6755,"")</f>
        <v/>
      </c>
    </row>
    <row r="6756" spans="1:4" x14ac:dyDescent="0.25">
      <c r="A6756">
        <v>15410</v>
      </c>
      <c r="B6756">
        <v>41897</v>
      </c>
      <c r="C6756">
        <f t="shared" si="105"/>
        <v>1</v>
      </c>
      <c r="D6756" t="str">
        <f>IF(C6756=$G$2,A6756,"")</f>
        <v/>
      </c>
    </row>
    <row r="6757" spans="1:4" x14ac:dyDescent="0.25">
      <c r="A6757">
        <v>15410</v>
      </c>
      <c r="B6757">
        <v>41897</v>
      </c>
      <c r="C6757">
        <f t="shared" si="105"/>
        <v>1</v>
      </c>
      <c r="D6757" t="str">
        <f>IF(C6757=$G$2,A6757,"")</f>
        <v/>
      </c>
    </row>
    <row r="6758" spans="1:4" x14ac:dyDescent="0.25">
      <c r="A6758">
        <v>15410</v>
      </c>
      <c r="B6758">
        <v>41897</v>
      </c>
      <c r="C6758">
        <f t="shared" si="105"/>
        <v>1</v>
      </c>
      <c r="D6758" t="str">
        <f>IF(C6758=$G$2,A6758,"")</f>
        <v/>
      </c>
    </row>
    <row r="6759" spans="1:4" x14ac:dyDescent="0.25">
      <c r="A6759">
        <v>15410</v>
      </c>
      <c r="B6759">
        <v>41897</v>
      </c>
      <c r="C6759">
        <f t="shared" si="105"/>
        <v>1</v>
      </c>
      <c r="D6759" t="str">
        <f>IF(C6759=$G$2,A6759,"")</f>
        <v/>
      </c>
    </row>
    <row r="6760" spans="1:4" x14ac:dyDescent="0.25">
      <c r="A6760">
        <v>15410</v>
      </c>
      <c r="B6760">
        <v>41897</v>
      </c>
      <c r="C6760">
        <f t="shared" si="105"/>
        <v>1</v>
      </c>
      <c r="D6760" t="str">
        <f>IF(C6760=$G$2,A6760,"")</f>
        <v/>
      </c>
    </row>
    <row r="6761" spans="1:4" x14ac:dyDescent="0.25">
      <c r="A6761">
        <v>15411</v>
      </c>
      <c r="B6761">
        <v>84374</v>
      </c>
      <c r="C6761">
        <f t="shared" si="105"/>
        <v>1</v>
      </c>
      <c r="D6761" t="str">
        <f>IF(C6761=$G$2,A6761,"")</f>
        <v/>
      </c>
    </row>
    <row r="6762" spans="1:4" x14ac:dyDescent="0.25">
      <c r="A6762">
        <v>15412</v>
      </c>
      <c r="B6762">
        <v>77341</v>
      </c>
      <c r="C6762">
        <f t="shared" si="105"/>
        <v>1</v>
      </c>
      <c r="D6762" t="str">
        <f>IF(C6762=$G$2,A6762,"")</f>
        <v/>
      </c>
    </row>
    <row r="6763" spans="1:4" x14ac:dyDescent="0.25">
      <c r="A6763">
        <v>15412</v>
      </c>
      <c r="B6763">
        <v>77341</v>
      </c>
      <c r="C6763">
        <f t="shared" si="105"/>
        <v>1</v>
      </c>
      <c r="D6763" t="str">
        <f>IF(C6763=$G$2,A6763,"")</f>
        <v/>
      </c>
    </row>
    <row r="6764" spans="1:4" x14ac:dyDescent="0.25">
      <c r="A6764">
        <v>15413</v>
      </c>
      <c r="B6764">
        <v>4799</v>
      </c>
      <c r="C6764">
        <f t="shared" si="105"/>
        <v>1</v>
      </c>
      <c r="D6764" t="str">
        <f>IF(C6764=$G$2,A6764,"")</f>
        <v/>
      </c>
    </row>
    <row r="6765" spans="1:4" x14ac:dyDescent="0.25">
      <c r="A6765">
        <v>15417</v>
      </c>
      <c r="B6765">
        <v>56310</v>
      </c>
      <c r="C6765">
        <f t="shared" si="105"/>
        <v>1</v>
      </c>
      <c r="D6765" t="str">
        <f>IF(C6765=$G$2,A6765,"")</f>
        <v/>
      </c>
    </row>
    <row r="6766" spans="1:4" x14ac:dyDescent="0.25">
      <c r="A6766">
        <v>15425</v>
      </c>
      <c r="B6766">
        <v>8056</v>
      </c>
      <c r="C6766">
        <f t="shared" si="105"/>
        <v>1</v>
      </c>
      <c r="D6766" t="str">
        <f>IF(C6766=$G$2,A6766,"")</f>
        <v/>
      </c>
    </row>
    <row r="6767" spans="1:4" x14ac:dyDescent="0.25">
      <c r="A6767">
        <v>15425</v>
      </c>
      <c r="B6767">
        <v>45595</v>
      </c>
      <c r="C6767">
        <f t="shared" si="105"/>
        <v>1</v>
      </c>
      <c r="D6767" t="str">
        <f>IF(C6767=$G$2,A6767,"")</f>
        <v/>
      </c>
    </row>
    <row r="6768" spans="1:4" x14ac:dyDescent="0.25">
      <c r="A6768">
        <v>15434</v>
      </c>
      <c r="B6768">
        <v>23499</v>
      </c>
      <c r="C6768">
        <f t="shared" si="105"/>
        <v>1</v>
      </c>
      <c r="D6768" t="str">
        <f>IF(C6768=$G$2,A6768,"")</f>
        <v/>
      </c>
    </row>
    <row r="6769" spans="1:4" x14ac:dyDescent="0.25">
      <c r="A6769">
        <v>15444</v>
      </c>
      <c r="B6769">
        <v>89762</v>
      </c>
      <c r="C6769">
        <f t="shared" si="105"/>
        <v>1</v>
      </c>
      <c r="D6769" t="str">
        <f>IF(C6769=$G$2,A6769,"")</f>
        <v/>
      </c>
    </row>
    <row r="6770" spans="1:4" x14ac:dyDescent="0.25">
      <c r="A6770">
        <v>15444</v>
      </c>
      <c r="B6770">
        <v>89762</v>
      </c>
      <c r="C6770">
        <f t="shared" si="105"/>
        <v>1</v>
      </c>
      <c r="D6770" t="str">
        <f>IF(C6770=$G$2,A6770,"")</f>
        <v/>
      </c>
    </row>
    <row r="6771" spans="1:4" x14ac:dyDescent="0.25">
      <c r="A6771">
        <v>15444</v>
      </c>
      <c r="B6771">
        <v>89762</v>
      </c>
      <c r="C6771">
        <f t="shared" si="105"/>
        <v>1</v>
      </c>
      <c r="D6771" t="str">
        <f>IF(C6771=$G$2,A6771,"")</f>
        <v/>
      </c>
    </row>
    <row r="6772" spans="1:4" x14ac:dyDescent="0.25">
      <c r="A6772">
        <v>15444</v>
      </c>
      <c r="B6772">
        <v>89762</v>
      </c>
      <c r="C6772">
        <f t="shared" si="105"/>
        <v>1</v>
      </c>
      <c r="D6772" t="str">
        <f>IF(C6772=$G$2,A6772,"")</f>
        <v/>
      </c>
    </row>
    <row r="6773" spans="1:4" x14ac:dyDescent="0.25">
      <c r="A6773">
        <v>15444</v>
      </c>
      <c r="B6773">
        <v>89762</v>
      </c>
      <c r="C6773">
        <f t="shared" si="105"/>
        <v>1</v>
      </c>
      <c r="D6773" t="str">
        <f>IF(C6773=$G$2,A6773,"")</f>
        <v/>
      </c>
    </row>
    <row r="6774" spans="1:4" x14ac:dyDescent="0.25">
      <c r="A6774">
        <v>15444</v>
      </c>
      <c r="B6774">
        <v>89762</v>
      </c>
      <c r="C6774">
        <f t="shared" si="105"/>
        <v>1</v>
      </c>
      <c r="D6774" t="str">
        <f>IF(C6774=$G$2,A6774,"")</f>
        <v/>
      </c>
    </row>
    <row r="6775" spans="1:4" x14ac:dyDescent="0.25">
      <c r="A6775">
        <v>15447</v>
      </c>
      <c r="B6775">
        <v>52526</v>
      </c>
      <c r="C6775">
        <f t="shared" si="105"/>
        <v>1</v>
      </c>
      <c r="D6775" t="str">
        <f>IF(C6775=$G$2,A6775,"")</f>
        <v/>
      </c>
    </row>
    <row r="6776" spans="1:4" x14ac:dyDescent="0.25">
      <c r="A6776">
        <v>15447</v>
      </c>
      <c r="B6776">
        <v>52526</v>
      </c>
      <c r="C6776">
        <f t="shared" si="105"/>
        <v>1</v>
      </c>
      <c r="D6776" t="str">
        <f>IF(C6776=$G$2,A6776,"")</f>
        <v/>
      </c>
    </row>
    <row r="6777" spans="1:4" x14ac:dyDescent="0.25">
      <c r="A6777">
        <v>15447</v>
      </c>
      <c r="B6777">
        <v>52526</v>
      </c>
      <c r="C6777">
        <f t="shared" si="105"/>
        <v>1</v>
      </c>
      <c r="D6777" t="str">
        <f>IF(C6777=$G$2,A6777,"")</f>
        <v/>
      </c>
    </row>
    <row r="6778" spans="1:4" x14ac:dyDescent="0.25">
      <c r="A6778">
        <v>15451</v>
      </c>
      <c r="B6778">
        <v>67419</v>
      </c>
      <c r="C6778">
        <f t="shared" si="105"/>
        <v>1</v>
      </c>
      <c r="D6778" t="str">
        <f>IF(C6778=$G$2,A6778,"")</f>
        <v/>
      </c>
    </row>
    <row r="6779" spans="1:4" x14ac:dyDescent="0.25">
      <c r="A6779">
        <v>15452</v>
      </c>
      <c r="B6779">
        <v>72584</v>
      </c>
      <c r="C6779">
        <f t="shared" si="105"/>
        <v>1</v>
      </c>
      <c r="D6779" t="str">
        <f>IF(C6779=$G$2,A6779,"")</f>
        <v/>
      </c>
    </row>
    <row r="6780" spans="1:4" x14ac:dyDescent="0.25">
      <c r="A6780">
        <v>15452</v>
      </c>
      <c r="B6780">
        <v>91983</v>
      </c>
      <c r="C6780">
        <f t="shared" si="105"/>
        <v>1</v>
      </c>
      <c r="D6780" t="str">
        <f>IF(C6780=$G$2,A6780,"")</f>
        <v/>
      </c>
    </row>
    <row r="6781" spans="1:4" x14ac:dyDescent="0.25">
      <c r="A6781">
        <v>15456</v>
      </c>
      <c r="B6781">
        <v>50068</v>
      </c>
      <c r="C6781">
        <f t="shared" si="105"/>
        <v>1</v>
      </c>
      <c r="D6781" t="str">
        <f>IF(C6781=$G$2,A6781,"")</f>
        <v/>
      </c>
    </row>
    <row r="6782" spans="1:4" x14ac:dyDescent="0.25">
      <c r="A6782">
        <v>15456</v>
      </c>
      <c r="B6782">
        <v>50068</v>
      </c>
      <c r="C6782">
        <f t="shared" si="105"/>
        <v>1</v>
      </c>
      <c r="D6782" t="str">
        <f>IF(C6782=$G$2,A6782,"")</f>
        <v/>
      </c>
    </row>
    <row r="6783" spans="1:4" x14ac:dyDescent="0.25">
      <c r="A6783">
        <v>15462</v>
      </c>
      <c r="B6783">
        <v>2783</v>
      </c>
      <c r="C6783">
        <f t="shared" si="105"/>
        <v>1</v>
      </c>
      <c r="D6783" t="str">
        <f>IF(C6783=$G$2,A6783,"")</f>
        <v/>
      </c>
    </row>
    <row r="6784" spans="1:4" x14ac:dyDescent="0.25">
      <c r="A6784">
        <v>15462</v>
      </c>
      <c r="B6784">
        <v>2783</v>
      </c>
      <c r="C6784">
        <f t="shared" si="105"/>
        <v>1</v>
      </c>
      <c r="D6784" t="str">
        <f>IF(C6784=$G$2,A6784,"")</f>
        <v/>
      </c>
    </row>
    <row r="6785" spans="1:4" x14ac:dyDescent="0.25">
      <c r="A6785">
        <v>15462</v>
      </c>
      <c r="B6785">
        <v>2783</v>
      </c>
      <c r="C6785">
        <f t="shared" si="105"/>
        <v>1</v>
      </c>
      <c r="D6785" t="str">
        <f>IF(C6785=$G$2,A6785,"")</f>
        <v/>
      </c>
    </row>
    <row r="6786" spans="1:4" x14ac:dyDescent="0.25">
      <c r="A6786">
        <v>15462</v>
      </c>
      <c r="B6786">
        <v>2783</v>
      </c>
      <c r="C6786">
        <f t="shared" si="105"/>
        <v>1</v>
      </c>
      <c r="D6786" t="str">
        <f>IF(C6786=$G$2,A6786,"")</f>
        <v/>
      </c>
    </row>
    <row r="6787" spans="1:4" x14ac:dyDescent="0.25">
      <c r="A6787">
        <v>15462</v>
      </c>
      <c r="B6787">
        <v>2783</v>
      </c>
      <c r="C6787">
        <f t="shared" si="105"/>
        <v>1</v>
      </c>
      <c r="D6787" t="str">
        <f>IF(C6787=$G$2,A6787,"")</f>
        <v/>
      </c>
    </row>
    <row r="6788" spans="1:4" x14ac:dyDescent="0.25">
      <c r="A6788">
        <v>15466</v>
      </c>
      <c r="B6788">
        <v>17805</v>
      </c>
      <c r="C6788">
        <f t="shared" ref="C6788:C6851" si="106">IF(A6788&lt;&gt;A6787,1,IF(B6788-B6787=2,C6787+1,IF(B6788=B6787,C6787,1)))</f>
        <v>1</v>
      </c>
      <c r="D6788" t="str">
        <f>IF(C6788=$G$2,A6788,"")</f>
        <v/>
      </c>
    </row>
    <row r="6789" spans="1:4" x14ac:dyDescent="0.25">
      <c r="A6789">
        <v>15471</v>
      </c>
      <c r="B6789">
        <v>74788</v>
      </c>
      <c r="C6789">
        <f t="shared" si="106"/>
        <v>1</v>
      </c>
      <c r="D6789" t="str">
        <f>IF(C6789=$G$2,A6789,"")</f>
        <v/>
      </c>
    </row>
    <row r="6790" spans="1:4" x14ac:dyDescent="0.25">
      <c r="A6790">
        <v>15493</v>
      </c>
      <c r="B6790">
        <v>67890</v>
      </c>
      <c r="C6790">
        <f t="shared" si="106"/>
        <v>1</v>
      </c>
      <c r="D6790" t="str">
        <f>IF(C6790=$G$2,A6790,"")</f>
        <v/>
      </c>
    </row>
    <row r="6791" spans="1:4" x14ac:dyDescent="0.25">
      <c r="A6791">
        <v>15494</v>
      </c>
      <c r="B6791">
        <v>29369</v>
      </c>
      <c r="C6791">
        <f t="shared" si="106"/>
        <v>1</v>
      </c>
      <c r="D6791" t="str">
        <f>IF(C6791=$G$2,A6791,"")</f>
        <v/>
      </c>
    </row>
    <row r="6792" spans="1:4" x14ac:dyDescent="0.25">
      <c r="A6792">
        <v>15494</v>
      </c>
      <c r="B6792">
        <v>34782</v>
      </c>
      <c r="C6792">
        <f t="shared" si="106"/>
        <v>1</v>
      </c>
      <c r="D6792" t="str">
        <f>IF(C6792=$G$2,A6792,"")</f>
        <v/>
      </c>
    </row>
    <row r="6793" spans="1:4" x14ac:dyDescent="0.25">
      <c r="A6793">
        <v>15499</v>
      </c>
      <c r="B6793">
        <v>65962</v>
      </c>
      <c r="C6793">
        <f t="shared" si="106"/>
        <v>1</v>
      </c>
      <c r="D6793" t="str">
        <f>IF(C6793=$G$2,A6793,"")</f>
        <v/>
      </c>
    </row>
    <row r="6794" spans="1:4" x14ac:dyDescent="0.25">
      <c r="A6794">
        <v>15499</v>
      </c>
      <c r="B6794">
        <v>65962</v>
      </c>
      <c r="C6794">
        <f t="shared" si="106"/>
        <v>1</v>
      </c>
      <c r="D6794" t="str">
        <f>IF(C6794=$G$2,A6794,"")</f>
        <v/>
      </c>
    </row>
    <row r="6795" spans="1:4" x14ac:dyDescent="0.25">
      <c r="A6795">
        <v>15499</v>
      </c>
      <c r="B6795">
        <v>65962</v>
      </c>
      <c r="C6795">
        <f t="shared" si="106"/>
        <v>1</v>
      </c>
      <c r="D6795" t="str">
        <f>IF(C6795=$G$2,A6795,"")</f>
        <v/>
      </c>
    </row>
    <row r="6796" spans="1:4" x14ac:dyDescent="0.25">
      <c r="A6796">
        <v>15499</v>
      </c>
      <c r="B6796">
        <v>65962</v>
      </c>
      <c r="C6796">
        <f t="shared" si="106"/>
        <v>1</v>
      </c>
      <c r="D6796" t="str">
        <f>IF(C6796=$G$2,A6796,"")</f>
        <v/>
      </c>
    </row>
    <row r="6797" spans="1:4" x14ac:dyDescent="0.25">
      <c r="A6797">
        <v>15499</v>
      </c>
      <c r="B6797">
        <v>65962</v>
      </c>
      <c r="C6797">
        <f t="shared" si="106"/>
        <v>1</v>
      </c>
      <c r="D6797" t="str">
        <f>IF(C6797=$G$2,A6797,"")</f>
        <v/>
      </c>
    </row>
    <row r="6798" spans="1:4" x14ac:dyDescent="0.25">
      <c r="A6798">
        <v>15503</v>
      </c>
      <c r="B6798">
        <v>60645</v>
      </c>
      <c r="C6798">
        <f t="shared" si="106"/>
        <v>1</v>
      </c>
      <c r="D6798" t="str">
        <f>IF(C6798=$G$2,A6798,"")</f>
        <v/>
      </c>
    </row>
    <row r="6799" spans="1:4" x14ac:dyDescent="0.25">
      <c r="A6799">
        <v>15510</v>
      </c>
      <c r="B6799">
        <v>4428</v>
      </c>
      <c r="C6799">
        <f t="shared" si="106"/>
        <v>1</v>
      </c>
      <c r="D6799" t="str">
        <f>IF(C6799=$G$2,A6799,"")</f>
        <v/>
      </c>
    </row>
    <row r="6800" spans="1:4" x14ac:dyDescent="0.25">
      <c r="A6800">
        <v>15511</v>
      </c>
      <c r="B6800">
        <v>39199</v>
      </c>
      <c r="C6800">
        <f t="shared" si="106"/>
        <v>1</v>
      </c>
      <c r="D6800" t="str">
        <f>IF(C6800=$G$2,A6800,"")</f>
        <v/>
      </c>
    </row>
    <row r="6801" spans="1:4" x14ac:dyDescent="0.25">
      <c r="A6801">
        <v>15514</v>
      </c>
      <c r="B6801">
        <v>31849</v>
      </c>
      <c r="C6801">
        <f t="shared" si="106"/>
        <v>1</v>
      </c>
      <c r="D6801" t="str">
        <f>IF(C6801=$G$2,A6801,"")</f>
        <v/>
      </c>
    </row>
    <row r="6802" spans="1:4" x14ac:dyDescent="0.25">
      <c r="A6802">
        <v>15523</v>
      </c>
      <c r="B6802">
        <v>58222</v>
      </c>
      <c r="C6802">
        <f t="shared" si="106"/>
        <v>1</v>
      </c>
      <c r="D6802" t="str">
        <f>IF(C6802=$G$2,A6802,"")</f>
        <v/>
      </c>
    </row>
    <row r="6803" spans="1:4" x14ac:dyDescent="0.25">
      <c r="A6803">
        <v>15524</v>
      </c>
      <c r="B6803">
        <v>81555</v>
      </c>
      <c r="C6803">
        <f t="shared" si="106"/>
        <v>1</v>
      </c>
      <c r="D6803" t="str">
        <f>IF(C6803=$G$2,A6803,"")</f>
        <v/>
      </c>
    </row>
    <row r="6804" spans="1:4" x14ac:dyDescent="0.25">
      <c r="A6804">
        <v>15527</v>
      </c>
      <c r="B6804">
        <v>66738</v>
      </c>
      <c r="C6804">
        <f t="shared" si="106"/>
        <v>1</v>
      </c>
      <c r="D6804" t="str">
        <f>IF(C6804=$G$2,A6804,"")</f>
        <v/>
      </c>
    </row>
    <row r="6805" spans="1:4" x14ac:dyDescent="0.25">
      <c r="A6805">
        <v>15527</v>
      </c>
      <c r="B6805">
        <v>66738</v>
      </c>
      <c r="C6805">
        <f t="shared" si="106"/>
        <v>1</v>
      </c>
      <c r="D6805" t="str">
        <f>IF(C6805=$G$2,A6805,"")</f>
        <v/>
      </c>
    </row>
    <row r="6806" spans="1:4" x14ac:dyDescent="0.25">
      <c r="A6806">
        <v>15527</v>
      </c>
      <c r="B6806">
        <v>66738</v>
      </c>
      <c r="C6806">
        <f t="shared" si="106"/>
        <v>1</v>
      </c>
      <c r="D6806" t="str">
        <f>IF(C6806=$G$2,A6806,"")</f>
        <v/>
      </c>
    </row>
    <row r="6807" spans="1:4" x14ac:dyDescent="0.25">
      <c r="A6807">
        <v>15536</v>
      </c>
      <c r="B6807">
        <v>25965</v>
      </c>
      <c r="C6807">
        <f t="shared" si="106"/>
        <v>1</v>
      </c>
      <c r="D6807" t="str">
        <f>IF(C6807=$G$2,A6807,"")</f>
        <v/>
      </c>
    </row>
    <row r="6808" spans="1:4" x14ac:dyDescent="0.25">
      <c r="A6808">
        <v>15536</v>
      </c>
      <c r="B6808">
        <v>25965</v>
      </c>
      <c r="C6808">
        <f t="shared" si="106"/>
        <v>1</v>
      </c>
      <c r="D6808" t="str">
        <f>IF(C6808=$G$2,A6808,"")</f>
        <v/>
      </c>
    </row>
    <row r="6809" spans="1:4" x14ac:dyDescent="0.25">
      <c r="A6809">
        <v>15536</v>
      </c>
      <c r="B6809">
        <v>25965</v>
      </c>
      <c r="C6809">
        <f t="shared" si="106"/>
        <v>1</v>
      </c>
      <c r="D6809" t="str">
        <f>IF(C6809=$G$2,A6809,"")</f>
        <v/>
      </c>
    </row>
    <row r="6810" spans="1:4" x14ac:dyDescent="0.25">
      <c r="A6810">
        <v>15537</v>
      </c>
      <c r="B6810">
        <v>4258</v>
      </c>
      <c r="C6810">
        <f t="shared" si="106"/>
        <v>1</v>
      </c>
      <c r="D6810" t="str">
        <f>IF(C6810=$G$2,A6810,"")</f>
        <v/>
      </c>
    </row>
    <row r="6811" spans="1:4" x14ac:dyDescent="0.25">
      <c r="A6811">
        <v>15550</v>
      </c>
      <c r="B6811">
        <v>56364</v>
      </c>
      <c r="C6811">
        <f t="shared" si="106"/>
        <v>1</v>
      </c>
      <c r="D6811" t="str">
        <f>IF(C6811=$G$2,A6811,"")</f>
        <v/>
      </c>
    </row>
    <row r="6812" spans="1:4" x14ac:dyDescent="0.25">
      <c r="A6812">
        <v>15554</v>
      </c>
      <c r="B6812">
        <v>90667</v>
      </c>
      <c r="C6812">
        <f t="shared" si="106"/>
        <v>1</v>
      </c>
      <c r="D6812" t="str">
        <f>IF(C6812=$G$2,A6812,"")</f>
        <v/>
      </c>
    </row>
    <row r="6813" spans="1:4" x14ac:dyDescent="0.25">
      <c r="A6813">
        <v>15558</v>
      </c>
      <c r="B6813">
        <v>86044</v>
      </c>
      <c r="C6813">
        <f t="shared" si="106"/>
        <v>1</v>
      </c>
      <c r="D6813" t="str">
        <f>IF(C6813=$G$2,A6813,"")</f>
        <v/>
      </c>
    </row>
    <row r="6814" spans="1:4" x14ac:dyDescent="0.25">
      <c r="A6814">
        <v>15560</v>
      </c>
      <c r="B6814">
        <v>98915</v>
      </c>
      <c r="C6814">
        <f t="shared" si="106"/>
        <v>1</v>
      </c>
      <c r="D6814" t="str">
        <f>IF(C6814=$G$2,A6814,"")</f>
        <v/>
      </c>
    </row>
    <row r="6815" spans="1:4" x14ac:dyDescent="0.25">
      <c r="A6815">
        <v>15563</v>
      </c>
      <c r="B6815">
        <v>37068</v>
      </c>
      <c r="C6815">
        <f t="shared" si="106"/>
        <v>1</v>
      </c>
      <c r="D6815" t="str">
        <f>IF(C6815=$G$2,A6815,"")</f>
        <v/>
      </c>
    </row>
    <row r="6816" spans="1:4" x14ac:dyDescent="0.25">
      <c r="A6816">
        <v>15567</v>
      </c>
      <c r="B6816">
        <v>94123</v>
      </c>
      <c r="C6816">
        <f t="shared" si="106"/>
        <v>1</v>
      </c>
      <c r="D6816" t="str">
        <f>IF(C6816=$G$2,A6816,"")</f>
        <v/>
      </c>
    </row>
    <row r="6817" spans="1:4" x14ac:dyDescent="0.25">
      <c r="A6817">
        <v>15579</v>
      </c>
      <c r="B6817">
        <v>20653</v>
      </c>
      <c r="C6817">
        <f t="shared" si="106"/>
        <v>1</v>
      </c>
      <c r="D6817" t="str">
        <f>IF(C6817=$G$2,A6817,"")</f>
        <v/>
      </c>
    </row>
    <row r="6818" spans="1:4" x14ac:dyDescent="0.25">
      <c r="A6818">
        <v>15583</v>
      </c>
      <c r="B6818">
        <v>71686</v>
      </c>
      <c r="C6818">
        <f t="shared" si="106"/>
        <v>1</v>
      </c>
      <c r="D6818" t="str">
        <f>IF(C6818=$G$2,A6818,"")</f>
        <v/>
      </c>
    </row>
    <row r="6819" spans="1:4" x14ac:dyDescent="0.25">
      <c r="A6819">
        <v>15584</v>
      </c>
      <c r="B6819">
        <v>59336</v>
      </c>
      <c r="C6819">
        <f t="shared" si="106"/>
        <v>1</v>
      </c>
      <c r="D6819" t="str">
        <f>IF(C6819=$G$2,A6819,"")</f>
        <v/>
      </c>
    </row>
    <row r="6820" spans="1:4" x14ac:dyDescent="0.25">
      <c r="A6820">
        <v>15587</v>
      </c>
      <c r="B6820">
        <v>80116</v>
      </c>
      <c r="C6820">
        <f t="shared" si="106"/>
        <v>1</v>
      </c>
      <c r="D6820" t="str">
        <f>IF(C6820=$G$2,A6820,"")</f>
        <v/>
      </c>
    </row>
    <row r="6821" spans="1:4" x14ac:dyDescent="0.25">
      <c r="A6821">
        <v>15587</v>
      </c>
      <c r="B6821">
        <v>87867</v>
      </c>
      <c r="C6821">
        <f t="shared" si="106"/>
        <v>1</v>
      </c>
      <c r="D6821" t="str">
        <f>IF(C6821=$G$2,A6821,"")</f>
        <v/>
      </c>
    </row>
    <row r="6822" spans="1:4" x14ac:dyDescent="0.25">
      <c r="A6822">
        <v>15587</v>
      </c>
      <c r="B6822">
        <v>87867</v>
      </c>
      <c r="C6822">
        <f t="shared" si="106"/>
        <v>1</v>
      </c>
      <c r="D6822" t="str">
        <f>IF(C6822=$G$2,A6822,"")</f>
        <v/>
      </c>
    </row>
    <row r="6823" spans="1:4" x14ac:dyDescent="0.25">
      <c r="A6823">
        <v>15589</v>
      </c>
      <c r="B6823">
        <v>77185</v>
      </c>
      <c r="C6823">
        <f t="shared" si="106"/>
        <v>1</v>
      </c>
      <c r="D6823" t="str">
        <f>IF(C6823=$G$2,A6823,"")</f>
        <v/>
      </c>
    </row>
    <row r="6824" spans="1:4" x14ac:dyDescent="0.25">
      <c r="A6824">
        <v>15589</v>
      </c>
      <c r="B6824">
        <v>95982</v>
      </c>
      <c r="C6824">
        <f t="shared" si="106"/>
        <v>1</v>
      </c>
      <c r="D6824" t="str">
        <f>IF(C6824=$G$2,A6824,"")</f>
        <v/>
      </c>
    </row>
    <row r="6825" spans="1:4" x14ac:dyDescent="0.25">
      <c r="A6825">
        <v>15590</v>
      </c>
      <c r="B6825">
        <v>92179</v>
      </c>
      <c r="C6825">
        <f t="shared" si="106"/>
        <v>1</v>
      </c>
      <c r="D6825" t="str">
        <f>IF(C6825=$G$2,A6825,"")</f>
        <v/>
      </c>
    </row>
    <row r="6826" spans="1:4" x14ac:dyDescent="0.25">
      <c r="A6826">
        <v>15590</v>
      </c>
      <c r="B6826">
        <v>92179</v>
      </c>
      <c r="C6826">
        <f t="shared" si="106"/>
        <v>1</v>
      </c>
      <c r="D6826" t="str">
        <f>IF(C6826=$G$2,A6826,"")</f>
        <v/>
      </c>
    </row>
    <row r="6827" spans="1:4" x14ac:dyDescent="0.25">
      <c r="A6827">
        <v>15598</v>
      </c>
      <c r="B6827">
        <v>28001</v>
      </c>
      <c r="C6827">
        <f t="shared" si="106"/>
        <v>1</v>
      </c>
      <c r="D6827" t="str">
        <f>IF(C6827=$G$2,A6827,"")</f>
        <v/>
      </c>
    </row>
    <row r="6828" spans="1:4" x14ac:dyDescent="0.25">
      <c r="A6828">
        <v>15612</v>
      </c>
      <c r="B6828">
        <v>9548</v>
      </c>
      <c r="C6828">
        <f t="shared" si="106"/>
        <v>1</v>
      </c>
      <c r="D6828" t="str">
        <f>IF(C6828=$G$2,A6828,"")</f>
        <v/>
      </c>
    </row>
    <row r="6829" spans="1:4" x14ac:dyDescent="0.25">
      <c r="A6829">
        <v>15612</v>
      </c>
      <c r="B6829">
        <v>9548</v>
      </c>
      <c r="C6829">
        <f t="shared" si="106"/>
        <v>1</v>
      </c>
      <c r="D6829" t="str">
        <f>IF(C6829=$G$2,A6829,"")</f>
        <v/>
      </c>
    </row>
    <row r="6830" spans="1:4" x14ac:dyDescent="0.25">
      <c r="A6830">
        <v>15612</v>
      </c>
      <c r="B6830">
        <v>9548</v>
      </c>
      <c r="C6830">
        <f t="shared" si="106"/>
        <v>1</v>
      </c>
      <c r="D6830" t="str">
        <f>IF(C6830=$G$2,A6830,"")</f>
        <v/>
      </c>
    </row>
    <row r="6831" spans="1:4" x14ac:dyDescent="0.25">
      <c r="A6831">
        <v>15612</v>
      </c>
      <c r="B6831">
        <v>9548</v>
      </c>
      <c r="C6831">
        <f t="shared" si="106"/>
        <v>1</v>
      </c>
      <c r="D6831" t="str">
        <f>IF(C6831=$G$2,A6831,"")</f>
        <v/>
      </c>
    </row>
    <row r="6832" spans="1:4" x14ac:dyDescent="0.25">
      <c r="A6832">
        <v>15612</v>
      </c>
      <c r="B6832">
        <v>9548</v>
      </c>
      <c r="C6832">
        <f t="shared" si="106"/>
        <v>1</v>
      </c>
      <c r="D6832" t="str">
        <f>IF(C6832=$G$2,A6832,"")</f>
        <v/>
      </c>
    </row>
    <row r="6833" spans="1:4" x14ac:dyDescent="0.25">
      <c r="A6833">
        <v>15612</v>
      </c>
      <c r="B6833">
        <v>9548</v>
      </c>
      <c r="C6833">
        <f t="shared" si="106"/>
        <v>1</v>
      </c>
      <c r="D6833" t="str">
        <f>IF(C6833=$G$2,A6833,"")</f>
        <v/>
      </c>
    </row>
    <row r="6834" spans="1:4" x14ac:dyDescent="0.25">
      <c r="A6834">
        <v>15612</v>
      </c>
      <c r="B6834">
        <v>9548</v>
      </c>
      <c r="C6834">
        <f t="shared" si="106"/>
        <v>1</v>
      </c>
      <c r="D6834" t="str">
        <f>IF(C6834=$G$2,A6834,"")</f>
        <v/>
      </c>
    </row>
    <row r="6835" spans="1:4" x14ac:dyDescent="0.25">
      <c r="A6835">
        <v>15612</v>
      </c>
      <c r="B6835">
        <v>62774</v>
      </c>
      <c r="C6835">
        <f t="shared" si="106"/>
        <v>1</v>
      </c>
      <c r="D6835" t="str">
        <f>IF(C6835=$G$2,A6835,"")</f>
        <v/>
      </c>
    </row>
    <row r="6836" spans="1:4" x14ac:dyDescent="0.25">
      <c r="A6836">
        <v>15614</v>
      </c>
      <c r="B6836">
        <v>48809</v>
      </c>
      <c r="C6836">
        <f t="shared" si="106"/>
        <v>1</v>
      </c>
      <c r="D6836" t="str">
        <f>IF(C6836=$G$2,A6836,"")</f>
        <v/>
      </c>
    </row>
    <row r="6837" spans="1:4" x14ac:dyDescent="0.25">
      <c r="A6837">
        <v>15622</v>
      </c>
      <c r="B6837">
        <v>42380</v>
      </c>
      <c r="C6837">
        <f t="shared" si="106"/>
        <v>1</v>
      </c>
      <c r="D6837" t="str">
        <f>IF(C6837=$G$2,A6837,"")</f>
        <v/>
      </c>
    </row>
    <row r="6838" spans="1:4" x14ac:dyDescent="0.25">
      <c r="A6838">
        <v>15625</v>
      </c>
      <c r="B6838">
        <v>11562</v>
      </c>
      <c r="C6838">
        <f t="shared" si="106"/>
        <v>1</v>
      </c>
      <c r="D6838" t="str">
        <f>IF(C6838=$G$2,A6838,"")</f>
        <v/>
      </c>
    </row>
    <row r="6839" spans="1:4" x14ac:dyDescent="0.25">
      <c r="A6839">
        <v>15628</v>
      </c>
      <c r="B6839">
        <v>92640</v>
      </c>
      <c r="C6839">
        <f t="shared" si="106"/>
        <v>1</v>
      </c>
      <c r="D6839" t="str">
        <f>IF(C6839=$G$2,A6839,"")</f>
        <v/>
      </c>
    </row>
    <row r="6840" spans="1:4" x14ac:dyDescent="0.25">
      <c r="A6840">
        <v>15629</v>
      </c>
      <c r="B6840">
        <v>62474</v>
      </c>
      <c r="C6840">
        <f t="shared" si="106"/>
        <v>1</v>
      </c>
      <c r="D6840" t="str">
        <f>IF(C6840=$G$2,A6840,"")</f>
        <v/>
      </c>
    </row>
    <row r="6841" spans="1:4" x14ac:dyDescent="0.25">
      <c r="A6841">
        <v>15629</v>
      </c>
      <c r="B6841">
        <v>62474</v>
      </c>
      <c r="C6841">
        <f t="shared" si="106"/>
        <v>1</v>
      </c>
      <c r="D6841" t="str">
        <f>IF(C6841=$G$2,A6841,"")</f>
        <v/>
      </c>
    </row>
    <row r="6842" spans="1:4" x14ac:dyDescent="0.25">
      <c r="A6842">
        <v>15629</v>
      </c>
      <c r="B6842">
        <v>62474</v>
      </c>
      <c r="C6842">
        <f t="shared" si="106"/>
        <v>1</v>
      </c>
      <c r="D6842" t="str">
        <f>IF(C6842=$G$2,A6842,"")</f>
        <v/>
      </c>
    </row>
    <row r="6843" spans="1:4" x14ac:dyDescent="0.25">
      <c r="A6843">
        <v>15629</v>
      </c>
      <c r="B6843">
        <v>62474</v>
      </c>
      <c r="C6843">
        <f t="shared" si="106"/>
        <v>1</v>
      </c>
      <c r="D6843" t="str">
        <f>IF(C6843=$G$2,A6843,"")</f>
        <v/>
      </c>
    </row>
    <row r="6844" spans="1:4" x14ac:dyDescent="0.25">
      <c r="A6844">
        <v>15629</v>
      </c>
      <c r="B6844">
        <v>71931</v>
      </c>
      <c r="C6844">
        <f t="shared" si="106"/>
        <v>1</v>
      </c>
      <c r="D6844" t="str">
        <f>IF(C6844=$G$2,A6844,"")</f>
        <v/>
      </c>
    </row>
    <row r="6845" spans="1:4" x14ac:dyDescent="0.25">
      <c r="A6845">
        <v>15636</v>
      </c>
      <c r="B6845">
        <v>4229</v>
      </c>
      <c r="C6845">
        <f t="shared" si="106"/>
        <v>1</v>
      </c>
      <c r="D6845" t="str">
        <f>IF(C6845=$G$2,A6845,"")</f>
        <v/>
      </c>
    </row>
    <row r="6846" spans="1:4" x14ac:dyDescent="0.25">
      <c r="A6846">
        <v>15636</v>
      </c>
      <c r="B6846">
        <v>4229</v>
      </c>
      <c r="C6846">
        <f t="shared" si="106"/>
        <v>1</v>
      </c>
      <c r="D6846" t="str">
        <f>IF(C6846=$G$2,A6846,"")</f>
        <v/>
      </c>
    </row>
    <row r="6847" spans="1:4" x14ac:dyDescent="0.25">
      <c r="A6847">
        <v>15636</v>
      </c>
      <c r="B6847">
        <v>75880</v>
      </c>
      <c r="C6847">
        <f t="shared" si="106"/>
        <v>1</v>
      </c>
      <c r="D6847" t="str">
        <f>IF(C6847=$G$2,A6847,"")</f>
        <v/>
      </c>
    </row>
    <row r="6848" spans="1:4" x14ac:dyDescent="0.25">
      <c r="A6848">
        <v>15636</v>
      </c>
      <c r="B6848">
        <v>75880</v>
      </c>
      <c r="C6848">
        <f t="shared" si="106"/>
        <v>1</v>
      </c>
      <c r="D6848" t="str">
        <f>IF(C6848=$G$2,A6848,"")</f>
        <v/>
      </c>
    </row>
    <row r="6849" spans="1:4" x14ac:dyDescent="0.25">
      <c r="A6849">
        <v>15636</v>
      </c>
      <c r="B6849">
        <v>75880</v>
      </c>
      <c r="C6849">
        <f t="shared" si="106"/>
        <v>1</v>
      </c>
      <c r="D6849" t="str">
        <f>IF(C6849=$G$2,A6849,"")</f>
        <v/>
      </c>
    </row>
    <row r="6850" spans="1:4" x14ac:dyDescent="0.25">
      <c r="A6850">
        <v>15638</v>
      </c>
      <c r="B6850">
        <v>32258</v>
      </c>
      <c r="C6850">
        <f t="shared" si="106"/>
        <v>1</v>
      </c>
      <c r="D6850" t="str">
        <f>IF(C6850=$G$2,A6850,"")</f>
        <v/>
      </c>
    </row>
    <row r="6851" spans="1:4" x14ac:dyDescent="0.25">
      <c r="A6851">
        <v>15643</v>
      </c>
      <c r="B6851">
        <v>96022</v>
      </c>
      <c r="C6851">
        <f t="shared" si="106"/>
        <v>1</v>
      </c>
      <c r="D6851" t="str">
        <f>IF(C6851=$G$2,A6851,"")</f>
        <v/>
      </c>
    </row>
    <row r="6852" spans="1:4" x14ac:dyDescent="0.25">
      <c r="A6852">
        <v>15644</v>
      </c>
      <c r="B6852">
        <v>16874</v>
      </c>
      <c r="C6852">
        <f t="shared" ref="C6852:C6915" si="107">IF(A6852&lt;&gt;A6851,1,IF(B6852-B6851=2,C6851+1,IF(B6852=B6851,C6851,1)))</f>
        <v>1</v>
      </c>
      <c r="D6852" t="str">
        <f>IF(C6852=$G$2,A6852,"")</f>
        <v/>
      </c>
    </row>
    <row r="6853" spans="1:4" x14ac:dyDescent="0.25">
      <c r="A6853">
        <v>15650</v>
      </c>
      <c r="B6853">
        <v>99944</v>
      </c>
      <c r="C6853">
        <f t="shared" si="107"/>
        <v>1</v>
      </c>
      <c r="D6853" t="str">
        <f>IF(C6853=$G$2,A6853,"")</f>
        <v/>
      </c>
    </row>
    <row r="6854" spans="1:4" x14ac:dyDescent="0.25">
      <c r="A6854">
        <v>15652</v>
      </c>
      <c r="B6854">
        <v>91246</v>
      </c>
      <c r="C6854">
        <f t="shared" si="107"/>
        <v>1</v>
      </c>
      <c r="D6854" t="str">
        <f>IF(C6854=$G$2,A6854,"")</f>
        <v/>
      </c>
    </row>
    <row r="6855" spans="1:4" x14ac:dyDescent="0.25">
      <c r="A6855">
        <v>15655</v>
      </c>
      <c r="B6855">
        <v>52956</v>
      </c>
      <c r="C6855">
        <f t="shared" si="107"/>
        <v>1</v>
      </c>
      <c r="D6855" t="str">
        <f>IF(C6855=$G$2,A6855,"")</f>
        <v/>
      </c>
    </row>
    <row r="6856" spans="1:4" x14ac:dyDescent="0.25">
      <c r="A6856">
        <v>15658</v>
      </c>
      <c r="B6856">
        <v>72747</v>
      </c>
      <c r="C6856">
        <f t="shared" si="107"/>
        <v>1</v>
      </c>
      <c r="D6856" t="str">
        <f>IF(C6856=$G$2,A6856,"")</f>
        <v/>
      </c>
    </row>
    <row r="6857" spans="1:4" x14ac:dyDescent="0.25">
      <c r="A6857">
        <v>15659</v>
      </c>
      <c r="B6857">
        <v>319</v>
      </c>
      <c r="C6857">
        <f t="shared" si="107"/>
        <v>1</v>
      </c>
      <c r="D6857" t="str">
        <f>IF(C6857=$G$2,A6857,"")</f>
        <v/>
      </c>
    </row>
    <row r="6858" spans="1:4" x14ac:dyDescent="0.25">
      <c r="A6858">
        <v>15664</v>
      </c>
      <c r="B6858">
        <v>69417</v>
      </c>
      <c r="C6858">
        <f t="shared" si="107"/>
        <v>1</v>
      </c>
      <c r="D6858" t="str">
        <f>IF(C6858=$G$2,A6858,"")</f>
        <v/>
      </c>
    </row>
    <row r="6859" spans="1:4" x14ac:dyDescent="0.25">
      <c r="A6859">
        <v>15665</v>
      </c>
      <c r="B6859">
        <v>29921</v>
      </c>
      <c r="C6859">
        <f t="shared" si="107"/>
        <v>1</v>
      </c>
      <c r="D6859" t="str">
        <f>IF(C6859=$G$2,A6859,"")</f>
        <v/>
      </c>
    </row>
    <row r="6860" spans="1:4" x14ac:dyDescent="0.25">
      <c r="A6860">
        <v>15667</v>
      </c>
      <c r="B6860">
        <v>32878</v>
      </c>
      <c r="C6860">
        <f t="shared" si="107"/>
        <v>1</v>
      </c>
      <c r="D6860" t="str">
        <f>IF(C6860=$G$2,A6860,"")</f>
        <v/>
      </c>
    </row>
    <row r="6861" spans="1:4" x14ac:dyDescent="0.25">
      <c r="A6861">
        <v>15667</v>
      </c>
      <c r="B6861">
        <v>32878</v>
      </c>
      <c r="C6861">
        <f t="shared" si="107"/>
        <v>1</v>
      </c>
      <c r="D6861" t="str">
        <f>IF(C6861=$G$2,A6861,"")</f>
        <v/>
      </c>
    </row>
    <row r="6862" spans="1:4" x14ac:dyDescent="0.25">
      <c r="A6862">
        <v>15667</v>
      </c>
      <c r="B6862">
        <v>32878</v>
      </c>
      <c r="C6862">
        <f t="shared" si="107"/>
        <v>1</v>
      </c>
      <c r="D6862" t="str">
        <f>IF(C6862=$G$2,A6862,"")</f>
        <v/>
      </c>
    </row>
    <row r="6863" spans="1:4" x14ac:dyDescent="0.25">
      <c r="A6863">
        <v>15667</v>
      </c>
      <c r="B6863">
        <v>32878</v>
      </c>
      <c r="C6863">
        <f t="shared" si="107"/>
        <v>1</v>
      </c>
      <c r="D6863" t="str">
        <f>IF(C6863=$G$2,A6863,"")</f>
        <v/>
      </c>
    </row>
    <row r="6864" spans="1:4" x14ac:dyDescent="0.25">
      <c r="A6864">
        <v>15667</v>
      </c>
      <c r="B6864">
        <v>32878</v>
      </c>
      <c r="C6864">
        <f t="shared" si="107"/>
        <v>1</v>
      </c>
      <c r="D6864" t="str">
        <f>IF(C6864=$G$2,A6864,"")</f>
        <v/>
      </c>
    </row>
    <row r="6865" spans="1:4" x14ac:dyDescent="0.25">
      <c r="A6865">
        <v>15668</v>
      </c>
      <c r="B6865">
        <v>77933</v>
      </c>
      <c r="C6865">
        <f t="shared" si="107"/>
        <v>1</v>
      </c>
      <c r="D6865" t="str">
        <f>IF(C6865=$G$2,A6865,"")</f>
        <v/>
      </c>
    </row>
    <row r="6866" spans="1:4" x14ac:dyDescent="0.25">
      <c r="A6866">
        <v>15681</v>
      </c>
      <c r="B6866">
        <v>37978</v>
      </c>
      <c r="C6866">
        <f t="shared" si="107"/>
        <v>1</v>
      </c>
      <c r="D6866" t="str">
        <f>IF(C6866=$G$2,A6866,"")</f>
        <v/>
      </c>
    </row>
    <row r="6867" spans="1:4" x14ac:dyDescent="0.25">
      <c r="A6867">
        <v>15681</v>
      </c>
      <c r="B6867">
        <v>37978</v>
      </c>
      <c r="C6867">
        <f t="shared" si="107"/>
        <v>1</v>
      </c>
      <c r="D6867" t="str">
        <f>IF(C6867=$G$2,A6867,"")</f>
        <v/>
      </c>
    </row>
    <row r="6868" spans="1:4" x14ac:dyDescent="0.25">
      <c r="A6868">
        <v>15681</v>
      </c>
      <c r="B6868">
        <v>37978</v>
      </c>
      <c r="C6868">
        <f t="shared" si="107"/>
        <v>1</v>
      </c>
      <c r="D6868" t="str">
        <f>IF(C6868=$G$2,A6868,"")</f>
        <v/>
      </c>
    </row>
    <row r="6869" spans="1:4" x14ac:dyDescent="0.25">
      <c r="A6869">
        <v>15681</v>
      </c>
      <c r="B6869">
        <v>37978</v>
      </c>
      <c r="C6869">
        <f t="shared" si="107"/>
        <v>1</v>
      </c>
      <c r="D6869" t="str">
        <f>IF(C6869=$G$2,A6869,"")</f>
        <v/>
      </c>
    </row>
    <row r="6870" spans="1:4" x14ac:dyDescent="0.25">
      <c r="A6870">
        <v>15702</v>
      </c>
      <c r="B6870">
        <v>54011</v>
      </c>
      <c r="C6870">
        <f t="shared" si="107"/>
        <v>1</v>
      </c>
      <c r="D6870" t="str">
        <f>IF(C6870=$G$2,A6870,"")</f>
        <v/>
      </c>
    </row>
    <row r="6871" spans="1:4" x14ac:dyDescent="0.25">
      <c r="A6871">
        <v>15703</v>
      </c>
      <c r="B6871">
        <v>2467</v>
      </c>
      <c r="C6871">
        <f t="shared" si="107"/>
        <v>1</v>
      </c>
      <c r="D6871" t="str">
        <f>IF(C6871=$G$2,A6871,"")</f>
        <v/>
      </c>
    </row>
    <row r="6872" spans="1:4" x14ac:dyDescent="0.25">
      <c r="A6872">
        <v>15703</v>
      </c>
      <c r="B6872">
        <v>2467</v>
      </c>
      <c r="C6872">
        <f t="shared" si="107"/>
        <v>1</v>
      </c>
      <c r="D6872" t="str">
        <f>IF(C6872=$G$2,A6872,"")</f>
        <v/>
      </c>
    </row>
    <row r="6873" spans="1:4" x14ac:dyDescent="0.25">
      <c r="A6873">
        <v>15703</v>
      </c>
      <c r="B6873">
        <v>2467</v>
      </c>
      <c r="C6873">
        <f t="shared" si="107"/>
        <v>1</v>
      </c>
      <c r="D6873" t="str">
        <f>IF(C6873=$G$2,A6873,"")</f>
        <v/>
      </c>
    </row>
    <row r="6874" spans="1:4" x14ac:dyDescent="0.25">
      <c r="A6874">
        <v>15713</v>
      </c>
      <c r="B6874">
        <v>28130</v>
      </c>
      <c r="C6874">
        <f t="shared" si="107"/>
        <v>1</v>
      </c>
      <c r="D6874" t="str">
        <f>IF(C6874=$G$2,A6874,"")</f>
        <v/>
      </c>
    </row>
    <row r="6875" spans="1:4" x14ac:dyDescent="0.25">
      <c r="A6875">
        <v>15713</v>
      </c>
      <c r="B6875">
        <v>28130</v>
      </c>
      <c r="C6875">
        <f t="shared" si="107"/>
        <v>1</v>
      </c>
      <c r="D6875" t="str">
        <f>IF(C6875=$G$2,A6875,"")</f>
        <v/>
      </c>
    </row>
    <row r="6876" spans="1:4" x14ac:dyDescent="0.25">
      <c r="A6876">
        <v>15713</v>
      </c>
      <c r="B6876">
        <v>28130</v>
      </c>
      <c r="C6876">
        <f t="shared" si="107"/>
        <v>1</v>
      </c>
      <c r="D6876" t="str">
        <f>IF(C6876=$G$2,A6876,"")</f>
        <v/>
      </c>
    </row>
    <row r="6877" spans="1:4" x14ac:dyDescent="0.25">
      <c r="A6877">
        <v>15713</v>
      </c>
      <c r="B6877">
        <v>28130</v>
      </c>
      <c r="C6877">
        <f t="shared" si="107"/>
        <v>1</v>
      </c>
      <c r="D6877" t="str">
        <f>IF(C6877=$G$2,A6877,"")</f>
        <v/>
      </c>
    </row>
    <row r="6878" spans="1:4" x14ac:dyDescent="0.25">
      <c r="A6878">
        <v>15713</v>
      </c>
      <c r="B6878">
        <v>28130</v>
      </c>
      <c r="C6878">
        <f t="shared" si="107"/>
        <v>1</v>
      </c>
      <c r="D6878" t="str">
        <f>IF(C6878=$G$2,A6878,"")</f>
        <v/>
      </c>
    </row>
    <row r="6879" spans="1:4" x14ac:dyDescent="0.25">
      <c r="A6879">
        <v>15713</v>
      </c>
      <c r="B6879">
        <v>28130</v>
      </c>
      <c r="C6879">
        <f t="shared" si="107"/>
        <v>1</v>
      </c>
      <c r="D6879" t="str">
        <f>IF(C6879=$G$2,A6879,"")</f>
        <v/>
      </c>
    </row>
    <row r="6880" spans="1:4" x14ac:dyDescent="0.25">
      <c r="A6880">
        <v>15713</v>
      </c>
      <c r="B6880">
        <v>28130</v>
      </c>
      <c r="C6880">
        <f t="shared" si="107"/>
        <v>1</v>
      </c>
      <c r="D6880" t="str">
        <f>IF(C6880=$G$2,A6880,"")</f>
        <v/>
      </c>
    </row>
    <row r="6881" spans="1:4" x14ac:dyDescent="0.25">
      <c r="A6881">
        <v>15716</v>
      </c>
      <c r="B6881">
        <v>50470</v>
      </c>
      <c r="C6881">
        <f t="shared" si="107"/>
        <v>1</v>
      </c>
      <c r="D6881" t="str">
        <f>IF(C6881=$G$2,A6881,"")</f>
        <v/>
      </c>
    </row>
    <row r="6882" spans="1:4" x14ac:dyDescent="0.25">
      <c r="A6882">
        <v>15717</v>
      </c>
      <c r="B6882">
        <v>70927</v>
      </c>
      <c r="C6882">
        <f t="shared" si="107"/>
        <v>1</v>
      </c>
      <c r="D6882" t="str">
        <f>IF(C6882=$G$2,A6882,"")</f>
        <v/>
      </c>
    </row>
    <row r="6883" spans="1:4" x14ac:dyDescent="0.25">
      <c r="A6883">
        <v>15717</v>
      </c>
      <c r="B6883">
        <v>70927</v>
      </c>
      <c r="C6883">
        <f t="shared" si="107"/>
        <v>1</v>
      </c>
      <c r="D6883" t="str">
        <f>IF(C6883=$G$2,A6883,"")</f>
        <v/>
      </c>
    </row>
    <row r="6884" spans="1:4" x14ac:dyDescent="0.25">
      <c r="A6884">
        <v>15717</v>
      </c>
      <c r="B6884">
        <v>70927</v>
      </c>
      <c r="C6884">
        <f t="shared" si="107"/>
        <v>1</v>
      </c>
      <c r="D6884" t="str">
        <f>IF(C6884=$G$2,A6884,"")</f>
        <v/>
      </c>
    </row>
    <row r="6885" spans="1:4" x14ac:dyDescent="0.25">
      <c r="A6885">
        <v>15717</v>
      </c>
      <c r="B6885">
        <v>70927</v>
      </c>
      <c r="C6885">
        <f t="shared" si="107"/>
        <v>1</v>
      </c>
      <c r="D6885" t="str">
        <f>IF(C6885=$G$2,A6885,"")</f>
        <v/>
      </c>
    </row>
    <row r="6886" spans="1:4" x14ac:dyDescent="0.25">
      <c r="A6886">
        <v>15717</v>
      </c>
      <c r="B6886">
        <v>70927</v>
      </c>
      <c r="C6886">
        <f t="shared" si="107"/>
        <v>1</v>
      </c>
      <c r="D6886" t="str">
        <f>IF(C6886=$G$2,A6886,"")</f>
        <v/>
      </c>
    </row>
    <row r="6887" spans="1:4" x14ac:dyDescent="0.25">
      <c r="A6887">
        <v>15717</v>
      </c>
      <c r="B6887">
        <v>70927</v>
      </c>
      <c r="C6887">
        <f t="shared" si="107"/>
        <v>1</v>
      </c>
      <c r="D6887" t="str">
        <f>IF(C6887=$G$2,A6887,"")</f>
        <v/>
      </c>
    </row>
    <row r="6888" spans="1:4" x14ac:dyDescent="0.25">
      <c r="A6888">
        <v>15717</v>
      </c>
      <c r="B6888">
        <v>70927</v>
      </c>
      <c r="C6888">
        <f t="shared" si="107"/>
        <v>1</v>
      </c>
      <c r="D6888" t="str">
        <f>IF(C6888=$G$2,A6888,"")</f>
        <v/>
      </c>
    </row>
    <row r="6889" spans="1:4" x14ac:dyDescent="0.25">
      <c r="A6889">
        <v>15724</v>
      </c>
      <c r="B6889">
        <v>51412</v>
      </c>
      <c r="C6889">
        <f t="shared" si="107"/>
        <v>1</v>
      </c>
      <c r="D6889" t="str">
        <f>IF(C6889=$G$2,A6889,"")</f>
        <v/>
      </c>
    </row>
    <row r="6890" spans="1:4" x14ac:dyDescent="0.25">
      <c r="A6890">
        <v>15730</v>
      </c>
      <c r="B6890">
        <v>83686</v>
      </c>
      <c r="C6890">
        <f t="shared" si="107"/>
        <v>1</v>
      </c>
      <c r="D6890" t="str">
        <f>IF(C6890=$G$2,A6890,"")</f>
        <v/>
      </c>
    </row>
    <row r="6891" spans="1:4" x14ac:dyDescent="0.25">
      <c r="A6891">
        <v>15733</v>
      </c>
      <c r="B6891">
        <v>83615</v>
      </c>
      <c r="C6891">
        <f t="shared" si="107"/>
        <v>1</v>
      </c>
      <c r="D6891" t="str">
        <f>IF(C6891=$G$2,A6891,"")</f>
        <v/>
      </c>
    </row>
    <row r="6892" spans="1:4" x14ac:dyDescent="0.25">
      <c r="A6892">
        <v>15733</v>
      </c>
      <c r="B6892">
        <v>83615</v>
      </c>
      <c r="C6892">
        <f t="shared" si="107"/>
        <v>1</v>
      </c>
      <c r="D6892" t="str">
        <f>IF(C6892=$G$2,A6892,"")</f>
        <v/>
      </c>
    </row>
    <row r="6893" spans="1:4" x14ac:dyDescent="0.25">
      <c r="A6893">
        <v>15735</v>
      </c>
      <c r="B6893">
        <v>84068</v>
      </c>
      <c r="C6893">
        <f t="shared" si="107"/>
        <v>1</v>
      </c>
      <c r="D6893" t="str">
        <f>IF(C6893=$G$2,A6893,"")</f>
        <v/>
      </c>
    </row>
    <row r="6894" spans="1:4" x14ac:dyDescent="0.25">
      <c r="A6894">
        <v>15737</v>
      </c>
      <c r="B6894">
        <v>30653</v>
      </c>
      <c r="C6894">
        <f t="shared" si="107"/>
        <v>1</v>
      </c>
      <c r="D6894" t="str">
        <f>IF(C6894=$G$2,A6894,"")</f>
        <v/>
      </c>
    </row>
    <row r="6895" spans="1:4" x14ac:dyDescent="0.25">
      <c r="A6895">
        <v>15741</v>
      </c>
      <c r="B6895">
        <v>48793</v>
      </c>
      <c r="C6895">
        <f t="shared" si="107"/>
        <v>1</v>
      </c>
      <c r="D6895" t="str">
        <f>IF(C6895=$G$2,A6895,"")</f>
        <v/>
      </c>
    </row>
    <row r="6896" spans="1:4" x14ac:dyDescent="0.25">
      <c r="A6896">
        <v>15750</v>
      </c>
      <c r="B6896">
        <v>9986</v>
      </c>
      <c r="C6896">
        <f t="shared" si="107"/>
        <v>1</v>
      </c>
      <c r="D6896" t="str">
        <f>IF(C6896=$G$2,A6896,"")</f>
        <v/>
      </c>
    </row>
    <row r="6897" spans="1:4" x14ac:dyDescent="0.25">
      <c r="A6897">
        <v>15750</v>
      </c>
      <c r="B6897">
        <v>63230</v>
      </c>
      <c r="C6897">
        <f t="shared" si="107"/>
        <v>1</v>
      </c>
      <c r="D6897" t="str">
        <f>IF(C6897=$G$2,A6897,"")</f>
        <v/>
      </c>
    </row>
    <row r="6898" spans="1:4" x14ac:dyDescent="0.25">
      <c r="A6898">
        <v>15758</v>
      </c>
      <c r="B6898">
        <v>97045</v>
      </c>
      <c r="C6898">
        <f t="shared" si="107"/>
        <v>1</v>
      </c>
      <c r="D6898" t="str">
        <f>IF(C6898=$G$2,A6898,"")</f>
        <v/>
      </c>
    </row>
    <row r="6899" spans="1:4" x14ac:dyDescent="0.25">
      <c r="A6899">
        <v>15758</v>
      </c>
      <c r="B6899">
        <v>97045</v>
      </c>
      <c r="C6899">
        <f t="shared" si="107"/>
        <v>1</v>
      </c>
      <c r="D6899" t="str">
        <f>IF(C6899=$G$2,A6899,"")</f>
        <v/>
      </c>
    </row>
    <row r="6900" spans="1:4" x14ac:dyDescent="0.25">
      <c r="A6900">
        <v>15758</v>
      </c>
      <c r="B6900">
        <v>97045</v>
      </c>
      <c r="C6900">
        <f t="shared" si="107"/>
        <v>1</v>
      </c>
      <c r="D6900" t="str">
        <f>IF(C6900=$G$2,A6900,"")</f>
        <v/>
      </c>
    </row>
    <row r="6901" spans="1:4" x14ac:dyDescent="0.25">
      <c r="A6901">
        <v>15760</v>
      </c>
      <c r="B6901">
        <v>76208</v>
      </c>
      <c r="C6901">
        <f t="shared" si="107"/>
        <v>1</v>
      </c>
      <c r="D6901" t="str">
        <f>IF(C6901=$G$2,A6901,"")</f>
        <v/>
      </c>
    </row>
    <row r="6902" spans="1:4" x14ac:dyDescent="0.25">
      <c r="A6902">
        <v>15768</v>
      </c>
      <c r="B6902">
        <v>62494</v>
      </c>
      <c r="C6902">
        <f t="shared" si="107"/>
        <v>1</v>
      </c>
      <c r="D6902" t="str">
        <f>IF(C6902=$G$2,A6902,"")</f>
        <v/>
      </c>
    </row>
    <row r="6903" spans="1:4" x14ac:dyDescent="0.25">
      <c r="A6903">
        <v>15777</v>
      </c>
      <c r="B6903">
        <v>71116</v>
      </c>
      <c r="C6903">
        <f t="shared" si="107"/>
        <v>1</v>
      </c>
      <c r="D6903" t="str">
        <f>IF(C6903=$G$2,A6903,"")</f>
        <v/>
      </c>
    </row>
    <row r="6904" spans="1:4" x14ac:dyDescent="0.25">
      <c r="A6904">
        <v>15777</v>
      </c>
      <c r="B6904">
        <v>71116</v>
      </c>
      <c r="C6904">
        <f t="shared" si="107"/>
        <v>1</v>
      </c>
      <c r="D6904" t="str">
        <f>IF(C6904=$G$2,A6904,"")</f>
        <v/>
      </c>
    </row>
    <row r="6905" spans="1:4" x14ac:dyDescent="0.25">
      <c r="A6905">
        <v>15777</v>
      </c>
      <c r="B6905">
        <v>71116</v>
      </c>
      <c r="C6905">
        <f t="shared" si="107"/>
        <v>1</v>
      </c>
      <c r="D6905" t="str">
        <f>IF(C6905=$G$2,A6905,"")</f>
        <v/>
      </c>
    </row>
    <row r="6906" spans="1:4" x14ac:dyDescent="0.25">
      <c r="A6906">
        <v>15796</v>
      </c>
      <c r="B6906">
        <v>3699</v>
      </c>
      <c r="C6906">
        <f t="shared" si="107"/>
        <v>1</v>
      </c>
      <c r="D6906" t="str">
        <f>IF(C6906=$G$2,A6906,"")</f>
        <v/>
      </c>
    </row>
    <row r="6907" spans="1:4" x14ac:dyDescent="0.25">
      <c r="A6907">
        <v>15796</v>
      </c>
      <c r="B6907">
        <v>17045</v>
      </c>
      <c r="C6907">
        <f t="shared" si="107"/>
        <v>1</v>
      </c>
      <c r="D6907" t="str">
        <f>IF(C6907=$G$2,A6907,"")</f>
        <v/>
      </c>
    </row>
    <row r="6908" spans="1:4" x14ac:dyDescent="0.25">
      <c r="A6908">
        <v>15796</v>
      </c>
      <c r="B6908">
        <v>17047</v>
      </c>
      <c r="C6908">
        <f t="shared" si="107"/>
        <v>2</v>
      </c>
      <c r="D6908" t="str">
        <f>IF(C6908=$G$2,A6908,"")</f>
        <v/>
      </c>
    </row>
    <row r="6909" spans="1:4" x14ac:dyDescent="0.25">
      <c r="A6909">
        <v>15796</v>
      </c>
      <c r="B6909">
        <v>17049</v>
      </c>
      <c r="C6909">
        <f t="shared" si="107"/>
        <v>3</v>
      </c>
      <c r="D6909" t="str">
        <f>IF(C6909=$G$2,A6909,"")</f>
        <v/>
      </c>
    </row>
    <row r="6910" spans="1:4" x14ac:dyDescent="0.25">
      <c r="A6910">
        <v>15796</v>
      </c>
      <c r="B6910">
        <v>17051</v>
      </c>
      <c r="C6910">
        <f t="shared" si="107"/>
        <v>4</v>
      </c>
      <c r="D6910" t="str">
        <f>IF(C6910=$G$2,A6910,"")</f>
        <v/>
      </c>
    </row>
    <row r="6911" spans="1:4" x14ac:dyDescent="0.25">
      <c r="A6911">
        <v>15796</v>
      </c>
      <c r="B6911">
        <v>17053</v>
      </c>
      <c r="C6911">
        <f t="shared" si="107"/>
        <v>5</v>
      </c>
      <c r="D6911" t="str">
        <f>IF(C6911=$G$2,A6911,"")</f>
        <v/>
      </c>
    </row>
    <row r="6912" spans="1:4" x14ac:dyDescent="0.25">
      <c r="A6912">
        <v>15796</v>
      </c>
      <c r="B6912">
        <v>17055</v>
      </c>
      <c r="C6912">
        <f t="shared" si="107"/>
        <v>6</v>
      </c>
      <c r="D6912" t="str">
        <f>IF(C6912=$G$2,A6912,"")</f>
        <v/>
      </c>
    </row>
    <row r="6913" spans="1:4" x14ac:dyDescent="0.25">
      <c r="A6913">
        <v>15796</v>
      </c>
      <c r="B6913">
        <v>17057</v>
      </c>
      <c r="C6913">
        <f t="shared" si="107"/>
        <v>7</v>
      </c>
      <c r="D6913" t="str">
        <f>IF(C6913=$G$2,A6913,"")</f>
        <v/>
      </c>
    </row>
    <row r="6914" spans="1:4" x14ac:dyDescent="0.25">
      <c r="A6914">
        <v>15796</v>
      </c>
      <c r="B6914">
        <v>17059</v>
      </c>
      <c r="C6914">
        <f t="shared" si="107"/>
        <v>8</v>
      </c>
      <c r="D6914" t="str">
        <f>IF(C6914=$G$2,A6914,"")</f>
        <v/>
      </c>
    </row>
    <row r="6915" spans="1:4" x14ac:dyDescent="0.25">
      <c r="A6915">
        <v>15796</v>
      </c>
      <c r="B6915">
        <v>17059</v>
      </c>
      <c r="C6915">
        <f t="shared" si="107"/>
        <v>8</v>
      </c>
      <c r="D6915" t="str">
        <f>IF(C6915=$G$2,A6915,"")</f>
        <v/>
      </c>
    </row>
    <row r="6916" spans="1:4" x14ac:dyDescent="0.25">
      <c r="A6916">
        <v>15796</v>
      </c>
      <c r="B6916">
        <v>17061</v>
      </c>
      <c r="C6916">
        <f t="shared" ref="C6916:C6979" si="108">IF(A6916&lt;&gt;A6915,1,IF(B6916-B6915=2,C6915+1,IF(B6916=B6915,C6915,1)))</f>
        <v>9</v>
      </c>
      <c r="D6916" t="str">
        <f>IF(C6916=$G$2,A6916,"")</f>
        <v/>
      </c>
    </row>
    <row r="6917" spans="1:4" x14ac:dyDescent="0.25">
      <c r="A6917">
        <v>15796</v>
      </c>
      <c r="B6917">
        <v>17061</v>
      </c>
      <c r="C6917">
        <f t="shared" si="108"/>
        <v>9</v>
      </c>
      <c r="D6917" t="str">
        <f>IF(C6917=$G$2,A6917,"")</f>
        <v/>
      </c>
    </row>
    <row r="6918" spans="1:4" x14ac:dyDescent="0.25">
      <c r="A6918">
        <v>15796</v>
      </c>
      <c r="B6918">
        <v>17061</v>
      </c>
      <c r="C6918">
        <f t="shared" si="108"/>
        <v>9</v>
      </c>
      <c r="D6918" t="str">
        <f>IF(C6918=$G$2,A6918,"")</f>
        <v/>
      </c>
    </row>
    <row r="6919" spans="1:4" x14ac:dyDescent="0.25">
      <c r="A6919">
        <v>15796</v>
      </c>
      <c r="B6919">
        <v>17063</v>
      </c>
      <c r="C6919">
        <f t="shared" si="108"/>
        <v>10</v>
      </c>
      <c r="D6919" t="str">
        <f>IF(C6919=$G$2,A6919,"")</f>
        <v/>
      </c>
    </row>
    <row r="6920" spans="1:4" x14ac:dyDescent="0.25">
      <c r="A6920">
        <v>15796</v>
      </c>
      <c r="B6920">
        <v>17063</v>
      </c>
      <c r="C6920">
        <f t="shared" si="108"/>
        <v>10</v>
      </c>
      <c r="D6920" t="str">
        <f>IF(C6920=$G$2,A6920,"")</f>
        <v/>
      </c>
    </row>
    <row r="6921" spans="1:4" x14ac:dyDescent="0.25">
      <c r="A6921">
        <v>15796</v>
      </c>
      <c r="B6921">
        <v>17063</v>
      </c>
      <c r="C6921">
        <f t="shared" si="108"/>
        <v>10</v>
      </c>
      <c r="D6921" t="str">
        <f>IF(C6921=$G$2,A6921,"")</f>
        <v/>
      </c>
    </row>
    <row r="6922" spans="1:4" x14ac:dyDescent="0.25">
      <c r="A6922">
        <v>15796</v>
      </c>
      <c r="B6922">
        <v>17063</v>
      </c>
      <c r="C6922">
        <f t="shared" si="108"/>
        <v>10</v>
      </c>
      <c r="D6922" t="str">
        <f>IF(C6922=$G$2,A6922,"")</f>
        <v/>
      </c>
    </row>
    <row r="6923" spans="1:4" x14ac:dyDescent="0.25">
      <c r="A6923">
        <v>15796</v>
      </c>
      <c r="B6923">
        <v>17065</v>
      </c>
      <c r="C6923">
        <f t="shared" si="108"/>
        <v>11</v>
      </c>
      <c r="D6923" t="str">
        <f>IF(C6923=$G$2,A6923,"")</f>
        <v/>
      </c>
    </row>
    <row r="6924" spans="1:4" x14ac:dyDescent="0.25">
      <c r="A6924">
        <v>15796</v>
      </c>
      <c r="B6924">
        <v>17067</v>
      </c>
      <c r="C6924">
        <f t="shared" si="108"/>
        <v>12</v>
      </c>
      <c r="D6924" t="str">
        <f>IF(C6924=$G$2,A6924,"")</f>
        <v/>
      </c>
    </row>
    <row r="6925" spans="1:4" x14ac:dyDescent="0.25">
      <c r="A6925">
        <v>15796</v>
      </c>
      <c r="B6925">
        <v>17069</v>
      </c>
      <c r="C6925">
        <f t="shared" si="108"/>
        <v>13</v>
      </c>
      <c r="D6925" t="str">
        <f>IF(C6925=$G$2,A6925,"")</f>
        <v/>
      </c>
    </row>
    <row r="6926" spans="1:4" x14ac:dyDescent="0.25">
      <c r="A6926">
        <v>15796</v>
      </c>
      <c r="B6926">
        <v>17071</v>
      </c>
      <c r="C6926">
        <f t="shared" si="108"/>
        <v>14</v>
      </c>
      <c r="D6926" t="str">
        <f>IF(C6926=$G$2,A6926,"")</f>
        <v/>
      </c>
    </row>
    <row r="6927" spans="1:4" x14ac:dyDescent="0.25">
      <c r="A6927">
        <v>15796</v>
      </c>
      <c r="B6927">
        <v>17071</v>
      </c>
      <c r="C6927">
        <f t="shared" si="108"/>
        <v>14</v>
      </c>
      <c r="D6927" t="str">
        <f>IF(C6927=$G$2,A6927,"")</f>
        <v/>
      </c>
    </row>
    <row r="6928" spans="1:4" x14ac:dyDescent="0.25">
      <c r="A6928">
        <v>15796</v>
      </c>
      <c r="B6928">
        <v>17071</v>
      </c>
      <c r="C6928">
        <f t="shared" si="108"/>
        <v>14</v>
      </c>
      <c r="D6928" t="str">
        <f>IF(C6928=$G$2,A6928,"")</f>
        <v/>
      </c>
    </row>
    <row r="6929" spans="1:4" x14ac:dyDescent="0.25">
      <c r="A6929">
        <v>15796</v>
      </c>
      <c r="B6929">
        <v>17071</v>
      </c>
      <c r="C6929">
        <f t="shared" si="108"/>
        <v>14</v>
      </c>
      <c r="D6929" t="str">
        <f>IF(C6929=$G$2,A6929,"")</f>
        <v/>
      </c>
    </row>
    <row r="6930" spans="1:4" x14ac:dyDescent="0.25">
      <c r="A6930">
        <v>15796</v>
      </c>
      <c r="B6930">
        <v>17071</v>
      </c>
      <c r="C6930">
        <f t="shared" si="108"/>
        <v>14</v>
      </c>
      <c r="D6930" t="str">
        <f>IF(C6930=$G$2,A6930,"")</f>
        <v/>
      </c>
    </row>
    <row r="6931" spans="1:4" x14ac:dyDescent="0.25">
      <c r="A6931">
        <v>15796</v>
      </c>
      <c r="B6931">
        <v>17071</v>
      </c>
      <c r="C6931">
        <f t="shared" si="108"/>
        <v>14</v>
      </c>
      <c r="D6931" t="str">
        <f>IF(C6931=$G$2,A6931,"")</f>
        <v/>
      </c>
    </row>
    <row r="6932" spans="1:4" x14ac:dyDescent="0.25">
      <c r="A6932">
        <v>15796</v>
      </c>
      <c r="B6932">
        <v>17073</v>
      </c>
      <c r="C6932">
        <f t="shared" si="108"/>
        <v>15</v>
      </c>
      <c r="D6932" t="str">
        <f>IF(C6932=$G$2,A6932,"")</f>
        <v/>
      </c>
    </row>
    <row r="6933" spans="1:4" x14ac:dyDescent="0.25">
      <c r="A6933">
        <v>15796</v>
      </c>
      <c r="B6933">
        <v>17075</v>
      </c>
      <c r="C6933">
        <f t="shared" si="108"/>
        <v>16</v>
      </c>
      <c r="D6933" t="str">
        <f>IF(C6933=$G$2,A6933,"")</f>
        <v/>
      </c>
    </row>
    <row r="6934" spans="1:4" x14ac:dyDescent="0.25">
      <c r="A6934">
        <v>15796</v>
      </c>
      <c r="B6934">
        <v>17077</v>
      </c>
      <c r="C6934">
        <f t="shared" si="108"/>
        <v>17</v>
      </c>
      <c r="D6934" t="str">
        <f>IF(C6934=$G$2,A6934,"")</f>
        <v/>
      </c>
    </row>
    <row r="6935" spans="1:4" x14ac:dyDescent="0.25">
      <c r="A6935">
        <v>15796</v>
      </c>
      <c r="B6935">
        <v>17077</v>
      </c>
      <c r="C6935">
        <f t="shared" si="108"/>
        <v>17</v>
      </c>
      <c r="D6935" t="str">
        <f>IF(C6935=$G$2,A6935,"")</f>
        <v/>
      </c>
    </row>
    <row r="6936" spans="1:4" x14ac:dyDescent="0.25">
      <c r="A6936">
        <v>15796</v>
      </c>
      <c r="B6936">
        <v>17077</v>
      </c>
      <c r="C6936">
        <f t="shared" si="108"/>
        <v>17</v>
      </c>
      <c r="D6936" t="str">
        <f>IF(C6936=$G$2,A6936,"")</f>
        <v/>
      </c>
    </row>
    <row r="6937" spans="1:4" x14ac:dyDescent="0.25">
      <c r="A6937">
        <v>15796</v>
      </c>
      <c r="B6937">
        <v>17077</v>
      </c>
      <c r="C6937">
        <f t="shared" si="108"/>
        <v>17</v>
      </c>
      <c r="D6937" t="str">
        <f>IF(C6937=$G$2,A6937,"")</f>
        <v/>
      </c>
    </row>
    <row r="6938" spans="1:4" x14ac:dyDescent="0.25">
      <c r="A6938">
        <v>15796</v>
      </c>
      <c r="B6938">
        <v>17077</v>
      </c>
      <c r="C6938">
        <f t="shared" si="108"/>
        <v>17</v>
      </c>
      <c r="D6938" t="str">
        <f>IF(C6938=$G$2,A6938,"")</f>
        <v/>
      </c>
    </row>
    <row r="6939" spans="1:4" x14ac:dyDescent="0.25">
      <c r="A6939">
        <v>15796</v>
      </c>
      <c r="B6939">
        <v>17079</v>
      </c>
      <c r="C6939">
        <f t="shared" si="108"/>
        <v>18</v>
      </c>
      <c r="D6939" t="str">
        <f>IF(C6939=$G$2,A6939,"")</f>
        <v/>
      </c>
    </row>
    <row r="6940" spans="1:4" x14ac:dyDescent="0.25">
      <c r="A6940">
        <v>15796</v>
      </c>
      <c r="B6940">
        <v>17081</v>
      </c>
      <c r="C6940">
        <f t="shared" si="108"/>
        <v>19</v>
      </c>
      <c r="D6940" t="str">
        <f>IF(C6940=$G$2,A6940,"")</f>
        <v/>
      </c>
    </row>
    <row r="6941" spans="1:4" x14ac:dyDescent="0.25">
      <c r="A6941">
        <v>15796</v>
      </c>
      <c r="B6941">
        <v>17081</v>
      </c>
      <c r="C6941">
        <f t="shared" si="108"/>
        <v>19</v>
      </c>
      <c r="D6941" t="str">
        <f>IF(C6941=$G$2,A6941,"")</f>
        <v/>
      </c>
    </row>
    <row r="6942" spans="1:4" x14ac:dyDescent="0.25">
      <c r="A6942">
        <v>15796</v>
      </c>
      <c r="B6942">
        <v>17083</v>
      </c>
      <c r="C6942">
        <f t="shared" si="108"/>
        <v>20</v>
      </c>
      <c r="D6942" t="str">
        <f>IF(C6942=$G$2,A6942,"")</f>
        <v/>
      </c>
    </row>
    <row r="6943" spans="1:4" x14ac:dyDescent="0.25">
      <c r="A6943">
        <v>15796</v>
      </c>
      <c r="B6943">
        <v>17085</v>
      </c>
      <c r="C6943">
        <f t="shared" si="108"/>
        <v>21</v>
      </c>
      <c r="D6943" t="str">
        <f>IF(C6943=$G$2,A6943,"")</f>
        <v/>
      </c>
    </row>
    <row r="6944" spans="1:4" x14ac:dyDescent="0.25">
      <c r="A6944">
        <v>15796</v>
      </c>
      <c r="B6944">
        <v>17087</v>
      </c>
      <c r="C6944">
        <f t="shared" si="108"/>
        <v>22</v>
      </c>
      <c r="D6944" t="str">
        <f>IF(C6944=$G$2,A6944,"")</f>
        <v/>
      </c>
    </row>
    <row r="6945" spans="1:4" x14ac:dyDescent="0.25">
      <c r="A6945">
        <v>15796</v>
      </c>
      <c r="B6945">
        <v>17089</v>
      </c>
      <c r="C6945">
        <f t="shared" si="108"/>
        <v>23</v>
      </c>
      <c r="D6945" t="str">
        <f>IF(C6945=$G$2,A6945,"")</f>
        <v/>
      </c>
    </row>
    <row r="6946" spans="1:4" x14ac:dyDescent="0.25">
      <c r="A6946">
        <v>15796</v>
      </c>
      <c r="B6946">
        <v>17091</v>
      </c>
      <c r="C6946">
        <f t="shared" si="108"/>
        <v>24</v>
      </c>
      <c r="D6946" t="str">
        <f>IF(C6946=$G$2,A6946,"")</f>
        <v/>
      </c>
    </row>
    <row r="6947" spans="1:4" x14ac:dyDescent="0.25">
      <c r="A6947">
        <v>15796</v>
      </c>
      <c r="B6947">
        <v>17093</v>
      </c>
      <c r="C6947">
        <f t="shared" si="108"/>
        <v>25</v>
      </c>
      <c r="D6947" t="str">
        <f>IF(C6947=$G$2,A6947,"")</f>
        <v/>
      </c>
    </row>
    <row r="6948" spans="1:4" x14ac:dyDescent="0.25">
      <c r="A6948">
        <v>15796</v>
      </c>
      <c r="B6948">
        <v>17093</v>
      </c>
      <c r="C6948">
        <f t="shared" si="108"/>
        <v>25</v>
      </c>
      <c r="D6948" t="str">
        <f>IF(C6948=$G$2,A6948,"")</f>
        <v/>
      </c>
    </row>
    <row r="6949" spans="1:4" x14ac:dyDescent="0.25">
      <c r="A6949">
        <v>15796</v>
      </c>
      <c r="B6949">
        <v>17095</v>
      </c>
      <c r="C6949">
        <f t="shared" si="108"/>
        <v>26</v>
      </c>
      <c r="D6949" t="str">
        <f>IF(C6949=$G$2,A6949,"")</f>
        <v/>
      </c>
    </row>
    <row r="6950" spans="1:4" x14ac:dyDescent="0.25">
      <c r="A6950">
        <v>15796</v>
      </c>
      <c r="B6950">
        <v>17097</v>
      </c>
      <c r="C6950">
        <f t="shared" si="108"/>
        <v>27</v>
      </c>
      <c r="D6950" t="str">
        <f>IF(C6950=$G$2,A6950,"")</f>
        <v/>
      </c>
    </row>
    <row r="6951" spans="1:4" x14ac:dyDescent="0.25">
      <c r="A6951">
        <v>15796</v>
      </c>
      <c r="B6951">
        <v>17099</v>
      </c>
      <c r="C6951">
        <f t="shared" si="108"/>
        <v>28</v>
      </c>
      <c r="D6951" t="str">
        <f>IF(C6951=$G$2,A6951,"")</f>
        <v/>
      </c>
    </row>
    <row r="6952" spans="1:4" x14ac:dyDescent="0.25">
      <c r="A6952">
        <v>15796</v>
      </c>
      <c r="B6952">
        <v>17099</v>
      </c>
      <c r="C6952">
        <f t="shared" si="108"/>
        <v>28</v>
      </c>
      <c r="D6952" t="str">
        <f>IF(C6952=$G$2,A6952,"")</f>
        <v/>
      </c>
    </row>
    <row r="6953" spans="1:4" x14ac:dyDescent="0.25">
      <c r="A6953">
        <v>15796</v>
      </c>
      <c r="B6953">
        <v>17099</v>
      </c>
      <c r="C6953">
        <f t="shared" si="108"/>
        <v>28</v>
      </c>
      <c r="D6953" t="str">
        <f>IF(C6953=$G$2,A6953,"")</f>
        <v/>
      </c>
    </row>
    <row r="6954" spans="1:4" x14ac:dyDescent="0.25">
      <c r="A6954">
        <v>15796</v>
      </c>
      <c r="B6954">
        <v>17099</v>
      </c>
      <c r="C6954">
        <f t="shared" si="108"/>
        <v>28</v>
      </c>
      <c r="D6954" t="str">
        <f>IF(C6954=$G$2,A6954,"")</f>
        <v/>
      </c>
    </row>
    <row r="6955" spans="1:4" x14ac:dyDescent="0.25">
      <c r="A6955">
        <v>15796</v>
      </c>
      <c r="B6955">
        <v>17099</v>
      </c>
      <c r="C6955">
        <f t="shared" si="108"/>
        <v>28</v>
      </c>
      <c r="D6955" t="str">
        <f>IF(C6955=$G$2,A6955,"")</f>
        <v/>
      </c>
    </row>
    <row r="6956" spans="1:4" x14ac:dyDescent="0.25">
      <c r="A6956">
        <v>15796</v>
      </c>
      <c r="B6956">
        <v>17099</v>
      </c>
      <c r="C6956">
        <f t="shared" si="108"/>
        <v>28</v>
      </c>
      <c r="D6956" t="str">
        <f>IF(C6956=$G$2,A6956,"")</f>
        <v/>
      </c>
    </row>
    <row r="6957" spans="1:4" x14ac:dyDescent="0.25">
      <c r="A6957">
        <v>15796</v>
      </c>
      <c r="B6957">
        <v>17101</v>
      </c>
      <c r="C6957">
        <f t="shared" si="108"/>
        <v>29</v>
      </c>
      <c r="D6957" t="str">
        <f>IF(C6957=$G$2,A6957,"")</f>
        <v/>
      </c>
    </row>
    <row r="6958" spans="1:4" x14ac:dyDescent="0.25">
      <c r="A6958">
        <v>15796</v>
      </c>
      <c r="B6958">
        <v>17103</v>
      </c>
      <c r="C6958">
        <f t="shared" si="108"/>
        <v>30</v>
      </c>
      <c r="D6958" t="str">
        <f>IF(C6958=$G$2,A6958,"")</f>
        <v/>
      </c>
    </row>
    <row r="6959" spans="1:4" x14ac:dyDescent="0.25">
      <c r="A6959">
        <v>15796</v>
      </c>
      <c r="B6959">
        <v>17105</v>
      </c>
      <c r="C6959">
        <f t="shared" si="108"/>
        <v>31</v>
      </c>
      <c r="D6959" t="str">
        <f>IF(C6959=$G$2,A6959,"")</f>
        <v/>
      </c>
    </row>
    <row r="6960" spans="1:4" x14ac:dyDescent="0.25">
      <c r="A6960">
        <v>15796</v>
      </c>
      <c r="B6960">
        <v>17107</v>
      </c>
      <c r="C6960">
        <f t="shared" si="108"/>
        <v>32</v>
      </c>
      <c r="D6960" t="str">
        <f>IF(C6960=$G$2,A6960,"")</f>
        <v/>
      </c>
    </row>
    <row r="6961" spans="1:4" x14ac:dyDescent="0.25">
      <c r="A6961">
        <v>15796</v>
      </c>
      <c r="B6961">
        <v>17107</v>
      </c>
      <c r="C6961">
        <f t="shared" si="108"/>
        <v>32</v>
      </c>
      <c r="D6961" t="str">
        <f>IF(C6961=$G$2,A6961,"")</f>
        <v/>
      </c>
    </row>
    <row r="6962" spans="1:4" x14ac:dyDescent="0.25">
      <c r="A6962">
        <v>15796</v>
      </c>
      <c r="B6962">
        <v>17107</v>
      </c>
      <c r="C6962">
        <f t="shared" si="108"/>
        <v>32</v>
      </c>
      <c r="D6962" t="str">
        <f>IF(C6962=$G$2,A6962,"")</f>
        <v/>
      </c>
    </row>
    <row r="6963" spans="1:4" x14ac:dyDescent="0.25">
      <c r="A6963">
        <v>15796</v>
      </c>
      <c r="B6963">
        <v>17107</v>
      </c>
      <c r="C6963">
        <f t="shared" si="108"/>
        <v>32</v>
      </c>
      <c r="D6963" t="str">
        <f>IF(C6963=$G$2,A6963,"")</f>
        <v/>
      </c>
    </row>
    <row r="6964" spans="1:4" x14ac:dyDescent="0.25">
      <c r="A6964">
        <v>15796</v>
      </c>
      <c r="B6964">
        <v>17107</v>
      </c>
      <c r="C6964">
        <f t="shared" si="108"/>
        <v>32</v>
      </c>
      <c r="D6964" t="str">
        <f>IF(C6964=$G$2,A6964,"")</f>
        <v/>
      </c>
    </row>
    <row r="6965" spans="1:4" x14ac:dyDescent="0.25">
      <c r="A6965">
        <v>15796</v>
      </c>
      <c r="B6965">
        <v>17107</v>
      </c>
      <c r="C6965">
        <f t="shared" si="108"/>
        <v>32</v>
      </c>
      <c r="D6965" t="str">
        <f>IF(C6965=$G$2,A6965,"")</f>
        <v/>
      </c>
    </row>
    <row r="6966" spans="1:4" x14ac:dyDescent="0.25">
      <c r="A6966">
        <v>15796</v>
      </c>
      <c r="B6966">
        <v>17107</v>
      </c>
      <c r="C6966">
        <f t="shared" si="108"/>
        <v>32</v>
      </c>
      <c r="D6966" t="str">
        <f>IF(C6966=$G$2,A6966,"")</f>
        <v/>
      </c>
    </row>
    <row r="6967" spans="1:4" x14ac:dyDescent="0.25">
      <c r="A6967">
        <v>15796</v>
      </c>
      <c r="B6967">
        <v>17109</v>
      </c>
      <c r="C6967">
        <f t="shared" si="108"/>
        <v>33</v>
      </c>
      <c r="D6967" t="str">
        <f>IF(C6967=$G$2,A6967,"")</f>
        <v/>
      </c>
    </row>
    <row r="6968" spans="1:4" x14ac:dyDescent="0.25">
      <c r="A6968">
        <v>15796</v>
      </c>
      <c r="B6968">
        <v>17109</v>
      </c>
      <c r="C6968">
        <f t="shared" si="108"/>
        <v>33</v>
      </c>
      <c r="D6968" t="str">
        <f>IF(C6968=$G$2,A6968,"")</f>
        <v/>
      </c>
    </row>
    <row r="6969" spans="1:4" x14ac:dyDescent="0.25">
      <c r="A6969">
        <v>15796</v>
      </c>
      <c r="B6969">
        <v>17109</v>
      </c>
      <c r="C6969">
        <f t="shared" si="108"/>
        <v>33</v>
      </c>
      <c r="D6969" t="str">
        <f>IF(C6969=$G$2,A6969,"")</f>
        <v/>
      </c>
    </row>
    <row r="6970" spans="1:4" x14ac:dyDescent="0.25">
      <c r="A6970">
        <v>15796</v>
      </c>
      <c r="B6970">
        <v>17109</v>
      </c>
      <c r="C6970">
        <f t="shared" si="108"/>
        <v>33</v>
      </c>
      <c r="D6970" t="str">
        <f>IF(C6970=$G$2,A6970,"")</f>
        <v/>
      </c>
    </row>
    <row r="6971" spans="1:4" x14ac:dyDescent="0.25">
      <c r="A6971">
        <v>15796</v>
      </c>
      <c r="B6971">
        <v>17109</v>
      </c>
      <c r="C6971">
        <f t="shared" si="108"/>
        <v>33</v>
      </c>
      <c r="D6971" t="str">
        <f>IF(C6971=$G$2,A6971,"")</f>
        <v/>
      </c>
    </row>
    <row r="6972" spans="1:4" x14ac:dyDescent="0.25">
      <c r="A6972">
        <v>15796</v>
      </c>
      <c r="B6972">
        <v>17109</v>
      </c>
      <c r="C6972">
        <f t="shared" si="108"/>
        <v>33</v>
      </c>
      <c r="D6972" t="str">
        <f>IF(C6972=$G$2,A6972,"")</f>
        <v/>
      </c>
    </row>
    <row r="6973" spans="1:4" x14ac:dyDescent="0.25">
      <c r="A6973">
        <v>15796</v>
      </c>
      <c r="B6973">
        <v>17111</v>
      </c>
      <c r="C6973">
        <f t="shared" si="108"/>
        <v>34</v>
      </c>
      <c r="D6973" t="str">
        <f>IF(C6973=$G$2,A6973,"")</f>
        <v/>
      </c>
    </row>
    <row r="6974" spans="1:4" x14ac:dyDescent="0.25">
      <c r="A6974">
        <v>15796</v>
      </c>
      <c r="B6974">
        <v>17113</v>
      </c>
      <c r="C6974">
        <f t="shared" si="108"/>
        <v>35</v>
      </c>
      <c r="D6974" t="str">
        <f>IF(C6974=$G$2,A6974,"")</f>
        <v/>
      </c>
    </row>
    <row r="6975" spans="1:4" x14ac:dyDescent="0.25">
      <c r="A6975">
        <v>15796</v>
      </c>
      <c r="B6975">
        <v>17115</v>
      </c>
      <c r="C6975">
        <f t="shared" si="108"/>
        <v>36</v>
      </c>
      <c r="D6975" t="str">
        <f>IF(C6975=$G$2,A6975,"")</f>
        <v/>
      </c>
    </row>
    <row r="6976" spans="1:4" x14ac:dyDescent="0.25">
      <c r="A6976">
        <v>15796</v>
      </c>
      <c r="B6976">
        <v>17115</v>
      </c>
      <c r="C6976">
        <f t="shared" si="108"/>
        <v>36</v>
      </c>
      <c r="D6976" t="str">
        <f>IF(C6976=$G$2,A6976,"")</f>
        <v/>
      </c>
    </row>
    <row r="6977" spans="1:4" x14ac:dyDescent="0.25">
      <c r="A6977">
        <v>15796</v>
      </c>
      <c r="B6977">
        <v>17115</v>
      </c>
      <c r="C6977">
        <f t="shared" si="108"/>
        <v>36</v>
      </c>
      <c r="D6977" t="str">
        <f>IF(C6977=$G$2,A6977,"")</f>
        <v/>
      </c>
    </row>
    <row r="6978" spans="1:4" x14ac:dyDescent="0.25">
      <c r="A6978">
        <v>15796</v>
      </c>
      <c r="B6978">
        <v>17115</v>
      </c>
      <c r="C6978">
        <f t="shared" si="108"/>
        <v>36</v>
      </c>
      <c r="D6978" t="str">
        <f>IF(C6978=$G$2,A6978,"")</f>
        <v/>
      </c>
    </row>
    <row r="6979" spans="1:4" x14ac:dyDescent="0.25">
      <c r="A6979">
        <v>15796</v>
      </c>
      <c r="B6979">
        <v>17115</v>
      </c>
      <c r="C6979">
        <f t="shared" si="108"/>
        <v>36</v>
      </c>
      <c r="D6979" t="str">
        <f>IF(C6979=$G$2,A6979,"")</f>
        <v/>
      </c>
    </row>
    <row r="6980" spans="1:4" x14ac:dyDescent="0.25">
      <c r="A6980">
        <v>15796</v>
      </c>
      <c r="B6980">
        <v>17117</v>
      </c>
      <c r="C6980">
        <f t="shared" ref="C6980:C7043" si="109">IF(A6980&lt;&gt;A6979,1,IF(B6980-B6979=2,C6979+1,IF(B6980=B6979,C6979,1)))</f>
        <v>37</v>
      </c>
      <c r="D6980" t="str">
        <f>IF(C6980=$G$2,A6980,"")</f>
        <v/>
      </c>
    </row>
    <row r="6981" spans="1:4" x14ac:dyDescent="0.25">
      <c r="A6981">
        <v>15796</v>
      </c>
      <c r="B6981">
        <v>17119</v>
      </c>
      <c r="C6981">
        <f t="shared" si="109"/>
        <v>38</v>
      </c>
      <c r="D6981" t="str">
        <f>IF(C6981=$G$2,A6981,"")</f>
        <v/>
      </c>
    </row>
    <row r="6982" spans="1:4" x14ac:dyDescent="0.25">
      <c r="A6982">
        <v>15796</v>
      </c>
      <c r="B6982">
        <v>17119</v>
      </c>
      <c r="C6982">
        <f t="shared" si="109"/>
        <v>38</v>
      </c>
      <c r="D6982" t="str">
        <f>IF(C6982=$G$2,A6982,"")</f>
        <v/>
      </c>
    </row>
    <row r="6983" spans="1:4" x14ac:dyDescent="0.25">
      <c r="A6983">
        <v>15796</v>
      </c>
      <c r="B6983">
        <v>17121</v>
      </c>
      <c r="C6983">
        <f t="shared" si="109"/>
        <v>39</v>
      </c>
      <c r="D6983" t="str">
        <f>IF(C6983=$G$2,A6983,"")</f>
        <v/>
      </c>
    </row>
    <row r="6984" spans="1:4" x14ac:dyDescent="0.25">
      <c r="A6984">
        <v>15796</v>
      </c>
      <c r="B6984">
        <v>17121</v>
      </c>
      <c r="C6984">
        <f t="shared" si="109"/>
        <v>39</v>
      </c>
      <c r="D6984" t="str">
        <f>IF(C6984=$G$2,A6984,"")</f>
        <v/>
      </c>
    </row>
    <row r="6985" spans="1:4" x14ac:dyDescent="0.25">
      <c r="A6985">
        <v>15796</v>
      </c>
      <c r="B6985">
        <v>17121</v>
      </c>
      <c r="C6985">
        <f t="shared" si="109"/>
        <v>39</v>
      </c>
      <c r="D6985" t="str">
        <f>IF(C6985=$G$2,A6985,"")</f>
        <v/>
      </c>
    </row>
    <row r="6986" spans="1:4" x14ac:dyDescent="0.25">
      <c r="A6986">
        <v>15796</v>
      </c>
      <c r="B6986">
        <v>17123</v>
      </c>
      <c r="C6986">
        <f t="shared" si="109"/>
        <v>40</v>
      </c>
      <c r="D6986" t="str">
        <f>IF(C6986=$G$2,A6986,"")</f>
        <v/>
      </c>
    </row>
    <row r="6987" spans="1:4" x14ac:dyDescent="0.25">
      <c r="A6987">
        <v>15796</v>
      </c>
      <c r="B6987">
        <v>17125</v>
      </c>
      <c r="C6987">
        <f t="shared" si="109"/>
        <v>41</v>
      </c>
      <c r="D6987" t="str">
        <f>IF(C6987=$G$2,A6987,"")</f>
        <v/>
      </c>
    </row>
    <row r="6988" spans="1:4" x14ac:dyDescent="0.25">
      <c r="A6988">
        <v>15796</v>
      </c>
      <c r="B6988">
        <v>17125</v>
      </c>
      <c r="C6988">
        <f t="shared" si="109"/>
        <v>41</v>
      </c>
      <c r="D6988" t="str">
        <f>IF(C6988=$G$2,A6988,"")</f>
        <v/>
      </c>
    </row>
    <row r="6989" spans="1:4" x14ac:dyDescent="0.25">
      <c r="A6989">
        <v>15796</v>
      </c>
      <c r="B6989">
        <v>17125</v>
      </c>
      <c r="C6989">
        <f t="shared" si="109"/>
        <v>41</v>
      </c>
      <c r="D6989" t="str">
        <f>IF(C6989=$G$2,A6989,"")</f>
        <v/>
      </c>
    </row>
    <row r="6990" spans="1:4" x14ac:dyDescent="0.25">
      <c r="A6990">
        <v>15796</v>
      </c>
      <c r="B6990">
        <v>17125</v>
      </c>
      <c r="C6990">
        <f t="shared" si="109"/>
        <v>41</v>
      </c>
      <c r="D6990" t="str">
        <f>IF(C6990=$G$2,A6990,"")</f>
        <v/>
      </c>
    </row>
    <row r="6991" spans="1:4" x14ac:dyDescent="0.25">
      <c r="A6991">
        <v>15796</v>
      </c>
      <c r="B6991">
        <v>17125</v>
      </c>
      <c r="C6991">
        <f t="shared" si="109"/>
        <v>41</v>
      </c>
      <c r="D6991" t="str">
        <f>IF(C6991=$G$2,A6991,"")</f>
        <v/>
      </c>
    </row>
    <row r="6992" spans="1:4" x14ac:dyDescent="0.25">
      <c r="A6992">
        <v>15796</v>
      </c>
      <c r="B6992">
        <v>17125</v>
      </c>
      <c r="C6992">
        <f t="shared" si="109"/>
        <v>41</v>
      </c>
      <c r="D6992" t="str">
        <f>IF(C6992=$G$2,A6992,"")</f>
        <v/>
      </c>
    </row>
    <row r="6993" spans="1:4" x14ac:dyDescent="0.25">
      <c r="A6993">
        <v>15796</v>
      </c>
      <c r="B6993">
        <v>17127</v>
      </c>
      <c r="C6993">
        <f t="shared" si="109"/>
        <v>42</v>
      </c>
      <c r="D6993">
        <f>IF(C6993=$G$2,A6993,"")</f>
        <v>15796</v>
      </c>
    </row>
    <row r="6994" spans="1:4" x14ac:dyDescent="0.25">
      <c r="A6994">
        <v>15796</v>
      </c>
      <c r="B6994">
        <v>98755</v>
      </c>
      <c r="C6994">
        <f t="shared" si="109"/>
        <v>1</v>
      </c>
      <c r="D6994" t="str">
        <f>IF(C6994=$G$2,A6994,"")</f>
        <v/>
      </c>
    </row>
    <row r="6995" spans="1:4" x14ac:dyDescent="0.25">
      <c r="A6995">
        <v>15796</v>
      </c>
      <c r="B6995">
        <v>98755</v>
      </c>
      <c r="C6995">
        <f t="shared" si="109"/>
        <v>1</v>
      </c>
      <c r="D6995" t="str">
        <f>IF(C6995=$G$2,A6995,"")</f>
        <v/>
      </c>
    </row>
    <row r="6996" spans="1:4" x14ac:dyDescent="0.25">
      <c r="A6996">
        <v>15796</v>
      </c>
      <c r="B6996">
        <v>98755</v>
      </c>
      <c r="C6996">
        <f t="shared" si="109"/>
        <v>1</v>
      </c>
      <c r="D6996" t="str">
        <f>IF(C6996=$G$2,A6996,"")</f>
        <v/>
      </c>
    </row>
    <row r="6997" spans="1:4" x14ac:dyDescent="0.25">
      <c r="A6997">
        <v>15796</v>
      </c>
      <c r="B6997">
        <v>98757</v>
      </c>
      <c r="C6997">
        <f t="shared" si="109"/>
        <v>2</v>
      </c>
      <c r="D6997" t="str">
        <f>IF(C6997=$G$2,A6997,"")</f>
        <v/>
      </c>
    </row>
    <row r="6998" spans="1:4" x14ac:dyDescent="0.25">
      <c r="A6998">
        <v>15796</v>
      </c>
      <c r="B6998">
        <v>98757</v>
      </c>
      <c r="C6998">
        <f t="shared" si="109"/>
        <v>2</v>
      </c>
      <c r="D6998" t="str">
        <f>IF(C6998=$G$2,A6998,"")</f>
        <v/>
      </c>
    </row>
    <row r="6999" spans="1:4" x14ac:dyDescent="0.25">
      <c r="A6999">
        <v>15796</v>
      </c>
      <c r="B6999">
        <v>98757</v>
      </c>
      <c r="C6999">
        <f t="shared" si="109"/>
        <v>2</v>
      </c>
      <c r="D6999" t="str">
        <f>IF(C6999=$G$2,A6999,"")</f>
        <v/>
      </c>
    </row>
    <row r="7000" spans="1:4" x14ac:dyDescent="0.25">
      <c r="A7000">
        <v>15796</v>
      </c>
      <c r="B7000">
        <v>98757</v>
      </c>
      <c r="C7000">
        <f t="shared" si="109"/>
        <v>2</v>
      </c>
      <c r="D7000" t="str">
        <f>IF(C7000=$G$2,A7000,"")</f>
        <v/>
      </c>
    </row>
    <row r="7001" spans="1:4" x14ac:dyDescent="0.25">
      <c r="A7001">
        <v>15796</v>
      </c>
      <c r="B7001">
        <v>98757</v>
      </c>
      <c r="C7001">
        <f t="shared" si="109"/>
        <v>2</v>
      </c>
      <c r="D7001" t="str">
        <f>IF(C7001=$G$2,A7001,"")</f>
        <v/>
      </c>
    </row>
    <row r="7002" spans="1:4" x14ac:dyDescent="0.25">
      <c r="A7002">
        <v>15796</v>
      </c>
      <c r="B7002">
        <v>98759</v>
      </c>
      <c r="C7002">
        <f t="shared" si="109"/>
        <v>3</v>
      </c>
      <c r="D7002" t="str">
        <f>IF(C7002=$G$2,A7002,"")</f>
        <v/>
      </c>
    </row>
    <row r="7003" spans="1:4" x14ac:dyDescent="0.25">
      <c r="A7003">
        <v>15796</v>
      </c>
      <c r="B7003">
        <v>98759</v>
      </c>
      <c r="C7003">
        <f t="shared" si="109"/>
        <v>3</v>
      </c>
      <c r="D7003" t="str">
        <f>IF(C7003=$G$2,A7003,"")</f>
        <v/>
      </c>
    </row>
    <row r="7004" spans="1:4" x14ac:dyDescent="0.25">
      <c r="A7004">
        <v>15796</v>
      </c>
      <c r="B7004">
        <v>98761</v>
      </c>
      <c r="C7004">
        <f t="shared" si="109"/>
        <v>4</v>
      </c>
      <c r="D7004" t="str">
        <f>IF(C7004=$G$2,A7004,"")</f>
        <v/>
      </c>
    </row>
    <row r="7005" spans="1:4" x14ac:dyDescent="0.25">
      <c r="A7005">
        <v>15796</v>
      </c>
      <c r="B7005">
        <v>98763</v>
      </c>
      <c r="C7005">
        <f t="shared" si="109"/>
        <v>5</v>
      </c>
      <c r="D7005" t="str">
        <f>IF(C7005=$G$2,A7005,"")</f>
        <v/>
      </c>
    </row>
    <row r="7006" spans="1:4" x14ac:dyDescent="0.25">
      <c r="A7006">
        <v>15796</v>
      </c>
      <c r="B7006">
        <v>98765</v>
      </c>
      <c r="C7006">
        <f t="shared" si="109"/>
        <v>6</v>
      </c>
      <c r="D7006" t="str">
        <f>IF(C7006=$G$2,A7006,"")</f>
        <v/>
      </c>
    </row>
    <row r="7007" spans="1:4" x14ac:dyDescent="0.25">
      <c r="A7007">
        <v>15796</v>
      </c>
      <c r="B7007">
        <v>98767</v>
      </c>
      <c r="C7007">
        <f t="shared" si="109"/>
        <v>7</v>
      </c>
      <c r="D7007" t="str">
        <f>IF(C7007=$G$2,A7007,"")</f>
        <v/>
      </c>
    </row>
    <row r="7008" spans="1:4" x14ac:dyDescent="0.25">
      <c r="A7008">
        <v>15796</v>
      </c>
      <c r="B7008">
        <v>98769</v>
      </c>
      <c r="C7008">
        <f t="shared" si="109"/>
        <v>8</v>
      </c>
      <c r="D7008" t="str">
        <f>IF(C7008=$G$2,A7008,"")</f>
        <v/>
      </c>
    </row>
    <row r="7009" spans="1:4" x14ac:dyDescent="0.25">
      <c r="A7009">
        <v>15796</v>
      </c>
      <c r="B7009">
        <v>98771</v>
      </c>
      <c r="C7009">
        <f t="shared" si="109"/>
        <v>9</v>
      </c>
      <c r="D7009" t="str">
        <f>IF(C7009=$G$2,A7009,"")</f>
        <v/>
      </c>
    </row>
    <row r="7010" spans="1:4" x14ac:dyDescent="0.25">
      <c r="A7010">
        <v>15796</v>
      </c>
      <c r="B7010">
        <v>98773</v>
      </c>
      <c r="C7010">
        <f t="shared" si="109"/>
        <v>10</v>
      </c>
      <c r="D7010" t="str">
        <f>IF(C7010=$G$2,A7010,"")</f>
        <v/>
      </c>
    </row>
    <row r="7011" spans="1:4" x14ac:dyDescent="0.25">
      <c r="A7011">
        <v>15796</v>
      </c>
      <c r="B7011">
        <v>98775</v>
      </c>
      <c r="C7011">
        <f t="shared" si="109"/>
        <v>11</v>
      </c>
      <c r="D7011" t="str">
        <f>IF(C7011=$G$2,A7011,"")</f>
        <v/>
      </c>
    </row>
    <row r="7012" spans="1:4" x14ac:dyDescent="0.25">
      <c r="A7012">
        <v>15796</v>
      </c>
      <c r="B7012">
        <v>98777</v>
      </c>
      <c r="C7012">
        <f t="shared" si="109"/>
        <v>12</v>
      </c>
      <c r="D7012" t="str">
        <f>IF(C7012=$G$2,A7012,"")</f>
        <v/>
      </c>
    </row>
    <row r="7013" spans="1:4" x14ac:dyDescent="0.25">
      <c r="A7013">
        <v>15796</v>
      </c>
      <c r="B7013">
        <v>98777</v>
      </c>
      <c r="C7013">
        <f t="shared" si="109"/>
        <v>12</v>
      </c>
      <c r="D7013" t="str">
        <f>IF(C7013=$G$2,A7013,"")</f>
        <v/>
      </c>
    </row>
    <row r="7014" spans="1:4" x14ac:dyDescent="0.25">
      <c r="A7014">
        <v>15796</v>
      </c>
      <c r="B7014">
        <v>98777</v>
      </c>
      <c r="C7014">
        <f t="shared" si="109"/>
        <v>12</v>
      </c>
      <c r="D7014" t="str">
        <f>IF(C7014=$G$2,A7014,"")</f>
        <v/>
      </c>
    </row>
    <row r="7015" spans="1:4" x14ac:dyDescent="0.25">
      <c r="A7015">
        <v>15796</v>
      </c>
      <c r="B7015">
        <v>98777</v>
      </c>
      <c r="C7015">
        <f t="shared" si="109"/>
        <v>12</v>
      </c>
      <c r="D7015" t="str">
        <f>IF(C7015=$G$2,A7015,"")</f>
        <v/>
      </c>
    </row>
    <row r="7016" spans="1:4" x14ac:dyDescent="0.25">
      <c r="A7016">
        <v>15796</v>
      </c>
      <c r="B7016">
        <v>98777</v>
      </c>
      <c r="C7016">
        <f t="shared" si="109"/>
        <v>12</v>
      </c>
      <c r="D7016" t="str">
        <f>IF(C7016=$G$2,A7016,"")</f>
        <v/>
      </c>
    </row>
    <row r="7017" spans="1:4" x14ac:dyDescent="0.25">
      <c r="A7017">
        <v>15796</v>
      </c>
      <c r="B7017">
        <v>98777</v>
      </c>
      <c r="C7017">
        <f t="shared" si="109"/>
        <v>12</v>
      </c>
      <c r="D7017" t="str">
        <f>IF(C7017=$G$2,A7017,"")</f>
        <v/>
      </c>
    </row>
    <row r="7018" spans="1:4" x14ac:dyDescent="0.25">
      <c r="A7018">
        <v>15796</v>
      </c>
      <c r="B7018">
        <v>98777</v>
      </c>
      <c r="C7018">
        <f t="shared" si="109"/>
        <v>12</v>
      </c>
      <c r="D7018" t="str">
        <f>IF(C7018=$G$2,A7018,"")</f>
        <v/>
      </c>
    </row>
    <row r="7019" spans="1:4" x14ac:dyDescent="0.25">
      <c r="A7019">
        <v>15796</v>
      </c>
      <c r="B7019">
        <v>98779</v>
      </c>
      <c r="C7019">
        <f t="shared" si="109"/>
        <v>13</v>
      </c>
      <c r="D7019" t="str">
        <f>IF(C7019=$G$2,A7019,"")</f>
        <v/>
      </c>
    </row>
    <row r="7020" spans="1:4" x14ac:dyDescent="0.25">
      <c r="A7020">
        <v>15796</v>
      </c>
      <c r="B7020">
        <v>98781</v>
      </c>
      <c r="C7020">
        <f t="shared" si="109"/>
        <v>14</v>
      </c>
      <c r="D7020" t="str">
        <f>IF(C7020=$G$2,A7020,"")</f>
        <v/>
      </c>
    </row>
    <row r="7021" spans="1:4" x14ac:dyDescent="0.25">
      <c r="A7021">
        <v>15796</v>
      </c>
      <c r="B7021">
        <v>98783</v>
      </c>
      <c r="C7021">
        <f t="shared" si="109"/>
        <v>15</v>
      </c>
      <c r="D7021" t="str">
        <f>IF(C7021=$G$2,A7021,"")</f>
        <v/>
      </c>
    </row>
    <row r="7022" spans="1:4" x14ac:dyDescent="0.25">
      <c r="A7022">
        <v>15796</v>
      </c>
      <c r="B7022">
        <v>98785</v>
      </c>
      <c r="C7022">
        <f t="shared" si="109"/>
        <v>16</v>
      </c>
      <c r="D7022" t="str">
        <f>IF(C7022=$G$2,A7022,"")</f>
        <v/>
      </c>
    </row>
    <row r="7023" spans="1:4" x14ac:dyDescent="0.25">
      <c r="A7023">
        <v>15796</v>
      </c>
      <c r="B7023">
        <v>98787</v>
      </c>
      <c r="C7023">
        <f t="shared" si="109"/>
        <v>17</v>
      </c>
      <c r="D7023" t="str">
        <f>IF(C7023=$G$2,A7023,"")</f>
        <v/>
      </c>
    </row>
    <row r="7024" spans="1:4" x14ac:dyDescent="0.25">
      <c r="A7024">
        <v>15796</v>
      </c>
      <c r="B7024">
        <v>98789</v>
      </c>
      <c r="C7024">
        <f t="shared" si="109"/>
        <v>18</v>
      </c>
      <c r="D7024" t="str">
        <f>IF(C7024=$G$2,A7024,"")</f>
        <v/>
      </c>
    </row>
    <row r="7025" spans="1:4" x14ac:dyDescent="0.25">
      <c r="A7025">
        <v>15796</v>
      </c>
      <c r="B7025">
        <v>98789</v>
      </c>
      <c r="C7025">
        <f t="shared" si="109"/>
        <v>18</v>
      </c>
      <c r="D7025" t="str">
        <f>IF(C7025=$G$2,A7025,"")</f>
        <v/>
      </c>
    </row>
    <row r="7026" spans="1:4" x14ac:dyDescent="0.25">
      <c r="A7026">
        <v>15796</v>
      </c>
      <c r="B7026">
        <v>98789</v>
      </c>
      <c r="C7026">
        <f t="shared" si="109"/>
        <v>18</v>
      </c>
      <c r="D7026" t="str">
        <f>IF(C7026=$G$2,A7026,"")</f>
        <v/>
      </c>
    </row>
    <row r="7027" spans="1:4" x14ac:dyDescent="0.25">
      <c r="A7027">
        <v>15796</v>
      </c>
      <c r="B7027">
        <v>98789</v>
      </c>
      <c r="C7027">
        <f t="shared" si="109"/>
        <v>18</v>
      </c>
      <c r="D7027" t="str">
        <f>IF(C7027=$G$2,A7027,"")</f>
        <v/>
      </c>
    </row>
    <row r="7028" spans="1:4" x14ac:dyDescent="0.25">
      <c r="A7028">
        <v>15796</v>
      </c>
      <c r="B7028">
        <v>98789</v>
      </c>
      <c r="C7028">
        <f t="shared" si="109"/>
        <v>18</v>
      </c>
      <c r="D7028" t="str">
        <f>IF(C7028=$G$2,A7028,"")</f>
        <v/>
      </c>
    </row>
    <row r="7029" spans="1:4" x14ac:dyDescent="0.25">
      <c r="A7029">
        <v>15796</v>
      </c>
      <c r="B7029">
        <v>98791</v>
      </c>
      <c r="C7029">
        <f t="shared" si="109"/>
        <v>19</v>
      </c>
      <c r="D7029" t="str">
        <f>IF(C7029=$G$2,A7029,"")</f>
        <v/>
      </c>
    </row>
    <row r="7030" spans="1:4" x14ac:dyDescent="0.25">
      <c r="A7030">
        <v>15796</v>
      </c>
      <c r="B7030">
        <v>98793</v>
      </c>
      <c r="C7030">
        <f t="shared" si="109"/>
        <v>20</v>
      </c>
      <c r="D7030" t="str">
        <f>IF(C7030=$G$2,A7030,"")</f>
        <v/>
      </c>
    </row>
    <row r="7031" spans="1:4" x14ac:dyDescent="0.25">
      <c r="A7031">
        <v>15796</v>
      </c>
      <c r="B7031">
        <v>98795</v>
      </c>
      <c r="C7031">
        <f t="shared" si="109"/>
        <v>21</v>
      </c>
      <c r="D7031" t="str">
        <f>IF(C7031=$G$2,A7031,"")</f>
        <v/>
      </c>
    </row>
    <row r="7032" spans="1:4" x14ac:dyDescent="0.25">
      <c r="A7032">
        <v>15796</v>
      </c>
      <c r="B7032">
        <v>98797</v>
      </c>
      <c r="C7032">
        <f t="shared" si="109"/>
        <v>22</v>
      </c>
      <c r="D7032" t="str">
        <f>IF(C7032=$G$2,A7032,"")</f>
        <v/>
      </c>
    </row>
    <row r="7033" spans="1:4" x14ac:dyDescent="0.25">
      <c r="A7033">
        <v>15796</v>
      </c>
      <c r="B7033">
        <v>98799</v>
      </c>
      <c r="C7033">
        <f t="shared" si="109"/>
        <v>23</v>
      </c>
      <c r="D7033" t="str">
        <f>IF(C7033=$G$2,A7033,"")</f>
        <v/>
      </c>
    </row>
    <row r="7034" spans="1:4" x14ac:dyDescent="0.25">
      <c r="A7034">
        <v>15796</v>
      </c>
      <c r="B7034">
        <v>98801</v>
      </c>
      <c r="C7034">
        <f t="shared" si="109"/>
        <v>24</v>
      </c>
      <c r="D7034" t="str">
        <f>IF(C7034=$G$2,A7034,"")</f>
        <v/>
      </c>
    </row>
    <row r="7035" spans="1:4" x14ac:dyDescent="0.25">
      <c r="A7035">
        <v>15796</v>
      </c>
      <c r="B7035">
        <v>98803</v>
      </c>
      <c r="C7035">
        <f t="shared" si="109"/>
        <v>25</v>
      </c>
      <c r="D7035" t="str">
        <f>IF(C7035=$G$2,A7035,"")</f>
        <v/>
      </c>
    </row>
    <row r="7036" spans="1:4" x14ac:dyDescent="0.25">
      <c r="A7036">
        <v>15796</v>
      </c>
      <c r="B7036">
        <v>98805</v>
      </c>
      <c r="C7036">
        <f t="shared" si="109"/>
        <v>26</v>
      </c>
      <c r="D7036" t="str">
        <f>IF(C7036=$G$2,A7036,"")</f>
        <v/>
      </c>
    </row>
    <row r="7037" spans="1:4" x14ac:dyDescent="0.25">
      <c r="A7037">
        <v>15796</v>
      </c>
      <c r="B7037">
        <v>98807</v>
      </c>
      <c r="C7037">
        <f t="shared" si="109"/>
        <v>27</v>
      </c>
      <c r="D7037" t="str">
        <f>IF(C7037=$G$2,A7037,"")</f>
        <v/>
      </c>
    </row>
    <row r="7038" spans="1:4" x14ac:dyDescent="0.25">
      <c r="A7038">
        <v>15796</v>
      </c>
      <c r="B7038">
        <v>98807</v>
      </c>
      <c r="C7038">
        <f t="shared" si="109"/>
        <v>27</v>
      </c>
      <c r="D7038" t="str">
        <f>IF(C7038=$G$2,A7038,"")</f>
        <v/>
      </c>
    </row>
    <row r="7039" spans="1:4" x14ac:dyDescent="0.25">
      <c r="A7039">
        <v>15796</v>
      </c>
      <c r="B7039">
        <v>98807</v>
      </c>
      <c r="C7039">
        <f t="shared" si="109"/>
        <v>27</v>
      </c>
      <c r="D7039" t="str">
        <f>IF(C7039=$G$2,A7039,"")</f>
        <v/>
      </c>
    </row>
    <row r="7040" spans="1:4" x14ac:dyDescent="0.25">
      <c r="A7040">
        <v>15796</v>
      </c>
      <c r="B7040">
        <v>98807</v>
      </c>
      <c r="C7040">
        <f t="shared" si="109"/>
        <v>27</v>
      </c>
      <c r="D7040" t="str">
        <f>IF(C7040=$G$2,A7040,"")</f>
        <v/>
      </c>
    </row>
    <row r="7041" spans="1:4" x14ac:dyDescent="0.25">
      <c r="A7041">
        <v>15796</v>
      </c>
      <c r="B7041">
        <v>98809</v>
      </c>
      <c r="C7041">
        <f t="shared" si="109"/>
        <v>28</v>
      </c>
      <c r="D7041" t="str">
        <f>IF(C7041=$G$2,A7041,"")</f>
        <v/>
      </c>
    </row>
    <row r="7042" spans="1:4" x14ac:dyDescent="0.25">
      <c r="A7042">
        <v>15796</v>
      </c>
      <c r="B7042">
        <v>98811</v>
      </c>
      <c r="C7042">
        <f t="shared" si="109"/>
        <v>29</v>
      </c>
      <c r="D7042" t="str">
        <f>IF(C7042=$G$2,A7042,"")</f>
        <v/>
      </c>
    </row>
    <row r="7043" spans="1:4" x14ac:dyDescent="0.25">
      <c r="A7043">
        <v>15796</v>
      </c>
      <c r="B7043">
        <v>98811</v>
      </c>
      <c r="C7043">
        <f t="shared" si="109"/>
        <v>29</v>
      </c>
      <c r="D7043" t="str">
        <f>IF(C7043=$G$2,A7043,"")</f>
        <v/>
      </c>
    </row>
    <row r="7044" spans="1:4" x14ac:dyDescent="0.25">
      <c r="A7044">
        <v>15796</v>
      </c>
      <c r="B7044">
        <v>98813</v>
      </c>
      <c r="C7044">
        <f t="shared" ref="C7044:C7107" si="110">IF(A7044&lt;&gt;A7043,1,IF(B7044-B7043=2,C7043+1,IF(B7044=B7043,C7043,1)))</f>
        <v>30</v>
      </c>
      <c r="D7044" t="str">
        <f>IF(C7044=$G$2,A7044,"")</f>
        <v/>
      </c>
    </row>
    <row r="7045" spans="1:4" x14ac:dyDescent="0.25">
      <c r="A7045">
        <v>15796</v>
      </c>
      <c r="B7045">
        <v>98813</v>
      </c>
      <c r="C7045">
        <f t="shared" si="110"/>
        <v>30</v>
      </c>
      <c r="D7045" t="str">
        <f>IF(C7045=$G$2,A7045,"")</f>
        <v/>
      </c>
    </row>
    <row r="7046" spans="1:4" x14ac:dyDescent="0.25">
      <c r="A7046">
        <v>15796</v>
      </c>
      <c r="B7046">
        <v>98813</v>
      </c>
      <c r="C7046">
        <f t="shared" si="110"/>
        <v>30</v>
      </c>
      <c r="D7046" t="str">
        <f>IF(C7046=$G$2,A7046,"")</f>
        <v/>
      </c>
    </row>
    <row r="7047" spans="1:4" x14ac:dyDescent="0.25">
      <c r="A7047">
        <v>15796</v>
      </c>
      <c r="B7047">
        <v>98813</v>
      </c>
      <c r="C7047">
        <f t="shared" si="110"/>
        <v>30</v>
      </c>
      <c r="D7047" t="str">
        <f>IF(C7047=$G$2,A7047,"")</f>
        <v/>
      </c>
    </row>
    <row r="7048" spans="1:4" x14ac:dyDescent="0.25">
      <c r="A7048">
        <v>15796</v>
      </c>
      <c r="B7048">
        <v>98815</v>
      </c>
      <c r="C7048">
        <f t="shared" si="110"/>
        <v>31</v>
      </c>
      <c r="D7048" t="str">
        <f>IF(C7048=$G$2,A7048,"")</f>
        <v/>
      </c>
    </row>
    <row r="7049" spans="1:4" x14ac:dyDescent="0.25">
      <c r="A7049">
        <v>15796</v>
      </c>
      <c r="B7049">
        <v>98815</v>
      </c>
      <c r="C7049">
        <f t="shared" si="110"/>
        <v>31</v>
      </c>
      <c r="D7049" t="str">
        <f>IF(C7049=$G$2,A7049,"")</f>
        <v/>
      </c>
    </row>
    <row r="7050" spans="1:4" x14ac:dyDescent="0.25">
      <c r="A7050">
        <v>15796</v>
      </c>
      <c r="B7050">
        <v>98815</v>
      </c>
      <c r="C7050">
        <f t="shared" si="110"/>
        <v>31</v>
      </c>
      <c r="D7050" t="str">
        <f>IF(C7050=$G$2,A7050,"")</f>
        <v/>
      </c>
    </row>
    <row r="7051" spans="1:4" x14ac:dyDescent="0.25">
      <c r="A7051">
        <v>15796</v>
      </c>
      <c r="B7051">
        <v>98817</v>
      </c>
      <c r="C7051">
        <f t="shared" si="110"/>
        <v>32</v>
      </c>
      <c r="D7051" t="str">
        <f>IF(C7051=$G$2,A7051,"")</f>
        <v/>
      </c>
    </row>
    <row r="7052" spans="1:4" x14ac:dyDescent="0.25">
      <c r="A7052">
        <v>15796</v>
      </c>
      <c r="B7052">
        <v>98819</v>
      </c>
      <c r="C7052">
        <f t="shared" si="110"/>
        <v>33</v>
      </c>
      <c r="D7052" t="str">
        <f>IF(C7052=$G$2,A7052,"")</f>
        <v/>
      </c>
    </row>
    <row r="7053" spans="1:4" x14ac:dyDescent="0.25">
      <c r="A7053">
        <v>15796</v>
      </c>
      <c r="B7053">
        <v>98821</v>
      </c>
      <c r="C7053">
        <f t="shared" si="110"/>
        <v>34</v>
      </c>
      <c r="D7053" t="str">
        <f>IF(C7053=$G$2,A7053,"")</f>
        <v/>
      </c>
    </row>
    <row r="7054" spans="1:4" x14ac:dyDescent="0.25">
      <c r="A7054">
        <v>15796</v>
      </c>
      <c r="B7054">
        <v>98823</v>
      </c>
      <c r="C7054">
        <f t="shared" si="110"/>
        <v>35</v>
      </c>
      <c r="D7054" t="str">
        <f>IF(C7054=$G$2,A7054,"")</f>
        <v/>
      </c>
    </row>
    <row r="7055" spans="1:4" x14ac:dyDescent="0.25">
      <c r="A7055">
        <v>15796</v>
      </c>
      <c r="B7055">
        <v>98825</v>
      </c>
      <c r="C7055">
        <f t="shared" si="110"/>
        <v>36</v>
      </c>
      <c r="D7055" t="str">
        <f>IF(C7055=$G$2,A7055,"")</f>
        <v/>
      </c>
    </row>
    <row r="7056" spans="1:4" x14ac:dyDescent="0.25">
      <c r="A7056">
        <v>15796</v>
      </c>
      <c r="B7056">
        <v>98827</v>
      </c>
      <c r="C7056">
        <f t="shared" si="110"/>
        <v>37</v>
      </c>
      <c r="D7056" t="str">
        <f>IF(C7056=$G$2,A7056,"")</f>
        <v/>
      </c>
    </row>
    <row r="7057" spans="1:4" x14ac:dyDescent="0.25">
      <c r="A7057">
        <v>15796</v>
      </c>
      <c r="B7057">
        <v>98829</v>
      </c>
      <c r="C7057">
        <f t="shared" si="110"/>
        <v>38</v>
      </c>
      <c r="D7057" t="str">
        <f>IF(C7057=$G$2,A7057,"")</f>
        <v/>
      </c>
    </row>
    <row r="7058" spans="1:4" x14ac:dyDescent="0.25">
      <c r="A7058">
        <v>15796</v>
      </c>
      <c r="B7058">
        <v>98831</v>
      </c>
      <c r="C7058">
        <f t="shared" si="110"/>
        <v>39</v>
      </c>
      <c r="D7058" t="str">
        <f>IF(C7058=$G$2,A7058,"")</f>
        <v/>
      </c>
    </row>
    <row r="7059" spans="1:4" x14ac:dyDescent="0.25">
      <c r="A7059">
        <v>15796</v>
      </c>
      <c r="B7059">
        <v>98833</v>
      </c>
      <c r="C7059">
        <f t="shared" si="110"/>
        <v>40</v>
      </c>
      <c r="D7059" t="str">
        <f>IF(C7059=$G$2,A7059,"")</f>
        <v/>
      </c>
    </row>
    <row r="7060" spans="1:4" x14ac:dyDescent="0.25">
      <c r="A7060">
        <v>15796</v>
      </c>
      <c r="B7060">
        <v>98835</v>
      </c>
      <c r="C7060">
        <f t="shared" si="110"/>
        <v>41</v>
      </c>
      <c r="D7060" t="str">
        <f>IF(C7060=$G$2,A7060,"")</f>
        <v/>
      </c>
    </row>
    <row r="7061" spans="1:4" x14ac:dyDescent="0.25">
      <c r="A7061">
        <v>15796</v>
      </c>
      <c r="B7061">
        <v>98837</v>
      </c>
      <c r="C7061">
        <f t="shared" si="110"/>
        <v>42</v>
      </c>
      <c r="D7061">
        <f>IF(C7061=$G$2,A7061,"")</f>
        <v>15796</v>
      </c>
    </row>
    <row r="7062" spans="1:4" x14ac:dyDescent="0.25">
      <c r="A7062">
        <v>15797</v>
      </c>
      <c r="B7062">
        <v>40654</v>
      </c>
      <c r="C7062">
        <f t="shared" si="110"/>
        <v>1</v>
      </c>
      <c r="D7062" t="str">
        <f>IF(C7062=$G$2,A7062,"")</f>
        <v/>
      </c>
    </row>
    <row r="7063" spans="1:4" x14ac:dyDescent="0.25">
      <c r="A7063">
        <v>15803</v>
      </c>
      <c r="B7063">
        <v>87386</v>
      </c>
      <c r="C7063">
        <f t="shared" si="110"/>
        <v>1</v>
      </c>
      <c r="D7063" t="str">
        <f>IF(C7063=$G$2,A7063,"")</f>
        <v/>
      </c>
    </row>
    <row r="7064" spans="1:4" x14ac:dyDescent="0.25">
      <c r="A7064">
        <v>15805</v>
      </c>
      <c r="B7064">
        <v>62956</v>
      </c>
      <c r="C7064">
        <f t="shared" si="110"/>
        <v>1</v>
      </c>
      <c r="D7064" t="str">
        <f>IF(C7064=$G$2,A7064,"")</f>
        <v/>
      </c>
    </row>
    <row r="7065" spans="1:4" x14ac:dyDescent="0.25">
      <c r="A7065">
        <v>15807</v>
      </c>
      <c r="B7065">
        <v>94511</v>
      </c>
      <c r="C7065">
        <f t="shared" si="110"/>
        <v>1</v>
      </c>
      <c r="D7065" t="str">
        <f>IF(C7065=$G$2,A7065,"")</f>
        <v/>
      </c>
    </row>
    <row r="7066" spans="1:4" x14ac:dyDescent="0.25">
      <c r="A7066">
        <v>15818</v>
      </c>
      <c r="B7066">
        <v>45760</v>
      </c>
      <c r="C7066">
        <f t="shared" si="110"/>
        <v>1</v>
      </c>
      <c r="D7066" t="str">
        <f>IF(C7066=$G$2,A7066,"")</f>
        <v/>
      </c>
    </row>
    <row r="7067" spans="1:4" x14ac:dyDescent="0.25">
      <c r="A7067">
        <v>15818</v>
      </c>
      <c r="B7067">
        <v>45760</v>
      </c>
      <c r="C7067">
        <f t="shared" si="110"/>
        <v>1</v>
      </c>
      <c r="D7067" t="str">
        <f>IF(C7067=$G$2,A7067,"")</f>
        <v/>
      </c>
    </row>
    <row r="7068" spans="1:4" x14ac:dyDescent="0.25">
      <c r="A7068">
        <v>15818</v>
      </c>
      <c r="B7068">
        <v>45760</v>
      </c>
      <c r="C7068">
        <f t="shared" si="110"/>
        <v>1</v>
      </c>
      <c r="D7068" t="str">
        <f>IF(C7068=$G$2,A7068,"")</f>
        <v/>
      </c>
    </row>
    <row r="7069" spans="1:4" x14ac:dyDescent="0.25">
      <c r="A7069">
        <v>15818</v>
      </c>
      <c r="B7069">
        <v>45760</v>
      </c>
      <c r="C7069">
        <f t="shared" si="110"/>
        <v>1</v>
      </c>
      <c r="D7069" t="str">
        <f>IF(C7069=$G$2,A7069,"")</f>
        <v/>
      </c>
    </row>
    <row r="7070" spans="1:4" x14ac:dyDescent="0.25">
      <c r="A7070">
        <v>15818</v>
      </c>
      <c r="B7070">
        <v>45760</v>
      </c>
      <c r="C7070">
        <f t="shared" si="110"/>
        <v>1</v>
      </c>
      <c r="D7070" t="str">
        <f>IF(C7070=$G$2,A7070,"")</f>
        <v/>
      </c>
    </row>
    <row r="7071" spans="1:4" x14ac:dyDescent="0.25">
      <c r="A7071">
        <v>15820</v>
      </c>
      <c r="B7071">
        <v>21745</v>
      </c>
      <c r="C7071">
        <f t="shared" si="110"/>
        <v>1</v>
      </c>
      <c r="D7071" t="str">
        <f>IF(C7071=$G$2,A7071,"")</f>
        <v/>
      </c>
    </row>
    <row r="7072" spans="1:4" x14ac:dyDescent="0.25">
      <c r="A7072">
        <v>15820</v>
      </c>
      <c r="B7072">
        <v>21745</v>
      </c>
      <c r="C7072">
        <f t="shared" si="110"/>
        <v>1</v>
      </c>
      <c r="D7072" t="str">
        <f>IF(C7072=$G$2,A7072,"")</f>
        <v/>
      </c>
    </row>
    <row r="7073" spans="1:4" x14ac:dyDescent="0.25">
      <c r="A7073">
        <v>15820</v>
      </c>
      <c r="B7073">
        <v>21745</v>
      </c>
      <c r="C7073">
        <f t="shared" si="110"/>
        <v>1</v>
      </c>
      <c r="D7073" t="str">
        <f>IF(C7073=$G$2,A7073,"")</f>
        <v/>
      </c>
    </row>
    <row r="7074" spans="1:4" x14ac:dyDescent="0.25">
      <c r="A7074">
        <v>15820</v>
      </c>
      <c r="B7074">
        <v>21745</v>
      </c>
      <c r="C7074">
        <f t="shared" si="110"/>
        <v>1</v>
      </c>
      <c r="D7074" t="str">
        <f>IF(C7074=$G$2,A7074,"")</f>
        <v/>
      </c>
    </row>
    <row r="7075" spans="1:4" x14ac:dyDescent="0.25">
      <c r="A7075">
        <v>15820</v>
      </c>
      <c r="B7075">
        <v>21745</v>
      </c>
      <c r="C7075">
        <f t="shared" si="110"/>
        <v>1</v>
      </c>
      <c r="D7075" t="str">
        <f>IF(C7075=$G$2,A7075,"")</f>
        <v/>
      </c>
    </row>
    <row r="7076" spans="1:4" x14ac:dyDescent="0.25">
      <c r="A7076">
        <v>15820</v>
      </c>
      <c r="B7076">
        <v>21745</v>
      </c>
      <c r="C7076">
        <f t="shared" si="110"/>
        <v>1</v>
      </c>
      <c r="D7076" t="str">
        <f>IF(C7076=$G$2,A7076,"")</f>
        <v/>
      </c>
    </row>
    <row r="7077" spans="1:4" x14ac:dyDescent="0.25">
      <c r="A7077">
        <v>15820</v>
      </c>
      <c r="B7077">
        <v>58260</v>
      </c>
      <c r="C7077">
        <f t="shared" si="110"/>
        <v>1</v>
      </c>
      <c r="D7077" t="str">
        <f>IF(C7077=$G$2,A7077,"")</f>
        <v/>
      </c>
    </row>
    <row r="7078" spans="1:4" x14ac:dyDescent="0.25">
      <c r="A7078">
        <v>15820</v>
      </c>
      <c r="B7078">
        <v>58260</v>
      </c>
      <c r="C7078">
        <f t="shared" si="110"/>
        <v>1</v>
      </c>
      <c r="D7078" t="str">
        <f>IF(C7078=$G$2,A7078,"")</f>
        <v/>
      </c>
    </row>
    <row r="7079" spans="1:4" x14ac:dyDescent="0.25">
      <c r="A7079">
        <v>15822</v>
      </c>
      <c r="B7079">
        <v>33439</v>
      </c>
      <c r="C7079">
        <f t="shared" si="110"/>
        <v>1</v>
      </c>
      <c r="D7079" t="str">
        <f>IF(C7079=$G$2,A7079,"")</f>
        <v/>
      </c>
    </row>
    <row r="7080" spans="1:4" x14ac:dyDescent="0.25">
      <c r="A7080">
        <v>15822</v>
      </c>
      <c r="B7080">
        <v>59285</v>
      </c>
      <c r="C7080">
        <f t="shared" si="110"/>
        <v>1</v>
      </c>
      <c r="D7080" t="str">
        <f>IF(C7080=$G$2,A7080,"")</f>
        <v/>
      </c>
    </row>
    <row r="7081" spans="1:4" x14ac:dyDescent="0.25">
      <c r="A7081">
        <v>15822</v>
      </c>
      <c r="B7081">
        <v>63106</v>
      </c>
      <c r="C7081">
        <f t="shared" si="110"/>
        <v>1</v>
      </c>
      <c r="D7081" t="str">
        <f>IF(C7081=$G$2,A7081,"")</f>
        <v/>
      </c>
    </row>
    <row r="7082" spans="1:4" x14ac:dyDescent="0.25">
      <c r="A7082">
        <v>15831</v>
      </c>
      <c r="B7082">
        <v>73904</v>
      </c>
      <c r="C7082">
        <f t="shared" si="110"/>
        <v>1</v>
      </c>
      <c r="D7082" t="str">
        <f>IF(C7082=$G$2,A7082,"")</f>
        <v/>
      </c>
    </row>
    <row r="7083" spans="1:4" x14ac:dyDescent="0.25">
      <c r="A7083">
        <v>15832</v>
      </c>
      <c r="B7083">
        <v>89444</v>
      </c>
      <c r="C7083">
        <f t="shared" si="110"/>
        <v>1</v>
      </c>
      <c r="D7083" t="str">
        <f>IF(C7083=$G$2,A7083,"")</f>
        <v/>
      </c>
    </row>
    <row r="7084" spans="1:4" x14ac:dyDescent="0.25">
      <c r="A7084">
        <v>15840</v>
      </c>
      <c r="B7084">
        <v>49507</v>
      </c>
      <c r="C7084">
        <f t="shared" si="110"/>
        <v>1</v>
      </c>
      <c r="D7084" t="str">
        <f>IF(C7084=$G$2,A7084,"")</f>
        <v/>
      </c>
    </row>
    <row r="7085" spans="1:4" x14ac:dyDescent="0.25">
      <c r="A7085">
        <v>15840</v>
      </c>
      <c r="B7085">
        <v>49507</v>
      </c>
      <c r="C7085">
        <f t="shared" si="110"/>
        <v>1</v>
      </c>
      <c r="D7085" t="str">
        <f>IF(C7085=$G$2,A7085,"")</f>
        <v/>
      </c>
    </row>
    <row r="7086" spans="1:4" x14ac:dyDescent="0.25">
      <c r="A7086">
        <v>15840</v>
      </c>
      <c r="B7086">
        <v>49507</v>
      </c>
      <c r="C7086">
        <f t="shared" si="110"/>
        <v>1</v>
      </c>
      <c r="D7086" t="str">
        <f>IF(C7086=$G$2,A7086,"")</f>
        <v/>
      </c>
    </row>
    <row r="7087" spans="1:4" x14ac:dyDescent="0.25">
      <c r="A7087">
        <v>15840</v>
      </c>
      <c r="B7087">
        <v>49507</v>
      </c>
      <c r="C7087">
        <f t="shared" si="110"/>
        <v>1</v>
      </c>
      <c r="D7087" t="str">
        <f>IF(C7087=$G$2,A7087,"")</f>
        <v/>
      </c>
    </row>
    <row r="7088" spans="1:4" x14ac:dyDescent="0.25">
      <c r="A7088">
        <v>15840</v>
      </c>
      <c r="B7088">
        <v>80079</v>
      </c>
      <c r="C7088">
        <f t="shared" si="110"/>
        <v>1</v>
      </c>
      <c r="D7088" t="str">
        <f>IF(C7088=$G$2,A7088,"")</f>
        <v/>
      </c>
    </row>
    <row r="7089" spans="1:4" x14ac:dyDescent="0.25">
      <c r="A7089">
        <v>15840</v>
      </c>
      <c r="B7089">
        <v>86825</v>
      </c>
      <c r="C7089">
        <f t="shared" si="110"/>
        <v>1</v>
      </c>
      <c r="D7089" t="str">
        <f>IF(C7089=$G$2,A7089,"")</f>
        <v/>
      </c>
    </row>
    <row r="7090" spans="1:4" x14ac:dyDescent="0.25">
      <c r="A7090">
        <v>15840</v>
      </c>
      <c r="B7090">
        <v>86825</v>
      </c>
      <c r="C7090">
        <f t="shared" si="110"/>
        <v>1</v>
      </c>
      <c r="D7090" t="str">
        <f>IF(C7090=$G$2,A7090,"")</f>
        <v/>
      </c>
    </row>
    <row r="7091" spans="1:4" x14ac:dyDescent="0.25">
      <c r="A7091">
        <v>15840</v>
      </c>
      <c r="B7091">
        <v>86825</v>
      </c>
      <c r="C7091">
        <f t="shared" si="110"/>
        <v>1</v>
      </c>
      <c r="D7091" t="str">
        <f>IF(C7091=$G$2,A7091,"")</f>
        <v/>
      </c>
    </row>
    <row r="7092" spans="1:4" x14ac:dyDescent="0.25">
      <c r="A7092">
        <v>15840</v>
      </c>
      <c r="B7092">
        <v>86825</v>
      </c>
      <c r="C7092">
        <f t="shared" si="110"/>
        <v>1</v>
      </c>
      <c r="D7092" t="str">
        <f>IF(C7092=$G$2,A7092,"")</f>
        <v/>
      </c>
    </row>
    <row r="7093" spans="1:4" x14ac:dyDescent="0.25">
      <c r="A7093">
        <v>15840</v>
      </c>
      <c r="B7093">
        <v>86825</v>
      </c>
      <c r="C7093">
        <f t="shared" si="110"/>
        <v>1</v>
      </c>
      <c r="D7093" t="str">
        <f>IF(C7093=$G$2,A7093,"")</f>
        <v/>
      </c>
    </row>
    <row r="7094" spans="1:4" x14ac:dyDescent="0.25">
      <c r="A7094">
        <v>15840</v>
      </c>
      <c r="B7094">
        <v>86825</v>
      </c>
      <c r="C7094">
        <f t="shared" si="110"/>
        <v>1</v>
      </c>
      <c r="D7094" t="str">
        <f>IF(C7094=$G$2,A7094,"")</f>
        <v/>
      </c>
    </row>
    <row r="7095" spans="1:4" x14ac:dyDescent="0.25">
      <c r="A7095">
        <v>15845</v>
      </c>
      <c r="B7095">
        <v>71477</v>
      </c>
      <c r="C7095">
        <f t="shared" si="110"/>
        <v>1</v>
      </c>
      <c r="D7095" t="str">
        <f>IF(C7095=$G$2,A7095,"")</f>
        <v/>
      </c>
    </row>
    <row r="7096" spans="1:4" x14ac:dyDescent="0.25">
      <c r="A7096">
        <v>15845</v>
      </c>
      <c r="B7096">
        <v>71477</v>
      </c>
      <c r="C7096">
        <f t="shared" si="110"/>
        <v>1</v>
      </c>
      <c r="D7096" t="str">
        <f>IF(C7096=$G$2,A7096,"")</f>
        <v/>
      </c>
    </row>
    <row r="7097" spans="1:4" x14ac:dyDescent="0.25">
      <c r="A7097">
        <v>15847</v>
      </c>
      <c r="B7097">
        <v>45920</v>
      </c>
      <c r="C7097">
        <f t="shared" si="110"/>
        <v>1</v>
      </c>
      <c r="D7097" t="str">
        <f>IF(C7097=$G$2,A7097,"")</f>
        <v/>
      </c>
    </row>
    <row r="7098" spans="1:4" x14ac:dyDescent="0.25">
      <c r="A7098">
        <v>15847</v>
      </c>
      <c r="B7098">
        <v>45920</v>
      </c>
      <c r="C7098">
        <f t="shared" si="110"/>
        <v>1</v>
      </c>
      <c r="D7098" t="str">
        <f>IF(C7098=$G$2,A7098,"")</f>
        <v/>
      </c>
    </row>
    <row r="7099" spans="1:4" x14ac:dyDescent="0.25">
      <c r="A7099">
        <v>15847</v>
      </c>
      <c r="B7099">
        <v>45920</v>
      </c>
      <c r="C7099">
        <f t="shared" si="110"/>
        <v>1</v>
      </c>
      <c r="D7099" t="str">
        <f>IF(C7099=$G$2,A7099,"")</f>
        <v/>
      </c>
    </row>
    <row r="7100" spans="1:4" x14ac:dyDescent="0.25">
      <c r="A7100">
        <v>15847</v>
      </c>
      <c r="B7100">
        <v>45920</v>
      </c>
      <c r="C7100">
        <f t="shared" si="110"/>
        <v>1</v>
      </c>
      <c r="D7100" t="str">
        <f>IF(C7100=$G$2,A7100,"")</f>
        <v/>
      </c>
    </row>
    <row r="7101" spans="1:4" x14ac:dyDescent="0.25">
      <c r="A7101">
        <v>15847</v>
      </c>
      <c r="B7101">
        <v>45920</v>
      </c>
      <c r="C7101">
        <f t="shared" si="110"/>
        <v>1</v>
      </c>
      <c r="D7101" t="str">
        <f>IF(C7101=$G$2,A7101,"")</f>
        <v/>
      </c>
    </row>
    <row r="7102" spans="1:4" x14ac:dyDescent="0.25">
      <c r="A7102">
        <v>15847</v>
      </c>
      <c r="B7102">
        <v>45920</v>
      </c>
      <c r="C7102">
        <f t="shared" si="110"/>
        <v>1</v>
      </c>
      <c r="D7102" t="str">
        <f>IF(C7102=$G$2,A7102,"")</f>
        <v/>
      </c>
    </row>
    <row r="7103" spans="1:4" x14ac:dyDescent="0.25">
      <c r="A7103">
        <v>15847</v>
      </c>
      <c r="B7103">
        <v>45920</v>
      </c>
      <c r="C7103">
        <f t="shared" si="110"/>
        <v>1</v>
      </c>
      <c r="D7103" t="str">
        <f>IF(C7103=$G$2,A7103,"")</f>
        <v/>
      </c>
    </row>
    <row r="7104" spans="1:4" x14ac:dyDescent="0.25">
      <c r="A7104">
        <v>15848</v>
      </c>
      <c r="B7104">
        <v>12395</v>
      </c>
      <c r="C7104">
        <f t="shared" si="110"/>
        <v>1</v>
      </c>
      <c r="D7104" t="str">
        <f>IF(C7104=$G$2,A7104,"")</f>
        <v/>
      </c>
    </row>
    <row r="7105" spans="1:4" x14ac:dyDescent="0.25">
      <c r="A7105">
        <v>15848</v>
      </c>
      <c r="B7105">
        <v>75749</v>
      </c>
      <c r="C7105">
        <f t="shared" si="110"/>
        <v>1</v>
      </c>
      <c r="D7105" t="str">
        <f>IF(C7105=$G$2,A7105,"")</f>
        <v/>
      </c>
    </row>
    <row r="7106" spans="1:4" x14ac:dyDescent="0.25">
      <c r="A7106">
        <v>15857</v>
      </c>
      <c r="B7106">
        <v>60610</v>
      </c>
      <c r="C7106">
        <f t="shared" si="110"/>
        <v>1</v>
      </c>
      <c r="D7106" t="str">
        <f>IF(C7106=$G$2,A7106,"")</f>
        <v/>
      </c>
    </row>
    <row r="7107" spans="1:4" x14ac:dyDescent="0.25">
      <c r="A7107">
        <v>15857</v>
      </c>
      <c r="B7107">
        <v>60610</v>
      </c>
      <c r="C7107">
        <f t="shared" si="110"/>
        <v>1</v>
      </c>
      <c r="D7107" t="str">
        <f>IF(C7107=$G$2,A7107,"")</f>
        <v/>
      </c>
    </row>
    <row r="7108" spans="1:4" x14ac:dyDescent="0.25">
      <c r="A7108">
        <v>15861</v>
      </c>
      <c r="B7108">
        <v>72502</v>
      </c>
      <c r="C7108">
        <f t="shared" ref="C7108:C7171" si="111">IF(A7108&lt;&gt;A7107,1,IF(B7108-B7107=2,C7107+1,IF(B7108=B7107,C7107,1)))</f>
        <v>1</v>
      </c>
      <c r="D7108" t="str">
        <f>IF(C7108=$G$2,A7108,"")</f>
        <v/>
      </c>
    </row>
    <row r="7109" spans="1:4" x14ac:dyDescent="0.25">
      <c r="A7109">
        <v>15874</v>
      </c>
      <c r="B7109">
        <v>82216</v>
      </c>
      <c r="C7109">
        <f t="shared" si="111"/>
        <v>1</v>
      </c>
      <c r="D7109" t="str">
        <f>IF(C7109=$G$2,A7109,"")</f>
        <v/>
      </c>
    </row>
    <row r="7110" spans="1:4" x14ac:dyDescent="0.25">
      <c r="A7110">
        <v>15880</v>
      </c>
      <c r="B7110">
        <v>250</v>
      </c>
      <c r="C7110">
        <f t="shared" si="111"/>
        <v>1</v>
      </c>
      <c r="D7110" t="str">
        <f>IF(C7110=$G$2,A7110,"")</f>
        <v/>
      </c>
    </row>
    <row r="7111" spans="1:4" x14ac:dyDescent="0.25">
      <c r="A7111">
        <v>15880</v>
      </c>
      <c r="B7111">
        <v>250</v>
      </c>
      <c r="C7111">
        <f t="shared" si="111"/>
        <v>1</v>
      </c>
      <c r="D7111" t="str">
        <f>IF(C7111=$G$2,A7111,"")</f>
        <v/>
      </c>
    </row>
    <row r="7112" spans="1:4" x14ac:dyDescent="0.25">
      <c r="A7112">
        <v>15880</v>
      </c>
      <c r="B7112">
        <v>250</v>
      </c>
      <c r="C7112">
        <f t="shared" si="111"/>
        <v>1</v>
      </c>
      <c r="D7112" t="str">
        <f>IF(C7112=$G$2,A7112,"")</f>
        <v/>
      </c>
    </row>
    <row r="7113" spans="1:4" x14ac:dyDescent="0.25">
      <c r="A7113">
        <v>15880</v>
      </c>
      <c r="B7113">
        <v>250</v>
      </c>
      <c r="C7113">
        <f t="shared" si="111"/>
        <v>1</v>
      </c>
      <c r="D7113" t="str">
        <f>IF(C7113=$G$2,A7113,"")</f>
        <v/>
      </c>
    </row>
    <row r="7114" spans="1:4" x14ac:dyDescent="0.25">
      <c r="A7114">
        <v>15880</v>
      </c>
      <c r="B7114">
        <v>250</v>
      </c>
      <c r="C7114">
        <f t="shared" si="111"/>
        <v>1</v>
      </c>
      <c r="D7114" t="str">
        <f>IF(C7114=$G$2,A7114,"")</f>
        <v/>
      </c>
    </row>
    <row r="7115" spans="1:4" x14ac:dyDescent="0.25">
      <c r="A7115">
        <v>15893</v>
      </c>
      <c r="B7115">
        <v>53914</v>
      </c>
      <c r="C7115">
        <f t="shared" si="111"/>
        <v>1</v>
      </c>
      <c r="D7115" t="str">
        <f>IF(C7115=$G$2,A7115,"")</f>
        <v/>
      </c>
    </row>
    <row r="7116" spans="1:4" x14ac:dyDescent="0.25">
      <c r="A7116">
        <v>15896</v>
      </c>
      <c r="B7116">
        <v>48695</v>
      </c>
      <c r="C7116">
        <f t="shared" si="111"/>
        <v>1</v>
      </c>
      <c r="D7116" t="str">
        <f>IF(C7116=$G$2,A7116,"")</f>
        <v/>
      </c>
    </row>
    <row r="7117" spans="1:4" x14ac:dyDescent="0.25">
      <c r="A7117">
        <v>15897</v>
      </c>
      <c r="B7117">
        <v>89624</v>
      </c>
      <c r="C7117">
        <f t="shared" si="111"/>
        <v>1</v>
      </c>
      <c r="D7117" t="str">
        <f>IF(C7117=$G$2,A7117,"")</f>
        <v/>
      </c>
    </row>
    <row r="7118" spans="1:4" x14ac:dyDescent="0.25">
      <c r="A7118">
        <v>15898</v>
      </c>
      <c r="B7118">
        <v>75060</v>
      </c>
      <c r="C7118">
        <f t="shared" si="111"/>
        <v>1</v>
      </c>
      <c r="D7118" t="str">
        <f>IF(C7118=$G$2,A7118,"")</f>
        <v/>
      </c>
    </row>
    <row r="7119" spans="1:4" x14ac:dyDescent="0.25">
      <c r="A7119">
        <v>15903</v>
      </c>
      <c r="B7119">
        <v>4380</v>
      </c>
      <c r="C7119">
        <f t="shared" si="111"/>
        <v>1</v>
      </c>
      <c r="D7119" t="str">
        <f>IF(C7119=$G$2,A7119,"")</f>
        <v/>
      </c>
    </row>
    <row r="7120" spans="1:4" x14ac:dyDescent="0.25">
      <c r="A7120">
        <v>15906</v>
      </c>
      <c r="B7120">
        <v>48958</v>
      </c>
      <c r="C7120">
        <f t="shared" si="111"/>
        <v>1</v>
      </c>
      <c r="D7120" t="str">
        <f>IF(C7120=$G$2,A7120,"")</f>
        <v/>
      </c>
    </row>
    <row r="7121" spans="1:4" x14ac:dyDescent="0.25">
      <c r="A7121">
        <v>15934</v>
      </c>
      <c r="B7121">
        <v>86920</v>
      </c>
      <c r="C7121">
        <f t="shared" si="111"/>
        <v>1</v>
      </c>
      <c r="D7121" t="str">
        <f>IF(C7121=$G$2,A7121,"")</f>
        <v/>
      </c>
    </row>
    <row r="7122" spans="1:4" x14ac:dyDescent="0.25">
      <c r="A7122">
        <v>15934</v>
      </c>
      <c r="B7122">
        <v>86920</v>
      </c>
      <c r="C7122">
        <f t="shared" si="111"/>
        <v>1</v>
      </c>
      <c r="D7122" t="str">
        <f>IF(C7122=$G$2,A7122,"")</f>
        <v/>
      </c>
    </row>
    <row r="7123" spans="1:4" x14ac:dyDescent="0.25">
      <c r="A7123">
        <v>15934</v>
      </c>
      <c r="B7123">
        <v>86920</v>
      </c>
      <c r="C7123">
        <f t="shared" si="111"/>
        <v>1</v>
      </c>
      <c r="D7123" t="str">
        <f>IF(C7123=$G$2,A7123,"")</f>
        <v/>
      </c>
    </row>
    <row r="7124" spans="1:4" x14ac:dyDescent="0.25">
      <c r="A7124">
        <v>15934</v>
      </c>
      <c r="B7124">
        <v>86920</v>
      </c>
      <c r="C7124">
        <f t="shared" si="111"/>
        <v>1</v>
      </c>
      <c r="D7124" t="str">
        <f>IF(C7124=$G$2,A7124,"")</f>
        <v/>
      </c>
    </row>
    <row r="7125" spans="1:4" x14ac:dyDescent="0.25">
      <c r="A7125">
        <v>15934</v>
      </c>
      <c r="B7125">
        <v>86920</v>
      </c>
      <c r="C7125">
        <f t="shared" si="111"/>
        <v>1</v>
      </c>
      <c r="D7125" t="str">
        <f>IF(C7125=$G$2,A7125,"")</f>
        <v/>
      </c>
    </row>
    <row r="7126" spans="1:4" x14ac:dyDescent="0.25">
      <c r="A7126">
        <v>15943</v>
      </c>
      <c r="B7126">
        <v>30782</v>
      </c>
      <c r="C7126">
        <f t="shared" si="111"/>
        <v>1</v>
      </c>
      <c r="D7126" t="str">
        <f>IF(C7126=$G$2,A7126,"")</f>
        <v/>
      </c>
    </row>
    <row r="7127" spans="1:4" x14ac:dyDescent="0.25">
      <c r="A7127">
        <v>15943</v>
      </c>
      <c r="B7127">
        <v>30782</v>
      </c>
      <c r="C7127">
        <f t="shared" si="111"/>
        <v>1</v>
      </c>
      <c r="D7127" t="str">
        <f>IF(C7127=$G$2,A7127,"")</f>
        <v/>
      </c>
    </row>
    <row r="7128" spans="1:4" x14ac:dyDescent="0.25">
      <c r="A7128">
        <v>15943</v>
      </c>
      <c r="B7128">
        <v>30782</v>
      </c>
      <c r="C7128">
        <f t="shared" si="111"/>
        <v>1</v>
      </c>
      <c r="D7128" t="str">
        <f>IF(C7128=$G$2,A7128,"")</f>
        <v/>
      </c>
    </row>
    <row r="7129" spans="1:4" x14ac:dyDescent="0.25">
      <c r="A7129">
        <v>15943</v>
      </c>
      <c r="B7129">
        <v>30782</v>
      </c>
      <c r="C7129">
        <f t="shared" si="111"/>
        <v>1</v>
      </c>
      <c r="D7129" t="str">
        <f>IF(C7129=$G$2,A7129,"")</f>
        <v/>
      </c>
    </row>
    <row r="7130" spans="1:4" x14ac:dyDescent="0.25">
      <c r="A7130">
        <v>15943</v>
      </c>
      <c r="B7130">
        <v>30782</v>
      </c>
      <c r="C7130">
        <f t="shared" si="111"/>
        <v>1</v>
      </c>
      <c r="D7130" t="str">
        <f>IF(C7130=$G$2,A7130,"")</f>
        <v/>
      </c>
    </row>
    <row r="7131" spans="1:4" x14ac:dyDescent="0.25">
      <c r="A7131">
        <v>15943</v>
      </c>
      <c r="B7131">
        <v>30782</v>
      </c>
      <c r="C7131">
        <f t="shared" si="111"/>
        <v>1</v>
      </c>
      <c r="D7131" t="str">
        <f>IF(C7131=$G$2,A7131,"")</f>
        <v/>
      </c>
    </row>
    <row r="7132" spans="1:4" x14ac:dyDescent="0.25">
      <c r="A7132">
        <v>15947</v>
      </c>
      <c r="B7132">
        <v>65667</v>
      </c>
      <c r="C7132">
        <f t="shared" si="111"/>
        <v>1</v>
      </c>
      <c r="D7132" t="str">
        <f>IF(C7132=$G$2,A7132,"")</f>
        <v/>
      </c>
    </row>
    <row r="7133" spans="1:4" x14ac:dyDescent="0.25">
      <c r="A7133">
        <v>15950</v>
      </c>
      <c r="B7133">
        <v>13050</v>
      </c>
      <c r="C7133">
        <f t="shared" si="111"/>
        <v>1</v>
      </c>
      <c r="D7133" t="str">
        <f>IF(C7133=$G$2,A7133,"")</f>
        <v/>
      </c>
    </row>
    <row r="7134" spans="1:4" x14ac:dyDescent="0.25">
      <c r="A7134">
        <v>15971</v>
      </c>
      <c r="B7134">
        <v>51799</v>
      </c>
      <c r="C7134">
        <f t="shared" si="111"/>
        <v>1</v>
      </c>
      <c r="D7134" t="str">
        <f>IF(C7134=$G$2,A7134,"")</f>
        <v/>
      </c>
    </row>
    <row r="7135" spans="1:4" x14ac:dyDescent="0.25">
      <c r="A7135">
        <v>15971</v>
      </c>
      <c r="B7135">
        <v>51799</v>
      </c>
      <c r="C7135">
        <f t="shared" si="111"/>
        <v>1</v>
      </c>
      <c r="D7135" t="str">
        <f>IF(C7135=$G$2,A7135,"")</f>
        <v/>
      </c>
    </row>
    <row r="7136" spans="1:4" x14ac:dyDescent="0.25">
      <c r="A7136">
        <v>15971</v>
      </c>
      <c r="B7136">
        <v>51799</v>
      </c>
      <c r="C7136">
        <f t="shared" si="111"/>
        <v>1</v>
      </c>
      <c r="D7136" t="str">
        <f>IF(C7136=$G$2,A7136,"")</f>
        <v/>
      </c>
    </row>
    <row r="7137" spans="1:4" x14ac:dyDescent="0.25">
      <c r="A7137">
        <v>15971</v>
      </c>
      <c r="B7137">
        <v>51799</v>
      </c>
      <c r="C7137">
        <f t="shared" si="111"/>
        <v>1</v>
      </c>
      <c r="D7137" t="str">
        <f>IF(C7137=$G$2,A7137,"")</f>
        <v/>
      </c>
    </row>
    <row r="7138" spans="1:4" x14ac:dyDescent="0.25">
      <c r="A7138">
        <v>15971</v>
      </c>
      <c r="B7138">
        <v>51799</v>
      </c>
      <c r="C7138">
        <f t="shared" si="111"/>
        <v>1</v>
      </c>
      <c r="D7138" t="str">
        <f>IF(C7138=$G$2,A7138,"")</f>
        <v/>
      </c>
    </row>
    <row r="7139" spans="1:4" x14ac:dyDescent="0.25">
      <c r="A7139">
        <v>15971</v>
      </c>
      <c r="B7139">
        <v>51799</v>
      </c>
      <c r="C7139">
        <f t="shared" si="111"/>
        <v>1</v>
      </c>
      <c r="D7139" t="str">
        <f>IF(C7139=$G$2,A7139,"")</f>
        <v/>
      </c>
    </row>
    <row r="7140" spans="1:4" x14ac:dyDescent="0.25">
      <c r="A7140">
        <v>15971</v>
      </c>
      <c r="B7140">
        <v>51799</v>
      </c>
      <c r="C7140">
        <f t="shared" si="111"/>
        <v>1</v>
      </c>
      <c r="D7140" t="str">
        <f>IF(C7140=$G$2,A7140,"")</f>
        <v/>
      </c>
    </row>
    <row r="7141" spans="1:4" x14ac:dyDescent="0.25">
      <c r="A7141">
        <v>15977</v>
      </c>
      <c r="B7141">
        <v>34725</v>
      </c>
      <c r="C7141">
        <f t="shared" si="111"/>
        <v>1</v>
      </c>
      <c r="D7141" t="str">
        <f>IF(C7141=$G$2,A7141,"")</f>
        <v/>
      </c>
    </row>
    <row r="7142" spans="1:4" x14ac:dyDescent="0.25">
      <c r="A7142">
        <v>15977</v>
      </c>
      <c r="B7142">
        <v>34725</v>
      </c>
      <c r="C7142">
        <f t="shared" si="111"/>
        <v>1</v>
      </c>
      <c r="D7142" t="str">
        <f>IF(C7142=$G$2,A7142,"")</f>
        <v/>
      </c>
    </row>
    <row r="7143" spans="1:4" x14ac:dyDescent="0.25">
      <c r="A7143">
        <v>15977</v>
      </c>
      <c r="B7143">
        <v>34725</v>
      </c>
      <c r="C7143">
        <f t="shared" si="111"/>
        <v>1</v>
      </c>
      <c r="D7143" t="str">
        <f>IF(C7143=$G$2,A7143,"")</f>
        <v/>
      </c>
    </row>
    <row r="7144" spans="1:4" x14ac:dyDescent="0.25">
      <c r="A7144">
        <v>15977</v>
      </c>
      <c r="B7144">
        <v>34725</v>
      </c>
      <c r="C7144">
        <f t="shared" si="111"/>
        <v>1</v>
      </c>
      <c r="D7144" t="str">
        <f>IF(C7144=$G$2,A7144,"")</f>
        <v/>
      </c>
    </row>
    <row r="7145" spans="1:4" x14ac:dyDescent="0.25">
      <c r="A7145">
        <v>15977</v>
      </c>
      <c r="B7145">
        <v>34725</v>
      </c>
      <c r="C7145">
        <f t="shared" si="111"/>
        <v>1</v>
      </c>
      <c r="D7145" t="str">
        <f>IF(C7145=$G$2,A7145,"")</f>
        <v/>
      </c>
    </row>
    <row r="7146" spans="1:4" x14ac:dyDescent="0.25">
      <c r="A7146">
        <v>15977</v>
      </c>
      <c r="B7146">
        <v>34725</v>
      </c>
      <c r="C7146">
        <f t="shared" si="111"/>
        <v>1</v>
      </c>
      <c r="D7146" t="str">
        <f>IF(C7146=$G$2,A7146,"")</f>
        <v/>
      </c>
    </row>
    <row r="7147" spans="1:4" x14ac:dyDescent="0.25">
      <c r="A7147">
        <v>15985</v>
      </c>
      <c r="B7147">
        <v>6263</v>
      </c>
      <c r="C7147">
        <f t="shared" si="111"/>
        <v>1</v>
      </c>
      <c r="D7147" t="str">
        <f>IF(C7147=$G$2,A7147,"")</f>
        <v/>
      </c>
    </row>
    <row r="7148" spans="1:4" x14ac:dyDescent="0.25">
      <c r="A7148">
        <v>15986</v>
      </c>
      <c r="B7148">
        <v>92628</v>
      </c>
      <c r="C7148">
        <f t="shared" si="111"/>
        <v>1</v>
      </c>
      <c r="D7148" t="str">
        <f>IF(C7148=$G$2,A7148,"")</f>
        <v/>
      </c>
    </row>
    <row r="7149" spans="1:4" x14ac:dyDescent="0.25">
      <c r="A7149">
        <v>15988</v>
      </c>
      <c r="B7149">
        <v>41943</v>
      </c>
      <c r="C7149">
        <f t="shared" si="111"/>
        <v>1</v>
      </c>
      <c r="D7149" t="str">
        <f>IF(C7149=$G$2,A7149,"")</f>
        <v/>
      </c>
    </row>
    <row r="7150" spans="1:4" x14ac:dyDescent="0.25">
      <c r="A7150">
        <v>15990</v>
      </c>
      <c r="B7150">
        <v>10650</v>
      </c>
      <c r="C7150">
        <f t="shared" si="111"/>
        <v>1</v>
      </c>
      <c r="D7150" t="str">
        <f>IF(C7150=$G$2,A7150,"")</f>
        <v/>
      </c>
    </row>
    <row r="7151" spans="1:4" x14ac:dyDescent="0.25">
      <c r="A7151">
        <v>15990</v>
      </c>
      <c r="B7151">
        <v>10650</v>
      </c>
      <c r="C7151">
        <f t="shared" si="111"/>
        <v>1</v>
      </c>
      <c r="D7151" t="str">
        <f>IF(C7151=$G$2,A7151,"")</f>
        <v/>
      </c>
    </row>
    <row r="7152" spans="1:4" x14ac:dyDescent="0.25">
      <c r="A7152">
        <v>15990</v>
      </c>
      <c r="B7152">
        <v>10650</v>
      </c>
      <c r="C7152">
        <f t="shared" si="111"/>
        <v>1</v>
      </c>
      <c r="D7152" t="str">
        <f>IF(C7152=$G$2,A7152,"")</f>
        <v/>
      </c>
    </row>
    <row r="7153" spans="1:4" x14ac:dyDescent="0.25">
      <c r="A7153">
        <v>15991</v>
      </c>
      <c r="B7153">
        <v>80759</v>
      </c>
      <c r="C7153">
        <f t="shared" si="111"/>
        <v>1</v>
      </c>
      <c r="D7153" t="str">
        <f>IF(C7153=$G$2,A7153,"")</f>
        <v/>
      </c>
    </row>
    <row r="7154" spans="1:4" x14ac:dyDescent="0.25">
      <c r="A7154">
        <v>15993</v>
      </c>
      <c r="B7154">
        <v>50503</v>
      </c>
      <c r="C7154">
        <f t="shared" si="111"/>
        <v>1</v>
      </c>
      <c r="D7154" t="str">
        <f>IF(C7154=$G$2,A7154,"")</f>
        <v/>
      </c>
    </row>
    <row r="7155" spans="1:4" x14ac:dyDescent="0.25">
      <c r="A7155">
        <v>15995</v>
      </c>
      <c r="B7155">
        <v>29990</v>
      </c>
      <c r="C7155">
        <f t="shared" si="111"/>
        <v>1</v>
      </c>
      <c r="D7155" t="str">
        <f>IF(C7155=$G$2,A7155,"")</f>
        <v/>
      </c>
    </row>
    <row r="7156" spans="1:4" x14ac:dyDescent="0.25">
      <c r="A7156">
        <v>15995</v>
      </c>
      <c r="B7156">
        <v>42475</v>
      </c>
      <c r="C7156">
        <f t="shared" si="111"/>
        <v>1</v>
      </c>
      <c r="D7156" t="str">
        <f>IF(C7156=$G$2,A7156,"")</f>
        <v/>
      </c>
    </row>
    <row r="7157" spans="1:4" x14ac:dyDescent="0.25">
      <c r="A7157">
        <v>16000</v>
      </c>
      <c r="B7157">
        <v>59460</v>
      </c>
      <c r="C7157">
        <f t="shared" si="111"/>
        <v>1</v>
      </c>
      <c r="D7157" t="str">
        <f>IF(C7157=$G$2,A7157,"")</f>
        <v/>
      </c>
    </row>
    <row r="7158" spans="1:4" x14ac:dyDescent="0.25">
      <c r="A7158">
        <v>16025</v>
      </c>
      <c r="B7158">
        <v>96884</v>
      </c>
      <c r="C7158">
        <f t="shared" si="111"/>
        <v>1</v>
      </c>
      <c r="D7158" t="str">
        <f>IF(C7158=$G$2,A7158,"")</f>
        <v/>
      </c>
    </row>
    <row r="7159" spans="1:4" x14ac:dyDescent="0.25">
      <c r="A7159">
        <v>16027</v>
      </c>
      <c r="B7159">
        <v>98395</v>
      </c>
      <c r="C7159">
        <f t="shared" si="111"/>
        <v>1</v>
      </c>
      <c r="D7159" t="str">
        <f>IF(C7159=$G$2,A7159,"")</f>
        <v/>
      </c>
    </row>
    <row r="7160" spans="1:4" x14ac:dyDescent="0.25">
      <c r="A7160">
        <v>16030</v>
      </c>
      <c r="B7160">
        <v>65925</v>
      </c>
      <c r="C7160">
        <f t="shared" si="111"/>
        <v>1</v>
      </c>
      <c r="D7160" t="str">
        <f>IF(C7160=$G$2,A7160,"")</f>
        <v/>
      </c>
    </row>
    <row r="7161" spans="1:4" x14ac:dyDescent="0.25">
      <c r="A7161">
        <v>16030</v>
      </c>
      <c r="B7161">
        <v>65925</v>
      </c>
      <c r="C7161">
        <f t="shared" si="111"/>
        <v>1</v>
      </c>
      <c r="D7161" t="str">
        <f>IF(C7161=$G$2,A7161,"")</f>
        <v/>
      </c>
    </row>
    <row r="7162" spans="1:4" x14ac:dyDescent="0.25">
      <c r="A7162">
        <v>16030</v>
      </c>
      <c r="B7162">
        <v>65925</v>
      </c>
      <c r="C7162">
        <f t="shared" si="111"/>
        <v>1</v>
      </c>
      <c r="D7162" t="str">
        <f>IF(C7162=$G$2,A7162,"")</f>
        <v/>
      </c>
    </row>
    <row r="7163" spans="1:4" x14ac:dyDescent="0.25">
      <c r="A7163">
        <v>16030</v>
      </c>
      <c r="B7163">
        <v>65925</v>
      </c>
      <c r="C7163">
        <f t="shared" si="111"/>
        <v>1</v>
      </c>
      <c r="D7163" t="str">
        <f>IF(C7163=$G$2,A7163,"")</f>
        <v/>
      </c>
    </row>
    <row r="7164" spans="1:4" x14ac:dyDescent="0.25">
      <c r="A7164">
        <v>16030</v>
      </c>
      <c r="B7164">
        <v>65925</v>
      </c>
      <c r="C7164">
        <f t="shared" si="111"/>
        <v>1</v>
      </c>
      <c r="D7164" t="str">
        <f>IF(C7164=$G$2,A7164,"")</f>
        <v/>
      </c>
    </row>
    <row r="7165" spans="1:4" x14ac:dyDescent="0.25">
      <c r="A7165">
        <v>16046</v>
      </c>
      <c r="B7165">
        <v>32878</v>
      </c>
      <c r="C7165">
        <f t="shared" si="111"/>
        <v>1</v>
      </c>
      <c r="D7165" t="str">
        <f>IF(C7165=$G$2,A7165,"")</f>
        <v/>
      </c>
    </row>
    <row r="7166" spans="1:4" x14ac:dyDescent="0.25">
      <c r="A7166">
        <v>16046</v>
      </c>
      <c r="B7166">
        <v>32878</v>
      </c>
      <c r="C7166">
        <f t="shared" si="111"/>
        <v>1</v>
      </c>
      <c r="D7166" t="str">
        <f>IF(C7166=$G$2,A7166,"")</f>
        <v/>
      </c>
    </row>
    <row r="7167" spans="1:4" x14ac:dyDescent="0.25">
      <c r="A7167">
        <v>16046</v>
      </c>
      <c r="B7167">
        <v>32878</v>
      </c>
      <c r="C7167">
        <f t="shared" si="111"/>
        <v>1</v>
      </c>
      <c r="D7167" t="str">
        <f>IF(C7167=$G$2,A7167,"")</f>
        <v/>
      </c>
    </row>
    <row r="7168" spans="1:4" x14ac:dyDescent="0.25">
      <c r="A7168">
        <v>16046</v>
      </c>
      <c r="B7168">
        <v>32878</v>
      </c>
      <c r="C7168">
        <f t="shared" si="111"/>
        <v>1</v>
      </c>
      <c r="D7168" t="str">
        <f>IF(C7168=$G$2,A7168,"")</f>
        <v/>
      </c>
    </row>
    <row r="7169" spans="1:4" x14ac:dyDescent="0.25">
      <c r="A7169">
        <v>16046</v>
      </c>
      <c r="B7169">
        <v>32878</v>
      </c>
      <c r="C7169">
        <f t="shared" si="111"/>
        <v>1</v>
      </c>
      <c r="D7169" t="str">
        <f>IF(C7169=$G$2,A7169,"")</f>
        <v/>
      </c>
    </row>
    <row r="7170" spans="1:4" x14ac:dyDescent="0.25">
      <c r="A7170">
        <v>16046</v>
      </c>
      <c r="B7170">
        <v>32880</v>
      </c>
      <c r="C7170">
        <f t="shared" si="111"/>
        <v>2</v>
      </c>
      <c r="D7170" t="str">
        <f>IF(C7170=$G$2,A7170,"")</f>
        <v/>
      </c>
    </row>
    <row r="7171" spans="1:4" x14ac:dyDescent="0.25">
      <c r="A7171">
        <v>16046</v>
      </c>
      <c r="B7171">
        <v>32882</v>
      </c>
      <c r="C7171">
        <f t="shared" si="111"/>
        <v>3</v>
      </c>
      <c r="D7171" t="str">
        <f>IF(C7171=$G$2,A7171,"")</f>
        <v/>
      </c>
    </row>
    <row r="7172" spans="1:4" x14ac:dyDescent="0.25">
      <c r="A7172">
        <v>16046</v>
      </c>
      <c r="B7172">
        <v>32884</v>
      </c>
      <c r="C7172">
        <f t="shared" ref="C7172:C7235" si="112">IF(A7172&lt;&gt;A7171,1,IF(B7172-B7171=2,C7171+1,IF(B7172=B7171,C7171,1)))</f>
        <v>4</v>
      </c>
      <c r="D7172" t="str">
        <f>IF(C7172=$G$2,A7172,"")</f>
        <v/>
      </c>
    </row>
    <row r="7173" spans="1:4" x14ac:dyDescent="0.25">
      <c r="A7173">
        <v>16046</v>
      </c>
      <c r="B7173">
        <v>32886</v>
      </c>
      <c r="C7173">
        <f t="shared" si="112"/>
        <v>5</v>
      </c>
      <c r="D7173" t="str">
        <f>IF(C7173=$G$2,A7173,"")</f>
        <v/>
      </c>
    </row>
    <row r="7174" spans="1:4" x14ac:dyDescent="0.25">
      <c r="A7174">
        <v>16046</v>
      </c>
      <c r="B7174">
        <v>32888</v>
      </c>
      <c r="C7174">
        <f t="shared" si="112"/>
        <v>6</v>
      </c>
      <c r="D7174" t="str">
        <f>IF(C7174=$G$2,A7174,"")</f>
        <v/>
      </c>
    </row>
    <row r="7175" spans="1:4" x14ac:dyDescent="0.25">
      <c r="A7175">
        <v>16046</v>
      </c>
      <c r="B7175">
        <v>32890</v>
      </c>
      <c r="C7175">
        <f t="shared" si="112"/>
        <v>7</v>
      </c>
      <c r="D7175" t="str">
        <f>IF(C7175=$G$2,A7175,"")</f>
        <v/>
      </c>
    </row>
    <row r="7176" spans="1:4" x14ac:dyDescent="0.25">
      <c r="A7176">
        <v>16046</v>
      </c>
      <c r="B7176">
        <v>32892</v>
      </c>
      <c r="C7176">
        <f t="shared" si="112"/>
        <v>8</v>
      </c>
      <c r="D7176" t="str">
        <f>IF(C7176=$G$2,A7176,"")</f>
        <v/>
      </c>
    </row>
    <row r="7177" spans="1:4" x14ac:dyDescent="0.25">
      <c r="A7177">
        <v>16046</v>
      </c>
      <c r="B7177">
        <v>32894</v>
      </c>
      <c r="C7177">
        <f t="shared" si="112"/>
        <v>9</v>
      </c>
      <c r="D7177" t="str">
        <f>IF(C7177=$G$2,A7177,"")</f>
        <v/>
      </c>
    </row>
    <row r="7178" spans="1:4" x14ac:dyDescent="0.25">
      <c r="A7178">
        <v>16046</v>
      </c>
      <c r="B7178">
        <v>32896</v>
      </c>
      <c r="C7178">
        <f t="shared" si="112"/>
        <v>10</v>
      </c>
      <c r="D7178" t="str">
        <f>IF(C7178=$G$2,A7178,"")</f>
        <v/>
      </c>
    </row>
    <row r="7179" spans="1:4" x14ac:dyDescent="0.25">
      <c r="A7179">
        <v>16046</v>
      </c>
      <c r="B7179">
        <v>32898</v>
      </c>
      <c r="C7179">
        <f t="shared" si="112"/>
        <v>11</v>
      </c>
      <c r="D7179" t="str">
        <f>IF(C7179=$G$2,A7179,"")</f>
        <v/>
      </c>
    </row>
    <row r="7180" spans="1:4" x14ac:dyDescent="0.25">
      <c r="A7180">
        <v>16046</v>
      </c>
      <c r="B7180">
        <v>32900</v>
      </c>
      <c r="C7180">
        <f t="shared" si="112"/>
        <v>12</v>
      </c>
      <c r="D7180" t="str">
        <f>IF(C7180=$G$2,A7180,"")</f>
        <v/>
      </c>
    </row>
    <row r="7181" spans="1:4" x14ac:dyDescent="0.25">
      <c r="A7181">
        <v>16046</v>
      </c>
      <c r="B7181">
        <v>32900</v>
      </c>
      <c r="C7181">
        <f t="shared" si="112"/>
        <v>12</v>
      </c>
      <c r="D7181" t="str">
        <f>IF(C7181=$G$2,A7181,"")</f>
        <v/>
      </c>
    </row>
    <row r="7182" spans="1:4" x14ac:dyDescent="0.25">
      <c r="A7182">
        <v>16046</v>
      </c>
      <c r="B7182">
        <v>32900</v>
      </c>
      <c r="C7182">
        <f t="shared" si="112"/>
        <v>12</v>
      </c>
      <c r="D7182" t="str">
        <f>IF(C7182=$G$2,A7182,"")</f>
        <v/>
      </c>
    </row>
    <row r="7183" spans="1:4" x14ac:dyDescent="0.25">
      <c r="A7183">
        <v>16046</v>
      </c>
      <c r="B7183">
        <v>32900</v>
      </c>
      <c r="C7183">
        <f t="shared" si="112"/>
        <v>12</v>
      </c>
      <c r="D7183" t="str">
        <f>IF(C7183=$G$2,A7183,"")</f>
        <v/>
      </c>
    </row>
    <row r="7184" spans="1:4" x14ac:dyDescent="0.25">
      <c r="A7184">
        <v>16046</v>
      </c>
      <c r="B7184">
        <v>32902</v>
      </c>
      <c r="C7184">
        <f t="shared" si="112"/>
        <v>13</v>
      </c>
      <c r="D7184" t="str">
        <f>IF(C7184=$G$2,A7184,"")</f>
        <v/>
      </c>
    </row>
    <row r="7185" spans="1:4" x14ac:dyDescent="0.25">
      <c r="A7185">
        <v>16046</v>
      </c>
      <c r="B7185">
        <v>32902</v>
      </c>
      <c r="C7185">
        <f t="shared" si="112"/>
        <v>13</v>
      </c>
      <c r="D7185" t="str">
        <f>IF(C7185=$G$2,A7185,"")</f>
        <v/>
      </c>
    </row>
    <row r="7186" spans="1:4" x14ac:dyDescent="0.25">
      <c r="A7186">
        <v>16046</v>
      </c>
      <c r="B7186">
        <v>32902</v>
      </c>
      <c r="C7186">
        <f t="shared" si="112"/>
        <v>13</v>
      </c>
      <c r="D7186" t="str">
        <f>IF(C7186=$G$2,A7186,"")</f>
        <v/>
      </c>
    </row>
    <row r="7187" spans="1:4" x14ac:dyDescent="0.25">
      <c r="A7187">
        <v>16046</v>
      </c>
      <c r="B7187">
        <v>32902</v>
      </c>
      <c r="C7187">
        <f t="shared" si="112"/>
        <v>13</v>
      </c>
      <c r="D7187" t="str">
        <f>IF(C7187=$G$2,A7187,"")</f>
        <v/>
      </c>
    </row>
    <row r="7188" spans="1:4" x14ac:dyDescent="0.25">
      <c r="A7188">
        <v>16046</v>
      </c>
      <c r="B7188">
        <v>32902</v>
      </c>
      <c r="C7188">
        <f t="shared" si="112"/>
        <v>13</v>
      </c>
      <c r="D7188" t="str">
        <f>IF(C7188=$G$2,A7188,"")</f>
        <v/>
      </c>
    </row>
    <row r="7189" spans="1:4" x14ac:dyDescent="0.25">
      <c r="A7189">
        <v>16046</v>
      </c>
      <c r="B7189">
        <v>32902</v>
      </c>
      <c r="C7189">
        <f t="shared" si="112"/>
        <v>13</v>
      </c>
      <c r="D7189" t="str">
        <f>IF(C7189=$G$2,A7189,"")</f>
        <v/>
      </c>
    </row>
    <row r="7190" spans="1:4" x14ac:dyDescent="0.25">
      <c r="A7190">
        <v>16046</v>
      </c>
      <c r="B7190">
        <v>32904</v>
      </c>
      <c r="C7190">
        <f t="shared" si="112"/>
        <v>14</v>
      </c>
      <c r="D7190" t="str">
        <f>IF(C7190=$G$2,A7190,"")</f>
        <v/>
      </c>
    </row>
    <row r="7191" spans="1:4" x14ac:dyDescent="0.25">
      <c r="A7191">
        <v>16046</v>
      </c>
      <c r="B7191">
        <v>32906</v>
      </c>
      <c r="C7191">
        <f t="shared" si="112"/>
        <v>15</v>
      </c>
      <c r="D7191" t="str">
        <f>IF(C7191=$G$2,A7191,"")</f>
        <v/>
      </c>
    </row>
    <row r="7192" spans="1:4" x14ac:dyDescent="0.25">
      <c r="A7192">
        <v>16046</v>
      </c>
      <c r="B7192">
        <v>32908</v>
      </c>
      <c r="C7192">
        <f t="shared" si="112"/>
        <v>16</v>
      </c>
      <c r="D7192" t="str">
        <f>IF(C7192=$G$2,A7192,"")</f>
        <v/>
      </c>
    </row>
    <row r="7193" spans="1:4" x14ac:dyDescent="0.25">
      <c r="A7193">
        <v>16046</v>
      </c>
      <c r="B7193">
        <v>32908</v>
      </c>
      <c r="C7193">
        <f t="shared" si="112"/>
        <v>16</v>
      </c>
      <c r="D7193" t="str">
        <f>IF(C7193=$G$2,A7193,"")</f>
        <v/>
      </c>
    </row>
    <row r="7194" spans="1:4" x14ac:dyDescent="0.25">
      <c r="A7194">
        <v>16046</v>
      </c>
      <c r="B7194">
        <v>32908</v>
      </c>
      <c r="C7194">
        <f t="shared" si="112"/>
        <v>16</v>
      </c>
      <c r="D7194" t="str">
        <f>IF(C7194=$G$2,A7194,"")</f>
        <v/>
      </c>
    </row>
    <row r="7195" spans="1:4" x14ac:dyDescent="0.25">
      <c r="A7195">
        <v>16046</v>
      </c>
      <c r="B7195">
        <v>32908</v>
      </c>
      <c r="C7195">
        <f t="shared" si="112"/>
        <v>16</v>
      </c>
      <c r="D7195" t="str">
        <f>IF(C7195=$G$2,A7195,"")</f>
        <v/>
      </c>
    </row>
    <row r="7196" spans="1:4" x14ac:dyDescent="0.25">
      <c r="A7196">
        <v>16046</v>
      </c>
      <c r="B7196">
        <v>32908</v>
      </c>
      <c r="C7196">
        <f t="shared" si="112"/>
        <v>16</v>
      </c>
      <c r="D7196" t="str">
        <f>IF(C7196=$G$2,A7196,"")</f>
        <v/>
      </c>
    </row>
    <row r="7197" spans="1:4" x14ac:dyDescent="0.25">
      <c r="A7197">
        <v>16046</v>
      </c>
      <c r="B7197">
        <v>32908</v>
      </c>
      <c r="C7197">
        <f t="shared" si="112"/>
        <v>16</v>
      </c>
      <c r="D7197" t="str">
        <f>IF(C7197=$G$2,A7197,"")</f>
        <v/>
      </c>
    </row>
    <row r="7198" spans="1:4" x14ac:dyDescent="0.25">
      <c r="A7198">
        <v>16046</v>
      </c>
      <c r="B7198">
        <v>32910</v>
      </c>
      <c r="C7198">
        <f t="shared" si="112"/>
        <v>17</v>
      </c>
      <c r="D7198" t="str">
        <f>IF(C7198=$G$2,A7198,"")</f>
        <v/>
      </c>
    </row>
    <row r="7199" spans="1:4" x14ac:dyDescent="0.25">
      <c r="A7199">
        <v>16046</v>
      </c>
      <c r="B7199">
        <v>32912</v>
      </c>
      <c r="C7199">
        <f t="shared" si="112"/>
        <v>18</v>
      </c>
      <c r="D7199" t="str">
        <f>IF(C7199=$G$2,A7199,"")</f>
        <v/>
      </c>
    </row>
    <row r="7200" spans="1:4" x14ac:dyDescent="0.25">
      <c r="A7200">
        <v>16046</v>
      </c>
      <c r="B7200">
        <v>32914</v>
      </c>
      <c r="C7200">
        <f t="shared" si="112"/>
        <v>19</v>
      </c>
      <c r="D7200" t="str">
        <f>IF(C7200=$G$2,A7200,"")</f>
        <v/>
      </c>
    </row>
    <row r="7201" spans="1:4" x14ac:dyDescent="0.25">
      <c r="A7201">
        <v>16046</v>
      </c>
      <c r="B7201">
        <v>32916</v>
      </c>
      <c r="C7201">
        <f t="shared" si="112"/>
        <v>20</v>
      </c>
      <c r="D7201" t="str">
        <f>IF(C7201=$G$2,A7201,"")</f>
        <v/>
      </c>
    </row>
    <row r="7202" spans="1:4" x14ac:dyDescent="0.25">
      <c r="A7202">
        <v>16046</v>
      </c>
      <c r="B7202">
        <v>32916</v>
      </c>
      <c r="C7202">
        <f t="shared" si="112"/>
        <v>20</v>
      </c>
      <c r="D7202" t="str">
        <f>IF(C7202=$G$2,A7202,"")</f>
        <v/>
      </c>
    </row>
    <row r="7203" spans="1:4" x14ac:dyDescent="0.25">
      <c r="A7203">
        <v>16046</v>
      </c>
      <c r="B7203">
        <v>32918</v>
      </c>
      <c r="C7203">
        <f t="shared" si="112"/>
        <v>21</v>
      </c>
      <c r="D7203" t="str">
        <f>IF(C7203=$G$2,A7203,"")</f>
        <v/>
      </c>
    </row>
    <row r="7204" spans="1:4" x14ac:dyDescent="0.25">
      <c r="A7204">
        <v>16046</v>
      </c>
      <c r="B7204">
        <v>32920</v>
      </c>
      <c r="C7204">
        <f t="shared" si="112"/>
        <v>22</v>
      </c>
      <c r="D7204" t="str">
        <f>IF(C7204=$G$2,A7204,"")</f>
        <v/>
      </c>
    </row>
    <row r="7205" spans="1:4" x14ac:dyDescent="0.25">
      <c r="A7205">
        <v>16046</v>
      </c>
      <c r="B7205">
        <v>32920</v>
      </c>
      <c r="C7205">
        <f t="shared" si="112"/>
        <v>22</v>
      </c>
      <c r="D7205" t="str">
        <f>IF(C7205=$G$2,A7205,"")</f>
        <v/>
      </c>
    </row>
    <row r="7206" spans="1:4" x14ac:dyDescent="0.25">
      <c r="A7206">
        <v>16046</v>
      </c>
      <c r="B7206">
        <v>32920</v>
      </c>
      <c r="C7206">
        <f t="shared" si="112"/>
        <v>22</v>
      </c>
      <c r="D7206" t="str">
        <f>IF(C7206=$G$2,A7206,"")</f>
        <v/>
      </c>
    </row>
    <row r="7207" spans="1:4" x14ac:dyDescent="0.25">
      <c r="A7207">
        <v>16046</v>
      </c>
      <c r="B7207">
        <v>32920</v>
      </c>
      <c r="C7207">
        <f t="shared" si="112"/>
        <v>22</v>
      </c>
      <c r="D7207" t="str">
        <f>IF(C7207=$G$2,A7207,"")</f>
        <v/>
      </c>
    </row>
    <row r="7208" spans="1:4" x14ac:dyDescent="0.25">
      <c r="A7208">
        <v>16046</v>
      </c>
      <c r="B7208">
        <v>32920</v>
      </c>
      <c r="C7208">
        <f t="shared" si="112"/>
        <v>22</v>
      </c>
      <c r="D7208" t="str">
        <f>IF(C7208=$G$2,A7208,"")</f>
        <v/>
      </c>
    </row>
    <row r="7209" spans="1:4" x14ac:dyDescent="0.25">
      <c r="A7209">
        <v>16046</v>
      </c>
      <c r="B7209">
        <v>32920</v>
      </c>
      <c r="C7209">
        <f t="shared" si="112"/>
        <v>22</v>
      </c>
      <c r="D7209" t="str">
        <f>IF(C7209=$G$2,A7209,"")</f>
        <v/>
      </c>
    </row>
    <row r="7210" spans="1:4" x14ac:dyDescent="0.25">
      <c r="A7210">
        <v>16046</v>
      </c>
      <c r="B7210">
        <v>32920</v>
      </c>
      <c r="C7210">
        <f t="shared" si="112"/>
        <v>22</v>
      </c>
      <c r="D7210" t="str">
        <f>IF(C7210=$G$2,A7210,"")</f>
        <v/>
      </c>
    </row>
    <row r="7211" spans="1:4" x14ac:dyDescent="0.25">
      <c r="A7211">
        <v>16046</v>
      </c>
      <c r="B7211">
        <v>32922</v>
      </c>
      <c r="C7211">
        <f t="shared" si="112"/>
        <v>23</v>
      </c>
      <c r="D7211" t="str">
        <f>IF(C7211=$G$2,A7211,"")</f>
        <v/>
      </c>
    </row>
    <row r="7212" spans="1:4" x14ac:dyDescent="0.25">
      <c r="A7212">
        <v>16046</v>
      </c>
      <c r="B7212">
        <v>32924</v>
      </c>
      <c r="C7212">
        <f t="shared" si="112"/>
        <v>24</v>
      </c>
      <c r="D7212" t="str">
        <f>IF(C7212=$G$2,A7212,"")</f>
        <v/>
      </c>
    </row>
    <row r="7213" spans="1:4" x14ac:dyDescent="0.25">
      <c r="A7213">
        <v>16046</v>
      </c>
      <c r="B7213">
        <v>32924</v>
      </c>
      <c r="C7213">
        <f t="shared" si="112"/>
        <v>24</v>
      </c>
      <c r="D7213" t="str">
        <f>IF(C7213=$G$2,A7213,"")</f>
        <v/>
      </c>
    </row>
    <row r="7214" spans="1:4" x14ac:dyDescent="0.25">
      <c r="A7214">
        <v>16046</v>
      </c>
      <c r="B7214">
        <v>32924</v>
      </c>
      <c r="C7214">
        <f t="shared" si="112"/>
        <v>24</v>
      </c>
      <c r="D7214" t="str">
        <f>IF(C7214=$G$2,A7214,"")</f>
        <v/>
      </c>
    </row>
    <row r="7215" spans="1:4" x14ac:dyDescent="0.25">
      <c r="A7215">
        <v>16046</v>
      </c>
      <c r="B7215">
        <v>32924</v>
      </c>
      <c r="C7215">
        <f t="shared" si="112"/>
        <v>24</v>
      </c>
      <c r="D7215" t="str">
        <f>IF(C7215=$G$2,A7215,"")</f>
        <v/>
      </c>
    </row>
    <row r="7216" spans="1:4" x14ac:dyDescent="0.25">
      <c r="A7216">
        <v>16046</v>
      </c>
      <c r="B7216">
        <v>32924</v>
      </c>
      <c r="C7216">
        <f t="shared" si="112"/>
        <v>24</v>
      </c>
      <c r="D7216" t="str">
        <f>IF(C7216=$G$2,A7216,"")</f>
        <v/>
      </c>
    </row>
    <row r="7217" spans="1:4" x14ac:dyDescent="0.25">
      <c r="A7217">
        <v>16046</v>
      </c>
      <c r="B7217">
        <v>32924</v>
      </c>
      <c r="C7217">
        <f t="shared" si="112"/>
        <v>24</v>
      </c>
      <c r="D7217" t="str">
        <f>IF(C7217=$G$2,A7217,"")</f>
        <v/>
      </c>
    </row>
    <row r="7218" spans="1:4" x14ac:dyDescent="0.25">
      <c r="A7218">
        <v>16046</v>
      </c>
      <c r="B7218">
        <v>32926</v>
      </c>
      <c r="C7218">
        <f t="shared" si="112"/>
        <v>25</v>
      </c>
      <c r="D7218" t="str">
        <f>IF(C7218=$G$2,A7218,"")</f>
        <v/>
      </c>
    </row>
    <row r="7219" spans="1:4" x14ac:dyDescent="0.25">
      <c r="A7219">
        <v>16046</v>
      </c>
      <c r="B7219">
        <v>32928</v>
      </c>
      <c r="C7219">
        <f t="shared" si="112"/>
        <v>26</v>
      </c>
      <c r="D7219" t="str">
        <f>IF(C7219=$G$2,A7219,"")</f>
        <v/>
      </c>
    </row>
    <row r="7220" spans="1:4" x14ac:dyDescent="0.25">
      <c r="A7220">
        <v>16046</v>
      </c>
      <c r="B7220">
        <v>32930</v>
      </c>
      <c r="C7220">
        <f t="shared" si="112"/>
        <v>27</v>
      </c>
      <c r="D7220" t="str">
        <f>IF(C7220=$G$2,A7220,"")</f>
        <v/>
      </c>
    </row>
    <row r="7221" spans="1:4" x14ac:dyDescent="0.25">
      <c r="A7221">
        <v>16046</v>
      </c>
      <c r="B7221">
        <v>32930</v>
      </c>
      <c r="C7221">
        <f t="shared" si="112"/>
        <v>27</v>
      </c>
      <c r="D7221" t="str">
        <f>IF(C7221=$G$2,A7221,"")</f>
        <v/>
      </c>
    </row>
    <row r="7222" spans="1:4" x14ac:dyDescent="0.25">
      <c r="A7222">
        <v>16046</v>
      </c>
      <c r="B7222">
        <v>32930</v>
      </c>
      <c r="C7222">
        <f t="shared" si="112"/>
        <v>27</v>
      </c>
      <c r="D7222" t="str">
        <f>IF(C7222=$G$2,A7222,"")</f>
        <v/>
      </c>
    </row>
    <row r="7223" spans="1:4" x14ac:dyDescent="0.25">
      <c r="A7223">
        <v>16046</v>
      </c>
      <c r="B7223">
        <v>32930</v>
      </c>
      <c r="C7223">
        <f t="shared" si="112"/>
        <v>27</v>
      </c>
      <c r="D7223" t="str">
        <f>IF(C7223=$G$2,A7223,"")</f>
        <v/>
      </c>
    </row>
    <row r="7224" spans="1:4" x14ac:dyDescent="0.25">
      <c r="A7224">
        <v>16046</v>
      </c>
      <c r="B7224">
        <v>32930</v>
      </c>
      <c r="C7224">
        <f t="shared" si="112"/>
        <v>27</v>
      </c>
      <c r="D7224" t="str">
        <f>IF(C7224=$G$2,A7224,"")</f>
        <v/>
      </c>
    </row>
    <row r="7225" spans="1:4" x14ac:dyDescent="0.25">
      <c r="A7225">
        <v>16046</v>
      </c>
      <c r="B7225">
        <v>32930</v>
      </c>
      <c r="C7225">
        <f t="shared" si="112"/>
        <v>27</v>
      </c>
      <c r="D7225" t="str">
        <f>IF(C7225=$G$2,A7225,"")</f>
        <v/>
      </c>
    </row>
    <row r="7226" spans="1:4" x14ac:dyDescent="0.25">
      <c r="A7226">
        <v>16046</v>
      </c>
      <c r="B7226">
        <v>32930</v>
      </c>
      <c r="C7226">
        <f t="shared" si="112"/>
        <v>27</v>
      </c>
      <c r="D7226" t="str">
        <f>IF(C7226=$G$2,A7226,"")</f>
        <v/>
      </c>
    </row>
    <row r="7227" spans="1:4" x14ac:dyDescent="0.25">
      <c r="A7227">
        <v>16046</v>
      </c>
      <c r="B7227">
        <v>32932</v>
      </c>
      <c r="C7227">
        <f t="shared" si="112"/>
        <v>28</v>
      </c>
      <c r="D7227" t="str">
        <f>IF(C7227=$G$2,A7227,"")</f>
        <v/>
      </c>
    </row>
    <row r="7228" spans="1:4" x14ac:dyDescent="0.25">
      <c r="A7228">
        <v>16046</v>
      </c>
      <c r="B7228">
        <v>32934</v>
      </c>
      <c r="C7228">
        <f t="shared" si="112"/>
        <v>29</v>
      </c>
      <c r="D7228" t="str">
        <f>IF(C7228=$G$2,A7228,"")</f>
        <v/>
      </c>
    </row>
    <row r="7229" spans="1:4" x14ac:dyDescent="0.25">
      <c r="A7229">
        <v>16046</v>
      </c>
      <c r="B7229">
        <v>32936</v>
      </c>
      <c r="C7229">
        <f t="shared" si="112"/>
        <v>30</v>
      </c>
      <c r="D7229" t="str">
        <f>IF(C7229=$G$2,A7229,"")</f>
        <v/>
      </c>
    </row>
    <row r="7230" spans="1:4" x14ac:dyDescent="0.25">
      <c r="A7230">
        <v>16046</v>
      </c>
      <c r="B7230">
        <v>32938</v>
      </c>
      <c r="C7230">
        <f t="shared" si="112"/>
        <v>31</v>
      </c>
      <c r="D7230" t="str">
        <f>IF(C7230=$G$2,A7230,"")</f>
        <v/>
      </c>
    </row>
    <row r="7231" spans="1:4" x14ac:dyDescent="0.25">
      <c r="A7231">
        <v>16046</v>
      </c>
      <c r="B7231">
        <v>32940</v>
      </c>
      <c r="C7231">
        <f t="shared" si="112"/>
        <v>32</v>
      </c>
      <c r="D7231" t="str">
        <f>IF(C7231=$G$2,A7231,"")</f>
        <v/>
      </c>
    </row>
    <row r="7232" spans="1:4" x14ac:dyDescent="0.25">
      <c r="A7232">
        <v>16046</v>
      </c>
      <c r="B7232">
        <v>32940</v>
      </c>
      <c r="C7232">
        <f t="shared" si="112"/>
        <v>32</v>
      </c>
      <c r="D7232" t="str">
        <f>IF(C7232=$G$2,A7232,"")</f>
        <v/>
      </c>
    </row>
    <row r="7233" spans="1:4" x14ac:dyDescent="0.25">
      <c r="A7233">
        <v>16046</v>
      </c>
      <c r="B7233">
        <v>32940</v>
      </c>
      <c r="C7233">
        <f t="shared" si="112"/>
        <v>32</v>
      </c>
      <c r="D7233" t="str">
        <f>IF(C7233=$G$2,A7233,"")</f>
        <v/>
      </c>
    </row>
    <row r="7234" spans="1:4" x14ac:dyDescent="0.25">
      <c r="A7234">
        <v>16046</v>
      </c>
      <c r="B7234">
        <v>32942</v>
      </c>
      <c r="C7234">
        <f t="shared" si="112"/>
        <v>33</v>
      </c>
      <c r="D7234" t="str">
        <f>IF(C7234=$G$2,A7234,"")</f>
        <v/>
      </c>
    </row>
    <row r="7235" spans="1:4" x14ac:dyDescent="0.25">
      <c r="A7235">
        <v>16046</v>
      </c>
      <c r="B7235">
        <v>32944</v>
      </c>
      <c r="C7235">
        <f t="shared" si="112"/>
        <v>34</v>
      </c>
      <c r="D7235" t="str">
        <f>IF(C7235=$G$2,A7235,"")</f>
        <v/>
      </c>
    </row>
    <row r="7236" spans="1:4" x14ac:dyDescent="0.25">
      <c r="A7236">
        <v>16046</v>
      </c>
      <c r="B7236">
        <v>32946</v>
      </c>
      <c r="C7236">
        <f t="shared" ref="C7236:C7299" si="113">IF(A7236&lt;&gt;A7235,1,IF(B7236-B7235=2,C7235+1,IF(B7236=B7235,C7235,1)))</f>
        <v>35</v>
      </c>
      <c r="D7236" t="str">
        <f>IF(C7236=$G$2,A7236,"")</f>
        <v/>
      </c>
    </row>
    <row r="7237" spans="1:4" x14ac:dyDescent="0.25">
      <c r="A7237">
        <v>16046</v>
      </c>
      <c r="B7237">
        <v>32946</v>
      </c>
      <c r="C7237">
        <f t="shared" si="113"/>
        <v>35</v>
      </c>
      <c r="D7237" t="str">
        <f>IF(C7237=$G$2,A7237,"")</f>
        <v/>
      </c>
    </row>
    <row r="7238" spans="1:4" x14ac:dyDescent="0.25">
      <c r="A7238">
        <v>16046</v>
      </c>
      <c r="B7238">
        <v>32946</v>
      </c>
      <c r="C7238">
        <f t="shared" si="113"/>
        <v>35</v>
      </c>
      <c r="D7238" t="str">
        <f>IF(C7238=$G$2,A7238,"")</f>
        <v/>
      </c>
    </row>
    <row r="7239" spans="1:4" x14ac:dyDescent="0.25">
      <c r="A7239">
        <v>16046</v>
      </c>
      <c r="B7239">
        <v>32946</v>
      </c>
      <c r="C7239">
        <f t="shared" si="113"/>
        <v>35</v>
      </c>
      <c r="D7239" t="str">
        <f>IF(C7239=$G$2,A7239,"")</f>
        <v/>
      </c>
    </row>
    <row r="7240" spans="1:4" x14ac:dyDescent="0.25">
      <c r="A7240">
        <v>16046</v>
      </c>
      <c r="B7240">
        <v>32946</v>
      </c>
      <c r="C7240">
        <f t="shared" si="113"/>
        <v>35</v>
      </c>
      <c r="D7240" t="str">
        <f>IF(C7240=$G$2,A7240,"")</f>
        <v/>
      </c>
    </row>
    <row r="7241" spans="1:4" x14ac:dyDescent="0.25">
      <c r="A7241">
        <v>16046</v>
      </c>
      <c r="B7241">
        <v>32946</v>
      </c>
      <c r="C7241">
        <f t="shared" si="113"/>
        <v>35</v>
      </c>
      <c r="D7241" t="str">
        <f>IF(C7241=$G$2,A7241,"")</f>
        <v/>
      </c>
    </row>
    <row r="7242" spans="1:4" x14ac:dyDescent="0.25">
      <c r="A7242">
        <v>16046</v>
      </c>
      <c r="B7242">
        <v>32948</v>
      </c>
      <c r="C7242">
        <f t="shared" si="113"/>
        <v>36</v>
      </c>
      <c r="D7242" t="str">
        <f>IF(C7242=$G$2,A7242,"")</f>
        <v/>
      </c>
    </row>
    <row r="7243" spans="1:4" x14ac:dyDescent="0.25">
      <c r="A7243">
        <v>16046</v>
      </c>
      <c r="B7243">
        <v>32950</v>
      </c>
      <c r="C7243">
        <f t="shared" si="113"/>
        <v>37</v>
      </c>
      <c r="D7243" t="str">
        <f>IF(C7243=$G$2,A7243,"")</f>
        <v/>
      </c>
    </row>
    <row r="7244" spans="1:4" x14ac:dyDescent="0.25">
      <c r="A7244">
        <v>16046</v>
      </c>
      <c r="B7244">
        <v>32952</v>
      </c>
      <c r="C7244">
        <f t="shared" si="113"/>
        <v>38</v>
      </c>
      <c r="D7244" t="str">
        <f>IF(C7244=$G$2,A7244,"")</f>
        <v/>
      </c>
    </row>
    <row r="7245" spans="1:4" x14ac:dyDescent="0.25">
      <c r="A7245">
        <v>16046</v>
      </c>
      <c r="B7245">
        <v>32952</v>
      </c>
      <c r="C7245">
        <f t="shared" si="113"/>
        <v>38</v>
      </c>
      <c r="D7245" t="str">
        <f>IF(C7245=$G$2,A7245,"")</f>
        <v/>
      </c>
    </row>
    <row r="7246" spans="1:4" x14ac:dyDescent="0.25">
      <c r="A7246">
        <v>16046</v>
      </c>
      <c r="B7246">
        <v>32952</v>
      </c>
      <c r="C7246">
        <f t="shared" si="113"/>
        <v>38</v>
      </c>
      <c r="D7246" t="str">
        <f>IF(C7246=$G$2,A7246,"")</f>
        <v/>
      </c>
    </row>
    <row r="7247" spans="1:4" x14ac:dyDescent="0.25">
      <c r="A7247">
        <v>16046</v>
      </c>
      <c r="B7247">
        <v>32952</v>
      </c>
      <c r="C7247">
        <f t="shared" si="113"/>
        <v>38</v>
      </c>
      <c r="D7247" t="str">
        <f>IF(C7247=$G$2,A7247,"")</f>
        <v/>
      </c>
    </row>
    <row r="7248" spans="1:4" x14ac:dyDescent="0.25">
      <c r="A7248">
        <v>16046</v>
      </c>
      <c r="B7248">
        <v>32954</v>
      </c>
      <c r="C7248">
        <f t="shared" si="113"/>
        <v>39</v>
      </c>
      <c r="D7248" t="str">
        <f>IF(C7248=$G$2,A7248,"")</f>
        <v/>
      </c>
    </row>
    <row r="7249" spans="1:4" x14ac:dyDescent="0.25">
      <c r="A7249">
        <v>16046</v>
      </c>
      <c r="B7249">
        <v>32956</v>
      </c>
      <c r="C7249">
        <f t="shared" si="113"/>
        <v>40</v>
      </c>
      <c r="D7249" t="str">
        <f>IF(C7249=$G$2,A7249,"")</f>
        <v/>
      </c>
    </row>
    <row r="7250" spans="1:4" x14ac:dyDescent="0.25">
      <c r="A7250">
        <v>16046</v>
      </c>
      <c r="B7250">
        <v>32958</v>
      </c>
      <c r="C7250">
        <f t="shared" si="113"/>
        <v>41</v>
      </c>
      <c r="D7250" t="str">
        <f>IF(C7250=$G$2,A7250,"")</f>
        <v/>
      </c>
    </row>
    <row r="7251" spans="1:4" x14ac:dyDescent="0.25">
      <c r="A7251">
        <v>16046</v>
      </c>
      <c r="B7251">
        <v>32960</v>
      </c>
      <c r="C7251">
        <f t="shared" si="113"/>
        <v>42</v>
      </c>
      <c r="D7251">
        <f>IF(C7251=$G$2,A7251,"")</f>
        <v>16046</v>
      </c>
    </row>
    <row r="7252" spans="1:4" x14ac:dyDescent="0.25">
      <c r="A7252">
        <v>16046</v>
      </c>
      <c r="B7252">
        <v>42075</v>
      </c>
      <c r="C7252">
        <f t="shared" si="113"/>
        <v>1</v>
      </c>
      <c r="D7252" t="str">
        <f>IF(C7252=$G$2,A7252,"")</f>
        <v/>
      </c>
    </row>
    <row r="7253" spans="1:4" x14ac:dyDescent="0.25">
      <c r="A7253">
        <v>16046</v>
      </c>
      <c r="B7253">
        <v>42077</v>
      </c>
      <c r="C7253">
        <f t="shared" si="113"/>
        <v>2</v>
      </c>
      <c r="D7253" t="str">
        <f>IF(C7253=$G$2,A7253,"")</f>
        <v/>
      </c>
    </row>
    <row r="7254" spans="1:4" x14ac:dyDescent="0.25">
      <c r="A7254">
        <v>16046</v>
      </c>
      <c r="B7254">
        <v>42079</v>
      </c>
      <c r="C7254">
        <f t="shared" si="113"/>
        <v>3</v>
      </c>
      <c r="D7254" t="str">
        <f>IF(C7254=$G$2,A7254,"")</f>
        <v/>
      </c>
    </row>
    <row r="7255" spans="1:4" x14ac:dyDescent="0.25">
      <c r="A7255">
        <v>16046</v>
      </c>
      <c r="B7255">
        <v>42081</v>
      </c>
      <c r="C7255">
        <f t="shared" si="113"/>
        <v>4</v>
      </c>
      <c r="D7255" t="str">
        <f>IF(C7255=$G$2,A7255,"")</f>
        <v/>
      </c>
    </row>
    <row r="7256" spans="1:4" x14ac:dyDescent="0.25">
      <c r="A7256">
        <v>16046</v>
      </c>
      <c r="B7256">
        <v>42081</v>
      </c>
      <c r="C7256">
        <f t="shared" si="113"/>
        <v>4</v>
      </c>
      <c r="D7256" t="str">
        <f>IF(C7256=$G$2,A7256,"")</f>
        <v/>
      </c>
    </row>
    <row r="7257" spans="1:4" x14ac:dyDescent="0.25">
      <c r="A7257">
        <v>16046</v>
      </c>
      <c r="B7257">
        <v>42081</v>
      </c>
      <c r="C7257">
        <f t="shared" si="113"/>
        <v>4</v>
      </c>
      <c r="D7257" t="str">
        <f>IF(C7257=$G$2,A7257,"")</f>
        <v/>
      </c>
    </row>
    <row r="7258" spans="1:4" x14ac:dyDescent="0.25">
      <c r="A7258">
        <v>16046</v>
      </c>
      <c r="B7258">
        <v>42081</v>
      </c>
      <c r="C7258">
        <f t="shared" si="113"/>
        <v>4</v>
      </c>
      <c r="D7258" t="str">
        <f>IF(C7258=$G$2,A7258,"")</f>
        <v/>
      </c>
    </row>
    <row r="7259" spans="1:4" x14ac:dyDescent="0.25">
      <c r="A7259">
        <v>16046</v>
      </c>
      <c r="B7259">
        <v>42081</v>
      </c>
      <c r="C7259">
        <f t="shared" si="113"/>
        <v>4</v>
      </c>
      <c r="D7259" t="str">
        <f>IF(C7259=$G$2,A7259,"")</f>
        <v/>
      </c>
    </row>
    <row r="7260" spans="1:4" x14ac:dyDescent="0.25">
      <c r="A7260">
        <v>16046</v>
      </c>
      <c r="B7260">
        <v>42081</v>
      </c>
      <c r="C7260">
        <f t="shared" si="113"/>
        <v>4</v>
      </c>
      <c r="D7260" t="str">
        <f>IF(C7260=$G$2,A7260,"")</f>
        <v/>
      </c>
    </row>
    <row r="7261" spans="1:4" x14ac:dyDescent="0.25">
      <c r="A7261">
        <v>16046</v>
      </c>
      <c r="B7261">
        <v>42081</v>
      </c>
      <c r="C7261">
        <f t="shared" si="113"/>
        <v>4</v>
      </c>
      <c r="D7261" t="str">
        <f>IF(C7261=$G$2,A7261,"")</f>
        <v/>
      </c>
    </row>
    <row r="7262" spans="1:4" x14ac:dyDescent="0.25">
      <c r="A7262">
        <v>16046</v>
      </c>
      <c r="B7262">
        <v>42083</v>
      </c>
      <c r="C7262">
        <f t="shared" si="113"/>
        <v>5</v>
      </c>
      <c r="D7262" t="str">
        <f>IF(C7262=$G$2,A7262,"")</f>
        <v/>
      </c>
    </row>
    <row r="7263" spans="1:4" x14ac:dyDescent="0.25">
      <c r="A7263">
        <v>16046</v>
      </c>
      <c r="B7263">
        <v>42085</v>
      </c>
      <c r="C7263">
        <f t="shared" si="113"/>
        <v>6</v>
      </c>
      <c r="D7263" t="str">
        <f>IF(C7263=$G$2,A7263,"")</f>
        <v/>
      </c>
    </row>
    <row r="7264" spans="1:4" x14ac:dyDescent="0.25">
      <c r="A7264">
        <v>16046</v>
      </c>
      <c r="B7264">
        <v>42087</v>
      </c>
      <c r="C7264">
        <f t="shared" si="113"/>
        <v>7</v>
      </c>
      <c r="D7264" t="str">
        <f>IF(C7264=$G$2,A7264,"")</f>
        <v/>
      </c>
    </row>
    <row r="7265" spans="1:4" x14ac:dyDescent="0.25">
      <c r="A7265">
        <v>16046</v>
      </c>
      <c r="B7265">
        <v>42087</v>
      </c>
      <c r="C7265">
        <f t="shared" si="113"/>
        <v>7</v>
      </c>
      <c r="D7265" t="str">
        <f>IF(C7265=$G$2,A7265,"")</f>
        <v/>
      </c>
    </row>
    <row r="7266" spans="1:4" x14ac:dyDescent="0.25">
      <c r="A7266">
        <v>16046</v>
      </c>
      <c r="B7266">
        <v>42087</v>
      </c>
      <c r="C7266">
        <f t="shared" si="113"/>
        <v>7</v>
      </c>
      <c r="D7266" t="str">
        <f>IF(C7266=$G$2,A7266,"")</f>
        <v/>
      </c>
    </row>
    <row r="7267" spans="1:4" x14ac:dyDescent="0.25">
      <c r="A7267">
        <v>16046</v>
      </c>
      <c r="B7267">
        <v>42089</v>
      </c>
      <c r="C7267">
        <f t="shared" si="113"/>
        <v>8</v>
      </c>
      <c r="D7267" t="str">
        <f>IF(C7267=$G$2,A7267,"")</f>
        <v/>
      </c>
    </row>
    <row r="7268" spans="1:4" x14ac:dyDescent="0.25">
      <c r="A7268">
        <v>16046</v>
      </c>
      <c r="B7268">
        <v>42091</v>
      </c>
      <c r="C7268">
        <f t="shared" si="113"/>
        <v>9</v>
      </c>
      <c r="D7268" t="str">
        <f>IF(C7268=$G$2,A7268,"")</f>
        <v/>
      </c>
    </row>
    <row r="7269" spans="1:4" x14ac:dyDescent="0.25">
      <c r="A7269">
        <v>16046</v>
      </c>
      <c r="B7269">
        <v>42093</v>
      </c>
      <c r="C7269">
        <f t="shared" si="113"/>
        <v>10</v>
      </c>
      <c r="D7269" t="str">
        <f>IF(C7269=$G$2,A7269,"")</f>
        <v/>
      </c>
    </row>
    <row r="7270" spans="1:4" x14ac:dyDescent="0.25">
      <c r="A7270">
        <v>16046</v>
      </c>
      <c r="B7270">
        <v>42095</v>
      </c>
      <c r="C7270">
        <f t="shared" si="113"/>
        <v>11</v>
      </c>
      <c r="D7270" t="str">
        <f>IF(C7270=$G$2,A7270,"")</f>
        <v/>
      </c>
    </row>
    <row r="7271" spans="1:4" x14ac:dyDescent="0.25">
      <c r="A7271">
        <v>16046</v>
      </c>
      <c r="B7271">
        <v>42097</v>
      </c>
      <c r="C7271">
        <f t="shared" si="113"/>
        <v>12</v>
      </c>
      <c r="D7271" t="str">
        <f>IF(C7271=$G$2,A7271,"")</f>
        <v/>
      </c>
    </row>
    <row r="7272" spans="1:4" x14ac:dyDescent="0.25">
      <c r="A7272">
        <v>16046</v>
      </c>
      <c r="B7272">
        <v>42099</v>
      </c>
      <c r="C7272">
        <f t="shared" si="113"/>
        <v>13</v>
      </c>
      <c r="D7272" t="str">
        <f>IF(C7272=$G$2,A7272,"")</f>
        <v/>
      </c>
    </row>
    <row r="7273" spans="1:4" x14ac:dyDescent="0.25">
      <c r="A7273">
        <v>16046</v>
      </c>
      <c r="B7273">
        <v>42101</v>
      </c>
      <c r="C7273">
        <f t="shared" si="113"/>
        <v>14</v>
      </c>
      <c r="D7273" t="str">
        <f>IF(C7273=$G$2,A7273,"")</f>
        <v/>
      </c>
    </row>
    <row r="7274" spans="1:4" x14ac:dyDescent="0.25">
      <c r="A7274">
        <v>16046</v>
      </c>
      <c r="B7274">
        <v>42103</v>
      </c>
      <c r="C7274">
        <f t="shared" si="113"/>
        <v>15</v>
      </c>
      <c r="D7274" t="str">
        <f>IF(C7274=$G$2,A7274,"")</f>
        <v/>
      </c>
    </row>
    <row r="7275" spans="1:4" x14ac:dyDescent="0.25">
      <c r="A7275">
        <v>16046</v>
      </c>
      <c r="B7275">
        <v>42105</v>
      </c>
      <c r="C7275">
        <f t="shared" si="113"/>
        <v>16</v>
      </c>
      <c r="D7275" t="str">
        <f>IF(C7275=$G$2,A7275,"")</f>
        <v/>
      </c>
    </row>
    <row r="7276" spans="1:4" x14ac:dyDescent="0.25">
      <c r="A7276">
        <v>16046</v>
      </c>
      <c r="B7276">
        <v>42107</v>
      </c>
      <c r="C7276">
        <f t="shared" si="113"/>
        <v>17</v>
      </c>
      <c r="D7276" t="str">
        <f>IF(C7276=$G$2,A7276,"")</f>
        <v/>
      </c>
    </row>
    <row r="7277" spans="1:4" x14ac:dyDescent="0.25">
      <c r="A7277">
        <v>16046</v>
      </c>
      <c r="B7277">
        <v>42107</v>
      </c>
      <c r="C7277">
        <f t="shared" si="113"/>
        <v>17</v>
      </c>
      <c r="D7277" t="str">
        <f>IF(C7277=$G$2,A7277,"")</f>
        <v/>
      </c>
    </row>
    <row r="7278" spans="1:4" x14ac:dyDescent="0.25">
      <c r="A7278">
        <v>16046</v>
      </c>
      <c r="B7278">
        <v>42109</v>
      </c>
      <c r="C7278">
        <f t="shared" si="113"/>
        <v>18</v>
      </c>
      <c r="D7278" t="str">
        <f>IF(C7278=$G$2,A7278,"")</f>
        <v/>
      </c>
    </row>
    <row r="7279" spans="1:4" x14ac:dyDescent="0.25">
      <c r="A7279">
        <v>16046</v>
      </c>
      <c r="B7279">
        <v>42111</v>
      </c>
      <c r="C7279">
        <f t="shared" si="113"/>
        <v>19</v>
      </c>
      <c r="D7279" t="str">
        <f>IF(C7279=$G$2,A7279,"")</f>
        <v/>
      </c>
    </row>
    <row r="7280" spans="1:4" x14ac:dyDescent="0.25">
      <c r="A7280">
        <v>16046</v>
      </c>
      <c r="B7280">
        <v>42113</v>
      </c>
      <c r="C7280">
        <f t="shared" si="113"/>
        <v>20</v>
      </c>
      <c r="D7280" t="str">
        <f>IF(C7280=$G$2,A7280,"")</f>
        <v/>
      </c>
    </row>
    <row r="7281" spans="1:4" x14ac:dyDescent="0.25">
      <c r="A7281">
        <v>16046</v>
      </c>
      <c r="B7281">
        <v>42115</v>
      </c>
      <c r="C7281">
        <f t="shared" si="113"/>
        <v>21</v>
      </c>
      <c r="D7281" t="str">
        <f>IF(C7281=$G$2,A7281,"")</f>
        <v/>
      </c>
    </row>
    <row r="7282" spans="1:4" x14ac:dyDescent="0.25">
      <c r="A7282">
        <v>16046</v>
      </c>
      <c r="B7282">
        <v>42117</v>
      </c>
      <c r="C7282">
        <f t="shared" si="113"/>
        <v>22</v>
      </c>
      <c r="D7282" t="str">
        <f>IF(C7282=$G$2,A7282,"")</f>
        <v/>
      </c>
    </row>
    <row r="7283" spans="1:4" x14ac:dyDescent="0.25">
      <c r="A7283">
        <v>16046</v>
      </c>
      <c r="B7283">
        <v>42119</v>
      </c>
      <c r="C7283">
        <f t="shared" si="113"/>
        <v>23</v>
      </c>
      <c r="D7283" t="str">
        <f>IF(C7283=$G$2,A7283,"")</f>
        <v/>
      </c>
    </row>
    <row r="7284" spans="1:4" x14ac:dyDescent="0.25">
      <c r="A7284">
        <v>16046</v>
      </c>
      <c r="B7284">
        <v>42119</v>
      </c>
      <c r="C7284">
        <f t="shared" si="113"/>
        <v>23</v>
      </c>
      <c r="D7284" t="str">
        <f>IF(C7284=$G$2,A7284,"")</f>
        <v/>
      </c>
    </row>
    <row r="7285" spans="1:4" x14ac:dyDescent="0.25">
      <c r="A7285">
        <v>16046</v>
      </c>
      <c r="B7285">
        <v>42119</v>
      </c>
      <c r="C7285">
        <f t="shared" si="113"/>
        <v>23</v>
      </c>
      <c r="D7285" t="str">
        <f>IF(C7285=$G$2,A7285,"")</f>
        <v/>
      </c>
    </row>
    <row r="7286" spans="1:4" x14ac:dyDescent="0.25">
      <c r="A7286">
        <v>16046</v>
      </c>
      <c r="B7286">
        <v>42119</v>
      </c>
      <c r="C7286">
        <f t="shared" si="113"/>
        <v>23</v>
      </c>
      <c r="D7286" t="str">
        <f>IF(C7286=$G$2,A7286,"")</f>
        <v/>
      </c>
    </row>
    <row r="7287" spans="1:4" x14ac:dyDescent="0.25">
      <c r="A7287">
        <v>16046</v>
      </c>
      <c r="B7287">
        <v>42119</v>
      </c>
      <c r="C7287">
        <f t="shared" si="113"/>
        <v>23</v>
      </c>
      <c r="D7287" t="str">
        <f>IF(C7287=$G$2,A7287,"")</f>
        <v/>
      </c>
    </row>
    <row r="7288" spans="1:4" x14ac:dyDescent="0.25">
      <c r="A7288">
        <v>16046</v>
      </c>
      <c r="B7288">
        <v>42121</v>
      </c>
      <c r="C7288">
        <f t="shared" si="113"/>
        <v>24</v>
      </c>
      <c r="D7288" t="str">
        <f>IF(C7288=$G$2,A7288,"")</f>
        <v/>
      </c>
    </row>
    <row r="7289" spans="1:4" x14ac:dyDescent="0.25">
      <c r="A7289">
        <v>16046</v>
      </c>
      <c r="B7289">
        <v>42123</v>
      </c>
      <c r="C7289">
        <f t="shared" si="113"/>
        <v>25</v>
      </c>
      <c r="D7289" t="str">
        <f>IF(C7289=$G$2,A7289,"")</f>
        <v/>
      </c>
    </row>
    <row r="7290" spans="1:4" x14ac:dyDescent="0.25">
      <c r="A7290">
        <v>16046</v>
      </c>
      <c r="B7290">
        <v>42125</v>
      </c>
      <c r="C7290">
        <f t="shared" si="113"/>
        <v>26</v>
      </c>
      <c r="D7290" t="str">
        <f>IF(C7290=$G$2,A7290,"")</f>
        <v/>
      </c>
    </row>
    <row r="7291" spans="1:4" x14ac:dyDescent="0.25">
      <c r="A7291">
        <v>16046</v>
      </c>
      <c r="B7291">
        <v>42125</v>
      </c>
      <c r="C7291">
        <f t="shared" si="113"/>
        <v>26</v>
      </c>
      <c r="D7291" t="str">
        <f>IF(C7291=$G$2,A7291,"")</f>
        <v/>
      </c>
    </row>
    <row r="7292" spans="1:4" x14ac:dyDescent="0.25">
      <c r="A7292">
        <v>16046</v>
      </c>
      <c r="B7292">
        <v>42125</v>
      </c>
      <c r="C7292">
        <f t="shared" si="113"/>
        <v>26</v>
      </c>
      <c r="D7292" t="str">
        <f>IF(C7292=$G$2,A7292,"")</f>
        <v/>
      </c>
    </row>
    <row r="7293" spans="1:4" x14ac:dyDescent="0.25">
      <c r="A7293">
        <v>16046</v>
      </c>
      <c r="B7293">
        <v>42125</v>
      </c>
      <c r="C7293">
        <f t="shared" si="113"/>
        <v>26</v>
      </c>
      <c r="D7293" t="str">
        <f>IF(C7293=$G$2,A7293,"")</f>
        <v/>
      </c>
    </row>
    <row r="7294" spans="1:4" x14ac:dyDescent="0.25">
      <c r="A7294">
        <v>16046</v>
      </c>
      <c r="B7294">
        <v>42125</v>
      </c>
      <c r="C7294">
        <f t="shared" si="113"/>
        <v>26</v>
      </c>
      <c r="D7294" t="str">
        <f>IF(C7294=$G$2,A7294,"")</f>
        <v/>
      </c>
    </row>
    <row r="7295" spans="1:4" x14ac:dyDescent="0.25">
      <c r="A7295">
        <v>16046</v>
      </c>
      <c r="B7295">
        <v>42127</v>
      </c>
      <c r="C7295">
        <f t="shared" si="113"/>
        <v>27</v>
      </c>
      <c r="D7295" t="str">
        <f>IF(C7295=$G$2,A7295,"")</f>
        <v/>
      </c>
    </row>
    <row r="7296" spans="1:4" x14ac:dyDescent="0.25">
      <c r="A7296">
        <v>16046</v>
      </c>
      <c r="B7296">
        <v>42129</v>
      </c>
      <c r="C7296">
        <f t="shared" si="113"/>
        <v>28</v>
      </c>
      <c r="D7296" t="str">
        <f>IF(C7296=$G$2,A7296,"")</f>
        <v/>
      </c>
    </row>
    <row r="7297" spans="1:4" x14ac:dyDescent="0.25">
      <c r="A7297">
        <v>16046</v>
      </c>
      <c r="B7297">
        <v>42131</v>
      </c>
      <c r="C7297">
        <f t="shared" si="113"/>
        <v>29</v>
      </c>
      <c r="D7297" t="str">
        <f>IF(C7297=$G$2,A7297,"")</f>
        <v/>
      </c>
    </row>
    <row r="7298" spans="1:4" x14ac:dyDescent="0.25">
      <c r="A7298">
        <v>16046</v>
      </c>
      <c r="B7298">
        <v>42133</v>
      </c>
      <c r="C7298">
        <f t="shared" si="113"/>
        <v>30</v>
      </c>
      <c r="D7298" t="str">
        <f>IF(C7298=$G$2,A7298,"")</f>
        <v/>
      </c>
    </row>
    <row r="7299" spans="1:4" x14ac:dyDescent="0.25">
      <c r="A7299">
        <v>16046</v>
      </c>
      <c r="B7299">
        <v>42135</v>
      </c>
      <c r="C7299">
        <f t="shared" si="113"/>
        <v>31</v>
      </c>
      <c r="D7299" t="str">
        <f>IF(C7299=$G$2,A7299,"")</f>
        <v/>
      </c>
    </row>
    <row r="7300" spans="1:4" x14ac:dyDescent="0.25">
      <c r="A7300">
        <v>16046</v>
      </c>
      <c r="B7300">
        <v>42135</v>
      </c>
      <c r="C7300">
        <f t="shared" ref="C7300:C7363" si="114">IF(A7300&lt;&gt;A7299,1,IF(B7300-B7299=2,C7299+1,IF(B7300=B7299,C7299,1)))</f>
        <v>31</v>
      </c>
      <c r="D7300" t="str">
        <f>IF(C7300=$G$2,A7300,"")</f>
        <v/>
      </c>
    </row>
    <row r="7301" spans="1:4" x14ac:dyDescent="0.25">
      <c r="A7301">
        <v>16046</v>
      </c>
      <c r="B7301">
        <v>42135</v>
      </c>
      <c r="C7301">
        <f t="shared" si="114"/>
        <v>31</v>
      </c>
      <c r="D7301" t="str">
        <f>IF(C7301=$G$2,A7301,"")</f>
        <v/>
      </c>
    </row>
    <row r="7302" spans="1:4" x14ac:dyDescent="0.25">
      <c r="A7302">
        <v>16046</v>
      </c>
      <c r="B7302">
        <v>42135</v>
      </c>
      <c r="C7302">
        <f t="shared" si="114"/>
        <v>31</v>
      </c>
      <c r="D7302" t="str">
        <f>IF(C7302=$G$2,A7302,"")</f>
        <v/>
      </c>
    </row>
    <row r="7303" spans="1:4" x14ac:dyDescent="0.25">
      <c r="A7303">
        <v>16046</v>
      </c>
      <c r="B7303">
        <v>42135</v>
      </c>
      <c r="C7303">
        <f t="shared" si="114"/>
        <v>31</v>
      </c>
      <c r="D7303" t="str">
        <f>IF(C7303=$G$2,A7303,"")</f>
        <v/>
      </c>
    </row>
    <row r="7304" spans="1:4" x14ac:dyDescent="0.25">
      <c r="A7304">
        <v>16046</v>
      </c>
      <c r="B7304">
        <v>42137</v>
      </c>
      <c r="C7304">
        <f t="shared" si="114"/>
        <v>32</v>
      </c>
      <c r="D7304" t="str">
        <f>IF(C7304=$G$2,A7304,"")</f>
        <v/>
      </c>
    </row>
    <row r="7305" spans="1:4" x14ac:dyDescent="0.25">
      <c r="A7305">
        <v>16046</v>
      </c>
      <c r="B7305">
        <v>42137</v>
      </c>
      <c r="C7305">
        <f t="shared" si="114"/>
        <v>32</v>
      </c>
      <c r="D7305" t="str">
        <f>IF(C7305=$G$2,A7305,"")</f>
        <v/>
      </c>
    </row>
    <row r="7306" spans="1:4" x14ac:dyDescent="0.25">
      <c r="A7306">
        <v>16046</v>
      </c>
      <c r="B7306">
        <v>42137</v>
      </c>
      <c r="C7306">
        <f t="shared" si="114"/>
        <v>32</v>
      </c>
      <c r="D7306" t="str">
        <f>IF(C7306=$G$2,A7306,"")</f>
        <v/>
      </c>
    </row>
    <row r="7307" spans="1:4" x14ac:dyDescent="0.25">
      <c r="A7307">
        <v>16046</v>
      </c>
      <c r="B7307">
        <v>42137</v>
      </c>
      <c r="C7307">
        <f t="shared" si="114"/>
        <v>32</v>
      </c>
      <c r="D7307" t="str">
        <f>IF(C7307=$G$2,A7307,"")</f>
        <v/>
      </c>
    </row>
    <row r="7308" spans="1:4" x14ac:dyDescent="0.25">
      <c r="A7308">
        <v>16046</v>
      </c>
      <c r="B7308">
        <v>42139</v>
      </c>
      <c r="C7308">
        <f t="shared" si="114"/>
        <v>33</v>
      </c>
      <c r="D7308" t="str">
        <f>IF(C7308=$G$2,A7308,"")</f>
        <v/>
      </c>
    </row>
    <row r="7309" spans="1:4" x14ac:dyDescent="0.25">
      <c r="A7309">
        <v>16046</v>
      </c>
      <c r="B7309">
        <v>42139</v>
      </c>
      <c r="C7309">
        <f t="shared" si="114"/>
        <v>33</v>
      </c>
      <c r="D7309" t="str">
        <f>IF(C7309=$G$2,A7309,"")</f>
        <v/>
      </c>
    </row>
    <row r="7310" spans="1:4" x14ac:dyDescent="0.25">
      <c r="A7310">
        <v>16046</v>
      </c>
      <c r="B7310">
        <v>42139</v>
      </c>
      <c r="C7310">
        <f t="shared" si="114"/>
        <v>33</v>
      </c>
      <c r="D7310" t="str">
        <f>IF(C7310=$G$2,A7310,"")</f>
        <v/>
      </c>
    </row>
    <row r="7311" spans="1:4" x14ac:dyDescent="0.25">
      <c r="A7311">
        <v>16046</v>
      </c>
      <c r="B7311">
        <v>42139</v>
      </c>
      <c r="C7311">
        <f t="shared" si="114"/>
        <v>33</v>
      </c>
      <c r="D7311" t="str">
        <f>IF(C7311=$G$2,A7311,"")</f>
        <v/>
      </c>
    </row>
    <row r="7312" spans="1:4" x14ac:dyDescent="0.25">
      <c r="A7312">
        <v>16046</v>
      </c>
      <c r="B7312">
        <v>42139</v>
      </c>
      <c r="C7312">
        <f t="shared" si="114"/>
        <v>33</v>
      </c>
      <c r="D7312" t="str">
        <f>IF(C7312=$G$2,A7312,"")</f>
        <v/>
      </c>
    </row>
    <row r="7313" spans="1:4" x14ac:dyDescent="0.25">
      <c r="A7313">
        <v>16046</v>
      </c>
      <c r="B7313">
        <v>42139</v>
      </c>
      <c r="C7313">
        <f t="shared" si="114"/>
        <v>33</v>
      </c>
      <c r="D7313" t="str">
        <f>IF(C7313=$G$2,A7313,"")</f>
        <v/>
      </c>
    </row>
    <row r="7314" spans="1:4" x14ac:dyDescent="0.25">
      <c r="A7314">
        <v>16046</v>
      </c>
      <c r="B7314">
        <v>42141</v>
      </c>
      <c r="C7314">
        <f t="shared" si="114"/>
        <v>34</v>
      </c>
      <c r="D7314" t="str">
        <f>IF(C7314=$G$2,A7314,"")</f>
        <v/>
      </c>
    </row>
    <row r="7315" spans="1:4" x14ac:dyDescent="0.25">
      <c r="A7315">
        <v>16046</v>
      </c>
      <c r="B7315">
        <v>42143</v>
      </c>
      <c r="C7315">
        <f t="shared" si="114"/>
        <v>35</v>
      </c>
      <c r="D7315" t="str">
        <f>IF(C7315=$G$2,A7315,"")</f>
        <v/>
      </c>
    </row>
    <row r="7316" spans="1:4" x14ac:dyDescent="0.25">
      <c r="A7316">
        <v>16046</v>
      </c>
      <c r="B7316">
        <v>42145</v>
      </c>
      <c r="C7316">
        <f t="shared" si="114"/>
        <v>36</v>
      </c>
      <c r="D7316" t="str">
        <f>IF(C7316=$G$2,A7316,"")</f>
        <v/>
      </c>
    </row>
    <row r="7317" spans="1:4" x14ac:dyDescent="0.25">
      <c r="A7317">
        <v>16046</v>
      </c>
      <c r="B7317">
        <v>42147</v>
      </c>
      <c r="C7317">
        <f t="shared" si="114"/>
        <v>37</v>
      </c>
      <c r="D7317" t="str">
        <f>IF(C7317=$G$2,A7317,"")</f>
        <v/>
      </c>
    </row>
    <row r="7318" spans="1:4" x14ac:dyDescent="0.25">
      <c r="A7318">
        <v>16046</v>
      </c>
      <c r="B7318">
        <v>42149</v>
      </c>
      <c r="C7318">
        <f t="shared" si="114"/>
        <v>38</v>
      </c>
      <c r="D7318" t="str">
        <f>IF(C7318=$G$2,A7318,"")</f>
        <v/>
      </c>
    </row>
    <row r="7319" spans="1:4" x14ac:dyDescent="0.25">
      <c r="A7319">
        <v>16046</v>
      </c>
      <c r="B7319">
        <v>42151</v>
      </c>
      <c r="C7319">
        <f t="shared" si="114"/>
        <v>39</v>
      </c>
      <c r="D7319" t="str">
        <f>IF(C7319=$G$2,A7319,"")</f>
        <v/>
      </c>
    </row>
    <row r="7320" spans="1:4" x14ac:dyDescent="0.25">
      <c r="A7320">
        <v>16046</v>
      </c>
      <c r="B7320">
        <v>42153</v>
      </c>
      <c r="C7320">
        <f t="shared" si="114"/>
        <v>40</v>
      </c>
      <c r="D7320" t="str">
        <f>IF(C7320=$G$2,A7320,"")</f>
        <v/>
      </c>
    </row>
    <row r="7321" spans="1:4" x14ac:dyDescent="0.25">
      <c r="A7321">
        <v>16046</v>
      </c>
      <c r="B7321">
        <v>42153</v>
      </c>
      <c r="C7321">
        <f t="shared" si="114"/>
        <v>40</v>
      </c>
      <c r="D7321" t="str">
        <f>IF(C7321=$G$2,A7321,"")</f>
        <v/>
      </c>
    </row>
    <row r="7322" spans="1:4" x14ac:dyDescent="0.25">
      <c r="A7322">
        <v>16046</v>
      </c>
      <c r="B7322">
        <v>42153</v>
      </c>
      <c r="C7322">
        <f t="shared" si="114"/>
        <v>40</v>
      </c>
      <c r="D7322" t="str">
        <f>IF(C7322=$G$2,A7322,"")</f>
        <v/>
      </c>
    </row>
    <row r="7323" spans="1:4" x14ac:dyDescent="0.25">
      <c r="A7323">
        <v>16046</v>
      </c>
      <c r="B7323">
        <v>42155</v>
      </c>
      <c r="C7323">
        <f t="shared" si="114"/>
        <v>41</v>
      </c>
      <c r="D7323" t="str">
        <f>IF(C7323=$G$2,A7323,"")</f>
        <v/>
      </c>
    </row>
    <row r="7324" spans="1:4" x14ac:dyDescent="0.25">
      <c r="A7324">
        <v>16046</v>
      </c>
      <c r="B7324">
        <v>42155</v>
      </c>
      <c r="C7324">
        <f t="shared" si="114"/>
        <v>41</v>
      </c>
      <c r="D7324" t="str">
        <f>IF(C7324=$G$2,A7324,"")</f>
        <v/>
      </c>
    </row>
    <row r="7325" spans="1:4" x14ac:dyDescent="0.25">
      <c r="A7325">
        <v>16046</v>
      </c>
      <c r="B7325">
        <v>42155</v>
      </c>
      <c r="C7325">
        <f t="shared" si="114"/>
        <v>41</v>
      </c>
      <c r="D7325" t="str">
        <f>IF(C7325=$G$2,A7325,"")</f>
        <v/>
      </c>
    </row>
    <row r="7326" spans="1:4" x14ac:dyDescent="0.25">
      <c r="A7326">
        <v>16046</v>
      </c>
      <c r="B7326">
        <v>42155</v>
      </c>
      <c r="C7326">
        <f t="shared" si="114"/>
        <v>41</v>
      </c>
      <c r="D7326" t="str">
        <f>IF(C7326=$G$2,A7326,"")</f>
        <v/>
      </c>
    </row>
    <row r="7327" spans="1:4" x14ac:dyDescent="0.25">
      <c r="A7327">
        <v>16046</v>
      </c>
      <c r="B7327">
        <v>42155</v>
      </c>
      <c r="C7327">
        <f t="shared" si="114"/>
        <v>41</v>
      </c>
      <c r="D7327" t="str">
        <f>IF(C7327=$G$2,A7327,"")</f>
        <v/>
      </c>
    </row>
    <row r="7328" spans="1:4" x14ac:dyDescent="0.25">
      <c r="A7328">
        <v>16046</v>
      </c>
      <c r="B7328">
        <v>42155</v>
      </c>
      <c r="C7328">
        <f t="shared" si="114"/>
        <v>41</v>
      </c>
      <c r="D7328" t="str">
        <f>IF(C7328=$G$2,A7328,"")</f>
        <v/>
      </c>
    </row>
    <row r="7329" spans="1:4" x14ac:dyDescent="0.25">
      <c r="A7329">
        <v>16046</v>
      </c>
      <c r="B7329">
        <v>42157</v>
      </c>
      <c r="C7329">
        <f t="shared" si="114"/>
        <v>42</v>
      </c>
      <c r="D7329">
        <f>IF(C7329=$G$2,A7329,"")</f>
        <v>16046</v>
      </c>
    </row>
    <row r="7330" spans="1:4" x14ac:dyDescent="0.25">
      <c r="A7330">
        <v>16049</v>
      </c>
      <c r="B7330">
        <v>23772</v>
      </c>
      <c r="C7330">
        <f t="shared" si="114"/>
        <v>1</v>
      </c>
      <c r="D7330" t="str">
        <f>IF(C7330=$G$2,A7330,"")</f>
        <v/>
      </c>
    </row>
    <row r="7331" spans="1:4" x14ac:dyDescent="0.25">
      <c r="A7331">
        <v>16049</v>
      </c>
      <c r="B7331">
        <v>23772</v>
      </c>
      <c r="C7331">
        <f t="shared" si="114"/>
        <v>1</v>
      </c>
      <c r="D7331" t="str">
        <f>IF(C7331=$G$2,A7331,"")</f>
        <v/>
      </c>
    </row>
    <row r="7332" spans="1:4" x14ac:dyDescent="0.25">
      <c r="A7332">
        <v>16049</v>
      </c>
      <c r="B7332">
        <v>23772</v>
      </c>
      <c r="C7332">
        <f t="shared" si="114"/>
        <v>1</v>
      </c>
      <c r="D7332" t="str">
        <f>IF(C7332=$G$2,A7332,"")</f>
        <v/>
      </c>
    </row>
    <row r="7333" spans="1:4" x14ac:dyDescent="0.25">
      <c r="A7333">
        <v>16049</v>
      </c>
      <c r="B7333">
        <v>23772</v>
      </c>
      <c r="C7333">
        <f t="shared" si="114"/>
        <v>1</v>
      </c>
      <c r="D7333" t="str">
        <f>IF(C7333=$G$2,A7333,"")</f>
        <v/>
      </c>
    </row>
    <row r="7334" spans="1:4" x14ac:dyDescent="0.25">
      <c r="A7334">
        <v>16049</v>
      </c>
      <c r="B7334">
        <v>23772</v>
      </c>
      <c r="C7334">
        <f t="shared" si="114"/>
        <v>1</v>
      </c>
      <c r="D7334" t="str">
        <f>IF(C7334=$G$2,A7334,"")</f>
        <v/>
      </c>
    </row>
    <row r="7335" spans="1:4" x14ac:dyDescent="0.25">
      <c r="A7335">
        <v>16049</v>
      </c>
      <c r="B7335">
        <v>23772</v>
      </c>
      <c r="C7335">
        <f t="shared" si="114"/>
        <v>1</v>
      </c>
      <c r="D7335" t="str">
        <f>IF(C7335=$G$2,A7335,"")</f>
        <v/>
      </c>
    </row>
    <row r="7336" spans="1:4" x14ac:dyDescent="0.25">
      <c r="A7336">
        <v>16049</v>
      </c>
      <c r="B7336">
        <v>23772</v>
      </c>
      <c r="C7336">
        <f t="shared" si="114"/>
        <v>1</v>
      </c>
      <c r="D7336" t="str">
        <f>IF(C7336=$G$2,A7336,"")</f>
        <v/>
      </c>
    </row>
    <row r="7337" spans="1:4" x14ac:dyDescent="0.25">
      <c r="A7337">
        <v>16054</v>
      </c>
      <c r="B7337">
        <v>73609</v>
      </c>
      <c r="C7337">
        <f t="shared" si="114"/>
        <v>1</v>
      </c>
      <c r="D7337" t="str">
        <f>IF(C7337=$G$2,A7337,"")</f>
        <v/>
      </c>
    </row>
    <row r="7338" spans="1:4" x14ac:dyDescent="0.25">
      <c r="A7338">
        <v>16059</v>
      </c>
      <c r="B7338">
        <v>8459</v>
      </c>
      <c r="C7338">
        <f t="shared" si="114"/>
        <v>1</v>
      </c>
      <c r="D7338" t="str">
        <f>IF(C7338=$G$2,A7338,"")</f>
        <v/>
      </c>
    </row>
    <row r="7339" spans="1:4" x14ac:dyDescent="0.25">
      <c r="A7339">
        <v>16061</v>
      </c>
      <c r="B7339">
        <v>41984</v>
      </c>
      <c r="C7339">
        <f t="shared" si="114"/>
        <v>1</v>
      </c>
      <c r="D7339" t="str">
        <f>IF(C7339=$G$2,A7339,"")</f>
        <v/>
      </c>
    </row>
    <row r="7340" spans="1:4" x14ac:dyDescent="0.25">
      <c r="A7340">
        <v>16077</v>
      </c>
      <c r="B7340">
        <v>27645</v>
      </c>
      <c r="C7340">
        <f t="shared" si="114"/>
        <v>1</v>
      </c>
      <c r="D7340" t="str">
        <f>IF(C7340=$G$2,A7340,"")</f>
        <v/>
      </c>
    </row>
    <row r="7341" spans="1:4" x14ac:dyDescent="0.25">
      <c r="A7341">
        <v>16077</v>
      </c>
      <c r="B7341">
        <v>88167</v>
      </c>
      <c r="C7341">
        <f t="shared" si="114"/>
        <v>1</v>
      </c>
      <c r="D7341" t="str">
        <f>IF(C7341=$G$2,A7341,"")</f>
        <v/>
      </c>
    </row>
    <row r="7342" spans="1:4" x14ac:dyDescent="0.25">
      <c r="A7342">
        <v>16083</v>
      </c>
      <c r="B7342">
        <v>44482</v>
      </c>
      <c r="C7342">
        <f t="shared" si="114"/>
        <v>1</v>
      </c>
      <c r="D7342" t="str">
        <f>IF(C7342=$G$2,A7342,"")</f>
        <v/>
      </c>
    </row>
    <row r="7343" spans="1:4" x14ac:dyDescent="0.25">
      <c r="A7343">
        <v>16093</v>
      </c>
      <c r="B7343">
        <v>17776</v>
      </c>
      <c r="C7343">
        <f t="shared" si="114"/>
        <v>1</v>
      </c>
      <c r="D7343" t="str">
        <f>IF(C7343=$G$2,A7343,"")</f>
        <v/>
      </c>
    </row>
    <row r="7344" spans="1:4" x14ac:dyDescent="0.25">
      <c r="A7344">
        <v>16093</v>
      </c>
      <c r="B7344">
        <v>17776</v>
      </c>
      <c r="C7344">
        <f t="shared" si="114"/>
        <v>1</v>
      </c>
      <c r="D7344" t="str">
        <f>IF(C7344=$G$2,A7344,"")</f>
        <v/>
      </c>
    </row>
    <row r="7345" spans="1:4" x14ac:dyDescent="0.25">
      <c r="A7345">
        <v>16093</v>
      </c>
      <c r="B7345">
        <v>17776</v>
      </c>
      <c r="C7345">
        <f t="shared" si="114"/>
        <v>1</v>
      </c>
      <c r="D7345" t="str">
        <f>IF(C7345=$G$2,A7345,"")</f>
        <v/>
      </c>
    </row>
    <row r="7346" spans="1:4" x14ac:dyDescent="0.25">
      <c r="A7346">
        <v>16093</v>
      </c>
      <c r="B7346">
        <v>17776</v>
      </c>
      <c r="C7346">
        <f t="shared" si="114"/>
        <v>1</v>
      </c>
      <c r="D7346" t="str">
        <f>IF(C7346=$G$2,A7346,"")</f>
        <v/>
      </c>
    </row>
    <row r="7347" spans="1:4" x14ac:dyDescent="0.25">
      <c r="A7347">
        <v>16095</v>
      </c>
      <c r="B7347">
        <v>93469</v>
      </c>
      <c r="C7347">
        <f t="shared" si="114"/>
        <v>1</v>
      </c>
      <c r="D7347" t="str">
        <f>IF(C7347=$G$2,A7347,"")</f>
        <v/>
      </c>
    </row>
    <row r="7348" spans="1:4" x14ac:dyDescent="0.25">
      <c r="A7348">
        <v>16095</v>
      </c>
      <c r="B7348">
        <v>93469</v>
      </c>
      <c r="C7348">
        <f t="shared" si="114"/>
        <v>1</v>
      </c>
      <c r="D7348" t="str">
        <f>IF(C7348=$G$2,A7348,"")</f>
        <v/>
      </c>
    </row>
    <row r="7349" spans="1:4" x14ac:dyDescent="0.25">
      <c r="A7349">
        <v>16095</v>
      </c>
      <c r="B7349">
        <v>93469</v>
      </c>
      <c r="C7349">
        <f t="shared" si="114"/>
        <v>1</v>
      </c>
      <c r="D7349" t="str">
        <f>IF(C7349=$G$2,A7349,"")</f>
        <v/>
      </c>
    </row>
    <row r="7350" spans="1:4" x14ac:dyDescent="0.25">
      <c r="A7350">
        <v>16095</v>
      </c>
      <c r="B7350">
        <v>93469</v>
      </c>
      <c r="C7350">
        <f t="shared" si="114"/>
        <v>1</v>
      </c>
      <c r="D7350" t="str">
        <f>IF(C7350=$G$2,A7350,"")</f>
        <v/>
      </c>
    </row>
    <row r="7351" spans="1:4" x14ac:dyDescent="0.25">
      <c r="A7351">
        <v>16095</v>
      </c>
      <c r="B7351">
        <v>93469</v>
      </c>
      <c r="C7351">
        <f t="shared" si="114"/>
        <v>1</v>
      </c>
      <c r="D7351" t="str">
        <f>IF(C7351=$G$2,A7351,"")</f>
        <v/>
      </c>
    </row>
    <row r="7352" spans="1:4" x14ac:dyDescent="0.25">
      <c r="A7352">
        <v>16096</v>
      </c>
      <c r="B7352">
        <v>14256</v>
      </c>
      <c r="C7352">
        <f t="shared" si="114"/>
        <v>1</v>
      </c>
      <c r="D7352" t="str">
        <f>IF(C7352=$G$2,A7352,"")</f>
        <v/>
      </c>
    </row>
    <row r="7353" spans="1:4" x14ac:dyDescent="0.25">
      <c r="A7353">
        <v>16098</v>
      </c>
      <c r="B7353">
        <v>49809</v>
      </c>
      <c r="C7353">
        <f t="shared" si="114"/>
        <v>1</v>
      </c>
      <c r="D7353" t="str">
        <f>IF(C7353=$G$2,A7353,"")</f>
        <v/>
      </c>
    </row>
    <row r="7354" spans="1:4" x14ac:dyDescent="0.25">
      <c r="A7354">
        <v>16100</v>
      </c>
      <c r="B7354">
        <v>57757</v>
      </c>
      <c r="C7354">
        <f t="shared" si="114"/>
        <v>1</v>
      </c>
      <c r="D7354" t="str">
        <f>IF(C7354=$G$2,A7354,"")</f>
        <v/>
      </c>
    </row>
    <row r="7355" spans="1:4" x14ac:dyDescent="0.25">
      <c r="A7355">
        <v>16107</v>
      </c>
      <c r="B7355">
        <v>38766</v>
      </c>
      <c r="C7355">
        <f t="shared" si="114"/>
        <v>1</v>
      </c>
      <c r="D7355" t="str">
        <f>IF(C7355=$G$2,A7355,"")</f>
        <v/>
      </c>
    </row>
    <row r="7356" spans="1:4" x14ac:dyDescent="0.25">
      <c r="A7356">
        <v>16107</v>
      </c>
      <c r="B7356">
        <v>38766</v>
      </c>
      <c r="C7356">
        <f t="shared" si="114"/>
        <v>1</v>
      </c>
      <c r="D7356" t="str">
        <f>IF(C7356=$G$2,A7356,"")</f>
        <v/>
      </c>
    </row>
    <row r="7357" spans="1:4" x14ac:dyDescent="0.25">
      <c r="A7357">
        <v>16107</v>
      </c>
      <c r="B7357">
        <v>38766</v>
      </c>
      <c r="C7357">
        <f t="shared" si="114"/>
        <v>1</v>
      </c>
      <c r="D7357" t="str">
        <f>IF(C7357=$G$2,A7357,"")</f>
        <v/>
      </c>
    </row>
    <row r="7358" spans="1:4" x14ac:dyDescent="0.25">
      <c r="A7358">
        <v>16108</v>
      </c>
      <c r="B7358">
        <v>7242</v>
      </c>
      <c r="C7358">
        <f t="shared" si="114"/>
        <v>1</v>
      </c>
      <c r="D7358" t="str">
        <f>IF(C7358=$G$2,A7358,"")</f>
        <v/>
      </c>
    </row>
    <row r="7359" spans="1:4" x14ac:dyDescent="0.25">
      <c r="A7359">
        <v>16108</v>
      </c>
      <c r="B7359">
        <v>7242</v>
      </c>
      <c r="C7359">
        <f t="shared" si="114"/>
        <v>1</v>
      </c>
      <c r="D7359" t="str">
        <f>IF(C7359=$G$2,A7359,"")</f>
        <v/>
      </c>
    </row>
    <row r="7360" spans="1:4" x14ac:dyDescent="0.25">
      <c r="A7360">
        <v>16108</v>
      </c>
      <c r="B7360">
        <v>7242</v>
      </c>
      <c r="C7360">
        <f t="shared" si="114"/>
        <v>1</v>
      </c>
      <c r="D7360" t="str">
        <f>IF(C7360=$G$2,A7360,"")</f>
        <v/>
      </c>
    </row>
    <row r="7361" spans="1:4" x14ac:dyDescent="0.25">
      <c r="A7361">
        <v>16108</v>
      </c>
      <c r="B7361">
        <v>7242</v>
      </c>
      <c r="C7361">
        <f t="shared" si="114"/>
        <v>1</v>
      </c>
      <c r="D7361" t="str">
        <f>IF(C7361=$G$2,A7361,"")</f>
        <v/>
      </c>
    </row>
    <row r="7362" spans="1:4" x14ac:dyDescent="0.25">
      <c r="A7362">
        <v>16108</v>
      </c>
      <c r="B7362">
        <v>7242</v>
      </c>
      <c r="C7362">
        <f t="shared" si="114"/>
        <v>1</v>
      </c>
      <c r="D7362" t="str">
        <f>IF(C7362=$G$2,A7362,"")</f>
        <v/>
      </c>
    </row>
    <row r="7363" spans="1:4" x14ac:dyDescent="0.25">
      <c r="A7363">
        <v>16108</v>
      </c>
      <c r="B7363">
        <v>7242</v>
      </c>
      <c r="C7363">
        <f t="shared" si="114"/>
        <v>1</v>
      </c>
      <c r="D7363" t="str">
        <f>IF(C7363=$G$2,A7363,"")</f>
        <v/>
      </c>
    </row>
    <row r="7364" spans="1:4" x14ac:dyDescent="0.25">
      <c r="A7364">
        <v>16109</v>
      </c>
      <c r="B7364">
        <v>84818</v>
      </c>
      <c r="C7364">
        <f t="shared" ref="C7364:C7427" si="115">IF(A7364&lt;&gt;A7363,1,IF(B7364-B7363=2,C7363+1,IF(B7364=B7363,C7363,1)))</f>
        <v>1</v>
      </c>
      <c r="D7364" t="str">
        <f>IF(C7364=$G$2,A7364,"")</f>
        <v/>
      </c>
    </row>
    <row r="7365" spans="1:4" x14ac:dyDescent="0.25">
      <c r="A7365">
        <v>16110</v>
      </c>
      <c r="B7365">
        <v>62504</v>
      </c>
      <c r="C7365">
        <f t="shared" si="115"/>
        <v>1</v>
      </c>
      <c r="D7365" t="str">
        <f>IF(C7365=$G$2,A7365,"")</f>
        <v/>
      </c>
    </row>
    <row r="7366" spans="1:4" x14ac:dyDescent="0.25">
      <c r="A7366">
        <v>16111</v>
      </c>
      <c r="B7366">
        <v>99673</v>
      </c>
      <c r="C7366">
        <f t="shared" si="115"/>
        <v>1</v>
      </c>
      <c r="D7366" t="str">
        <f>IF(C7366=$G$2,A7366,"")</f>
        <v/>
      </c>
    </row>
    <row r="7367" spans="1:4" x14ac:dyDescent="0.25">
      <c r="A7367">
        <v>16111</v>
      </c>
      <c r="B7367">
        <v>99673</v>
      </c>
      <c r="C7367">
        <f t="shared" si="115"/>
        <v>1</v>
      </c>
      <c r="D7367" t="str">
        <f>IF(C7367=$G$2,A7367,"")</f>
        <v/>
      </c>
    </row>
    <row r="7368" spans="1:4" x14ac:dyDescent="0.25">
      <c r="A7368">
        <v>16111</v>
      </c>
      <c r="B7368">
        <v>99673</v>
      </c>
      <c r="C7368">
        <f t="shared" si="115"/>
        <v>1</v>
      </c>
      <c r="D7368" t="str">
        <f>IF(C7368=$G$2,A7368,"")</f>
        <v/>
      </c>
    </row>
    <row r="7369" spans="1:4" x14ac:dyDescent="0.25">
      <c r="A7369">
        <v>16111</v>
      </c>
      <c r="B7369">
        <v>99673</v>
      </c>
      <c r="C7369">
        <f t="shared" si="115"/>
        <v>1</v>
      </c>
      <c r="D7369" t="str">
        <f>IF(C7369=$G$2,A7369,"")</f>
        <v/>
      </c>
    </row>
    <row r="7370" spans="1:4" x14ac:dyDescent="0.25">
      <c r="A7370">
        <v>16111</v>
      </c>
      <c r="B7370">
        <v>99673</v>
      </c>
      <c r="C7370">
        <f t="shared" si="115"/>
        <v>1</v>
      </c>
      <c r="D7370" t="str">
        <f>IF(C7370=$G$2,A7370,"")</f>
        <v/>
      </c>
    </row>
    <row r="7371" spans="1:4" x14ac:dyDescent="0.25">
      <c r="A7371">
        <v>16112</v>
      </c>
      <c r="B7371">
        <v>92668</v>
      </c>
      <c r="C7371">
        <f t="shared" si="115"/>
        <v>1</v>
      </c>
      <c r="D7371" t="str">
        <f>IF(C7371=$G$2,A7371,"")</f>
        <v/>
      </c>
    </row>
    <row r="7372" spans="1:4" x14ac:dyDescent="0.25">
      <c r="A7372">
        <v>16114</v>
      </c>
      <c r="B7372">
        <v>89814</v>
      </c>
      <c r="C7372">
        <f t="shared" si="115"/>
        <v>1</v>
      </c>
      <c r="D7372" t="str">
        <f>IF(C7372=$G$2,A7372,"")</f>
        <v/>
      </c>
    </row>
    <row r="7373" spans="1:4" x14ac:dyDescent="0.25">
      <c r="A7373">
        <v>16114</v>
      </c>
      <c r="B7373">
        <v>89814</v>
      </c>
      <c r="C7373">
        <f t="shared" si="115"/>
        <v>1</v>
      </c>
      <c r="D7373" t="str">
        <f>IF(C7373=$G$2,A7373,"")</f>
        <v/>
      </c>
    </row>
    <row r="7374" spans="1:4" x14ac:dyDescent="0.25">
      <c r="A7374">
        <v>16115</v>
      </c>
      <c r="B7374">
        <v>59628</v>
      </c>
      <c r="C7374">
        <f t="shared" si="115"/>
        <v>1</v>
      </c>
      <c r="D7374" t="str">
        <f>IF(C7374=$G$2,A7374,"")</f>
        <v/>
      </c>
    </row>
    <row r="7375" spans="1:4" x14ac:dyDescent="0.25">
      <c r="A7375">
        <v>16115</v>
      </c>
      <c r="B7375">
        <v>72090</v>
      </c>
      <c r="C7375">
        <f t="shared" si="115"/>
        <v>1</v>
      </c>
      <c r="D7375" t="str">
        <f>IF(C7375=$G$2,A7375,"")</f>
        <v/>
      </c>
    </row>
    <row r="7376" spans="1:4" x14ac:dyDescent="0.25">
      <c r="A7376">
        <v>16123</v>
      </c>
      <c r="B7376">
        <v>11340</v>
      </c>
      <c r="C7376">
        <f t="shared" si="115"/>
        <v>1</v>
      </c>
      <c r="D7376" t="str">
        <f>IF(C7376=$G$2,A7376,"")</f>
        <v/>
      </c>
    </row>
    <row r="7377" spans="1:4" x14ac:dyDescent="0.25">
      <c r="A7377">
        <v>16123</v>
      </c>
      <c r="B7377">
        <v>11340</v>
      </c>
      <c r="C7377">
        <f t="shared" si="115"/>
        <v>1</v>
      </c>
      <c r="D7377" t="str">
        <f>IF(C7377=$G$2,A7377,"")</f>
        <v/>
      </c>
    </row>
    <row r="7378" spans="1:4" x14ac:dyDescent="0.25">
      <c r="A7378">
        <v>16123</v>
      </c>
      <c r="B7378">
        <v>11340</v>
      </c>
      <c r="C7378">
        <f t="shared" si="115"/>
        <v>1</v>
      </c>
      <c r="D7378" t="str">
        <f>IF(C7378=$G$2,A7378,"")</f>
        <v/>
      </c>
    </row>
    <row r="7379" spans="1:4" x14ac:dyDescent="0.25">
      <c r="A7379">
        <v>16123</v>
      </c>
      <c r="B7379">
        <v>11340</v>
      </c>
      <c r="C7379">
        <f t="shared" si="115"/>
        <v>1</v>
      </c>
      <c r="D7379" t="str">
        <f>IF(C7379=$G$2,A7379,"")</f>
        <v/>
      </c>
    </row>
    <row r="7380" spans="1:4" x14ac:dyDescent="0.25">
      <c r="A7380">
        <v>16123</v>
      </c>
      <c r="B7380">
        <v>11340</v>
      </c>
      <c r="C7380">
        <f t="shared" si="115"/>
        <v>1</v>
      </c>
      <c r="D7380" t="str">
        <f>IF(C7380=$G$2,A7380,"")</f>
        <v/>
      </c>
    </row>
    <row r="7381" spans="1:4" x14ac:dyDescent="0.25">
      <c r="A7381">
        <v>16123</v>
      </c>
      <c r="B7381">
        <v>11340</v>
      </c>
      <c r="C7381">
        <f t="shared" si="115"/>
        <v>1</v>
      </c>
      <c r="D7381" t="str">
        <f>IF(C7381=$G$2,A7381,"")</f>
        <v/>
      </c>
    </row>
    <row r="7382" spans="1:4" x14ac:dyDescent="0.25">
      <c r="A7382">
        <v>16123</v>
      </c>
      <c r="B7382">
        <v>11340</v>
      </c>
      <c r="C7382">
        <f t="shared" si="115"/>
        <v>1</v>
      </c>
      <c r="D7382" t="str">
        <f>IF(C7382=$G$2,A7382,"")</f>
        <v/>
      </c>
    </row>
    <row r="7383" spans="1:4" x14ac:dyDescent="0.25">
      <c r="A7383">
        <v>16128</v>
      </c>
      <c r="B7383">
        <v>74693</v>
      </c>
      <c r="C7383">
        <f t="shared" si="115"/>
        <v>1</v>
      </c>
      <c r="D7383" t="str">
        <f>IF(C7383=$G$2,A7383,"")</f>
        <v/>
      </c>
    </row>
    <row r="7384" spans="1:4" x14ac:dyDescent="0.25">
      <c r="A7384">
        <v>16148</v>
      </c>
      <c r="B7384">
        <v>25576</v>
      </c>
      <c r="C7384">
        <f t="shared" si="115"/>
        <v>1</v>
      </c>
      <c r="D7384" t="str">
        <f>IF(C7384=$G$2,A7384,"")</f>
        <v/>
      </c>
    </row>
    <row r="7385" spans="1:4" x14ac:dyDescent="0.25">
      <c r="A7385">
        <v>16153</v>
      </c>
      <c r="B7385">
        <v>51422</v>
      </c>
      <c r="C7385">
        <f t="shared" si="115"/>
        <v>1</v>
      </c>
      <c r="D7385" t="str">
        <f>IF(C7385=$G$2,A7385,"")</f>
        <v/>
      </c>
    </row>
    <row r="7386" spans="1:4" x14ac:dyDescent="0.25">
      <c r="A7386">
        <v>16154</v>
      </c>
      <c r="B7386">
        <v>7964</v>
      </c>
      <c r="C7386">
        <f t="shared" si="115"/>
        <v>1</v>
      </c>
      <c r="D7386" t="str">
        <f>IF(C7386=$G$2,A7386,"")</f>
        <v/>
      </c>
    </row>
    <row r="7387" spans="1:4" x14ac:dyDescent="0.25">
      <c r="A7387">
        <v>16166</v>
      </c>
      <c r="B7387">
        <v>58115</v>
      </c>
      <c r="C7387">
        <f t="shared" si="115"/>
        <v>1</v>
      </c>
      <c r="D7387" t="str">
        <f>IF(C7387=$G$2,A7387,"")</f>
        <v/>
      </c>
    </row>
    <row r="7388" spans="1:4" x14ac:dyDescent="0.25">
      <c r="A7388">
        <v>16168</v>
      </c>
      <c r="B7388">
        <v>82857</v>
      </c>
      <c r="C7388">
        <f t="shared" si="115"/>
        <v>1</v>
      </c>
      <c r="D7388" t="str">
        <f>IF(C7388=$G$2,A7388,"")</f>
        <v/>
      </c>
    </row>
    <row r="7389" spans="1:4" x14ac:dyDescent="0.25">
      <c r="A7389">
        <v>16172</v>
      </c>
      <c r="B7389">
        <v>73514</v>
      </c>
      <c r="C7389">
        <f t="shared" si="115"/>
        <v>1</v>
      </c>
      <c r="D7389" t="str">
        <f>IF(C7389=$G$2,A7389,"")</f>
        <v/>
      </c>
    </row>
    <row r="7390" spans="1:4" x14ac:dyDescent="0.25">
      <c r="A7390">
        <v>16175</v>
      </c>
      <c r="B7390">
        <v>71112</v>
      </c>
      <c r="C7390">
        <f t="shared" si="115"/>
        <v>1</v>
      </c>
      <c r="D7390" t="str">
        <f>IF(C7390=$G$2,A7390,"")</f>
        <v/>
      </c>
    </row>
    <row r="7391" spans="1:4" x14ac:dyDescent="0.25">
      <c r="A7391">
        <v>16175</v>
      </c>
      <c r="B7391">
        <v>71112</v>
      </c>
      <c r="C7391">
        <f t="shared" si="115"/>
        <v>1</v>
      </c>
      <c r="D7391" t="str">
        <f>IF(C7391=$G$2,A7391,"")</f>
        <v/>
      </c>
    </row>
    <row r="7392" spans="1:4" x14ac:dyDescent="0.25">
      <c r="A7392">
        <v>16175</v>
      </c>
      <c r="B7392">
        <v>71112</v>
      </c>
      <c r="C7392">
        <f t="shared" si="115"/>
        <v>1</v>
      </c>
      <c r="D7392" t="str">
        <f>IF(C7392=$G$2,A7392,"")</f>
        <v/>
      </c>
    </row>
    <row r="7393" spans="1:4" x14ac:dyDescent="0.25">
      <c r="A7393">
        <v>16183</v>
      </c>
      <c r="B7393">
        <v>15552</v>
      </c>
      <c r="C7393">
        <f t="shared" si="115"/>
        <v>1</v>
      </c>
      <c r="D7393" t="str">
        <f>IF(C7393=$G$2,A7393,"")</f>
        <v/>
      </c>
    </row>
    <row r="7394" spans="1:4" x14ac:dyDescent="0.25">
      <c r="A7394">
        <v>16183</v>
      </c>
      <c r="B7394">
        <v>15552</v>
      </c>
      <c r="C7394">
        <f t="shared" si="115"/>
        <v>1</v>
      </c>
      <c r="D7394" t="str">
        <f>IF(C7394=$G$2,A7394,"")</f>
        <v/>
      </c>
    </row>
    <row r="7395" spans="1:4" x14ac:dyDescent="0.25">
      <c r="A7395">
        <v>16183</v>
      </c>
      <c r="B7395">
        <v>15552</v>
      </c>
      <c r="C7395">
        <f t="shared" si="115"/>
        <v>1</v>
      </c>
      <c r="D7395" t="str">
        <f>IF(C7395=$G$2,A7395,"")</f>
        <v/>
      </c>
    </row>
    <row r="7396" spans="1:4" x14ac:dyDescent="0.25">
      <c r="A7396">
        <v>16189</v>
      </c>
      <c r="B7396">
        <v>33623</v>
      </c>
      <c r="C7396">
        <f t="shared" si="115"/>
        <v>1</v>
      </c>
      <c r="D7396" t="str">
        <f>IF(C7396=$G$2,A7396,"")</f>
        <v/>
      </c>
    </row>
    <row r="7397" spans="1:4" x14ac:dyDescent="0.25">
      <c r="A7397">
        <v>16196</v>
      </c>
      <c r="B7397">
        <v>15005</v>
      </c>
      <c r="C7397">
        <f t="shared" si="115"/>
        <v>1</v>
      </c>
      <c r="D7397" t="str">
        <f>IF(C7397=$G$2,A7397,"")</f>
        <v/>
      </c>
    </row>
    <row r="7398" spans="1:4" x14ac:dyDescent="0.25">
      <c r="A7398">
        <v>16201</v>
      </c>
      <c r="B7398">
        <v>48855</v>
      </c>
      <c r="C7398">
        <f t="shared" si="115"/>
        <v>1</v>
      </c>
      <c r="D7398" t="str">
        <f>IF(C7398=$G$2,A7398,"")</f>
        <v/>
      </c>
    </row>
    <row r="7399" spans="1:4" x14ac:dyDescent="0.25">
      <c r="A7399">
        <v>16207</v>
      </c>
      <c r="B7399">
        <v>83934</v>
      </c>
      <c r="C7399">
        <f t="shared" si="115"/>
        <v>1</v>
      </c>
      <c r="D7399" t="str">
        <f>IF(C7399=$G$2,A7399,"")</f>
        <v/>
      </c>
    </row>
    <row r="7400" spans="1:4" x14ac:dyDescent="0.25">
      <c r="A7400">
        <v>16210</v>
      </c>
      <c r="B7400">
        <v>7153</v>
      </c>
      <c r="C7400">
        <f t="shared" si="115"/>
        <v>1</v>
      </c>
      <c r="D7400" t="str">
        <f>IF(C7400=$G$2,A7400,"")</f>
        <v/>
      </c>
    </row>
    <row r="7401" spans="1:4" x14ac:dyDescent="0.25">
      <c r="A7401">
        <v>16210</v>
      </c>
      <c r="B7401">
        <v>7153</v>
      </c>
      <c r="C7401">
        <f t="shared" si="115"/>
        <v>1</v>
      </c>
      <c r="D7401" t="str">
        <f>IF(C7401=$G$2,A7401,"")</f>
        <v/>
      </c>
    </row>
    <row r="7402" spans="1:4" x14ac:dyDescent="0.25">
      <c r="A7402">
        <v>16210</v>
      </c>
      <c r="B7402">
        <v>7153</v>
      </c>
      <c r="C7402">
        <f t="shared" si="115"/>
        <v>1</v>
      </c>
      <c r="D7402" t="str">
        <f>IF(C7402=$G$2,A7402,"")</f>
        <v/>
      </c>
    </row>
    <row r="7403" spans="1:4" x14ac:dyDescent="0.25">
      <c r="A7403">
        <v>16212</v>
      </c>
      <c r="B7403">
        <v>60120</v>
      </c>
      <c r="C7403">
        <f t="shared" si="115"/>
        <v>1</v>
      </c>
      <c r="D7403" t="str">
        <f>IF(C7403=$G$2,A7403,"")</f>
        <v/>
      </c>
    </row>
    <row r="7404" spans="1:4" x14ac:dyDescent="0.25">
      <c r="A7404">
        <v>16215</v>
      </c>
      <c r="B7404">
        <v>67066</v>
      </c>
      <c r="C7404">
        <f t="shared" si="115"/>
        <v>1</v>
      </c>
      <c r="D7404" t="str">
        <f>IF(C7404=$G$2,A7404,"")</f>
        <v/>
      </c>
    </row>
    <row r="7405" spans="1:4" x14ac:dyDescent="0.25">
      <c r="A7405">
        <v>16215</v>
      </c>
      <c r="B7405">
        <v>98843</v>
      </c>
      <c r="C7405">
        <f t="shared" si="115"/>
        <v>1</v>
      </c>
      <c r="D7405" t="str">
        <f>IF(C7405=$G$2,A7405,"")</f>
        <v/>
      </c>
    </row>
    <row r="7406" spans="1:4" x14ac:dyDescent="0.25">
      <c r="A7406">
        <v>16221</v>
      </c>
      <c r="B7406">
        <v>55433</v>
      </c>
      <c r="C7406">
        <f t="shared" si="115"/>
        <v>1</v>
      </c>
      <c r="D7406" t="str">
        <f>IF(C7406=$G$2,A7406,"")</f>
        <v/>
      </c>
    </row>
    <row r="7407" spans="1:4" x14ac:dyDescent="0.25">
      <c r="A7407">
        <v>16221</v>
      </c>
      <c r="B7407">
        <v>71579</v>
      </c>
      <c r="C7407">
        <f t="shared" si="115"/>
        <v>1</v>
      </c>
      <c r="D7407" t="str">
        <f>IF(C7407=$G$2,A7407,"")</f>
        <v/>
      </c>
    </row>
    <row r="7408" spans="1:4" x14ac:dyDescent="0.25">
      <c r="A7408">
        <v>16221</v>
      </c>
      <c r="B7408">
        <v>71579</v>
      </c>
      <c r="C7408">
        <f t="shared" si="115"/>
        <v>1</v>
      </c>
      <c r="D7408" t="str">
        <f>IF(C7408=$G$2,A7408,"")</f>
        <v/>
      </c>
    </row>
    <row r="7409" spans="1:4" x14ac:dyDescent="0.25">
      <c r="A7409">
        <v>16221</v>
      </c>
      <c r="B7409">
        <v>71579</v>
      </c>
      <c r="C7409">
        <f t="shared" si="115"/>
        <v>1</v>
      </c>
      <c r="D7409" t="str">
        <f>IF(C7409=$G$2,A7409,"")</f>
        <v/>
      </c>
    </row>
    <row r="7410" spans="1:4" x14ac:dyDescent="0.25">
      <c r="A7410">
        <v>16221</v>
      </c>
      <c r="B7410">
        <v>71579</v>
      </c>
      <c r="C7410">
        <f t="shared" si="115"/>
        <v>1</v>
      </c>
      <c r="D7410" t="str">
        <f>IF(C7410=$G$2,A7410,"")</f>
        <v/>
      </c>
    </row>
    <row r="7411" spans="1:4" x14ac:dyDescent="0.25">
      <c r="A7411">
        <v>16221</v>
      </c>
      <c r="B7411">
        <v>71579</v>
      </c>
      <c r="C7411">
        <f t="shared" si="115"/>
        <v>1</v>
      </c>
      <c r="D7411" t="str">
        <f>IF(C7411=$G$2,A7411,"")</f>
        <v/>
      </c>
    </row>
    <row r="7412" spans="1:4" x14ac:dyDescent="0.25">
      <c r="A7412">
        <v>16227</v>
      </c>
      <c r="B7412">
        <v>45394</v>
      </c>
      <c r="C7412">
        <f t="shared" si="115"/>
        <v>1</v>
      </c>
      <c r="D7412" t="str">
        <f>IF(C7412=$G$2,A7412,"")</f>
        <v/>
      </c>
    </row>
    <row r="7413" spans="1:4" x14ac:dyDescent="0.25">
      <c r="A7413">
        <v>16227</v>
      </c>
      <c r="B7413">
        <v>45394</v>
      </c>
      <c r="C7413">
        <f t="shared" si="115"/>
        <v>1</v>
      </c>
      <c r="D7413" t="str">
        <f>IF(C7413=$G$2,A7413,"")</f>
        <v/>
      </c>
    </row>
    <row r="7414" spans="1:4" x14ac:dyDescent="0.25">
      <c r="A7414">
        <v>16227</v>
      </c>
      <c r="B7414">
        <v>45394</v>
      </c>
      <c r="C7414">
        <f t="shared" si="115"/>
        <v>1</v>
      </c>
      <c r="D7414" t="str">
        <f>IF(C7414=$G$2,A7414,"")</f>
        <v/>
      </c>
    </row>
    <row r="7415" spans="1:4" x14ac:dyDescent="0.25">
      <c r="A7415">
        <v>16227</v>
      </c>
      <c r="B7415">
        <v>45394</v>
      </c>
      <c r="C7415">
        <f t="shared" si="115"/>
        <v>1</v>
      </c>
      <c r="D7415" t="str">
        <f>IF(C7415=$G$2,A7415,"")</f>
        <v/>
      </c>
    </row>
    <row r="7416" spans="1:4" x14ac:dyDescent="0.25">
      <c r="A7416">
        <v>16231</v>
      </c>
      <c r="B7416">
        <v>4561</v>
      </c>
      <c r="C7416">
        <f t="shared" si="115"/>
        <v>1</v>
      </c>
      <c r="D7416" t="str">
        <f>IF(C7416=$G$2,A7416,"")</f>
        <v/>
      </c>
    </row>
    <row r="7417" spans="1:4" x14ac:dyDescent="0.25">
      <c r="A7417">
        <v>16246</v>
      </c>
      <c r="B7417">
        <v>92926</v>
      </c>
      <c r="C7417">
        <f t="shared" si="115"/>
        <v>1</v>
      </c>
      <c r="D7417" t="str">
        <f>IF(C7417=$G$2,A7417,"")</f>
        <v/>
      </c>
    </row>
    <row r="7418" spans="1:4" x14ac:dyDescent="0.25">
      <c r="A7418">
        <v>16246</v>
      </c>
      <c r="B7418">
        <v>92926</v>
      </c>
      <c r="C7418">
        <f t="shared" si="115"/>
        <v>1</v>
      </c>
      <c r="D7418" t="str">
        <f>IF(C7418=$G$2,A7418,"")</f>
        <v/>
      </c>
    </row>
    <row r="7419" spans="1:4" x14ac:dyDescent="0.25">
      <c r="A7419">
        <v>16246</v>
      </c>
      <c r="B7419">
        <v>92926</v>
      </c>
      <c r="C7419">
        <f t="shared" si="115"/>
        <v>1</v>
      </c>
      <c r="D7419" t="str">
        <f>IF(C7419=$G$2,A7419,"")</f>
        <v/>
      </c>
    </row>
    <row r="7420" spans="1:4" x14ac:dyDescent="0.25">
      <c r="A7420">
        <v>16246</v>
      </c>
      <c r="B7420">
        <v>92926</v>
      </c>
      <c r="C7420">
        <f t="shared" si="115"/>
        <v>1</v>
      </c>
      <c r="D7420" t="str">
        <f>IF(C7420=$G$2,A7420,"")</f>
        <v/>
      </c>
    </row>
    <row r="7421" spans="1:4" x14ac:dyDescent="0.25">
      <c r="A7421">
        <v>16246</v>
      </c>
      <c r="B7421">
        <v>92926</v>
      </c>
      <c r="C7421">
        <f t="shared" si="115"/>
        <v>1</v>
      </c>
      <c r="D7421" t="str">
        <f>IF(C7421=$G$2,A7421,"")</f>
        <v/>
      </c>
    </row>
    <row r="7422" spans="1:4" x14ac:dyDescent="0.25">
      <c r="A7422">
        <v>16246</v>
      </c>
      <c r="B7422">
        <v>92926</v>
      </c>
      <c r="C7422">
        <f t="shared" si="115"/>
        <v>1</v>
      </c>
      <c r="D7422" t="str">
        <f>IF(C7422=$G$2,A7422,"")</f>
        <v/>
      </c>
    </row>
    <row r="7423" spans="1:4" x14ac:dyDescent="0.25">
      <c r="A7423">
        <v>16249</v>
      </c>
      <c r="B7423">
        <v>17904</v>
      </c>
      <c r="C7423">
        <f t="shared" si="115"/>
        <v>1</v>
      </c>
      <c r="D7423" t="str">
        <f>IF(C7423=$G$2,A7423,"")</f>
        <v/>
      </c>
    </row>
    <row r="7424" spans="1:4" x14ac:dyDescent="0.25">
      <c r="A7424">
        <v>16253</v>
      </c>
      <c r="B7424">
        <v>68508</v>
      </c>
      <c r="C7424">
        <f t="shared" si="115"/>
        <v>1</v>
      </c>
      <c r="D7424" t="str">
        <f>IF(C7424=$G$2,A7424,"")</f>
        <v/>
      </c>
    </row>
    <row r="7425" spans="1:4" x14ac:dyDescent="0.25">
      <c r="A7425">
        <v>16267</v>
      </c>
      <c r="B7425">
        <v>2120</v>
      </c>
      <c r="C7425">
        <f t="shared" si="115"/>
        <v>1</v>
      </c>
      <c r="D7425" t="str">
        <f>IF(C7425=$G$2,A7425,"")</f>
        <v/>
      </c>
    </row>
    <row r="7426" spans="1:4" x14ac:dyDescent="0.25">
      <c r="A7426">
        <v>16269</v>
      </c>
      <c r="B7426">
        <v>44434</v>
      </c>
      <c r="C7426">
        <f t="shared" si="115"/>
        <v>1</v>
      </c>
      <c r="D7426" t="str">
        <f>IF(C7426=$G$2,A7426,"")</f>
        <v/>
      </c>
    </row>
    <row r="7427" spans="1:4" x14ac:dyDescent="0.25">
      <c r="A7427">
        <v>16274</v>
      </c>
      <c r="B7427">
        <v>4626</v>
      </c>
      <c r="C7427">
        <f t="shared" si="115"/>
        <v>1</v>
      </c>
      <c r="D7427" t="str">
        <f>IF(C7427=$G$2,A7427,"")</f>
        <v/>
      </c>
    </row>
    <row r="7428" spans="1:4" x14ac:dyDescent="0.25">
      <c r="A7428">
        <v>16279</v>
      </c>
      <c r="B7428">
        <v>29672</v>
      </c>
      <c r="C7428">
        <f t="shared" ref="C7428:C7491" si="116">IF(A7428&lt;&gt;A7427,1,IF(B7428-B7427=2,C7427+1,IF(B7428=B7427,C7427,1)))</f>
        <v>1</v>
      </c>
      <c r="D7428" t="str">
        <f>IF(C7428=$G$2,A7428,"")</f>
        <v/>
      </c>
    </row>
    <row r="7429" spans="1:4" x14ac:dyDescent="0.25">
      <c r="A7429">
        <v>16279</v>
      </c>
      <c r="B7429">
        <v>29672</v>
      </c>
      <c r="C7429">
        <f t="shared" si="116"/>
        <v>1</v>
      </c>
      <c r="D7429" t="str">
        <f>IF(C7429=$G$2,A7429,"")</f>
        <v/>
      </c>
    </row>
    <row r="7430" spans="1:4" x14ac:dyDescent="0.25">
      <c r="A7430">
        <v>16285</v>
      </c>
      <c r="B7430">
        <v>1763</v>
      </c>
      <c r="C7430">
        <f t="shared" si="116"/>
        <v>1</v>
      </c>
      <c r="D7430" t="str">
        <f>IF(C7430=$G$2,A7430,"")</f>
        <v/>
      </c>
    </row>
    <row r="7431" spans="1:4" x14ac:dyDescent="0.25">
      <c r="A7431">
        <v>16287</v>
      </c>
      <c r="B7431">
        <v>39718</v>
      </c>
      <c r="C7431">
        <f t="shared" si="116"/>
        <v>1</v>
      </c>
      <c r="D7431" t="str">
        <f>IF(C7431=$G$2,A7431,"")</f>
        <v/>
      </c>
    </row>
    <row r="7432" spans="1:4" x14ac:dyDescent="0.25">
      <c r="A7432">
        <v>16289</v>
      </c>
      <c r="B7432">
        <v>87267</v>
      </c>
      <c r="C7432">
        <f t="shared" si="116"/>
        <v>1</v>
      </c>
      <c r="D7432" t="str">
        <f>IF(C7432=$G$2,A7432,"")</f>
        <v/>
      </c>
    </row>
    <row r="7433" spans="1:4" x14ac:dyDescent="0.25">
      <c r="A7433">
        <v>16295</v>
      </c>
      <c r="B7433">
        <v>61661</v>
      </c>
      <c r="C7433">
        <f t="shared" si="116"/>
        <v>1</v>
      </c>
      <c r="D7433" t="str">
        <f>IF(C7433=$G$2,A7433,"")</f>
        <v/>
      </c>
    </row>
    <row r="7434" spans="1:4" x14ac:dyDescent="0.25">
      <c r="A7434">
        <v>16302</v>
      </c>
      <c r="B7434">
        <v>81857</v>
      </c>
      <c r="C7434">
        <f t="shared" si="116"/>
        <v>1</v>
      </c>
      <c r="D7434" t="str">
        <f>IF(C7434=$G$2,A7434,"")</f>
        <v/>
      </c>
    </row>
    <row r="7435" spans="1:4" x14ac:dyDescent="0.25">
      <c r="A7435">
        <v>16302</v>
      </c>
      <c r="B7435">
        <v>81857</v>
      </c>
      <c r="C7435">
        <f t="shared" si="116"/>
        <v>1</v>
      </c>
      <c r="D7435" t="str">
        <f>IF(C7435=$G$2,A7435,"")</f>
        <v/>
      </c>
    </row>
    <row r="7436" spans="1:4" x14ac:dyDescent="0.25">
      <c r="A7436">
        <v>16302</v>
      </c>
      <c r="B7436">
        <v>81857</v>
      </c>
      <c r="C7436">
        <f t="shared" si="116"/>
        <v>1</v>
      </c>
      <c r="D7436" t="str">
        <f>IF(C7436=$G$2,A7436,"")</f>
        <v/>
      </c>
    </row>
    <row r="7437" spans="1:4" x14ac:dyDescent="0.25">
      <c r="A7437">
        <v>16302</v>
      </c>
      <c r="B7437">
        <v>81857</v>
      </c>
      <c r="C7437">
        <f t="shared" si="116"/>
        <v>1</v>
      </c>
      <c r="D7437" t="str">
        <f>IF(C7437=$G$2,A7437,"")</f>
        <v/>
      </c>
    </row>
    <row r="7438" spans="1:4" x14ac:dyDescent="0.25">
      <c r="A7438">
        <v>16302</v>
      </c>
      <c r="B7438">
        <v>81857</v>
      </c>
      <c r="C7438">
        <f t="shared" si="116"/>
        <v>1</v>
      </c>
      <c r="D7438" t="str">
        <f>IF(C7438=$G$2,A7438,"")</f>
        <v/>
      </c>
    </row>
    <row r="7439" spans="1:4" x14ac:dyDescent="0.25">
      <c r="A7439">
        <v>16303</v>
      </c>
      <c r="B7439">
        <v>91892</v>
      </c>
      <c r="C7439">
        <f t="shared" si="116"/>
        <v>1</v>
      </c>
      <c r="D7439" t="str">
        <f>IF(C7439=$G$2,A7439,"")</f>
        <v/>
      </c>
    </row>
    <row r="7440" spans="1:4" x14ac:dyDescent="0.25">
      <c r="A7440">
        <v>16304</v>
      </c>
      <c r="B7440">
        <v>77566</v>
      </c>
      <c r="C7440">
        <f t="shared" si="116"/>
        <v>1</v>
      </c>
      <c r="D7440" t="str">
        <f>IF(C7440=$G$2,A7440,"")</f>
        <v/>
      </c>
    </row>
    <row r="7441" spans="1:4" x14ac:dyDescent="0.25">
      <c r="A7441">
        <v>16304</v>
      </c>
      <c r="B7441">
        <v>77566</v>
      </c>
      <c r="C7441">
        <f t="shared" si="116"/>
        <v>1</v>
      </c>
      <c r="D7441" t="str">
        <f>IF(C7441=$G$2,A7441,"")</f>
        <v/>
      </c>
    </row>
    <row r="7442" spans="1:4" x14ac:dyDescent="0.25">
      <c r="A7442">
        <v>16304</v>
      </c>
      <c r="B7442">
        <v>77566</v>
      </c>
      <c r="C7442">
        <f t="shared" si="116"/>
        <v>1</v>
      </c>
      <c r="D7442" t="str">
        <f>IF(C7442=$G$2,A7442,"")</f>
        <v/>
      </c>
    </row>
    <row r="7443" spans="1:4" x14ac:dyDescent="0.25">
      <c r="A7443">
        <v>16304</v>
      </c>
      <c r="B7443">
        <v>77566</v>
      </c>
      <c r="C7443">
        <f t="shared" si="116"/>
        <v>1</v>
      </c>
      <c r="D7443" t="str">
        <f>IF(C7443=$G$2,A7443,"")</f>
        <v/>
      </c>
    </row>
    <row r="7444" spans="1:4" x14ac:dyDescent="0.25">
      <c r="A7444">
        <v>16304</v>
      </c>
      <c r="B7444">
        <v>77566</v>
      </c>
      <c r="C7444">
        <f t="shared" si="116"/>
        <v>1</v>
      </c>
      <c r="D7444" t="str">
        <f>IF(C7444=$G$2,A7444,"")</f>
        <v/>
      </c>
    </row>
    <row r="7445" spans="1:4" x14ac:dyDescent="0.25">
      <c r="A7445">
        <v>16304</v>
      </c>
      <c r="B7445">
        <v>77566</v>
      </c>
      <c r="C7445">
        <f t="shared" si="116"/>
        <v>1</v>
      </c>
      <c r="D7445" t="str">
        <f>IF(C7445=$G$2,A7445,"")</f>
        <v/>
      </c>
    </row>
    <row r="7446" spans="1:4" x14ac:dyDescent="0.25">
      <c r="A7446">
        <v>16306</v>
      </c>
      <c r="B7446">
        <v>71201</v>
      </c>
      <c r="C7446">
        <f t="shared" si="116"/>
        <v>1</v>
      </c>
      <c r="D7446" t="str">
        <f>IF(C7446=$G$2,A7446,"")</f>
        <v/>
      </c>
    </row>
    <row r="7447" spans="1:4" x14ac:dyDescent="0.25">
      <c r="A7447">
        <v>16306</v>
      </c>
      <c r="B7447">
        <v>78979</v>
      </c>
      <c r="C7447">
        <f t="shared" si="116"/>
        <v>1</v>
      </c>
      <c r="D7447" t="str">
        <f>IF(C7447=$G$2,A7447,"")</f>
        <v/>
      </c>
    </row>
    <row r="7448" spans="1:4" x14ac:dyDescent="0.25">
      <c r="A7448">
        <v>16306</v>
      </c>
      <c r="B7448">
        <v>78979</v>
      </c>
      <c r="C7448">
        <f t="shared" si="116"/>
        <v>1</v>
      </c>
      <c r="D7448" t="str">
        <f>IF(C7448=$G$2,A7448,"")</f>
        <v/>
      </c>
    </row>
    <row r="7449" spans="1:4" x14ac:dyDescent="0.25">
      <c r="A7449">
        <v>16306</v>
      </c>
      <c r="B7449">
        <v>78979</v>
      </c>
      <c r="C7449">
        <f t="shared" si="116"/>
        <v>1</v>
      </c>
      <c r="D7449" t="str">
        <f>IF(C7449=$G$2,A7449,"")</f>
        <v/>
      </c>
    </row>
    <row r="7450" spans="1:4" x14ac:dyDescent="0.25">
      <c r="A7450">
        <v>16306</v>
      </c>
      <c r="B7450">
        <v>78979</v>
      </c>
      <c r="C7450">
        <f t="shared" si="116"/>
        <v>1</v>
      </c>
      <c r="D7450" t="str">
        <f>IF(C7450=$G$2,A7450,"")</f>
        <v/>
      </c>
    </row>
    <row r="7451" spans="1:4" x14ac:dyDescent="0.25">
      <c r="A7451">
        <v>16306</v>
      </c>
      <c r="B7451">
        <v>78979</v>
      </c>
      <c r="C7451">
        <f t="shared" si="116"/>
        <v>1</v>
      </c>
      <c r="D7451" t="str">
        <f>IF(C7451=$G$2,A7451,"")</f>
        <v/>
      </c>
    </row>
    <row r="7452" spans="1:4" x14ac:dyDescent="0.25">
      <c r="A7452">
        <v>16315</v>
      </c>
      <c r="B7452">
        <v>42373</v>
      </c>
      <c r="C7452">
        <f t="shared" si="116"/>
        <v>1</v>
      </c>
      <c r="D7452" t="str">
        <f>IF(C7452=$G$2,A7452,"")</f>
        <v/>
      </c>
    </row>
    <row r="7453" spans="1:4" x14ac:dyDescent="0.25">
      <c r="A7453">
        <v>16315</v>
      </c>
      <c r="B7453">
        <v>42373</v>
      </c>
      <c r="C7453">
        <f t="shared" si="116"/>
        <v>1</v>
      </c>
      <c r="D7453" t="str">
        <f>IF(C7453=$G$2,A7453,"")</f>
        <v/>
      </c>
    </row>
    <row r="7454" spans="1:4" x14ac:dyDescent="0.25">
      <c r="A7454">
        <v>16315</v>
      </c>
      <c r="B7454">
        <v>42373</v>
      </c>
      <c r="C7454">
        <f t="shared" si="116"/>
        <v>1</v>
      </c>
      <c r="D7454" t="str">
        <f>IF(C7454=$G$2,A7454,"")</f>
        <v/>
      </c>
    </row>
    <row r="7455" spans="1:4" x14ac:dyDescent="0.25">
      <c r="A7455">
        <v>16315</v>
      </c>
      <c r="B7455">
        <v>42373</v>
      </c>
      <c r="C7455">
        <f t="shared" si="116"/>
        <v>1</v>
      </c>
      <c r="D7455" t="str">
        <f>IF(C7455=$G$2,A7455,"")</f>
        <v/>
      </c>
    </row>
    <row r="7456" spans="1:4" x14ac:dyDescent="0.25">
      <c r="A7456">
        <v>16315</v>
      </c>
      <c r="B7456">
        <v>42373</v>
      </c>
      <c r="C7456">
        <f t="shared" si="116"/>
        <v>1</v>
      </c>
      <c r="D7456" t="str">
        <f>IF(C7456=$G$2,A7456,"")</f>
        <v/>
      </c>
    </row>
    <row r="7457" spans="1:4" x14ac:dyDescent="0.25">
      <c r="A7457">
        <v>16315</v>
      </c>
      <c r="B7457">
        <v>42373</v>
      </c>
      <c r="C7457">
        <f t="shared" si="116"/>
        <v>1</v>
      </c>
      <c r="D7457" t="str">
        <f>IF(C7457=$G$2,A7457,"")</f>
        <v/>
      </c>
    </row>
    <row r="7458" spans="1:4" x14ac:dyDescent="0.25">
      <c r="A7458">
        <v>16322</v>
      </c>
      <c r="B7458">
        <v>97134</v>
      </c>
      <c r="C7458">
        <f t="shared" si="116"/>
        <v>1</v>
      </c>
      <c r="D7458" t="str">
        <f>IF(C7458=$G$2,A7458,"")</f>
        <v/>
      </c>
    </row>
    <row r="7459" spans="1:4" x14ac:dyDescent="0.25">
      <c r="A7459">
        <v>16335</v>
      </c>
      <c r="B7459">
        <v>59372</v>
      </c>
      <c r="C7459">
        <f t="shared" si="116"/>
        <v>1</v>
      </c>
      <c r="D7459" t="str">
        <f>IF(C7459=$G$2,A7459,"")</f>
        <v/>
      </c>
    </row>
    <row r="7460" spans="1:4" x14ac:dyDescent="0.25">
      <c r="A7460">
        <v>16335</v>
      </c>
      <c r="B7460">
        <v>59372</v>
      </c>
      <c r="C7460">
        <f t="shared" si="116"/>
        <v>1</v>
      </c>
      <c r="D7460" t="str">
        <f>IF(C7460=$G$2,A7460,"")</f>
        <v/>
      </c>
    </row>
    <row r="7461" spans="1:4" x14ac:dyDescent="0.25">
      <c r="A7461">
        <v>16335</v>
      </c>
      <c r="B7461">
        <v>59372</v>
      </c>
      <c r="C7461">
        <f t="shared" si="116"/>
        <v>1</v>
      </c>
      <c r="D7461" t="str">
        <f>IF(C7461=$G$2,A7461,"")</f>
        <v/>
      </c>
    </row>
    <row r="7462" spans="1:4" x14ac:dyDescent="0.25">
      <c r="A7462">
        <v>16335</v>
      </c>
      <c r="B7462">
        <v>59372</v>
      </c>
      <c r="C7462">
        <f t="shared" si="116"/>
        <v>1</v>
      </c>
      <c r="D7462" t="str">
        <f>IF(C7462=$G$2,A7462,"")</f>
        <v/>
      </c>
    </row>
    <row r="7463" spans="1:4" x14ac:dyDescent="0.25">
      <c r="A7463">
        <v>16335</v>
      </c>
      <c r="B7463">
        <v>59372</v>
      </c>
      <c r="C7463">
        <f t="shared" si="116"/>
        <v>1</v>
      </c>
      <c r="D7463" t="str">
        <f>IF(C7463=$G$2,A7463,"")</f>
        <v/>
      </c>
    </row>
    <row r="7464" spans="1:4" x14ac:dyDescent="0.25">
      <c r="A7464">
        <v>16348</v>
      </c>
      <c r="B7464">
        <v>55229</v>
      </c>
      <c r="C7464">
        <f t="shared" si="116"/>
        <v>1</v>
      </c>
      <c r="D7464" t="str">
        <f>IF(C7464=$G$2,A7464,"")</f>
        <v/>
      </c>
    </row>
    <row r="7465" spans="1:4" x14ac:dyDescent="0.25">
      <c r="A7465">
        <v>16356</v>
      </c>
      <c r="B7465">
        <v>39886</v>
      </c>
      <c r="C7465">
        <f t="shared" si="116"/>
        <v>1</v>
      </c>
      <c r="D7465" t="str">
        <f>IF(C7465=$G$2,A7465,"")</f>
        <v/>
      </c>
    </row>
    <row r="7466" spans="1:4" x14ac:dyDescent="0.25">
      <c r="A7466">
        <v>16357</v>
      </c>
      <c r="B7466">
        <v>16530</v>
      </c>
      <c r="C7466">
        <f t="shared" si="116"/>
        <v>1</v>
      </c>
      <c r="D7466" t="str">
        <f>IF(C7466=$G$2,A7466,"")</f>
        <v/>
      </c>
    </row>
    <row r="7467" spans="1:4" x14ac:dyDescent="0.25">
      <c r="A7467">
        <v>16362</v>
      </c>
      <c r="B7467">
        <v>31325</v>
      </c>
      <c r="C7467">
        <f t="shared" si="116"/>
        <v>1</v>
      </c>
      <c r="D7467" t="str">
        <f>IF(C7467=$G$2,A7467,"")</f>
        <v/>
      </c>
    </row>
    <row r="7468" spans="1:4" x14ac:dyDescent="0.25">
      <c r="A7468">
        <v>16362</v>
      </c>
      <c r="B7468">
        <v>31325</v>
      </c>
      <c r="C7468">
        <f t="shared" si="116"/>
        <v>1</v>
      </c>
      <c r="D7468" t="str">
        <f>IF(C7468=$G$2,A7468,"")</f>
        <v/>
      </c>
    </row>
    <row r="7469" spans="1:4" x14ac:dyDescent="0.25">
      <c r="A7469">
        <v>16363</v>
      </c>
      <c r="B7469">
        <v>13311</v>
      </c>
      <c r="C7469">
        <f t="shared" si="116"/>
        <v>1</v>
      </c>
      <c r="D7469" t="str">
        <f>IF(C7469=$G$2,A7469,"")</f>
        <v/>
      </c>
    </row>
    <row r="7470" spans="1:4" x14ac:dyDescent="0.25">
      <c r="A7470">
        <v>16370</v>
      </c>
      <c r="B7470">
        <v>77828</v>
      </c>
      <c r="C7470">
        <f t="shared" si="116"/>
        <v>1</v>
      </c>
      <c r="D7470" t="str">
        <f>IF(C7470=$G$2,A7470,"")</f>
        <v/>
      </c>
    </row>
    <row r="7471" spans="1:4" x14ac:dyDescent="0.25">
      <c r="A7471">
        <v>16371</v>
      </c>
      <c r="B7471">
        <v>32291</v>
      </c>
      <c r="C7471">
        <f t="shared" si="116"/>
        <v>1</v>
      </c>
      <c r="D7471" t="str">
        <f>IF(C7471=$G$2,A7471,"")</f>
        <v/>
      </c>
    </row>
    <row r="7472" spans="1:4" x14ac:dyDescent="0.25">
      <c r="A7472">
        <v>16372</v>
      </c>
      <c r="B7472">
        <v>72091</v>
      </c>
      <c r="C7472">
        <f t="shared" si="116"/>
        <v>1</v>
      </c>
      <c r="D7472" t="str">
        <f>IF(C7472=$G$2,A7472,"")</f>
        <v/>
      </c>
    </row>
    <row r="7473" spans="1:4" x14ac:dyDescent="0.25">
      <c r="A7473">
        <v>16373</v>
      </c>
      <c r="B7473">
        <v>68053</v>
      </c>
      <c r="C7473">
        <f t="shared" si="116"/>
        <v>1</v>
      </c>
      <c r="D7473" t="str">
        <f>IF(C7473=$G$2,A7473,"")</f>
        <v/>
      </c>
    </row>
    <row r="7474" spans="1:4" x14ac:dyDescent="0.25">
      <c r="A7474">
        <v>16373</v>
      </c>
      <c r="B7474">
        <v>68053</v>
      </c>
      <c r="C7474">
        <f t="shared" si="116"/>
        <v>1</v>
      </c>
      <c r="D7474" t="str">
        <f>IF(C7474=$G$2,A7474,"")</f>
        <v/>
      </c>
    </row>
    <row r="7475" spans="1:4" x14ac:dyDescent="0.25">
      <c r="A7475">
        <v>16373</v>
      </c>
      <c r="B7475">
        <v>68053</v>
      </c>
      <c r="C7475">
        <f t="shared" si="116"/>
        <v>1</v>
      </c>
      <c r="D7475" t="str">
        <f>IF(C7475=$G$2,A7475,"")</f>
        <v/>
      </c>
    </row>
    <row r="7476" spans="1:4" x14ac:dyDescent="0.25">
      <c r="A7476">
        <v>16373</v>
      </c>
      <c r="B7476">
        <v>68053</v>
      </c>
      <c r="C7476">
        <f t="shared" si="116"/>
        <v>1</v>
      </c>
      <c r="D7476" t="str">
        <f>IF(C7476=$G$2,A7476,"")</f>
        <v/>
      </c>
    </row>
    <row r="7477" spans="1:4" x14ac:dyDescent="0.25">
      <c r="A7477">
        <v>16373</v>
      </c>
      <c r="B7477">
        <v>68053</v>
      </c>
      <c r="C7477">
        <f t="shared" si="116"/>
        <v>1</v>
      </c>
      <c r="D7477" t="str">
        <f>IF(C7477=$G$2,A7477,"")</f>
        <v/>
      </c>
    </row>
    <row r="7478" spans="1:4" x14ac:dyDescent="0.25">
      <c r="A7478">
        <v>16373</v>
      </c>
      <c r="B7478">
        <v>68053</v>
      </c>
      <c r="C7478">
        <f t="shared" si="116"/>
        <v>1</v>
      </c>
      <c r="D7478" t="str">
        <f>IF(C7478=$G$2,A7478,"")</f>
        <v/>
      </c>
    </row>
    <row r="7479" spans="1:4" x14ac:dyDescent="0.25">
      <c r="A7479">
        <v>16373</v>
      </c>
      <c r="B7479">
        <v>68053</v>
      </c>
      <c r="C7479">
        <f t="shared" si="116"/>
        <v>1</v>
      </c>
      <c r="D7479" t="str">
        <f>IF(C7479=$G$2,A7479,"")</f>
        <v/>
      </c>
    </row>
    <row r="7480" spans="1:4" x14ac:dyDescent="0.25">
      <c r="A7480">
        <v>16376</v>
      </c>
      <c r="B7480">
        <v>44491</v>
      </c>
      <c r="C7480">
        <f t="shared" si="116"/>
        <v>1</v>
      </c>
      <c r="D7480" t="str">
        <f>IF(C7480=$G$2,A7480,"")</f>
        <v/>
      </c>
    </row>
    <row r="7481" spans="1:4" x14ac:dyDescent="0.25">
      <c r="A7481">
        <v>16380</v>
      </c>
      <c r="B7481">
        <v>93314</v>
      </c>
      <c r="C7481">
        <f t="shared" si="116"/>
        <v>1</v>
      </c>
      <c r="D7481" t="str">
        <f>IF(C7481=$G$2,A7481,"")</f>
        <v/>
      </c>
    </row>
    <row r="7482" spans="1:4" x14ac:dyDescent="0.25">
      <c r="A7482">
        <v>16380</v>
      </c>
      <c r="B7482">
        <v>93314</v>
      </c>
      <c r="C7482">
        <f t="shared" si="116"/>
        <v>1</v>
      </c>
      <c r="D7482" t="str">
        <f>IF(C7482=$G$2,A7482,"")</f>
        <v/>
      </c>
    </row>
    <row r="7483" spans="1:4" x14ac:dyDescent="0.25">
      <c r="A7483">
        <v>16380</v>
      </c>
      <c r="B7483">
        <v>93314</v>
      </c>
      <c r="C7483">
        <f t="shared" si="116"/>
        <v>1</v>
      </c>
      <c r="D7483" t="str">
        <f>IF(C7483=$G$2,A7483,"")</f>
        <v/>
      </c>
    </row>
    <row r="7484" spans="1:4" x14ac:dyDescent="0.25">
      <c r="A7484">
        <v>16380</v>
      </c>
      <c r="B7484">
        <v>93314</v>
      </c>
      <c r="C7484">
        <f t="shared" si="116"/>
        <v>1</v>
      </c>
      <c r="D7484" t="str">
        <f>IF(C7484=$G$2,A7484,"")</f>
        <v/>
      </c>
    </row>
    <row r="7485" spans="1:4" x14ac:dyDescent="0.25">
      <c r="A7485">
        <v>16380</v>
      </c>
      <c r="B7485">
        <v>93314</v>
      </c>
      <c r="C7485">
        <f t="shared" si="116"/>
        <v>1</v>
      </c>
      <c r="D7485" t="str">
        <f>IF(C7485=$G$2,A7485,"")</f>
        <v/>
      </c>
    </row>
    <row r="7486" spans="1:4" x14ac:dyDescent="0.25">
      <c r="A7486">
        <v>16380</v>
      </c>
      <c r="B7486">
        <v>93314</v>
      </c>
      <c r="C7486">
        <f t="shared" si="116"/>
        <v>1</v>
      </c>
      <c r="D7486" t="str">
        <f>IF(C7486=$G$2,A7486,"")</f>
        <v/>
      </c>
    </row>
    <row r="7487" spans="1:4" x14ac:dyDescent="0.25">
      <c r="A7487">
        <v>16380</v>
      </c>
      <c r="B7487">
        <v>93314</v>
      </c>
      <c r="C7487">
        <f t="shared" si="116"/>
        <v>1</v>
      </c>
      <c r="D7487" t="str">
        <f>IF(C7487=$G$2,A7487,"")</f>
        <v/>
      </c>
    </row>
    <row r="7488" spans="1:4" x14ac:dyDescent="0.25">
      <c r="A7488">
        <v>16388</v>
      </c>
      <c r="B7488">
        <v>49404</v>
      </c>
      <c r="C7488">
        <f t="shared" si="116"/>
        <v>1</v>
      </c>
      <c r="D7488" t="str">
        <f>IF(C7488=$G$2,A7488,"")</f>
        <v/>
      </c>
    </row>
    <row r="7489" spans="1:4" x14ac:dyDescent="0.25">
      <c r="A7489">
        <v>16390</v>
      </c>
      <c r="B7489">
        <v>2599</v>
      </c>
      <c r="C7489">
        <f t="shared" si="116"/>
        <v>1</v>
      </c>
      <c r="D7489" t="str">
        <f>IF(C7489=$G$2,A7489,"")</f>
        <v/>
      </c>
    </row>
    <row r="7490" spans="1:4" x14ac:dyDescent="0.25">
      <c r="A7490">
        <v>16395</v>
      </c>
      <c r="B7490">
        <v>61147</v>
      </c>
      <c r="C7490">
        <f t="shared" si="116"/>
        <v>1</v>
      </c>
      <c r="D7490" t="str">
        <f>IF(C7490=$G$2,A7490,"")</f>
        <v/>
      </c>
    </row>
    <row r="7491" spans="1:4" x14ac:dyDescent="0.25">
      <c r="A7491">
        <v>16405</v>
      </c>
      <c r="B7491">
        <v>5340</v>
      </c>
      <c r="C7491">
        <f t="shared" si="116"/>
        <v>1</v>
      </c>
      <c r="D7491" t="str">
        <f>IF(C7491=$G$2,A7491,"")</f>
        <v/>
      </c>
    </row>
    <row r="7492" spans="1:4" x14ac:dyDescent="0.25">
      <c r="A7492">
        <v>16408</v>
      </c>
      <c r="B7492">
        <v>50559</v>
      </c>
      <c r="C7492">
        <f t="shared" ref="C7492:C7555" si="117">IF(A7492&lt;&gt;A7491,1,IF(B7492-B7491=2,C7491+1,IF(B7492=B7491,C7491,1)))</f>
        <v>1</v>
      </c>
      <c r="D7492" t="str">
        <f>IF(C7492=$G$2,A7492,"")</f>
        <v/>
      </c>
    </row>
    <row r="7493" spans="1:4" x14ac:dyDescent="0.25">
      <c r="A7493">
        <v>16411</v>
      </c>
      <c r="B7493">
        <v>86233</v>
      </c>
      <c r="C7493">
        <f t="shared" si="117"/>
        <v>1</v>
      </c>
      <c r="D7493" t="str">
        <f>IF(C7493=$G$2,A7493,"")</f>
        <v/>
      </c>
    </row>
    <row r="7494" spans="1:4" x14ac:dyDescent="0.25">
      <c r="A7494">
        <v>16412</v>
      </c>
      <c r="B7494">
        <v>31147</v>
      </c>
      <c r="C7494">
        <f t="shared" si="117"/>
        <v>1</v>
      </c>
      <c r="D7494" t="str">
        <f>IF(C7494=$G$2,A7494,"")</f>
        <v/>
      </c>
    </row>
    <row r="7495" spans="1:4" x14ac:dyDescent="0.25">
      <c r="A7495">
        <v>16413</v>
      </c>
      <c r="B7495">
        <v>28136</v>
      </c>
      <c r="C7495">
        <f t="shared" si="117"/>
        <v>1</v>
      </c>
      <c r="D7495" t="str">
        <f>IF(C7495=$G$2,A7495,"")</f>
        <v/>
      </c>
    </row>
    <row r="7496" spans="1:4" x14ac:dyDescent="0.25">
      <c r="A7496">
        <v>16414</v>
      </c>
      <c r="B7496">
        <v>22594</v>
      </c>
      <c r="C7496">
        <f t="shared" si="117"/>
        <v>1</v>
      </c>
      <c r="D7496" t="str">
        <f>IF(C7496=$G$2,A7496,"")</f>
        <v/>
      </c>
    </row>
    <row r="7497" spans="1:4" x14ac:dyDescent="0.25">
      <c r="A7497">
        <v>16415</v>
      </c>
      <c r="B7497">
        <v>35099</v>
      </c>
      <c r="C7497">
        <f t="shared" si="117"/>
        <v>1</v>
      </c>
      <c r="D7497" t="str">
        <f>IF(C7497=$G$2,A7497,"")</f>
        <v/>
      </c>
    </row>
    <row r="7498" spans="1:4" x14ac:dyDescent="0.25">
      <c r="A7498">
        <v>16415</v>
      </c>
      <c r="B7498">
        <v>35101</v>
      </c>
      <c r="C7498">
        <f t="shared" si="117"/>
        <v>2</v>
      </c>
      <c r="D7498" t="str">
        <f>IF(C7498=$G$2,A7498,"")</f>
        <v/>
      </c>
    </row>
    <row r="7499" spans="1:4" x14ac:dyDescent="0.25">
      <c r="A7499">
        <v>16415</v>
      </c>
      <c r="B7499">
        <v>35103</v>
      </c>
      <c r="C7499">
        <f t="shared" si="117"/>
        <v>3</v>
      </c>
      <c r="D7499" t="str">
        <f>IF(C7499=$G$2,A7499,"")</f>
        <v/>
      </c>
    </row>
    <row r="7500" spans="1:4" x14ac:dyDescent="0.25">
      <c r="A7500">
        <v>16415</v>
      </c>
      <c r="B7500">
        <v>35105</v>
      </c>
      <c r="C7500">
        <f t="shared" si="117"/>
        <v>4</v>
      </c>
      <c r="D7500" t="str">
        <f>IF(C7500=$G$2,A7500,"")</f>
        <v/>
      </c>
    </row>
    <row r="7501" spans="1:4" x14ac:dyDescent="0.25">
      <c r="A7501">
        <v>16415</v>
      </c>
      <c r="B7501">
        <v>35105</v>
      </c>
      <c r="C7501">
        <f t="shared" si="117"/>
        <v>4</v>
      </c>
      <c r="D7501" t="str">
        <f>IF(C7501=$G$2,A7501,"")</f>
        <v/>
      </c>
    </row>
    <row r="7502" spans="1:4" x14ac:dyDescent="0.25">
      <c r="A7502">
        <v>16415</v>
      </c>
      <c r="B7502">
        <v>35105</v>
      </c>
      <c r="C7502">
        <f t="shared" si="117"/>
        <v>4</v>
      </c>
      <c r="D7502" t="str">
        <f>IF(C7502=$G$2,A7502,"")</f>
        <v/>
      </c>
    </row>
    <row r="7503" spans="1:4" x14ac:dyDescent="0.25">
      <c r="A7503">
        <v>16415</v>
      </c>
      <c r="B7503">
        <v>35105</v>
      </c>
      <c r="C7503">
        <f t="shared" si="117"/>
        <v>4</v>
      </c>
      <c r="D7503" t="str">
        <f>IF(C7503=$G$2,A7503,"")</f>
        <v/>
      </c>
    </row>
    <row r="7504" spans="1:4" x14ac:dyDescent="0.25">
      <c r="A7504">
        <v>16415</v>
      </c>
      <c r="B7504">
        <v>35105</v>
      </c>
      <c r="C7504">
        <f t="shared" si="117"/>
        <v>4</v>
      </c>
      <c r="D7504" t="str">
        <f>IF(C7504=$G$2,A7504,"")</f>
        <v/>
      </c>
    </row>
    <row r="7505" spans="1:4" x14ac:dyDescent="0.25">
      <c r="A7505">
        <v>16415</v>
      </c>
      <c r="B7505">
        <v>35107</v>
      </c>
      <c r="C7505">
        <f t="shared" si="117"/>
        <v>5</v>
      </c>
      <c r="D7505" t="str">
        <f>IF(C7505=$G$2,A7505,"")</f>
        <v/>
      </c>
    </row>
    <row r="7506" spans="1:4" x14ac:dyDescent="0.25">
      <c r="A7506">
        <v>16415</v>
      </c>
      <c r="B7506">
        <v>35109</v>
      </c>
      <c r="C7506">
        <f t="shared" si="117"/>
        <v>6</v>
      </c>
      <c r="D7506" t="str">
        <f>IF(C7506=$G$2,A7506,"")</f>
        <v/>
      </c>
    </row>
    <row r="7507" spans="1:4" x14ac:dyDescent="0.25">
      <c r="A7507">
        <v>16415</v>
      </c>
      <c r="B7507">
        <v>35111</v>
      </c>
      <c r="C7507">
        <f t="shared" si="117"/>
        <v>7</v>
      </c>
      <c r="D7507" t="str">
        <f>IF(C7507=$G$2,A7507,"")</f>
        <v/>
      </c>
    </row>
    <row r="7508" spans="1:4" x14ac:dyDescent="0.25">
      <c r="A7508">
        <v>16415</v>
      </c>
      <c r="B7508">
        <v>35111</v>
      </c>
      <c r="C7508">
        <f t="shared" si="117"/>
        <v>7</v>
      </c>
      <c r="D7508" t="str">
        <f>IF(C7508=$G$2,A7508,"")</f>
        <v/>
      </c>
    </row>
    <row r="7509" spans="1:4" x14ac:dyDescent="0.25">
      <c r="A7509">
        <v>16415</v>
      </c>
      <c r="B7509">
        <v>35111</v>
      </c>
      <c r="C7509">
        <f t="shared" si="117"/>
        <v>7</v>
      </c>
      <c r="D7509" t="str">
        <f>IF(C7509=$G$2,A7509,"")</f>
        <v/>
      </c>
    </row>
    <row r="7510" spans="1:4" x14ac:dyDescent="0.25">
      <c r="A7510">
        <v>16415</v>
      </c>
      <c r="B7510">
        <v>35111</v>
      </c>
      <c r="C7510">
        <f t="shared" si="117"/>
        <v>7</v>
      </c>
      <c r="D7510" t="str">
        <f>IF(C7510=$G$2,A7510,"")</f>
        <v/>
      </c>
    </row>
    <row r="7511" spans="1:4" x14ac:dyDescent="0.25">
      <c r="A7511">
        <v>16415</v>
      </c>
      <c r="B7511">
        <v>35111</v>
      </c>
      <c r="C7511">
        <f t="shared" si="117"/>
        <v>7</v>
      </c>
      <c r="D7511" t="str">
        <f>IF(C7511=$G$2,A7511,"")</f>
        <v/>
      </c>
    </row>
    <row r="7512" spans="1:4" x14ac:dyDescent="0.25">
      <c r="A7512">
        <v>16415</v>
      </c>
      <c r="B7512">
        <v>35113</v>
      </c>
      <c r="C7512">
        <f t="shared" si="117"/>
        <v>8</v>
      </c>
      <c r="D7512" t="str">
        <f>IF(C7512=$G$2,A7512,"")</f>
        <v/>
      </c>
    </row>
    <row r="7513" spans="1:4" x14ac:dyDescent="0.25">
      <c r="A7513">
        <v>16415</v>
      </c>
      <c r="B7513">
        <v>35115</v>
      </c>
      <c r="C7513">
        <f t="shared" si="117"/>
        <v>9</v>
      </c>
      <c r="D7513" t="str">
        <f>IF(C7513=$G$2,A7513,"")</f>
        <v/>
      </c>
    </row>
    <row r="7514" spans="1:4" x14ac:dyDescent="0.25">
      <c r="A7514">
        <v>16415</v>
      </c>
      <c r="B7514">
        <v>35117</v>
      </c>
      <c r="C7514">
        <f t="shared" si="117"/>
        <v>10</v>
      </c>
      <c r="D7514" t="str">
        <f>IF(C7514=$G$2,A7514,"")</f>
        <v/>
      </c>
    </row>
    <row r="7515" spans="1:4" x14ac:dyDescent="0.25">
      <c r="A7515">
        <v>16415</v>
      </c>
      <c r="B7515">
        <v>35119</v>
      </c>
      <c r="C7515">
        <f t="shared" si="117"/>
        <v>11</v>
      </c>
      <c r="D7515" t="str">
        <f>IF(C7515=$G$2,A7515,"")</f>
        <v/>
      </c>
    </row>
    <row r="7516" spans="1:4" x14ac:dyDescent="0.25">
      <c r="A7516">
        <v>16415</v>
      </c>
      <c r="B7516">
        <v>35121</v>
      </c>
      <c r="C7516">
        <f t="shared" si="117"/>
        <v>12</v>
      </c>
      <c r="D7516" t="str">
        <f>IF(C7516=$G$2,A7516,"")</f>
        <v/>
      </c>
    </row>
    <row r="7517" spans="1:4" x14ac:dyDescent="0.25">
      <c r="A7517">
        <v>16415</v>
      </c>
      <c r="B7517">
        <v>35123</v>
      </c>
      <c r="C7517">
        <f t="shared" si="117"/>
        <v>13</v>
      </c>
      <c r="D7517" t="str">
        <f>IF(C7517=$G$2,A7517,"")</f>
        <v/>
      </c>
    </row>
    <row r="7518" spans="1:4" x14ac:dyDescent="0.25">
      <c r="A7518">
        <v>16415</v>
      </c>
      <c r="B7518">
        <v>35125</v>
      </c>
      <c r="C7518">
        <f t="shared" si="117"/>
        <v>14</v>
      </c>
      <c r="D7518" t="str">
        <f>IF(C7518=$G$2,A7518,"")</f>
        <v/>
      </c>
    </row>
    <row r="7519" spans="1:4" x14ac:dyDescent="0.25">
      <c r="A7519">
        <v>16415</v>
      </c>
      <c r="B7519">
        <v>35127</v>
      </c>
      <c r="C7519">
        <f t="shared" si="117"/>
        <v>15</v>
      </c>
      <c r="D7519" t="str">
        <f>IF(C7519=$G$2,A7519,"")</f>
        <v/>
      </c>
    </row>
    <row r="7520" spans="1:4" x14ac:dyDescent="0.25">
      <c r="A7520">
        <v>16415</v>
      </c>
      <c r="B7520">
        <v>35129</v>
      </c>
      <c r="C7520">
        <f t="shared" si="117"/>
        <v>16</v>
      </c>
      <c r="D7520" t="str">
        <f>IF(C7520=$G$2,A7520,"")</f>
        <v/>
      </c>
    </row>
    <row r="7521" spans="1:4" x14ac:dyDescent="0.25">
      <c r="A7521">
        <v>16415</v>
      </c>
      <c r="B7521">
        <v>35131</v>
      </c>
      <c r="C7521">
        <f t="shared" si="117"/>
        <v>17</v>
      </c>
      <c r="D7521" t="str">
        <f>IF(C7521=$G$2,A7521,"")</f>
        <v/>
      </c>
    </row>
    <row r="7522" spans="1:4" x14ac:dyDescent="0.25">
      <c r="A7522">
        <v>16415</v>
      </c>
      <c r="B7522">
        <v>35133</v>
      </c>
      <c r="C7522">
        <f t="shared" si="117"/>
        <v>18</v>
      </c>
      <c r="D7522" t="str">
        <f>IF(C7522=$G$2,A7522,"")</f>
        <v/>
      </c>
    </row>
    <row r="7523" spans="1:4" x14ac:dyDescent="0.25">
      <c r="A7523">
        <v>16415</v>
      </c>
      <c r="B7523">
        <v>35135</v>
      </c>
      <c r="C7523">
        <f t="shared" si="117"/>
        <v>19</v>
      </c>
      <c r="D7523" t="str">
        <f>IF(C7523=$G$2,A7523,"")</f>
        <v/>
      </c>
    </row>
    <row r="7524" spans="1:4" x14ac:dyDescent="0.25">
      <c r="A7524">
        <v>16415</v>
      </c>
      <c r="B7524">
        <v>35135</v>
      </c>
      <c r="C7524">
        <f t="shared" si="117"/>
        <v>19</v>
      </c>
      <c r="D7524" t="str">
        <f>IF(C7524=$G$2,A7524,"")</f>
        <v/>
      </c>
    </row>
    <row r="7525" spans="1:4" x14ac:dyDescent="0.25">
      <c r="A7525">
        <v>16415</v>
      </c>
      <c r="B7525">
        <v>35135</v>
      </c>
      <c r="C7525">
        <f t="shared" si="117"/>
        <v>19</v>
      </c>
      <c r="D7525" t="str">
        <f>IF(C7525=$G$2,A7525,"")</f>
        <v/>
      </c>
    </row>
    <row r="7526" spans="1:4" x14ac:dyDescent="0.25">
      <c r="A7526">
        <v>16415</v>
      </c>
      <c r="B7526">
        <v>35137</v>
      </c>
      <c r="C7526">
        <f t="shared" si="117"/>
        <v>20</v>
      </c>
      <c r="D7526" t="str">
        <f>IF(C7526=$G$2,A7526,"")</f>
        <v/>
      </c>
    </row>
    <row r="7527" spans="1:4" x14ac:dyDescent="0.25">
      <c r="A7527">
        <v>16415</v>
      </c>
      <c r="B7527">
        <v>35137</v>
      </c>
      <c r="C7527">
        <f t="shared" si="117"/>
        <v>20</v>
      </c>
      <c r="D7527" t="str">
        <f>IF(C7527=$G$2,A7527,"")</f>
        <v/>
      </c>
    </row>
    <row r="7528" spans="1:4" x14ac:dyDescent="0.25">
      <c r="A7528">
        <v>16415</v>
      </c>
      <c r="B7528">
        <v>35137</v>
      </c>
      <c r="C7528">
        <f t="shared" si="117"/>
        <v>20</v>
      </c>
      <c r="D7528" t="str">
        <f>IF(C7528=$G$2,A7528,"")</f>
        <v/>
      </c>
    </row>
    <row r="7529" spans="1:4" x14ac:dyDescent="0.25">
      <c r="A7529">
        <v>16415</v>
      </c>
      <c r="B7529">
        <v>35137</v>
      </c>
      <c r="C7529">
        <f t="shared" si="117"/>
        <v>20</v>
      </c>
      <c r="D7529" t="str">
        <f>IF(C7529=$G$2,A7529,"")</f>
        <v/>
      </c>
    </row>
    <row r="7530" spans="1:4" x14ac:dyDescent="0.25">
      <c r="A7530">
        <v>16415</v>
      </c>
      <c r="B7530">
        <v>35137</v>
      </c>
      <c r="C7530">
        <f t="shared" si="117"/>
        <v>20</v>
      </c>
      <c r="D7530" t="str">
        <f>IF(C7530=$G$2,A7530,"")</f>
        <v/>
      </c>
    </row>
    <row r="7531" spans="1:4" x14ac:dyDescent="0.25">
      <c r="A7531">
        <v>16415</v>
      </c>
      <c r="B7531">
        <v>35139</v>
      </c>
      <c r="C7531">
        <f t="shared" si="117"/>
        <v>21</v>
      </c>
      <c r="D7531" t="str">
        <f>IF(C7531=$G$2,A7531,"")</f>
        <v/>
      </c>
    </row>
    <row r="7532" spans="1:4" x14ac:dyDescent="0.25">
      <c r="A7532">
        <v>16415</v>
      </c>
      <c r="B7532">
        <v>35141</v>
      </c>
      <c r="C7532">
        <f t="shared" si="117"/>
        <v>22</v>
      </c>
      <c r="D7532" t="str">
        <f>IF(C7532=$G$2,A7532,"")</f>
        <v/>
      </c>
    </row>
    <row r="7533" spans="1:4" x14ac:dyDescent="0.25">
      <c r="A7533">
        <v>16415</v>
      </c>
      <c r="B7533">
        <v>35143</v>
      </c>
      <c r="C7533">
        <f t="shared" si="117"/>
        <v>23</v>
      </c>
      <c r="D7533" t="str">
        <f>IF(C7533=$G$2,A7533,"")</f>
        <v/>
      </c>
    </row>
    <row r="7534" spans="1:4" x14ac:dyDescent="0.25">
      <c r="A7534">
        <v>16415</v>
      </c>
      <c r="B7534">
        <v>35145</v>
      </c>
      <c r="C7534">
        <f t="shared" si="117"/>
        <v>24</v>
      </c>
      <c r="D7534" t="str">
        <f>IF(C7534=$G$2,A7534,"")</f>
        <v/>
      </c>
    </row>
    <row r="7535" spans="1:4" x14ac:dyDescent="0.25">
      <c r="A7535">
        <v>16415</v>
      </c>
      <c r="B7535">
        <v>35147</v>
      </c>
      <c r="C7535">
        <f t="shared" si="117"/>
        <v>25</v>
      </c>
      <c r="D7535" t="str">
        <f>IF(C7535=$G$2,A7535,"")</f>
        <v/>
      </c>
    </row>
    <row r="7536" spans="1:4" x14ac:dyDescent="0.25">
      <c r="A7536">
        <v>16415</v>
      </c>
      <c r="B7536">
        <v>35149</v>
      </c>
      <c r="C7536">
        <f t="shared" si="117"/>
        <v>26</v>
      </c>
      <c r="D7536" t="str">
        <f>IF(C7536=$G$2,A7536,"")</f>
        <v/>
      </c>
    </row>
    <row r="7537" spans="1:4" x14ac:dyDescent="0.25">
      <c r="A7537">
        <v>16415</v>
      </c>
      <c r="B7537">
        <v>35151</v>
      </c>
      <c r="C7537">
        <f t="shared" si="117"/>
        <v>27</v>
      </c>
      <c r="D7537" t="str">
        <f>IF(C7537=$G$2,A7537,"")</f>
        <v/>
      </c>
    </row>
    <row r="7538" spans="1:4" x14ac:dyDescent="0.25">
      <c r="A7538">
        <v>16415</v>
      </c>
      <c r="B7538">
        <v>35151</v>
      </c>
      <c r="C7538">
        <f t="shared" si="117"/>
        <v>27</v>
      </c>
      <c r="D7538" t="str">
        <f>IF(C7538=$G$2,A7538,"")</f>
        <v/>
      </c>
    </row>
    <row r="7539" spans="1:4" x14ac:dyDescent="0.25">
      <c r="A7539">
        <v>16415</v>
      </c>
      <c r="B7539">
        <v>35151</v>
      </c>
      <c r="C7539">
        <f t="shared" si="117"/>
        <v>27</v>
      </c>
      <c r="D7539" t="str">
        <f>IF(C7539=$G$2,A7539,"")</f>
        <v/>
      </c>
    </row>
    <row r="7540" spans="1:4" x14ac:dyDescent="0.25">
      <c r="A7540">
        <v>16415</v>
      </c>
      <c r="B7540">
        <v>35151</v>
      </c>
      <c r="C7540">
        <f t="shared" si="117"/>
        <v>27</v>
      </c>
      <c r="D7540" t="str">
        <f>IF(C7540=$G$2,A7540,"")</f>
        <v/>
      </c>
    </row>
    <row r="7541" spans="1:4" x14ac:dyDescent="0.25">
      <c r="A7541">
        <v>16415</v>
      </c>
      <c r="B7541">
        <v>35151</v>
      </c>
      <c r="C7541">
        <f t="shared" si="117"/>
        <v>27</v>
      </c>
      <c r="D7541" t="str">
        <f>IF(C7541=$G$2,A7541,"")</f>
        <v/>
      </c>
    </row>
    <row r="7542" spans="1:4" x14ac:dyDescent="0.25">
      <c r="A7542">
        <v>16415</v>
      </c>
      <c r="B7542">
        <v>35151</v>
      </c>
      <c r="C7542">
        <f t="shared" si="117"/>
        <v>27</v>
      </c>
      <c r="D7542" t="str">
        <f>IF(C7542=$G$2,A7542,"")</f>
        <v/>
      </c>
    </row>
    <row r="7543" spans="1:4" x14ac:dyDescent="0.25">
      <c r="A7543">
        <v>16415</v>
      </c>
      <c r="B7543">
        <v>35151</v>
      </c>
      <c r="C7543">
        <f t="shared" si="117"/>
        <v>27</v>
      </c>
      <c r="D7543" t="str">
        <f>IF(C7543=$G$2,A7543,"")</f>
        <v/>
      </c>
    </row>
    <row r="7544" spans="1:4" x14ac:dyDescent="0.25">
      <c r="A7544">
        <v>16415</v>
      </c>
      <c r="B7544">
        <v>35153</v>
      </c>
      <c r="C7544">
        <f t="shared" si="117"/>
        <v>28</v>
      </c>
      <c r="D7544" t="str">
        <f>IF(C7544=$G$2,A7544,"")</f>
        <v/>
      </c>
    </row>
    <row r="7545" spans="1:4" x14ac:dyDescent="0.25">
      <c r="A7545">
        <v>16415</v>
      </c>
      <c r="B7545">
        <v>35155</v>
      </c>
      <c r="C7545">
        <f t="shared" si="117"/>
        <v>29</v>
      </c>
      <c r="D7545" t="str">
        <f>IF(C7545=$G$2,A7545,"")</f>
        <v/>
      </c>
    </row>
    <row r="7546" spans="1:4" x14ac:dyDescent="0.25">
      <c r="A7546">
        <v>16415</v>
      </c>
      <c r="B7546">
        <v>35157</v>
      </c>
      <c r="C7546">
        <f t="shared" si="117"/>
        <v>30</v>
      </c>
      <c r="D7546" t="str">
        <f>IF(C7546=$G$2,A7546,"")</f>
        <v/>
      </c>
    </row>
    <row r="7547" spans="1:4" x14ac:dyDescent="0.25">
      <c r="A7547">
        <v>16415</v>
      </c>
      <c r="B7547">
        <v>35159</v>
      </c>
      <c r="C7547">
        <f t="shared" si="117"/>
        <v>31</v>
      </c>
      <c r="D7547" t="str">
        <f>IF(C7547=$G$2,A7547,"")</f>
        <v/>
      </c>
    </row>
    <row r="7548" spans="1:4" x14ac:dyDescent="0.25">
      <c r="A7548">
        <v>16415</v>
      </c>
      <c r="B7548">
        <v>35161</v>
      </c>
      <c r="C7548">
        <f t="shared" si="117"/>
        <v>32</v>
      </c>
      <c r="D7548" t="str">
        <f>IF(C7548=$G$2,A7548,"")</f>
        <v/>
      </c>
    </row>
    <row r="7549" spans="1:4" x14ac:dyDescent="0.25">
      <c r="A7549">
        <v>16415</v>
      </c>
      <c r="B7549">
        <v>35161</v>
      </c>
      <c r="C7549">
        <f t="shared" si="117"/>
        <v>32</v>
      </c>
      <c r="D7549" t="str">
        <f>IF(C7549=$G$2,A7549,"")</f>
        <v/>
      </c>
    </row>
    <row r="7550" spans="1:4" x14ac:dyDescent="0.25">
      <c r="A7550">
        <v>16415</v>
      </c>
      <c r="B7550">
        <v>35161</v>
      </c>
      <c r="C7550">
        <f t="shared" si="117"/>
        <v>32</v>
      </c>
      <c r="D7550" t="str">
        <f>IF(C7550=$G$2,A7550,"")</f>
        <v/>
      </c>
    </row>
    <row r="7551" spans="1:4" x14ac:dyDescent="0.25">
      <c r="A7551">
        <v>16415</v>
      </c>
      <c r="B7551">
        <v>35163</v>
      </c>
      <c r="C7551">
        <f t="shared" si="117"/>
        <v>33</v>
      </c>
      <c r="D7551" t="str">
        <f>IF(C7551=$G$2,A7551,"")</f>
        <v/>
      </c>
    </row>
    <row r="7552" spans="1:4" x14ac:dyDescent="0.25">
      <c r="A7552">
        <v>16415</v>
      </c>
      <c r="B7552">
        <v>35163</v>
      </c>
      <c r="C7552">
        <f t="shared" si="117"/>
        <v>33</v>
      </c>
      <c r="D7552" t="str">
        <f>IF(C7552=$G$2,A7552,"")</f>
        <v/>
      </c>
    </row>
    <row r="7553" spans="1:4" x14ac:dyDescent="0.25">
      <c r="A7553">
        <v>16415</v>
      </c>
      <c r="B7553">
        <v>35163</v>
      </c>
      <c r="C7553">
        <f t="shared" si="117"/>
        <v>33</v>
      </c>
      <c r="D7553" t="str">
        <f>IF(C7553=$G$2,A7553,"")</f>
        <v/>
      </c>
    </row>
    <row r="7554" spans="1:4" x14ac:dyDescent="0.25">
      <c r="A7554">
        <v>16415</v>
      </c>
      <c r="B7554">
        <v>35163</v>
      </c>
      <c r="C7554">
        <f t="shared" si="117"/>
        <v>33</v>
      </c>
      <c r="D7554" t="str">
        <f>IF(C7554=$G$2,A7554,"")</f>
        <v/>
      </c>
    </row>
    <row r="7555" spans="1:4" x14ac:dyDescent="0.25">
      <c r="A7555">
        <v>16415</v>
      </c>
      <c r="B7555">
        <v>35165</v>
      </c>
      <c r="C7555">
        <f t="shared" si="117"/>
        <v>34</v>
      </c>
      <c r="D7555" t="str">
        <f>IF(C7555=$G$2,A7555,"")</f>
        <v/>
      </c>
    </row>
    <row r="7556" spans="1:4" x14ac:dyDescent="0.25">
      <c r="A7556">
        <v>16415</v>
      </c>
      <c r="B7556">
        <v>35167</v>
      </c>
      <c r="C7556">
        <f t="shared" ref="C7556:C7619" si="118">IF(A7556&lt;&gt;A7555,1,IF(B7556-B7555=2,C7555+1,IF(B7556=B7555,C7555,1)))</f>
        <v>35</v>
      </c>
      <c r="D7556" t="str">
        <f>IF(C7556=$G$2,A7556,"")</f>
        <v/>
      </c>
    </row>
    <row r="7557" spans="1:4" x14ac:dyDescent="0.25">
      <c r="A7557">
        <v>16415</v>
      </c>
      <c r="B7557">
        <v>35169</v>
      </c>
      <c r="C7557">
        <f t="shared" si="118"/>
        <v>36</v>
      </c>
      <c r="D7557" t="str">
        <f>IF(C7557=$G$2,A7557,"")</f>
        <v/>
      </c>
    </row>
    <row r="7558" spans="1:4" x14ac:dyDescent="0.25">
      <c r="A7558">
        <v>16415</v>
      </c>
      <c r="B7558">
        <v>35171</v>
      </c>
      <c r="C7558">
        <f t="shared" si="118"/>
        <v>37</v>
      </c>
      <c r="D7558" t="str">
        <f>IF(C7558=$G$2,A7558,"")</f>
        <v/>
      </c>
    </row>
    <row r="7559" spans="1:4" x14ac:dyDescent="0.25">
      <c r="A7559">
        <v>16415</v>
      </c>
      <c r="B7559">
        <v>35173</v>
      </c>
      <c r="C7559">
        <f t="shared" si="118"/>
        <v>38</v>
      </c>
      <c r="D7559" t="str">
        <f>IF(C7559=$G$2,A7559,"")</f>
        <v/>
      </c>
    </row>
    <row r="7560" spans="1:4" x14ac:dyDescent="0.25">
      <c r="A7560">
        <v>16415</v>
      </c>
      <c r="B7560">
        <v>35175</v>
      </c>
      <c r="C7560">
        <f t="shared" si="118"/>
        <v>39</v>
      </c>
      <c r="D7560" t="str">
        <f>IF(C7560=$G$2,A7560,"")</f>
        <v/>
      </c>
    </row>
    <row r="7561" spans="1:4" x14ac:dyDescent="0.25">
      <c r="A7561">
        <v>16415</v>
      </c>
      <c r="B7561">
        <v>35177</v>
      </c>
      <c r="C7561">
        <f t="shared" si="118"/>
        <v>40</v>
      </c>
      <c r="D7561" t="str">
        <f>IF(C7561=$G$2,A7561,"")</f>
        <v/>
      </c>
    </row>
    <row r="7562" spans="1:4" x14ac:dyDescent="0.25">
      <c r="A7562">
        <v>16415</v>
      </c>
      <c r="B7562">
        <v>35179</v>
      </c>
      <c r="C7562">
        <f t="shared" si="118"/>
        <v>41</v>
      </c>
      <c r="D7562" t="str">
        <f>IF(C7562=$G$2,A7562,"")</f>
        <v/>
      </c>
    </row>
    <row r="7563" spans="1:4" x14ac:dyDescent="0.25">
      <c r="A7563">
        <v>16415</v>
      </c>
      <c r="B7563">
        <v>35181</v>
      </c>
      <c r="C7563">
        <f t="shared" si="118"/>
        <v>42</v>
      </c>
      <c r="D7563">
        <f>IF(C7563=$G$2,A7563,"")</f>
        <v>16415</v>
      </c>
    </row>
    <row r="7564" spans="1:4" x14ac:dyDescent="0.25">
      <c r="A7564">
        <v>16415</v>
      </c>
      <c r="B7564">
        <v>63243</v>
      </c>
      <c r="C7564">
        <f t="shared" si="118"/>
        <v>1</v>
      </c>
      <c r="D7564" t="str">
        <f>IF(C7564=$G$2,A7564,"")</f>
        <v/>
      </c>
    </row>
    <row r="7565" spans="1:4" x14ac:dyDescent="0.25">
      <c r="A7565">
        <v>16415</v>
      </c>
      <c r="B7565">
        <v>63245</v>
      </c>
      <c r="C7565">
        <f t="shared" si="118"/>
        <v>2</v>
      </c>
      <c r="D7565" t="str">
        <f>IF(C7565=$G$2,A7565,"")</f>
        <v/>
      </c>
    </row>
    <row r="7566" spans="1:4" x14ac:dyDescent="0.25">
      <c r="A7566">
        <v>16415</v>
      </c>
      <c r="B7566">
        <v>63245</v>
      </c>
      <c r="C7566">
        <f t="shared" si="118"/>
        <v>2</v>
      </c>
      <c r="D7566" t="str">
        <f>IF(C7566=$G$2,A7566,"")</f>
        <v/>
      </c>
    </row>
    <row r="7567" spans="1:4" x14ac:dyDescent="0.25">
      <c r="A7567">
        <v>16415</v>
      </c>
      <c r="B7567">
        <v>63245</v>
      </c>
      <c r="C7567">
        <f t="shared" si="118"/>
        <v>2</v>
      </c>
      <c r="D7567" t="str">
        <f>IF(C7567=$G$2,A7567,"")</f>
        <v/>
      </c>
    </row>
    <row r="7568" spans="1:4" x14ac:dyDescent="0.25">
      <c r="A7568">
        <v>16415</v>
      </c>
      <c r="B7568">
        <v>63245</v>
      </c>
      <c r="C7568">
        <f t="shared" si="118"/>
        <v>2</v>
      </c>
      <c r="D7568" t="str">
        <f>IF(C7568=$G$2,A7568,"")</f>
        <v/>
      </c>
    </row>
    <row r="7569" spans="1:4" x14ac:dyDescent="0.25">
      <c r="A7569">
        <v>16415</v>
      </c>
      <c r="B7569">
        <v>63245</v>
      </c>
      <c r="C7569">
        <f t="shared" si="118"/>
        <v>2</v>
      </c>
      <c r="D7569" t="str">
        <f>IF(C7569=$G$2,A7569,"")</f>
        <v/>
      </c>
    </row>
    <row r="7570" spans="1:4" x14ac:dyDescent="0.25">
      <c r="A7570">
        <v>16415</v>
      </c>
      <c r="B7570">
        <v>63245</v>
      </c>
      <c r="C7570">
        <f t="shared" si="118"/>
        <v>2</v>
      </c>
      <c r="D7570" t="str">
        <f>IF(C7570=$G$2,A7570,"")</f>
        <v/>
      </c>
    </row>
    <row r="7571" spans="1:4" x14ac:dyDescent="0.25">
      <c r="A7571">
        <v>16415</v>
      </c>
      <c r="B7571">
        <v>63245</v>
      </c>
      <c r="C7571">
        <f t="shared" si="118"/>
        <v>2</v>
      </c>
      <c r="D7571" t="str">
        <f>IF(C7571=$G$2,A7571,"")</f>
        <v/>
      </c>
    </row>
    <row r="7572" spans="1:4" x14ac:dyDescent="0.25">
      <c r="A7572">
        <v>16415</v>
      </c>
      <c r="B7572">
        <v>63247</v>
      </c>
      <c r="C7572">
        <f t="shared" si="118"/>
        <v>3</v>
      </c>
      <c r="D7572" t="str">
        <f>IF(C7572=$G$2,A7572,"")</f>
        <v/>
      </c>
    </row>
    <row r="7573" spans="1:4" x14ac:dyDescent="0.25">
      <c r="A7573">
        <v>16415</v>
      </c>
      <c r="B7573">
        <v>63249</v>
      </c>
      <c r="C7573">
        <f t="shared" si="118"/>
        <v>4</v>
      </c>
      <c r="D7573" t="str">
        <f>IF(C7573=$G$2,A7573,"")</f>
        <v/>
      </c>
    </row>
    <row r="7574" spans="1:4" x14ac:dyDescent="0.25">
      <c r="A7574">
        <v>16415</v>
      </c>
      <c r="B7574">
        <v>63251</v>
      </c>
      <c r="C7574">
        <f t="shared" si="118"/>
        <v>5</v>
      </c>
      <c r="D7574" t="str">
        <f>IF(C7574=$G$2,A7574,"")</f>
        <v/>
      </c>
    </row>
    <row r="7575" spans="1:4" x14ac:dyDescent="0.25">
      <c r="A7575">
        <v>16415</v>
      </c>
      <c r="B7575">
        <v>63253</v>
      </c>
      <c r="C7575">
        <f t="shared" si="118"/>
        <v>6</v>
      </c>
      <c r="D7575" t="str">
        <f>IF(C7575=$G$2,A7575,"")</f>
        <v/>
      </c>
    </row>
    <row r="7576" spans="1:4" x14ac:dyDescent="0.25">
      <c r="A7576">
        <v>16415</v>
      </c>
      <c r="B7576">
        <v>63255</v>
      </c>
      <c r="C7576">
        <f t="shared" si="118"/>
        <v>7</v>
      </c>
      <c r="D7576" t="str">
        <f>IF(C7576=$G$2,A7576,"")</f>
        <v/>
      </c>
    </row>
    <row r="7577" spans="1:4" x14ac:dyDescent="0.25">
      <c r="A7577">
        <v>16415</v>
      </c>
      <c r="B7577">
        <v>63255</v>
      </c>
      <c r="C7577">
        <f t="shared" si="118"/>
        <v>7</v>
      </c>
      <c r="D7577" t="str">
        <f>IF(C7577=$G$2,A7577,"")</f>
        <v/>
      </c>
    </row>
    <row r="7578" spans="1:4" x14ac:dyDescent="0.25">
      <c r="A7578">
        <v>16415</v>
      </c>
      <c r="B7578">
        <v>63255</v>
      </c>
      <c r="C7578">
        <f t="shared" si="118"/>
        <v>7</v>
      </c>
      <c r="D7578" t="str">
        <f>IF(C7578=$G$2,A7578,"")</f>
        <v/>
      </c>
    </row>
    <row r="7579" spans="1:4" x14ac:dyDescent="0.25">
      <c r="A7579">
        <v>16415</v>
      </c>
      <c r="B7579">
        <v>63255</v>
      </c>
      <c r="C7579">
        <f t="shared" si="118"/>
        <v>7</v>
      </c>
      <c r="D7579" t="str">
        <f>IF(C7579=$G$2,A7579,"")</f>
        <v/>
      </c>
    </row>
    <row r="7580" spans="1:4" x14ac:dyDescent="0.25">
      <c r="A7580">
        <v>16415</v>
      </c>
      <c r="B7580">
        <v>63257</v>
      </c>
      <c r="C7580">
        <f t="shared" si="118"/>
        <v>8</v>
      </c>
      <c r="D7580" t="str">
        <f>IF(C7580=$G$2,A7580,"")</f>
        <v/>
      </c>
    </row>
    <row r="7581" spans="1:4" x14ac:dyDescent="0.25">
      <c r="A7581">
        <v>16415</v>
      </c>
      <c r="B7581">
        <v>63259</v>
      </c>
      <c r="C7581">
        <f t="shared" si="118"/>
        <v>9</v>
      </c>
      <c r="D7581" t="str">
        <f>IF(C7581=$G$2,A7581,"")</f>
        <v/>
      </c>
    </row>
    <row r="7582" spans="1:4" x14ac:dyDescent="0.25">
      <c r="A7582">
        <v>16415</v>
      </c>
      <c r="B7582">
        <v>63259</v>
      </c>
      <c r="C7582">
        <f t="shared" si="118"/>
        <v>9</v>
      </c>
      <c r="D7582" t="str">
        <f>IF(C7582=$G$2,A7582,"")</f>
        <v/>
      </c>
    </row>
    <row r="7583" spans="1:4" x14ac:dyDescent="0.25">
      <c r="A7583">
        <v>16415</v>
      </c>
      <c r="B7583">
        <v>63259</v>
      </c>
      <c r="C7583">
        <f t="shared" si="118"/>
        <v>9</v>
      </c>
      <c r="D7583" t="str">
        <f>IF(C7583=$G$2,A7583,"")</f>
        <v/>
      </c>
    </row>
    <row r="7584" spans="1:4" x14ac:dyDescent="0.25">
      <c r="A7584">
        <v>16415</v>
      </c>
      <c r="B7584">
        <v>63259</v>
      </c>
      <c r="C7584">
        <f t="shared" si="118"/>
        <v>9</v>
      </c>
      <c r="D7584" t="str">
        <f>IF(C7584=$G$2,A7584,"")</f>
        <v/>
      </c>
    </row>
    <row r="7585" spans="1:4" x14ac:dyDescent="0.25">
      <c r="A7585">
        <v>16415</v>
      </c>
      <c r="B7585">
        <v>63259</v>
      </c>
      <c r="C7585">
        <f t="shared" si="118"/>
        <v>9</v>
      </c>
      <c r="D7585" t="str">
        <f>IF(C7585=$G$2,A7585,"")</f>
        <v/>
      </c>
    </row>
    <row r="7586" spans="1:4" x14ac:dyDescent="0.25">
      <c r="A7586">
        <v>16415</v>
      </c>
      <c r="B7586">
        <v>63259</v>
      </c>
      <c r="C7586">
        <f t="shared" si="118"/>
        <v>9</v>
      </c>
      <c r="D7586" t="str">
        <f>IF(C7586=$G$2,A7586,"")</f>
        <v/>
      </c>
    </row>
    <row r="7587" spans="1:4" x14ac:dyDescent="0.25">
      <c r="A7587">
        <v>16415</v>
      </c>
      <c r="B7587">
        <v>63259</v>
      </c>
      <c r="C7587">
        <f t="shared" si="118"/>
        <v>9</v>
      </c>
      <c r="D7587" t="str">
        <f>IF(C7587=$G$2,A7587,"")</f>
        <v/>
      </c>
    </row>
    <row r="7588" spans="1:4" x14ac:dyDescent="0.25">
      <c r="A7588">
        <v>16415</v>
      </c>
      <c r="B7588">
        <v>63261</v>
      </c>
      <c r="C7588">
        <f t="shared" si="118"/>
        <v>10</v>
      </c>
      <c r="D7588" t="str">
        <f>IF(C7588=$G$2,A7588,"")</f>
        <v/>
      </c>
    </row>
    <row r="7589" spans="1:4" x14ac:dyDescent="0.25">
      <c r="A7589">
        <v>16415</v>
      </c>
      <c r="B7589">
        <v>63263</v>
      </c>
      <c r="C7589">
        <f t="shared" si="118"/>
        <v>11</v>
      </c>
      <c r="D7589" t="str">
        <f>IF(C7589=$G$2,A7589,"")</f>
        <v/>
      </c>
    </row>
    <row r="7590" spans="1:4" x14ac:dyDescent="0.25">
      <c r="A7590">
        <v>16415</v>
      </c>
      <c r="B7590">
        <v>63265</v>
      </c>
      <c r="C7590">
        <f t="shared" si="118"/>
        <v>12</v>
      </c>
      <c r="D7590" t="str">
        <f>IF(C7590=$G$2,A7590,"")</f>
        <v/>
      </c>
    </row>
    <row r="7591" spans="1:4" x14ac:dyDescent="0.25">
      <c r="A7591">
        <v>16415</v>
      </c>
      <c r="B7591">
        <v>63267</v>
      </c>
      <c r="C7591">
        <f t="shared" si="118"/>
        <v>13</v>
      </c>
      <c r="D7591" t="str">
        <f>IF(C7591=$G$2,A7591,"")</f>
        <v/>
      </c>
    </row>
    <row r="7592" spans="1:4" x14ac:dyDescent="0.25">
      <c r="A7592">
        <v>16415</v>
      </c>
      <c r="B7592">
        <v>63269</v>
      </c>
      <c r="C7592">
        <f t="shared" si="118"/>
        <v>14</v>
      </c>
      <c r="D7592" t="str">
        <f>IF(C7592=$G$2,A7592,"")</f>
        <v/>
      </c>
    </row>
    <row r="7593" spans="1:4" x14ac:dyDescent="0.25">
      <c r="A7593">
        <v>16415</v>
      </c>
      <c r="B7593">
        <v>63271</v>
      </c>
      <c r="C7593">
        <f t="shared" si="118"/>
        <v>15</v>
      </c>
      <c r="D7593" t="str">
        <f>IF(C7593=$G$2,A7593,"")</f>
        <v/>
      </c>
    </row>
    <row r="7594" spans="1:4" x14ac:dyDescent="0.25">
      <c r="A7594">
        <v>16415</v>
      </c>
      <c r="B7594">
        <v>63273</v>
      </c>
      <c r="C7594">
        <f t="shared" si="118"/>
        <v>16</v>
      </c>
      <c r="D7594" t="str">
        <f>IF(C7594=$G$2,A7594,"")</f>
        <v/>
      </c>
    </row>
    <row r="7595" spans="1:4" x14ac:dyDescent="0.25">
      <c r="A7595">
        <v>16415</v>
      </c>
      <c r="B7595">
        <v>63275</v>
      </c>
      <c r="C7595">
        <f t="shared" si="118"/>
        <v>17</v>
      </c>
      <c r="D7595" t="str">
        <f>IF(C7595=$G$2,A7595,"")</f>
        <v/>
      </c>
    </row>
    <row r="7596" spans="1:4" x14ac:dyDescent="0.25">
      <c r="A7596">
        <v>16415</v>
      </c>
      <c r="B7596">
        <v>63275</v>
      </c>
      <c r="C7596">
        <f t="shared" si="118"/>
        <v>17</v>
      </c>
      <c r="D7596" t="str">
        <f>IF(C7596=$G$2,A7596,"")</f>
        <v/>
      </c>
    </row>
    <row r="7597" spans="1:4" x14ac:dyDescent="0.25">
      <c r="A7597">
        <v>16415</v>
      </c>
      <c r="B7597">
        <v>63275</v>
      </c>
      <c r="C7597">
        <f t="shared" si="118"/>
        <v>17</v>
      </c>
      <c r="D7597" t="str">
        <f>IF(C7597=$G$2,A7597,"")</f>
        <v/>
      </c>
    </row>
    <row r="7598" spans="1:4" x14ac:dyDescent="0.25">
      <c r="A7598">
        <v>16415</v>
      </c>
      <c r="B7598">
        <v>63275</v>
      </c>
      <c r="C7598">
        <f t="shared" si="118"/>
        <v>17</v>
      </c>
      <c r="D7598" t="str">
        <f>IF(C7598=$G$2,A7598,"")</f>
        <v/>
      </c>
    </row>
    <row r="7599" spans="1:4" x14ac:dyDescent="0.25">
      <c r="A7599">
        <v>16415</v>
      </c>
      <c r="B7599">
        <v>63275</v>
      </c>
      <c r="C7599">
        <f t="shared" si="118"/>
        <v>17</v>
      </c>
      <c r="D7599" t="str">
        <f>IF(C7599=$G$2,A7599,"")</f>
        <v/>
      </c>
    </row>
    <row r="7600" spans="1:4" x14ac:dyDescent="0.25">
      <c r="A7600">
        <v>16415</v>
      </c>
      <c r="B7600">
        <v>63275</v>
      </c>
      <c r="C7600">
        <f t="shared" si="118"/>
        <v>17</v>
      </c>
      <c r="D7600" t="str">
        <f>IF(C7600=$G$2,A7600,"")</f>
        <v/>
      </c>
    </row>
    <row r="7601" spans="1:4" x14ac:dyDescent="0.25">
      <c r="A7601">
        <v>16415</v>
      </c>
      <c r="B7601">
        <v>63275</v>
      </c>
      <c r="C7601">
        <f t="shared" si="118"/>
        <v>17</v>
      </c>
      <c r="D7601" t="str">
        <f>IF(C7601=$G$2,A7601,"")</f>
        <v/>
      </c>
    </row>
    <row r="7602" spans="1:4" x14ac:dyDescent="0.25">
      <c r="A7602">
        <v>16415</v>
      </c>
      <c r="B7602">
        <v>63277</v>
      </c>
      <c r="C7602">
        <f t="shared" si="118"/>
        <v>18</v>
      </c>
      <c r="D7602" t="str">
        <f>IF(C7602=$G$2,A7602,"")</f>
        <v/>
      </c>
    </row>
    <row r="7603" spans="1:4" x14ac:dyDescent="0.25">
      <c r="A7603">
        <v>16415</v>
      </c>
      <c r="B7603">
        <v>63279</v>
      </c>
      <c r="C7603">
        <f t="shared" si="118"/>
        <v>19</v>
      </c>
      <c r="D7603" t="str">
        <f>IF(C7603=$G$2,A7603,"")</f>
        <v/>
      </c>
    </row>
    <row r="7604" spans="1:4" x14ac:dyDescent="0.25">
      <c r="A7604">
        <v>16415</v>
      </c>
      <c r="B7604">
        <v>63279</v>
      </c>
      <c r="C7604">
        <f t="shared" si="118"/>
        <v>19</v>
      </c>
      <c r="D7604" t="str">
        <f>IF(C7604=$G$2,A7604,"")</f>
        <v/>
      </c>
    </row>
    <row r="7605" spans="1:4" x14ac:dyDescent="0.25">
      <c r="A7605">
        <v>16415</v>
      </c>
      <c r="B7605">
        <v>63281</v>
      </c>
      <c r="C7605">
        <f t="shared" si="118"/>
        <v>20</v>
      </c>
      <c r="D7605" t="str">
        <f>IF(C7605=$G$2,A7605,"")</f>
        <v/>
      </c>
    </row>
    <row r="7606" spans="1:4" x14ac:dyDescent="0.25">
      <c r="A7606">
        <v>16415</v>
      </c>
      <c r="B7606">
        <v>63283</v>
      </c>
      <c r="C7606">
        <f t="shared" si="118"/>
        <v>21</v>
      </c>
      <c r="D7606" t="str">
        <f>IF(C7606=$G$2,A7606,"")</f>
        <v/>
      </c>
    </row>
    <row r="7607" spans="1:4" x14ac:dyDescent="0.25">
      <c r="A7607">
        <v>16415</v>
      </c>
      <c r="B7607">
        <v>63283</v>
      </c>
      <c r="C7607">
        <f t="shared" si="118"/>
        <v>21</v>
      </c>
      <c r="D7607" t="str">
        <f>IF(C7607=$G$2,A7607,"")</f>
        <v/>
      </c>
    </row>
    <row r="7608" spans="1:4" x14ac:dyDescent="0.25">
      <c r="A7608">
        <v>16415</v>
      </c>
      <c r="B7608">
        <v>63283</v>
      </c>
      <c r="C7608">
        <f t="shared" si="118"/>
        <v>21</v>
      </c>
      <c r="D7608" t="str">
        <f>IF(C7608=$G$2,A7608,"")</f>
        <v/>
      </c>
    </row>
    <row r="7609" spans="1:4" x14ac:dyDescent="0.25">
      <c r="A7609">
        <v>16415</v>
      </c>
      <c r="B7609">
        <v>63283</v>
      </c>
      <c r="C7609">
        <f t="shared" si="118"/>
        <v>21</v>
      </c>
      <c r="D7609" t="str">
        <f>IF(C7609=$G$2,A7609,"")</f>
        <v/>
      </c>
    </row>
    <row r="7610" spans="1:4" x14ac:dyDescent="0.25">
      <c r="A7610">
        <v>16415</v>
      </c>
      <c r="B7610">
        <v>63283</v>
      </c>
      <c r="C7610">
        <f t="shared" si="118"/>
        <v>21</v>
      </c>
      <c r="D7610" t="str">
        <f>IF(C7610=$G$2,A7610,"")</f>
        <v/>
      </c>
    </row>
    <row r="7611" spans="1:4" x14ac:dyDescent="0.25">
      <c r="A7611">
        <v>16415</v>
      </c>
      <c r="B7611">
        <v>63285</v>
      </c>
      <c r="C7611">
        <f t="shared" si="118"/>
        <v>22</v>
      </c>
      <c r="D7611" t="str">
        <f>IF(C7611=$G$2,A7611,"")</f>
        <v/>
      </c>
    </row>
    <row r="7612" spans="1:4" x14ac:dyDescent="0.25">
      <c r="A7612">
        <v>16415</v>
      </c>
      <c r="B7612">
        <v>63287</v>
      </c>
      <c r="C7612">
        <f t="shared" si="118"/>
        <v>23</v>
      </c>
      <c r="D7612" t="str">
        <f>IF(C7612=$G$2,A7612,"")</f>
        <v/>
      </c>
    </row>
    <row r="7613" spans="1:4" x14ac:dyDescent="0.25">
      <c r="A7613">
        <v>16415</v>
      </c>
      <c r="B7613">
        <v>63289</v>
      </c>
      <c r="C7613">
        <f t="shared" si="118"/>
        <v>24</v>
      </c>
      <c r="D7613" t="str">
        <f>IF(C7613=$G$2,A7613,"")</f>
        <v/>
      </c>
    </row>
    <row r="7614" spans="1:4" x14ac:dyDescent="0.25">
      <c r="A7614">
        <v>16415</v>
      </c>
      <c r="B7614">
        <v>63291</v>
      </c>
      <c r="C7614">
        <f t="shared" si="118"/>
        <v>25</v>
      </c>
      <c r="D7614" t="str">
        <f>IF(C7614=$G$2,A7614,"")</f>
        <v/>
      </c>
    </row>
    <row r="7615" spans="1:4" x14ac:dyDescent="0.25">
      <c r="A7615">
        <v>16415</v>
      </c>
      <c r="B7615">
        <v>63293</v>
      </c>
      <c r="C7615">
        <f t="shared" si="118"/>
        <v>26</v>
      </c>
      <c r="D7615" t="str">
        <f>IF(C7615=$G$2,A7615,"")</f>
        <v/>
      </c>
    </row>
    <row r="7616" spans="1:4" x14ac:dyDescent="0.25">
      <c r="A7616">
        <v>16415</v>
      </c>
      <c r="B7616">
        <v>63293</v>
      </c>
      <c r="C7616">
        <f t="shared" si="118"/>
        <v>26</v>
      </c>
      <c r="D7616" t="str">
        <f>IF(C7616=$G$2,A7616,"")</f>
        <v/>
      </c>
    </row>
    <row r="7617" spans="1:4" x14ac:dyDescent="0.25">
      <c r="A7617">
        <v>16415</v>
      </c>
      <c r="B7617">
        <v>63293</v>
      </c>
      <c r="C7617">
        <f t="shared" si="118"/>
        <v>26</v>
      </c>
      <c r="D7617" t="str">
        <f>IF(C7617=$G$2,A7617,"")</f>
        <v/>
      </c>
    </row>
    <row r="7618" spans="1:4" x14ac:dyDescent="0.25">
      <c r="A7618">
        <v>16415</v>
      </c>
      <c r="B7618">
        <v>63293</v>
      </c>
      <c r="C7618">
        <f t="shared" si="118"/>
        <v>26</v>
      </c>
      <c r="D7618" t="str">
        <f>IF(C7618=$G$2,A7618,"")</f>
        <v/>
      </c>
    </row>
    <row r="7619" spans="1:4" x14ac:dyDescent="0.25">
      <c r="A7619">
        <v>16415</v>
      </c>
      <c r="B7619">
        <v>63293</v>
      </c>
      <c r="C7619">
        <f t="shared" si="118"/>
        <v>26</v>
      </c>
      <c r="D7619" t="str">
        <f>IF(C7619=$G$2,A7619,"")</f>
        <v/>
      </c>
    </row>
    <row r="7620" spans="1:4" x14ac:dyDescent="0.25">
      <c r="A7620">
        <v>16415</v>
      </c>
      <c r="B7620">
        <v>63295</v>
      </c>
      <c r="C7620">
        <f t="shared" ref="C7620:C7683" si="119">IF(A7620&lt;&gt;A7619,1,IF(B7620-B7619=2,C7619+1,IF(B7620=B7619,C7619,1)))</f>
        <v>27</v>
      </c>
      <c r="D7620" t="str">
        <f>IF(C7620=$G$2,A7620,"")</f>
        <v/>
      </c>
    </row>
    <row r="7621" spans="1:4" x14ac:dyDescent="0.25">
      <c r="A7621">
        <v>16415</v>
      </c>
      <c r="B7621">
        <v>63297</v>
      </c>
      <c r="C7621">
        <f t="shared" si="119"/>
        <v>28</v>
      </c>
      <c r="D7621" t="str">
        <f>IF(C7621=$G$2,A7621,"")</f>
        <v/>
      </c>
    </row>
    <row r="7622" spans="1:4" x14ac:dyDescent="0.25">
      <c r="A7622">
        <v>16415</v>
      </c>
      <c r="B7622">
        <v>63299</v>
      </c>
      <c r="C7622">
        <f t="shared" si="119"/>
        <v>29</v>
      </c>
      <c r="D7622" t="str">
        <f>IF(C7622=$G$2,A7622,"")</f>
        <v/>
      </c>
    </row>
    <row r="7623" spans="1:4" x14ac:dyDescent="0.25">
      <c r="A7623">
        <v>16415</v>
      </c>
      <c r="B7623">
        <v>63299</v>
      </c>
      <c r="C7623">
        <f t="shared" si="119"/>
        <v>29</v>
      </c>
      <c r="D7623" t="str">
        <f>IF(C7623=$G$2,A7623,"")</f>
        <v/>
      </c>
    </row>
    <row r="7624" spans="1:4" x14ac:dyDescent="0.25">
      <c r="A7624">
        <v>16415</v>
      </c>
      <c r="B7624">
        <v>63299</v>
      </c>
      <c r="C7624">
        <f t="shared" si="119"/>
        <v>29</v>
      </c>
      <c r="D7624" t="str">
        <f>IF(C7624=$G$2,A7624,"")</f>
        <v/>
      </c>
    </row>
    <row r="7625" spans="1:4" x14ac:dyDescent="0.25">
      <c r="A7625">
        <v>16415</v>
      </c>
      <c r="B7625">
        <v>63299</v>
      </c>
      <c r="C7625">
        <f t="shared" si="119"/>
        <v>29</v>
      </c>
      <c r="D7625" t="str">
        <f>IF(C7625=$G$2,A7625,"")</f>
        <v/>
      </c>
    </row>
    <row r="7626" spans="1:4" x14ac:dyDescent="0.25">
      <c r="A7626">
        <v>16415</v>
      </c>
      <c r="B7626">
        <v>63299</v>
      </c>
      <c r="C7626">
        <f t="shared" si="119"/>
        <v>29</v>
      </c>
      <c r="D7626" t="str">
        <f>IF(C7626=$G$2,A7626,"")</f>
        <v/>
      </c>
    </row>
    <row r="7627" spans="1:4" x14ac:dyDescent="0.25">
      <c r="A7627">
        <v>16415</v>
      </c>
      <c r="B7627">
        <v>63299</v>
      </c>
      <c r="C7627">
        <f t="shared" si="119"/>
        <v>29</v>
      </c>
      <c r="D7627" t="str">
        <f>IF(C7627=$G$2,A7627,"")</f>
        <v/>
      </c>
    </row>
    <row r="7628" spans="1:4" x14ac:dyDescent="0.25">
      <c r="A7628">
        <v>16415</v>
      </c>
      <c r="B7628">
        <v>63299</v>
      </c>
      <c r="C7628">
        <f t="shared" si="119"/>
        <v>29</v>
      </c>
      <c r="D7628" t="str">
        <f>IF(C7628=$G$2,A7628,"")</f>
        <v/>
      </c>
    </row>
    <row r="7629" spans="1:4" x14ac:dyDescent="0.25">
      <c r="A7629">
        <v>16415</v>
      </c>
      <c r="B7629">
        <v>63301</v>
      </c>
      <c r="C7629">
        <f t="shared" si="119"/>
        <v>30</v>
      </c>
      <c r="D7629" t="str">
        <f>IF(C7629=$G$2,A7629,"")</f>
        <v/>
      </c>
    </row>
    <row r="7630" spans="1:4" x14ac:dyDescent="0.25">
      <c r="A7630">
        <v>16415</v>
      </c>
      <c r="B7630">
        <v>63301</v>
      </c>
      <c r="C7630">
        <f t="shared" si="119"/>
        <v>30</v>
      </c>
      <c r="D7630" t="str">
        <f>IF(C7630=$G$2,A7630,"")</f>
        <v/>
      </c>
    </row>
    <row r="7631" spans="1:4" x14ac:dyDescent="0.25">
      <c r="A7631">
        <v>16415</v>
      </c>
      <c r="B7631">
        <v>63301</v>
      </c>
      <c r="C7631">
        <f t="shared" si="119"/>
        <v>30</v>
      </c>
      <c r="D7631" t="str">
        <f>IF(C7631=$G$2,A7631,"")</f>
        <v/>
      </c>
    </row>
    <row r="7632" spans="1:4" x14ac:dyDescent="0.25">
      <c r="A7632">
        <v>16415</v>
      </c>
      <c r="B7632">
        <v>63303</v>
      </c>
      <c r="C7632">
        <f t="shared" si="119"/>
        <v>31</v>
      </c>
      <c r="D7632" t="str">
        <f>IF(C7632=$G$2,A7632,"")</f>
        <v/>
      </c>
    </row>
    <row r="7633" spans="1:4" x14ac:dyDescent="0.25">
      <c r="A7633">
        <v>16415</v>
      </c>
      <c r="B7633">
        <v>63303</v>
      </c>
      <c r="C7633">
        <f t="shared" si="119"/>
        <v>31</v>
      </c>
      <c r="D7633" t="str">
        <f>IF(C7633=$G$2,A7633,"")</f>
        <v/>
      </c>
    </row>
    <row r="7634" spans="1:4" x14ac:dyDescent="0.25">
      <c r="A7634">
        <v>16415</v>
      </c>
      <c r="B7634">
        <v>63303</v>
      </c>
      <c r="C7634">
        <f t="shared" si="119"/>
        <v>31</v>
      </c>
      <c r="D7634" t="str">
        <f>IF(C7634=$G$2,A7634,"")</f>
        <v/>
      </c>
    </row>
    <row r="7635" spans="1:4" x14ac:dyDescent="0.25">
      <c r="A7635">
        <v>16415</v>
      </c>
      <c r="B7635">
        <v>63303</v>
      </c>
      <c r="C7635">
        <f t="shared" si="119"/>
        <v>31</v>
      </c>
      <c r="D7635" t="str">
        <f>IF(C7635=$G$2,A7635,"")</f>
        <v/>
      </c>
    </row>
    <row r="7636" spans="1:4" x14ac:dyDescent="0.25">
      <c r="A7636">
        <v>16415</v>
      </c>
      <c r="B7636">
        <v>63303</v>
      </c>
      <c r="C7636">
        <f t="shared" si="119"/>
        <v>31</v>
      </c>
      <c r="D7636" t="str">
        <f>IF(C7636=$G$2,A7636,"")</f>
        <v/>
      </c>
    </row>
    <row r="7637" spans="1:4" x14ac:dyDescent="0.25">
      <c r="A7637">
        <v>16415</v>
      </c>
      <c r="B7637">
        <v>63303</v>
      </c>
      <c r="C7637">
        <f t="shared" si="119"/>
        <v>31</v>
      </c>
      <c r="D7637" t="str">
        <f>IF(C7637=$G$2,A7637,"")</f>
        <v/>
      </c>
    </row>
    <row r="7638" spans="1:4" x14ac:dyDescent="0.25">
      <c r="A7638">
        <v>16415</v>
      </c>
      <c r="B7638">
        <v>63305</v>
      </c>
      <c r="C7638">
        <f t="shared" si="119"/>
        <v>32</v>
      </c>
      <c r="D7638" t="str">
        <f>IF(C7638=$G$2,A7638,"")</f>
        <v/>
      </c>
    </row>
    <row r="7639" spans="1:4" x14ac:dyDescent="0.25">
      <c r="A7639">
        <v>16415</v>
      </c>
      <c r="B7639">
        <v>63307</v>
      </c>
      <c r="C7639">
        <f t="shared" si="119"/>
        <v>33</v>
      </c>
      <c r="D7639" t="str">
        <f>IF(C7639=$G$2,A7639,"")</f>
        <v/>
      </c>
    </row>
    <row r="7640" spans="1:4" x14ac:dyDescent="0.25">
      <c r="A7640">
        <v>16415</v>
      </c>
      <c r="B7640">
        <v>63309</v>
      </c>
      <c r="C7640">
        <f t="shared" si="119"/>
        <v>34</v>
      </c>
      <c r="D7640" t="str">
        <f>IF(C7640=$G$2,A7640,"")</f>
        <v/>
      </c>
    </row>
    <row r="7641" spans="1:4" x14ac:dyDescent="0.25">
      <c r="A7641">
        <v>16415</v>
      </c>
      <c r="B7641">
        <v>63311</v>
      </c>
      <c r="C7641">
        <f t="shared" si="119"/>
        <v>35</v>
      </c>
      <c r="D7641" t="str">
        <f>IF(C7641=$G$2,A7641,"")</f>
        <v/>
      </c>
    </row>
    <row r="7642" spans="1:4" x14ac:dyDescent="0.25">
      <c r="A7642">
        <v>16415</v>
      </c>
      <c r="B7642">
        <v>63311</v>
      </c>
      <c r="C7642">
        <f t="shared" si="119"/>
        <v>35</v>
      </c>
      <c r="D7642" t="str">
        <f>IF(C7642=$G$2,A7642,"")</f>
        <v/>
      </c>
    </row>
    <row r="7643" spans="1:4" x14ac:dyDescent="0.25">
      <c r="A7643">
        <v>16415</v>
      </c>
      <c r="B7643">
        <v>63311</v>
      </c>
      <c r="C7643">
        <f t="shared" si="119"/>
        <v>35</v>
      </c>
      <c r="D7643" t="str">
        <f>IF(C7643=$G$2,A7643,"")</f>
        <v/>
      </c>
    </row>
    <row r="7644" spans="1:4" x14ac:dyDescent="0.25">
      <c r="A7644">
        <v>16415</v>
      </c>
      <c r="B7644">
        <v>63313</v>
      </c>
      <c r="C7644">
        <f t="shared" si="119"/>
        <v>36</v>
      </c>
      <c r="D7644" t="str">
        <f>IF(C7644=$G$2,A7644,"")</f>
        <v/>
      </c>
    </row>
    <row r="7645" spans="1:4" x14ac:dyDescent="0.25">
      <c r="A7645">
        <v>16415</v>
      </c>
      <c r="B7645">
        <v>63315</v>
      </c>
      <c r="C7645">
        <f t="shared" si="119"/>
        <v>37</v>
      </c>
      <c r="D7645" t="str">
        <f>IF(C7645=$G$2,A7645,"")</f>
        <v/>
      </c>
    </row>
    <row r="7646" spans="1:4" x14ac:dyDescent="0.25">
      <c r="A7646">
        <v>16415</v>
      </c>
      <c r="B7646">
        <v>63317</v>
      </c>
      <c r="C7646">
        <f t="shared" si="119"/>
        <v>38</v>
      </c>
      <c r="D7646" t="str">
        <f>IF(C7646=$G$2,A7646,"")</f>
        <v/>
      </c>
    </row>
    <row r="7647" spans="1:4" x14ac:dyDescent="0.25">
      <c r="A7647">
        <v>16415</v>
      </c>
      <c r="B7647">
        <v>63319</v>
      </c>
      <c r="C7647">
        <f t="shared" si="119"/>
        <v>39</v>
      </c>
      <c r="D7647" t="str">
        <f>IF(C7647=$G$2,A7647,"")</f>
        <v/>
      </c>
    </row>
    <row r="7648" spans="1:4" x14ac:dyDescent="0.25">
      <c r="A7648">
        <v>16415</v>
      </c>
      <c r="B7648">
        <v>63321</v>
      </c>
      <c r="C7648">
        <f t="shared" si="119"/>
        <v>40</v>
      </c>
      <c r="D7648" t="str">
        <f>IF(C7648=$G$2,A7648,"")</f>
        <v/>
      </c>
    </row>
    <row r="7649" spans="1:4" x14ac:dyDescent="0.25">
      <c r="A7649">
        <v>16415</v>
      </c>
      <c r="B7649">
        <v>63323</v>
      </c>
      <c r="C7649">
        <f t="shared" si="119"/>
        <v>41</v>
      </c>
      <c r="D7649" t="str">
        <f>IF(C7649=$G$2,A7649,"")</f>
        <v/>
      </c>
    </row>
    <row r="7650" spans="1:4" x14ac:dyDescent="0.25">
      <c r="A7650">
        <v>16415</v>
      </c>
      <c r="B7650">
        <v>63325</v>
      </c>
      <c r="C7650">
        <f t="shared" si="119"/>
        <v>42</v>
      </c>
      <c r="D7650">
        <f>IF(C7650=$G$2,A7650,"")</f>
        <v>16415</v>
      </c>
    </row>
    <row r="7651" spans="1:4" x14ac:dyDescent="0.25">
      <c r="A7651">
        <v>16416</v>
      </c>
      <c r="B7651">
        <v>42129</v>
      </c>
      <c r="C7651">
        <f t="shared" si="119"/>
        <v>1</v>
      </c>
      <c r="D7651" t="str">
        <f>IF(C7651=$G$2,A7651,"")</f>
        <v/>
      </c>
    </row>
    <row r="7652" spans="1:4" x14ac:dyDescent="0.25">
      <c r="A7652">
        <v>16420</v>
      </c>
      <c r="B7652">
        <v>54476</v>
      </c>
      <c r="C7652">
        <f t="shared" si="119"/>
        <v>1</v>
      </c>
      <c r="D7652" t="str">
        <f>IF(C7652=$G$2,A7652,"")</f>
        <v/>
      </c>
    </row>
    <row r="7653" spans="1:4" x14ac:dyDescent="0.25">
      <c r="A7653">
        <v>16420</v>
      </c>
      <c r="B7653">
        <v>54476</v>
      </c>
      <c r="C7653">
        <f t="shared" si="119"/>
        <v>1</v>
      </c>
      <c r="D7653" t="str">
        <f>IF(C7653=$G$2,A7653,"")</f>
        <v/>
      </c>
    </row>
    <row r="7654" spans="1:4" x14ac:dyDescent="0.25">
      <c r="A7654">
        <v>16420</v>
      </c>
      <c r="B7654">
        <v>54476</v>
      </c>
      <c r="C7654">
        <f t="shared" si="119"/>
        <v>1</v>
      </c>
      <c r="D7654" t="str">
        <f>IF(C7654=$G$2,A7654,"")</f>
        <v/>
      </c>
    </row>
    <row r="7655" spans="1:4" x14ac:dyDescent="0.25">
      <c r="A7655">
        <v>16420</v>
      </c>
      <c r="B7655">
        <v>54476</v>
      </c>
      <c r="C7655">
        <f t="shared" si="119"/>
        <v>1</v>
      </c>
      <c r="D7655" t="str">
        <f>IF(C7655=$G$2,A7655,"")</f>
        <v/>
      </c>
    </row>
    <row r="7656" spans="1:4" x14ac:dyDescent="0.25">
      <c r="A7656">
        <v>16420</v>
      </c>
      <c r="B7656">
        <v>54476</v>
      </c>
      <c r="C7656">
        <f t="shared" si="119"/>
        <v>1</v>
      </c>
      <c r="D7656" t="str">
        <f>IF(C7656=$G$2,A7656,"")</f>
        <v/>
      </c>
    </row>
    <row r="7657" spans="1:4" x14ac:dyDescent="0.25">
      <c r="A7657">
        <v>16420</v>
      </c>
      <c r="B7657">
        <v>54476</v>
      </c>
      <c r="C7657">
        <f t="shared" si="119"/>
        <v>1</v>
      </c>
      <c r="D7657" t="str">
        <f>IF(C7657=$G$2,A7657,"")</f>
        <v/>
      </c>
    </row>
    <row r="7658" spans="1:4" x14ac:dyDescent="0.25">
      <c r="A7658">
        <v>16420</v>
      </c>
      <c r="B7658">
        <v>54476</v>
      </c>
      <c r="C7658">
        <f t="shared" si="119"/>
        <v>1</v>
      </c>
      <c r="D7658" t="str">
        <f>IF(C7658=$G$2,A7658,"")</f>
        <v/>
      </c>
    </row>
    <row r="7659" spans="1:4" x14ac:dyDescent="0.25">
      <c r="A7659">
        <v>16420</v>
      </c>
      <c r="B7659">
        <v>60750</v>
      </c>
      <c r="C7659">
        <f t="shared" si="119"/>
        <v>1</v>
      </c>
      <c r="D7659" t="str">
        <f>IF(C7659=$G$2,A7659,"")</f>
        <v/>
      </c>
    </row>
    <row r="7660" spans="1:4" x14ac:dyDescent="0.25">
      <c r="A7660">
        <v>16429</v>
      </c>
      <c r="B7660">
        <v>8029</v>
      </c>
      <c r="C7660">
        <f t="shared" si="119"/>
        <v>1</v>
      </c>
      <c r="D7660" t="str">
        <f>IF(C7660=$G$2,A7660,"")</f>
        <v/>
      </c>
    </row>
    <row r="7661" spans="1:4" x14ac:dyDescent="0.25">
      <c r="A7661">
        <v>16431</v>
      </c>
      <c r="B7661">
        <v>60203</v>
      </c>
      <c r="C7661">
        <f t="shared" si="119"/>
        <v>1</v>
      </c>
      <c r="D7661" t="str">
        <f>IF(C7661=$G$2,A7661,"")</f>
        <v/>
      </c>
    </row>
    <row r="7662" spans="1:4" x14ac:dyDescent="0.25">
      <c r="A7662">
        <v>16431</v>
      </c>
      <c r="B7662">
        <v>81328</v>
      </c>
      <c r="C7662">
        <f t="shared" si="119"/>
        <v>1</v>
      </c>
      <c r="D7662" t="str">
        <f>IF(C7662=$G$2,A7662,"")</f>
        <v/>
      </c>
    </row>
    <row r="7663" spans="1:4" x14ac:dyDescent="0.25">
      <c r="A7663">
        <v>16431</v>
      </c>
      <c r="B7663">
        <v>81328</v>
      </c>
      <c r="C7663">
        <f t="shared" si="119"/>
        <v>1</v>
      </c>
      <c r="D7663" t="str">
        <f>IF(C7663=$G$2,A7663,"")</f>
        <v/>
      </c>
    </row>
    <row r="7664" spans="1:4" x14ac:dyDescent="0.25">
      <c r="A7664">
        <v>16431</v>
      </c>
      <c r="B7664">
        <v>81328</v>
      </c>
      <c r="C7664">
        <f t="shared" si="119"/>
        <v>1</v>
      </c>
      <c r="D7664" t="str">
        <f>IF(C7664=$G$2,A7664,"")</f>
        <v/>
      </c>
    </row>
    <row r="7665" spans="1:4" x14ac:dyDescent="0.25">
      <c r="A7665">
        <v>16431</v>
      </c>
      <c r="B7665">
        <v>81328</v>
      </c>
      <c r="C7665">
        <f t="shared" si="119"/>
        <v>1</v>
      </c>
      <c r="D7665" t="str">
        <f>IF(C7665=$G$2,A7665,"")</f>
        <v/>
      </c>
    </row>
    <row r="7666" spans="1:4" x14ac:dyDescent="0.25">
      <c r="A7666">
        <v>16431</v>
      </c>
      <c r="B7666">
        <v>81328</v>
      </c>
      <c r="C7666">
        <f t="shared" si="119"/>
        <v>1</v>
      </c>
      <c r="D7666" t="str">
        <f>IF(C7666=$G$2,A7666,"")</f>
        <v/>
      </c>
    </row>
    <row r="7667" spans="1:4" x14ac:dyDescent="0.25">
      <c r="A7667">
        <v>16442</v>
      </c>
      <c r="B7667">
        <v>87560</v>
      </c>
      <c r="C7667">
        <f t="shared" si="119"/>
        <v>1</v>
      </c>
      <c r="D7667" t="str">
        <f>IF(C7667=$G$2,A7667,"")</f>
        <v/>
      </c>
    </row>
    <row r="7668" spans="1:4" x14ac:dyDescent="0.25">
      <c r="A7668">
        <v>16446</v>
      </c>
      <c r="B7668">
        <v>48681</v>
      </c>
      <c r="C7668">
        <f t="shared" si="119"/>
        <v>1</v>
      </c>
      <c r="D7668" t="str">
        <f>IF(C7668=$G$2,A7668,"")</f>
        <v/>
      </c>
    </row>
    <row r="7669" spans="1:4" x14ac:dyDescent="0.25">
      <c r="A7669">
        <v>16446</v>
      </c>
      <c r="B7669">
        <v>48681</v>
      </c>
      <c r="C7669">
        <f t="shared" si="119"/>
        <v>1</v>
      </c>
      <c r="D7669" t="str">
        <f>IF(C7669=$G$2,A7669,"")</f>
        <v/>
      </c>
    </row>
    <row r="7670" spans="1:4" x14ac:dyDescent="0.25">
      <c r="A7670">
        <v>16446</v>
      </c>
      <c r="B7670">
        <v>48681</v>
      </c>
      <c r="C7670">
        <f t="shared" si="119"/>
        <v>1</v>
      </c>
      <c r="D7670" t="str">
        <f>IF(C7670=$G$2,A7670,"")</f>
        <v/>
      </c>
    </row>
    <row r="7671" spans="1:4" x14ac:dyDescent="0.25">
      <c r="A7671">
        <v>16446</v>
      </c>
      <c r="B7671">
        <v>48681</v>
      </c>
      <c r="C7671">
        <f t="shared" si="119"/>
        <v>1</v>
      </c>
      <c r="D7671" t="str">
        <f>IF(C7671=$G$2,A7671,"")</f>
        <v/>
      </c>
    </row>
    <row r="7672" spans="1:4" x14ac:dyDescent="0.25">
      <c r="A7672">
        <v>16450</v>
      </c>
      <c r="B7672">
        <v>58676</v>
      </c>
      <c r="C7672">
        <f t="shared" si="119"/>
        <v>1</v>
      </c>
      <c r="D7672" t="str">
        <f>IF(C7672=$G$2,A7672,"")</f>
        <v/>
      </c>
    </row>
    <row r="7673" spans="1:4" x14ac:dyDescent="0.25">
      <c r="A7673">
        <v>16450</v>
      </c>
      <c r="B7673">
        <v>58676</v>
      </c>
      <c r="C7673">
        <f t="shared" si="119"/>
        <v>1</v>
      </c>
      <c r="D7673" t="str">
        <f>IF(C7673=$G$2,A7673,"")</f>
        <v/>
      </c>
    </row>
    <row r="7674" spans="1:4" x14ac:dyDescent="0.25">
      <c r="A7674">
        <v>16450</v>
      </c>
      <c r="B7674">
        <v>58676</v>
      </c>
      <c r="C7674">
        <f t="shared" si="119"/>
        <v>1</v>
      </c>
      <c r="D7674" t="str">
        <f>IF(C7674=$G$2,A7674,"")</f>
        <v/>
      </c>
    </row>
    <row r="7675" spans="1:4" x14ac:dyDescent="0.25">
      <c r="A7675">
        <v>16450</v>
      </c>
      <c r="B7675">
        <v>58676</v>
      </c>
      <c r="C7675">
        <f t="shared" si="119"/>
        <v>1</v>
      </c>
      <c r="D7675" t="str">
        <f>IF(C7675=$G$2,A7675,"")</f>
        <v/>
      </c>
    </row>
    <row r="7676" spans="1:4" x14ac:dyDescent="0.25">
      <c r="A7676">
        <v>16450</v>
      </c>
      <c r="B7676">
        <v>58676</v>
      </c>
      <c r="C7676">
        <f t="shared" si="119"/>
        <v>1</v>
      </c>
      <c r="D7676" t="str">
        <f>IF(C7676=$G$2,A7676,"")</f>
        <v/>
      </c>
    </row>
    <row r="7677" spans="1:4" x14ac:dyDescent="0.25">
      <c r="A7677">
        <v>16450</v>
      </c>
      <c r="B7677">
        <v>58676</v>
      </c>
      <c r="C7677">
        <f t="shared" si="119"/>
        <v>1</v>
      </c>
      <c r="D7677" t="str">
        <f>IF(C7677=$G$2,A7677,"")</f>
        <v/>
      </c>
    </row>
    <row r="7678" spans="1:4" x14ac:dyDescent="0.25">
      <c r="A7678">
        <v>16451</v>
      </c>
      <c r="B7678">
        <v>6918</v>
      </c>
      <c r="C7678">
        <f t="shared" si="119"/>
        <v>1</v>
      </c>
      <c r="D7678" t="str">
        <f>IF(C7678=$G$2,A7678,"")</f>
        <v/>
      </c>
    </row>
    <row r="7679" spans="1:4" x14ac:dyDescent="0.25">
      <c r="A7679">
        <v>16454</v>
      </c>
      <c r="B7679">
        <v>7454</v>
      </c>
      <c r="C7679">
        <f t="shared" si="119"/>
        <v>1</v>
      </c>
      <c r="D7679" t="str">
        <f>IF(C7679=$G$2,A7679,"")</f>
        <v/>
      </c>
    </row>
    <row r="7680" spans="1:4" x14ac:dyDescent="0.25">
      <c r="A7680">
        <v>16454</v>
      </c>
      <c r="B7680">
        <v>11946</v>
      </c>
      <c r="C7680">
        <f t="shared" si="119"/>
        <v>1</v>
      </c>
      <c r="D7680" t="str">
        <f>IF(C7680=$G$2,A7680,"")</f>
        <v/>
      </c>
    </row>
    <row r="7681" spans="1:4" x14ac:dyDescent="0.25">
      <c r="A7681">
        <v>16458</v>
      </c>
      <c r="B7681">
        <v>55363</v>
      </c>
      <c r="C7681">
        <f t="shared" si="119"/>
        <v>1</v>
      </c>
      <c r="D7681" t="str">
        <f>IF(C7681=$G$2,A7681,"")</f>
        <v/>
      </c>
    </row>
    <row r="7682" spans="1:4" x14ac:dyDescent="0.25">
      <c r="A7682">
        <v>16458</v>
      </c>
      <c r="B7682">
        <v>55363</v>
      </c>
      <c r="C7682">
        <f t="shared" si="119"/>
        <v>1</v>
      </c>
      <c r="D7682" t="str">
        <f>IF(C7682=$G$2,A7682,"")</f>
        <v/>
      </c>
    </row>
    <row r="7683" spans="1:4" x14ac:dyDescent="0.25">
      <c r="A7683">
        <v>16458</v>
      </c>
      <c r="B7683">
        <v>55363</v>
      </c>
      <c r="C7683">
        <f t="shared" si="119"/>
        <v>1</v>
      </c>
      <c r="D7683" t="str">
        <f>IF(C7683=$G$2,A7683,"")</f>
        <v/>
      </c>
    </row>
    <row r="7684" spans="1:4" x14ac:dyDescent="0.25">
      <c r="A7684">
        <v>16458</v>
      </c>
      <c r="B7684">
        <v>55363</v>
      </c>
      <c r="C7684">
        <f t="shared" ref="C7684:C7747" si="120">IF(A7684&lt;&gt;A7683,1,IF(B7684-B7683=2,C7683+1,IF(B7684=B7683,C7683,1)))</f>
        <v>1</v>
      </c>
      <c r="D7684" t="str">
        <f>IF(C7684=$G$2,A7684,"")</f>
        <v/>
      </c>
    </row>
    <row r="7685" spans="1:4" x14ac:dyDescent="0.25">
      <c r="A7685">
        <v>16458</v>
      </c>
      <c r="B7685">
        <v>55363</v>
      </c>
      <c r="C7685">
        <f t="shared" si="120"/>
        <v>1</v>
      </c>
      <c r="D7685" t="str">
        <f>IF(C7685=$G$2,A7685,"")</f>
        <v/>
      </c>
    </row>
    <row r="7686" spans="1:4" x14ac:dyDescent="0.25">
      <c r="A7686">
        <v>16458</v>
      </c>
      <c r="B7686">
        <v>55363</v>
      </c>
      <c r="C7686">
        <f t="shared" si="120"/>
        <v>1</v>
      </c>
      <c r="D7686" t="str">
        <f>IF(C7686=$G$2,A7686,"")</f>
        <v/>
      </c>
    </row>
    <row r="7687" spans="1:4" x14ac:dyDescent="0.25">
      <c r="A7687">
        <v>16458</v>
      </c>
      <c r="B7687">
        <v>55363</v>
      </c>
      <c r="C7687">
        <f t="shared" si="120"/>
        <v>1</v>
      </c>
      <c r="D7687" t="str">
        <f>IF(C7687=$G$2,A7687,"")</f>
        <v/>
      </c>
    </row>
    <row r="7688" spans="1:4" x14ac:dyDescent="0.25">
      <c r="A7688">
        <v>16466</v>
      </c>
      <c r="B7688">
        <v>46468</v>
      </c>
      <c r="C7688">
        <f t="shared" si="120"/>
        <v>1</v>
      </c>
      <c r="D7688" t="str">
        <f>IF(C7688=$G$2,A7688,"")</f>
        <v/>
      </c>
    </row>
    <row r="7689" spans="1:4" x14ac:dyDescent="0.25">
      <c r="A7689">
        <v>16468</v>
      </c>
      <c r="B7689">
        <v>57384</v>
      </c>
      <c r="C7689">
        <f t="shared" si="120"/>
        <v>1</v>
      </c>
      <c r="D7689" t="str">
        <f>IF(C7689=$G$2,A7689,"")</f>
        <v/>
      </c>
    </row>
    <row r="7690" spans="1:4" x14ac:dyDescent="0.25">
      <c r="A7690">
        <v>16468</v>
      </c>
      <c r="B7690">
        <v>57384</v>
      </c>
      <c r="C7690">
        <f t="shared" si="120"/>
        <v>1</v>
      </c>
      <c r="D7690" t="str">
        <f>IF(C7690=$G$2,A7690,"")</f>
        <v/>
      </c>
    </row>
    <row r="7691" spans="1:4" x14ac:dyDescent="0.25">
      <c r="A7691">
        <v>16468</v>
      </c>
      <c r="B7691">
        <v>57384</v>
      </c>
      <c r="C7691">
        <f t="shared" si="120"/>
        <v>1</v>
      </c>
      <c r="D7691" t="str">
        <f>IF(C7691=$G$2,A7691,"")</f>
        <v/>
      </c>
    </row>
    <row r="7692" spans="1:4" x14ac:dyDescent="0.25">
      <c r="A7692">
        <v>16469</v>
      </c>
      <c r="B7692">
        <v>59802</v>
      </c>
      <c r="C7692">
        <f t="shared" si="120"/>
        <v>1</v>
      </c>
      <c r="D7692" t="str">
        <f>IF(C7692=$G$2,A7692,"")</f>
        <v/>
      </c>
    </row>
    <row r="7693" spans="1:4" x14ac:dyDescent="0.25">
      <c r="A7693">
        <v>16469</v>
      </c>
      <c r="B7693">
        <v>59802</v>
      </c>
      <c r="C7693">
        <f t="shared" si="120"/>
        <v>1</v>
      </c>
      <c r="D7693" t="str">
        <f>IF(C7693=$G$2,A7693,"")</f>
        <v/>
      </c>
    </row>
    <row r="7694" spans="1:4" x14ac:dyDescent="0.25">
      <c r="A7694">
        <v>16469</v>
      </c>
      <c r="B7694">
        <v>59802</v>
      </c>
      <c r="C7694">
        <f t="shared" si="120"/>
        <v>1</v>
      </c>
      <c r="D7694" t="str">
        <f>IF(C7694=$G$2,A7694,"")</f>
        <v/>
      </c>
    </row>
    <row r="7695" spans="1:4" x14ac:dyDescent="0.25">
      <c r="A7695">
        <v>16469</v>
      </c>
      <c r="B7695">
        <v>59802</v>
      </c>
      <c r="C7695">
        <f t="shared" si="120"/>
        <v>1</v>
      </c>
      <c r="D7695" t="str">
        <f>IF(C7695=$G$2,A7695,"")</f>
        <v/>
      </c>
    </row>
    <row r="7696" spans="1:4" x14ac:dyDescent="0.25">
      <c r="A7696">
        <v>16469</v>
      </c>
      <c r="B7696">
        <v>59802</v>
      </c>
      <c r="C7696">
        <f t="shared" si="120"/>
        <v>1</v>
      </c>
      <c r="D7696" t="str">
        <f>IF(C7696=$G$2,A7696,"")</f>
        <v/>
      </c>
    </row>
    <row r="7697" spans="1:4" x14ac:dyDescent="0.25">
      <c r="A7697">
        <v>16475</v>
      </c>
      <c r="B7697">
        <v>69593</v>
      </c>
      <c r="C7697">
        <f t="shared" si="120"/>
        <v>1</v>
      </c>
      <c r="D7697" t="str">
        <f>IF(C7697=$G$2,A7697,"")</f>
        <v/>
      </c>
    </row>
    <row r="7698" spans="1:4" x14ac:dyDescent="0.25">
      <c r="A7698">
        <v>16476</v>
      </c>
      <c r="B7698">
        <v>36058</v>
      </c>
      <c r="C7698">
        <f t="shared" si="120"/>
        <v>1</v>
      </c>
      <c r="D7698" t="str">
        <f>IF(C7698=$G$2,A7698,"")</f>
        <v/>
      </c>
    </row>
    <row r="7699" spans="1:4" x14ac:dyDescent="0.25">
      <c r="A7699">
        <v>16476</v>
      </c>
      <c r="B7699">
        <v>36058</v>
      </c>
      <c r="C7699">
        <f t="shared" si="120"/>
        <v>1</v>
      </c>
      <c r="D7699" t="str">
        <f>IF(C7699=$G$2,A7699,"")</f>
        <v/>
      </c>
    </row>
    <row r="7700" spans="1:4" x14ac:dyDescent="0.25">
      <c r="A7700">
        <v>16476</v>
      </c>
      <c r="B7700">
        <v>36058</v>
      </c>
      <c r="C7700">
        <f t="shared" si="120"/>
        <v>1</v>
      </c>
      <c r="D7700" t="str">
        <f>IF(C7700=$G$2,A7700,"")</f>
        <v/>
      </c>
    </row>
    <row r="7701" spans="1:4" x14ac:dyDescent="0.25">
      <c r="A7701">
        <v>16481</v>
      </c>
      <c r="B7701">
        <v>77359</v>
      </c>
      <c r="C7701">
        <f t="shared" si="120"/>
        <v>1</v>
      </c>
      <c r="D7701" t="str">
        <f>IF(C7701=$G$2,A7701,"")</f>
        <v/>
      </c>
    </row>
    <row r="7702" spans="1:4" x14ac:dyDescent="0.25">
      <c r="A7702">
        <v>16484</v>
      </c>
      <c r="B7702">
        <v>60087</v>
      </c>
      <c r="C7702">
        <f t="shared" si="120"/>
        <v>1</v>
      </c>
      <c r="D7702" t="str">
        <f>IF(C7702=$G$2,A7702,"")</f>
        <v/>
      </c>
    </row>
    <row r="7703" spans="1:4" x14ac:dyDescent="0.25">
      <c r="A7703">
        <v>16485</v>
      </c>
      <c r="B7703">
        <v>57092</v>
      </c>
      <c r="C7703">
        <f t="shared" si="120"/>
        <v>1</v>
      </c>
      <c r="D7703" t="str">
        <f>IF(C7703=$G$2,A7703,"")</f>
        <v/>
      </c>
    </row>
    <row r="7704" spans="1:4" x14ac:dyDescent="0.25">
      <c r="A7704">
        <v>16486</v>
      </c>
      <c r="B7704">
        <v>12602</v>
      </c>
      <c r="C7704">
        <f t="shared" si="120"/>
        <v>1</v>
      </c>
      <c r="D7704" t="str">
        <f>IF(C7704=$G$2,A7704,"")</f>
        <v/>
      </c>
    </row>
    <row r="7705" spans="1:4" x14ac:dyDescent="0.25">
      <c r="A7705">
        <v>16507</v>
      </c>
      <c r="B7705">
        <v>79437</v>
      </c>
      <c r="C7705">
        <f t="shared" si="120"/>
        <v>1</v>
      </c>
      <c r="D7705" t="str">
        <f>IF(C7705=$G$2,A7705,"")</f>
        <v/>
      </c>
    </row>
    <row r="7706" spans="1:4" x14ac:dyDescent="0.25">
      <c r="A7706">
        <v>16512</v>
      </c>
      <c r="B7706">
        <v>96124</v>
      </c>
      <c r="C7706">
        <f t="shared" si="120"/>
        <v>1</v>
      </c>
      <c r="D7706" t="str">
        <f>IF(C7706=$G$2,A7706,"")</f>
        <v/>
      </c>
    </row>
    <row r="7707" spans="1:4" x14ac:dyDescent="0.25">
      <c r="A7707">
        <v>16513</v>
      </c>
      <c r="B7707">
        <v>80934</v>
      </c>
      <c r="C7707">
        <f t="shared" si="120"/>
        <v>1</v>
      </c>
      <c r="D7707" t="str">
        <f>IF(C7707=$G$2,A7707,"")</f>
        <v/>
      </c>
    </row>
    <row r="7708" spans="1:4" x14ac:dyDescent="0.25">
      <c r="A7708">
        <v>16514</v>
      </c>
      <c r="B7708">
        <v>91486</v>
      </c>
      <c r="C7708">
        <f t="shared" si="120"/>
        <v>1</v>
      </c>
      <c r="D7708" t="str">
        <f>IF(C7708=$G$2,A7708,"")</f>
        <v/>
      </c>
    </row>
    <row r="7709" spans="1:4" x14ac:dyDescent="0.25">
      <c r="A7709">
        <v>16514</v>
      </c>
      <c r="B7709">
        <v>91486</v>
      </c>
      <c r="C7709">
        <f t="shared" si="120"/>
        <v>1</v>
      </c>
      <c r="D7709" t="str">
        <f>IF(C7709=$G$2,A7709,"")</f>
        <v/>
      </c>
    </row>
    <row r="7710" spans="1:4" x14ac:dyDescent="0.25">
      <c r="A7710">
        <v>16514</v>
      </c>
      <c r="B7710">
        <v>91486</v>
      </c>
      <c r="C7710">
        <f t="shared" si="120"/>
        <v>1</v>
      </c>
      <c r="D7710" t="str">
        <f>IF(C7710=$G$2,A7710,"")</f>
        <v/>
      </c>
    </row>
    <row r="7711" spans="1:4" x14ac:dyDescent="0.25">
      <c r="A7711">
        <v>16514</v>
      </c>
      <c r="B7711">
        <v>91486</v>
      </c>
      <c r="C7711">
        <f t="shared" si="120"/>
        <v>1</v>
      </c>
      <c r="D7711" t="str">
        <f>IF(C7711=$G$2,A7711,"")</f>
        <v/>
      </c>
    </row>
    <row r="7712" spans="1:4" x14ac:dyDescent="0.25">
      <c r="A7712">
        <v>16514</v>
      </c>
      <c r="B7712">
        <v>98721</v>
      </c>
      <c r="C7712">
        <f t="shared" si="120"/>
        <v>1</v>
      </c>
      <c r="D7712" t="str">
        <f>IF(C7712=$G$2,A7712,"")</f>
        <v/>
      </c>
    </row>
    <row r="7713" spans="1:4" x14ac:dyDescent="0.25">
      <c r="A7713">
        <v>16521</v>
      </c>
      <c r="B7713">
        <v>46420</v>
      </c>
      <c r="C7713">
        <f t="shared" si="120"/>
        <v>1</v>
      </c>
      <c r="D7713" t="str">
        <f>IF(C7713=$G$2,A7713,"")</f>
        <v/>
      </c>
    </row>
    <row r="7714" spans="1:4" x14ac:dyDescent="0.25">
      <c r="A7714">
        <v>16542</v>
      </c>
      <c r="B7714">
        <v>49567</v>
      </c>
      <c r="C7714">
        <f t="shared" si="120"/>
        <v>1</v>
      </c>
      <c r="D7714" t="str">
        <f>IF(C7714=$G$2,A7714,"")</f>
        <v/>
      </c>
    </row>
    <row r="7715" spans="1:4" x14ac:dyDescent="0.25">
      <c r="A7715">
        <v>16548</v>
      </c>
      <c r="B7715">
        <v>94206</v>
      </c>
      <c r="C7715">
        <f t="shared" si="120"/>
        <v>1</v>
      </c>
      <c r="D7715" t="str">
        <f>IF(C7715=$G$2,A7715,"")</f>
        <v/>
      </c>
    </row>
    <row r="7716" spans="1:4" x14ac:dyDescent="0.25">
      <c r="A7716">
        <v>16548</v>
      </c>
      <c r="B7716">
        <v>94206</v>
      </c>
      <c r="C7716">
        <f t="shared" si="120"/>
        <v>1</v>
      </c>
      <c r="D7716" t="str">
        <f>IF(C7716=$G$2,A7716,"")</f>
        <v/>
      </c>
    </row>
    <row r="7717" spans="1:4" x14ac:dyDescent="0.25">
      <c r="A7717">
        <v>16548</v>
      </c>
      <c r="B7717">
        <v>94206</v>
      </c>
      <c r="C7717">
        <f t="shared" si="120"/>
        <v>1</v>
      </c>
      <c r="D7717" t="str">
        <f>IF(C7717=$G$2,A7717,"")</f>
        <v/>
      </c>
    </row>
    <row r="7718" spans="1:4" x14ac:dyDescent="0.25">
      <c r="A7718">
        <v>16548</v>
      </c>
      <c r="B7718">
        <v>94206</v>
      </c>
      <c r="C7718">
        <f t="shared" si="120"/>
        <v>1</v>
      </c>
      <c r="D7718" t="str">
        <f>IF(C7718=$G$2,A7718,"")</f>
        <v/>
      </c>
    </row>
    <row r="7719" spans="1:4" x14ac:dyDescent="0.25">
      <c r="A7719">
        <v>16548</v>
      </c>
      <c r="B7719">
        <v>94206</v>
      </c>
      <c r="C7719">
        <f t="shared" si="120"/>
        <v>1</v>
      </c>
      <c r="D7719" t="str">
        <f>IF(C7719=$G$2,A7719,"")</f>
        <v/>
      </c>
    </row>
    <row r="7720" spans="1:4" x14ac:dyDescent="0.25">
      <c r="A7720">
        <v>16549</v>
      </c>
      <c r="B7720">
        <v>58150</v>
      </c>
      <c r="C7720">
        <f t="shared" si="120"/>
        <v>1</v>
      </c>
      <c r="D7720" t="str">
        <f>IF(C7720=$G$2,A7720,"")</f>
        <v/>
      </c>
    </row>
    <row r="7721" spans="1:4" x14ac:dyDescent="0.25">
      <c r="A7721">
        <v>16549</v>
      </c>
      <c r="B7721">
        <v>86350</v>
      </c>
      <c r="C7721">
        <f t="shared" si="120"/>
        <v>1</v>
      </c>
      <c r="D7721" t="str">
        <f>IF(C7721=$G$2,A7721,"")</f>
        <v/>
      </c>
    </row>
    <row r="7722" spans="1:4" x14ac:dyDescent="0.25">
      <c r="A7722">
        <v>16582</v>
      </c>
      <c r="B7722">
        <v>30375</v>
      </c>
      <c r="C7722">
        <f t="shared" si="120"/>
        <v>1</v>
      </c>
      <c r="D7722" t="str">
        <f>IF(C7722=$G$2,A7722,"")</f>
        <v/>
      </c>
    </row>
    <row r="7723" spans="1:4" x14ac:dyDescent="0.25">
      <c r="A7723">
        <v>16597</v>
      </c>
      <c r="B7723">
        <v>28839</v>
      </c>
      <c r="C7723">
        <f t="shared" si="120"/>
        <v>1</v>
      </c>
      <c r="D7723" t="str">
        <f>IF(C7723=$G$2,A7723,"")</f>
        <v/>
      </c>
    </row>
    <row r="7724" spans="1:4" x14ac:dyDescent="0.25">
      <c r="A7724">
        <v>16597</v>
      </c>
      <c r="B7724">
        <v>28839</v>
      </c>
      <c r="C7724">
        <f t="shared" si="120"/>
        <v>1</v>
      </c>
      <c r="D7724" t="str">
        <f>IF(C7724=$G$2,A7724,"")</f>
        <v/>
      </c>
    </row>
    <row r="7725" spans="1:4" x14ac:dyDescent="0.25">
      <c r="A7725">
        <v>16597</v>
      </c>
      <c r="B7725">
        <v>28839</v>
      </c>
      <c r="C7725">
        <f t="shared" si="120"/>
        <v>1</v>
      </c>
      <c r="D7725" t="str">
        <f>IF(C7725=$G$2,A7725,"")</f>
        <v/>
      </c>
    </row>
    <row r="7726" spans="1:4" x14ac:dyDescent="0.25">
      <c r="A7726">
        <v>16599</v>
      </c>
      <c r="B7726">
        <v>38773</v>
      </c>
      <c r="C7726">
        <f t="shared" si="120"/>
        <v>1</v>
      </c>
      <c r="D7726" t="str">
        <f>IF(C7726=$G$2,A7726,"")</f>
        <v/>
      </c>
    </row>
    <row r="7727" spans="1:4" x14ac:dyDescent="0.25">
      <c r="A7727">
        <v>16600</v>
      </c>
      <c r="B7727">
        <v>15541</v>
      </c>
      <c r="C7727">
        <f t="shared" si="120"/>
        <v>1</v>
      </c>
      <c r="D7727" t="str">
        <f>IF(C7727=$G$2,A7727,"")</f>
        <v/>
      </c>
    </row>
    <row r="7728" spans="1:4" x14ac:dyDescent="0.25">
      <c r="A7728">
        <v>16602</v>
      </c>
      <c r="B7728">
        <v>11374</v>
      </c>
      <c r="C7728">
        <f t="shared" si="120"/>
        <v>1</v>
      </c>
      <c r="D7728" t="str">
        <f>IF(C7728=$G$2,A7728,"")</f>
        <v/>
      </c>
    </row>
    <row r="7729" spans="1:4" x14ac:dyDescent="0.25">
      <c r="A7729">
        <v>16602</v>
      </c>
      <c r="B7729">
        <v>11374</v>
      </c>
      <c r="C7729">
        <f t="shared" si="120"/>
        <v>1</v>
      </c>
      <c r="D7729" t="str">
        <f>IF(C7729=$G$2,A7729,"")</f>
        <v/>
      </c>
    </row>
    <row r="7730" spans="1:4" x14ac:dyDescent="0.25">
      <c r="A7730">
        <v>16602</v>
      </c>
      <c r="B7730">
        <v>11374</v>
      </c>
      <c r="C7730">
        <f t="shared" si="120"/>
        <v>1</v>
      </c>
      <c r="D7730" t="str">
        <f>IF(C7730=$G$2,A7730,"")</f>
        <v/>
      </c>
    </row>
    <row r="7731" spans="1:4" x14ac:dyDescent="0.25">
      <c r="A7731">
        <v>16602</v>
      </c>
      <c r="B7731">
        <v>11374</v>
      </c>
      <c r="C7731">
        <f t="shared" si="120"/>
        <v>1</v>
      </c>
      <c r="D7731" t="str">
        <f>IF(C7731=$G$2,A7731,"")</f>
        <v/>
      </c>
    </row>
    <row r="7732" spans="1:4" x14ac:dyDescent="0.25">
      <c r="A7732">
        <v>16602</v>
      </c>
      <c r="B7732">
        <v>11374</v>
      </c>
      <c r="C7732">
        <f t="shared" si="120"/>
        <v>1</v>
      </c>
      <c r="D7732" t="str">
        <f>IF(C7732=$G$2,A7732,"")</f>
        <v/>
      </c>
    </row>
    <row r="7733" spans="1:4" x14ac:dyDescent="0.25">
      <c r="A7733">
        <v>16602</v>
      </c>
      <c r="B7733">
        <v>11374</v>
      </c>
      <c r="C7733">
        <f t="shared" si="120"/>
        <v>1</v>
      </c>
      <c r="D7733" t="str">
        <f>IF(C7733=$G$2,A7733,"")</f>
        <v/>
      </c>
    </row>
    <row r="7734" spans="1:4" x14ac:dyDescent="0.25">
      <c r="A7734">
        <v>16602</v>
      </c>
      <c r="B7734">
        <v>11374</v>
      </c>
      <c r="C7734">
        <f t="shared" si="120"/>
        <v>1</v>
      </c>
      <c r="D7734" t="str">
        <f>IF(C7734=$G$2,A7734,"")</f>
        <v/>
      </c>
    </row>
    <row r="7735" spans="1:4" x14ac:dyDescent="0.25">
      <c r="A7735">
        <v>16607</v>
      </c>
      <c r="B7735">
        <v>70782</v>
      </c>
      <c r="C7735">
        <f t="shared" si="120"/>
        <v>1</v>
      </c>
      <c r="D7735" t="str">
        <f>IF(C7735=$G$2,A7735,"")</f>
        <v/>
      </c>
    </row>
    <row r="7736" spans="1:4" x14ac:dyDescent="0.25">
      <c r="A7736">
        <v>16608</v>
      </c>
      <c r="B7736">
        <v>8650</v>
      </c>
      <c r="C7736">
        <f t="shared" si="120"/>
        <v>1</v>
      </c>
      <c r="D7736" t="str">
        <f>IF(C7736=$G$2,A7736,"")</f>
        <v/>
      </c>
    </row>
    <row r="7737" spans="1:4" x14ac:dyDescent="0.25">
      <c r="A7737">
        <v>16608</v>
      </c>
      <c r="B7737">
        <v>8650</v>
      </c>
      <c r="C7737">
        <f t="shared" si="120"/>
        <v>1</v>
      </c>
      <c r="D7737" t="str">
        <f>IF(C7737=$G$2,A7737,"")</f>
        <v/>
      </c>
    </row>
    <row r="7738" spans="1:4" x14ac:dyDescent="0.25">
      <c r="A7738">
        <v>16612</v>
      </c>
      <c r="B7738">
        <v>41610</v>
      </c>
      <c r="C7738">
        <f t="shared" si="120"/>
        <v>1</v>
      </c>
      <c r="D7738" t="str">
        <f>IF(C7738=$G$2,A7738,"")</f>
        <v/>
      </c>
    </row>
    <row r="7739" spans="1:4" x14ac:dyDescent="0.25">
      <c r="A7739">
        <v>16614</v>
      </c>
      <c r="B7739">
        <v>6373</v>
      </c>
      <c r="C7739">
        <f t="shared" si="120"/>
        <v>1</v>
      </c>
      <c r="D7739" t="str">
        <f>IF(C7739=$G$2,A7739,"")</f>
        <v/>
      </c>
    </row>
    <row r="7740" spans="1:4" x14ac:dyDescent="0.25">
      <c r="A7740">
        <v>16615</v>
      </c>
      <c r="B7740">
        <v>57858</v>
      </c>
      <c r="C7740">
        <f t="shared" si="120"/>
        <v>1</v>
      </c>
      <c r="D7740" t="str">
        <f>IF(C7740=$G$2,A7740,"")</f>
        <v/>
      </c>
    </row>
    <row r="7741" spans="1:4" x14ac:dyDescent="0.25">
      <c r="A7741">
        <v>16615</v>
      </c>
      <c r="B7741">
        <v>57858</v>
      </c>
      <c r="C7741">
        <f t="shared" si="120"/>
        <v>1</v>
      </c>
      <c r="D7741" t="str">
        <f>IF(C7741=$G$2,A7741,"")</f>
        <v/>
      </c>
    </row>
    <row r="7742" spans="1:4" x14ac:dyDescent="0.25">
      <c r="A7742">
        <v>16615</v>
      </c>
      <c r="B7742">
        <v>57858</v>
      </c>
      <c r="C7742">
        <f t="shared" si="120"/>
        <v>1</v>
      </c>
      <c r="D7742" t="str">
        <f>IF(C7742=$G$2,A7742,"")</f>
        <v/>
      </c>
    </row>
    <row r="7743" spans="1:4" x14ac:dyDescent="0.25">
      <c r="A7743">
        <v>16615</v>
      </c>
      <c r="B7743">
        <v>57858</v>
      </c>
      <c r="C7743">
        <f t="shared" si="120"/>
        <v>1</v>
      </c>
      <c r="D7743" t="str">
        <f>IF(C7743=$G$2,A7743,"")</f>
        <v/>
      </c>
    </row>
    <row r="7744" spans="1:4" x14ac:dyDescent="0.25">
      <c r="A7744">
        <v>16615</v>
      </c>
      <c r="B7744">
        <v>57858</v>
      </c>
      <c r="C7744">
        <f t="shared" si="120"/>
        <v>1</v>
      </c>
      <c r="D7744" t="str">
        <f>IF(C7744=$G$2,A7744,"")</f>
        <v/>
      </c>
    </row>
    <row r="7745" spans="1:4" x14ac:dyDescent="0.25">
      <c r="A7745">
        <v>16615</v>
      </c>
      <c r="B7745">
        <v>57858</v>
      </c>
      <c r="C7745">
        <f t="shared" si="120"/>
        <v>1</v>
      </c>
      <c r="D7745" t="str">
        <f>IF(C7745=$G$2,A7745,"")</f>
        <v/>
      </c>
    </row>
    <row r="7746" spans="1:4" x14ac:dyDescent="0.25">
      <c r="A7746">
        <v>16627</v>
      </c>
      <c r="B7746">
        <v>73538</v>
      </c>
      <c r="C7746">
        <f t="shared" si="120"/>
        <v>1</v>
      </c>
      <c r="D7746" t="str">
        <f>IF(C7746=$G$2,A7746,"")</f>
        <v/>
      </c>
    </row>
    <row r="7747" spans="1:4" x14ac:dyDescent="0.25">
      <c r="A7747">
        <v>16630</v>
      </c>
      <c r="B7747">
        <v>17119</v>
      </c>
      <c r="C7747">
        <f t="shared" si="120"/>
        <v>1</v>
      </c>
      <c r="D7747" t="str">
        <f>IF(C7747=$G$2,A7747,"")</f>
        <v/>
      </c>
    </row>
    <row r="7748" spans="1:4" x14ac:dyDescent="0.25">
      <c r="A7748">
        <v>16632</v>
      </c>
      <c r="B7748">
        <v>87386</v>
      </c>
      <c r="C7748">
        <f t="shared" ref="C7748:C7811" si="121">IF(A7748&lt;&gt;A7747,1,IF(B7748-B7747=2,C7747+1,IF(B7748=B7747,C7747,1)))</f>
        <v>1</v>
      </c>
      <c r="D7748" t="str">
        <f>IF(C7748=$G$2,A7748,"")</f>
        <v/>
      </c>
    </row>
    <row r="7749" spans="1:4" x14ac:dyDescent="0.25">
      <c r="A7749">
        <v>16648</v>
      </c>
      <c r="B7749">
        <v>31812</v>
      </c>
      <c r="C7749">
        <f t="shared" si="121"/>
        <v>1</v>
      </c>
      <c r="D7749" t="str">
        <f>IF(C7749=$G$2,A7749,"")</f>
        <v/>
      </c>
    </row>
    <row r="7750" spans="1:4" x14ac:dyDescent="0.25">
      <c r="A7750">
        <v>16651</v>
      </c>
      <c r="B7750">
        <v>12983</v>
      </c>
      <c r="C7750">
        <f t="shared" si="121"/>
        <v>1</v>
      </c>
      <c r="D7750" t="str">
        <f>IF(C7750=$G$2,A7750,"")</f>
        <v/>
      </c>
    </row>
    <row r="7751" spans="1:4" x14ac:dyDescent="0.25">
      <c r="A7751">
        <v>16663</v>
      </c>
      <c r="B7751">
        <v>68469</v>
      </c>
      <c r="C7751">
        <f t="shared" si="121"/>
        <v>1</v>
      </c>
      <c r="D7751" t="str">
        <f>IF(C7751=$G$2,A7751,"")</f>
        <v/>
      </c>
    </row>
    <row r="7752" spans="1:4" x14ac:dyDescent="0.25">
      <c r="A7752">
        <v>16663</v>
      </c>
      <c r="B7752">
        <v>68469</v>
      </c>
      <c r="C7752">
        <f t="shared" si="121"/>
        <v>1</v>
      </c>
      <c r="D7752" t="str">
        <f>IF(C7752=$G$2,A7752,"")</f>
        <v/>
      </c>
    </row>
    <row r="7753" spans="1:4" x14ac:dyDescent="0.25">
      <c r="A7753">
        <v>16663</v>
      </c>
      <c r="B7753">
        <v>68469</v>
      </c>
      <c r="C7753">
        <f t="shared" si="121"/>
        <v>1</v>
      </c>
      <c r="D7753" t="str">
        <f>IF(C7753=$G$2,A7753,"")</f>
        <v/>
      </c>
    </row>
    <row r="7754" spans="1:4" x14ac:dyDescent="0.25">
      <c r="A7754">
        <v>16663</v>
      </c>
      <c r="B7754">
        <v>68469</v>
      </c>
      <c r="C7754">
        <f t="shared" si="121"/>
        <v>1</v>
      </c>
      <c r="D7754" t="str">
        <f>IF(C7754=$G$2,A7754,"")</f>
        <v/>
      </c>
    </row>
    <row r="7755" spans="1:4" x14ac:dyDescent="0.25">
      <c r="A7755">
        <v>16663</v>
      </c>
      <c r="B7755">
        <v>68469</v>
      </c>
      <c r="C7755">
        <f t="shared" si="121"/>
        <v>1</v>
      </c>
      <c r="D7755" t="str">
        <f>IF(C7755=$G$2,A7755,"")</f>
        <v/>
      </c>
    </row>
    <row r="7756" spans="1:4" x14ac:dyDescent="0.25">
      <c r="A7756">
        <v>16664</v>
      </c>
      <c r="B7756">
        <v>63545</v>
      </c>
      <c r="C7756">
        <f t="shared" si="121"/>
        <v>1</v>
      </c>
      <c r="D7756" t="str">
        <f>IF(C7756=$G$2,A7756,"")</f>
        <v/>
      </c>
    </row>
    <row r="7757" spans="1:4" x14ac:dyDescent="0.25">
      <c r="A7757">
        <v>16666</v>
      </c>
      <c r="B7757">
        <v>94562</v>
      </c>
      <c r="C7757">
        <f t="shared" si="121"/>
        <v>1</v>
      </c>
      <c r="D7757" t="str">
        <f>IF(C7757=$G$2,A7757,"")</f>
        <v/>
      </c>
    </row>
    <row r="7758" spans="1:4" x14ac:dyDescent="0.25">
      <c r="A7758">
        <v>16667</v>
      </c>
      <c r="B7758">
        <v>52353</v>
      </c>
      <c r="C7758">
        <f t="shared" si="121"/>
        <v>1</v>
      </c>
      <c r="D7758" t="str">
        <f>IF(C7758=$G$2,A7758,"")</f>
        <v/>
      </c>
    </row>
    <row r="7759" spans="1:4" x14ac:dyDescent="0.25">
      <c r="A7759">
        <v>16667</v>
      </c>
      <c r="B7759">
        <v>52353</v>
      </c>
      <c r="C7759">
        <f t="shared" si="121"/>
        <v>1</v>
      </c>
      <c r="D7759" t="str">
        <f>IF(C7759=$G$2,A7759,"")</f>
        <v/>
      </c>
    </row>
    <row r="7760" spans="1:4" x14ac:dyDescent="0.25">
      <c r="A7760">
        <v>16667</v>
      </c>
      <c r="B7760">
        <v>52353</v>
      </c>
      <c r="C7760">
        <f t="shared" si="121"/>
        <v>1</v>
      </c>
      <c r="D7760" t="str">
        <f>IF(C7760=$G$2,A7760,"")</f>
        <v/>
      </c>
    </row>
    <row r="7761" spans="1:4" x14ac:dyDescent="0.25">
      <c r="A7761">
        <v>16667</v>
      </c>
      <c r="B7761">
        <v>52353</v>
      </c>
      <c r="C7761">
        <f t="shared" si="121"/>
        <v>1</v>
      </c>
      <c r="D7761" t="str">
        <f>IF(C7761=$G$2,A7761,"")</f>
        <v/>
      </c>
    </row>
    <row r="7762" spans="1:4" x14ac:dyDescent="0.25">
      <c r="A7762">
        <v>16667</v>
      </c>
      <c r="B7762">
        <v>72629</v>
      </c>
      <c r="C7762">
        <f t="shared" si="121"/>
        <v>1</v>
      </c>
      <c r="D7762" t="str">
        <f>IF(C7762=$G$2,A7762,"")</f>
        <v/>
      </c>
    </row>
    <row r="7763" spans="1:4" x14ac:dyDescent="0.25">
      <c r="A7763">
        <v>16670</v>
      </c>
      <c r="B7763">
        <v>90202</v>
      </c>
      <c r="C7763">
        <f t="shared" si="121"/>
        <v>1</v>
      </c>
      <c r="D7763" t="str">
        <f>IF(C7763=$G$2,A7763,"")</f>
        <v/>
      </c>
    </row>
    <row r="7764" spans="1:4" x14ac:dyDescent="0.25">
      <c r="A7764">
        <v>16674</v>
      </c>
      <c r="B7764">
        <v>38298</v>
      </c>
      <c r="C7764">
        <f t="shared" si="121"/>
        <v>1</v>
      </c>
      <c r="D7764" t="str">
        <f>IF(C7764=$G$2,A7764,"")</f>
        <v/>
      </c>
    </row>
    <row r="7765" spans="1:4" x14ac:dyDescent="0.25">
      <c r="A7765">
        <v>16683</v>
      </c>
      <c r="B7765">
        <v>90524</v>
      </c>
      <c r="C7765">
        <f t="shared" si="121"/>
        <v>1</v>
      </c>
      <c r="D7765" t="str">
        <f>IF(C7765=$G$2,A7765,"")</f>
        <v/>
      </c>
    </row>
    <row r="7766" spans="1:4" x14ac:dyDescent="0.25">
      <c r="A7766">
        <v>16690</v>
      </c>
      <c r="B7766">
        <v>36838</v>
      </c>
      <c r="C7766">
        <f t="shared" si="121"/>
        <v>1</v>
      </c>
      <c r="D7766" t="str">
        <f>IF(C7766=$G$2,A7766,"")</f>
        <v/>
      </c>
    </row>
    <row r="7767" spans="1:4" x14ac:dyDescent="0.25">
      <c r="A7767">
        <v>16690</v>
      </c>
      <c r="B7767">
        <v>36838</v>
      </c>
      <c r="C7767">
        <f t="shared" si="121"/>
        <v>1</v>
      </c>
      <c r="D7767" t="str">
        <f>IF(C7767=$G$2,A7767,"")</f>
        <v/>
      </c>
    </row>
    <row r="7768" spans="1:4" x14ac:dyDescent="0.25">
      <c r="A7768">
        <v>16690</v>
      </c>
      <c r="B7768">
        <v>36838</v>
      </c>
      <c r="C7768">
        <f t="shared" si="121"/>
        <v>1</v>
      </c>
      <c r="D7768" t="str">
        <f>IF(C7768=$G$2,A7768,"")</f>
        <v/>
      </c>
    </row>
    <row r="7769" spans="1:4" x14ac:dyDescent="0.25">
      <c r="A7769">
        <v>16690</v>
      </c>
      <c r="B7769">
        <v>36838</v>
      </c>
      <c r="C7769">
        <f t="shared" si="121"/>
        <v>1</v>
      </c>
      <c r="D7769" t="str">
        <f>IF(C7769=$G$2,A7769,"")</f>
        <v/>
      </c>
    </row>
    <row r="7770" spans="1:4" x14ac:dyDescent="0.25">
      <c r="A7770">
        <v>16690</v>
      </c>
      <c r="B7770">
        <v>36838</v>
      </c>
      <c r="C7770">
        <f t="shared" si="121"/>
        <v>1</v>
      </c>
      <c r="D7770" t="str">
        <f>IF(C7770=$G$2,A7770,"")</f>
        <v/>
      </c>
    </row>
    <row r="7771" spans="1:4" x14ac:dyDescent="0.25">
      <c r="A7771">
        <v>16690</v>
      </c>
      <c r="B7771">
        <v>36838</v>
      </c>
      <c r="C7771">
        <f t="shared" si="121"/>
        <v>1</v>
      </c>
      <c r="D7771" t="str">
        <f>IF(C7771=$G$2,A7771,"")</f>
        <v/>
      </c>
    </row>
    <row r="7772" spans="1:4" x14ac:dyDescent="0.25">
      <c r="A7772">
        <v>16690</v>
      </c>
      <c r="B7772">
        <v>36838</v>
      </c>
      <c r="C7772">
        <f t="shared" si="121"/>
        <v>1</v>
      </c>
      <c r="D7772" t="str">
        <f>IF(C7772=$G$2,A7772,"")</f>
        <v/>
      </c>
    </row>
    <row r="7773" spans="1:4" x14ac:dyDescent="0.25">
      <c r="A7773">
        <v>16695</v>
      </c>
      <c r="B7773">
        <v>872</v>
      </c>
      <c r="C7773">
        <f t="shared" si="121"/>
        <v>1</v>
      </c>
      <c r="D7773" t="str">
        <f>IF(C7773=$G$2,A7773,"")</f>
        <v/>
      </c>
    </row>
    <row r="7774" spans="1:4" x14ac:dyDescent="0.25">
      <c r="A7774">
        <v>16698</v>
      </c>
      <c r="B7774">
        <v>53847</v>
      </c>
      <c r="C7774">
        <f t="shared" si="121"/>
        <v>1</v>
      </c>
      <c r="D7774" t="str">
        <f>IF(C7774=$G$2,A7774,"")</f>
        <v/>
      </c>
    </row>
    <row r="7775" spans="1:4" x14ac:dyDescent="0.25">
      <c r="A7775">
        <v>16701</v>
      </c>
      <c r="B7775">
        <v>68142</v>
      </c>
      <c r="C7775">
        <f t="shared" si="121"/>
        <v>1</v>
      </c>
      <c r="D7775" t="str">
        <f>IF(C7775=$G$2,A7775,"")</f>
        <v/>
      </c>
    </row>
    <row r="7776" spans="1:4" x14ac:dyDescent="0.25">
      <c r="A7776">
        <v>16701</v>
      </c>
      <c r="B7776">
        <v>68142</v>
      </c>
      <c r="C7776">
        <f t="shared" si="121"/>
        <v>1</v>
      </c>
      <c r="D7776" t="str">
        <f>IF(C7776=$G$2,A7776,"")</f>
        <v/>
      </c>
    </row>
    <row r="7777" spans="1:4" x14ac:dyDescent="0.25">
      <c r="A7777">
        <v>16701</v>
      </c>
      <c r="B7777">
        <v>68142</v>
      </c>
      <c r="C7777">
        <f t="shared" si="121"/>
        <v>1</v>
      </c>
      <c r="D7777" t="str">
        <f>IF(C7777=$G$2,A7777,"")</f>
        <v/>
      </c>
    </row>
    <row r="7778" spans="1:4" x14ac:dyDescent="0.25">
      <c r="A7778">
        <v>16701</v>
      </c>
      <c r="B7778">
        <v>68142</v>
      </c>
      <c r="C7778">
        <f t="shared" si="121"/>
        <v>1</v>
      </c>
      <c r="D7778" t="str">
        <f>IF(C7778=$G$2,A7778,"")</f>
        <v/>
      </c>
    </row>
    <row r="7779" spans="1:4" x14ac:dyDescent="0.25">
      <c r="A7779">
        <v>16701</v>
      </c>
      <c r="B7779">
        <v>68142</v>
      </c>
      <c r="C7779">
        <f t="shared" si="121"/>
        <v>1</v>
      </c>
      <c r="D7779" t="str">
        <f>IF(C7779=$G$2,A7779,"")</f>
        <v/>
      </c>
    </row>
    <row r="7780" spans="1:4" x14ac:dyDescent="0.25">
      <c r="A7780">
        <v>16723</v>
      </c>
      <c r="B7780">
        <v>8985</v>
      </c>
      <c r="C7780">
        <f t="shared" si="121"/>
        <v>1</v>
      </c>
      <c r="D7780" t="str">
        <f>IF(C7780=$G$2,A7780,"")</f>
        <v/>
      </c>
    </row>
    <row r="7781" spans="1:4" x14ac:dyDescent="0.25">
      <c r="A7781">
        <v>16723</v>
      </c>
      <c r="B7781">
        <v>81463</v>
      </c>
      <c r="C7781">
        <f t="shared" si="121"/>
        <v>1</v>
      </c>
      <c r="D7781" t="str">
        <f>IF(C7781=$G$2,A7781,"")</f>
        <v/>
      </c>
    </row>
    <row r="7782" spans="1:4" x14ac:dyDescent="0.25">
      <c r="A7782">
        <v>16727</v>
      </c>
      <c r="B7782">
        <v>39873</v>
      </c>
      <c r="C7782">
        <f t="shared" si="121"/>
        <v>1</v>
      </c>
      <c r="D7782" t="str">
        <f>IF(C7782=$G$2,A7782,"")</f>
        <v/>
      </c>
    </row>
    <row r="7783" spans="1:4" x14ac:dyDescent="0.25">
      <c r="A7783">
        <v>16730</v>
      </c>
      <c r="B7783">
        <v>10248</v>
      </c>
      <c r="C7783">
        <f t="shared" si="121"/>
        <v>1</v>
      </c>
      <c r="D7783" t="str">
        <f>IF(C7783=$G$2,A7783,"")</f>
        <v/>
      </c>
    </row>
    <row r="7784" spans="1:4" x14ac:dyDescent="0.25">
      <c r="A7784">
        <v>16730</v>
      </c>
      <c r="B7784">
        <v>10248</v>
      </c>
      <c r="C7784">
        <f t="shared" si="121"/>
        <v>1</v>
      </c>
      <c r="D7784" t="str">
        <f>IF(C7784=$G$2,A7784,"")</f>
        <v/>
      </c>
    </row>
    <row r="7785" spans="1:4" x14ac:dyDescent="0.25">
      <c r="A7785">
        <v>16730</v>
      </c>
      <c r="B7785">
        <v>10248</v>
      </c>
      <c r="C7785">
        <f t="shared" si="121"/>
        <v>1</v>
      </c>
      <c r="D7785" t="str">
        <f>IF(C7785=$G$2,A7785,"")</f>
        <v/>
      </c>
    </row>
    <row r="7786" spans="1:4" x14ac:dyDescent="0.25">
      <c r="A7786">
        <v>16730</v>
      </c>
      <c r="B7786">
        <v>10248</v>
      </c>
      <c r="C7786">
        <f t="shared" si="121"/>
        <v>1</v>
      </c>
      <c r="D7786" t="str">
        <f>IF(C7786=$G$2,A7786,"")</f>
        <v/>
      </c>
    </row>
    <row r="7787" spans="1:4" x14ac:dyDescent="0.25">
      <c r="A7787">
        <v>16730</v>
      </c>
      <c r="B7787">
        <v>10248</v>
      </c>
      <c r="C7787">
        <f t="shared" si="121"/>
        <v>1</v>
      </c>
      <c r="D7787" t="str">
        <f>IF(C7787=$G$2,A7787,"")</f>
        <v/>
      </c>
    </row>
    <row r="7788" spans="1:4" x14ac:dyDescent="0.25">
      <c r="A7788">
        <v>16730</v>
      </c>
      <c r="B7788">
        <v>10248</v>
      </c>
      <c r="C7788">
        <f t="shared" si="121"/>
        <v>1</v>
      </c>
      <c r="D7788" t="str">
        <f>IF(C7788=$G$2,A7788,"")</f>
        <v/>
      </c>
    </row>
    <row r="7789" spans="1:4" x14ac:dyDescent="0.25">
      <c r="A7789">
        <v>16730</v>
      </c>
      <c r="B7789">
        <v>10248</v>
      </c>
      <c r="C7789">
        <f t="shared" si="121"/>
        <v>1</v>
      </c>
      <c r="D7789" t="str">
        <f>IF(C7789=$G$2,A7789,"")</f>
        <v/>
      </c>
    </row>
    <row r="7790" spans="1:4" x14ac:dyDescent="0.25">
      <c r="A7790">
        <v>16732</v>
      </c>
      <c r="B7790">
        <v>15019</v>
      </c>
      <c r="C7790">
        <f t="shared" si="121"/>
        <v>1</v>
      </c>
      <c r="D7790" t="str">
        <f>IF(C7790=$G$2,A7790,"")</f>
        <v/>
      </c>
    </row>
    <row r="7791" spans="1:4" x14ac:dyDescent="0.25">
      <c r="A7791">
        <v>16732</v>
      </c>
      <c r="B7791">
        <v>54188</v>
      </c>
      <c r="C7791">
        <f t="shared" si="121"/>
        <v>1</v>
      </c>
      <c r="D7791" t="str">
        <f>IF(C7791=$G$2,A7791,"")</f>
        <v/>
      </c>
    </row>
    <row r="7792" spans="1:4" x14ac:dyDescent="0.25">
      <c r="A7792">
        <v>16739</v>
      </c>
      <c r="B7792">
        <v>39830</v>
      </c>
      <c r="C7792">
        <f t="shared" si="121"/>
        <v>1</v>
      </c>
      <c r="D7792" t="str">
        <f>IF(C7792=$G$2,A7792,"")</f>
        <v/>
      </c>
    </row>
    <row r="7793" spans="1:4" x14ac:dyDescent="0.25">
      <c r="A7793">
        <v>16744</v>
      </c>
      <c r="B7793">
        <v>97560</v>
      </c>
      <c r="C7793">
        <f t="shared" si="121"/>
        <v>1</v>
      </c>
      <c r="D7793" t="str">
        <f>IF(C7793=$G$2,A7793,"")</f>
        <v/>
      </c>
    </row>
    <row r="7794" spans="1:4" x14ac:dyDescent="0.25">
      <c r="A7794">
        <v>16751</v>
      </c>
      <c r="B7794">
        <v>59312</v>
      </c>
      <c r="C7794">
        <f t="shared" si="121"/>
        <v>1</v>
      </c>
      <c r="D7794" t="str">
        <f>IF(C7794=$G$2,A7794,"")</f>
        <v/>
      </c>
    </row>
    <row r="7795" spans="1:4" x14ac:dyDescent="0.25">
      <c r="A7795">
        <v>16753</v>
      </c>
      <c r="B7795">
        <v>18207</v>
      </c>
      <c r="C7795">
        <f t="shared" si="121"/>
        <v>1</v>
      </c>
      <c r="D7795" t="str">
        <f>IF(C7795=$G$2,A7795,"")</f>
        <v/>
      </c>
    </row>
    <row r="7796" spans="1:4" x14ac:dyDescent="0.25">
      <c r="A7796">
        <v>16762</v>
      </c>
      <c r="B7796">
        <v>69370</v>
      </c>
      <c r="C7796">
        <f t="shared" si="121"/>
        <v>1</v>
      </c>
      <c r="D7796" t="str">
        <f>IF(C7796=$G$2,A7796,"")</f>
        <v/>
      </c>
    </row>
    <row r="7797" spans="1:4" x14ac:dyDescent="0.25">
      <c r="A7797">
        <v>16771</v>
      </c>
      <c r="B7797">
        <v>92344</v>
      </c>
      <c r="C7797">
        <f t="shared" si="121"/>
        <v>1</v>
      </c>
      <c r="D7797" t="str">
        <f>IF(C7797=$G$2,A7797,"")</f>
        <v/>
      </c>
    </row>
    <row r="7798" spans="1:4" x14ac:dyDescent="0.25">
      <c r="A7798">
        <v>16774</v>
      </c>
      <c r="B7798">
        <v>9138</v>
      </c>
      <c r="C7798">
        <f t="shared" si="121"/>
        <v>1</v>
      </c>
      <c r="D7798" t="str">
        <f>IF(C7798=$G$2,A7798,"")</f>
        <v/>
      </c>
    </row>
    <row r="7799" spans="1:4" x14ac:dyDescent="0.25">
      <c r="A7799">
        <v>16780</v>
      </c>
      <c r="B7799">
        <v>49273</v>
      </c>
      <c r="C7799">
        <f t="shared" si="121"/>
        <v>1</v>
      </c>
      <c r="D7799" t="str">
        <f>IF(C7799=$G$2,A7799,"")</f>
        <v/>
      </c>
    </row>
    <row r="7800" spans="1:4" x14ac:dyDescent="0.25">
      <c r="A7800">
        <v>16785</v>
      </c>
      <c r="B7800">
        <v>8360</v>
      </c>
      <c r="C7800">
        <f t="shared" si="121"/>
        <v>1</v>
      </c>
      <c r="D7800" t="str">
        <f>IF(C7800=$G$2,A7800,"")</f>
        <v/>
      </c>
    </row>
    <row r="7801" spans="1:4" x14ac:dyDescent="0.25">
      <c r="A7801">
        <v>16785</v>
      </c>
      <c r="B7801">
        <v>8360</v>
      </c>
      <c r="C7801">
        <f t="shared" si="121"/>
        <v>1</v>
      </c>
      <c r="D7801" t="str">
        <f>IF(C7801=$G$2,A7801,"")</f>
        <v/>
      </c>
    </row>
    <row r="7802" spans="1:4" x14ac:dyDescent="0.25">
      <c r="A7802">
        <v>16785</v>
      </c>
      <c r="B7802">
        <v>8360</v>
      </c>
      <c r="C7802">
        <f t="shared" si="121"/>
        <v>1</v>
      </c>
      <c r="D7802" t="str">
        <f>IF(C7802=$G$2,A7802,"")</f>
        <v/>
      </c>
    </row>
    <row r="7803" spans="1:4" x14ac:dyDescent="0.25">
      <c r="A7803">
        <v>16785</v>
      </c>
      <c r="B7803">
        <v>8360</v>
      </c>
      <c r="C7803">
        <f t="shared" si="121"/>
        <v>1</v>
      </c>
      <c r="D7803" t="str">
        <f>IF(C7803=$G$2,A7803,"")</f>
        <v/>
      </c>
    </row>
    <row r="7804" spans="1:4" x14ac:dyDescent="0.25">
      <c r="A7804">
        <v>16785</v>
      </c>
      <c r="B7804">
        <v>8360</v>
      </c>
      <c r="C7804">
        <f t="shared" si="121"/>
        <v>1</v>
      </c>
      <c r="D7804" t="str">
        <f>IF(C7804=$G$2,A7804,"")</f>
        <v/>
      </c>
    </row>
    <row r="7805" spans="1:4" x14ac:dyDescent="0.25">
      <c r="A7805">
        <v>16785</v>
      </c>
      <c r="B7805">
        <v>8360</v>
      </c>
      <c r="C7805">
        <f t="shared" si="121"/>
        <v>1</v>
      </c>
      <c r="D7805" t="str">
        <f>IF(C7805=$G$2,A7805,"")</f>
        <v/>
      </c>
    </row>
    <row r="7806" spans="1:4" x14ac:dyDescent="0.25">
      <c r="A7806">
        <v>16785</v>
      </c>
      <c r="B7806">
        <v>8360</v>
      </c>
      <c r="C7806">
        <f t="shared" si="121"/>
        <v>1</v>
      </c>
      <c r="D7806" t="str">
        <f>IF(C7806=$G$2,A7806,"")</f>
        <v/>
      </c>
    </row>
    <row r="7807" spans="1:4" x14ac:dyDescent="0.25">
      <c r="A7807">
        <v>16791</v>
      </c>
      <c r="B7807">
        <v>42261</v>
      </c>
      <c r="C7807">
        <f t="shared" si="121"/>
        <v>1</v>
      </c>
      <c r="D7807" t="str">
        <f>IF(C7807=$G$2,A7807,"")</f>
        <v/>
      </c>
    </row>
    <row r="7808" spans="1:4" x14ac:dyDescent="0.25">
      <c r="A7808">
        <v>16794</v>
      </c>
      <c r="B7808">
        <v>19038</v>
      </c>
      <c r="C7808">
        <f t="shared" si="121"/>
        <v>1</v>
      </c>
      <c r="D7808" t="str">
        <f>IF(C7808=$G$2,A7808,"")</f>
        <v/>
      </c>
    </row>
    <row r="7809" spans="1:4" x14ac:dyDescent="0.25">
      <c r="A7809">
        <v>16801</v>
      </c>
      <c r="B7809">
        <v>49360</v>
      </c>
      <c r="C7809">
        <f t="shared" si="121"/>
        <v>1</v>
      </c>
      <c r="D7809" t="str">
        <f>IF(C7809=$G$2,A7809,"")</f>
        <v/>
      </c>
    </row>
    <row r="7810" spans="1:4" x14ac:dyDescent="0.25">
      <c r="A7810">
        <v>16810</v>
      </c>
      <c r="B7810">
        <v>36490</v>
      </c>
      <c r="C7810">
        <f t="shared" si="121"/>
        <v>1</v>
      </c>
      <c r="D7810" t="str">
        <f>IF(C7810=$G$2,A7810,"")</f>
        <v/>
      </c>
    </row>
    <row r="7811" spans="1:4" x14ac:dyDescent="0.25">
      <c r="A7811">
        <v>16814</v>
      </c>
      <c r="B7811">
        <v>55430</v>
      </c>
      <c r="C7811">
        <f t="shared" si="121"/>
        <v>1</v>
      </c>
      <c r="D7811" t="str">
        <f>IF(C7811=$G$2,A7811,"")</f>
        <v/>
      </c>
    </row>
    <row r="7812" spans="1:4" x14ac:dyDescent="0.25">
      <c r="A7812">
        <v>16827</v>
      </c>
      <c r="B7812">
        <v>9396</v>
      </c>
      <c r="C7812">
        <f t="shared" ref="C7812:C7875" si="122">IF(A7812&lt;&gt;A7811,1,IF(B7812-B7811=2,C7811+1,IF(B7812=B7811,C7811,1)))</f>
        <v>1</v>
      </c>
      <c r="D7812" t="str">
        <f>IF(C7812=$G$2,A7812,"")</f>
        <v/>
      </c>
    </row>
    <row r="7813" spans="1:4" x14ac:dyDescent="0.25">
      <c r="A7813">
        <v>16827</v>
      </c>
      <c r="B7813">
        <v>72989</v>
      </c>
      <c r="C7813">
        <f t="shared" si="122"/>
        <v>1</v>
      </c>
      <c r="D7813" t="str">
        <f>IF(C7813=$G$2,A7813,"")</f>
        <v/>
      </c>
    </row>
    <row r="7814" spans="1:4" x14ac:dyDescent="0.25">
      <c r="A7814">
        <v>16844</v>
      </c>
      <c r="B7814">
        <v>84550</v>
      </c>
      <c r="C7814">
        <f t="shared" si="122"/>
        <v>1</v>
      </c>
      <c r="D7814" t="str">
        <f>IF(C7814=$G$2,A7814,"")</f>
        <v/>
      </c>
    </row>
    <row r="7815" spans="1:4" x14ac:dyDescent="0.25">
      <c r="A7815">
        <v>16848</v>
      </c>
      <c r="B7815">
        <v>21596</v>
      </c>
      <c r="C7815">
        <f t="shared" si="122"/>
        <v>1</v>
      </c>
      <c r="D7815" t="str">
        <f>IF(C7815=$G$2,A7815,"")</f>
        <v/>
      </c>
    </row>
    <row r="7816" spans="1:4" x14ac:dyDescent="0.25">
      <c r="A7816">
        <v>16861</v>
      </c>
      <c r="B7816">
        <v>86535</v>
      </c>
      <c r="C7816">
        <f t="shared" si="122"/>
        <v>1</v>
      </c>
      <c r="D7816" t="str">
        <f>IF(C7816=$G$2,A7816,"")</f>
        <v/>
      </c>
    </row>
    <row r="7817" spans="1:4" x14ac:dyDescent="0.25">
      <c r="A7817">
        <v>16866</v>
      </c>
      <c r="B7817">
        <v>7194</v>
      </c>
      <c r="C7817">
        <f t="shared" si="122"/>
        <v>1</v>
      </c>
      <c r="D7817" t="str">
        <f>IF(C7817=$G$2,A7817,"")</f>
        <v/>
      </c>
    </row>
    <row r="7818" spans="1:4" x14ac:dyDescent="0.25">
      <c r="A7818">
        <v>16870</v>
      </c>
      <c r="B7818">
        <v>82528</v>
      </c>
      <c r="C7818">
        <f t="shared" si="122"/>
        <v>1</v>
      </c>
      <c r="D7818" t="str">
        <f>IF(C7818=$G$2,A7818,"")</f>
        <v/>
      </c>
    </row>
    <row r="7819" spans="1:4" x14ac:dyDescent="0.25">
      <c r="A7819">
        <v>16870</v>
      </c>
      <c r="B7819">
        <v>88749</v>
      </c>
      <c r="C7819">
        <f t="shared" si="122"/>
        <v>1</v>
      </c>
      <c r="D7819" t="str">
        <f>IF(C7819=$G$2,A7819,"")</f>
        <v/>
      </c>
    </row>
    <row r="7820" spans="1:4" x14ac:dyDescent="0.25">
      <c r="A7820">
        <v>16870</v>
      </c>
      <c r="B7820">
        <v>88749</v>
      </c>
      <c r="C7820">
        <f t="shared" si="122"/>
        <v>1</v>
      </c>
      <c r="D7820" t="str">
        <f>IF(C7820=$G$2,A7820,"")</f>
        <v/>
      </c>
    </row>
    <row r="7821" spans="1:4" x14ac:dyDescent="0.25">
      <c r="A7821">
        <v>16870</v>
      </c>
      <c r="B7821">
        <v>88749</v>
      </c>
      <c r="C7821">
        <f t="shared" si="122"/>
        <v>1</v>
      </c>
      <c r="D7821" t="str">
        <f>IF(C7821=$G$2,A7821,"")</f>
        <v/>
      </c>
    </row>
    <row r="7822" spans="1:4" x14ac:dyDescent="0.25">
      <c r="A7822">
        <v>16877</v>
      </c>
      <c r="B7822">
        <v>50212</v>
      </c>
      <c r="C7822">
        <f t="shared" si="122"/>
        <v>1</v>
      </c>
      <c r="D7822" t="str">
        <f>IF(C7822=$G$2,A7822,"")</f>
        <v/>
      </c>
    </row>
    <row r="7823" spans="1:4" x14ac:dyDescent="0.25">
      <c r="A7823">
        <v>16882</v>
      </c>
      <c r="B7823">
        <v>62537</v>
      </c>
      <c r="C7823">
        <f t="shared" si="122"/>
        <v>1</v>
      </c>
      <c r="D7823" t="str">
        <f>IF(C7823=$G$2,A7823,"")</f>
        <v/>
      </c>
    </row>
    <row r="7824" spans="1:4" x14ac:dyDescent="0.25">
      <c r="A7824">
        <v>16883</v>
      </c>
      <c r="B7824">
        <v>21753</v>
      </c>
      <c r="C7824">
        <f t="shared" si="122"/>
        <v>1</v>
      </c>
      <c r="D7824" t="str">
        <f>IF(C7824=$G$2,A7824,"")</f>
        <v/>
      </c>
    </row>
    <row r="7825" spans="1:4" x14ac:dyDescent="0.25">
      <c r="A7825">
        <v>16892</v>
      </c>
      <c r="B7825">
        <v>59998</v>
      </c>
      <c r="C7825">
        <f t="shared" si="122"/>
        <v>1</v>
      </c>
      <c r="D7825" t="str">
        <f>IF(C7825=$G$2,A7825,"")</f>
        <v/>
      </c>
    </row>
    <row r="7826" spans="1:4" x14ac:dyDescent="0.25">
      <c r="A7826">
        <v>16902</v>
      </c>
      <c r="B7826">
        <v>35787</v>
      </c>
      <c r="C7826">
        <f t="shared" si="122"/>
        <v>1</v>
      </c>
      <c r="D7826" t="str">
        <f>IF(C7826=$G$2,A7826,"")</f>
        <v/>
      </c>
    </row>
    <row r="7827" spans="1:4" x14ac:dyDescent="0.25">
      <c r="A7827">
        <v>16902</v>
      </c>
      <c r="B7827">
        <v>35787</v>
      </c>
      <c r="C7827">
        <f t="shared" si="122"/>
        <v>1</v>
      </c>
      <c r="D7827" t="str">
        <f>IF(C7827=$G$2,A7827,"")</f>
        <v/>
      </c>
    </row>
    <row r="7828" spans="1:4" x14ac:dyDescent="0.25">
      <c r="A7828">
        <v>16902</v>
      </c>
      <c r="B7828">
        <v>35787</v>
      </c>
      <c r="C7828">
        <f t="shared" si="122"/>
        <v>1</v>
      </c>
      <c r="D7828" t="str">
        <f>IF(C7828=$G$2,A7828,"")</f>
        <v/>
      </c>
    </row>
    <row r="7829" spans="1:4" x14ac:dyDescent="0.25">
      <c r="A7829">
        <v>16902</v>
      </c>
      <c r="B7829">
        <v>35787</v>
      </c>
      <c r="C7829">
        <f t="shared" si="122"/>
        <v>1</v>
      </c>
      <c r="D7829" t="str">
        <f>IF(C7829=$G$2,A7829,"")</f>
        <v/>
      </c>
    </row>
    <row r="7830" spans="1:4" x14ac:dyDescent="0.25">
      <c r="A7830">
        <v>16902</v>
      </c>
      <c r="B7830">
        <v>35787</v>
      </c>
      <c r="C7830">
        <f t="shared" si="122"/>
        <v>1</v>
      </c>
      <c r="D7830" t="str">
        <f>IF(C7830=$G$2,A7830,"")</f>
        <v/>
      </c>
    </row>
    <row r="7831" spans="1:4" x14ac:dyDescent="0.25">
      <c r="A7831">
        <v>16902</v>
      </c>
      <c r="B7831">
        <v>35787</v>
      </c>
      <c r="C7831">
        <f t="shared" si="122"/>
        <v>1</v>
      </c>
      <c r="D7831" t="str">
        <f>IF(C7831=$G$2,A7831,"")</f>
        <v/>
      </c>
    </row>
    <row r="7832" spans="1:4" x14ac:dyDescent="0.25">
      <c r="A7832">
        <v>16903</v>
      </c>
      <c r="B7832">
        <v>41840</v>
      </c>
      <c r="C7832">
        <f t="shared" si="122"/>
        <v>1</v>
      </c>
      <c r="D7832" t="str">
        <f>IF(C7832=$G$2,A7832,"")</f>
        <v/>
      </c>
    </row>
    <row r="7833" spans="1:4" x14ac:dyDescent="0.25">
      <c r="A7833">
        <v>16903</v>
      </c>
      <c r="B7833">
        <v>41840</v>
      </c>
      <c r="C7833">
        <f t="shared" si="122"/>
        <v>1</v>
      </c>
      <c r="D7833" t="str">
        <f>IF(C7833=$G$2,A7833,"")</f>
        <v/>
      </c>
    </row>
    <row r="7834" spans="1:4" x14ac:dyDescent="0.25">
      <c r="A7834">
        <v>16903</v>
      </c>
      <c r="B7834">
        <v>41840</v>
      </c>
      <c r="C7834">
        <f t="shared" si="122"/>
        <v>1</v>
      </c>
      <c r="D7834" t="str">
        <f>IF(C7834=$G$2,A7834,"")</f>
        <v/>
      </c>
    </row>
    <row r="7835" spans="1:4" x14ac:dyDescent="0.25">
      <c r="A7835">
        <v>16903</v>
      </c>
      <c r="B7835">
        <v>41840</v>
      </c>
      <c r="C7835">
        <f t="shared" si="122"/>
        <v>1</v>
      </c>
      <c r="D7835" t="str">
        <f>IF(C7835=$G$2,A7835,"")</f>
        <v/>
      </c>
    </row>
    <row r="7836" spans="1:4" x14ac:dyDescent="0.25">
      <c r="A7836">
        <v>16903</v>
      </c>
      <c r="B7836">
        <v>41840</v>
      </c>
      <c r="C7836">
        <f t="shared" si="122"/>
        <v>1</v>
      </c>
      <c r="D7836" t="str">
        <f>IF(C7836=$G$2,A7836,"")</f>
        <v/>
      </c>
    </row>
    <row r="7837" spans="1:4" x14ac:dyDescent="0.25">
      <c r="A7837">
        <v>16903</v>
      </c>
      <c r="B7837">
        <v>41840</v>
      </c>
      <c r="C7837">
        <f t="shared" si="122"/>
        <v>1</v>
      </c>
      <c r="D7837" t="str">
        <f>IF(C7837=$G$2,A7837,"")</f>
        <v/>
      </c>
    </row>
    <row r="7838" spans="1:4" x14ac:dyDescent="0.25">
      <c r="A7838">
        <v>16903</v>
      </c>
      <c r="B7838">
        <v>41840</v>
      </c>
      <c r="C7838">
        <f t="shared" si="122"/>
        <v>1</v>
      </c>
      <c r="D7838" t="str">
        <f>IF(C7838=$G$2,A7838,"")</f>
        <v/>
      </c>
    </row>
    <row r="7839" spans="1:4" x14ac:dyDescent="0.25">
      <c r="A7839">
        <v>16907</v>
      </c>
      <c r="B7839">
        <v>50074</v>
      </c>
      <c r="C7839">
        <f t="shared" si="122"/>
        <v>1</v>
      </c>
      <c r="D7839" t="str">
        <f>IF(C7839=$G$2,A7839,"")</f>
        <v/>
      </c>
    </row>
    <row r="7840" spans="1:4" x14ac:dyDescent="0.25">
      <c r="A7840">
        <v>16907</v>
      </c>
      <c r="B7840">
        <v>50074</v>
      </c>
      <c r="C7840">
        <f t="shared" si="122"/>
        <v>1</v>
      </c>
      <c r="D7840" t="str">
        <f>IF(C7840=$G$2,A7840,"")</f>
        <v/>
      </c>
    </row>
    <row r="7841" spans="1:4" x14ac:dyDescent="0.25">
      <c r="A7841">
        <v>16907</v>
      </c>
      <c r="B7841">
        <v>50074</v>
      </c>
      <c r="C7841">
        <f t="shared" si="122"/>
        <v>1</v>
      </c>
      <c r="D7841" t="str">
        <f>IF(C7841=$G$2,A7841,"")</f>
        <v/>
      </c>
    </row>
    <row r="7842" spans="1:4" x14ac:dyDescent="0.25">
      <c r="A7842">
        <v>16907</v>
      </c>
      <c r="B7842">
        <v>50074</v>
      </c>
      <c r="C7842">
        <f t="shared" si="122"/>
        <v>1</v>
      </c>
      <c r="D7842" t="str">
        <f>IF(C7842=$G$2,A7842,"")</f>
        <v/>
      </c>
    </row>
    <row r="7843" spans="1:4" x14ac:dyDescent="0.25">
      <c r="A7843">
        <v>16907</v>
      </c>
      <c r="B7843">
        <v>50074</v>
      </c>
      <c r="C7843">
        <f t="shared" si="122"/>
        <v>1</v>
      </c>
      <c r="D7843" t="str">
        <f>IF(C7843=$G$2,A7843,"")</f>
        <v/>
      </c>
    </row>
    <row r="7844" spans="1:4" x14ac:dyDescent="0.25">
      <c r="A7844">
        <v>16910</v>
      </c>
      <c r="B7844">
        <v>45806</v>
      </c>
      <c r="C7844">
        <f t="shared" si="122"/>
        <v>1</v>
      </c>
      <c r="D7844" t="str">
        <f>IF(C7844=$G$2,A7844,"")</f>
        <v/>
      </c>
    </row>
    <row r="7845" spans="1:4" x14ac:dyDescent="0.25">
      <c r="A7845">
        <v>16910</v>
      </c>
      <c r="B7845">
        <v>45806</v>
      </c>
      <c r="C7845">
        <f t="shared" si="122"/>
        <v>1</v>
      </c>
      <c r="D7845" t="str">
        <f>IF(C7845=$G$2,A7845,"")</f>
        <v/>
      </c>
    </row>
    <row r="7846" spans="1:4" x14ac:dyDescent="0.25">
      <c r="A7846">
        <v>16910</v>
      </c>
      <c r="B7846">
        <v>45806</v>
      </c>
      <c r="C7846">
        <f t="shared" si="122"/>
        <v>1</v>
      </c>
      <c r="D7846" t="str">
        <f>IF(C7846=$G$2,A7846,"")</f>
        <v/>
      </c>
    </row>
    <row r="7847" spans="1:4" x14ac:dyDescent="0.25">
      <c r="A7847">
        <v>16910</v>
      </c>
      <c r="B7847">
        <v>45806</v>
      </c>
      <c r="C7847">
        <f t="shared" si="122"/>
        <v>1</v>
      </c>
      <c r="D7847" t="str">
        <f>IF(C7847=$G$2,A7847,"")</f>
        <v/>
      </c>
    </row>
    <row r="7848" spans="1:4" x14ac:dyDescent="0.25">
      <c r="A7848">
        <v>16910</v>
      </c>
      <c r="B7848">
        <v>45806</v>
      </c>
      <c r="C7848">
        <f t="shared" si="122"/>
        <v>1</v>
      </c>
      <c r="D7848" t="str">
        <f>IF(C7848=$G$2,A7848,"")</f>
        <v/>
      </c>
    </row>
    <row r="7849" spans="1:4" x14ac:dyDescent="0.25">
      <c r="A7849">
        <v>16910</v>
      </c>
      <c r="B7849">
        <v>45806</v>
      </c>
      <c r="C7849">
        <f t="shared" si="122"/>
        <v>1</v>
      </c>
      <c r="D7849" t="str">
        <f>IF(C7849=$G$2,A7849,"")</f>
        <v/>
      </c>
    </row>
    <row r="7850" spans="1:4" x14ac:dyDescent="0.25">
      <c r="A7850">
        <v>16910</v>
      </c>
      <c r="B7850">
        <v>45806</v>
      </c>
      <c r="C7850">
        <f t="shared" si="122"/>
        <v>1</v>
      </c>
      <c r="D7850" t="str">
        <f>IF(C7850=$G$2,A7850,"")</f>
        <v/>
      </c>
    </row>
    <row r="7851" spans="1:4" x14ac:dyDescent="0.25">
      <c r="A7851">
        <v>16911</v>
      </c>
      <c r="B7851">
        <v>84103</v>
      </c>
      <c r="C7851">
        <f t="shared" si="122"/>
        <v>1</v>
      </c>
      <c r="D7851" t="str">
        <f>IF(C7851=$G$2,A7851,"")</f>
        <v/>
      </c>
    </row>
    <row r="7852" spans="1:4" x14ac:dyDescent="0.25">
      <c r="A7852">
        <v>16921</v>
      </c>
      <c r="B7852">
        <v>73729</v>
      </c>
      <c r="C7852">
        <f t="shared" si="122"/>
        <v>1</v>
      </c>
      <c r="D7852" t="str">
        <f>IF(C7852=$G$2,A7852,"")</f>
        <v/>
      </c>
    </row>
    <row r="7853" spans="1:4" x14ac:dyDescent="0.25">
      <c r="A7853">
        <v>16921</v>
      </c>
      <c r="B7853">
        <v>73729</v>
      </c>
      <c r="C7853">
        <f t="shared" si="122"/>
        <v>1</v>
      </c>
      <c r="D7853" t="str">
        <f>IF(C7853=$G$2,A7853,"")</f>
        <v/>
      </c>
    </row>
    <row r="7854" spans="1:4" x14ac:dyDescent="0.25">
      <c r="A7854">
        <v>16921</v>
      </c>
      <c r="B7854">
        <v>73729</v>
      </c>
      <c r="C7854">
        <f t="shared" si="122"/>
        <v>1</v>
      </c>
      <c r="D7854" t="str">
        <f>IF(C7854=$G$2,A7854,"")</f>
        <v/>
      </c>
    </row>
    <row r="7855" spans="1:4" x14ac:dyDescent="0.25">
      <c r="A7855">
        <v>16927</v>
      </c>
      <c r="B7855">
        <v>49821</v>
      </c>
      <c r="C7855">
        <f t="shared" si="122"/>
        <v>1</v>
      </c>
      <c r="D7855" t="str">
        <f>IF(C7855=$G$2,A7855,"")</f>
        <v/>
      </c>
    </row>
    <row r="7856" spans="1:4" x14ac:dyDescent="0.25">
      <c r="A7856">
        <v>16935</v>
      </c>
      <c r="B7856">
        <v>37554</v>
      </c>
      <c r="C7856">
        <f t="shared" si="122"/>
        <v>1</v>
      </c>
      <c r="D7856" t="str">
        <f>IF(C7856=$G$2,A7856,"")</f>
        <v/>
      </c>
    </row>
    <row r="7857" spans="1:4" x14ac:dyDescent="0.25">
      <c r="A7857">
        <v>16938</v>
      </c>
      <c r="B7857">
        <v>15286</v>
      </c>
      <c r="C7857">
        <f t="shared" si="122"/>
        <v>1</v>
      </c>
      <c r="D7857" t="str">
        <f>IF(C7857=$G$2,A7857,"")</f>
        <v/>
      </c>
    </row>
    <row r="7858" spans="1:4" x14ac:dyDescent="0.25">
      <c r="A7858">
        <v>16938</v>
      </c>
      <c r="B7858">
        <v>15286</v>
      </c>
      <c r="C7858">
        <f t="shared" si="122"/>
        <v>1</v>
      </c>
      <c r="D7858" t="str">
        <f>IF(C7858=$G$2,A7858,"")</f>
        <v/>
      </c>
    </row>
    <row r="7859" spans="1:4" x14ac:dyDescent="0.25">
      <c r="A7859">
        <v>16938</v>
      </c>
      <c r="B7859">
        <v>15286</v>
      </c>
      <c r="C7859">
        <f t="shared" si="122"/>
        <v>1</v>
      </c>
      <c r="D7859" t="str">
        <f>IF(C7859=$G$2,A7859,"")</f>
        <v/>
      </c>
    </row>
    <row r="7860" spans="1:4" x14ac:dyDescent="0.25">
      <c r="A7860">
        <v>16938</v>
      </c>
      <c r="B7860">
        <v>15286</v>
      </c>
      <c r="C7860">
        <f t="shared" si="122"/>
        <v>1</v>
      </c>
      <c r="D7860" t="str">
        <f>IF(C7860=$G$2,A7860,"")</f>
        <v/>
      </c>
    </row>
    <row r="7861" spans="1:4" x14ac:dyDescent="0.25">
      <c r="A7861">
        <v>16938</v>
      </c>
      <c r="B7861">
        <v>15286</v>
      </c>
      <c r="C7861">
        <f t="shared" si="122"/>
        <v>1</v>
      </c>
      <c r="D7861" t="str">
        <f>IF(C7861=$G$2,A7861,"")</f>
        <v/>
      </c>
    </row>
    <row r="7862" spans="1:4" x14ac:dyDescent="0.25">
      <c r="A7862">
        <v>16938</v>
      </c>
      <c r="B7862">
        <v>15286</v>
      </c>
      <c r="C7862">
        <f t="shared" si="122"/>
        <v>1</v>
      </c>
      <c r="D7862" t="str">
        <f>IF(C7862=$G$2,A7862,"")</f>
        <v/>
      </c>
    </row>
    <row r="7863" spans="1:4" x14ac:dyDescent="0.25">
      <c r="A7863">
        <v>16940</v>
      </c>
      <c r="B7863">
        <v>69132</v>
      </c>
      <c r="C7863">
        <f t="shared" si="122"/>
        <v>1</v>
      </c>
      <c r="D7863" t="str">
        <f>IF(C7863=$G$2,A7863,"")</f>
        <v/>
      </c>
    </row>
    <row r="7864" spans="1:4" x14ac:dyDescent="0.25">
      <c r="A7864">
        <v>16944</v>
      </c>
      <c r="B7864">
        <v>71741</v>
      </c>
      <c r="C7864">
        <f t="shared" si="122"/>
        <v>1</v>
      </c>
      <c r="D7864" t="str">
        <f>IF(C7864=$G$2,A7864,"")</f>
        <v/>
      </c>
    </row>
    <row r="7865" spans="1:4" x14ac:dyDescent="0.25">
      <c r="A7865">
        <v>16948</v>
      </c>
      <c r="B7865">
        <v>39829</v>
      </c>
      <c r="C7865">
        <f t="shared" si="122"/>
        <v>1</v>
      </c>
      <c r="D7865" t="str">
        <f>IF(C7865=$G$2,A7865,"")</f>
        <v/>
      </c>
    </row>
    <row r="7866" spans="1:4" x14ac:dyDescent="0.25">
      <c r="A7866">
        <v>16948</v>
      </c>
      <c r="B7866">
        <v>39829</v>
      </c>
      <c r="C7866">
        <f t="shared" si="122"/>
        <v>1</v>
      </c>
      <c r="D7866" t="str">
        <f>IF(C7866=$G$2,A7866,"")</f>
        <v/>
      </c>
    </row>
    <row r="7867" spans="1:4" x14ac:dyDescent="0.25">
      <c r="A7867">
        <v>16948</v>
      </c>
      <c r="B7867">
        <v>39829</v>
      </c>
      <c r="C7867">
        <f t="shared" si="122"/>
        <v>1</v>
      </c>
      <c r="D7867" t="str">
        <f>IF(C7867=$G$2,A7867,"")</f>
        <v/>
      </c>
    </row>
    <row r="7868" spans="1:4" x14ac:dyDescent="0.25">
      <c r="A7868">
        <v>16948</v>
      </c>
      <c r="B7868">
        <v>39829</v>
      </c>
      <c r="C7868">
        <f t="shared" si="122"/>
        <v>1</v>
      </c>
      <c r="D7868" t="str">
        <f>IF(C7868=$G$2,A7868,"")</f>
        <v/>
      </c>
    </row>
    <row r="7869" spans="1:4" x14ac:dyDescent="0.25">
      <c r="A7869">
        <v>16948</v>
      </c>
      <c r="B7869">
        <v>39829</v>
      </c>
      <c r="C7869">
        <f t="shared" si="122"/>
        <v>1</v>
      </c>
      <c r="D7869" t="str">
        <f>IF(C7869=$G$2,A7869,"")</f>
        <v/>
      </c>
    </row>
    <row r="7870" spans="1:4" x14ac:dyDescent="0.25">
      <c r="A7870">
        <v>16952</v>
      </c>
      <c r="B7870">
        <v>65481</v>
      </c>
      <c r="C7870">
        <f t="shared" si="122"/>
        <v>1</v>
      </c>
      <c r="D7870" t="str">
        <f>IF(C7870=$G$2,A7870,"")</f>
        <v/>
      </c>
    </row>
    <row r="7871" spans="1:4" x14ac:dyDescent="0.25">
      <c r="A7871">
        <v>16957</v>
      </c>
      <c r="B7871">
        <v>7348</v>
      </c>
      <c r="C7871">
        <f t="shared" si="122"/>
        <v>1</v>
      </c>
      <c r="D7871" t="str">
        <f>IF(C7871=$G$2,A7871,"")</f>
        <v/>
      </c>
    </row>
    <row r="7872" spans="1:4" x14ac:dyDescent="0.25">
      <c r="A7872">
        <v>16957</v>
      </c>
      <c r="B7872">
        <v>7348</v>
      </c>
      <c r="C7872">
        <f t="shared" si="122"/>
        <v>1</v>
      </c>
      <c r="D7872" t="str">
        <f>IF(C7872=$G$2,A7872,"")</f>
        <v/>
      </c>
    </row>
    <row r="7873" spans="1:4" x14ac:dyDescent="0.25">
      <c r="A7873">
        <v>16957</v>
      </c>
      <c r="B7873">
        <v>7348</v>
      </c>
      <c r="C7873">
        <f t="shared" si="122"/>
        <v>1</v>
      </c>
      <c r="D7873" t="str">
        <f>IF(C7873=$G$2,A7873,"")</f>
        <v/>
      </c>
    </row>
    <row r="7874" spans="1:4" x14ac:dyDescent="0.25">
      <c r="A7874">
        <v>16958</v>
      </c>
      <c r="B7874">
        <v>13983</v>
      </c>
      <c r="C7874">
        <f t="shared" si="122"/>
        <v>1</v>
      </c>
      <c r="D7874" t="str">
        <f>IF(C7874=$G$2,A7874,"")</f>
        <v/>
      </c>
    </row>
    <row r="7875" spans="1:4" x14ac:dyDescent="0.25">
      <c r="A7875">
        <v>16960</v>
      </c>
      <c r="B7875">
        <v>69385</v>
      </c>
      <c r="C7875">
        <f t="shared" si="122"/>
        <v>1</v>
      </c>
      <c r="D7875" t="str">
        <f>IF(C7875=$G$2,A7875,"")</f>
        <v/>
      </c>
    </row>
    <row r="7876" spans="1:4" x14ac:dyDescent="0.25">
      <c r="A7876">
        <v>16960</v>
      </c>
      <c r="B7876">
        <v>69385</v>
      </c>
      <c r="C7876">
        <f t="shared" ref="C7876:C7939" si="123">IF(A7876&lt;&gt;A7875,1,IF(B7876-B7875=2,C7875+1,IF(B7876=B7875,C7875,1)))</f>
        <v>1</v>
      </c>
      <c r="D7876" t="str">
        <f>IF(C7876=$G$2,A7876,"")</f>
        <v/>
      </c>
    </row>
    <row r="7877" spans="1:4" x14ac:dyDescent="0.25">
      <c r="A7877">
        <v>16960</v>
      </c>
      <c r="B7877">
        <v>69385</v>
      </c>
      <c r="C7877">
        <f t="shared" si="123"/>
        <v>1</v>
      </c>
      <c r="D7877" t="str">
        <f>IF(C7877=$G$2,A7877,"")</f>
        <v/>
      </c>
    </row>
    <row r="7878" spans="1:4" x14ac:dyDescent="0.25">
      <c r="A7878">
        <v>16960</v>
      </c>
      <c r="B7878">
        <v>69385</v>
      </c>
      <c r="C7878">
        <f t="shared" si="123"/>
        <v>1</v>
      </c>
      <c r="D7878" t="str">
        <f>IF(C7878=$G$2,A7878,"")</f>
        <v/>
      </c>
    </row>
    <row r="7879" spans="1:4" x14ac:dyDescent="0.25">
      <c r="A7879">
        <v>16963</v>
      </c>
      <c r="B7879">
        <v>19147</v>
      </c>
      <c r="C7879">
        <f t="shared" si="123"/>
        <v>1</v>
      </c>
      <c r="D7879" t="str">
        <f>IF(C7879=$G$2,A7879,"")</f>
        <v/>
      </c>
    </row>
    <row r="7880" spans="1:4" x14ac:dyDescent="0.25">
      <c r="A7880">
        <v>16963</v>
      </c>
      <c r="B7880">
        <v>19147</v>
      </c>
      <c r="C7880">
        <f t="shared" si="123"/>
        <v>1</v>
      </c>
      <c r="D7880" t="str">
        <f>IF(C7880=$G$2,A7880,"")</f>
        <v/>
      </c>
    </row>
    <row r="7881" spans="1:4" x14ac:dyDescent="0.25">
      <c r="A7881">
        <v>16963</v>
      </c>
      <c r="B7881">
        <v>19147</v>
      </c>
      <c r="C7881">
        <f t="shared" si="123"/>
        <v>1</v>
      </c>
      <c r="D7881" t="str">
        <f>IF(C7881=$G$2,A7881,"")</f>
        <v/>
      </c>
    </row>
    <row r="7882" spans="1:4" x14ac:dyDescent="0.25">
      <c r="A7882">
        <v>16963</v>
      </c>
      <c r="B7882">
        <v>19147</v>
      </c>
      <c r="C7882">
        <f t="shared" si="123"/>
        <v>1</v>
      </c>
      <c r="D7882" t="str">
        <f>IF(C7882=$G$2,A7882,"")</f>
        <v/>
      </c>
    </row>
    <row r="7883" spans="1:4" x14ac:dyDescent="0.25">
      <c r="A7883">
        <v>16963</v>
      </c>
      <c r="B7883">
        <v>19147</v>
      </c>
      <c r="C7883">
        <f t="shared" si="123"/>
        <v>1</v>
      </c>
      <c r="D7883" t="str">
        <f>IF(C7883=$G$2,A7883,"")</f>
        <v/>
      </c>
    </row>
    <row r="7884" spans="1:4" x14ac:dyDescent="0.25">
      <c r="A7884">
        <v>16963</v>
      </c>
      <c r="B7884">
        <v>19147</v>
      </c>
      <c r="C7884">
        <f t="shared" si="123"/>
        <v>1</v>
      </c>
      <c r="D7884" t="str">
        <f>IF(C7884=$G$2,A7884,"")</f>
        <v/>
      </c>
    </row>
    <row r="7885" spans="1:4" x14ac:dyDescent="0.25">
      <c r="A7885">
        <v>16963</v>
      </c>
      <c r="B7885">
        <v>19147</v>
      </c>
      <c r="C7885">
        <f t="shared" si="123"/>
        <v>1</v>
      </c>
      <c r="D7885" t="str">
        <f>IF(C7885=$G$2,A7885,"")</f>
        <v/>
      </c>
    </row>
    <row r="7886" spans="1:4" x14ac:dyDescent="0.25">
      <c r="A7886">
        <v>16964</v>
      </c>
      <c r="B7886">
        <v>37429</v>
      </c>
      <c r="C7886">
        <f t="shared" si="123"/>
        <v>1</v>
      </c>
      <c r="D7886" t="str">
        <f>IF(C7886=$G$2,A7886,"")</f>
        <v/>
      </c>
    </row>
    <row r="7887" spans="1:4" x14ac:dyDescent="0.25">
      <c r="A7887">
        <v>16971</v>
      </c>
      <c r="B7887">
        <v>46889</v>
      </c>
      <c r="C7887">
        <f t="shared" si="123"/>
        <v>1</v>
      </c>
      <c r="D7887" t="str">
        <f>IF(C7887=$G$2,A7887,"")</f>
        <v/>
      </c>
    </row>
    <row r="7888" spans="1:4" x14ac:dyDescent="0.25">
      <c r="A7888">
        <v>16977</v>
      </c>
      <c r="B7888">
        <v>96697</v>
      </c>
      <c r="C7888">
        <f t="shared" si="123"/>
        <v>1</v>
      </c>
      <c r="D7888" t="str">
        <f>IF(C7888=$G$2,A7888,"")</f>
        <v/>
      </c>
    </row>
    <row r="7889" spans="1:4" x14ac:dyDescent="0.25">
      <c r="A7889">
        <v>16977</v>
      </c>
      <c r="B7889">
        <v>96697</v>
      </c>
      <c r="C7889">
        <f t="shared" si="123"/>
        <v>1</v>
      </c>
      <c r="D7889" t="str">
        <f>IF(C7889=$G$2,A7889,"")</f>
        <v/>
      </c>
    </row>
    <row r="7890" spans="1:4" x14ac:dyDescent="0.25">
      <c r="A7890">
        <v>16977</v>
      </c>
      <c r="B7890">
        <v>96697</v>
      </c>
      <c r="C7890">
        <f t="shared" si="123"/>
        <v>1</v>
      </c>
      <c r="D7890" t="str">
        <f>IF(C7890=$G$2,A7890,"")</f>
        <v/>
      </c>
    </row>
    <row r="7891" spans="1:4" x14ac:dyDescent="0.25">
      <c r="A7891">
        <v>16977</v>
      </c>
      <c r="B7891">
        <v>96697</v>
      </c>
      <c r="C7891">
        <f t="shared" si="123"/>
        <v>1</v>
      </c>
      <c r="D7891" t="str">
        <f>IF(C7891=$G$2,A7891,"")</f>
        <v/>
      </c>
    </row>
    <row r="7892" spans="1:4" x14ac:dyDescent="0.25">
      <c r="A7892">
        <v>16977</v>
      </c>
      <c r="B7892">
        <v>96697</v>
      </c>
      <c r="C7892">
        <f t="shared" si="123"/>
        <v>1</v>
      </c>
      <c r="D7892" t="str">
        <f>IF(C7892=$G$2,A7892,"")</f>
        <v/>
      </c>
    </row>
    <row r="7893" spans="1:4" x14ac:dyDescent="0.25">
      <c r="A7893">
        <v>16977</v>
      </c>
      <c r="B7893">
        <v>96697</v>
      </c>
      <c r="C7893">
        <f t="shared" si="123"/>
        <v>1</v>
      </c>
      <c r="D7893" t="str">
        <f>IF(C7893=$G$2,A7893,"")</f>
        <v/>
      </c>
    </row>
    <row r="7894" spans="1:4" x14ac:dyDescent="0.25">
      <c r="A7894">
        <v>16977</v>
      </c>
      <c r="B7894">
        <v>96697</v>
      </c>
      <c r="C7894">
        <f t="shared" si="123"/>
        <v>1</v>
      </c>
      <c r="D7894" t="str">
        <f>IF(C7894=$G$2,A7894,"")</f>
        <v/>
      </c>
    </row>
    <row r="7895" spans="1:4" x14ac:dyDescent="0.25">
      <c r="A7895">
        <v>16978</v>
      </c>
      <c r="B7895">
        <v>425</v>
      </c>
      <c r="C7895">
        <f t="shared" si="123"/>
        <v>1</v>
      </c>
      <c r="D7895" t="str">
        <f>IF(C7895=$G$2,A7895,"")</f>
        <v/>
      </c>
    </row>
    <row r="7896" spans="1:4" x14ac:dyDescent="0.25">
      <c r="A7896">
        <v>16981</v>
      </c>
      <c r="B7896">
        <v>19421</v>
      </c>
      <c r="C7896">
        <f t="shared" si="123"/>
        <v>1</v>
      </c>
      <c r="D7896" t="str">
        <f>IF(C7896=$G$2,A7896,"")</f>
        <v/>
      </c>
    </row>
    <row r="7897" spans="1:4" x14ac:dyDescent="0.25">
      <c r="A7897">
        <v>16982</v>
      </c>
      <c r="B7897">
        <v>99830</v>
      </c>
      <c r="C7897">
        <f t="shared" si="123"/>
        <v>1</v>
      </c>
      <c r="D7897" t="str">
        <f>IF(C7897=$G$2,A7897,"")</f>
        <v/>
      </c>
    </row>
    <row r="7898" spans="1:4" x14ac:dyDescent="0.25">
      <c r="A7898">
        <v>16987</v>
      </c>
      <c r="B7898">
        <v>79885</v>
      </c>
      <c r="C7898">
        <f t="shared" si="123"/>
        <v>1</v>
      </c>
      <c r="D7898" t="str">
        <f>IF(C7898=$G$2,A7898,"")</f>
        <v/>
      </c>
    </row>
    <row r="7899" spans="1:4" x14ac:dyDescent="0.25">
      <c r="A7899">
        <v>16987</v>
      </c>
      <c r="B7899">
        <v>79885</v>
      </c>
      <c r="C7899">
        <f t="shared" si="123"/>
        <v>1</v>
      </c>
      <c r="D7899" t="str">
        <f>IF(C7899=$G$2,A7899,"")</f>
        <v/>
      </c>
    </row>
    <row r="7900" spans="1:4" x14ac:dyDescent="0.25">
      <c r="A7900">
        <v>16988</v>
      </c>
      <c r="B7900">
        <v>61339</v>
      </c>
      <c r="C7900">
        <f t="shared" si="123"/>
        <v>1</v>
      </c>
      <c r="D7900" t="str">
        <f>IF(C7900=$G$2,A7900,"")</f>
        <v/>
      </c>
    </row>
    <row r="7901" spans="1:4" x14ac:dyDescent="0.25">
      <c r="A7901">
        <v>16996</v>
      </c>
      <c r="B7901">
        <v>99601</v>
      </c>
      <c r="C7901">
        <f t="shared" si="123"/>
        <v>1</v>
      </c>
      <c r="D7901" t="str">
        <f>IF(C7901=$G$2,A7901,"")</f>
        <v/>
      </c>
    </row>
    <row r="7902" spans="1:4" x14ac:dyDescent="0.25">
      <c r="A7902">
        <v>17003</v>
      </c>
      <c r="B7902">
        <v>6389</v>
      </c>
      <c r="C7902">
        <f t="shared" si="123"/>
        <v>1</v>
      </c>
      <c r="D7902" t="str">
        <f>IF(C7902=$G$2,A7902,"")</f>
        <v/>
      </c>
    </row>
    <row r="7903" spans="1:4" x14ac:dyDescent="0.25">
      <c r="A7903">
        <v>17011</v>
      </c>
      <c r="B7903">
        <v>94277</v>
      </c>
      <c r="C7903">
        <f t="shared" si="123"/>
        <v>1</v>
      </c>
      <c r="D7903" t="str">
        <f>IF(C7903=$G$2,A7903,"")</f>
        <v/>
      </c>
    </row>
    <row r="7904" spans="1:4" x14ac:dyDescent="0.25">
      <c r="A7904">
        <v>17011</v>
      </c>
      <c r="B7904">
        <v>94277</v>
      </c>
      <c r="C7904">
        <f t="shared" si="123"/>
        <v>1</v>
      </c>
      <c r="D7904" t="str">
        <f>IF(C7904=$G$2,A7904,"")</f>
        <v/>
      </c>
    </row>
    <row r="7905" spans="1:4" x14ac:dyDescent="0.25">
      <c r="A7905">
        <v>17012</v>
      </c>
      <c r="B7905">
        <v>43137</v>
      </c>
      <c r="C7905">
        <f t="shared" si="123"/>
        <v>1</v>
      </c>
      <c r="D7905" t="str">
        <f>IF(C7905=$G$2,A7905,"")</f>
        <v/>
      </c>
    </row>
    <row r="7906" spans="1:4" x14ac:dyDescent="0.25">
      <c r="A7906">
        <v>17037</v>
      </c>
      <c r="B7906">
        <v>55345</v>
      </c>
      <c r="C7906">
        <f t="shared" si="123"/>
        <v>1</v>
      </c>
      <c r="D7906" t="str">
        <f>IF(C7906=$G$2,A7906,"")</f>
        <v/>
      </c>
    </row>
    <row r="7907" spans="1:4" x14ac:dyDescent="0.25">
      <c r="A7907">
        <v>17038</v>
      </c>
      <c r="B7907">
        <v>75197</v>
      </c>
      <c r="C7907">
        <f t="shared" si="123"/>
        <v>1</v>
      </c>
      <c r="D7907" t="str">
        <f>IF(C7907=$G$2,A7907,"")</f>
        <v/>
      </c>
    </row>
    <row r="7908" spans="1:4" x14ac:dyDescent="0.25">
      <c r="A7908">
        <v>17038</v>
      </c>
      <c r="B7908">
        <v>75197</v>
      </c>
      <c r="C7908">
        <f t="shared" si="123"/>
        <v>1</v>
      </c>
      <c r="D7908" t="str">
        <f>IF(C7908=$G$2,A7908,"")</f>
        <v/>
      </c>
    </row>
    <row r="7909" spans="1:4" x14ac:dyDescent="0.25">
      <c r="A7909">
        <v>17038</v>
      </c>
      <c r="B7909">
        <v>75197</v>
      </c>
      <c r="C7909">
        <f t="shared" si="123"/>
        <v>1</v>
      </c>
      <c r="D7909" t="str">
        <f>IF(C7909=$G$2,A7909,"")</f>
        <v/>
      </c>
    </row>
    <row r="7910" spans="1:4" x14ac:dyDescent="0.25">
      <c r="A7910">
        <v>17038</v>
      </c>
      <c r="B7910">
        <v>75197</v>
      </c>
      <c r="C7910">
        <f t="shared" si="123"/>
        <v>1</v>
      </c>
      <c r="D7910" t="str">
        <f>IF(C7910=$G$2,A7910,"")</f>
        <v/>
      </c>
    </row>
    <row r="7911" spans="1:4" x14ac:dyDescent="0.25">
      <c r="A7911">
        <v>17044</v>
      </c>
      <c r="B7911">
        <v>72334</v>
      </c>
      <c r="C7911">
        <f t="shared" si="123"/>
        <v>1</v>
      </c>
      <c r="D7911" t="str">
        <f>IF(C7911=$G$2,A7911,"")</f>
        <v/>
      </c>
    </row>
    <row r="7912" spans="1:4" x14ac:dyDescent="0.25">
      <c r="A7912">
        <v>17048</v>
      </c>
      <c r="B7912">
        <v>39056</v>
      </c>
      <c r="C7912">
        <f t="shared" si="123"/>
        <v>1</v>
      </c>
      <c r="D7912" t="str">
        <f>IF(C7912=$G$2,A7912,"")</f>
        <v/>
      </c>
    </row>
    <row r="7913" spans="1:4" x14ac:dyDescent="0.25">
      <c r="A7913">
        <v>17048</v>
      </c>
      <c r="B7913">
        <v>39056</v>
      </c>
      <c r="C7913">
        <f t="shared" si="123"/>
        <v>1</v>
      </c>
      <c r="D7913" t="str">
        <f>IF(C7913=$G$2,A7913,"")</f>
        <v/>
      </c>
    </row>
    <row r="7914" spans="1:4" x14ac:dyDescent="0.25">
      <c r="A7914">
        <v>17048</v>
      </c>
      <c r="B7914">
        <v>39056</v>
      </c>
      <c r="C7914">
        <f t="shared" si="123"/>
        <v>1</v>
      </c>
      <c r="D7914" t="str">
        <f>IF(C7914=$G$2,A7914,"")</f>
        <v/>
      </c>
    </row>
    <row r="7915" spans="1:4" x14ac:dyDescent="0.25">
      <c r="A7915">
        <v>17048</v>
      </c>
      <c r="B7915">
        <v>39056</v>
      </c>
      <c r="C7915">
        <f t="shared" si="123"/>
        <v>1</v>
      </c>
      <c r="D7915" t="str">
        <f>IF(C7915=$G$2,A7915,"")</f>
        <v/>
      </c>
    </row>
    <row r="7916" spans="1:4" x14ac:dyDescent="0.25">
      <c r="A7916">
        <v>17048</v>
      </c>
      <c r="B7916">
        <v>39056</v>
      </c>
      <c r="C7916">
        <f t="shared" si="123"/>
        <v>1</v>
      </c>
      <c r="D7916" t="str">
        <f>IF(C7916=$G$2,A7916,"")</f>
        <v/>
      </c>
    </row>
    <row r="7917" spans="1:4" x14ac:dyDescent="0.25">
      <c r="A7917">
        <v>17059</v>
      </c>
      <c r="B7917">
        <v>2080</v>
      </c>
      <c r="C7917">
        <f t="shared" si="123"/>
        <v>1</v>
      </c>
      <c r="D7917" t="str">
        <f>IF(C7917=$G$2,A7917,"")</f>
        <v/>
      </c>
    </row>
    <row r="7918" spans="1:4" x14ac:dyDescent="0.25">
      <c r="A7918">
        <v>17064</v>
      </c>
      <c r="B7918">
        <v>53917</v>
      </c>
      <c r="C7918">
        <f t="shared" si="123"/>
        <v>1</v>
      </c>
      <c r="D7918" t="str">
        <f>IF(C7918=$G$2,A7918,"")</f>
        <v/>
      </c>
    </row>
    <row r="7919" spans="1:4" x14ac:dyDescent="0.25">
      <c r="A7919">
        <v>17064</v>
      </c>
      <c r="B7919">
        <v>63406</v>
      </c>
      <c r="C7919">
        <f t="shared" si="123"/>
        <v>1</v>
      </c>
      <c r="D7919" t="str">
        <f>IF(C7919=$G$2,A7919,"")</f>
        <v/>
      </c>
    </row>
    <row r="7920" spans="1:4" x14ac:dyDescent="0.25">
      <c r="A7920">
        <v>17074</v>
      </c>
      <c r="B7920">
        <v>11369</v>
      </c>
      <c r="C7920">
        <f t="shared" si="123"/>
        <v>1</v>
      </c>
      <c r="D7920" t="str">
        <f>IF(C7920=$G$2,A7920,"")</f>
        <v/>
      </c>
    </row>
    <row r="7921" spans="1:4" x14ac:dyDescent="0.25">
      <c r="A7921">
        <v>17074</v>
      </c>
      <c r="B7921">
        <v>11369</v>
      </c>
      <c r="C7921">
        <f t="shared" si="123"/>
        <v>1</v>
      </c>
      <c r="D7921" t="str">
        <f>IF(C7921=$G$2,A7921,"")</f>
        <v/>
      </c>
    </row>
    <row r="7922" spans="1:4" x14ac:dyDescent="0.25">
      <c r="A7922">
        <v>17081</v>
      </c>
      <c r="B7922">
        <v>2280</v>
      </c>
      <c r="C7922">
        <f t="shared" si="123"/>
        <v>1</v>
      </c>
      <c r="D7922" t="str">
        <f>IF(C7922=$G$2,A7922,"")</f>
        <v/>
      </c>
    </row>
    <row r="7923" spans="1:4" x14ac:dyDescent="0.25">
      <c r="A7923">
        <v>17081</v>
      </c>
      <c r="B7923">
        <v>44751</v>
      </c>
      <c r="C7923">
        <f t="shared" si="123"/>
        <v>1</v>
      </c>
      <c r="D7923" t="str">
        <f>IF(C7923=$G$2,A7923,"")</f>
        <v/>
      </c>
    </row>
    <row r="7924" spans="1:4" x14ac:dyDescent="0.25">
      <c r="A7924">
        <v>17090</v>
      </c>
      <c r="B7924">
        <v>60088</v>
      </c>
      <c r="C7924">
        <f t="shared" si="123"/>
        <v>1</v>
      </c>
      <c r="D7924" t="str">
        <f>IF(C7924=$G$2,A7924,"")</f>
        <v/>
      </c>
    </row>
    <row r="7925" spans="1:4" x14ac:dyDescent="0.25">
      <c r="A7925">
        <v>17093</v>
      </c>
      <c r="B7925">
        <v>6384</v>
      </c>
      <c r="C7925">
        <f t="shared" si="123"/>
        <v>1</v>
      </c>
      <c r="D7925" t="str">
        <f>IF(C7925=$G$2,A7925,"")</f>
        <v/>
      </c>
    </row>
    <row r="7926" spans="1:4" x14ac:dyDescent="0.25">
      <c r="A7926">
        <v>17094</v>
      </c>
      <c r="B7926">
        <v>70219</v>
      </c>
      <c r="C7926">
        <f t="shared" si="123"/>
        <v>1</v>
      </c>
      <c r="D7926" t="str">
        <f>IF(C7926=$G$2,A7926,"")</f>
        <v/>
      </c>
    </row>
    <row r="7927" spans="1:4" x14ac:dyDescent="0.25">
      <c r="A7927">
        <v>17101</v>
      </c>
      <c r="B7927">
        <v>28126</v>
      </c>
      <c r="C7927">
        <f t="shared" si="123"/>
        <v>1</v>
      </c>
      <c r="D7927" t="str">
        <f>IF(C7927=$G$2,A7927,"")</f>
        <v/>
      </c>
    </row>
    <row r="7928" spans="1:4" x14ac:dyDescent="0.25">
      <c r="A7928">
        <v>17101</v>
      </c>
      <c r="B7928">
        <v>28126</v>
      </c>
      <c r="C7928">
        <f t="shared" si="123"/>
        <v>1</v>
      </c>
      <c r="D7928" t="str">
        <f>IF(C7928=$G$2,A7928,"")</f>
        <v/>
      </c>
    </row>
    <row r="7929" spans="1:4" x14ac:dyDescent="0.25">
      <c r="A7929">
        <v>17105</v>
      </c>
      <c r="B7929">
        <v>82460</v>
      </c>
      <c r="C7929">
        <f t="shared" si="123"/>
        <v>1</v>
      </c>
      <c r="D7929" t="str">
        <f>IF(C7929=$G$2,A7929,"")</f>
        <v/>
      </c>
    </row>
    <row r="7930" spans="1:4" x14ac:dyDescent="0.25">
      <c r="A7930">
        <v>17106</v>
      </c>
      <c r="B7930">
        <v>45958</v>
      </c>
      <c r="C7930">
        <f t="shared" si="123"/>
        <v>1</v>
      </c>
      <c r="D7930" t="str">
        <f>IF(C7930=$G$2,A7930,"")</f>
        <v/>
      </c>
    </row>
    <row r="7931" spans="1:4" x14ac:dyDescent="0.25">
      <c r="A7931">
        <v>17107</v>
      </c>
      <c r="B7931">
        <v>47194</v>
      </c>
      <c r="C7931">
        <f t="shared" si="123"/>
        <v>1</v>
      </c>
      <c r="D7931" t="str">
        <f>IF(C7931=$G$2,A7931,"")</f>
        <v/>
      </c>
    </row>
    <row r="7932" spans="1:4" x14ac:dyDescent="0.25">
      <c r="A7932">
        <v>17107</v>
      </c>
      <c r="B7932">
        <v>47194</v>
      </c>
      <c r="C7932">
        <f t="shared" si="123"/>
        <v>1</v>
      </c>
      <c r="D7932" t="str">
        <f>IF(C7932=$G$2,A7932,"")</f>
        <v/>
      </c>
    </row>
    <row r="7933" spans="1:4" x14ac:dyDescent="0.25">
      <c r="A7933">
        <v>17107</v>
      </c>
      <c r="B7933">
        <v>47194</v>
      </c>
      <c r="C7933">
        <f t="shared" si="123"/>
        <v>1</v>
      </c>
      <c r="D7933" t="str">
        <f>IF(C7933=$G$2,A7933,"")</f>
        <v/>
      </c>
    </row>
    <row r="7934" spans="1:4" x14ac:dyDescent="0.25">
      <c r="A7934">
        <v>17108</v>
      </c>
      <c r="B7934">
        <v>36288</v>
      </c>
      <c r="C7934">
        <f t="shared" si="123"/>
        <v>1</v>
      </c>
      <c r="D7934" t="str">
        <f>IF(C7934=$G$2,A7934,"")</f>
        <v/>
      </c>
    </row>
    <row r="7935" spans="1:4" x14ac:dyDescent="0.25">
      <c r="A7935">
        <v>17110</v>
      </c>
      <c r="B7935">
        <v>75233</v>
      </c>
      <c r="C7935">
        <f t="shared" si="123"/>
        <v>1</v>
      </c>
      <c r="D7935" t="str">
        <f>IF(C7935=$G$2,A7935,"")</f>
        <v/>
      </c>
    </row>
    <row r="7936" spans="1:4" x14ac:dyDescent="0.25">
      <c r="A7936">
        <v>17110</v>
      </c>
      <c r="B7936">
        <v>75233</v>
      </c>
      <c r="C7936">
        <f t="shared" si="123"/>
        <v>1</v>
      </c>
      <c r="D7936" t="str">
        <f>IF(C7936=$G$2,A7936,"")</f>
        <v/>
      </c>
    </row>
    <row r="7937" spans="1:4" x14ac:dyDescent="0.25">
      <c r="A7937">
        <v>17110</v>
      </c>
      <c r="B7937">
        <v>75233</v>
      </c>
      <c r="C7937">
        <f t="shared" si="123"/>
        <v>1</v>
      </c>
      <c r="D7937" t="str">
        <f>IF(C7937=$G$2,A7937,"")</f>
        <v/>
      </c>
    </row>
    <row r="7938" spans="1:4" x14ac:dyDescent="0.25">
      <c r="A7938">
        <v>17110</v>
      </c>
      <c r="B7938">
        <v>75233</v>
      </c>
      <c r="C7938">
        <f t="shared" si="123"/>
        <v>1</v>
      </c>
      <c r="D7938" t="str">
        <f>IF(C7938=$G$2,A7938,"")</f>
        <v/>
      </c>
    </row>
    <row r="7939" spans="1:4" x14ac:dyDescent="0.25">
      <c r="A7939">
        <v>17110</v>
      </c>
      <c r="B7939">
        <v>75233</v>
      </c>
      <c r="C7939">
        <f t="shared" si="123"/>
        <v>1</v>
      </c>
      <c r="D7939" t="str">
        <f>IF(C7939=$G$2,A7939,"")</f>
        <v/>
      </c>
    </row>
    <row r="7940" spans="1:4" x14ac:dyDescent="0.25">
      <c r="A7940">
        <v>17110</v>
      </c>
      <c r="B7940">
        <v>75233</v>
      </c>
      <c r="C7940">
        <f t="shared" ref="C7940:C8003" si="124">IF(A7940&lt;&gt;A7939,1,IF(B7940-B7939=2,C7939+1,IF(B7940=B7939,C7939,1)))</f>
        <v>1</v>
      </c>
      <c r="D7940" t="str">
        <f>IF(C7940=$G$2,A7940,"")</f>
        <v/>
      </c>
    </row>
    <row r="7941" spans="1:4" x14ac:dyDescent="0.25">
      <c r="A7941">
        <v>17110</v>
      </c>
      <c r="B7941">
        <v>75233</v>
      </c>
      <c r="C7941">
        <f t="shared" si="124"/>
        <v>1</v>
      </c>
      <c r="D7941" t="str">
        <f>IF(C7941=$G$2,A7941,"")</f>
        <v/>
      </c>
    </row>
    <row r="7942" spans="1:4" x14ac:dyDescent="0.25">
      <c r="A7942">
        <v>17112</v>
      </c>
      <c r="B7942">
        <v>91399</v>
      </c>
      <c r="C7942">
        <f t="shared" si="124"/>
        <v>1</v>
      </c>
      <c r="D7942" t="str">
        <f>IF(C7942=$G$2,A7942,"")</f>
        <v/>
      </c>
    </row>
    <row r="7943" spans="1:4" x14ac:dyDescent="0.25">
      <c r="A7943">
        <v>17112</v>
      </c>
      <c r="B7943">
        <v>91399</v>
      </c>
      <c r="C7943">
        <f t="shared" si="124"/>
        <v>1</v>
      </c>
      <c r="D7943" t="str">
        <f>IF(C7943=$G$2,A7943,"")</f>
        <v/>
      </c>
    </row>
    <row r="7944" spans="1:4" x14ac:dyDescent="0.25">
      <c r="A7944">
        <v>17112</v>
      </c>
      <c r="B7944">
        <v>91399</v>
      </c>
      <c r="C7944">
        <f t="shared" si="124"/>
        <v>1</v>
      </c>
      <c r="D7944" t="str">
        <f>IF(C7944=$G$2,A7944,"")</f>
        <v/>
      </c>
    </row>
    <row r="7945" spans="1:4" x14ac:dyDescent="0.25">
      <c r="A7945">
        <v>17112</v>
      </c>
      <c r="B7945">
        <v>91399</v>
      </c>
      <c r="C7945">
        <f t="shared" si="124"/>
        <v>1</v>
      </c>
      <c r="D7945" t="str">
        <f>IF(C7945=$G$2,A7945,"")</f>
        <v/>
      </c>
    </row>
    <row r="7946" spans="1:4" x14ac:dyDescent="0.25">
      <c r="A7946">
        <v>17112</v>
      </c>
      <c r="B7946">
        <v>91399</v>
      </c>
      <c r="C7946">
        <f t="shared" si="124"/>
        <v>1</v>
      </c>
      <c r="D7946" t="str">
        <f>IF(C7946=$G$2,A7946,"")</f>
        <v/>
      </c>
    </row>
    <row r="7947" spans="1:4" x14ac:dyDescent="0.25">
      <c r="A7947">
        <v>17112</v>
      </c>
      <c r="B7947">
        <v>91399</v>
      </c>
      <c r="C7947">
        <f t="shared" si="124"/>
        <v>1</v>
      </c>
      <c r="D7947" t="str">
        <f>IF(C7947=$G$2,A7947,"")</f>
        <v/>
      </c>
    </row>
    <row r="7948" spans="1:4" x14ac:dyDescent="0.25">
      <c r="A7948">
        <v>17117</v>
      </c>
      <c r="B7948">
        <v>19952</v>
      </c>
      <c r="C7948">
        <f t="shared" si="124"/>
        <v>1</v>
      </c>
      <c r="D7948" t="str">
        <f>IF(C7948=$G$2,A7948,"")</f>
        <v/>
      </c>
    </row>
    <row r="7949" spans="1:4" x14ac:dyDescent="0.25">
      <c r="A7949">
        <v>17118</v>
      </c>
      <c r="B7949">
        <v>28847</v>
      </c>
      <c r="C7949">
        <f t="shared" si="124"/>
        <v>1</v>
      </c>
      <c r="D7949" t="str">
        <f>IF(C7949=$G$2,A7949,"")</f>
        <v/>
      </c>
    </row>
    <row r="7950" spans="1:4" x14ac:dyDescent="0.25">
      <c r="A7950">
        <v>17128</v>
      </c>
      <c r="B7950">
        <v>30468</v>
      </c>
      <c r="C7950">
        <f t="shared" si="124"/>
        <v>1</v>
      </c>
      <c r="D7950" t="str">
        <f>IF(C7950=$G$2,A7950,"")</f>
        <v/>
      </c>
    </row>
    <row r="7951" spans="1:4" x14ac:dyDescent="0.25">
      <c r="A7951">
        <v>17130</v>
      </c>
      <c r="B7951">
        <v>39556</v>
      </c>
      <c r="C7951">
        <f t="shared" si="124"/>
        <v>1</v>
      </c>
      <c r="D7951" t="str">
        <f>IF(C7951=$G$2,A7951,"")</f>
        <v/>
      </c>
    </row>
    <row r="7952" spans="1:4" x14ac:dyDescent="0.25">
      <c r="A7952">
        <v>17131</v>
      </c>
      <c r="B7952">
        <v>37932</v>
      </c>
      <c r="C7952">
        <f t="shared" si="124"/>
        <v>1</v>
      </c>
      <c r="D7952" t="str">
        <f>IF(C7952=$G$2,A7952,"")</f>
        <v/>
      </c>
    </row>
    <row r="7953" spans="1:4" x14ac:dyDescent="0.25">
      <c r="A7953">
        <v>17131</v>
      </c>
      <c r="B7953">
        <v>37932</v>
      </c>
      <c r="C7953">
        <f t="shared" si="124"/>
        <v>1</v>
      </c>
      <c r="D7953" t="str">
        <f>IF(C7953=$G$2,A7953,"")</f>
        <v/>
      </c>
    </row>
    <row r="7954" spans="1:4" x14ac:dyDescent="0.25">
      <c r="A7954">
        <v>17138</v>
      </c>
      <c r="B7954">
        <v>29027</v>
      </c>
      <c r="C7954">
        <f t="shared" si="124"/>
        <v>1</v>
      </c>
      <c r="D7954" t="str">
        <f>IF(C7954=$G$2,A7954,"")</f>
        <v/>
      </c>
    </row>
    <row r="7955" spans="1:4" x14ac:dyDescent="0.25">
      <c r="A7955">
        <v>17138</v>
      </c>
      <c r="B7955">
        <v>29027</v>
      </c>
      <c r="C7955">
        <f t="shared" si="124"/>
        <v>1</v>
      </c>
      <c r="D7955" t="str">
        <f>IF(C7955=$G$2,A7955,"")</f>
        <v/>
      </c>
    </row>
    <row r="7956" spans="1:4" x14ac:dyDescent="0.25">
      <c r="A7956">
        <v>17138</v>
      </c>
      <c r="B7956">
        <v>29027</v>
      </c>
      <c r="C7956">
        <f t="shared" si="124"/>
        <v>1</v>
      </c>
      <c r="D7956" t="str">
        <f>IF(C7956=$G$2,A7956,"")</f>
        <v/>
      </c>
    </row>
    <row r="7957" spans="1:4" x14ac:dyDescent="0.25">
      <c r="A7957">
        <v>17138</v>
      </c>
      <c r="B7957">
        <v>29027</v>
      </c>
      <c r="C7957">
        <f t="shared" si="124"/>
        <v>1</v>
      </c>
      <c r="D7957" t="str">
        <f>IF(C7957=$G$2,A7957,"")</f>
        <v/>
      </c>
    </row>
    <row r="7958" spans="1:4" x14ac:dyDescent="0.25">
      <c r="A7958">
        <v>17141</v>
      </c>
      <c r="B7958">
        <v>84350</v>
      </c>
      <c r="C7958">
        <f t="shared" si="124"/>
        <v>1</v>
      </c>
      <c r="D7958" t="str">
        <f>IF(C7958=$G$2,A7958,"")</f>
        <v/>
      </c>
    </row>
    <row r="7959" spans="1:4" x14ac:dyDescent="0.25">
      <c r="A7959">
        <v>17141</v>
      </c>
      <c r="B7959">
        <v>84350</v>
      </c>
      <c r="C7959">
        <f t="shared" si="124"/>
        <v>1</v>
      </c>
      <c r="D7959" t="str">
        <f>IF(C7959=$G$2,A7959,"")</f>
        <v/>
      </c>
    </row>
    <row r="7960" spans="1:4" x14ac:dyDescent="0.25">
      <c r="A7960">
        <v>17141</v>
      </c>
      <c r="B7960">
        <v>84350</v>
      </c>
      <c r="C7960">
        <f t="shared" si="124"/>
        <v>1</v>
      </c>
      <c r="D7960" t="str">
        <f>IF(C7960=$G$2,A7960,"")</f>
        <v/>
      </c>
    </row>
    <row r="7961" spans="1:4" x14ac:dyDescent="0.25">
      <c r="A7961">
        <v>17141</v>
      </c>
      <c r="B7961">
        <v>84350</v>
      </c>
      <c r="C7961">
        <f t="shared" si="124"/>
        <v>1</v>
      </c>
      <c r="D7961" t="str">
        <f>IF(C7961=$G$2,A7961,"")</f>
        <v/>
      </c>
    </row>
    <row r="7962" spans="1:4" x14ac:dyDescent="0.25">
      <c r="A7962">
        <v>17141</v>
      </c>
      <c r="B7962">
        <v>84350</v>
      </c>
      <c r="C7962">
        <f t="shared" si="124"/>
        <v>1</v>
      </c>
      <c r="D7962" t="str">
        <f>IF(C7962=$G$2,A7962,"")</f>
        <v/>
      </c>
    </row>
    <row r="7963" spans="1:4" x14ac:dyDescent="0.25">
      <c r="A7963">
        <v>17141</v>
      </c>
      <c r="B7963">
        <v>84350</v>
      </c>
      <c r="C7963">
        <f t="shared" si="124"/>
        <v>1</v>
      </c>
      <c r="D7963" t="str">
        <f>IF(C7963=$G$2,A7963,"")</f>
        <v/>
      </c>
    </row>
    <row r="7964" spans="1:4" x14ac:dyDescent="0.25">
      <c r="A7964">
        <v>17146</v>
      </c>
      <c r="B7964">
        <v>69063</v>
      </c>
      <c r="C7964">
        <f t="shared" si="124"/>
        <v>1</v>
      </c>
      <c r="D7964" t="str">
        <f>IF(C7964=$G$2,A7964,"")</f>
        <v/>
      </c>
    </row>
    <row r="7965" spans="1:4" x14ac:dyDescent="0.25">
      <c r="A7965">
        <v>17147</v>
      </c>
      <c r="B7965">
        <v>98790</v>
      </c>
      <c r="C7965">
        <f t="shared" si="124"/>
        <v>1</v>
      </c>
      <c r="D7965" t="str">
        <f>IF(C7965=$G$2,A7965,"")</f>
        <v/>
      </c>
    </row>
    <row r="7966" spans="1:4" x14ac:dyDescent="0.25">
      <c r="A7966">
        <v>17148</v>
      </c>
      <c r="B7966">
        <v>28277</v>
      </c>
      <c r="C7966">
        <f t="shared" si="124"/>
        <v>1</v>
      </c>
      <c r="D7966" t="str">
        <f>IF(C7966=$G$2,A7966,"")</f>
        <v/>
      </c>
    </row>
    <row r="7967" spans="1:4" x14ac:dyDescent="0.25">
      <c r="A7967">
        <v>17148</v>
      </c>
      <c r="B7967">
        <v>86821</v>
      </c>
      <c r="C7967">
        <f t="shared" si="124"/>
        <v>1</v>
      </c>
      <c r="D7967" t="str">
        <f>IF(C7967=$G$2,A7967,"")</f>
        <v/>
      </c>
    </row>
    <row r="7968" spans="1:4" x14ac:dyDescent="0.25">
      <c r="A7968">
        <v>17156</v>
      </c>
      <c r="B7968">
        <v>14886</v>
      </c>
      <c r="C7968">
        <f t="shared" si="124"/>
        <v>1</v>
      </c>
      <c r="D7968" t="str">
        <f>IF(C7968=$G$2,A7968,"")</f>
        <v/>
      </c>
    </row>
    <row r="7969" spans="1:4" x14ac:dyDescent="0.25">
      <c r="A7969">
        <v>17156</v>
      </c>
      <c r="B7969">
        <v>30306</v>
      </c>
      <c r="C7969">
        <f t="shared" si="124"/>
        <v>1</v>
      </c>
      <c r="D7969" t="str">
        <f>IF(C7969=$G$2,A7969,"")</f>
        <v/>
      </c>
    </row>
    <row r="7970" spans="1:4" x14ac:dyDescent="0.25">
      <c r="A7970">
        <v>17156</v>
      </c>
      <c r="B7970">
        <v>30306</v>
      </c>
      <c r="C7970">
        <f t="shared" si="124"/>
        <v>1</v>
      </c>
      <c r="D7970" t="str">
        <f>IF(C7970=$G$2,A7970,"")</f>
        <v/>
      </c>
    </row>
    <row r="7971" spans="1:4" x14ac:dyDescent="0.25">
      <c r="A7971">
        <v>17156</v>
      </c>
      <c r="B7971">
        <v>75303</v>
      </c>
      <c r="C7971">
        <f t="shared" si="124"/>
        <v>1</v>
      </c>
      <c r="D7971" t="str">
        <f>IF(C7971=$G$2,A7971,"")</f>
        <v/>
      </c>
    </row>
    <row r="7972" spans="1:4" x14ac:dyDescent="0.25">
      <c r="A7972">
        <v>17157</v>
      </c>
      <c r="B7972">
        <v>43975</v>
      </c>
      <c r="C7972">
        <f t="shared" si="124"/>
        <v>1</v>
      </c>
      <c r="D7972" t="str">
        <f>IF(C7972=$G$2,A7972,"")</f>
        <v/>
      </c>
    </row>
    <row r="7973" spans="1:4" x14ac:dyDescent="0.25">
      <c r="A7973">
        <v>17161</v>
      </c>
      <c r="B7973">
        <v>18259</v>
      </c>
      <c r="C7973">
        <f t="shared" si="124"/>
        <v>1</v>
      </c>
      <c r="D7973" t="str">
        <f>IF(C7973=$G$2,A7973,"")</f>
        <v/>
      </c>
    </row>
    <row r="7974" spans="1:4" x14ac:dyDescent="0.25">
      <c r="A7974">
        <v>17161</v>
      </c>
      <c r="B7974">
        <v>18259</v>
      </c>
      <c r="C7974">
        <f t="shared" si="124"/>
        <v>1</v>
      </c>
      <c r="D7974" t="str">
        <f>IF(C7974=$G$2,A7974,"")</f>
        <v/>
      </c>
    </row>
    <row r="7975" spans="1:4" x14ac:dyDescent="0.25">
      <c r="A7975">
        <v>17161</v>
      </c>
      <c r="B7975">
        <v>18259</v>
      </c>
      <c r="C7975">
        <f t="shared" si="124"/>
        <v>1</v>
      </c>
      <c r="D7975" t="str">
        <f>IF(C7975=$G$2,A7975,"")</f>
        <v/>
      </c>
    </row>
    <row r="7976" spans="1:4" x14ac:dyDescent="0.25">
      <c r="A7976">
        <v>17161</v>
      </c>
      <c r="B7976">
        <v>18259</v>
      </c>
      <c r="C7976">
        <f t="shared" si="124"/>
        <v>1</v>
      </c>
      <c r="D7976" t="str">
        <f>IF(C7976=$G$2,A7976,"")</f>
        <v/>
      </c>
    </row>
    <row r="7977" spans="1:4" x14ac:dyDescent="0.25">
      <c r="A7977">
        <v>17161</v>
      </c>
      <c r="B7977">
        <v>18259</v>
      </c>
      <c r="C7977">
        <f t="shared" si="124"/>
        <v>1</v>
      </c>
      <c r="D7977" t="str">
        <f>IF(C7977=$G$2,A7977,"")</f>
        <v/>
      </c>
    </row>
    <row r="7978" spans="1:4" x14ac:dyDescent="0.25">
      <c r="A7978">
        <v>17162</v>
      </c>
      <c r="B7978">
        <v>74121</v>
      </c>
      <c r="C7978">
        <f t="shared" si="124"/>
        <v>1</v>
      </c>
      <c r="D7978" t="str">
        <f>IF(C7978=$G$2,A7978,"")</f>
        <v/>
      </c>
    </row>
    <row r="7979" spans="1:4" x14ac:dyDescent="0.25">
      <c r="A7979">
        <v>17164</v>
      </c>
      <c r="B7979">
        <v>26982</v>
      </c>
      <c r="C7979">
        <f t="shared" si="124"/>
        <v>1</v>
      </c>
      <c r="D7979" t="str">
        <f>IF(C7979=$G$2,A7979,"")</f>
        <v/>
      </c>
    </row>
    <row r="7980" spans="1:4" x14ac:dyDescent="0.25">
      <c r="A7980">
        <v>17172</v>
      </c>
      <c r="B7980">
        <v>25403</v>
      </c>
      <c r="C7980">
        <f t="shared" si="124"/>
        <v>1</v>
      </c>
      <c r="D7980" t="str">
        <f>IF(C7980=$G$2,A7980,"")</f>
        <v/>
      </c>
    </row>
    <row r="7981" spans="1:4" x14ac:dyDescent="0.25">
      <c r="A7981">
        <v>17172</v>
      </c>
      <c r="B7981">
        <v>25403</v>
      </c>
      <c r="C7981">
        <f t="shared" si="124"/>
        <v>1</v>
      </c>
      <c r="D7981" t="str">
        <f>IF(C7981=$G$2,A7981,"")</f>
        <v/>
      </c>
    </row>
    <row r="7982" spans="1:4" x14ac:dyDescent="0.25">
      <c r="A7982">
        <v>17172</v>
      </c>
      <c r="B7982">
        <v>25403</v>
      </c>
      <c r="C7982">
        <f t="shared" si="124"/>
        <v>1</v>
      </c>
      <c r="D7982" t="str">
        <f>IF(C7982=$G$2,A7982,"")</f>
        <v/>
      </c>
    </row>
    <row r="7983" spans="1:4" x14ac:dyDescent="0.25">
      <c r="A7983">
        <v>17178</v>
      </c>
      <c r="B7983">
        <v>30374</v>
      </c>
      <c r="C7983">
        <f t="shared" si="124"/>
        <v>1</v>
      </c>
      <c r="D7983" t="str">
        <f>IF(C7983=$G$2,A7983,"")</f>
        <v/>
      </c>
    </row>
    <row r="7984" spans="1:4" x14ac:dyDescent="0.25">
      <c r="A7984">
        <v>17178</v>
      </c>
      <c r="B7984">
        <v>30374</v>
      </c>
      <c r="C7984">
        <f t="shared" si="124"/>
        <v>1</v>
      </c>
      <c r="D7984" t="str">
        <f>IF(C7984=$G$2,A7984,"")</f>
        <v/>
      </c>
    </row>
    <row r="7985" spans="1:4" x14ac:dyDescent="0.25">
      <c r="A7985">
        <v>17178</v>
      </c>
      <c r="B7985">
        <v>30374</v>
      </c>
      <c r="C7985">
        <f t="shared" si="124"/>
        <v>1</v>
      </c>
      <c r="D7985" t="str">
        <f>IF(C7985=$G$2,A7985,"")</f>
        <v/>
      </c>
    </row>
    <row r="7986" spans="1:4" x14ac:dyDescent="0.25">
      <c r="A7986">
        <v>17178</v>
      </c>
      <c r="B7986">
        <v>30374</v>
      </c>
      <c r="C7986">
        <f t="shared" si="124"/>
        <v>1</v>
      </c>
      <c r="D7986" t="str">
        <f>IF(C7986=$G$2,A7986,"")</f>
        <v/>
      </c>
    </row>
    <row r="7987" spans="1:4" x14ac:dyDescent="0.25">
      <c r="A7987">
        <v>17182</v>
      </c>
      <c r="B7987">
        <v>95435</v>
      </c>
      <c r="C7987">
        <f t="shared" si="124"/>
        <v>1</v>
      </c>
      <c r="D7987" t="str">
        <f>IF(C7987=$G$2,A7987,"")</f>
        <v/>
      </c>
    </row>
    <row r="7988" spans="1:4" x14ac:dyDescent="0.25">
      <c r="A7988">
        <v>17190</v>
      </c>
      <c r="B7988">
        <v>543</v>
      </c>
      <c r="C7988">
        <f t="shared" si="124"/>
        <v>1</v>
      </c>
      <c r="D7988" t="str">
        <f>IF(C7988=$G$2,A7988,"")</f>
        <v/>
      </c>
    </row>
    <row r="7989" spans="1:4" x14ac:dyDescent="0.25">
      <c r="A7989">
        <v>17193</v>
      </c>
      <c r="B7989">
        <v>83819</v>
      </c>
      <c r="C7989">
        <f t="shared" si="124"/>
        <v>1</v>
      </c>
      <c r="D7989" t="str">
        <f>IF(C7989=$G$2,A7989,"")</f>
        <v/>
      </c>
    </row>
    <row r="7990" spans="1:4" x14ac:dyDescent="0.25">
      <c r="A7990">
        <v>17193</v>
      </c>
      <c r="B7990">
        <v>83819</v>
      </c>
      <c r="C7990">
        <f t="shared" si="124"/>
        <v>1</v>
      </c>
      <c r="D7990" t="str">
        <f>IF(C7990=$G$2,A7990,"")</f>
        <v/>
      </c>
    </row>
    <row r="7991" spans="1:4" x14ac:dyDescent="0.25">
      <c r="A7991">
        <v>17197</v>
      </c>
      <c r="B7991">
        <v>24304</v>
      </c>
      <c r="C7991">
        <f t="shared" si="124"/>
        <v>1</v>
      </c>
      <c r="D7991" t="str">
        <f>IF(C7991=$G$2,A7991,"")</f>
        <v/>
      </c>
    </row>
    <row r="7992" spans="1:4" x14ac:dyDescent="0.25">
      <c r="A7992">
        <v>17201</v>
      </c>
      <c r="B7992">
        <v>39685</v>
      </c>
      <c r="C7992">
        <f t="shared" si="124"/>
        <v>1</v>
      </c>
      <c r="D7992" t="str">
        <f>IF(C7992=$G$2,A7992,"")</f>
        <v/>
      </c>
    </row>
    <row r="7993" spans="1:4" x14ac:dyDescent="0.25">
      <c r="A7993">
        <v>17201</v>
      </c>
      <c r="B7993">
        <v>92315</v>
      </c>
      <c r="C7993">
        <f t="shared" si="124"/>
        <v>1</v>
      </c>
      <c r="D7993" t="str">
        <f>IF(C7993=$G$2,A7993,"")</f>
        <v/>
      </c>
    </row>
    <row r="7994" spans="1:4" x14ac:dyDescent="0.25">
      <c r="A7994">
        <v>17202</v>
      </c>
      <c r="B7994">
        <v>76548</v>
      </c>
      <c r="C7994">
        <f t="shared" si="124"/>
        <v>1</v>
      </c>
      <c r="D7994" t="str">
        <f>IF(C7994=$G$2,A7994,"")</f>
        <v/>
      </c>
    </row>
    <row r="7995" spans="1:4" x14ac:dyDescent="0.25">
      <c r="A7995">
        <v>17202</v>
      </c>
      <c r="B7995">
        <v>76548</v>
      </c>
      <c r="C7995">
        <f t="shared" si="124"/>
        <v>1</v>
      </c>
      <c r="D7995" t="str">
        <f>IF(C7995=$G$2,A7995,"")</f>
        <v/>
      </c>
    </row>
    <row r="7996" spans="1:4" x14ac:dyDescent="0.25">
      <c r="A7996">
        <v>17202</v>
      </c>
      <c r="B7996">
        <v>76548</v>
      </c>
      <c r="C7996">
        <f t="shared" si="124"/>
        <v>1</v>
      </c>
      <c r="D7996" t="str">
        <f>IF(C7996=$G$2,A7996,"")</f>
        <v/>
      </c>
    </row>
    <row r="7997" spans="1:4" x14ac:dyDescent="0.25">
      <c r="A7997">
        <v>17202</v>
      </c>
      <c r="B7997">
        <v>76548</v>
      </c>
      <c r="C7997">
        <f t="shared" si="124"/>
        <v>1</v>
      </c>
      <c r="D7997" t="str">
        <f>IF(C7997=$G$2,A7997,"")</f>
        <v/>
      </c>
    </row>
    <row r="7998" spans="1:4" x14ac:dyDescent="0.25">
      <c r="A7998">
        <v>17202</v>
      </c>
      <c r="B7998">
        <v>76548</v>
      </c>
      <c r="C7998">
        <f t="shared" si="124"/>
        <v>1</v>
      </c>
      <c r="D7998" t="str">
        <f>IF(C7998=$G$2,A7998,"")</f>
        <v/>
      </c>
    </row>
    <row r="7999" spans="1:4" x14ac:dyDescent="0.25">
      <c r="A7999">
        <v>17205</v>
      </c>
      <c r="B7999">
        <v>55523</v>
      </c>
      <c r="C7999">
        <f t="shared" si="124"/>
        <v>1</v>
      </c>
      <c r="D7999" t="str">
        <f>IF(C7999=$G$2,A7999,"")</f>
        <v/>
      </c>
    </row>
    <row r="8000" spans="1:4" x14ac:dyDescent="0.25">
      <c r="A8000">
        <v>17208</v>
      </c>
      <c r="B8000">
        <v>63922</v>
      </c>
      <c r="C8000">
        <f t="shared" si="124"/>
        <v>1</v>
      </c>
      <c r="D8000" t="str">
        <f>IF(C8000=$G$2,A8000,"")</f>
        <v/>
      </c>
    </row>
    <row r="8001" spans="1:4" x14ac:dyDescent="0.25">
      <c r="A8001">
        <v>17208</v>
      </c>
      <c r="B8001">
        <v>66912</v>
      </c>
      <c r="C8001">
        <f t="shared" si="124"/>
        <v>1</v>
      </c>
      <c r="D8001" t="str">
        <f>IF(C8001=$G$2,A8001,"")</f>
        <v/>
      </c>
    </row>
    <row r="8002" spans="1:4" x14ac:dyDescent="0.25">
      <c r="A8002">
        <v>17209</v>
      </c>
      <c r="B8002">
        <v>11009</v>
      </c>
      <c r="C8002">
        <f t="shared" si="124"/>
        <v>1</v>
      </c>
      <c r="D8002" t="str">
        <f>IF(C8002=$G$2,A8002,"")</f>
        <v/>
      </c>
    </row>
    <row r="8003" spans="1:4" x14ac:dyDescent="0.25">
      <c r="A8003">
        <v>17211</v>
      </c>
      <c r="B8003">
        <v>65878</v>
      </c>
      <c r="C8003">
        <f t="shared" si="124"/>
        <v>1</v>
      </c>
      <c r="D8003" t="str">
        <f>IF(C8003=$G$2,A8003,"")</f>
        <v/>
      </c>
    </row>
    <row r="8004" spans="1:4" x14ac:dyDescent="0.25">
      <c r="A8004">
        <v>17211</v>
      </c>
      <c r="B8004">
        <v>65878</v>
      </c>
      <c r="C8004">
        <f t="shared" ref="C8004:C8067" si="125">IF(A8004&lt;&gt;A8003,1,IF(B8004-B8003=2,C8003+1,IF(B8004=B8003,C8003,1)))</f>
        <v>1</v>
      </c>
      <c r="D8004" t="str">
        <f>IF(C8004=$G$2,A8004,"")</f>
        <v/>
      </c>
    </row>
    <row r="8005" spans="1:4" x14ac:dyDescent="0.25">
      <c r="A8005">
        <v>17211</v>
      </c>
      <c r="B8005">
        <v>65878</v>
      </c>
      <c r="C8005">
        <f t="shared" si="125"/>
        <v>1</v>
      </c>
      <c r="D8005" t="str">
        <f>IF(C8005=$G$2,A8005,"")</f>
        <v/>
      </c>
    </row>
    <row r="8006" spans="1:4" x14ac:dyDescent="0.25">
      <c r="A8006">
        <v>17211</v>
      </c>
      <c r="B8006">
        <v>65878</v>
      </c>
      <c r="C8006">
        <f t="shared" si="125"/>
        <v>1</v>
      </c>
      <c r="D8006" t="str">
        <f>IF(C8006=$G$2,A8006,"")</f>
        <v/>
      </c>
    </row>
    <row r="8007" spans="1:4" x14ac:dyDescent="0.25">
      <c r="A8007">
        <v>17211</v>
      </c>
      <c r="B8007">
        <v>65878</v>
      </c>
      <c r="C8007">
        <f t="shared" si="125"/>
        <v>1</v>
      </c>
      <c r="D8007" t="str">
        <f>IF(C8007=$G$2,A8007,"")</f>
        <v/>
      </c>
    </row>
    <row r="8008" spans="1:4" x14ac:dyDescent="0.25">
      <c r="A8008">
        <v>17218</v>
      </c>
      <c r="B8008">
        <v>28024</v>
      </c>
      <c r="C8008">
        <f t="shared" si="125"/>
        <v>1</v>
      </c>
      <c r="D8008" t="str">
        <f>IF(C8008=$G$2,A8008,"")</f>
        <v/>
      </c>
    </row>
    <row r="8009" spans="1:4" x14ac:dyDescent="0.25">
      <c r="A8009">
        <v>17218</v>
      </c>
      <c r="B8009">
        <v>28024</v>
      </c>
      <c r="C8009">
        <f t="shared" si="125"/>
        <v>1</v>
      </c>
      <c r="D8009" t="str">
        <f>IF(C8009=$G$2,A8009,"")</f>
        <v/>
      </c>
    </row>
    <row r="8010" spans="1:4" x14ac:dyDescent="0.25">
      <c r="A8010">
        <v>17218</v>
      </c>
      <c r="B8010">
        <v>28024</v>
      </c>
      <c r="C8010">
        <f t="shared" si="125"/>
        <v>1</v>
      </c>
      <c r="D8010" t="str">
        <f>IF(C8010=$G$2,A8010,"")</f>
        <v/>
      </c>
    </row>
    <row r="8011" spans="1:4" x14ac:dyDescent="0.25">
      <c r="A8011">
        <v>17218</v>
      </c>
      <c r="B8011">
        <v>28024</v>
      </c>
      <c r="C8011">
        <f t="shared" si="125"/>
        <v>1</v>
      </c>
      <c r="D8011" t="str">
        <f>IF(C8011=$G$2,A8011,"")</f>
        <v/>
      </c>
    </row>
    <row r="8012" spans="1:4" x14ac:dyDescent="0.25">
      <c r="A8012">
        <v>17218</v>
      </c>
      <c r="B8012">
        <v>28024</v>
      </c>
      <c r="C8012">
        <f t="shared" si="125"/>
        <v>1</v>
      </c>
      <c r="D8012" t="str">
        <f>IF(C8012=$G$2,A8012,"")</f>
        <v/>
      </c>
    </row>
    <row r="8013" spans="1:4" x14ac:dyDescent="0.25">
      <c r="A8013">
        <v>17218</v>
      </c>
      <c r="B8013">
        <v>28024</v>
      </c>
      <c r="C8013">
        <f t="shared" si="125"/>
        <v>1</v>
      </c>
      <c r="D8013" t="str">
        <f>IF(C8013=$G$2,A8013,"")</f>
        <v/>
      </c>
    </row>
    <row r="8014" spans="1:4" x14ac:dyDescent="0.25">
      <c r="A8014">
        <v>17218</v>
      </c>
      <c r="B8014">
        <v>28024</v>
      </c>
      <c r="C8014">
        <f t="shared" si="125"/>
        <v>1</v>
      </c>
      <c r="D8014" t="str">
        <f>IF(C8014=$G$2,A8014,"")</f>
        <v/>
      </c>
    </row>
    <row r="8015" spans="1:4" x14ac:dyDescent="0.25">
      <c r="A8015">
        <v>17222</v>
      </c>
      <c r="B8015">
        <v>42772</v>
      </c>
      <c r="C8015">
        <f t="shared" si="125"/>
        <v>1</v>
      </c>
      <c r="D8015" t="str">
        <f>IF(C8015=$G$2,A8015,"")</f>
        <v/>
      </c>
    </row>
    <row r="8016" spans="1:4" x14ac:dyDescent="0.25">
      <c r="A8016">
        <v>17222</v>
      </c>
      <c r="B8016">
        <v>42772</v>
      </c>
      <c r="C8016">
        <f t="shared" si="125"/>
        <v>1</v>
      </c>
      <c r="D8016" t="str">
        <f>IF(C8016=$G$2,A8016,"")</f>
        <v/>
      </c>
    </row>
    <row r="8017" spans="1:4" x14ac:dyDescent="0.25">
      <c r="A8017">
        <v>17222</v>
      </c>
      <c r="B8017">
        <v>42772</v>
      </c>
      <c r="C8017">
        <f t="shared" si="125"/>
        <v>1</v>
      </c>
      <c r="D8017" t="str">
        <f>IF(C8017=$G$2,A8017,"")</f>
        <v/>
      </c>
    </row>
    <row r="8018" spans="1:4" x14ac:dyDescent="0.25">
      <c r="A8018">
        <v>17222</v>
      </c>
      <c r="B8018">
        <v>42772</v>
      </c>
      <c r="C8018">
        <f t="shared" si="125"/>
        <v>1</v>
      </c>
      <c r="D8018" t="str">
        <f>IF(C8018=$G$2,A8018,"")</f>
        <v/>
      </c>
    </row>
    <row r="8019" spans="1:4" x14ac:dyDescent="0.25">
      <c r="A8019">
        <v>17222</v>
      </c>
      <c r="B8019">
        <v>42772</v>
      </c>
      <c r="C8019">
        <f t="shared" si="125"/>
        <v>1</v>
      </c>
      <c r="D8019" t="str">
        <f>IF(C8019=$G$2,A8019,"")</f>
        <v/>
      </c>
    </row>
    <row r="8020" spans="1:4" x14ac:dyDescent="0.25">
      <c r="A8020">
        <v>17225</v>
      </c>
      <c r="B8020">
        <v>74343</v>
      </c>
      <c r="C8020">
        <f t="shared" si="125"/>
        <v>1</v>
      </c>
      <c r="D8020" t="str">
        <f>IF(C8020=$G$2,A8020,"")</f>
        <v/>
      </c>
    </row>
    <row r="8021" spans="1:4" x14ac:dyDescent="0.25">
      <c r="A8021">
        <v>17225</v>
      </c>
      <c r="B8021">
        <v>74343</v>
      </c>
      <c r="C8021">
        <f t="shared" si="125"/>
        <v>1</v>
      </c>
      <c r="D8021" t="str">
        <f>IF(C8021=$G$2,A8021,"")</f>
        <v/>
      </c>
    </row>
    <row r="8022" spans="1:4" x14ac:dyDescent="0.25">
      <c r="A8022">
        <v>17225</v>
      </c>
      <c r="B8022">
        <v>74343</v>
      </c>
      <c r="C8022">
        <f t="shared" si="125"/>
        <v>1</v>
      </c>
      <c r="D8022" t="str">
        <f>IF(C8022=$G$2,A8022,"")</f>
        <v/>
      </c>
    </row>
    <row r="8023" spans="1:4" x14ac:dyDescent="0.25">
      <c r="A8023">
        <v>17228</v>
      </c>
      <c r="B8023">
        <v>72508</v>
      </c>
      <c r="C8023">
        <f t="shared" si="125"/>
        <v>1</v>
      </c>
      <c r="D8023" t="str">
        <f>IF(C8023=$G$2,A8023,"")</f>
        <v/>
      </c>
    </row>
    <row r="8024" spans="1:4" x14ac:dyDescent="0.25">
      <c r="A8024">
        <v>17231</v>
      </c>
      <c r="B8024">
        <v>12204</v>
      </c>
      <c r="C8024">
        <f t="shared" si="125"/>
        <v>1</v>
      </c>
      <c r="D8024" t="str">
        <f>IF(C8024=$G$2,A8024,"")</f>
        <v/>
      </c>
    </row>
    <row r="8025" spans="1:4" x14ac:dyDescent="0.25">
      <c r="A8025">
        <v>17246</v>
      </c>
      <c r="B8025">
        <v>58213</v>
      </c>
      <c r="C8025">
        <f t="shared" si="125"/>
        <v>1</v>
      </c>
      <c r="D8025" t="str">
        <f>IF(C8025=$G$2,A8025,"")</f>
        <v/>
      </c>
    </row>
    <row r="8026" spans="1:4" x14ac:dyDescent="0.25">
      <c r="A8026">
        <v>17246</v>
      </c>
      <c r="B8026">
        <v>58213</v>
      </c>
      <c r="C8026">
        <f t="shared" si="125"/>
        <v>1</v>
      </c>
      <c r="D8026" t="str">
        <f>IF(C8026=$G$2,A8026,"")</f>
        <v/>
      </c>
    </row>
    <row r="8027" spans="1:4" x14ac:dyDescent="0.25">
      <c r="A8027">
        <v>17246</v>
      </c>
      <c r="B8027">
        <v>58213</v>
      </c>
      <c r="C8027">
        <f t="shared" si="125"/>
        <v>1</v>
      </c>
      <c r="D8027" t="str">
        <f>IF(C8027=$G$2,A8027,"")</f>
        <v/>
      </c>
    </row>
    <row r="8028" spans="1:4" x14ac:dyDescent="0.25">
      <c r="A8028">
        <v>17246</v>
      </c>
      <c r="B8028">
        <v>58213</v>
      </c>
      <c r="C8028">
        <f t="shared" si="125"/>
        <v>1</v>
      </c>
      <c r="D8028" t="str">
        <f>IF(C8028=$G$2,A8028,"")</f>
        <v/>
      </c>
    </row>
    <row r="8029" spans="1:4" x14ac:dyDescent="0.25">
      <c r="A8029">
        <v>17246</v>
      </c>
      <c r="B8029">
        <v>58213</v>
      </c>
      <c r="C8029">
        <f t="shared" si="125"/>
        <v>1</v>
      </c>
      <c r="D8029" t="str">
        <f>IF(C8029=$G$2,A8029,"")</f>
        <v/>
      </c>
    </row>
    <row r="8030" spans="1:4" x14ac:dyDescent="0.25">
      <c r="A8030">
        <v>17249</v>
      </c>
      <c r="B8030">
        <v>46193</v>
      </c>
      <c r="C8030">
        <f t="shared" si="125"/>
        <v>1</v>
      </c>
      <c r="D8030" t="str">
        <f>IF(C8030=$G$2,A8030,"")</f>
        <v/>
      </c>
    </row>
    <row r="8031" spans="1:4" x14ac:dyDescent="0.25">
      <c r="A8031">
        <v>17251</v>
      </c>
      <c r="B8031">
        <v>39049</v>
      </c>
      <c r="C8031">
        <f t="shared" si="125"/>
        <v>1</v>
      </c>
      <c r="D8031" t="str">
        <f>IF(C8031=$G$2,A8031,"")</f>
        <v/>
      </c>
    </row>
    <row r="8032" spans="1:4" x14ac:dyDescent="0.25">
      <c r="A8032">
        <v>17252</v>
      </c>
      <c r="B8032">
        <v>28032</v>
      </c>
      <c r="C8032">
        <f t="shared" si="125"/>
        <v>1</v>
      </c>
      <c r="D8032" t="str">
        <f>IF(C8032=$G$2,A8032,"")</f>
        <v/>
      </c>
    </row>
    <row r="8033" spans="1:4" x14ac:dyDescent="0.25">
      <c r="A8033">
        <v>17282</v>
      </c>
      <c r="B8033">
        <v>69733</v>
      </c>
      <c r="C8033">
        <f t="shared" si="125"/>
        <v>1</v>
      </c>
      <c r="D8033" t="str">
        <f>IF(C8033=$G$2,A8033,"")</f>
        <v/>
      </c>
    </row>
    <row r="8034" spans="1:4" x14ac:dyDescent="0.25">
      <c r="A8034">
        <v>17283</v>
      </c>
      <c r="B8034">
        <v>11495</v>
      </c>
      <c r="C8034">
        <f t="shared" si="125"/>
        <v>1</v>
      </c>
      <c r="D8034" t="str">
        <f>IF(C8034=$G$2,A8034,"")</f>
        <v/>
      </c>
    </row>
    <row r="8035" spans="1:4" x14ac:dyDescent="0.25">
      <c r="A8035">
        <v>17283</v>
      </c>
      <c r="B8035">
        <v>11495</v>
      </c>
      <c r="C8035">
        <f t="shared" si="125"/>
        <v>1</v>
      </c>
      <c r="D8035" t="str">
        <f>IF(C8035=$G$2,A8035,"")</f>
        <v/>
      </c>
    </row>
    <row r="8036" spans="1:4" x14ac:dyDescent="0.25">
      <c r="A8036">
        <v>17283</v>
      </c>
      <c r="B8036">
        <v>11495</v>
      </c>
      <c r="C8036">
        <f t="shared" si="125"/>
        <v>1</v>
      </c>
      <c r="D8036" t="str">
        <f>IF(C8036=$G$2,A8036,"")</f>
        <v/>
      </c>
    </row>
    <row r="8037" spans="1:4" x14ac:dyDescent="0.25">
      <c r="A8037">
        <v>17283</v>
      </c>
      <c r="B8037">
        <v>11495</v>
      </c>
      <c r="C8037">
        <f t="shared" si="125"/>
        <v>1</v>
      </c>
      <c r="D8037" t="str">
        <f>IF(C8037=$G$2,A8037,"")</f>
        <v/>
      </c>
    </row>
    <row r="8038" spans="1:4" x14ac:dyDescent="0.25">
      <c r="A8038">
        <v>17283</v>
      </c>
      <c r="B8038">
        <v>11495</v>
      </c>
      <c r="C8038">
        <f t="shared" si="125"/>
        <v>1</v>
      </c>
      <c r="D8038" t="str">
        <f>IF(C8038=$G$2,A8038,"")</f>
        <v/>
      </c>
    </row>
    <row r="8039" spans="1:4" x14ac:dyDescent="0.25">
      <c r="A8039">
        <v>17283</v>
      </c>
      <c r="B8039">
        <v>11495</v>
      </c>
      <c r="C8039">
        <f t="shared" si="125"/>
        <v>1</v>
      </c>
      <c r="D8039" t="str">
        <f>IF(C8039=$G$2,A8039,"")</f>
        <v/>
      </c>
    </row>
    <row r="8040" spans="1:4" x14ac:dyDescent="0.25">
      <c r="A8040">
        <v>17283</v>
      </c>
      <c r="B8040">
        <v>11495</v>
      </c>
      <c r="C8040">
        <f t="shared" si="125"/>
        <v>1</v>
      </c>
      <c r="D8040" t="str">
        <f>IF(C8040=$G$2,A8040,"")</f>
        <v/>
      </c>
    </row>
    <row r="8041" spans="1:4" x14ac:dyDescent="0.25">
      <c r="A8041">
        <v>17286</v>
      </c>
      <c r="B8041">
        <v>35012</v>
      </c>
      <c r="C8041">
        <f t="shared" si="125"/>
        <v>1</v>
      </c>
      <c r="D8041" t="str">
        <f>IF(C8041=$G$2,A8041,"")</f>
        <v/>
      </c>
    </row>
    <row r="8042" spans="1:4" x14ac:dyDescent="0.25">
      <c r="A8042">
        <v>17288</v>
      </c>
      <c r="B8042">
        <v>86945</v>
      </c>
      <c r="C8042">
        <f t="shared" si="125"/>
        <v>1</v>
      </c>
      <c r="D8042" t="str">
        <f>IF(C8042=$G$2,A8042,"")</f>
        <v/>
      </c>
    </row>
    <row r="8043" spans="1:4" x14ac:dyDescent="0.25">
      <c r="A8043">
        <v>17288</v>
      </c>
      <c r="B8043">
        <v>86945</v>
      </c>
      <c r="C8043">
        <f t="shared" si="125"/>
        <v>1</v>
      </c>
      <c r="D8043" t="str">
        <f>IF(C8043=$G$2,A8043,"")</f>
        <v/>
      </c>
    </row>
    <row r="8044" spans="1:4" x14ac:dyDescent="0.25">
      <c r="A8044">
        <v>17288</v>
      </c>
      <c r="B8044">
        <v>86945</v>
      </c>
      <c r="C8044">
        <f t="shared" si="125"/>
        <v>1</v>
      </c>
      <c r="D8044" t="str">
        <f>IF(C8044=$G$2,A8044,"")</f>
        <v/>
      </c>
    </row>
    <row r="8045" spans="1:4" x14ac:dyDescent="0.25">
      <c r="A8045">
        <v>17288</v>
      </c>
      <c r="B8045">
        <v>86945</v>
      </c>
      <c r="C8045">
        <f t="shared" si="125"/>
        <v>1</v>
      </c>
      <c r="D8045" t="str">
        <f>IF(C8045=$G$2,A8045,"")</f>
        <v/>
      </c>
    </row>
    <row r="8046" spans="1:4" x14ac:dyDescent="0.25">
      <c r="A8046">
        <v>17288</v>
      </c>
      <c r="B8046">
        <v>86945</v>
      </c>
      <c r="C8046">
        <f t="shared" si="125"/>
        <v>1</v>
      </c>
      <c r="D8046" t="str">
        <f>IF(C8046=$G$2,A8046,"")</f>
        <v/>
      </c>
    </row>
    <row r="8047" spans="1:4" x14ac:dyDescent="0.25">
      <c r="A8047">
        <v>17295</v>
      </c>
      <c r="B8047">
        <v>19827</v>
      </c>
      <c r="C8047">
        <f t="shared" si="125"/>
        <v>1</v>
      </c>
      <c r="D8047" t="str">
        <f>IF(C8047=$G$2,A8047,"")</f>
        <v/>
      </c>
    </row>
    <row r="8048" spans="1:4" x14ac:dyDescent="0.25">
      <c r="A8048">
        <v>17296</v>
      </c>
      <c r="B8048">
        <v>74363</v>
      </c>
      <c r="C8048">
        <f t="shared" si="125"/>
        <v>1</v>
      </c>
      <c r="D8048" t="str">
        <f>IF(C8048=$G$2,A8048,"")</f>
        <v/>
      </c>
    </row>
    <row r="8049" spans="1:4" x14ac:dyDescent="0.25">
      <c r="A8049">
        <v>17304</v>
      </c>
      <c r="B8049">
        <v>359</v>
      </c>
      <c r="C8049">
        <f t="shared" si="125"/>
        <v>1</v>
      </c>
      <c r="D8049" t="str">
        <f>IF(C8049=$G$2,A8049,"")</f>
        <v/>
      </c>
    </row>
    <row r="8050" spans="1:4" x14ac:dyDescent="0.25">
      <c r="A8050">
        <v>17308</v>
      </c>
      <c r="B8050">
        <v>2678</v>
      </c>
      <c r="C8050">
        <f t="shared" si="125"/>
        <v>1</v>
      </c>
      <c r="D8050" t="str">
        <f>IF(C8050=$G$2,A8050,"")</f>
        <v/>
      </c>
    </row>
    <row r="8051" spans="1:4" x14ac:dyDescent="0.25">
      <c r="A8051">
        <v>17308</v>
      </c>
      <c r="B8051">
        <v>2678</v>
      </c>
      <c r="C8051">
        <f t="shared" si="125"/>
        <v>1</v>
      </c>
      <c r="D8051" t="str">
        <f>IF(C8051=$G$2,A8051,"")</f>
        <v/>
      </c>
    </row>
    <row r="8052" spans="1:4" x14ac:dyDescent="0.25">
      <c r="A8052">
        <v>17308</v>
      </c>
      <c r="B8052">
        <v>2678</v>
      </c>
      <c r="C8052">
        <f t="shared" si="125"/>
        <v>1</v>
      </c>
      <c r="D8052" t="str">
        <f>IF(C8052=$G$2,A8052,"")</f>
        <v/>
      </c>
    </row>
    <row r="8053" spans="1:4" x14ac:dyDescent="0.25">
      <c r="A8053">
        <v>17308</v>
      </c>
      <c r="B8053">
        <v>2678</v>
      </c>
      <c r="C8053">
        <f t="shared" si="125"/>
        <v>1</v>
      </c>
      <c r="D8053" t="str">
        <f>IF(C8053=$G$2,A8053,"")</f>
        <v/>
      </c>
    </row>
    <row r="8054" spans="1:4" x14ac:dyDescent="0.25">
      <c r="A8054">
        <v>17308</v>
      </c>
      <c r="B8054">
        <v>2678</v>
      </c>
      <c r="C8054">
        <f t="shared" si="125"/>
        <v>1</v>
      </c>
      <c r="D8054" t="str">
        <f>IF(C8054=$G$2,A8054,"")</f>
        <v/>
      </c>
    </row>
    <row r="8055" spans="1:4" x14ac:dyDescent="0.25">
      <c r="A8055">
        <v>17308</v>
      </c>
      <c r="B8055">
        <v>2678</v>
      </c>
      <c r="C8055">
        <f t="shared" si="125"/>
        <v>1</v>
      </c>
      <c r="D8055" t="str">
        <f>IF(C8055=$G$2,A8055,"")</f>
        <v/>
      </c>
    </row>
    <row r="8056" spans="1:4" x14ac:dyDescent="0.25">
      <c r="A8056">
        <v>17308</v>
      </c>
      <c r="B8056">
        <v>3288</v>
      </c>
      <c r="C8056">
        <f t="shared" si="125"/>
        <v>1</v>
      </c>
      <c r="D8056" t="str">
        <f>IF(C8056=$G$2,A8056,"")</f>
        <v/>
      </c>
    </row>
    <row r="8057" spans="1:4" x14ac:dyDescent="0.25">
      <c r="A8057">
        <v>17308</v>
      </c>
      <c r="B8057">
        <v>3290</v>
      </c>
      <c r="C8057">
        <f t="shared" si="125"/>
        <v>2</v>
      </c>
      <c r="D8057" t="str">
        <f>IF(C8057=$G$2,A8057,"")</f>
        <v/>
      </c>
    </row>
    <row r="8058" spans="1:4" x14ac:dyDescent="0.25">
      <c r="A8058">
        <v>17308</v>
      </c>
      <c r="B8058">
        <v>3292</v>
      </c>
      <c r="C8058">
        <f t="shared" si="125"/>
        <v>3</v>
      </c>
      <c r="D8058" t="str">
        <f>IF(C8058=$G$2,A8058,"")</f>
        <v/>
      </c>
    </row>
    <row r="8059" spans="1:4" x14ac:dyDescent="0.25">
      <c r="A8059">
        <v>17308</v>
      </c>
      <c r="B8059">
        <v>3292</v>
      </c>
      <c r="C8059">
        <f t="shared" si="125"/>
        <v>3</v>
      </c>
      <c r="D8059" t="str">
        <f>IF(C8059=$G$2,A8059,"")</f>
        <v/>
      </c>
    </row>
    <row r="8060" spans="1:4" x14ac:dyDescent="0.25">
      <c r="A8060">
        <v>17308</v>
      </c>
      <c r="B8060">
        <v>3292</v>
      </c>
      <c r="C8060">
        <f t="shared" si="125"/>
        <v>3</v>
      </c>
      <c r="D8060" t="str">
        <f>IF(C8060=$G$2,A8060,"")</f>
        <v/>
      </c>
    </row>
    <row r="8061" spans="1:4" x14ac:dyDescent="0.25">
      <c r="A8061">
        <v>17308</v>
      </c>
      <c r="B8061">
        <v>3292</v>
      </c>
      <c r="C8061">
        <f t="shared" si="125"/>
        <v>3</v>
      </c>
      <c r="D8061" t="str">
        <f>IF(C8061=$G$2,A8061,"")</f>
        <v/>
      </c>
    </row>
    <row r="8062" spans="1:4" x14ac:dyDescent="0.25">
      <c r="A8062">
        <v>17308</v>
      </c>
      <c r="B8062">
        <v>3294</v>
      </c>
      <c r="C8062">
        <f t="shared" si="125"/>
        <v>4</v>
      </c>
      <c r="D8062" t="str">
        <f>IF(C8062=$G$2,A8062,"")</f>
        <v/>
      </c>
    </row>
    <row r="8063" spans="1:4" x14ac:dyDescent="0.25">
      <c r="A8063">
        <v>17308</v>
      </c>
      <c r="B8063">
        <v>3296</v>
      </c>
      <c r="C8063">
        <f t="shared" si="125"/>
        <v>5</v>
      </c>
      <c r="D8063" t="str">
        <f>IF(C8063=$G$2,A8063,"")</f>
        <v/>
      </c>
    </row>
    <row r="8064" spans="1:4" x14ac:dyDescent="0.25">
      <c r="A8064">
        <v>17308</v>
      </c>
      <c r="B8064">
        <v>3298</v>
      </c>
      <c r="C8064">
        <f t="shared" si="125"/>
        <v>6</v>
      </c>
      <c r="D8064" t="str">
        <f>IF(C8064=$G$2,A8064,"")</f>
        <v/>
      </c>
    </row>
    <row r="8065" spans="1:4" x14ac:dyDescent="0.25">
      <c r="A8065">
        <v>17308</v>
      </c>
      <c r="B8065">
        <v>3300</v>
      </c>
      <c r="C8065">
        <f t="shared" si="125"/>
        <v>7</v>
      </c>
      <c r="D8065" t="str">
        <f>IF(C8065=$G$2,A8065,"")</f>
        <v/>
      </c>
    </row>
    <row r="8066" spans="1:4" x14ac:dyDescent="0.25">
      <c r="A8066">
        <v>17308</v>
      </c>
      <c r="B8066">
        <v>3300</v>
      </c>
      <c r="C8066">
        <f t="shared" si="125"/>
        <v>7</v>
      </c>
      <c r="D8066" t="str">
        <f>IF(C8066=$G$2,A8066,"")</f>
        <v/>
      </c>
    </row>
    <row r="8067" spans="1:4" x14ac:dyDescent="0.25">
      <c r="A8067">
        <v>17308</v>
      </c>
      <c r="B8067">
        <v>3300</v>
      </c>
      <c r="C8067">
        <f t="shared" si="125"/>
        <v>7</v>
      </c>
      <c r="D8067" t="str">
        <f>IF(C8067=$G$2,A8067,"")</f>
        <v/>
      </c>
    </row>
    <row r="8068" spans="1:4" x14ac:dyDescent="0.25">
      <c r="A8068">
        <v>17308</v>
      </c>
      <c r="B8068">
        <v>3300</v>
      </c>
      <c r="C8068">
        <f t="shared" ref="C8068:C8131" si="126">IF(A8068&lt;&gt;A8067,1,IF(B8068-B8067=2,C8067+1,IF(B8068=B8067,C8067,1)))</f>
        <v>7</v>
      </c>
      <c r="D8068" t="str">
        <f>IF(C8068=$G$2,A8068,"")</f>
        <v/>
      </c>
    </row>
    <row r="8069" spans="1:4" x14ac:dyDescent="0.25">
      <c r="A8069">
        <v>17308</v>
      </c>
      <c r="B8069">
        <v>3300</v>
      </c>
      <c r="C8069">
        <f t="shared" si="126"/>
        <v>7</v>
      </c>
      <c r="D8069" t="str">
        <f>IF(C8069=$G$2,A8069,"")</f>
        <v/>
      </c>
    </row>
    <row r="8070" spans="1:4" x14ac:dyDescent="0.25">
      <c r="A8070">
        <v>17308</v>
      </c>
      <c r="B8070">
        <v>3302</v>
      </c>
      <c r="C8070">
        <f t="shared" si="126"/>
        <v>8</v>
      </c>
      <c r="D8070" t="str">
        <f>IF(C8070=$G$2,A8070,"")</f>
        <v/>
      </c>
    </row>
    <row r="8071" spans="1:4" x14ac:dyDescent="0.25">
      <c r="A8071">
        <v>17308</v>
      </c>
      <c r="B8071">
        <v>3304</v>
      </c>
      <c r="C8071">
        <f t="shared" si="126"/>
        <v>9</v>
      </c>
      <c r="D8071" t="str">
        <f>IF(C8071=$G$2,A8071,"")</f>
        <v/>
      </c>
    </row>
    <row r="8072" spans="1:4" x14ac:dyDescent="0.25">
      <c r="A8072">
        <v>17308</v>
      </c>
      <c r="B8072">
        <v>3306</v>
      </c>
      <c r="C8072">
        <f t="shared" si="126"/>
        <v>10</v>
      </c>
      <c r="D8072" t="str">
        <f>IF(C8072=$G$2,A8072,"")</f>
        <v/>
      </c>
    </row>
    <row r="8073" spans="1:4" x14ac:dyDescent="0.25">
      <c r="A8073">
        <v>17308</v>
      </c>
      <c r="B8073">
        <v>3308</v>
      </c>
      <c r="C8073">
        <f t="shared" si="126"/>
        <v>11</v>
      </c>
      <c r="D8073" t="str">
        <f>IF(C8073=$G$2,A8073,"")</f>
        <v/>
      </c>
    </row>
    <row r="8074" spans="1:4" x14ac:dyDescent="0.25">
      <c r="A8074">
        <v>17308</v>
      </c>
      <c r="B8074">
        <v>3308</v>
      </c>
      <c r="C8074">
        <f t="shared" si="126"/>
        <v>11</v>
      </c>
      <c r="D8074" t="str">
        <f>IF(C8074=$G$2,A8074,"")</f>
        <v/>
      </c>
    </row>
    <row r="8075" spans="1:4" x14ac:dyDescent="0.25">
      <c r="A8075">
        <v>17308</v>
      </c>
      <c r="B8075">
        <v>3308</v>
      </c>
      <c r="C8075">
        <f t="shared" si="126"/>
        <v>11</v>
      </c>
      <c r="D8075" t="str">
        <f>IF(C8075=$G$2,A8075,"")</f>
        <v/>
      </c>
    </row>
    <row r="8076" spans="1:4" x14ac:dyDescent="0.25">
      <c r="A8076">
        <v>17308</v>
      </c>
      <c r="B8076">
        <v>3308</v>
      </c>
      <c r="C8076">
        <f t="shared" si="126"/>
        <v>11</v>
      </c>
      <c r="D8076" t="str">
        <f>IF(C8076=$G$2,A8076,"")</f>
        <v/>
      </c>
    </row>
    <row r="8077" spans="1:4" x14ac:dyDescent="0.25">
      <c r="A8077">
        <v>17308</v>
      </c>
      <c r="B8077">
        <v>3308</v>
      </c>
      <c r="C8077">
        <f t="shared" si="126"/>
        <v>11</v>
      </c>
      <c r="D8077" t="str">
        <f>IF(C8077=$G$2,A8077,"")</f>
        <v/>
      </c>
    </row>
    <row r="8078" spans="1:4" x14ac:dyDescent="0.25">
      <c r="A8078">
        <v>17308</v>
      </c>
      <c r="B8078">
        <v>3308</v>
      </c>
      <c r="C8078">
        <f t="shared" si="126"/>
        <v>11</v>
      </c>
      <c r="D8078" t="str">
        <f>IF(C8078=$G$2,A8078,"")</f>
        <v/>
      </c>
    </row>
    <row r="8079" spans="1:4" x14ac:dyDescent="0.25">
      <c r="A8079">
        <v>17308</v>
      </c>
      <c r="B8079">
        <v>3308</v>
      </c>
      <c r="C8079">
        <f t="shared" si="126"/>
        <v>11</v>
      </c>
      <c r="D8079" t="str">
        <f>IF(C8079=$G$2,A8079,"")</f>
        <v/>
      </c>
    </row>
    <row r="8080" spans="1:4" x14ac:dyDescent="0.25">
      <c r="A8080">
        <v>17308</v>
      </c>
      <c r="B8080">
        <v>3310</v>
      </c>
      <c r="C8080">
        <f t="shared" si="126"/>
        <v>12</v>
      </c>
      <c r="D8080" t="str">
        <f>IF(C8080=$G$2,A8080,"")</f>
        <v/>
      </c>
    </row>
    <row r="8081" spans="1:4" x14ac:dyDescent="0.25">
      <c r="A8081">
        <v>17308</v>
      </c>
      <c r="B8081">
        <v>3312</v>
      </c>
      <c r="C8081">
        <f t="shared" si="126"/>
        <v>13</v>
      </c>
      <c r="D8081" t="str">
        <f>IF(C8081=$G$2,A8081,"")</f>
        <v/>
      </c>
    </row>
    <row r="8082" spans="1:4" x14ac:dyDescent="0.25">
      <c r="A8082">
        <v>17308</v>
      </c>
      <c r="B8082">
        <v>3314</v>
      </c>
      <c r="C8082">
        <f t="shared" si="126"/>
        <v>14</v>
      </c>
      <c r="D8082" t="str">
        <f>IF(C8082=$G$2,A8082,"")</f>
        <v/>
      </c>
    </row>
    <row r="8083" spans="1:4" x14ac:dyDescent="0.25">
      <c r="A8083">
        <v>17308</v>
      </c>
      <c r="B8083">
        <v>3314</v>
      </c>
      <c r="C8083">
        <f t="shared" si="126"/>
        <v>14</v>
      </c>
      <c r="D8083" t="str">
        <f>IF(C8083=$G$2,A8083,"")</f>
        <v/>
      </c>
    </row>
    <row r="8084" spans="1:4" x14ac:dyDescent="0.25">
      <c r="A8084">
        <v>17308</v>
      </c>
      <c r="B8084">
        <v>3314</v>
      </c>
      <c r="C8084">
        <f t="shared" si="126"/>
        <v>14</v>
      </c>
      <c r="D8084" t="str">
        <f>IF(C8084=$G$2,A8084,"")</f>
        <v/>
      </c>
    </row>
    <row r="8085" spans="1:4" x14ac:dyDescent="0.25">
      <c r="A8085">
        <v>17308</v>
      </c>
      <c r="B8085">
        <v>3314</v>
      </c>
      <c r="C8085">
        <f t="shared" si="126"/>
        <v>14</v>
      </c>
      <c r="D8085" t="str">
        <f>IF(C8085=$G$2,A8085,"")</f>
        <v/>
      </c>
    </row>
    <row r="8086" spans="1:4" x14ac:dyDescent="0.25">
      <c r="A8086">
        <v>17308</v>
      </c>
      <c r="B8086">
        <v>3316</v>
      </c>
      <c r="C8086">
        <f t="shared" si="126"/>
        <v>15</v>
      </c>
      <c r="D8086" t="str">
        <f>IF(C8086=$G$2,A8086,"")</f>
        <v/>
      </c>
    </row>
    <row r="8087" spans="1:4" x14ac:dyDescent="0.25">
      <c r="A8087">
        <v>17308</v>
      </c>
      <c r="B8087">
        <v>3316</v>
      </c>
      <c r="C8087">
        <f t="shared" si="126"/>
        <v>15</v>
      </c>
      <c r="D8087" t="str">
        <f>IF(C8087=$G$2,A8087,"")</f>
        <v/>
      </c>
    </row>
    <row r="8088" spans="1:4" x14ac:dyDescent="0.25">
      <c r="A8088">
        <v>17308</v>
      </c>
      <c r="B8088">
        <v>3316</v>
      </c>
      <c r="C8088">
        <f t="shared" si="126"/>
        <v>15</v>
      </c>
      <c r="D8088" t="str">
        <f>IF(C8088=$G$2,A8088,"")</f>
        <v/>
      </c>
    </row>
    <row r="8089" spans="1:4" x14ac:dyDescent="0.25">
      <c r="A8089">
        <v>17308</v>
      </c>
      <c r="B8089">
        <v>3316</v>
      </c>
      <c r="C8089">
        <f t="shared" si="126"/>
        <v>15</v>
      </c>
      <c r="D8089" t="str">
        <f>IF(C8089=$G$2,A8089,"")</f>
        <v/>
      </c>
    </row>
    <row r="8090" spans="1:4" x14ac:dyDescent="0.25">
      <c r="A8090">
        <v>17308</v>
      </c>
      <c r="B8090">
        <v>3316</v>
      </c>
      <c r="C8090">
        <f t="shared" si="126"/>
        <v>15</v>
      </c>
      <c r="D8090" t="str">
        <f>IF(C8090=$G$2,A8090,"")</f>
        <v/>
      </c>
    </row>
    <row r="8091" spans="1:4" x14ac:dyDescent="0.25">
      <c r="A8091">
        <v>17308</v>
      </c>
      <c r="B8091">
        <v>3318</v>
      </c>
      <c r="C8091">
        <f t="shared" si="126"/>
        <v>16</v>
      </c>
      <c r="D8091" t="str">
        <f>IF(C8091=$G$2,A8091,"")</f>
        <v/>
      </c>
    </row>
    <row r="8092" spans="1:4" x14ac:dyDescent="0.25">
      <c r="A8092">
        <v>17308</v>
      </c>
      <c r="B8092">
        <v>3320</v>
      </c>
      <c r="C8092">
        <f t="shared" si="126"/>
        <v>17</v>
      </c>
      <c r="D8092" t="str">
        <f>IF(C8092=$G$2,A8092,"")</f>
        <v/>
      </c>
    </row>
    <row r="8093" spans="1:4" x14ac:dyDescent="0.25">
      <c r="A8093">
        <v>17308</v>
      </c>
      <c r="B8093">
        <v>3322</v>
      </c>
      <c r="C8093">
        <f t="shared" si="126"/>
        <v>18</v>
      </c>
      <c r="D8093" t="str">
        <f>IF(C8093=$G$2,A8093,"")</f>
        <v/>
      </c>
    </row>
    <row r="8094" spans="1:4" x14ac:dyDescent="0.25">
      <c r="A8094">
        <v>17308</v>
      </c>
      <c r="B8094">
        <v>3324</v>
      </c>
      <c r="C8094">
        <f t="shared" si="126"/>
        <v>19</v>
      </c>
      <c r="D8094" t="str">
        <f>IF(C8094=$G$2,A8094,"")</f>
        <v/>
      </c>
    </row>
    <row r="8095" spans="1:4" x14ac:dyDescent="0.25">
      <c r="A8095">
        <v>17308</v>
      </c>
      <c r="B8095">
        <v>3326</v>
      </c>
      <c r="C8095">
        <f t="shared" si="126"/>
        <v>20</v>
      </c>
      <c r="D8095" t="str">
        <f>IF(C8095=$G$2,A8095,"")</f>
        <v/>
      </c>
    </row>
    <row r="8096" spans="1:4" x14ac:dyDescent="0.25">
      <c r="A8096">
        <v>17308</v>
      </c>
      <c r="B8096">
        <v>3328</v>
      </c>
      <c r="C8096">
        <f t="shared" si="126"/>
        <v>21</v>
      </c>
      <c r="D8096" t="str">
        <f>IF(C8096=$G$2,A8096,"")</f>
        <v/>
      </c>
    </row>
    <row r="8097" spans="1:4" x14ac:dyDescent="0.25">
      <c r="A8097">
        <v>17308</v>
      </c>
      <c r="B8097">
        <v>3330</v>
      </c>
      <c r="C8097">
        <f t="shared" si="126"/>
        <v>22</v>
      </c>
      <c r="D8097" t="str">
        <f>IF(C8097=$G$2,A8097,"")</f>
        <v/>
      </c>
    </row>
    <row r="8098" spans="1:4" x14ac:dyDescent="0.25">
      <c r="A8098">
        <v>17308</v>
      </c>
      <c r="B8098">
        <v>3330</v>
      </c>
      <c r="C8098">
        <f t="shared" si="126"/>
        <v>22</v>
      </c>
      <c r="D8098" t="str">
        <f>IF(C8098=$G$2,A8098,"")</f>
        <v/>
      </c>
    </row>
    <row r="8099" spans="1:4" x14ac:dyDescent="0.25">
      <c r="A8099">
        <v>17308</v>
      </c>
      <c r="B8099">
        <v>3330</v>
      </c>
      <c r="C8099">
        <f t="shared" si="126"/>
        <v>22</v>
      </c>
      <c r="D8099" t="str">
        <f>IF(C8099=$G$2,A8099,"")</f>
        <v/>
      </c>
    </row>
    <row r="8100" spans="1:4" x14ac:dyDescent="0.25">
      <c r="A8100">
        <v>17308</v>
      </c>
      <c r="B8100">
        <v>3330</v>
      </c>
      <c r="C8100">
        <f t="shared" si="126"/>
        <v>22</v>
      </c>
      <c r="D8100" t="str">
        <f>IF(C8100=$G$2,A8100,"")</f>
        <v/>
      </c>
    </row>
    <row r="8101" spans="1:4" x14ac:dyDescent="0.25">
      <c r="A8101">
        <v>17308</v>
      </c>
      <c r="B8101">
        <v>3332</v>
      </c>
      <c r="C8101">
        <f t="shared" si="126"/>
        <v>23</v>
      </c>
      <c r="D8101" t="str">
        <f>IF(C8101=$G$2,A8101,"")</f>
        <v/>
      </c>
    </row>
    <row r="8102" spans="1:4" x14ac:dyDescent="0.25">
      <c r="A8102">
        <v>17308</v>
      </c>
      <c r="B8102">
        <v>3334</v>
      </c>
      <c r="C8102">
        <f t="shared" si="126"/>
        <v>24</v>
      </c>
      <c r="D8102" t="str">
        <f>IF(C8102=$G$2,A8102,"")</f>
        <v/>
      </c>
    </row>
    <row r="8103" spans="1:4" x14ac:dyDescent="0.25">
      <c r="A8103">
        <v>17308</v>
      </c>
      <c r="B8103">
        <v>3336</v>
      </c>
      <c r="C8103">
        <f t="shared" si="126"/>
        <v>25</v>
      </c>
      <c r="D8103" t="str">
        <f>IF(C8103=$G$2,A8103,"")</f>
        <v/>
      </c>
    </row>
    <row r="8104" spans="1:4" x14ac:dyDescent="0.25">
      <c r="A8104">
        <v>17308</v>
      </c>
      <c r="B8104">
        <v>3338</v>
      </c>
      <c r="C8104">
        <f t="shared" si="126"/>
        <v>26</v>
      </c>
      <c r="D8104" t="str">
        <f>IF(C8104=$G$2,A8104,"")</f>
        <v/>
      </c>
    </row>
    <row r="8105" spans="1:4" x14ac:dyDescent="0.25">
      <c r="A8105">
        <v>17308</v>
      </c>
      <c r="B8105">
        <v>3340</v>
      </c>
      <c r="C8105">
        <f t="shared" si="126"/>
        <v>27</v>
      </c>
      <c r="D8105" t="str">
        <f>IF(C8105=$G$2,A8105,"")</f>
        <v/>
      </c>
    </row>
    <row r="8106" spans="1:4" x14ac:dyDescent="0.25">
      <c r="A8106">
        <v>17308</v>
      </c>
      <c r="B8106">
        <v>3342</v>
      </c>
      <c r="C8106">
        <f t="shared" si="126"/>
        <v>28</v>
      </c>
      <c r="D8106" t="str">
        <f>IF(C8106=$G$2,A8106,"")</f>
        <v/>
      </c>
    </row>
    <row r="8107" spans="1:4" x14ac:dyDescent="0.25">
      <c r="A8107">
        <v>17308</v>
      </c>
      <c r="B8107">
        <v>3344</v>
      </c>
      <c r="C8107">
        <f t="shared" si="126"/>
        <v>29</v>
      </c>
      <c r="D8107" t="str">
        <f>IF(C8107=$G$2,A8107,"")</f>
        <v/>
      </c>
    </row>
    <row r="8108" spans="1:4" x14ac:dyDescent="0.25">
      <c r="A8108">
        <v>17308</v>
      </c>
      <c r="B8108">
        <v>3346</v>
      </c>
      <c r="C8108">
        <f t="shared" si="126"/>
        <v>30</v>
      </c>
      <c r="D8108" t="str">
        <f>IF(C8108=$G$2,A8108,"")</f>
        <v/>
      </c>
    </row>
    <row r="8109" spans="1:4" x14ac:dyDescent="0.25">
      <c r="A8109">
        <v>17308</v>
      </c>
      <c r="B8109">
        <v>3346</v>
      </c>
      <c r="C8109">
        <f t="shared" si="126"/>
        <v>30</v>
      </c>
      <c r="D8109" t="str">
        <f>IF(C8109=$G$2,A8109,"")</f>
        <v/>
      </c>
    </row>
    <row r="8110" spans="1:4" x14ac:dyDescent="0.25">
      <c r="A8110">
        <v>17308</v>
      </c>
      <c r="B8110">
        <v>3346</v>
      </c>
      <c r="C8110">
        <f t="shared" si="126"/>
        <v>30</v>
      </c>
      <c r="D8110" t="str">
        <f>IF(C8110=$G$2,A8110,"")</f>
        <v/>
      </c>
    </row>
    <row r="8111" spans="1:4" x14ac:dyDescent="0.25">
      <c r="A8111">
        <v>17308</v>
      </c>
      <c r="B8111">
        <v>3346</v>
      </c>
      <c r="C8111">
        <f t="shared" si="126"/>
        <v>30</v>
      </c>
      <c r="D8111" t="str">
        <f>IF(C8111=$G$2,A8111,"")</f>
        <v/>
      </c>
    </row>
    <row r="8112" spans="1:4" x14ac:dyDescent="0.25">
      <c r="A8112">
        <v>17308</v>
      </c>
      <c r="B8112">
        <v>3346</v>
      </c>
      <c r="C8112">
        <f t="shared" si="126"/>
        <v>30</v>
      </c>
      <c r="D8112" t="str">
        <f>IF(C8112=$G$2,A8112,"")</f>
        <v/>
      </c>
    </row>
    <row r="8113" spans="1:4" x14ac:dyDescent="0.25">
      <c r="A8113">
        <v>17308</v>
      </c>
      <c r="B8113">
        <v>3346</v>
      </c>
      <c r="C8113">
        <f t="shared" si="126"/>
        <v>30</v>
      </c>
      <c r="D8113" t="str">
        <f>IF(C8113=$G$2,A8113,"")</f>
        <v/>
      </c>
    </row>
    <row r="8114" spans="1:4" x14ac:dyDescent="0.25">
      <c r="A8114">
        <v>17308</v>
      </c>
      <c r="B8114">
        <v>3346</v>
      </c>
      <c r="C8114">
        <f t="shared" si="126"/>
        <v>30</v>
      </c>
      <c r="D8114" t="str">
        <f>IF(C8114=$G$2,A8114,"")</f>
        <v/>
      </c>
    </row>
    <row r="8115" spans="1:4" x14ac:dyDescent="0.25">
      <c r="A8115">
        <v>17308</v>
      </c>
      <c r="B8115">
        <v>3348</v>
      </c>
      <c r="C8115">
        <f t="shared" si="126"/>
        <v>31</v>
      </c>
      <c r="D8115" t="str">
        <f>IF(C8115=$G$2,A8115,"")</f>
        <v/>
      </c>
    </row>
    <row r="8116" spans="1:4" x14ac:dyDescent="0.25">
      <c r="A8116">
        <v>17308</v>
      </c>
      <c r="B8116">
        <v>3350</v>
      </c>
      <c r="C8116">
        <f t="shared" si="126"/>
        <v>32</v>
      </c>
      <c r="D8116" t="str">
        <f>IF(C8116=$G$2,A8116,"")</f>
        <v/>
      </c>
    </row>
    <row r="8117" spans="1:4" x14ac:dyDescent="0.25">
      <c r="A8117">
        <v>17308</v>
      </c>
      <c r="B8117">
        <v>3352</v>
      </c>
      <c r="C8117">
        <f t="shared" si="126"/>
        <v>33</v>
      </c>
      <c r="D8117" t="str">
        <f>IF(C8117=$G$2,A8117,"")</f>
        <v/>
      </c>
    </row>
    <row r="8118" spans="1:4" x14ac:dyDescent="0.25">
      <c r="A8118">
        <v>17308</v>
      </c>
      <c r="B8118">
        <v>3354</v>
      </c>
      <c r="C8118">
        <f t="shared" si="126"/>
        <v>34</v>
      </c>
      <c r="D8118" t="str">
        <f>IF(C8118=$G$2,A8118,"")</f>
        <v/>
      </c>
    </row>
    <row r="8119" spans="1:4" x14ac:dyDescent="0.25">
      <c r="A8119">
        <v>17308</v>
      </c>
      <c r="B8119">
        <v>3356</v>
      </c>
      <c r="C8119">
        <f t="shared" si="126"/>
        <v>35</v>
      </c>
      <c r="D8119" t="str">
        <f>IF(C8119=$G$2,A8119,"")</f>
        <v/>
      </c>
    </row>
    <row r="8120" spans="1:4" x14ac:dyDescent="0.25">
      <c r="A8120">
        <v>17308</v>
      </c>
      <c r="B8120">
        <v>3356</v>
      </c>
      <c r="C8120">
        <f t="shared" si="126"/>
        <v>35</v>
      </c>
      <c r="D8120" t="str">
        <f>IF(C8120=$G$2,A8120,"")</f>
        <v/>
      </c>
    </row>
    <row r="8121" spans="1:4" x14ac:dyDescent="0.25">
      <c r="A8121">
        <v>17308</v>
      </c>
      <c r="B8121">
        <v>3356</v>
      </c>
      <c r="C8121">
        <f t="shared" si="126"/>
        <v>35</v>
      </c>
      <c r="D8121" t="str">
        <f>IF(C8121=$G$2,A8121,"")</f>
        <v/>
      </c>
    </row>
    <row r="8122" spans="1:4" x14ac:dyDescent="0.25">
      <c r="A8122">
        <v>17308</v>
      </c>
      <c r="B8122">
        <v>3356</v>
      </c>
      <c r="C8122">
        <f t="shared" si="126"/>
        <v>35</v>
      </c>
      <c r="D8122" t="str">
        <f>IF(C8122=$G$2,A8122,"")</f>
        <v/>
      </c>
    </row>
    <row r="8123" spans="1:4" x14ac:dyDescent="0.25">
      <c r="A8123">
        <v>17308</v>
      </c>
      <c r="B8123">
        <v>3356</v>
      </c>
      <c r="C8123">
        <f t="shared" si="126"/>
        <v>35</v>
      </c>
      <c r="D8123" t="str">
        <f>IF(C8123=$G$2,A8123,"")</f>
        <v/>
      </c>
    </row>
    <row r="8124" spans="1:4" x14ac:dyDescent="0.25">
      <c r="A8124">
        <v>17308</v>
      </c>
      <c r="B8124">
        <v>3356</v>
      </c>
      <c r="C8124">
        <f t="shared" si="126"/>
        <v>35</v>
      </c>
      <c r="D8124" t="str">
        <f>IF(C8124=$G$2,A8124,"")</f>
        <v/>
      </c>
    </row>
    <row r="8125" spans="1:4" x14ac:dyDescent="0.25">
      <c r="A8125">
        <v>17308</v>
      </c>
      <c r="B8125">
        <v>3356</v>
      </c>
      <c r="C8125">
        <f t="shared" si="126"/>
        <v>35</v>
      </c>
      <c r="D8125" t="str">
        <f>IF(C8125=$G$2,A8125,"")</f>
        <v/>
      </c>
    </row>
    <row r="8126" spans="1:4" x14ac:dyDescent="0.25">
      <c r="A8126">
        <v>17308</v>
      </c>
      <c r="B8126">
        <v>3358</v>
      </c>
      <c r="C8126">
        <f t="shared" si="126"/>
        <v>36</v>
      </c>
      <c r="D8126" t="str">
        <f>IF(C8126=$G$2,A8126,"")</f>
        <v/>
      </c>
    </row>
    <row r="8127" spans="1:4" x14ac:dyDescent="0.25">
      <c r="A8127">
        <v>17308</v>
      </c>
      <c r="B8127">
        <v>3360</v>
      </c>
      <c r="C8127">
        <f t="shared" si="126"/>
        <v>37</v>
      </c>
      <c r="D8127" t="str">
        <f>IF(C8127=$G$2,A8127,"")</f>
        <v/>
      </c>
    </row>
    <row r="8128" spans="1:4" x14ac:dyDescent="0.25">
      <c r="A8128">
        <v>17308</v>
      </c>
      <c r="B8128">
        <v>3362</v>
      </c>
      <c r="C8128">
        <f t="shared" si="126"/>
        <v>38</v>
      </c>
      <c r="D8128" t="str">
        <f>IF(C8128=$G$2,A8128,"")</f>
        <v/>
      </c>
    </row>
    <row r="8129" spans="1:4" x14ac:dyDescent="0.25">
      <c r="A8129">
        <v>17308</v>
      </c>
      <c r="B8129">
        <v>3364</v>
      </c>
      <c r="C8129">
        <f t="shared" si="126"/>
        <v>39</v>
      </c>
      <c r="D8129" t="str">
        <f>IF(C8129=$G$2,A8129,"")</f>
        <v/>
      </c>
    </row>
    <row r="8130" spans="1:4" x14ac:dyDescent="0.25">
      <c r="A8130">
        <v>17308</v>
      </c>
      <c r="B8130">
        <v>3366</v>
      </c>
      <c r="C8130">
        <f t="shared" si="126"/>
        <v>40</v>
      </c>
      <c r="D8130" t="str">
        <f>IF(C8130=$G$2,A8130,"")</f>
        <v/>
      </c>
    </row>
    <row r="8131" spans="1:4" x14ac:dyDescent="0.25">
      <c r="A8131">
        <v>17308</v>
      </c>
      <c r="B8131">
        <v>3368</v>
      </c>
      <c r="C8131">
        <f t="shared" si="126"/>
        <v>41</v>
      </c>
      <c r="D8131" t="str">
        <f>IF(C8131=$G$2,A8131,"")</f>
        <v/>
      </c>
    </row>
    <row r="8132" spans="1:4" x14ac:dyDescent="0.25">
      <c r="A8132">
        <v>17308</v>
      </c>
      <c r="B8132">
        <v>3370</v>
      </c>
      <c r="C8132">
        <f t="shared" ref="C8132:C8195" si="127">IF(A8132&lt;&gt;A8131,1,IF(B8132-B8131=2,C8131+1,IF(B8132=B8131,C8131,1)))</f>
        <v>42</v>
      </c>
      <c r="D8132">
        <f>IF(C8132=$G$2,A8132,"")</f>
        <v>17308</v>
      </c>
    </row>
    <row r="8133" spans="1:4" x14ac:dyDescent="0.25">
      <c r="A8133">
        <v>17308</v>
      </c>
      <c r="B8133">
        <v>75166</v>
      </c>
      <c r="C8133">
        <f t="shared" si="127"/>
        <v>1</v>
      </c>
      <c r="D8133" t="str">
        <f>IF(C8133=$G$2,A8133,"")</f>
        <v/>
      </c>
    </row>
    <row r="8134" spans="1:4" x14ac:dyDescent="0.25">
      <c r="A8134">
        <v>17308</v>
      </c>
      <c r="B8134">
        <v>75168</v>
      </c>
      <c r="C8134">
        <f t="shared" si="127"/>
        <v>2</v>
      </c>
      <c r="D8134" t="str">
        <f>IF(C8134=$G$2,A8134,"")</f>
        <v/>
      </c>
    </row>
    <row r="8135" spans="1:4" x14ac:dyDescent="0.25">
      <c r="A8135">
        <v>17308</v>
      </c>
      <c r="B8135">
        <v>75168</v>
      </c>
      <c r="C8135">
        <f t="shared" si="127"/>
        <v>2</v>
      </c>
      <c r="D8135" t="str">
        <f>IF(C8135=$G$2,A8135,"")</f>
        <v/>
      </c>
    </row>
    <row r="8136" spans="1:4" x14ac:dyDescent="0.25">
      <c r="A8136">
        <v>17308</v>
      </c>
      <c r="B8136">
        <v>75168</v>
      </c>
      <c r="C8136">
        <f t="shared" si="127"/>
        <v>2</v>
      </c>
      <c r="D8136" t="str">
        <f>IF(C8136=$G$2,A8136,"")</f>
        <v/>
      </c>
    </row>
    <row r="8137" spans="1:4" x14ac:dyDescent="0.25">
      <c r="A8137">
        <v>17308</v>
      </c>
      <c r="B8137">
        <v>75170</v>
      </c>
      <c r="C8137">
        <f t="shared" si="127"/>
        <v>3</v>
      </c>
      <c r="D8137" t="str">
        <f>IF(C8137=$G$2,A8137,"")</f>
        <v/>
      </c>
    </row>
    <row r="8138" spans="1:4" x14ac:dyDescent="0.25">
      <c r="A8138">
        <v>17308</v>
      </c>
      <c r="B8138">
        <v>75170</v>
      </c>
      <c r="C8138">
        <f t="shared" si="127"/>
        <v>3</v>
      </c>
      <c r="D8138" t="str">
        <f>IF(C8138=$G$2,A8138,"")</f>
        <v/>
      </c>
    </row>
    <row r="8139" spans="1:4" x14ac:dyDescent="0.25">
      <c r="A8139">
        <v>17308</v>
      </c>
      <c r="B8139">
        <v>75170</v>
      </c>
      <c r="C8139">
        <f t="shared" si="127"/>
        <v>3</v>
      </c>
      <c r="D8139" t="str">
        <f>IF(C8139=$G$2,A8139,"")</f>
        <v/>
      </c>
    </row>
    <row r="8140" spans="1:4" x14ac:dyDescent="0.25">
      <c r="A8140">
        <v>17308</v>
      </c>
      <c r="B8140">
        <v>75170</v>
      </c>
      <c r="C8140">
        <f t="shared" si="127"/>
        <v>3</v>
      </c>
      <c r="D8140" t="str">
        <f>IF(C8140=$G$2,A8140,"")</f>
        <v/>
      </c>
    </row>
    <row r="8141" spans="1:4" x14ac:dyDescent="0.25">
      <c r="A8141">
        <v>17308</v>
      </c>
      <c r="B8141">
        <v>75170</v>
      </c>
      <c r="C8141">
        <f t="shared" si="127"/>
        <v>3</v>
      </c>
      <c r="D8141" t="str">
        <f>IF(C8141=$G$2,A8141,"")</f>
        <v/>
      </c>
    </row>
    <row r="8142" spans="1:4" x14ac:dyDescent="0.25">
      <c r="A8142">
        <v>17308</v>
      </c>
      <c r="B8142">
        <v>75172</v>
      </c>
      <c r="C8142">
        <f t="shared" si="127"/>
        <v>4</v>
      </c>
      <c r="D8142" t="str">
        <f>IF(C8142=$G$2,A8142,"")</f>
        <v/>
      </c>
    </row>
    <row r="8143" spans="1:4" x14ac:dyDescent="0.25">
      <c r="A8143">
        <v>17308</v>
      </c>
      <c r="B8143">
        <v>75174</v>
      </c>
      <c r="C8143">
        <f t="shared" si="127"/>
        <v>5</v>
      </c>
      <c r="D8143" t="str">
        <f>IF(C8143=$G$2,A8143,"")</f>
        <v/>
      </c>
    </row>
    <row r="8144" spans="1:4" x14ac:dyDescent="0.25">
      <c r="A8144">
        <v>17308</v>
      </c>
      <c r="B8144">
        <v>75176</v>
      </c>
      <c r="C8144">
        <f t="shared" si="127"/>
        <v>6</v>
      </c>
      <c r="D8144" t="str">
        <f>IF(C8144=$G$2,A8144,"")</f>
        <v/>
      </c>
    </row>
    <row r="8145" spans="1:4" x14ac:dyDescent="0.25">
      <c r="A8145">
        <v>17308</v>
      </c>
      <c r="B8145">
        <v>75178</v>
      </c>
      <c r="C8145">
        <f t="shared" si="127"/>
        <v>7</v>
      </c>
      <c r="D8145" t="str">
        <f>IF(C8145=$G$2,A8145,"")</f>
        <v/>
      </c>
    </row>
    <row r="8146" spans="1:4" x14ac:dyDescent="0.25">
      <c r="A8146">
        <v>17308</v>
      </c>
      <c r="B8146">
        <v>75180</v>
      </c>
      <c r="C8146">
        <f t="shared" si="127"/>
        <v>8</v>
      </c>
      <c r="D8146" t="str">
        <f>IF(C8146=$G$2,A8146,"")</f>
        <v/>
      </c>
    </row>
    <row r="8147" spans="1:4" x14ac:dyDescent="0.25">
      <c r="A8147">
        <v>17308</v>
      </c>
      <c r="B8147">
        <v>75182</v>
      </c>
      <c r="C8147">
        <f t="shared" si="127"/>
        <v>9</v>
      </c>
      <c r="D8147" t="str">
        <f>IF(C8147=$G$2,A8147,"")</f>
        <v/>
      </c>
    </row>
    <row r="8148" spans="1:4" x14ac:dyDescent="0.25">
      <c r="A8148">
        <v>17308</v>
      </c>
      <c r="B8148">
        <v>75184</v>
      </c>
      <c r="C8148">
        <f t="shared" si="127"/>
        <v>10</v>
      </c>
      <c r="D8148" t="str">
        <f>IF(C8148=$G$2,A8148,"")</f>
        <v/>
      </c>
    </row>
    <row r="8149" spans="1:4" x14ac:dyDescent="0.25">
      <c r="A8149">
        <v>17308</v>
      </c>
      <c r="B8149">
        <v>75186</v>
      </c>
      <c r="C8149">
        <f t="shared" si="127"/>
        <v>11</v>
      </c>
      <c r="D8149" t="str">
        <f>IF(C8149=$G$2,A8149,"")</f>
        <v/>
      </c>
    </row>
    <row r="8150" spans="1:4" x14ac:dyDescent="0.25">
      <c r="A8150">
        <v>17308</v>
      </c>
      <c r="B8150">
        <v>75186</v>
      </c>
      <c r="C8150">
        <f t="shared" si="127"/>
        <v>11</v>
      </c>
      <c r="D8150" t="str">
        <f>IF(C8150=$G$2,A8150,"")</f>
        <v/>
      </c>
    </row>
    <row r="8151" spans="1:4" x14ac:dyDescent="0.25">
      <c r="A8151">
        <v>17308</v>
      </c>
      <c r="B8151">
        <v>75186</v>
      </c>
      <c r="C8151">
        <f t="shared" si="127"/>
        <v>11</v>
      </c>
      <c r="D8151" t="str">
        <f>IF(C8151=$G$2,A8151,"")</f>
        <v/>
      </c>
    </row>
    <row r="8152" spans="1:4" x14ac:dyDescent="0.25">
      <c r="A8152">
        <v>17308</v>
      </c>
      <c r="B8152">
        <v>75188</v>
      </c>
      <c r="C8152">
        <f t="shared" si="127"/>
        <v>12</v>
      </c>
      <c r="D8152" t="str">
        <f>IF(C8152=$G$2,A8152,"")</f>
        <v/>
      </c>
    </row>
    <row r="8153" spans="1:4" x14ac:dyDescent="0.25">
      <c r="A8153">
        <v>17308</v>
      </c>
      <c r="B8153">
        <v>75190</v>
      </c>
      <c r="C8153">
        <f t="shared" si="127"/>
        <v>13</v>
      </c>
      <c r="D8153" t="str">
        <f>IF(C8153=$G$2,A8153,"")</f>
        <v/>
      </c>
    </row>
    <row r="8154" spans="1:4" x14ac:dyDescent="0.25">
      <c r="A8154">
        <v>17308</v>
      </c>
      <c r="B8154">
        <v>75192</v>
      </c>
      <c r="C8154">
        <f t="shared" si="127"/>
        <v>14</v>
      </c>
      <c r="D8154" t="str">
        <f>IF(C8154=$G$2,A8154,"")</f>
        <v/>
      </c>
    </row>
    <row r="8155" spans="1:4" x14ac:dyDescent="0.25">
      <c r="A8155">
        <v>17308</v>
      </c>
      <c r="B8155">
        <v>75194</v>
      </c>
      <c r="C8155">
        <f t="shared" si="127"/>
        <v>15</v>
      </c>
      <c r="D8155" t="str">
        <f>IF(C8155=$G$2,A8155,"")</f>
        <v/>
      </c>
    </row>
    <row r="8156" spans="1:4" x14ac:dyDescent="0.25">
      <c r="A8156">
        <v>17308</v>
      </c>
      <c r="B8156">
        <v>75196</v>
      </c>
      <c r="C8156">
        <f t="shared" si="127"/>
        <v>16</v>
      </c>
      <c r="D8156" t="str">
        <f>IF(C8156=$G$2,A8156,"")</f>
        <v/>
      </c>
    </row>
    <row r="8157" spans="1:4" x14ac:dyDescent="0.25">
      <c r="A8157">
        <v>17308</v>
      </c>
      <c r="B8157">
        <v>75198</v>
      </c>
      <c r="C8157">
        <f t="shared" si="127"/>
        <v>17</v>
      </c>
      <c r="D8157" t="str">
        <f>IF(C8157=$G$2,A8157,"")</f>
        <v/>
      </c>
    </row>
    <row r="8158" spans="1:4" x14ac:dyDescent="0.25">
      <c r="A8158">
        <v>17308</v>
      </c>
      <c r="B8158">
        <v>75198</v>
      </c>
      <c r="C8158">
        <f t="shared" si="127"/>
        <v>17</v>
      </c>
      <c r="D8158" t="str">
        <f>IF(C8158=$G$2,A8158,"")</f>
        <v/>
      </c>
    </row>
    <row r="8159" spans="1:4" x14ac:dyDescent="0.25">
      <c r="A8159">
        <v>17308</v>
      </c>
      <c r="B8159">
        <v>75198</v>
      </c>
      <c r="C8159">
        <f t="shared" si="127"/>
        <v>17</v>
      </c>
      <c r="D8159" t="str">
        <f>IF(C8159=$G$2,A8159,"")</f>
        <v/>
      </c>
    </row>
    <row r="8160" spans="1:4" x14ac:dyDescent="0.25">
      <c r="A8160">
        <v>17308</v>
      </c>
      <c r="B8160">
        <v>75198</v>
      </c>
      <c r="C8160">
        <f t="shared" si="127"/>
        <v>17</v>
      </c>
      <c r="D8160" t="str">
        <f>IF(C8160=$G$2,A8160,"")</f>
        <v/>
      </c>
    </row>
    <row r="8161" spans="1:4" x14ac:dyDescent="0.25">
      <c r="A8161">
        <v>17308</v>
      </c>
      <c r="B8161">
        <v>75198</v>
      </c>
      <c r="C8161">
        <f t="shared" si="127"/>
        <v>17</v>
      </c>
      <c r="D8161" t="str">
        <f>IF(C8161=$G$2,A8161,"")</f>
        <v/>
      </c>
    </row>
    <row r="8162" spans="1:4" x14ac:dyDescent="0.25">
      <c r="A8162">
        <v>17308</v>
      </c>
      <c r="B8162">
        <v>75200</v>
      </c>
      <c r="C8162">
        <f t="shared" si="127"/>
        <v>18</v>
      </c>
      <c r="D8162" t="str">
        <f>IF(C8162=$G$2,A8162,"")</f>
        <v/>
      </c>
    </row>
    <row r="8163" spans="1:4" x14ac:dyDescent="0.25">
      <c r="A8163">
        <v>17308</v>
      </c>
      <c r="B8163">
        <v>75202</v>
      </c>
      <c r="C8163">
        <f t="shared" si="127"/>
        <v>19</v>
      </c>
      <c r="D8163" t="str">
        <f>IF(C8163=$G$2,A8163,"")</f>
        <v/>
      </c>
    </row>
    <row r="8164" spans="1:4" x14ac:dyDescent="0.25">
      <c r="A8164">
        <v>17308</v>
      </c>
      <c r="B8164">
        <v>75204</v>
      </c>
      <c r="C8164">
        <f t="shared" si="127"/>
        <v>20</v>
      </c>
      <c r="D8164" t="str">
        <f>IF(C8164=$G$2,A8164,"")</f>
        <v/>
      </c>
    </row>
    <row r="8165" spans="1:4" x14ac:dyDescent="0.25">
      <c r="A8165">
        <v>17308</v>
      </c>
      <c r="B8165">
        <v>75206</v>
      </c>
      <c r="C8165">
        <f t="shared" si="127"/>
        <v>21</v>
      </c>
      <c r="D8165" t="str">
        <f>IF(C8165=$G$2,A8165,"")</f>
        <v/>
      </c>
    </row>
    <row r="8166" spans="1:4" x14ac:dyDescent="0.25">
      <c r="A8166">
        <v>17308</v>
      </c>
      <c r="B8166">
        <v>75206</v>
      </c>
      <c r="C8166">
        <f t="shared" si="127"/>
        <v>21</v>
      </c>
      <c r="D8166" t="str">
        <f>IF(C8166=$G$2,A8166,"")</f>
        <v/>
      </c>
    </row>
    <row r="8167" spans="1:4" x14ac:dyDescent="0.25">
      <c r="A8167">
        <v>17308</v>
      </c>
      <c r="B8167">
        <v>75206</v>
      </c>
      <c r="C8167">
        <f t="shared" si="127"/>
        <v>21</v>
      </c>
      <c r="D8167" t="str">
        <f>IF(C8167=$G$2,A8167,"")</f>
        <v/>
      </c>
    </row>
    <row r="8168" spans="1:4" x14ac:dyDescent="0.25">
      <c r="A8168">
        <v>17308</v>
      </c>
      <c r="B8168">
        <v>75206</v>
      </c>
      <c r="C8168">
        <f t="shared" si="127"/>
        <v>21</v>
      </c>
      <c r="D8168" t="str">
        <f>IF(C8168=$G$2,A8168,"")</f>
        <v/>
      </c>
    </row>
    <row r="8169" spans="1:4" x14ac:dyDescent="0.25">
      <c r="A8169">
        <v>17308</v>
      </c>
      <c r="B8169">
        <v>75206</v>
      </c>
      <c r="C8169">
        <f t="shared" si="127"/>
        <v>21</v>
      </c>
      <c r="D8169" t="str">
        <f>IF(C8169=$G$2,A8169,"")</f>
        <v/>
      </c>
    </row>
    <row r="8170" spans="1:4" x14ac:dyDescent="0.25">
      <c r="A8170">
        <v>17308</v>
      </c>
      <c r="B8170">
        <v>75206</v>
      </c>
      <c r="C8170">
        <f t="shared" si="127"/>
        <v>21</v>
      </c>
      <c r="D8170" t="str">
        <f>IF(C8170=$G$2,A8170,"")</f>
        <v/>
      </c>
    </row>
    <row r="8171" spans="1:4" x14ac:dyDescent="0.25">
      <c r="A8171">
        <v>17308</v>
      </c>
      <c r="B8171">
        <v>75206</v>
      </c>
      <c r="C8171">
        <f t="shared" si="127"/>
        <v>21</v>
      </c>
      <c r="D8171" t="str">
        <f>IF(C8171=$G$2,A8171,"")</f>
        <v/>
      </c>
    </row>
    <row r="8172" spans="1:4" x14ac:dyDescent="0.25">
      <c r="A8172">
        <v>17308</v>
      </c>
      <c r="B8172">
        <v>75208</v>
      </c>
      <c r="C8172">
        <f t="shared" si="127"/>
        <v>22</v>
      </c>
      <c r="D8172" t="str">
        <f>IF(C8172=$G$2,A8172,"")</f>
        <v/>
      </c>
    </row>
    <row r="8173" spans="1:4" x14ac:dyDescent="0.25">
      <c r="A8173">
        <v>17308</v>
      </c>
      <c r="B8173">
        <v>75210</v>
      </c>
      <c r="C8173">
        <f t="shared" si="127"/>
        <v>23</v>
      </c>
      <c r="D8173" t="str">
        <f>IF(C8173=$G$2,A8173,"")</f>
        <v/>
      </c>
    </row>
    <row r="8174" spans="1:4" x14ac:dyDescent="0.25">
      <c r="A8174">
        <v>17308</v>
      </c>
      <c r="B8174">
        <v>75212</v>
      </c>
      <c r="C8174">
        <f t="shared" si="127"/>
        <v>24</v>
      </c>
      <c r="D8174" t="str">
        <f>IF(C8174=$G$2,A8174,"")</f>
        <v/>
      </c>
    </row>
    <row r="8175" spans="1:4" x14ac:dyDescent="0.25">
      <c r="A8175">
        <v>17308</v>
      </c>
      <c r="B8175">
        <v>75214</v>
      </c>
      <c r="C8175">
        <f t="shared" si="127"/>
        <v>25</v>
      </c>
      <c r="D8175" t="str">
        <f>IF(C8175=$G$2,A8175,"")</f>
        <v/>
      </c>
    </row>
    <row r="8176" spans="1:4" x14ac:dyDescent="0.25">
      <c r="A8176">
        <v>17308</v>
      </c>
      <c r="B8176">
        <v>75216</v>
      </c>
      <c r="C8176">
        <f t="shared" si="127"/>
        <v>26</v>
      </c>
      <c r="D8176" t="str">
        <f>IF(C8176=$G$2,A8176,"")</f>
        <v/>
      </c>
    </row>
    <row r="8177" spans="1:4" x14ac:dyDescent="0.25">
      <c r="A8177">
        <v>17308</v>
      </c>
      <c r="B8177">
        <v>75216</v>
      </c>
      <c r="C8177">
        <f t="shared" si="127"/>
        <v>26</v>
      </c>
      <c r="D8177" t="str">
        <f>IF(C8177=$G$2,A8177,"")</f>
        <v/>
      </c>
    </row>
    <row r="8178" spans="1:4" x14ac:dyDescent="0.25">
      <c r="A8178">
        <v>17308</v>
      </c>
      <c r="B8178">
        <v>75216</v>
      </c>
      <c r="C8178">
        <f t="shared" si="127"/>
        <v>26</v>
      </c>
      <c r="D8178" t="str">
        <f>IF(C8178=$G$2,A8178,"")</f>
        <v/>
      </c>
    </row>
    <row r="8179" spans="1:4" x14ac:dyDescent="0.25">
      <c r="A8179">
        <v>17308</v>
      </c>
      <c r="B8179">
        <v>75216</v>
      </c>
      <c r="C8179">
        <f t="shared" si="127"/>
        <v>26</v>
      </c>
      <c r="D8179" t="str">
        <f>IF(C8179=$G$2,A8179,"")</f>
        <v/>
      </c>
    </row>
    <row r="8180" spans="1:4" x14ac:dyDescent="0.25">
      <c r="A8180">
        <v>17308</v>
      </c>
      <c r="B8180">
        <v>75216</v>
      </c>
      <c r="C8180">
        <f t="shared" si="127"/>
        <v>26</v>
      </c>
      <c r="D8180" t="str">
        <f>IF(C8180=$G$2,A8180,"")</f>
        <v/>
      </c>
    </row>
    <row r="8181" spans="1:4" x14ac:dyDescent="0.25">
      <c r="A8181">
        <v>17308</v>
      </c>
      <c r="B8181">
        <v>75216</v>
      </c>
      <c r="C8181">
        <f t="shared" si="127"/>
        <v>26</v>
      </c>
      <c r="D8181" t="str">
        <f>IF(C8181=$G$2,A8181,"")</f>
        <v/>
      </c>
    </row>
    <row r="8182" spans="1:4" x14ac:dyDescent="0.25">
      <c r="A8182">
        <v>17308</v>
      </c>
      <c r="B8182">
        <v>75218</v>
      </c>
      <c r="C8182">
        <f t="shared" si="127"/>
        <v>27</v>
      </c>
      <c r="D8182" t="str">
        <f>IF(C8182=$G$2,A8182,"")</f>
        <v/>
      </c>
    </row>
    <row r="8183" spans="1:4" x14ac:dyDescent="0.25">
      <c r="A8183">
        <v>17308</v>
      </c>
      <c r="B8183">
        <v>75218</v>
      </c>
      <c r="C8183">
        <f t="shared" si="127"/>
        <v>27</v>
      </c>
      <c r="D8183" t="str">
        <f>IF(C8183=$G$2,A8183,"")</f>
        <v/>
      </c>
    </row>
    <row r="8184" spans="1:4" x14ac:dyDescent="0.25">
      <c r="A8184">
        <v>17308</v>
      </c>
      <c r="B8184">
        <v>75218</v>
      </c>
      <c r="C8184">
        <f t="shared" si="127"/>
        <v>27</v>
      </c>
      <c r="D8184" t="str">
        <f>IF(C8184=$G$2,A8184,"")</f>
        <v/>
      </c>
    </row>
    <row r="8185" spans="1:4" x14ac:dyDescent="0.25">
      <c r="A8185">
        <v>17308</v>
      </c>
      <c r="B8185">
        <v>75220</v>
      </c>
      <c r="C8185">
        <f t="shared" si="127"/>
        <v>28</v>
      </c>
      <c r="D8185" t="str">
        <f>IF(C8185=$G$2,A8185,"")</f>
        <v/>
      </c>
    </row>
    <row r="8186" spans="1:4" x14ac:dyDescent="0.25">
      <c r="A8186">
        <v>17308</v>
      </c>
      <c r="B8186">
        <v>75222</v>
      </c>
      <c r="C8186">
        <f t="shared" si="127"/>
        <v>29</v>
      </c>
      <c r="D8186" t="str">
        <f>IF(C8186=$G$2,A8186,"")</f>
        <v/>
      </c>
    </row>
    <row r="8187" spans="1:4" x14ac:dyDescent="0.25">
      <c r="A8187">
        <v>17308</v>
      </c>
      <c r="B8187">
        <v>75224</v>
      </c>
      <c r="C8187">
        <f t="shared" si="127"/>
        <v>30</v>
      </c>
      <c r="D8187" t="str">
        <f>IF(C8187=$G$2,A8187,"")</f>
        <v/>
      </c>
    </row>
    <row r="8188" spans="1:4" x14ac:dyDescent="0.25">
      <c r="A8188">
        <v>17308</v>
      </c>
      <c r="B8188">
        <v>75226</v>
      </c>
      <c r="C8188">
        <f t="shared" si="127"/>
        <v>31</v>
      </c>
      <c r="D8188" t="str">
        <f>IF(C8188=$G$2,A8188,"")</f>
        <v/>
      </c>
    </row>
    <row r="8189" spans="1:4" x14ac:dyDescent="0.25">
      <c r="A8189">
        <v>17308</v>
      </c>
      <c r="B8189">
        <v>75228</v>
      </c>
      <c r="C8189">
        <f t="shared" si="127"/>
        <v>32</v>
      </c>
      <c r="D8189" t="str">
        <f>IF(C8189=$G$2,A8189,"")</f>
        <v/>
      </c>
    </row>
    <row r="8190" spans="1:4" x14ac:dyDescent="0.25">
      <c r="A8190">
        <v>17308</v>
      </c>
      <c r="B8190">
        <v>75230</v>
      </c>
      <c r="C8190">
        <f t="shared" si="127"/>
        <v>33</v>
      </c>
      <c r="D8190" t="str">
        <f>IF(C8190=$G$2,A8190,"")</f>
        <v/>
      </c>
    </row>
    <row r="8191" spans="1:4" x14ac:dyDescent="0.25">
      <c r="A8191">
        <v>17308</v>
      </c>
      <c r="B8191">
        <v>75232</v>
      </c>
      <c r="C8191">
        <f t="shared" si="127"/>
        <v>34</v>
      </c>
      <c r="D8191" t="str">
        <f>IF(C8191=$G$2,A8191,"")</f>
        <v/>
      </c>
    </row>
    <row r="8192" spans="1:4" x14ac:dyDescent="0.25">
      <c r="A8192">
        <v>17308</v>
      </c>
      <c r="B8192">
        <v>75234</v>
      </c>
      <c r="C8192">
        <f t="shared" si="127"/>
        <v>35</v>
      </c>
      <c r="D8192" t="str">
        <f>IF(C8192=$G$2,A8192,"")</f>
        <v/>
      </c>
    </row>
    <row r="8193" spans="1:4" x14ac:dyDescent="0.25">
      <c r="A8193">
        <v>17308</v>
      </c>
      <c r="B8193">
        <v>75236</v>
      </c>
      <c r="C8193">
        <f t="shared" si="127"/>
        <v>36</v>
      </c>
      <c r="D8193" t="str">
        <f>IF(C8193=$G$2,A8193,"")</f>
        <v/>
      </c>
    </row>
    <row r="8194" spans="1:4" x14ac:dyDescent="0.25">
      <c r="A8194">
        <v>17308</v>
      </c>
      <c r="B8194">
        <v>75238</v>
      </c>
      <c r="C8194">
        <f t="shared" si="127"/>
        <v>37</v>
      </c>
      <c r="D8194" t="str">
        <f>IF(C8194=$G$2,A8194,"")</f>
        <v/>
      </c>
    </row>
    <row r="8195" spans="1:4" x14ac:dyDescent="0.25">
      <c r="A8195">
        <v>17308</v>
      </c>
      <c r="B8195">
        <v>75240</v>
      </c>
      <c r="C8195">
        <f t="shared" si="127"/>
        <v>38</v>
      </c>
      <c r="D8195" t="str">
        <f>IF(C8195=$G$2,A8195,"")</f>
        <v/>
      </c>
    </row>
    <row r="8196" spans="1:4" x14ac:dyDescent="0.25">
      <c r="A8196">
        <v>17308</v>
      </c>
      <c r="B8196">
        <v>75240</v>
      </c>
      <c r="C8196">
        <f t="shared" ref="C8196:C8259" si="128">IF(A8196&lt;&gt;A8195,1,IF(B8196-B8195=2,C8195+1,IF(B8196=B8195,C8195,1)))</f>
        <v>38</v>
      </c>
      <c r="D8196" t="str">
        <f>IF(C8196=$G$2,A8196,"")</f>
        <v/>
      </c>
    </row>
    <row r="8197" spans="1:4" x14ac:dyDescent="0.25">
      <c r="A8197">
        <v>17308</v>
      </c>
      <c r="B8197">
        <v>75240</v>
      </c>
      <c r="C8197">
        <f t="shared" si="128"/>
        <v>38</v>
      </c>
      <c r="D8197" t="str">
        <f>IF(C8197=$G$2,A8197,"")</f>
        <v/>
      </c>
    </row>
    <row r="8198" spans="1:4" x14ac:dyDescent="0.25">
      <c r="A8198">
        <v>17308</v>
      </c>
      <c r="B8198">
        <v>75240</v>
      </c>
      <c r="C8198">
        <f t="shared" si="128"/>
        <v>38</v>
      </c>
      <c r="D8198" t="str">
        <f>IF(C8198=$G$2,A8198,"")</f>
        <v/>
      </c>
    </row>
    <row r="8199" spans="1:4" x14ac:dyDescent="0.25">
      <c r="A8199">
        <v>17308</v>
      </c>
      <c r="B8199">
        <v>75240</v>
      </c>
      <c r="C8199">
        <f t="shared" si="128"/>
        <v>38</v>
      </c>
      <c r="D8199" t="str">
        <f>IF(C8199=$G$2,A8199,"")</f>
        <v/>
      </c>
    </row>
    <row r="8200" spans="1:4" x14ac:dyDescent="0.25">
      <c r="A8200">
        <v>17308</v>
      </c>
      <c r="B8200">
        <v>75240</v>
      </c>
      <c r="C8200">
        <f t="shared" si="128"/>
        <v>38</v>
      </c>
      <c r="D8200" t="str">
        <f>IF(C8200=$G$2,A8200,"")</f>
        <v/>
      </c>
    </row>
    <row r="8201" spans="1:4" x14ac:dyDescent="0.25">
      <c r="A8201">
        <v>17308</v>
      </c>
      <c r="B8201">
        <v>75240</v>
      </c>
      <c r="C8201">
        <f t="shared" si="128"/>
        <v>38</v>
      </c>
      <c r="D8201" t="str">
        <f>IF(C8201=$G$2,A8201,"")</f>
        <v/>
      </c>
    </row>
    <row r="8202" spans="1:4" x14ac:dyDescent="0.25">
      <c r="A8202">
        <v>17308</v>
      </c>
      <c r="B8202">
        <v>75242</v>
      </c>
      <c r="C8202">
        <f t="shared" si="128"/>
        <v>39</v>
      </c>
      <c r="D8202" t="str">
        <f>IF(C8202=$G$2,A8202,"")</f>
        <v/>
      </c>
    </row>
    <row r="8203" spans="1:4" x14ac:dyDescent="0.25">
      <c r="A8203">
        <v>17308</v>
      </c>
      <c r="B8203">
        <v>75244</v>
      </c>
      <c r="C8203">
        <f t="shared" si="128"/>
        <v>40</v>
      </c>
      <c r="D8203" t="str">
        <f>IF(C8203=$G$2,A8203,"")</f>
        <v/>
      </c>
    </row>
    <row r="8204" spans="1:4" x14ac:dyDescent="0.25">
      <c r="A8204">
        <v>17308</v>
      </c>
      <c r="B8204">
        <v>75246</v>
      </c>
      <c r="C8204">
        <f t="shared" si="128"/>
        <v>41</v>
      </c>
      <c r="D8204" t="str">
        <f>IF(C8204=$G$2,A8204,"")</f>
        <v/>
      </c>
    </row>
    <row r="8205" spans="1:4" x14ac:dyDescent="0.25">
      <c r="A8205">
        <v>17308</v>
      </c>
      <c r="B8205">
        <v>75246</v>
      </c>
      <c r="C8205">
        <f t="shared" si="128"/>
        <v>41</v>
      </c>
      <c r="D8205" t="str">
        <f>IF(C8205=$G$2,A8205,"")</f>
        <v/>
      </c>
    </row>
    <row r="8206" spans="1:4" x14ac:dyDescent="0.25">
      <c r="A8206">
        <v>17308</v>
      </c>
      <c r="B8206">
        <v>75246</v>
      </c>
      <c r="C8206">
        <f t="shared" si="128"/>
        <v>41</v>
      </c>
      <c r="D8206" t="str">
        <f>IF(C8206=$G$2,A8206,"")</f>
        <v/>
      </c>
    </row>
    <row r="8207" spans="1:4" x14ac:dyDescent="0.25">
      <c r="A8207">
        <v>17308</v>
      </c>
      <c r="B8207">
        <v>75246</v>
      </c>
      <c r="C8207">
        <f t="shared" si="128"/>
        <v>41</v>
      </c>
      <c r="D8207" t="str">
        <f>IF(C8207=$G$2,A8207,"")</f>
        <v/>
      </c>
    </row>
    <row r="8208" spans="1:4" x14ac:dyDescent="0.25">
      <c r="A8208">
        <v>17308</v>
      </c>
      <c r="B8208">
        <v>75246</v>
      </c>
      <c r="C8208">
        <f t="shared" si="128"/>
        <v>41</v>
      </c>
      <c r="D8208" t="str">
        <f>IF(C8208=$G$2,A8208,"")</f>
        <v/>
      </c>
    </row>
    <row r="8209" spans="1:4" x14ac:dyDescent="0.25">
      <c r="A8209">
        <v>17308</v>
      </c>
      <c r="B8209">
        <v>75246</v>
      </c>
      <c r="C8209">
        <f t="shared" si="128"/>
        <v>41</v>
      </c>
      <c r="D8209" t="str">
        <f>IF(C8209=$G$2,A8209,"")</f>
        <v/>
      </c>
    </row>
    <row r="8210" spans="1:4" x14ac:dyDescent="0.25">
      <c r="A8210">
        <v>17308</v>
      </c>
      <c r="B8210">
        <v>75248</v>
      </c>
      <c r="C8210">
        <f t="shared" si="128"/>
        <v>42</v>
      </c>
      <c r="D8210">
        <f>IF(C8210=$G$2,A8210,"")</f>
        <v>17308</v>
      </c>
    </row>
    <row r="8211" spans="1:4" x14ac:dyDescent="0.25">
      <c r="A8211">
        <v>17308</v>
      </c>
      <c r="B8211">
        <v>75248</v>
      </c>
      <c r="C8211">
        <f t="shared" si="128"/>
        <v>42</v>
      </c>
      <c r="D8211">
        <f>IF(C8211=$G$2,A8211,"")</f>
        <v>17308</v>
      </c>
    </row>
    <row r="8212" spans="1:4" x14ac:dyDescent="0.25">
      <c r="A8212">
        <v>17308</v>
      </c>
      <c r="B8212">
        <v>75248</v>
      </c>
      <c r="C8212">
        <f t="shared" si="128"/>
        <v>42</v>
      </c>
      <c r="D8212">
        <f>IF(C8212=$G$2,A8212,"")</f>
        <v>17308</v>
      </c>
    </row>
    <row r="8213" spans="1:4" x14ac:dyDescent="0.25">
      <c r="A8213">
        <v>17309</v>
      </c>
      <c r="B8213">
        <v>32328</v>
      </c>
      <c r="C8213">
        <f t="shared" si="128"/>
        <v>1</v>
      </c>
      <c r="D8213" t="str">
        <f>IF(C8213=$G$2,A8213,"")</f>
        <v/>
      </c>
    </row>
    <row r="8214" spans="1:4" x14ac:dyDescent="0.25">
      <c r="A8214">
        <v>17309</v>
      </c>
      <c r="B8214">
        <v>32328</v>
      </c>
      <c r="C8214">
        <f t="shared" si="128"/>
        <v>1</v>
      </c>
      <c r="D8214" t="str">
        <f>IF(C8214=$G$2,A8214,"")</f>
        <v/>
      </c>
    </row>
    <row r="8215" spans="1:4" x14ac:dyDescent="0.25">
      <c r="A8215">
        <v>17309</v>
      </c>
      <c r="B8215">
        <v>32328</v>
      </c>
      <c r="C8215">
        <f t="shared" si="128"/>
        <v>1</v>
      </c>
      <c r="D8215" t="str">
        <f>IF(C8215=$G$2,A8215,"")</f>
        <v/>
      </c>
    </row>
    <row r="8216" spans="1:4" x14ac:dyDescent="0.25">
      <c r="A8216">
        <v>17310</v>
      </c>
      <c r="B8216">
        <v>65862</v>
      </c>
      <c r="C8216">
        <f t="shared" si="128"/>
        <v>1</v>
      </c>
      <c r="D8216" t="str">
        <f>IF(C8216=$G$2,A8216,"")</f>
        <v/>
      </c>
    </row>
    <row r="8217" spans="1:4" x14ac:dyDescent="0.25">
      <c r="A8217">
        <v>17311</v>
      </c>
      <c r="B8217">
        <v>18400</v>
      </c>
      <c r="C8217">
        <f t="shared" si="128"/>
        <v>1</v>
      </c>
      <c r="D8217" t="str">
        <f>IF(C8217=$G$2,A8217,"")</f>
        <v/>
      </c>
    </row>
    <row r="8218" spans="1:4" x14ac:dyDescent="0.25">
      <c r="A8218">
        <v>17312</v>
      </c>
      <c r="B8218">
        <v>63545</v>
      </c>
      <c r="C8218">
        <f t="shared" si="128"/>
        <v>1</v>
      </c>
      <c r="D8218" t="str">
        <f>IF(C8218=$G$2,A8218,"")</f>
        <v/>
      </c>
    </row>
    <row r="8219" spans="1:4" x14ac:dyDescent="0.25">
      <c r="A8219">
        <v>17324</v>
      </c>
      <c r="B8219">
        <v>69170</v>
      </c>
      <c r="C8219">
        <f t="shared" si="128"/>
        <v>1</v>
      </c>
      <c r="D8219" t="str">
        <f>IF(C8219=$G$2,A8219,"")</f>
        <v/>
      </c>
    </row>
    <row r="8220" spans="1:4" x14ac:dyDescent="0.25">
      <c r="A8220">
        <v>17325</v>
      </c>
      <c r="B8220">
        <v>86265</v>
      </c>
      <c r="C8220">
        <f t="shared" si="128"/>
        <v>1</v>
      </c>
      <c r="D8220" t="str">
        <f>IF(C8220=$G$2,A8220,"")</f>
        <v/>
      </c>
    </row>
    <row r="8221" spans="1:4" x14ac:dyDescent="0.25">
      <c r="A8221">
        <v>17325</v>
      </c>
      <c r="B8221">
        <v>86265</v>
      </c>
      <c r="C8221">
        <f t="shared" si="128"/>
        <v>1</v>
      </c>
      <c r="D8221" t="str">
        <f>IF(C8221=$G$2,A8221,"")</f>
        <v/>
      </c>
    </row>
    <row r="8222" spans="1:4" x14ac:dyDescent="0.25">
      <c r="A8222">
        <v>17325</v>
      </c>
      <c r="B8222">
        <v>86265</v>
      </c>
      <c r="C8222">
        <f t="shared" si="128"/>
        <v>1</v>
      </c>
      <c r="D8222" t="str">
        <f>IF(C8222=$G$2,A8222,"")</f>
        <v/>
      </c>
    </row>
    <row r="8223" spans="1:4" x14ac:dyDescent="0.25">
      <c r="A8223">
        <v>17325</v>
      </c>
      <c r="B8223">
        <v>86265</v>
      </c>
      <c r="C8223">
        <f t="shared" si="128"/>
        <v>1</v>
      </c>
      <c r="D8223" t="str">
        <f>IF(C8223=$G$2,A8223,"")</f>
        <v/>
      </c>
    </row>
    <row r="8224" spans="1:4" x14ac:dyDescent="0.25">
      <c r="A8224">
        <v>17325</v>
      </c>
      <c r="B8224">
        <v>86265</v>
      </c>
      <c r="C8224">
        <f t="shared" si="128"/>
        <v>1</v>
      </c>
      <c r="D8224" t="str">
        <f>IF(C8224=$G$2,A8224,"")</f>
        <v/>
      </c>
    </row>
    <row r="8225" spans="1:4" x14ac:dyDescent="0.25">
      <c r="A8225">
        <v>17325</v>
      </c>
      <c r="B8225">
        <v>86265</v>
      </c>
      <c r="C8225">
        <f t="shared" si="128"/>
        <v>1</v>
      </c>
      <c r="D8225" t="str">
        <f>IF(C8225=$G$2,A8225,"")</f>
        <v/>
      </c>
    </row>
    <row r="8226" spans="1:4" x14ac:dyDescent="0.25">
      <c r="A8226">
        <v>17325</v>
      </c>
      <c r="B8226">
        <v>86265</v>
      </c>
      <c r="C8226">
        <f t="shared" si="128"/>
        <v>1</v>
      </c>
      <c r="D8226" t="str">
        <f>IF(C8226=$G$2,A8226,"")</f>
        <v/>
      </c>
    </row>
    <row r="8227" spans="1:4" x14ac:dyDescent="0.25">
      <c r="A8227">
        <v>17344</v>
      </c>
      <c r="B8227">
        <v>1342</v>
      </c>
      <c r="C8227">
        <f t="shared" si="128"/>
        <v>1</v>
      </c>
      <c r="D8227" t="str">
        <f>IF(C8227=$G$2,A8227,"")</f>
        <v/>
      </c>
    </row>
    <row r="8228" spans="1:4" x14ac:dyDescent="0.25">
      <c r="A8228">
        <v>17344</v>
      </c>
      <c r="B8228">
        <v>1342</v>
      </c>
      <c r="C8228">
        <f t="shared" si="128"/>
        <v>1</v>
      </c>
      <c r="D8228" t="str">
        <f>IF(C8228=$G$2,A8228,"")</f>
        <v/>
      </c>
    </row>
    <row r="8229" spans="1:4" x14ac:dyDescent="0.25">
      <c r="A8229">
        <v>17344</v>
      </c>
      <c r="B8229">
        <v>1342</v>
      </c>
      <c r="C8229">
        <f t="shared" si="128"/>
        <v>1</v>
      </c>
      <c r="D8229" t="str">
        <f>IF(C8229=$G$2,A8229,"")</f>
        <v/>
      </c>
    </row>
    <row r="8230" spans="1:4" x14ac:dyDescent="0.25">
      <c r="A8230">
        <v>17346</v>
      </c>
      <c r="B8230">
        <v>39213</v>
      </c>
      <c r="C8230">
        <f t="shared" si="128"/>
        <v>1</v>
      </c>
      <c r="D8230" t="str">
        <f>IF(C8230=$G$2,A8230,"")</f>
        <v/>
      </c>
    </row>
    <row r="8231" spans="1:4" x14ac:dyDescent="0.25">
      <c r="A8231">
        <v>17347</v>
      </c>
      <c r="B8231">
        <v>53620</v>
      </c>
      <c r="C8231">
        <f t="shared" si="128"/>
        <v>1</v>
      </c>
      <c r="D8231" t="str">
        <f>IF(C8231=$G$2,A8231,"")</f>
        <v/>
      </c>
    </row>
    <row r="8232" spans="1:4" x14ac:dyDescent="0.25">
      <c r="A8232">
        <v>17348</v>
      </c>
      <c r="B8232">
        <v>40669</v>
      </c>
      <c r="C8232">
        <f t="shared" si="128"/>
        <v>1</v>
      </c>
      <c r="D8232" t="str">
        <f>IF(C8232=$G$2,A8232,"")</f>
        <v/>
      </c>
    </row>
    <row r="8233" spans="1:4" x14ac:dyDescent="0.25">
      <c r="A8233">
        <v>17348</v>
      </c>
      <c r="B8233">
        <v>40669</v>
      </c>
      <c r="C8233">
        <f t="shared" si="128"/>
        <v>1</v>
      </c>
      <c r="D8233" t="str">
        <f>IF(C8233=$G$2,A8233,"")</f>
        <v/>
      </c>
    </row>
    <row r="8234" spans="1:4" x14ac:dyDescent="0.25">
      <c r="A8234">
        <v>17348</v>
      </c>
      <c r="B8234">
        <v>40669</v>
      </c>
      <c r="C8234">
        <f t="shared" si="128"/>
        <v>1</v>
      </c>
      <c r="D8234" t="str">
        <f>IF(C8234=$G$2,A8234,"")</f>
        <v/>
      </c>
    </row>
    <row r="8235" spans="1:4" x14ac:dyDescent="0.25">
      <c r="A8235">
        <v>17351</v>
      </c>
      <c r="B8235">
        <v>18265</v>
      </c>
      <c r="C8235">
        <f t="shared" si="128"/>
        <v>1</v>
      </c>
      <c r="D8235" t="str">
        <f>IF(C8235=$G$2,A8235,"")</f>
        <v/>
      </c>
    </row>
    <row r="8236" spans="1:4" x14ac:dyDescent="0.25">
      <c r="A8236">
        <v>17370</v>
      </c>
      <c r="B8236">
        <v>96966</v>
      </c>
      <c r="C8236">
        <f t="shared" si="128"/>
        <v>1</v>
      </c>
      <c r="D8236" t="str">
        <f>IF(C8236=$G$2,A8236,"")</f>
        <v/>
      </c>
    </row>
    <row r="8237" spans="1:4" x14ac:dyDescent="0.25">
      <c r="A8237">
        <v>17371</v>
      </c>
      <c r="B8237">
        <v>58052</v>
      </c>
      <c r="C8237">
        <f t="shared" si="128"/>
        <v>1</v>
      </c>
      <c r="D8237" t="str">
        <f>IF(C8237=$G$2,A8237,"")</f>
        <v/>
      </c>
    </row>
    <row r="8238" spans="1:4" x14ac:dyDescent="0.25">
      <c r="A8238">
        <v>17373</v>
      </c>
      <c r="B8238">
        <v>72710</v>
      </c>
      <c r="C8238">
        <f t="shared" si="128"/>
        <v>1</v>
      </c>
      <c r="D8238" t="str">
        <f>IF(C8238=$G$2,A8238,"")</f>
        <v/>
      </c>
    </row>
    <row r="8239" spans="1:4" x14ac:dyDescent="0.25">
      <c r="A8239">
        <v>17382</v>
      </c>
      <c r="B8239">
        <v>21971</v>
      </c>
      <c r="C8239">
        <f t="shared" si="128"/>
        <v>1</v>
      </c>
      <c r="D8239" t="str">
        <f>IF(C8239=$G$2,A8239,"")</f>
        <v/>
      </c>
    </row>
    <row r="8240" spans="1:4" x14ac:dyDescent="0.25">
      <c r="A8240">
        <v>17391</v>
      </c>
      <c r="B8240">
        <v>37716</v>
      </c>
      <c r="C8240">
        <f t="shared" si="128"/>
        <v>1</v>
      </c>
      <c r="D8240" t="str">
        <f>IF(C8240=$G$2,A8240,"")</f>
        <v/>
      </c>
    </row>
    <row r="8241" spans="1:4" x14ac:dyDescent="0.25">
      <c r="A8241">
        <v>17391</v>
      </c>
      <c r="B8241">
        <v>85028</v>
      </c>
      <c r="C8241">
        <f t="shared" si="128"/>
        <v>1</v>
      </c>
      <c r="D8241" t="str">
        <f>IF(C8241=$G$2,A8241,"")</f>
        <v/>
      </c>
    </row>
    <row r="8242" spans="1:4" x14ac:dyDescent="0.25">
      <c r="A8242">
        <v>17393</v>
      </c>
      <c r="B8242">
        <v>41231</v>
      </c>
      <c r="C8242">
        <f t="shared" si="128"/>
        <v>1</v>
      </c>
      <c r="D8242" t="str">
        <f>IF(C8242=$G$2,A8242,"")</f>
        <v/>
      </c>
    </row>
    <row r="8243" spans="1:4" x14ac:dyDescent="0.25">
      <c r="A8243">
        <v>17393</v>
      </c>
      <c r="B8243">
        <v>41231</v>
      </c>
      <c r="C8243">
        <f t="shared" si="128"/>
        <v>1</v>
      </c>
      <c r="D8243" t="str">
        <f>IF(C8243=$G$2,A8243,"")</f>
        <v/>
      </c>
    </row>
    <row r="8244" spans="1:4" x14ac:dyDescent="0.25">
      <c r="A8244">
        <v>17393</v>
      </c>
      <c r="B8244">
        <v>41231</v>
      </c>
      <c r="C8244">
        <f t="shared" si="128"/>
        <v>1</v>
      </c>
      <c r="D8244" t="str">
        <f>IF(C8244=$G$2,A8244,"")</f>
        <v/>
      </c>
    </row>
    <row r="8245" spans="1:4" x14ac:dyDescent="0.25">
      <c r="A8245">
        <v>17393</v>
      </c>
      <c r="B8245">
        <v>41231</v>
      </c>
      <c r="C8245">
        <f t="shared" si="128"/>
        <v>1</v>
      </c>
      <c r="D8245" t="str">
        <f>IF(C8245=$G$2,A8245,"")</f>
        <v/>
      </c>
    </row>
    <row r="8246" spans="1:4" x14ac:dyDescent="0.25">
      <c r="A8246">
        <v>17393</v>
      </c>
      <c r="B8246">
        <v>41231</v>
      </c>
      <c r="C8246">
        <f t="shared" si="128"/>
        <v>1</v>
      </c>
      <c r="D8246" t="str">
        <f>IF(C8246=$G$2,A8246,"")</f>
        <v/>
      </c>
    </row>
    <row r="8247" spans="1:4" x14ac:dyDescent="0.25">
      <c r="A8247">
        <v>17393</v>
      </c>
      <c r="B8247">
        <v>41231</v>
      </c>
      <c r="C8247">
        <f t="shared" si="128"/>
        <v>1</v>
      </c>
      <c r="D8247" t="str">
        <f>IF(C8247=$G$2,A8247,"")</f>
        <v/>
      </c>
    </row>
    <row r="8248" spans="1:4" x14ac:dyDescent="0.25">
      <c r="A8248">
        <v>17393</v>
      </c>
      <c r="B8248">
        <v>41231</v>
      </c>
      <c r="C8248">
        <f t="shared" si="128"/>
        <v>1</v>
      </c>
      <c r="D8248" t="str">
        <f>IF(C8248=$G$2,A8248,"")</f>
        <v/>
      </c>
    </row>
    <row r="8249" spans="1:4" x14ac:dyDescent="0.25">
      <c r="A8249">
        <v>17414</v>
      </c>
      <c r="B8249">
        <v>60644</v>
      </c>
      <c r="C8249">
        <f t="shared" si="128"/>
        <v>1</v>
      </c>
      <c r="D8249" t="str">
        <f>IF(C8249=$G$2,A8249,"")</f>
        <v/>
      </c>
    </row>
    <row r="8250" spans="1:4" x14ac:dyDescent="0.25">
      <c r="A8250">
        <v>17414</v>
      </c>
      <c r="B8250">
        <v>60644</v>
      </c>
      <c r="C8250">
        <f t="shared" si="128"/>
        <v>1</v>
      </c>
      <c r="D8250" t="str">
        <f>IF(C8250=$G$2,A8250,"")</f>
        <v/>
      </c>
    </row>
    <row r="8251" spans="1:4" x14ac:dyDescent="0.25">
      <c r="A8251">
        <v>17417</v>
      </c>
      <c r="B8251">
        <v>77445</v>
      </c>
      <c r="C8251">
        <f t="shared" si="128"/>
        <v>1</v>
      </c>
      <c r="D8251" t="str">
        <f>IF(C8251=$G$2,A8251,"")</f>
        <v/>
      </c>
    </row>
    <row r="8252" spans="1:4" x14ac:dyDescent="0.25">
      <c r="A8252">
        <v>17417</v>
      </c>
      <c r="B8252">
        <v>77445</v>
      </c>
      <c r="C8252">
        <f t="shared" si="128"/>
        <v>1</v>
      </c>
      <c r="D8252" t="str">
        <f>IF(C8252=$G$2,A8252,"")</f>
        <v/>
      </c>
    </row>
    <row r="8253" spans="1:4" x14ac:dyDescent="0.25">
      <c r="A8253">
        <v>17437</v>
      </c>
      <c r="B8253">
        <v>53117</v>
      </c>
      <c r="C8253">
        <f t="shared" si="128"/>
        <v>1</v>
      </c>
      <c r="D8253" t="str">
        <f>IF(C8253=$G$2,A8253,"")</f>
        <v/>
      </c>
    </row>
    <row r="8254" spans="1:4" x14ac:dyDescent="0.25">
      <c r="A8254">
        <v>17437</v>
      </c>
      <c r="B8254">
        <v>53117</v>
      </c>
      <c r="C8254">
        <f t="shared" si="128"/>
        <v>1</v>
      </c>
      <c r="D8254" t="str">
        <f>IF(C8254=$G$2,A8254,"")</f>
        <v/>
      </c>
    </row>
    <row r="8255" spans="1:4" x14ac:dyDescent="0.25">
      <c r="A8255">
        <v>17437</v>
      </c>
      <c r="B8255">
        <v>53117</v>
      </c>
      <c r="C8255">
        <f t="shared" si="128"/>
        <v>1</v>
      </c>
      <c r="D8255" t="str">
        <f>IF(C8255=$G$2,A8255,"")</f>
        <v/>
      </c>
    </row>
    <row r="8256" spans="1:4" x14ac:dyDescent="0.25">
      <c r="A8256">
        <v>17437</v>
      </c>
      <c r="B8256">
        <v>53117</v>
      </c>
      <c r="C8256">
        <f t="shared" si="128"/>
        <v>1</v>
      </c>
      <c r="D8256" t="str">
        <f>IF(C8256=$G$2,A8256,"")</f>
        <v/>
      </c>
    </row>
    <row r="8257" spans="1:4" x14ac:dyDescent="0.25">
      <c r="A8257">
        <v>17437</v>
      </c>
      <c r="B8257">
        <v>53117</v>
      </c>
      <c r="C8257">
        <f t="shared" si="128"/>
        <v>1</v>
      </c>
      <c r="D8257" t="str">
        <f>IF(C8257=$G$2,A8257,"")</f>
        <v/>
      </c>
    </row>
    <row r="8258" spans="1:4" x14ac:dyDescent="0.25">
      <c r="A8258">
        <v>17449</v>
      </c>
      <c r="B8258">
        <v>70605</v>
      </c>
      <c r="C8258">
        <f t="shared" si="128"/>
        <v>1</v>
      </c>
      <c r="D8258" t="str">
        <f>IF(C8258=$G$2,A8258,"")</f>
        <v/>
      </c>
    </row>
    <row r="8259" spans="1:4" x14ac:dyDescent="0.25">
      <c r="A8259">
        <v>17462</v>
      </c>
      <c r="B8259">
        <v>39737</v>
      </c>
      <c r="C8259">
        <f t="shared" si="128"/>
        <v>1</v>
      </c>
      <c r="D8259" t="str">
        <f>IF(C8259=$G$2,A8259,"")</f>
        <v/>
      </c>
    </row>
    <row r="8260" spans="1:4" x14ac:dyDescent="0.25">
      <c r="A8260">
        <v>17463</v>
      </c>
      <c r="B8260">
        <v>30559</v>
      </c>
      <c r="C8260">
        <f t="shared" ref="C8260:C8323" si="129">IF(A8260&lt;&gt;A8259,1,IF(B8260-B8259=2,C8259+1,IF(B8260=B8259,C8259,1)))</f>
        <v>1</v>
      </c>
      <c r="D8260" t="str">
        <f>IF(C8260=$G$2,A8260,"")</f>
        <v/>
      </c>
    </row>
    <row r="8261" spans="1:4" x14ac:dyDescent="0.25">
      <c r="A8261">
        <v>17463</v>
      </c>
      <c r="B8261">
        <v>30559</v>
      </c>
      <c r="C8261">
        <f t="shared" si="129"/>
        <v>1</v>
      </c>
      <c r="D8261" t="str">
        <f>IF(C8261=$G$2,A8261,"")</f>
        <v/>
      </c>
    </row>
    <row r="8262" spans="1:4" x14ac:dyDescent="0.25">
      <c r="A8262">
        <v>17463</v>
      </c>
      <c r="B8262">
        <v>30559</v>
      </c>
      <c r="C8262">
        <f t="shared" si="129"/>
        <v>1</v>
      </c>
      <c r="D8262" t="str">
        <f>IF(C8262=$G$2,A8262,"")</f>
        <v/>
      </c>
    </row>
    <row r="8263" spans="1:4" x14ac:dyDescent="0.25">
      <c r="A8263">
        <v>17463</v>
      </c>
      <c r="B8263">
        <v>30559</v>
      </c>
      <c r="C8263">
        <f t="shared" si="129"/>
        <v>1</v>
      </c>
      <c r="D8263" t="str">
        <f>IF(C8263=$G$2,A8263,"")</f>
        <v/>
      </c>
    </row>
    <row r="8264" spans="1:4" x14ac:dyDescent="0.25">
      <c r="A8264">
        <v>17463</v>
      </c>
      <c r="B8264">
        <v>30559</v>
      </c>
      <c r="C8264">
        <f t="shared" si="129"/>
        <v>1</v>
      </c>
      <c r="D8264" t="str">
        <f>IF(C8264=$G$2,A8264,"")</f>
        <v/>
      </c>
    </row>
    <row r="8265" spans="1:4" x14ac:dyDescent="0.25">
      <c r="A8265">
        <v>17463</v>
      </c>
      <c r="B8265">
        <v>30559</v>
      </c>
      <c r="C8265">
        <f t="shared" si="129"/>
        <v>1</v>
      </c>
      <c r="D8265" t="str">
        <f>IF(C8265=$G$2,A8265,"")</f>
        <v/>
      </c>
    </row>
    <row r="8266" spans="1:4" x14ac:dyDescent="0.25">
      <c r="A8266">
        <v>17463</v>
      </c>
      <c r="B8266">
        <v>30559</v>
      </c>
      <c r="C8266">
        <f t="shared" si="129"/>
        <v>1</v>
      </c>
      <c r="D8266" t="str">
        <f>IF(C8266=$G$2,A8266,"")</f>
        <v/>
      </c>
    </row>
    <row r="8267" spans="1:4" x14ac:dyDescent="0.25">
      <c r="A8267">
        <v>17480</v>
      </c>
      <c r="B8267">
        <v>12751</v>
      </c>
      <c r="C8267">
        <f t="shared" si="129"/>
        <v>1</v>
      </c>
      <c r="D8267" t="str">
        <f>IF(C8267=$G$2,A8267,"")</f>
        <v/>
      </c>
    </row>
    <row r="8268" spans="1:4" x14ac:dyDescent="0.25">
      <c r="A8268">
        <v>17480</v>
      </c>
      <c r="B8268">
        <v>12751</v>
      </c>
      <c r="C8268">
        <f t="shared" si="129"/>
        <v>1</v>
      </c>
      <c r="D8268" t="str">
        <f>IF(C8268=$G$2,A8268,"")</f>
        <v/>
      </c>
    </row>
    <row r="8269" spans="1:4" x14ac:dyDescent="0.25">
      <c r="A8269">
        <v>17480</v>
      </c>
      <c r="B8269">
        <v>12751</v>
      </c>
      <c r="C8269">
        <f t="shared" si="129"/>
        <v>1</v>
      </c>
      <c r="D8269" t="str">
        <f>IF(C8269=$G$2,A8269,"")</f>
        <v/>
      </c>
    </row>
    <row r="8270" spans="1:4" x14ac:dyDescent="0.25">
      <c r="A8270">
        <v>17487</v>
      </c>
      <c r="B8270">
        <v>32249</v>
      </c>
      <c r="C8270">
        <f t="shared" si="129"/>
        <v>1</v>
      </c>
      <c r="D8270" t="str">
        <f>IF(C8270=$G$2,A8270,"")</f>
        <v/>
      </c>
    </row>
    <row r="8271" spans="1:4" x14ac:dyDescent="0.25">
      <c r="A8271">
        <v>17487</v>
      </c>
      <c r="B8271">
        <v>32249</v>
      </c>
      <c r="C8271">
        <f t="shared" si="129"/>
        <v>1</v>
      </c>
      <c r="D8271" t="str">
        <f>IF(C8271=$G$2,A8271,"")</f>
        <v/>
      </c>
    </row>
    <row r="8272" spans="1:4" x14ac:dyDescent="0.25">
      <c r="A8272">
        <v>17487</v>
      </c>
      <c r="B8272">
        <v>32249</v>
      </c>
      <c r="C8272">
        <f t="shared" si="129"/>
        <v>1</v>
      </c>
      <c r="D8272" t="str">
        <f>IF(C8272=$G$2,A8272,"")</f>
        <v/>
      </c>
    </row>
    <row r="8273" spans="1:4" x14ac:dyDescent="0.25">
      <c r="A8273">
        <v>17487</v>
      </c>
      <c r="B8273">
        <v>95241</v>
      </c>
      <c r="C8273">
        <f t="shared" si="129"/>
        <v>1</v>
      </c>
      <c r="D8273" t="str">
        <f>IF(C8273=$G$2,A8273,"")</f>
        <v/>
      </c>
    </row>
    <row r="8274" spans="1:4" x14ac:dyDescent="0.25">
      <c r="A8274">
        <v>17487</v>
      </c>
      <c r="B8274">
        <v>95241</v>
      </c>
      <c r="C8274">
        <f t="shared" si="129"/>
        <v>1</v>
      </c>
      <c r="D8274" t="str">
        <f>IF(C8274=$G$2,A8274,"")</f>
        <v/>
      </c>
    </row>
    <row r="8275" spans="1:4" x14ac:dyDescent="0.25">
      <c r="A8275">
        <v>17487</v>
      </c>
      <c r="B8275">
        <v>95241</v>
      </c>
      <c r="C8275">
        <f t="shared" si="129"/>
        <v>1</v>
      </c>
      <c r="D8275" t="str">
        <f>IF(C8275=$G$2,A8275,"")</f>
        <v/>
      </c>
    </row>
    <row r="8276" spans="1:4" x14ac:dyDescent="0.25">
      <c r="A8276">
        <v>17487</v>
      </c>
      <c r="B8276">
        <v>95241</v>
      </c>
      <c r="C8276">
        <f t="shared" si="129"/>
        <v>1</v>
      </c>
      <c r="D8276" t="str">
        <f>IF(C8276=$G$2,A8276,"")</f>
        <v/>
      </c>
    </row>
    <row r="8277" spans="1:4" x14ac:dyDescent="0.25">
      <c r="A8277">
        <v>17487</v>
      </c>
      <c r="B8277">
        <v>95241</v>
      </c>
      <c r="C8277">
        <f t="shared" si="129"/>
        <v>1</v>
      </c>
      <c r="D8277" t="str">
        <f>IF(C8277=$G$2,A8277,"")</f>
        <v/>
      </c>
    </row>
    <row r="8278" spans="1:4" x14ac:dyDescent="0.25">
      <c r="A8278">
        <v>17488</v>
      </c>
      <c r="B8278">
        <v>59075</v>
      </c>
      <c r="C8278">
        <f t="shared" si="129"/>
        <v>1</v>
      </c>
      <c r="D8278" t="str">
        <f>IF(C8278=$G$2,A8278,"")</f>
        <v/>
      </c>
    </row>
    <row r="8279" spans="1:4" x14ac:dyDescent="0.25">
      <c r="A8279">
        <v>17488</v>
      </c>
      <c r="B8279">
        <v>59075</v>
      </c>
      <c r="C8279">
        <f t="shared" si="129"/>
        <v>1</v>
      </c>
      <c r="D8279" t="str">
        <f>IF(C8279=$G$2,A8279,"")</f>
        <v/>
      </c>
    </row>
    <row r="8280" spans="1:4" x14ac:dyDescent="0.25">
      <c r="A8280">
        <v>17489</v>
      </c>
      <c r="B8280">
        <v>28645</v>
      </c>
      <c r="C8280">
        <f t="shared" si="129"/>
        <v>1</v>
      </c>
      <c r="D8280" t="str">
        <f>IF(C8280=$G$2,A8280,"")</f>
        <v/>
      </c>
    </row>
    <row r="8281" spans="1:4" x14ac:dyDescent="0.25">
      <c r="A8281">
        <v>17501</v>
      </c>
      <c r="B8281">
        <v>19769</v>
      </c>
      <c r="C8281">
        <f t="shared" si="129"/>
        <v>1</v>
      </c>
      <c r="D8281" t="str">
        <f>IF(C8281=$G$2,A8281,"")</f>
        <v/>
      </c>
    </row>
    <row r="8282" spans="1:4" x14ac:dyDescent="0.25">
      <c r="A8282">
        <v>17501</v>
      </c>
      <c r="B8282">
        <v>19769</v>
      </c>
      <c r="C8282">
        <f t="shared" si="129"/>
        <v>1</v>
      </c>
      <c r="D8282" t="str">
        <f>IF(C8282=$G$2,A8282,"")</f>
        <v/>
      </c>
    </row>
    <row r="8283" spans="1:4" x14ac:dyDescent="0.25">
      <c r="A8283">
        <v>17501</v>
      </c>
      <c r="B8283">
        <v>19769</v>
      </c>
      <c r="C8283">
        <f t="shared" si="129"/>
        <v>1</v>
      </c>
      <c r="D8283" t="str">
        <f>IF(C8283=$G$2,A8283,"")</f>
        <v/>
      </c>
    </row>
    <row r="8284" spans="1:4" x14ac:dyDescent="0.25">
      <c r="A8284">
        <v>17501</v>
      </c>
      <c r="B8284">
        <v>19769</v>
      </c>
      <c r="C8284">
        <f t="shared" si="129"/>
        <v>1</v>
      </c>
      <c r="D8284" t="str">
        <f>IF(C8284=$G$2,A8284,"")</f>
        <v/>
      </c>
    </row>
    <row r="8285" spans="1:4" x14ac:dyDescent="0.25">
      <c r="A8285">
        <v>17501</v>
      </c>
      <c r="B8285">
        <v>19769</v>
      </c>
      <c r="C8285">
        <f t="shared" si="129"/>
        <v>1</v>
      </c>
      <c r="D8285" t="str">
        <f>IF(C8285=$G$2,A8285,"")</f>
        <v/>
      </c>
    </row>
    <row r="8286" spans="1:4" x14ac:dyDescent="0.25">
      <c r="A8286">
        <v>17501</v>
      </c>
      <c r="B8286">
        <v>19769</v>
      </c>
      <c r="C8286">
        <f t="shared" si="129"/>
        <v>1</v>
      </c>
      <c r="D8286" t="str">
        <f>IF(C8286=$G$2,A8286,"")</f>
        <v/>
      </c>
    </row>
    <row r="8287" spans="1:4" x14ac:dyDescent="0.25">
      <c r="A8287">
        <v>17503</v>
      </c>
      <c r="B8287">
        <v>70356</v>
      </c>
      <c r="C8287">
        <f t="shared" si="129"/>
        <v>1</v>
      </c>
      <c r="D8287" t="str">
        <f>IF(C8287=$G$2,A8287,"")</f>
        <v/>
      </c>
    </row>
    <row r="8288" spans="1:4" x14ac:dyDescent="0.25">
      <c r="A8288">
        <v>17511</v>
      </c>
      <c r="B8288">
        <v>47766</v>
      </c>
      <c r="C8288">
        <f t="shared" si="129"/>
        <v>1</v>
      </c>
      <c r="D8288" t="str">
        <f>IF(C8288=$G$2,A8288,"")</f>
        <v/>
      </c>
    </row>
    <row r="8289" spans="1:4" x14ac:dyDescent="0.25">
      <c r="A8289">
        <v>17514</v>
      </c>
      <c r="B8289">
        <v>17482</v>
      </c>
      <c r="C8289">
        <f t="shared" si="129"/>
        <v>1</v>
      </c>
      <c r="D8289" t="str">
        <f>IF(C8289=$G$2,A8289,"")</f>
        <v/>
      </c>
    </row>
    <row r="8290" spans="1:4" x14ac:dyDescent="0.25">
      <c r="A8290">
        <v>17514</v>
      </c>
      <c r="B8290">
        <v>17482</v>
      </c>
      <c r="C8290">
        <f t="shared" si="129"/>
        <v>1</v>
      </c>
      <c r="D8290" t="str">
        <f>IF(C8290=$G$2,A8290,"")</f>
        <v/>
      </c>
    </row>
    <row r="8291" spans="1:4" x14ac:dyDescent="0.25">
      <c r="A8291">
        <v>17514</v>
      </c>
      <c r="B8291">
        <v>17482</v>
      </c>
      <c r="C8291">
        <f t="shared" si="129"/>
        <v>1</v>
      </c>
      <c r="D8291" t="str">
        <f>IF(C8291=$G$2,A8291,"")</f>
        <v/>
      </c>
    </row>
    <row r="8292" spans="1:4" x14ac:dyDescent="0.25">
      <c r="A8292">
        <v>17514</v>
      </c>
      <c r="B8292">
        <v>17482</v>
      </c>
      <c r="C8292">
        <f t="shared" si="129"/>
        <v>1</v>
      </c>
      <c r="D8292" t="str">
        <f>IF(C8292=$G$2,A8292,"")</f>
        <v/>
      </c>
    </row>
    <row r="8293" spans="1:4" x14ac:dyDescent="0.25">
      <c r="A8293">
        <v>17514</v>
      </c>
      <c r="B8293">
        <v>17482</v>
      </c>
      <c r="C8293">
        <f t="shared" si="129"/>
        <v>1</v>
      </c>
      <c r="D8293" t="str">
        <f>IF(C8293=$G$2,A8293,"")</f>
        <v/>
      </c>
    </row>
    <row r="8294" spans="1:4" x14ac:dyDescent="0.25">
      <c r="A8294">
        <v>17514</v>
      </c>
      <c r="B8294">
        <v>17482</v>
      </c>
      <c r="C8294">
        <f t="shared" si="129"/>
        <v>1</v>
      </c>
      <c r="D8294" t="str">
        <f>IF(C8294=$G$2,A8294,"")</f>
        <v/>
      </c>
    </row>
    <row r="8295" spans="1:4" x14ac:dyDescent="0.25">
      <c r="A8295">
        <v>17521</v>
      </c>
      <c r="B8295">
        <v>48200</v>
      </c>
      <c r="C8295">
        <f t="shared" si="129"/>
        <v>1</v>
      </c>
      <c r="D8295" t="str">
        <f>IF(C8295=$G$2,A8295,"")</f>
        <v/>
      </c>
    </row>
    <row r="8296" spans="1:4" x14ac:dyDescent="0.25">
      <c r="A8296">
        <v>17526</v>
      </c>
      <c r="B8296">
        <v>7869</v>
      </c>
      <c r="C8296">
        <f t="shared" si="129"/>
        <v>1</v>
      </c>
      <c r="D8296" t="str">
        <f>IF(C8296=$G$2,A8296,"")</f>
        <v/>
      </c>
    </row>
    <row r="8297" spans="1:4" x14ac:dyDescent="0.25">
      <c r="A8297">
        <v>17530</v>
      </c>
      <c r="B8297">
        <v>22500</v>
      </c>
      <c r="C8297">
        <f t="shared" si="129"/>
        <v>1</v>
      </c>
      <c r="D8297" t="str">
        <f>IF(C8297=$G$2,A8297,"")</f>
        <v/>
      </c>
    </row>
    <row r="8298" spans="1:4" x14ac:dyDescent="0.25">
      <c r="A8298">
        <v>17530</v>
      </c>
      <c r="B8298">
        <v>22500</v>
      </c>
      <c r="C8298">
        <f t="shared" si="129"/>
        <v>1</v>
      </c>
      <c r="D8298" t="str">
        <f>IF(C8298=$G$2,A8298,"")</f>
        <v/>
      </c>
    </row>
    <row r="8299" spans="1:4" x14ac:dyDescent="0.25">
      <c r="A8299">
        <v>17530</v>
      </c>
      <c r="B8299">
        <v>22500</v>
      </c>
      <c r="C8299">
        <f t="shared" si="129"/>
        <v>1</v>
      </c>
      <c r="D8299" t="str">
        <f>IF(C8299=$G$2,A8299,"")</f>
        <v/>
      </c>
    </row>
    <row r="8300" spans="1:4" x14ac:dyDescent="0.25">
      <c r="A8300">
        <v>17530</v>
      </c>
      <c r="B8300">
        <v>22500</v>
      </c>
      <c r="C8300">
        <f t="shared" si="129"/>
        <v>1</v>
      </c>
      <c r="D8300" t="str">
        <f>IF(C8300=$G$2,A8300,"")</f>
        <v/>
      </c>
    </row>
    <row r="8301" spans="1:4" x14ac:dyDescent="0.25">
      <c r="A8301">
        <v>17530</v>
      </c>
      <c r="B8301">
        <v>22500</v>
      </c>
      <c r="C8301">
        <f t="shared" si="129"/>
        <v>1</v>
      </c>
      <c r="D8301" t="str">
        <f>IF(C8301=$G$2,A8301,"")</f>
        <v/>
      </c>
    </row>
    <row r="8302" spans="1:4" x14ac:dyDescent="0.25">
      <c r="A8302">
        <v>17535</v>
      </c>
      <c r="B8302">
        <v>80519</v>
      </c>
      <c r="C8302">
        <f t="shared" si="129"/>
        <v>1</v>
      </c>
      <c r="D8302" t="str">
        <f>IF(C8302=$G$2,A8302,"")</f>
        <v/>
      </c>
    </row>
    <row r="8303" spans="1:4" x14ac:dyDescent="0.25">
      <c r="A8303">
        <v>17536</v>
      </c>
      <c r="B8303">
        <v>44520</v>
      </c>
      <c r="C8303">
        <f t="shared" si="129"/>
        <v>1</v>
      </c>
      <c r="D8303" t="str">
        <f>IF(C8303=$G$2,A8303,"")</f>
        <v/>
      </c>
    </row>
    <row r="8304" spans="1:4" x14ac:dyDescent="0.25">
      <c r="A8304">
        <v>17539</v>
      </c>
      <c r="B8304">
        <v>38788</v>
      </c>
      <c r="C8304">
        <f t="shared" si="129"/>
        <v>1</v>
      </c>
      <c r="D8304" t="str">
        <f>IF(C8304=$G$2,A8304,"")</f>
        <v/>
      </c>
    </row>
    <row r="8305" spans="1:4" x14ac:dyDescent="0.25">
      <c r="A8305">
        <v>17543</v>
      </c>
      <c r="B8305">
        <v>1731</v>
      </c>
      <c r="C8305">
        <f t="shared" si="129"/>
        <v>1</v>
      </c>
      <c r="D8305" t="str">
        <f>IF(C8305=$G$2,A8305,"")</f>
        <v/>
      </c>
    </row>
    <row r="8306" spans="1:4" x14ac:dyDescent="0.25">
      <c r="A8306">
        <v>17551</v>
      </c>
      <c r="B8306">
        <v>63795</v>
      </c>
      <c r="C8306">
        <f t="shared" si="129"/>
        <v>1</v>
      </c>
      <c r="D8306" t="str">
        <f>IF(C8306=$G$2,A8306,"")</f>
        <v/>
      </c>
    </row>
    <row r="8307" spans="1:4" x14ac:dyDescent="0.25">
      <c r="A8307">
        <v>17568</v>
      </c>
      <c r="B8307">
        <v>70619</v>
      </c>
      <c r="C8307">
        <f t="shared" si="129"/>
        <v>1</v>
      </c>
      <c r="D8307" t="str">
        <f>IF(C8307=$G$2,A8307,"")</f>
        <v/>
      </c>
    </row>
    <row r="8308" spans="1:4" x14ac:dyDescent="0.25">
      <c r="A8308">
        <v>17569</v>
      </c>
      <c r="B8308">
        <v>30748</v>
      </c>
      <c r="C8308">
        <f t="shared" si="129"/>
        <v>1</v>
      </c>
      <c r="D8308" t="str">
        <f>IF(C8308=$G$2,A8308,"")</f>
        <v/>
      </c>
    </row>
    <row r="8309" spans="1:4" x14ac:dyDescent="0.25">
      <c r="A8309">
        <v>17569</v>
      </c>
      <c r="B8309">
        <v>30748</v>
      </c>
      <c r="C8309">
        <f t="shared" si="129"/>
        <v>1</v>
      </c>
      <c r="D8309" t="str">
        <f>IF(C8309=$G$2,A8309,"")</f>
        <v/>
      </c>
    </row>
    <row r="8310" spans="1:4" x14ac:dyDescent="0.25">
      <c r="A8310">
        <v>17577</v>
      </c>
      <c r="B8310">
        <v>36307</v>
      </c>
      <c r="C8310">
        <f t="shared" si="129"/>
        <v>1</v>
      </c>
      <c r="D8310" t="str">
        <f>IF(C8310=$G$2,A8310,"")</f>
        <v/>
      </c>
    </row>
    <row r="8311" spans="1:4" x14ac:dyDescent="0.25">
      <c r="A8311">
        <v>17586</v>
      </c>
      <c r="B8311">
        <v>83592</v>
      </c>
      <c r="C8311">
        <f t="shared" si="129"/>
        <v>1</v>
      </c>
      <c r="D8311" t="str">
        <f>IF(C8311=$G$2,A8311,"")</f>
        <v/>
      </c>
    </row>
    <row r="8312" spans="1:4" x14ac:dyDescent="0.25">
      <c r="A8312">
        <v>17591</v>
      </c>
      <c r="B8312">
        <v>51799</v>
      </c>
      <c r="C8312">
        <f t="shared" si="129"/>
        <v>1</v>
      </c>
      <c r="D8312" t="str">
        <f>IF(C8312=$G$2,A8312,"")</f>
        <v/>
      </c>
    </row>
    <row r="8313" spans="1:4" x14ac:dyDescent="0.25">
      <c r="A8313">
        <v>17591</v>
      </c>
      <c r="B8313">
        <v>51799</v>
      </c>
      <c r="C8313">
        <f t="shared" si="129"/>
        <v>1</v>
      </c>
      <c r="D8313" t="str">
        <f>IF(C8313=$G$2,A8313,"")</f>
        <v/>
      </c>
    </row>
    <row r="8314" spans="1:4" x14ac:dyDescent="0.25">
      <c r="A8314">
        <v>17591</v>
      </c>
      <c r="B8314">
        <v>51799</v>
      </c>
      <c r="C8314">
        <f t="shared" si="129"/>
        <v>1</v>
      </c>
      <c r="D8314" t="str">
        <f>IF(C8314=$G$2,A8314,"")</f>
        <v/>
      </c>
    </row>
    <row r="8315" spans="1:4" x14ac:dyDescent="0.25">
      <c r="A8315">
        <v>17591</v>
      </c>
      <c r="B8315">
        <v>51799</v>
      </c>
      <c r="C8315">
        <f t="shared" si="129"/>
        <v>1</v>
      </c>
      <c r="D8315" t="str">
        <f>IF(C8315=$G$2,A8315,"")</f>
        <v/>
      </c>
    </row>
    <row r="8316" spans="1:4" x14ac:dyDescent="0.25">
      <c r="A8316">
        <v>17591</v>
      </c>
      <c r="B8316">
        <v>51799</v>
      </c>
      <c r="C8316">
        <f t="shared" si="129"/>
        <v>1</v>
      </c>
      <c r="D8316" t="str">
        <f>IF(C8316=$G$2,A8316,"")</f>
        <v/>
      </c>
    </row>
    <row r="8317" spans="1:4" x14ac:dyDescent="0.25">
      <c r="A8317">
        <v>17591</v>
      </c>
      <c r="B8317">
        <v>51799</v>
      </c>
      <c r="C8317">
        <f t="shared" si="129"/>
        <v>1</v>
      </c>
      <c r="D8317" t="str">
        <f>IF(C8317=$G$2,A8317,"")</f>
        <v/>
      </c>
    </row>
    <row r="8318" spans="1:4" x14ac:dyDescent="0.25">
      <c r="A8318">
        <v>17591</v>
      </c>
      <c r="B8318">
        <v>51799</v>
      </c>
      <c r="C8318">
        <f t="shared" si="129"/>
        <v>1</v>
      </c>
      <c r="D8318" t="str">
        <f>IF(C8318=$G$2,A8318,"")</f>
        <v/>
      </c>
    </row>
    <row r="8319" spans="1:4" x14ac:dyDescent="0.25">
      <c r="A8319">
        <v>17595</v>
      </c>
      <c r="B8319">
        <v>29781</v>
      </c>
      <c r="C8319">
        <f t="shared" si="129"/>
        <v>1</v>
      </c>
      <c r="D8319" t="str">
        <f>IF(C8319=$G$2,A8319,"")</f>
        <v/>
      </c>
    </row>
    <row r="8320" spans="1:4" x14ac:dyDescent="0.25">
      <c r="A8320">
        <v>17604</v>
      </c>
      <c r="B8320">
        <v>14811</v>
      </c>
      <c r="C8320">
        <f t="shared" si="129"/>
        <v>1</v>
      </c>
      <c r="D8320" t="str">
        <f>IF(C8320=$G$2,A8320,"")</f>
        <v/>
      </c>
    </row>
    <row r="8321" spans="1:4" x14ac:dyDescent="0.25">
      <c r="A8321">
        <v>17604</v>
      </c>
      <c r="B8321">
        <v>82865</v>
      </c>
      <c r="C8321">
        <f t="shared" si="129"/>
        <v>1</v>
      </c>
      <c r="D8321" t="str">
        <f>IF(C8321=$G$2,A8321,"")</f>
        <v/>
      </c>
    </row>
    <row r="8322" spans="1:4" x14ac:dyDescent="0.25">
      <c r="A8322">
        <v>17606</v>
      </c>
      <c r="B8322">
        <v>95906</v>
      </c>
      <c r="C8322">
        <f t="shared" si="129"/>
        <v>1</v>
      </c>
      <c r="D8322" t="str">
        <f>IF(C8322=$G$2,A8322,"")</f>
        <v/>
      </c>
    </row>
    <row r="8323" spans="1:4" x14ac:dyDescent="0.25">
      <c r="A8323">
        <v>17615</v>
      </c>
      <c r="B8323">
        <v>36152</v>
      </c>
      <c r="C8323">
        <f t="shared" si="129"/>
        <v>1</v>
      </c>
      <c r="D8323" t="str">
        <f>IF(C8323=$G$2,A8323,"")</f>
        <v/>
      </c>
    </row>
    <row r="8324" spans="1:4" x14ac:dyDescent="0.25">
      <c r="A8324">
        <v>17629</v>
      </c>
      <c r="B8324">
        <v>40583</v>
      </c>
      <c r="C8324">
        <f t="shared" ref="C8324:C8387" si="130">IF(A8324&lt;&gt;A8323,1,IF(B8324-B8323=2,C8323+1,IF(B8324=B8323,C8323,1)))</f>
        <v>1</v>
      </c>
      <c r="D8324" t="str">
        <f>IF(C8324=$G$2,A8324,"")</f>
        <v/>
      </c>
    </row>
    <row r="8325" spans="1:4" x14ac:dyDescent="0.25">
      <c r="A8325">
        <v>17633</v>
      </c>
      <c r="B8325">
        <v>980</v>
      </c>
      <c r="C8325">
        <f t="shared" si="130"/>
        <v>1</v>
      </c>
      <c r="D8325" t="str">
        <f>IF(C8325=$G$2,A8325,"")</f>
        <v/>
      </c>
    </row>
    <row r="8326" spans="1:4" x14ac:dyDescent="0.25">
      <c r="A8326">
        <v>17641</v>
      </c>
      <c r="B8326">
        <v>94310</v>
      </c>
      <c r="C8326">
        <f t="shared" si="130"/>
        <v>1</v>
      </c>
      <c r="D8326" t="str">
        <f>IF(C8326=$G$2,A8326,"")</f>
        <v/>
      </c>
    </row>
    <row r="8327" spans="1:4" x14ac:dyDescent="0.25">
      <c r="A8327">
        <v>17645</v>
      </c>
      <c r="B8327">
        <v>55544</v>
      </c>
      <c r="C8327">
        <f t="shared" si="130"/>
        <v>1</v>
      </c>
      <c r="D8327" t="str">
        <f>IF(C8327=$G$2,A8327,"")</f>
        <v/>
      </c>
    </row>
    <row r="8328" spans="1:4" x14ac:dyDescent="0.25">
      <c r="A8328">
        <v>17646</v>
      </c>
      <c r="B8328">
        <v>36260</v>
      </c>
      <c r="C8328">
        <f t="shared" si="130"/>
        <v>1</v>
      </c>
      <c r="D8328" t="str">
        <f>IF(C8328=$G$2,A8328,"")</f>
        <v/>
      </c>
    </row>
    <row r="8329" spans="1:4" x14ac:dyDescent="0.25">
      <c r="A8329">
        <v>17646</v>
      </c>
      <c r="B8329">
        <v>77055</v>
      </c>
      <c r="C8329">
        <f t="shared" si="130"/>
        <v>1</v>
      </c>
      <c r="D8329" t="str">
        <f>IF(C8329=$G$2,A8329,"")</f>
        <v/>
      </c>
    </row>
    <row r="8330" spans="1:4" x14ac:dyDescent="0.25">
      <c r="A8330">
        <v>17646</v>
      </c>
      <c r="B8330">
        <v>77055</v>
      </c>
      <c r="C8330">
        <f t="shared" si="130"/>
        <v>1</v>
      </c>
      <c r="D8330" t="str">
        <f>IF(C8330=$G$2,A8330,"")</f>
        <v/>
      </c>
    </row>
    <row r="8331" spans="1:4" x14ac:dyDescent="0.25">
      <c r="A8331">
        <v>17646</v>
      </c>
      <c r="B8331">
        <v>77055</v>
      </c>
      <c r="C8331">
        <f t="shared" si="130"/>
        <v>1</v>
      </c>
      <c r="D8331" t="str">
        <f>IF(C8331=$G$2,A8331,"")</f>
        <v/>
      </c>
    </row>
    <row r="8332" spans="1:4" x14ac:dyDescent="0.25">
      <c r="A8332">
        <v>17646</v>
      </c>
      <c r="B8332">
        <v>77055</v>
      </c>
      <c r="C8332">
        <f t="shared" si="130"/>
        <v>1</v>
      </c>
      <c r="D8332" t="str">
        <f>IF(C8332=$G$2,A8332,"")</f>
        <v/>
      </c>
    </row>
    <row r="8333" spans="1:4" x14ac:dyDescent="0.25">
      <c r="A8333">
        <v>17646</v>
      </c>
      <c r="B8333">
        <v>77055</v>
      </c>
      <c r="C8333">
        <f t="shared" si="130"/>
        <v>1</v>
      </c>
      <c r="D8333" t="str">
        <f>IF(C8333=$G$2,A8333,"")</f>
        <v/>
      </c>
    </row>
    <row r="8334" spans="1:4" x14ac:dyDescent="0.25">
      <c r="A8334">
        <v>17647</v>
      </c>
      <c r="B8334">
        <v>54963</v>
      </c>
      <c r="C8334">
        <f t="shared" si="130"/>
        <v>1</v>
      </c>
      <c r="D8334" t="str">
        <f>IF(C8334=$G$2,A8334,"")</f>
        <v/>
      </c>
    </row>
    <row r="8335" spans="1:4" x14ac:dyDescent="0.25">
      <c r="A8335">
        <v>17651</v>
      </c>
      <c r="B8335">
        <v>77783</v>
      </c>
      <c r="C8335">
        <f t="shared" si="130"/>
        <v>1</v>
      </c>
      <c r="D8335" t="str">
        <f>IF(C8335=$G$2,A8335,"")</f>
        <v/>
      </c>
    </row>
    <row r="8336" spans="1:4" x14ac:dyDescent="0.25">
      <c r="A8336">
        <v>17651</v>
      </c>
      <c r="B8336">
        <v>77783</v>
      </c>
      <c r="C8336">
        <f t="shared" si="130"/>
        <v>1</v>
      </c>
      <c r="D8336" t="str">
        <f>IF(C8336=$G$2,A8336,"")</f>
        <v/>
      </c>
    </row>
    <row r="8337" spans="1:4" x14ac:dyDescent="0.25">
      <c r="A8337">
        <v>17651</v>
      </c>
      <c r="B8337">
        <v>77783</v>
      </c>
      <c r="C8337">
        <f t="shared" si="130"/>
        <v>1</v>
      </c>
      <c r="D8337" t="str">
        <f>IF(C8337=$G$2,A8337,"")</f>
        <v/>
      </c>
    </row>
    <row r="8338" spans="1:4" x14ac:dyDescent="0.25">
      <c r="A8338">
        <v>17652</v>
      </c>
      <c r="B8338">
        <v>49433</v>
      </c>
      <c r="C8338">
        <f t="shared" si="130"/>
        <v>1</v>
      </c>
      <c r="D8338" t="str">
        <f>IF(C8338=$G$2,A8338,"")</f>
        <v/>
      </c>
    </row>
    <row r="8339" spans="1:4" x14ac:dyDescent="0.25">
      <c r="A8339">
        <v>17652</v>
      </c>
      <c r="B8339">
        <v>99982</v>
      </c>
      <c r="C8339">
        <f t="shared" si="130"/>
        <v>1</v>
      </c>
      <c r="D8339" t="str">
        <f>IF(C8339=$G$2,A8339,"")</f>
        <v/>
      </c>
    </row>
    <row r="8340" spans="1:4" x14ac:dyDescent="0.25">
      <c r="A8340">
        <v>17654</v>
      </c>
      <c r="B8340">
        <v>24413</v>
      </c>
      <c r="C8340">
        <f t="shared" si="130"/>
        <v>1</v>
      </c>
      <c r="D8340" t="str">
        <f>IF(C8340=$G$2,A8340,"")</f>
        <v/>
      </c>
    </row>
    <row r="8341" spans="1:4" x14ac:dyDescent="0.25">
      <c r="A8341">
        <v>17654</v>
      </c>
      <c r="B8341">
        <v>24413</v>
      </c>
      <c r="C8341">
        <f t="shared" si="130"/>
        <v>1</v>
      </c>
      <c r="D8341" t="str">
        <f>IF(C8341=$G$2,A8341,"")</f>
        <v/>
      </c>
    </row>
    <row r="8342" spans="1:4" x14ac:dyDescent="0.25">
      <c r="A8342">
        <v>17655</v>
      </c>
      <c r="B8342">
        <v>55038</v>
      </c>
      <c r="C8342">
        <f t="shared" si="130"/>
        <v>1</v>
      </c>
      <c r="D8342" t="str">
        <f>IF(C8342=$G$2,A8342,"")</f>
        <v/>
      </c>
    </row>
    <row r="8343" spans="1:4" x14ac:dyDescent="0.25">
      <c r="A8343">
        <v>17659</v>
      </c>
      <c r="B8343">
        <v>9209</v>
      </c>
      <c r="C8343">
        <f t="shared" si="130"/>
        <v>1</v>
      </c>
      <c r="D8343" t="str">
        <f>IF(C8343=$G$2,A8343,"")</f>
        <v/>
      </c>
    </row>
    <row r="8344" spans="1:4" x14ac:dyDescent="0.25">
      <c r="A8344">
        <v>17662</v>
      </c>
      <c r="B8344">
        <v>2863</v>
      </c>
      <c r="C8344">
        <f t="shared" si="130"/>
        <v>1</v>
      </c>
      <c r="D8344" t="str">
        <f>IF(C8344=$G$2,A8344,"")</f>
        <v/>
      </c>
    </row>
    <row r="8345" spans="1:4" x14ac:dyDescent="0.25">
      <c r="A8345">
        <v>17670</v>
      </c>
      <c r="B8345">
        <v>31513</v>
      </c>
      <c r="C8345">
        <f t="shared" si="130"/>
        <v>1</v>
      </c>
      <c r="D8345" t="str">
        <f>IF(C8345=$G$2,A8345,"")</f>
        <v/>
      </c>
    </row>
    <row r="8346" spans="1:4" x14ac:dyDescent="0.25">
      <c r="A8346">
        <v>17670</v>
      </c>
      <c r="B8346">
        <v>31513</v>
      </c>
      <c r="C8346">
        <f t="shared" si="130"/>
        <v>1</v>
      </c>
      <c r="D8346" t="str">
        <f>IF(C8346=$G$2,A8346,"")</f>
        <v/>
      </c>
    </row>
    <row r="8347" spans="1:4" x14ac:dyDescent="0.25">
      <c r="A8347">
        <v>17670</v>
      </c>
      <c r="B8347">
        <v>31513</v>
      </c>
      <c r="C8347">
        <f t="shared" si="130"/>
        <v>1</v>
      </c>
      <c r="D8347" t="str">
        <f>IF(C8347=$G$2,A8347,"")</f>
        <v/>
      </c>
    </row>
    <row r="8348" spans="1:4" x14ac:dyDescent="0.25">
      <c r="A8348">
        <v>17670</v>
      </c>
      <c r="B8348">
        <v>31513</v>
      </c>
      <c r="C8348">
        <f t="shared" si="130"/>
        <v>1</v>
      </c>
      <c r="D8348" t="str">
        <f>IF(C8348=$G$2,A8348,"")</f>
        <v/>
      </c>
    </row>
    <row r="8349" spans="1:4" x14ac:dyDescent="0.25">
      <c r="A8349">
        <v>17670</v>
      </c>
      <c r="B8349">
        <v>31513</v>
      </c>
      <c r="C8349">
        <f t="shared" si="130"/>
        <v>1</v>
      </c>
      <c r="D8349" t="str">
        <f>IF(C8349=$G$2,A8349,"")</f>
        <v/>
      </c>
    </row>
    <row r="8350" spans="1:4" x14ac:dyDescent="0.25">
      <c r="A8350">
        <v>17671</v>
      </c>
      <c r="B8350">
        <v>68240</v>
      </c>
      <c r="C8350">
        <f t="shared" si="130"/>
        <v>1</v>
      </c>
      <c r="D8350" t="str">
        <f>IF(C8350=$G$2,A8350,"")</f>
        <v/>
      </c>
    </row>
    <row r="8351" spans="1:4" x14ac:dyDescent="0.25">
      <c r="A8351">
        <v>17688</v>
      </c>
      <c r="B8351">
        <v>21205</v>
      </c>
      <c r="C8351">
        <f t="shared" si="130"/>
        <v>1</v>
      </c>
      <c r="D8351" t="str">
        <f>IF(C8351=$G$2,A8351,"")</f>
        <v/>
      </c>
    </row>
    <row r="8352" spans="1:4" x14ac:dyDescent="0.25">
      <c r="A8352">
        <v>17688</v>
      </c>
      <c r="B8352">
        <v>21205</v>
      </c>
      <c r="C8352">
        <f t="shared" si="130"/>
        <v>1</v>
      </c>
      <c r="D8352" t="str">
        <f>IF(C8352=$G$2,A8352,"")</f>
        <v/>
      </c>
    </row>
    <row r="8353" spans="1:4" x14ac:dyDescent="0.25">
      <c r="A8353">
        <v>17688</v>
      </c>
      <c r="B8353">
        <v>21205</v>
      </c>
      <c r="C8353">
        <f t="shared" si="130"/>
        <v>1</v>
      </c>
      <c r="D8353" t="str">
        <f>IF(C8353=$G$2,A8353,"")</f>
        <v/>
      </c>
    </row>
    <row r="8354" spans="1:4" x14ac:dyDescent="0.25">
      <c r="A8354">
        <v>17688</v>
      </c>
      <c r="B8354">
        <v>21205</v>
      </c>
      <c r="C8354">
        <f t="shared" si="130"/>
        <v>1</v>
      </c>
      <c r="D8354" t="str">
        <f>IF(C8354=$G$2,A8354,"")</f>
        <v/>
      </c>
    </row>
    <row r="8355" spans="1:4" x14ac:dyDescent="0.25">
      <c r="A8355">
        <v>17689</v>
      </c>
      <c r="B8355">
        <v>25125</v>
      </c>
      <c r="C8355">
        <f t="shared" si="130"/>
        <v>1</v>
      </c>
      <c r="D8355" t="str">
        <f>IF(C8355=$G$2,A8355,"")</f>
        <v/>
      </c>
    </row>
    <row r="8356" spans="1:4" x14ac:dyDescent="0.25">
      <c r="A8356">
        <v>17689</v>
      </c>
      <c r="B8356">
        <v>25125</v>
      </c>
      <c r="C8356">
        <f t="shared" si="130"/>
        <v>1</v>
      </c>
      <c r="D8356" t="str">
        <f>IF(C8356=$G$2,A8356,"")</f>
        <v/>
      </c>
    </row>
    <row r="8357" spans="1:4" x14ac:dyDescent="0.25">
      <c r="A8357">
        <v>17689</v>
      </c>
      <c r="B8357">
        <v>25125</v>
      </c>
      <c r="C8357">
        <f t="shared" si="130"/>
        <v>1</v>
      </c>
      <c r="D8357" t="str">
        <f>IF(C8357=$G$2,A8357,"")</f>
        <v/>
      </c>
    </row>
    <row r="8358" spans="1:4" x14ac:dyDescent="0.25">
      <c r="A8358">
        <v>17689</v>
      </c>
      <c r="B8358">
        <v>25125</v>
      </c>
      <c r="C8358">
        <f t="shared" si="130"/>
        <v>1</v>
      </c>
      <c r="D8358" t="str">
        <f>IF(C8358=$G$2,A8358,"")</f>
        <v/>
      </c>
    </row>
    <row r="8359" spans="1:4" x14ac:dyDescent="0.25">
      <c r="A8359">
        <v>17691</v>
      </c>
      <c r="B8359">
        <v>22423</v>
      </c>
      <c r="C8359">
        <f t="shared" si="130"/>
        <v>1</v>
      </c>
      <c r="D8359" t="str">
        <f>IF(C8359=$G$2,A8359,"")</f>
        <v/>
      </c>
    </row>
    <row r="8360" spans="1:4" x14ac:dyDescent="0.25">
      <c r="A8360">
        <v>17691</v>
      </c>
      <c r="B8360">
        <v>22423</v>
      </c>
      <c r="C8360">
        <f t="shared" si="130"/>
        <v>1</v>
      </c>
      <c r="D8360" t="str">
        <f>IF(C8360=$G$2,A8360,"")</f>
        <v/>
      </c>
    </row>
    <row r="8361" spans="1:4" x14ac:dyDescent="0.25">
      <c r="A8361">
        <v>17691</v>
      </c>
      <c r="B8361">
        <v>22423</v>
      </c>
      <c r="C8361">
        <f t="shared" si="130"/>
        <v>1</v>
      </c>
      <c r="D8361" t="str">
        <f>IF(C8361=$G$2,A8361,"")</f>
        <v/>
      </c>
    </row>
    <row r="8362" spans="1:4" x14ac:dyDescent="0.25">
      <c r="A8362">
        <v>17691</v>
      </c>
      <c r="B8362">
        <v>22423</v>
      </c>
      <c r="C8362">
        <f t="shared" si="130"/>
        <v>1</v>
      </c>
      <c r="D8362" t="str">
        <f>IF(C8362=$G$2,A8362,"")</f>
        <v/>
      </c>
    </row>
    <row r="8363" spans="1:4" x14ac:dyDescent="0.25">
      <c r="A8363">
        <v>17691</v>
      </c>
      <c r="B8363">
        <v>22423</v>
      </c>
      <c r="C8363">
        <f t="shared" si="130"/>
        <v>1</v>
      </c>
      <c r="D8363" t="str">
        <f>IF(C8363=$G$2,A8363,"")</f>
        <v/>
      </c>
    </row>
    <row r="8364" spans="1:4" x14ac:dyDescent="0.25">
      <c r="A8364">
        <v>17691</v>
      </c>
      <c r="B8364">
        <v>22423</v>
      </c>
      <c r="C8364">
        <f t="shared" si="130"/>
        <v>1</v>
      </c>
      <c r="D8364" t="str">
        <f>IF(C8364=$G$2,A8364,"")</f>
        <v/>
      </c>
    </row>
    <row r="8365" spans="1:4" x14ac:dyDescent="0.25">
      <c r="A8365">
        <v>17692</v>
      </c>
      <c r="B8365">
        <v>85845</v>
      </c>
      <c r="C8365">
        <f t="shared" si="130"/>
        <v>1</v>
      </c>
      <c r="D8365" t="str">
        <f>IF(C8365=$G$2,A8365,"")</f>
        <v/>
      </c>
    </row>
    <row r="8366" spans="1:4" x14ac:dyDescent="0.25">
      <c r="A8366">
        <v>17692</v>
      </c>
      <c r="B8366">
        <v>85845</v>
      </c>
      <c r="C8366">
        <f t="shared" si="130"/>
        <v>1</v>
      </c>
      <c r="D8366" t="str">
        <f>IF(C8366=$G$2,A8366,"")</f>
        <v/>
      </c>
    </row>
    <row r="8367" spans="1:4" x14ac:dyDescent="0.25">
      <c r="A8367">
        <v>17692</v>
      </c>
      <c r="B8367">
        <v>85845</v>
      </c>
      <c r="C8367">
        <f t="shared" si="130"/>
        <v>1</v>
      </c>
      <c r="D8367" t="str">
        <f>IF(C8367=$G$2,A8367,"")</f>
        <v/>
      </c>
    </row>
    <row r="8368" spans="1:4" x14ac:dyDescent="0.25">
      <c r="A8368">
        <v>17692</v>
      </c>
      <c r="B8368">
        <v>85845</v>
      </c>
      <c r="C8368">
        <f t="shared" si="130"/>
        <v>1</v>
      </c>
      <c r="D8368" t="str">
        <f>IF(C8368=$G$2,A8368,"")</f>
        <v/>
      </c>
    </row>
    <row r="8369" spans="1:4" x14ac:dyDescent="0.25">
      <c r="A8369">
        <v>17692</v>
      </c>
      <c r="B8369">
        <v>85845</v>
      </c>
      <c r="C8369">
        <f t="shared" si="130"/>
        <v>1</v>
      </c>
      <c r="D8369" t="str">
        <f>IF(C8369=$G$2,A8369,"")</f>
        <v/>
      </c>
    </row>
    <row r="8370" spans="1:4" x14ac:dyDescent="0.25">
      <c r="A8370">
        <v>17692</v>
      </c>
      <c r="B8370">
        <v>85845</v>
      </c>
      <c r="C8370">
        <f t="shared" si="130"/>
        <v>1</v>
      </c>
      <c r="D8370" t="str">
        <f>IF(C8370=$G$2,A8370,"")</f>
        <v/>
      </c>
    </row>
    <row r="8371" spans="1:4" x14ac:dyDescent="0.25">
      <c r="A8371">
        <v>17706</v>
      </c>
      <c r="B8371">
        <v>40073</v>
      </c>
      <c r="C8371">
        <f t="shared" si="130"/>
        <v>1</v>
      </c>
      <c r="D8371" t="str">
        <f>IF(C8371=$G$2,A8371,"")</f>
        <v/>
      </c>
    </row>
    <row r="8372" spans="1:4" x14ac:dyDescent="0.25">
      <c r="A8372">
        <v>17709</v>
      </c>
      <c r="B8372">
        <v>94022</v>
      </c>
      <c r="C8372">
        <f t="shared" si="130"/>
        <v>1</v>
      </c>
      <c r="D8372" t="str">
        <f>IF(C8372=$G$2,A8372,"")</f>
        <v/>
      </c>
    </row>
    <row r="8373" spans="1:4" x14ac:dyDescent="0.25">
      <c r="A8373">
        <v>17711</v>
      </c>
      <c r="B8373">
        <v>33221</v>
      </c>
      <c r="C8373">
        <f t="shared" si="130"/>
        <v>1</v>
      </c>
      <c r="D8373" t="str">
        <f>IF(C8373=$G$2,A8373,"")</f>
        <v/>
      </c>
    </row>
    <row r="8374" spans="1:4" x14ac:dyDescent="0.25">
      <c r="A8374">
        <v>17711</v>
      </c>
      <c r="B8374">
        <v>33221</v>
      </c>
      <c r="C8374">
        <f t="shared" si="130"/>
        <v>1</v>
      </c>
      <c r="D8374" t="str">
        <f>IF(C8374=$G$2,A8374,"")</f>
        <v/>
      </c>
    </row>
    <row r="8375" spans="1:4" x14ac:dyDescent="0.25">
      <c r="A8375">
        <v>17721</v>
      </c>
      <c r="B8375">
        <v>87832</v>
      </c>
      <c r="C8375">
        <f t="shared" si="130"/>
        <v>1</v>
      </c>
      <c r="D8375" t="str">
        <f>IF(C8375=$G$2,A8375,"")</f>
        <v/>
      </c>
    </row>
    <row r="8376" spans="1:4" x14ac:dyDescent="0.25">
      <c r="A8376">
        <v>17728</v>
      </c>
      <c r="B8376">
        <v>66402</v>
      </c>
      <c r="C8376">
        <f t="shared" si="130"/>
        <v>1</v>
      </c>
      <c r="D8376" t="str">
        <f>IF(C8376=$G$2,A8376,"")</f>
        <v/>
      </c>
    </row>
    <row r="8377" spans="1:4" x14ac:dyDescent="0.25">
      <c r="A8377">
        <v>17732</v>
      </c>
      <c r="B8377">
        <v>87899</v>
      </c>
      <c r="C8377">
        <f t="shared" si="130"/>
        <v>1</v>
      </c>
      <c r="D8377" t="str">
        <f>IF(C8377=$G$2,A8377,"")</f>
        <v/>
      </c>
    </row>
    <row r="8378" spans="1:4" x14ac:dyDescent="0.25">
      <c r="A8378">
        <v>17732</v>
      </c>
      <c r="B8378">
        <v>87899</v>
      </c>
      <c r="C8378">
        <f t="shared" si="130"/>
        <v>1</v>
      </c>
      <c r="D8378" t="str">
        <f>IF(C8378=$G$2,A8378,"")</f>
        <v/>
      </c>
    </row>
    <row r="8379" spans="1:4" x14ac:dyDescent="0.25">
      <c r="A8379">
        <v>17732</v>
      </c>
      <c r="B8379">
        <v>87899</v>
      </c>
      <c r="C8379">
        <f t="shared" si="130"/>
        <v>1</v>
      </c>
      <c r="D8379" t="str">
        <f>IF(C8379=$G$2,A8379,"")</f>
        <v/>
      </c>
    </row>
    <row r="8380" spans="1:4" x14ac:dyDescent="0.25">
      <c r="A8380">
        <v>17732</v>
      </c>
      <c r="B8380">
        <v>87899</v>
      </c>
      <c r="C8380">
        <f t="shared" si="130"/>
        <v>1</v>
      </c>
      <c r="D8380" t="str">
        <f>IF(C8380=$G$2,A8380,"")</f>
        <v/>
      </c>
    </row>
    <row r="8381" spans="1:4" x14ac:dyDescent="0.25">
      <c r="A8381">
        <v>17732</v>
      </c>
      <c r="B8381">
        <v>87899</v>
      </c>
      <c r="C8381">
        <f t="shared" si="130"/>
        <v>1</v>
      </c>
      <c r="D8381" t="str">
        <f>IF(C8381=$G$2,A8381,"")</f>
        <v/>
      </c>
    </row>
    <row r="8382" spans="1:4" x14ac:dyDescent="0.25">
      <c r="A8382">
        <v>17732</v>
      </c>
      <c r="B8382">
        <v>87899</v>
      </c>
      <c r="C8382">
        <f t="shared" si="130"/>
        <v>1</v>
      </c>
      <c r="D8382" t="str">
        <f>IF(C8382=$G$2,A8382,"")</f>
        <v/>
      </c>
    </row>
    <row r="8383" spans="1:4" x14ac:dyDescent="0.25">
      <c r="A8383">
        <v>17736</v>
      </c>
      <c r="B8383">
        <v>40598</v>
      </c>
      <c r="C8383">
        <f t="shared" si="130"/>
        <v>1</v>
      </c>
      <c r="D8383" t="str">
        <f>IF(C8383=$G$2,A8383,"")</f>
        <v/>
      </c>
    </row>
    <row r="8384" spans="1:4" x14ac:dyDescent="0.25">
      <c r="A8384">
        <v>17736</v>
      </c>
      <c r="B8384">
        <v>40598</v>
      </c>
      <c r="C8384">
        <f t="shared" si="130"/>
        <v>1</v>
      </c>
      <c r="D8384" t="str">
        <f>IF(C8384=$G$2,A8384,"")</f>
        <v/>
      </c>
    </row>
    <row r="8385" spans="1:4" x14ac:dyDescent="0.25">
      <c r="A8385">
        <v>17736</v>
      </c>
      <c r="B8385">
        <v>40598</v>
      </c>
      <c r="C8385">
        <f t="shared" si="130"/>
        <v>1</v>
      </c>
      <c r="D8385" t="str">
        <f>IF(C8385=$G$2,A8385,"")</f>
        <v/>
      </c>
    </row>
    <row r="8386" spans="1:4" x14ac:dyDescent="0.25">
      <c r="A8386">
        <v>17736</v>
      </c>
      <c r="B8386">
        <v>40598</v>
      </c>
      <c r="C8386">
        <f t="shared" si="130"/>
        <v>1</v>
      </c>
      <c r="D8386" t="str">
        <f>IF(C8386=$G$2,A8386,"")</f>
        <v/>
      </c>
    </row>
    <row r="8387" spans="1:4" x14ac:dyDescent="0.25">
      <c r="A8387">
        <v>17736</v>
      </c>
      <c r="B8387">
        <v>40598</v>
      </c>
      <c r="C8387">
        <f t="shared" si="130"/>
        <v>1</v>
      </c>
      <c r="D8387" t="str">
        <f>IF(C8387=$G$2,A8387,"")</f>
        <v/>
      </c>
    </row>
    <row r="8388" spans="1:4" x14ac:dyDescent="0.25">
      <c r="A8388">
        <v>17743</v>
      </c>
      <c r="B8388">
        <v>87024</v>
      </c>
      <c r="C8388">
        <f t="shared" ref="C8388:C8451" si="131">IF(A8388&lt;&gt;A8387,1,IF(B8388-B8387=2,C8387+1,IF(B8388=B8387,C8387,1)))</f>
        <v>1</v>
      </c>
      <c r="D8388" t="str">
        <f>IF(C8388=$G$2,A8388,"")</f>
        <v/>
      </c>
    </row>
    <row r="8389" spans="1:4" x14ac:dyDescent="0.25">
      <c r="A8389">
        <v>17744</v>
      </c>
      <c r="B8389">
        <v>31079</v>
      </c>
      <c r="C8389">
        <f t="shared" si="131"/>
        <v>1</v>
      </c>
      <c r="D8389" t="str">
        <f>IF(C8389=$G$2,A8389,"")</f>
        <v/>
      </c>
    </row>
    <row r="8390" spans="1:4" x14ac:dyDescent="0.25">
      <c r="A8390">
        <v>17748</v>
      </c>
      <c r="B8390">
        <v>34064</v>
      </c>
      <c r="C8390">
        <f t="shared" si="131"/>
        <v>1</v>
      </c>
      <c r="D8390" t="str">
        <f>IF(C8390=$G$2,A8390,"")</f>
        <v/>
      </c>
    </row>
    <row r="8391" spans="1:4" x14ac:dyDescent="0.25">
      <c r="A8391">
        <v>17749</v>
      </c>
      <c r="B8391">
        <v>46910</v>
      </c>
      <c r="C8391">
        <f t="shared" si="131"/>
        <v>1</v>
      </c>
      <c r="D8391" t="str">
        <f>IF(C8391=$G$2,A8391,"")</f>
        <v/>
      </c>
    </row>
    <row r="8392" spans="1:4" x14ac:dyDescent="0.25">
      <c r="A8392">
        <v>17749</v>
      </c>
      <c r="B8392">
        <v>46910</v>
      </c>
      <c r="C8392">
        <f t="shared" si="131"/>
        <v>1</v>
      </c>
      <c r="D8392" t="str">
        <f>IF(C8392=$G$2,A8392,"")</f>
        <v/>
      </c>
    </row>
    <row r="8393" spans="1:4" x14ac:dyDescent="0.25">
      <c r="A8393">
        <v>17749</v>
      </c>
      <c r="B8393">
        <v>46910</v>
      </c>
      <c r="C8393">
        <f t="shared" si="131"/>
        <v>1</v>
      </c>
      <c r="D8393" t="str">
        <f>IF(C8393=$G$2,A8393,"")</f>
        <v/>
      </c>
    </row>
    <row r="8394" spans="1:4" x14ac:dyDescent="0.25">
      <c r="A8394">
        <v>17749</v>
      </c>
      <c r="B8394">
        <v>46910</v>
      </c>
      <c r="C8394">
        <f t="shared" si="131"/>
        <v>1</v>
      </c>
      <c r="D8394" t="str">
        <f>IF(C8394=$G$2,A8394,"")</f>
        <v/>
      </c>
    </row>
    <row r="8395" spans="1:4" x14ac:dyDescent="0.25">
      <c r="A8395">
        <v>17749</v>
      </c>
      <c r="B8395">
        <v>46910</v>
      </c>
      <c r="C8395">
        <f t="shared" si="131"/>
        <v>1</v>
      </c>
      <c r="D8395" t="str">
        <f>IF(C8395=$G$2,A8395,"")</f>
        <v/>
      </c>
    </row>
    <row r="8396" spans="1:4" x14ac:dyDescent="0.25">
      <c r="A8396">
        <v>17749</v>
      </c>
      <c r="B8396">
        <v>46910</v>
      </c>
      <c r="C8396">
        <f t="shared" si="131"/>
        <v>1</v>
      </c>
      <c r="D8396" t="str">
        <f>IF(C8396=$G$2,A8396,"")</f>
        <v/>
      </c>
    </row>
    <row r="8397" spans="1:4" x14ac:dyDescent="0.25">
      <c r="A8397">
        <v>17749</v>
      </c>
      <c r="B8397">
        <v>93551</v>
      </c>
      <c r="C8397">
        <f t="shared" si="131"/>
        <v>1</v>
      </c>
      <c r="D8397" t="str">
        <f>IF(C8397=$G$2,A8397,"")</f>
        <v/>
      </c>
    </row>
    <row r="8398" spans="1:4" x14ac:dyDescent="0.25">
      <c r="A8398">
        <v>17750</v>
      </c>
      <c r="B8398">
        <v>17921</v>
      </c>
      <c r="C8398">
        <f t="shared" si="131"/>
        <v>1</v>
      </c>
      <c r="D8398" t="str">
        <f>IF(C8398=$G$2,A8398,"")</f>
        <v/>
      </c>
    </row>
    <row r="8399" spans="1:4" x14ac:dyDescent="0.25">
      <c r="A8399">
        <v>17757</v>
      </c>
      <c r="B8399">
        <v>41180</v>
      </c>
      <c r="C8399">
        <f t="shared" si="131"/>
        <v>1</v>
      </c>
      <c r="D8399" t="str">
        <f>IF(C8399=$G$2,A8399,"")</f>
        <v/>
      </c>
    </row>
    <row r="8400" spans="1:4" x14ac:dyDescent="0.25">
      <c r="A8400">
        <v>17757</v>
      </c>
      <c r="B8400">
        <v>41180</v>
      </c>
      <c r="C8400">
        <f t="shared" si="131"/>
        <v>1</v>
      </c>
      <c r="D8400" t="str">
        <f>IF(C8400=$G$2,A8400,"")</f>
        <v/>
      </c>
    </row>
    <row r="8401" spans="1:4" x14ac:dyDescent="0.25">
      <c r="A8401">
        <v>17757</v>
      </c>
      <c r="B8401">
        <v>41180</v>
      </c>
      <c r="C8401">
        <f t="shared" si="131"/>
        <v>1</v>
      </c>
      <c r="D8401" t="str">
        <f>IF(C8401=$G$2,A8401,"")</f>
        <v/>
      </c>
    </row>
    <row r="8402" spans="1:4" x14ac:dyDescent="0.25">
      <c r="A8402">
        <v>17760</v>
      </c>
      <c r="B8402">
        <v>4689</v>
      </c>
      <c r="C8402">
        <f t="shared" si="131"/>
        <v>1</v>
      </c>
      <c r="D8402" t="str">
        <f>IF(C8402=$G$2,A8402,"")</f>
        <v/>
      </c>
    </row>
    <row r="8403" spans="1:4" x14ac:dyDescent="0.25">
      <c r="A8403">
        <v>17763</v>
      </c>
      <c r="B8403">
        <v>46285</v>
      </c>
      <c r="C8403">
        <f t="shared" si="131"/>
        <v>1</v>
      </c>
      <c r="D8403" t="str">
        <f>IF(C8403=$G$2,A8403,"")</f>
        <v/>
      </c>
    </row>
    <row r="8404" spans="1:4" x14ac:dyDescent="0.25">
      <c r="A8404">
        <v>17767</v>
      </c>
      <c r="B8404">
        <v>58093</v>
      </c>
      <c r="C8404">
        <f t="shared" si="131"/>
        <v>1</v>
      </c>
      <c r="D8404" t="str">
        <f>IF(C8404=$G$2,A8404,"")</f>
        <v/>
      </c>
    </row>
    <row r="8405" spans="1:4" x14ac:dyDescent="0.25">
      <c r="A8405">
        <v>17769</v>
      </c>
      <c r="B8405">
        <v>18372</v>
      </c>
      <c r="C8405">
        <f t="shared" si="131"/>
        <v>1</v>
      </c>
      <c r="D8405" t="str">
        <f>IF(C8405=$G$2,A8405,"")</f>
        <v/>
      </c>
    </row>
    <row r="8406" spans="1:4" x14ac:dyDescent="0.25">
      <c r="A8406">
        <v>17770</v>
      </c>
      <c r="B8406">
        <v>51922</v>
      </c>
      <c r="C8406">
        <f t="shared" si="131"/>
        <v>1</v>
      </c>
      <c r="D8406" t="str">
        <f>IF(C8406=$G$2,A8406,"")</f>
        <v/>
      </c>
    </row>
    <row r="8407" spans="1:4" x14ac:dyDescent="0.25">
      <c r="A8407">
        <v>17773</v>
      </c>
      <c r="B8407">
        <v>75989</v>
      </c>
      <c r="C8407">
        <f t="shared" si="131"/>
        <v>1</v>
      </c>
      <c r="D8407" t="str">
        <f>IF(C8407=$G$2,A8407,"")</f>
        <v/>
      </c>
    </row>
    <row r="8408" spans="1:4" x14ac:dyDescent="0.25">
      <c r="A8408">
        <v>17773</v>
      </c>
      <c r="B8408">
        <v>75989</v>
      </c>
      <c r="C8408">
        <f t="shared" si="131"/>
        <v>1</v>
      </c>
      <c r="D8408" t="str">
        <f>IF(C8408=$G$2,A8408,"")</f>
        <v/>
      </c>
    </row>
    <row r="8409" spans="1:4" x14ac:dyDescent="0.25">
      <c r="A8409">
        <v>17773</v>
      </c>
      <c r="B8409">
        <v>75989</v>
      </c>
      <c r="C8409">
        <f t="shared" si="131"/>
        <v>1</v>
      </c>
      <c r="D8409" t="str">
        <f>IF(C8409=$G$2,A8409,"")</f>
        <v/>
      </c>
    </row>
    <row r="8410" spans="1:4" x14ac:dyDescent="0.25">
      <c r="A8410">
        <v>17773</v>
      </c>
      <c r="B8410">
        <v>75989</v>
      </c>
      <c r="C8410">
        <f t="shared" si="131"/>
        <v>1</v>
      </c>
      <c r="D8410" t="str">
        <f>IF(C8410=$G$2,A8410,"")</f>
        <v/>
      </c>
    </row>
    <row r="8411" spans="1:4" x14ac:dyDescent="0.25">
      <c r="A8411">
        <v>17773</v>
      </c>
      <c r="B8411">
        <v>75989</v>
      </c>
      <c r="C8411">
        <f t="shared" si="131"/>
        <v>1</v>
      </c>
      <c r="D8411" t="str">
        <f>IF(C8411=$G$2,A8411,"")</f>
        <v/>
      </c>
    </row>
    <row r="8412" spans="1:4" x14ac:dyDescent="0.25">
      <c r="A8412">
        <v>17777</v>
      </c>
      <c r="B8412">
        <v>86144</v>
      </c>
      <c r="C8412">
        <f t="shared" si="131"/>
        <v>1</v>
      </c>
      <c r="D8412" t="str">
        <f>IF(C8412=$G$2,A8412,"")</f>
        <v/>
      </c>
    </row>
    <row r="8413" spans="1:4" x14ac:dyDescent="0.25">
      <c r="A8413">
        <v>17778</v>
      </c>
      <c r="B8413">
        <v>33853</v>
      </c>
      <c r="C8413">
        <f t="shared" si="131"/>
        <v>1</v>
      </c>
      <c r="D8413" t="str">
        <f>IF(C8413=$G$2,A8413,"")</f>
        <v/>
      </c>
    </row>
    <row r="8414" spans="1:4" x14ac:dyDescent="0.25">
      <c r="A8414">
        <v>17788</v>
      </c>
      <c r="B8414">
        <v>31609</v>
      </c>
      <c r="C8414">
        <f t="shared" si="131"/>
        <v>1</v>
      </c>
      <c r="D8414" t="str">
        <f>IF(C8414=$G$2,A8414,"")</f>
        <v/>
      </c>
    </row>
    <row r="8415" spans="1:4" x14ac:dyDescent="0.25">
      <c r="A8415">
        <v>17791</v>
      </c>
      <c r="B8415">
        <v>52330</v>
      </c>
      <c r="C8415">
        <f t="shared" si="131"/>
        <v>1</v>
      </c>
      <c r="D8415" t="str">
        <f>IF(C8415=$G$2,A8415,"")</f>
        <v/>
      </c>
    </row>
    <row r="8416" spans="1:4" x14ac:dyDescent="0.25">
      <c r="A8416">
        <v>17792</v>
      </c>
      <c r="B8416">
        <v>96431</v>
      </c>
      <c r="C8416">
        <f t="shared" si="131"/>
        <v>1</v>
      </c>
      <c r="D8416" t="str">
        <f>IF(C8416=$G$2,A8416,"")</f>
        <v/>
      </c>
    </row>
    <row r="8417" spans="1:4" x14ac:dyDescent="0.25">
      <c r="A8417">
        <v>17798</v>
      </c>
      <c r="B8417">
        <v>18147</v>
      </c>
      <c r="C8417">
        <f t="shared" si="131"/>
        <v>1</v>
      </c>
      <c r="D8417" t="str">
        <f>IF(C8417=$G$2,A8417,"")</f>
        <v/>
      </c>
    </row>
    <row r="8418" spans="1:4" x14ac:dyDescent="0.25">
      <c r="A8418">
        <v>17809</v>
      </c>
      <c r="B8418">
        <v>84658</v>
      </c>
      <c r="C8418">
        <f t="shared" si="131"/>
        <v>1</v>
      </c>
      <c r="D8418" t="str">
        <f>IF(C8418=$G$2,A8418,"")</f>
        <v/>
      </c>
    </row>
    <row r="8419" spans="1:4" x14ac:dyDescent="0.25">
      <c r="A8419">
        <v>17814</v>
      </c>
      <c r="B8419">
        <v>22657</v>
      </c>
      <c r="C8419">
        <f t="shared" si="131"/>
        <v>1</v>
      </c>
      <c r="D8419" t="str">
        <f>IF(C8419=$G$2,A8419,"")</f>
        <v/>
      </c>
    </row>
    <row r="8420" spans="1:4" x14ac:dyDescent="0.25">
      <c r="A8420">
        <v>17814</v>
      </c>
      <c r="B8420">
        <v>22657</v>
      </c>
      <c r="C8420">
        <f t="shared" si="131"/>
        <v>1</v>
      </c>
      <c r="D8420" t="str">
        <f>IF(C8420=$G$2,A8420,"")</f>
        <v/>
      </c>
    </row>
    <row r="8421" spans="1:4" x14ac:dyDescent="0.25">
      <c r="A8421">
        <v>17814</v>
      </c>
      <c r="B8421">
        <v>22657</v>
      </c>
      <c r="C8421">
        <f t="shared" si="131"/>
        <v>1</v>
      </c>
      <c r="D8421" t="str">
        <f>IF(C8421=$G$2,A8421,"")</f>
        <v/>
      </c>
    </row>
    <row r="8422" spans="1:4" x14ac:dyDescent="0.25">
      <c r="A8422">
        <v>17820</v>
      </c>
      <c r="B8422">
        <v>24728</v>
      </c>
      <c r="C8422">
        <f t="shared" si="131"/>
        <v>1</v>
      </c>
      <c r="D8422" t="str">
        <f>IF(C8422=$G$2,A8422,"")</f>
        <v/>
      </c>
    </row>
    <row r="8423" spans="1:4" x14ac:dyDescent="0.25">
      <c r="A8423">
        <v>17823</v>
      </c>
      <c r="B8423">
        <v>74949</v>
      </c>
      <c r="C8423">
        <f t="shared" si="131"/>
        <v>1</v>
      </c>
      <c r="D8423" t="str">
        <f>IF(C8423=$G$2,A8423,"")</f>
        <v/>
      </c>
    </row>
    <row r="8424" spans="1:4" x14ac:dyDescent="0.25">
      <c r="A8424">
        <v>17823</v>
      </c>
      <c r="B8424">
        <v>74949</v>
      </c>
      <c r="C8424">
        <f t="shared" si="131"/>
        <v>1</v>
      </c>
      <c r="D8424" t="str">
        <f>IF(C8424=$G$2,A8424,"")</f>
        <v/>
      </c>
    </row>
    <row r="8425" spans="1:4" x14ac:dyDescent="0.25">
      <c r="A8425">
        <v>17823</v>
      </c>
      <c r="B8425">
        <v>74949</v>
      </c>
      <c r="C8425">
        <f t="shared" si="131"/>
        <v>1</v>
      </c>
      <c r="D8425" t="str">
        <f>IF(C8425=$G$2,A8425,"")</f>
        <v/>
      </c>
    </row>
    <row r="8426" spans="1:4" x14ac:dyDescent="0.25">
      <c r="A8426">
        <v>17826</v>
      </c>
      <c r="B8426">
        <v>79581</v>
      </c>
      <c r="C8426">
        <f t="shared" si="131"/>
        <v>1</v>
      </c>
      <c r="D8426" t="str">
        <f>IF(C8426=$G$2,A8426,"")</f>
        <v/>
      </c>
    </row>
    <row r="8427" spans="1:4" x14ac:dyDescent="0.25">
      <c r="A8427">
        <v>17826</v>
      </c>
      <c r="B8427">
        <v>79581</v>
      </c>
      <c r="C8427">
        <f t="shared" si="131"/>
        <v>1</v>
      </c>
      <c r="D8427" t="str">
        <f>IF(C8427=$G$2,A8427,"")</f>
        <v/>
      </c>
    </row>
    <row r="8428" spans="1:4" x14ac:dyDescent="0.25">
      <c r="A8428">
        <v>17827</v>
      </c>
      <c r="B8428">
        <v>6467</v>
      </c>
      <c r="C8428">
        <f t="shared" si="131"/>
        <v>1</v>
      </c>
      <c r="D8428" t="str">
        <f>IF(C8428=$G$2,A8428,"")</f>
        <v/>
      </c>
    </row>
    <row r="8429" spans="1:4" x14ac:dyDescent="0.25">
      <c r="A8429">
        <v>17828</v>
      </c>
      <c r="B8429">
        <v>50009</v>
      </c>
      <c r="C8429">
        <f t="shared" si="131"/>
        <v>1</v>
      </c>
      <c r="D8429" t="str">
        <f>IF(C8429=$G$2,A8429,"")</f>
        <v/>
      </c>
    </row>
    <row r="8430" spans="1:4" x14ac:dyDescent="0.25">
      <c r="A8430">
        <v>17828</v>
      </c>
      <c r="B8430">
        <v>76824</v>
      </c>
      <c r="C8430">
        <f t="shared" si="131"/>
        <v>1</v>
      </c>
      <c r="D8430" t="str">
        <f>IF(C8430=$G$2,A8430,"")</f>
        <v/>
      </c>
    </row>
    <row r="8431" spans="1:4" x14ac:dyDescent="0.25">
      <c r="A8431">
        <v>17828</v>
      </c>
      <c r="B8431">
        <v>76824</v>
      </c>
      <c r="C8431">
        <f t="shared" si="131"/>
        <v>1</v>
      </c>
      <c r="D8431" t="str">
        <f>IF(C8431=$G$2,A8431,"")</f>
        <v/>
      </c>
    </row>
    <row r="8432" spans="1:4" x14ac:dyDescent="0.25">
      <c r="A8432">
        <v>17828</v>
      </c>
      <c r="B8432">
        <v>76824</v>
      </c>
      <c r="C8432">
        <f t="shared" si="131"/>
        <v>1</v>
      </c>
      <c r="D8432" t="str">
        <f>IF(C8432=$G$2,A8432,"")</f>
        <v/>
      </c>
    </row>
    <row r="8433" spans="1:4" x14ac:dyDescent="0.25">
      <c r="A8433">
        <v>17828</v>
      </c>
      <c r="B8433">
        <v>76824</v>
      </c>
      <c r="C8433">
        <f t="shared" si="131"/>
        <v>1</v>
      </c>
      <c r="D8433" t="str">
        <f>IF(C8433=$G$2,A8433,"")</f>
        <v/>
      </c>
    </row>
    <row r="8434" spans="1:4" x14ac:dyDescent="0.25">
      <c r="A8434">
        <v>17828</v>
      </c>
      <c r="B8434">
        <v>76824</v>
      </c>
      <c r="C8434">
        <f t="shared" si="131"/>
        <v>1</v>
      </c>
      <c r="D8434" t="str">
        <f>IF(C8434=$G$2,A8434,"")</f>
        <v/>
      </c>
    </row>
    <row r="8435" spans="1:4" x14ac:dyDescent="0.25">
      <c r="A8435">
        <v>17828</v>
      </c>
      <c r="B8435">
        <v>76824</v>
      </c>
      <c r="C8435">
        <f t="shared" si="131"/>
        <v>1</v>
      </c>
      <c r="D8435" t="str">
        <f>IF(C8435=$G$2,A8435,"")</f>
        <v/>
      </c>
    </row>
    <row r="8436" spans="1:4" x14ac:dyDescent="0.25">
      <c r="A8436">
        <v>17831</v>
      </c>
      <c r="B8436">
        <v>58036</v>
      </c>
      <c r="C8436">
        <f t="shared" si="131"/>
        <v>1</v>
      </c>
      <c r="D8436" t="str">
        <f>IF(C8436=$G$2,A8436,"")</f>
        <v/>
      </c>
    </row>
    <row r="8437" spans="1:4" x14ac:dyDescent="0.25">
      <c r="A8437">
        <v>17831</v>
      </c>
      <c r="B8437">
        <v>58036</v>
      </c>
      <c r="C8437">
        <f t="shared" si="131"/>
        <v>1</v>
      </c>
      <c r="D8437" t="str">
        <f>IF(C8437=$G$2,A8437,"")</f>
        <v/>
      </c>
    </row>
    <row r="8438" spans="1:4" x14ac:dyDescent="0.25">
      <c r="A8438">
        <v>17831</v>
      </c>
      <c r="B8438">
        <v>58036</v>
      </c>
      <c r="C8438">
        <f t="shared" si="131"/>
        <v>1</v>
      </c>
      <c r="D8438" t="str">
        <f>IF(C8438=$G$2,A8438,"")</f>
        <v/>
      </c>
    </row>
    <row r="8439" spans="1:4" x14ac:dyDescent="0.25">
      <c r="A8439">
        <v>17831</v>
      </c>
      <c r="B8439">
        <v>58036</v>
      </c>
      <c r="C8439">
        <f t="shared" si="131"/>
        <v>1</v>
      </c>
      <c r="D8439" t="str">
        <f>IF(C8439=$G$2,A8439,"")</f>
        <v/>
      </c>
    </row>
    <row r="8440" spans="1:4" x14ac:dyDescent="0.25">
      <c r="A8440">
        <v>17843</v>
      </c>
      <c r="B8440">
        <v>16263</v>
      </c>
      <c r="C8440">
        <f t="shared" si="131"/>
        <v>1</v>
      </c>
      <c r="D8440" t="str">
        <f>IF(C8440=$G$2,A8440,"")</f>
        <v/>
      </c>
    </row>
    <row r="8441" spans="1:4" x14ac:dyDescent="0.25">
      <c r="A8441">
        <v>17847</v>
      </c>
      <c r="B8441">
        <v>71871</v>
      </c>
      <c r="C8441">
        <f t="shared" si="131"/>
        <v>1</v>
      </c>
      <c r="D8441" t="str">
        <f>IF(C8441=$G$2,A8441,"")</f>
        <v/>
      </c>
    </row>
    <row r="8442" spans="1:4" x14ac:dyDescent="0.25">
      <c r="A8442">
        <v>17849</v>
      </c>
      <c r="B8442">
        <v>7533</v>
      </c>
      <c r="C8442">
        <f t="shared" si="131"/>
        <v>1</v>
      </c>
      <c r="D8442" t="str">
        <f>IF(C8442=$G$2,A8442,"")</f>
        <v/>
      </c>
    </row>
    <row r="8443" spans="1:4" x14ac:dyDescent="0.25">
      <c r="A8443">
        <v>17866</v>
      </c>
      <c r="B8443">
        <v>85352</v>
      </c>
      <c r="C8443">
        <f t="shared" si="131"/>
        <v>1</v>
      </c>
      <c r="D8443" t="str">
        <f>IF(C8443=$G$2,A8443,"")</f>
        <v/>
      </c>
    </row>
    <row r="8444" spans="1:4" x14ac:dyDescent="0.25">
      <c r="A8444">
        <v>17874</v>
      </c>
      <c r="B8444">
        <v>68980</v>
      </c>
      <c r="C8444">
        <f t="shared" si="131"/>
        <v>1</v>
      </c>
      <c r="D8444" t="str">
        <f>IF(C8444=$G$2,A8444,"")</f>
        <v/>
      </c>
    </row>
    <row r="8445" spans="1:4" x14ac:dyDescent="0.25">
      <c r="A8445">
        <v>17877</v>
      </c>
      <c r="B8445">
        <v>11679</v>
      </c>
      <c r="C8445">
        <f t="shared" si="131"/>
        <v>1</v>
      </c>
      <c r="D8445" t="str">
        <f>IF(C8445=$G$2,A8445,"")</f>
        <v/>
      </c>
    </row>
    <row r="8446" spans="1:4" x14ac:dyDescent="0.25">
      <c r="A8446">
        <v>17881</v>
      </c>
      <c r="B8446">
        <v>34254</v>
      </c>
      <c r="C8446">
        <f t="shared" si="131"/>
        <v>1</v>
      </c>
      <c r="D8446" t="str">
        <f>IF(C8446=$G$2,A8446,"")</f>
        <v/>
      </c>
    </row>
    <row r="8447" spans="1:4" x14ac:dyDescent="0.25">
      <c r="A8447">
        <v>17881</v>
      </c>
      <c r="B8447">
        <v>34254</v>
      </c>
      <c r="C8447">
        <f t="shared" si="131"/>
        <v>1</v>
      </c>
      <c r="D8447" t="str">
        <f>IF(C8447=$G$2,A8447,"")</f>
        <v/>
      </c>
    </row>
    <row r="8448" spans="1:4" x14ac:dyDescent="0.25">
      <c r="A8448">
        <v>17890</v>
      </c>
      <c r="B8448">
        <v>28240</v>
      </c>
      <c r="C8448">
        <f t="shared" si="131"/>
        <v>1</v>
      </c>
      <c r="D8448" t="str">
        <f>IF(C8448=$G$2,A8448,"")</f>
        <v/>
      </c>
    </row>
    <row r="8449" spans="1:4" x14ac:dyDescent="0.25">
      <c r="A8449">
        <v>17895</v>
      </c>
      <c r="B8449">
        <v>95272</v>
      </c>
      <c r="C8449">
        <f t="shared" si="131"/>
        <v>1</v>
      </c>
      <c r="D8449" t="str">
        <f>IF(C8449=$G$2,A8449,"")</f>
        <v/>
      </c>
    </row>
    <row r="8450" spans="1:4" x14ac:dyDescent="0.25">
      <c r="A8450">
        <v>17901</v>
      </c>
      <c r="B8450">
        <v>17167</v>
      </c>
      <c r="C8450">
        <f t="shared" si="131"/>
        <v>1</v>
      </c>
      <c r="D8450" t="str">
        <f>IF(C8450=$G$2,A8450,"")</f>
        <v/>
      </c>
    </row>
    <row r="8451" spans="1:4" x14ac:dyDescent="0.25">
      <c r="A8451">
        <v>17903</v>
      </c>
      <c r="B8451">
        <v>53287</v>
      </c>
      <c r="C8451">
        <f t="shared" si="131"/>
        <v>1</v>
      </c>
      <c r="D8451" t="str">
        <f>IF(C8451=$G$2,A8451,"")</f>
        <v/>
      </c>
    </row>
    <row r="8452" spans="1:4" x14ac:dyDescent="0.25">
      <c r="A8452">
        <v>17916</v>
      </c>
      <c r="B8452">
        <v>60656</v>
      </c>
      <c r="C8452">
        <f t="shared" ref="C8452:C8515" si="132">IF(A8452&lt;&gt;A8451,1,IF(B8452-B8451=2,C8451+1,IF(B8452=B8451,C8451,1)))</f>
        <v>1</v>
      </c>
      <c r="D8452" t="str">
        <f>IF(C8452=$G$2,A8452,"")</f>
        <v/>
      </c>
    </row>
    <row r="8453" spans="1:4" x14ac:dyDescent="0.25">
      <c r="A8453">
        <v>17943</v>
      </c>
      <c r="B8453">
        <v>7675</v>
      </c>
      <c r="C8453">
        <f t="shared" si="132"/>
        <v>1</v>
      </c>
      <c r="D8453" t="str">
        <f>IF(C8453=$G$2,A8453,"")</f>
        <v/>
      </c>
    </row>
    <row r="8454" spans="1:4" x14ac:dyDescent="0.25">
      <c r="A8454">
        <v>17944</v>
      </c>
      <c r="B8454">
        <v>41957</v>
      </c>
      <c r="C8454">
        <f t="shared" si="132"/>
        <v>1</v>
      </c>
      <c r="D8454" t="str">
        <f>IF(C8454=$G$2,A8454,"")</f>
        <v/>
      </c>
    </row>
    <row r="8455" spans="1:4" x14ac:dyDescent="0.25">
      <c r="A8455">
        <v>17950</v>
      </c>
      <c r="B8455">
        <v>94811</v>
      </c>
      <c r="C8455">
        <f t="shared" si="132"/>
        <v>1</v>
      </c>
      <c r="D8455" t="str">
        <f>IF(C8455=$G$2,A8455,"")</f>
        <v/>
      </c>
    </row>
    <row r="8456" spans="1:4" x14ac:dyDescent="0.25">
      <c r="A8456">
        <v>17950</v>
      </c>
      <c r="B8456">
        <v>94811</v>
      </c>
      <c r="C8456">
        <f t="shared" si="132"/>
        <v>1</v>
      </c>
      <c r="D8456" t="str">
        <f>IF(C8456=$G$2,A8456,"")</f>
        <v/>
      </c>
    </row>
    <row r="8457" spans="1:4" x14ac:dyDescent="0.25">
      <c r="A8457">
        <v>17968</v>
      </c>
      <c r="B8457">
        <v>24926</v>
      </c>
      <c r="C8457">
        <f t="shared" si="132"/>
        <v>1</v>
      </c>
      <c r="D8457" t="str">
        <f>IF(C8457=$G$2,A8457,"")</f>
        <v/>
      </c>
    </row>
    <row r="8458" spans="1:4" x14ac:dyDescent="0.25">
      <c r="A8458">
        <v>17970</v>
      </c>
      <c r="B8458">
        <v>51669</v>
      </c>
      <c r="C8458">
        <f t="shared" si="132"/>
        <v>1</v>
      </c>
      <c r="D8458" t="str">
        <f>IF(C8458=$G$2,A8458,"")</f>
        <v/>
      </c>
    </row>
    <row r="8459" spans="1:4" x14ac:dyDescent="0.25">
      <c r="A8459">
        <v>17984</v>
      </c>
      <c r="B8459">
        <v>19481</v>
      </c>
      <c r="C8459">
        <f t="shared" si="132"/>
        <v>1</v>
      </c>
      <c r="D8459" t="str">
        <f>IF(C8459=$G$2,A8459,"")</f>
        <v/>
      </c>
    </row>
    <row r="8460" spans="1:4" x14ac:dyDescent="0.25">
      <c r="A8460">
        <v>17990</v>
      </c>
      <c r="B8460">
        <v>16097</v>
      </c>
      <c r="C8460">
        <f t="shared" si="132"/>
        <v>1</v>
      </c>
      <c r="D8460" t="str">
        <f>IF(C8460=$G$2,A8460,"")</f>
        <v/>
      </c>
    </row>
    <row r="8461" spans="1:4" x14ac:dyDescent="0.25">
      <c r="A8461">
        <v>17992</v>
      </c>
      <c r="B8461">
        <v>70095</v>
      </c>
      <c r="C8461">
        <f t="shared" si="132"/>
        <v>1</v>
      </c>
      <c r="D8461" t="str">
        <f>IF(C8461=$G$2,A8461,"")</f>
        <v/>
      </c>
    </row>
    <row r="8462" spans="1:4" x14ac:dyDescent="0.25">
      <c r="A8462">
        <v>18001</v>
      </c>
      <c r="B8462">
        <v>27204</v>
      </c>
      <c r="C8462">
        <f t="shared" si="132"/>
        <v>1</v>
      </c>
      <c r="D8462" t="str">
        <f>IF(C8462=$G$2,A8462,"")</f>
        <v/>
      </c>
    </row>
    <row r="8463" spans="1:4" x14ac:dyDescent="0.25">
      <c r="A8463">
        <v>18001</v>
      </c>
      <c r="B8463">
        <v>27204</v>
      </c>
      <c r="C8463">
        <f t="shared" si="132"/>
        <v>1</v>
      </c>
      <c r="D8463" t="str">
        <f>IF(C8463=$G$2,A8463,"")</f>
        <v/>
      </c>
    </row>
    <row r="8464" spans="1:4" x14ac:dyDescent="0.25">
      <c r="A8464">
        <v>18001</v>
      </c>
      <c r="B8464">
        <v>27204</v>
      </c>
      <c r="C8464">
        <f t="shared" si="132"/>
        <v>1</v>
      </c>
      <c r="D8464" t="str">
        <f>IF(C8464=$G$2,A8464,"")</f>
        <v/>
      </c>
    </row>
    <row r="8465" spans="1:4" x14ac:dyDescent="0.25">
      <c r="A8465">
        <v>18001</v>
      </c>
      <c r="B8465">
        <v>27204</v>
      </c>
      <c r="C8465">
        <f t="shared" si="132"/>
        <v>1</v>
      </c>
      <c r="D8465" t="str">
        <f>IF(C8465=$G$2,A8465,"")</f>
        <v/>
      </c>
    </row>
    <row r="8466" spans="1:4" x14ac:dyDescent="0.25">
      <c r="A8466">
        <v>18001</v>
      </c>
      <c r="B8466">
        <v>27204</v>
      </c>
      <c r="C8466">
        <f t="shared" si="132"/>
        <v>1</v>
      </c>
      <c r="D8466" t="str">
        <f>IF(C8466=$G$2,A8466,"")</f>
        <v/>
      </c>
    </row>
    <row r="8467" spans="1:4" x14ac:dyDescent="0.25">
      <c r="A8467">
        <v>18001</v>
      </c>
      <c r="B8467">
        <v>27204</v>
      </c>
      <c r="C8467">
        <f t="shared" si="132"/>
        <v>1</v>
      </c>
      <c r="D8467" t="str">
        <f>IF(C8467=$G$2,A8467,"")</f>
        <v/>
      </c>
    </row>
    <row r="8468" spans="1:4" x14ac:dyDescent="0.25">
      <c r="A8468">
        <v>18001</v>
      </c>
      <c r="B8468">
        <v>27204</v>
      </c>
      <c r="C8468">
        <f t="shared" si="132"/>
        <v>1</v>
      </c>
      <c r="D8468" t="str">
        <f>IF(C8468=$G$2,A8468,"")</f>
        <v/>
      </c>
    </row>
    <row r="8469" spans="1:4" x14ac:dyDescent="0.25">
      <c r="A8469">
        <v>18003</v>
      </c>
      <c r="B8469">
        <v>76556</v>
      </c>
      <c r="C8469">
        <f t="shared" si="132"/>
        <v>1</v>
      </c>
      <c r="D8469" t="str">
        <f>IF(C8469=$G$2,A8469,"")</f>
        <v/>
      </c>
    </row>
    <row r="8470" spans="1:4" x14ac:dyDescent="0.25">
      <c r="A8470">
        <v>18004</v>
      </c>
      <c r="B8470">
        <v>22092</v>
      </c>
      <c r="C8470">
        <f t="shared" si="132"/>
        <v>1</v>
      </c>
      <c r="D8470" t="str">
        <f>IF(C8470=$G$2,A8470,"")</f>
        <v/>
      </c>
    </row>
    <row r="8471" spans="1:4" x14ac:dyDescent="0.25">
      <c r="A8471">
        <v>18004</v>
      </c>
      <c r="B8471">
        <v>22092</v>
      </c>
      <c r="C8471">
        <f t="shared" si="132"/>
        <v>1</v>
      </c>
      <c r="D8471" t="str">
        <f>IF(C8471=$G$2,A8471,"")</f>
        <v/>
      </c>
    </row>
    <row r="8472" spans="1:4" x14ac:dyDescent="0.25">
      <c r="A8472">
        <v>18004</v>
      </c>
      <c r="B8472">
        <v>22092</v>
      </c>
      <c r="C8472">
        <f t="shared" si="132"/>
        <v>1</v>
      </c>
      <c r="D8472" t="str">
        <f>IF(C8472=$G$2,A8472,"")</f>
        <v/>
      </c>
    </row>
    <row r="8473" spans="1:4" x14ac:dyDescent="0.25">
      <c r="A8473">
        <v>18004</v>
      </c>
      <c r="B8473">
        <v>22092</v>
      </c>
      <c r="C8473">
        <f t="shared" si="132"/>
        <v>1</v>
      </c>
      <c r="D8473" t="str">
        <f>IF(C8473=$G$2,A8473,"")</f>
        <v/>
      </c>
    </row>
    <row r="8474" spans="1:4" x14ac:dyDescent="0.25">
      <c r="A8474">
        <v>18005</v>
      </c>
      <c r="B8474">
        <v>89790</v>
      </c>
      <c r="C8474">
        <f t="shared" si="132"/>
        <v>1</v>
      </c>
      <c r="D8474" t="str">
        <f>IF(C8474=$G$2,A8474,"")</f>
        <v/>
      </c>
    </row>
    <row r="8475" spans="1:4" x14ac:dyDescent="0.25">
      <c r="A8475">
        <v>18005</v>
      </c>
      <c r="B8475">
        <v>89790</v>
      </c>
      <c r="C8475">
        <f t="shared" si="132"/>
        <v>1</v>
      </c>
      <c r="D8475" t="str">
        <f>IF(C8475=$G$2,A8475,"")</f>
        <v/>
      </c>
    </row>
    <row r="8476" spans="1:4" x14ac:dyDescent="0.25">
      <c r="A8476">
        <v>18005</v>
      </c>
      <c r="B8476">
        <v>89790</v>
      </c>
      <c r="C8476">
        <f t="shared" si="132"/>
        <v>1</v>
      </c>
      <c r="D8476" t="str">
        <f>IF(C8476=$G$2,A8476,"")</f>
        <v/>
      </c>
    </row>
    <row r="8477" spans="1:4" x14ac:dyDescent="0.25">
      <c r="A8477">
        <v>18005</v>
      </c>
      <c r="B8477">
        <v>89790</v>
      </c>
      <c r="C8477">
        <f t="shared" si="132"/>
        <v>1</v>
      </c>
      <c r="D8477" t="str">
        <f>IF(C8477=$G$2,A8477,"")</f>
        <v/>
      </c>
    </row>
    <row r="8478" spans="1:4" x14ac:dyDescent="0.25">
      <c r="A8478">
        <v>18005</v>
      </c>
      <c r="B8478">
        <v>89790</v>
      </c>
      <c r="C8478">
        <f t="shared" si="132"/>
        <v>1</v>
      </c>
      <c r="D8478" t="str">
        <f>IF(C8478=$G$2,A8478,"")</f>
        <v/>
      </c>
    </row>
    <row r="8479" spans="1:4" x14ac:dyDescent="0.25">
      <c r="A8479">
        <v>18006</v>
      </c>
      <c r="B8479">
        <v>18687</v>
      </c>
      <c r="C8479">
        <f t="shared" si="132"/>
        <v>1</v>
      </c>
      <c r="D8479" t="str">
        <f>IF(C8479=$G$2,A8479,"")</f>
        <v/>
      </c>
    </row>
    <row r="8480" spans="1:4" x14ac:dyDescent="0.25">
      <c r="A8480">
        <v>18010</v>
      </c>
      <c r="B8480">
        <v>4676</v>
      </c>
      <c r="C8480">
        <f t="shared" si="132"/>
        <v>1</v>
      </c>
      <c r="D8480" t="str">
        <f>IF(C8480=$G$2,A8480,"")</f>
        <v/>
      </c>
    </row>
    <row r="8481" spans="1:4" x14ac:dyDescent="0.25">
      <c r="A8481">
        <v>18014</v>
      </c>
      <c r="B8481">
        <v>21102</v>
      </c>
      <c r="C8481">
        <f t="shared" si="132"/>
        <v>1</v>
      </c>
      <c r="D8481" t="str">
        <f>IF(C8481=$G$2,A8481,"")</f>
        <v/>
      </c>
    </row>
    <row r="8482" spans="1:4" x14ac:dyDescent="0.25">
      <c r="A8482">
        <v>18021</v>
      </c>
      <c r="B8482">
        <v>15417</v>
      </c>
      <c r="C8482">
        <f t="shared" si="132"/>
        <v>1</v>
      </c>
      <c r="D8482" t="str">
        <f>IF(C8482=$G$2,A8482,"")</f>
        <v/>
      </c>
    </row>
    <row r="8483" spans="1:4" x14ac:dyDescent="0.25">
      <c r="A8483">
        <v>18025</v>
      </c>
      <c r="B8483">
        <v>2415</v>
      </c>
      <c r="C8483">
        <f t="shared" si="132"/>
        <v>1</v>
      </c>
      <c r="D8483" t="str">
        <f>IF(C8483=$G$2,A8483,"")</f>
        <v/>
      </c>
    </row>
    <row r="8484" spans="1:4" x14ac:dyDescent="0.25">
      <c r="A8484">
        <v>18036</v>
      </c>
      <c r="B8484">
        <v>39628</v>
      </c>
      <c r="C8484">
        <f t="shared" si="132"/>
        <v>1</v>
      </c>
      <c r="D8484" t="str">
        <f>IF(C8484=$G$2,A8484,"")</f>
        <v/>
      </c>
    </row>
    <row r="8485" spans="1:4" x14ac:dyDescent="0.25">
      <c r="A8485">
        <v>18036</v>
      </c>
      <c r="B8485">
        <v>83633</v>
      </c>
      <c r="C8485">
        <f t="shared" si="132"/>
        <v>1</v>
      </c>
      <c r="D8485" t="str">
        <f>IF(C8485=$G$2,A8485,"")</f>
        <v/>
      </c>
    </row>
    <row r="8486" spans="1:4" x14ac:dyDescent="0.25">
      <c r="A8486">
        <v>18060</v>
      </c>
      <c r="B8486">
        <v>11245</v>
      </c>
      <c r="C8486">
        <f t="shared" si="132"/>
        <v>1</v>
      </c>
      <c r="D8486" t="str">
        <f>IF(C8486=$G$2,A8486,"")</f>
        <v/>
      </c>
    </row>
    <row r="8487" spans="1:4" x14ac:dyDescent="0.25">
      <c r="A8487">
        <v>18062</v>
      </c>
      <c r="B8487">
        <v>60801</v>
      </c>
      <c r="C8487">
        <f t="shared" si="132"/>
        <v>1</v>
      </c>
      <c r="D8487" t="str">
        <f>IF(C8487=$G$2,A8487,"")</f>
        <v/>
      </c>
    </row>
    <row r="8488" spans="1:4" x14ac:dyDescent="0.25">
      <c r="A8488">
        <v>18071</v>
      </c>
      <c r="B8488">
        <v>80207</v>
      </c>
      <c r="C8488">
        <f t="shared" si="132"/>
        <v>1</v>
      </c>
      <c r="D8488" t="str">
        <f>IF(C8488=$G$2,A8488,"")</f>
        <v/>
      </c>
    </row>
    <row r="8489" spans="1:4" x14ac:dyDescent="0.25">
      <c r="A8489">
        <v>18073</v>
      </c>
      <c r="B8489">
        <v>71892</v>
      </c>
      <c r="C8489">
        <f t="shared" si="132"/>
        <v>1</v>
      </c>
      <c r="D8489" t="str">
        <f>IF(C8489=$G$2,A8489,"")</f>
        <v/>
      </c>
    </row>
    <row r="8490" spans="1:4" x14ac:dyDescent="0.25">
      <c r="A8490">
        <v>18080</v>
      </c>
      <c r="B8490">
        <v>38686</v>
      </c>
      <c r="C8490">
        <f t="shared" si="132"/>
        <v>1</v>
      </c>
      <c r="D8490" t="str">
        <f>IF(C8490=$G$2,A8490,"")</f>
        <v/>
      </c>
    </row>
    <row r="8491" spans="1:4" x14ac:dyDescent="0.25">
      <c r="A8491">
        <v>18103</v>
      </c>
      <c r="B8491">
        <v>16714</v>
      </c>
      <c r="C8491">
        <f t="shared" si="132"/>
        <v>1</v>
      </c>
      <c r="D8491" t="str">
        <f>IF(C8491=$G$2,A8491,"")</f>
        <v/>
      </c>
    </row>
    <row r="8492" spans="1:4" x14ac:dyDescent="0.25">
      <c r="A8492">
        <v>18103</v>
      </c>
      <c r="B8492">
        <v>16714</v>
      </c>
      <c r="C8492">
        <f t="shared" si="132"/>
        <v>1</v>
      </c>
      <c r="D8492" t="str">
        <f>IF(C8492=$G$2,A8492,"")</f>
        <v/>
      </c>
    </row>
    <row r="8493" spans="1:4" x14ac:dyDescent="0.25">
      <c r="A8493">
        <v>18110</v>
      </c>
      <c r="B8493">
        <v>65838</v>
      </c>
      <c r="C8493">
        <f t="shared" si="132"/>
        <v>1</v>
      </c>
      <c r="D8493" t="str">
        <f>IF(C8493=$G$2,A8493,"")</f>
        <v/>
      </c>
    </row>
    <row r="8494" spans="1:4" x14ac:dyDescent="0.25">
      <c r="A8494">
        <v>18116</v>
      </c>
      <c r="B8494">
        <v>50503</v>
      </c>
      <c r="C8494">
        <f t="shared" si="132"/>
        <v>1</v>
      </c>
      <c r="D8494" t="str">
        <f>IF(C8494=$G$2,A8494,"")</f>
        <v/>
      </c>
    </row>
    <row r="8495" spans="1:4" x14ac:dyDescent="0.25">
      <c r="A8495">
        <v>18116</v>
      </c>
      <c r="B8495">
        <v>84243</v>
      </c>
      <c r="C8495">
        <f t="shared" si="132"/>
        <v>1</v>
      </c>
      <c r="D8495" t="str">
        <f>IF(C8495=$G$2,A8495,"")</f>
        <v/>
      </c>
    </row>
    <row r="8496" spans="1:4" x14ac:dyDescent="0.25">
      <c r="A8496">
        <v>18122</v>
      </c>
      <c r="B8496">
        <v>8354</v>
      </c>
      <c r="C8496">
        <f t="shared" si="132"/>
        <v>1</v>
      </c>
      <c r="D8496" t="str">
        <f>IF(C8496=$G$2,A8496,"")</f>
        <v/>
      </c>
    </row>
    <row r="8497" spans="1:4" x14ac:dyDescent="0.25">
      <c r="A8497">
        <v>18123</v>
      </c>
      <c r="B8497">
        <v>33120</v>
      </c>
      <c r="C8497">
        <f t="shared" si="132"/>
        <v>1</v>
      </c>
      <c r="D8497" t="str">
        <f>IF(C8497=$G$2,A8497,"")</f>
        <v/>
      </c>
    </row>
    <row r="8498" spans="1:4" x14ac:dyDescent="0.25">
      <c r="A8498">
        <v>18123</v>
      </c>
      <c r="B8498">
        <v>33120</v>
      </c>
      <c r="C8498">
        <f t="shared" si="132"/>
        <v>1</v>
      </c>
      <c r="D8498" t="str">
        <f>IF(C8498=$G$2,A8498,"")</f>
        <v/>
      </c>
    </row>
    <row r="8499" spans="1:4" x14ac:dyDescent="0.25">
      <c r="A8499">
        <v>18123</v>
      </c>
      <c r="B8499">
        <v>33120</v>
      </c>
      <c r="C8499">
        <f t="shared" si="132"/>
        <v>1</v>
      </c>
      <c r="D8499" t="str">
        <f>IF(C8499=$G$2,A8499,"")</f>
        <v/>
      </c>
    </row>
    <row r="8500" spans="1:4" x14ac:dyDescent="0.25">
      <c r="A8500">
        <v>18123</v>
      </c>
      <c r="B8500">
        <v>33120</v>
      </c>
      <c r="C8500">
        <f t="shared" si="132"/>
        <v>1</v>
      </c>
      <c r="D8500" t="str">
        <f>IF(C8500=$G$2,A8500,"")</f>
        <v/>
      </c>
    </row>
    <row r="8501" spans="1:4" x14ac:dyDescent="0.25">
      <c r="A8501">
        <v>18123</v>
      </c>
      <c r="B8501">
        <v>33120</v>
      </c>
      <c r="C8501">
        <f t="shared" si="132"/>
        <v>1</v>
      </c>
      <c r="D8501" t="str">
        <f>IF(C8501=$G$2,A8501,"")</f>
        <v/>
      </c>
    </row>
    <row r="8502" spans="1:4" x14ac:dyDescent="0.25">
      <c r="A8502">
        <v>18123</v>
      </c>
      <c r="B8502">
        <v>33120</v>
      </c>
      <c r="C8502">
        <f t="shared" si="132"/>
        <v>1</v>
      </c>
      <c r="D8502" t="str">
        <f>IF(C8502=$G$2,A8502,"")</f>
        <v/>
      </c>
    </row>
    <row r="8503" spans="1:4" x14ac:dyDescent="0.25">
      <c r="A8503">
        <v>18123</v>
      </c>
      <c r="B8503">
        <v>33120</v>
      </c>
      <c r="C8503">
        <f t="shared" si="132"/>
        <v>1</v>
      </c>
      <c r="D8503" t="str">
        <f>IF(C8503=$G$2,A8503,"")</f>
        <v/>
      </c>
    </row>
    <row r="8504" spans="1:4" x14ac:dyDescent="0.25">
      <c r="A8504">
        <v>18129</v>
      </c>
      <c r="B8504">
        <v>47195</v>
      </c>
      <c r="C8504">
        <f t="shared" si="132"/>
        <v>1</v>
      </c>
      <c r="D8504" t="str">
        <f>IF(C8504=$G$2,A8504,"")</f>
        <v/>
      </c>
    </row>
    <row r="8505" spans="1:4" x14ac:dyDescent="0.25">
      <c r="A8505">
        <v>18137</v>
      </c>
      <c r="B8505">
        <v>22730</v>
      </c>
      <c r="C8505">
        <f t="shared" si="132"/>
        <v>1</v>
      </c>
      <c r="D8505" t="str">
        <f>IF(C8505=$G$2,A8505,"")</f>
        <v/>
      </c>
    </row>
    <row r="8506" spans="1:4" x14ac:dyDescent="0.25">
      <c r="A8506">
        <v>18137</v>
      </c>
      <c r="B8506">
        <v>22730</v>
      </c>
      <c r="C8506">
        <f t="shared" si="132"/>
        <v>1</v>
      </c>
      <c r="D8506" t="str">
        <f>IF(C8506=$G$2,A8506,"")</f>
        <v/>
      </c>
    </row>
    <row r="8507" spans="1:4" x14ac:dyDescent="0.25">
      <c r="A8507">
        <v>18137</v>
      </c>
      <c r="B8507">
        <v>22730</v>
      </c>
      <c r="C8507">
        <f t="shared" si="132"/>
        <v>1</v>
      </c>
      <c r="D8507" t="str">
        <f>IF(C8507=$G$2,A8507,"")</f>
        <v/>
      </c>
    </row>
    <row r="8508" spans="1:4" x14ac:dyDescent="0.25">
      <c r="A8508">
        <v>18137</v>
      </c>
      <c r="B8508">
        <v>71983</v>
      </c>
      <c r="C8508">
        <f t="shared" si="132"/>
        <v>1</v>
      </c>
      <c r="D8508" t="str">
        <f>IF(C8508=$G$2,A8508,"")</f>
        <v/>
      </c>
    </row>
    <row r="8509" spans="1:4" x14ac:dyDescent="0.25">
      <c r="A8509">
        <v>18145</v>
      </c>
      <c r="B8509">
        <v>55711</v>
      </c>
      <c r="C8509">
        <f t="shared" si="132"/>
        <v>1</v>
      </c>
      <c r="D8509" t="str">
        <f>IF(C8509=$G$2,A8509,"")</f>
        <v/>
      </c>
    </row>
    <row r="8510" spans="1:4" x14ac:dyDescent="0.25">
      <c r="A8510">
        <v>18146</v>
      </c>
      <c r="B8510">
        <v>87506</v>
      </c>
      <c r="C8510">
        <f t="shared" si="132"/>
        <v>1</v>
      </c>
      <c r="D8510" t="str">
        <f>IF(C8510=$G$2,A8510,"")</f>
        <v/>
      </c>
    </row>
    <row r="8511" spans="1:4" x14ac:dyDescent="0.25">
      <c r="A8511">
        <v>18156</v>
      </c>
      <c r="B8511">
        <v>57171</v>
      </c>
      <c r="C8511">
        <f t="shared" si="132"/>
        <v>1</v>
      </c>
      <c r="D8511" t="str">
        <f>IF(C8511=$G$2,A8511,"")</f>
        <v/>
      </c>
    </row>
    <row r="8512" spans="1:4" x14ac:dyDescent="0.25">
      <c r="A8512">
        <v>18156</v>
      </c>
      <c r="B8512">
        <v>57171</v>
      </c>
      <c r="C8512">
        <f t="shared" si="132"/>
        <v>1</v>
      </c>
      <c r="D8512" t="str">
        <f>IF(C8512=$G$2,A8512,"")</f>
        <v/>
      </c>
    </row>
    <row r="8513" spans="1:4" x14ac:dyDescent="0.25">
      <c r="A8513">
        <v>18156</v>
      </c>
      <c r="B8513">
        <v>57171</v>
      </c>
      <c r="C8513">
        <f t="shared" si="132"/>
        <v>1</v>
      </c>
      <c r="D8513" t="str">
        <f>IF(C8513=$G$2,A8513,"")</f>
        <v/>
      </c>
    </row>
    <row r="8514" spans="1:4" x14ac:dyDescent="0.25">
      <c r="A8514">
        <v>18156</v>
      </c>
      <c r="B8514">
        <v>57171</v>
      </c>
      <c r="C8514">
        <f t="shared" si="132"/>
        <v>1</v>
      </c>
      <c r="D8514" t="str">
        <f>IF(C8514=$G$2,A8514,"")</f>
        <v/>
      </c>
    </row>
    <row r="8515" spans="1:4" x14ac:dyDescent="0.25">
      <c r="A8515">
        <v>18156</v>
      </c>
      <c r="B8515">
        <v>57171</v>
      </c>
      <c r="C8515">
        <f t="shared" si="132"/>
        <v>1</v>
      </c>
      <c r="D8515" t="str">
        <f>IF(C8515=$G$2,A8515,"")</f>
        <v/>
      </c>
    </row>
    <row r="8516" spans="1:4" x14ac:dyDescent="0.25">
      <c r="A8516">
        <v>18156</v>
      </c>
      <c r="B8516">
        <v>57171</v>
      </c>
      <c r="C8516">
        <f t="shared" ref="C8516:C8579" si="133">IF(A8516&lt;&gt;A8515,1,IF(B8516-B8515=2,C8515+1,IF(B8516=B8515,C8515,1)))</f>
        <v>1</v>
      </c>
      <c r="D8516" t="str">
        <f>IF(C8516=$G$2,A8516,"")</f>
        <v/>
      </c>
    </row>
    <row r="8517" spans="1:4" x14ac:dyDescent="0.25">
      <c r="A8517">
        <v>18157</v>
      </c>
      <c r="B8517">
        <v>68443</v>
      </c>
      <c r="C8517">
        <f t="shared" si="133"/>
        <v>1</v>
      </c>
      <c r="D8517" t="str">
        <f>IF(C8517=$G$2,A8517,"")</f>
        <v/>
      </c>
    </row>
    <row r="8518" spans="1:4" x14ac:dyDescent="0.25">
      <c r="A8518">
        <v>18163</v>
      </c>
      <c r="B8518">
        <v>80199</v>
      </c>
      <c r="C8518">
        <f t="shared" si="133"/>
        <v>1</v>
      </c>
      <c r="D8518" t="str">
        <f>IF(C8518=$G$2,A8518,"")</f>
        <v/>
      </c>
    </row>
    <row r="8519" spans="1:4" x14ac:dyDescent="0.25">
      <c r="A8519">
        <v>18169</v>
      </c>
      <c r="B8519">
        <v>31861</v>
      </c>
      <c r="C8519">
        <f t="shared" si="133"/>
        <v>1</v>
      </c>
      <c r="D8519" t="str">
        <f>IF(C8519=$G$2,A8519,"")</f>
        <v/>
      </c>
    </row>
    <row r="8520" spans="1:4" x14ac:dyDescent="0.25">
      <c r="A8520">
        <v>18170</v>
      </c>
      <c r="B8520">
        <v>55443</v>
      </c>
      <c r="C8520">
        <f t="shared" si="133"/>
        <v>1</v>
      </c>
      <c r="D8520" t="str">
        <f>IF(C8520=$G$2,A8520,"")</f>
        <v/>
      </c>
    </row>
    <row r="8521" spans="1:4" x14ac:dyDescent="0.25">
      <c r="A8521">
        <v>18170</v>
      </c>
      <c r="B8521">
        <v>61812</v>
      </c>
      <c r="C8521">
        <f t="shared" si="133"/>
        <v>1</v>
      </c>
      <c r="D8521" t="str">
        <f>IF(C8521=$G$2,A8521,"")</f>
        <v/>
      </c>
    </row>
    <row r="8522" spans="1:4" x14ac:dyDescent="0.25">
      <c r="A8522">
        <v>18173</v>
      </c>
      <c r="B8522">
        <v>69354</v>
      </c>
      <c r="C8522">
        <f t="shared" si="133"/>
        <v>1</v>
      </c>
      <c r="D8522" t="str">
        <f>IF(C8522=$G$2,A8522,"")</f>
        <v/>
      </c>
    </row>
    <row r="8523" spans="1:4" x14ac:dyDescent="0.25">
      <c r="A8523">
        <v>18192</v>
      </c>
      <c r="B8523">
        <v>87062</v>
      </c>
      <c r="C8523">
        <f t="shared" si="133"/>
        <v>1</v>
      </c>
      <c r="D8523" t="str">
        <f>IF(C8523=$G$2,A8523,"")</f>
        <v/>
      </c>
    </row>
    <row r="8524" spans="1:4" x14ac:dyDescent="0.25">
      <c r="A8524">
        <v>18192</v>
      </c>
      <c r="B8524">
        <v>87062</v>
      </c>
      <c r="C8524">
        <f t="shared" si="133"/>
        <v>1</v>
      </c>
      <c r="D8524" t="str">
        <f>IF(C8524=$G$2,A8524,"")</f>
        <v/>
      </c>
    </row>
    <row r="8525" spans="1:4" x14ac:dyDescent="0.25">
      <c r="A8525">
        <v>18192</v>
      </c>
      <c r="B8525">
        <v>87062</v>
      </c>
      <c r="C8525">
        <f t="shared" si="133"/>
        <v>1</v>
      </c>
      <c r="D8525" t="str">
        <f>IF(C8525=$G$2,A8525,"")</f>
        <v/>
      </c>
    </row>
    <row r="8526" spans="1:4" x14ac:dyDescent="0.25">
      <c r="A8526">
        <v>18192</v>
      </c>
      <c r="B8526">
        <v>87062</v>
      </c>
      <c r="C8526">
        <f t="shared" si="133"/>
        <v>1</v>
      </c>
      <c r="D8526" t="str">
        <f>IF(C8526=$G$2,A8526,"")</f>
        <v/>
      </c>
    </row>
    <row r="8527" spans="1:4" x14ac:dyDescent="0.25">
      <c r="A8527">
        <v>18194</v>
      </c>
      <c r="B8527">
        <v>31660</v>
      </c>
      <c r="C8527">
        <f t="shared" si="133"/>
        <v>1</v>
      </c>
      <c r="D8527" t="str">
        <f>IF(C8527=$G$2,A8527,"")</f>
        <v/>
      </c>
    </row>
    <row r="8528" spans="1:4" x14ac:dyDescent="0.25">
      <c r="A8528">
        <v>18198</v>
      </c>
      <c r="B8528">
        <v>53103</v>
      </c>
      <c r="C8528">
        <f t="shared" si="133"/>
        <v>1</v>
      </c>
      <c r="D8528" t="str">
        <f>IF(C8528=$G$2,A8528,"")</f>
        <v/>
      </c>
    </row>
    <row r="8529" spans="1:4" x14ac:dyDescent="0.25">
      <c r="A8529">
        <v>18198</v>
      </c>
      <c r="B8529">
        <v>53103</v>
      </c>
      <c r="C8529">
        <f t="shared" si="133"/>
        <v>1</v>
      </c>
      <c r="D8529" t="str">
        <f>IF(C8529=$G$2,A8529,"")</f>
        <v/>
      </c>
    </row>
    <row r="8530" spans="1:4" x14ac:dyDescent="0.25">
      <c r="A8530">
        <v>18198</v>
      </c>
      <c r="B8530">
        <v>53103</v>
      </c>
      <c r="C8530">
        <f t="shared" si="133"/>
        <v>1</v>
      </c>
      <c r="D8530" t="str">
        <f>IF(C8530=$G$2,A8530,"")</f>
        <v/>
      </c>
    </row>
    <row r="8531" spans="1:4" x14ac:dyDescent="0.25">
      <c r="A8531">
        <v>18198</v>
      </c>
      <c r="B8531">
        <v>53103</v>
      </c>
      <c r="C8531">
        <f t="shared" si="133"/>
        <v>1</v>
      </c>
      <c r="D8531" t="str">
        <f>IF(C8531=$G$2,A8531,"")</f>
        <v/>
      </c>
    </row>
    <row r="8532" spans="1:4" x14ac:dyDescent="0.25">
      <c r="A8532">
        <v>18198</v>
      </c>
      <c r="B8532">
        <v>53103</v>
      </c>
      <c r="C8532">
        <f t="shared" si="133"/>
        <v>1</v>
      </c>
      <c r="D8532" t="str">
        <f>IF(C8532=$G$2,A8532,"")</f>
        <v/>
      </c>
    </row>
    <row r="8533" spans="1:4" x14ac:dyDescent="0.25">
      <c r="A8533">
        <v>18199</v>
      </c>
      <c r="B8533">
        <v>78675</v>
      </c>
      <c r="C8533">
        <f t="shared" si="133"/>
        <v>1</v>
      </c>
      <c r="D8533" t="str">
        <f>IF(C8533=$G$2,A8533,"")</f>
        <v/>
      </c>
    </row>
    <row r="8534" spans="1:4" x14ac:dyDescent="0.25">
      <c r="A8534">
        <v>18204</v>
      </c>
      <c r="B8534">
        <v>85262</v>
      </c>
      <c r="C8534">
        <f t="shared" si="133"/>
        <v>1</v>
      </c>
      <c r="D8534" t="str">
        <f>IF(C8534=$G$2,A8534,"")</f>
        <v/>
      </c>
    </row>
    <row r="8535" spans="1:4" x14ac:dyDescent="0.25">
      <c r="A8535">
        <v>18204</v>
      </c>
      <c r="B8535">
        <v>85262</v>
      </c>
      <c r="C8535">
        <f t="shared" si="133"/>
        <v>1</v>
      </c>
      <c r="D8535" t="str">
        <f>IF(C8535=$G$2,A8535,"")</f>
        <v/>
      </c>
    </row>
    <row r="8536" spans="1:4" x14ac:dyDescent="0.25">
      <c r="A8536">
        <v>18210</v>
      </c>
      <c r="B8536">
        <v>97190</v>
      </c>
      <c r="C8536">
        <f t="shared" si="133"/>
        <v>1</v>
      </c>
      <c r="D8536" t="str">
        <f>IF(C8536=$G$2,A8536,"")</f>
        <v/>
      </c>
    </row>
    <row r="8537" spans="1:4" x14ac:dyDescent="0.25">
      <c r="A8537">
        <v>18210</v>
      </c>
      <c r="B8537">
        <v>97190</v>
      </c>
      <c r="C8537">
        <f t="shared" si="133"/>
        <v>1</v>
      </c>
      <c r="D8537" t="str">
        <f>IF(C8537=$G$2,A8537,"")</f>
        <v/>
      </c>
    </row>
    <row r="8538" spans="1:4" x14ac:dyDescent="0.25">
      <c r="A8538">
        <v>18210</v>
      </c>
      <c r="B8538">
        <v>97190</v>
      </c>
      <c r="C8538">
        <f t="shared" si="133"/>
        <v>1</v>
      </c>
      <c r="D8538" t="str">
        <f>IF(C8538=$G$2,A8538,"")</f>
        <v/>
      </c>
    </row>
    <row r="8539" spans="1:4" x14ac:dyDescent="0.25">
      <c r="A8539">
        <v>18210</v>
      </c>
      <c r="B8539">
        <v>97190</v>
      </c>
      <c r="C8539">
        <f t="shared" si="133"/>
        <v>1</v>
      </c>
      <c r="D8539" t="str">
        <f>IF(C8539=$G$2,A8539,"")</f>
        <v/>
      </c>
    </row>
    <row r="8540" spans="1:4" x14ac:dyDescent="0.25">
      <c r="A8540">
        <v>18210</v>
      </c>
      <c r="B8540">
        <v>97190</v>
      </c>
      <c r="C8540">
        <f t="shared" si="133"/>
        <v>1</v>
      </c>
      <c r="D8540" t="str">
        <f>IF(C8540=$G$2,A8540,"")</f>
        <v/>
      </c>
    </row>
    <row r="8541" spans="1:4" x14ac:dyDescent="0.25">
      <c r="A8541">
        <v>18210</v>
      </c>
      <c r="B8541">
        <v>97190</v>
      </c>
      <c r="C8541">
        <f t="shared" si="133"/>
        <v>1</v>
      </c>
      <c r="D8541" t="str">
        <f>IF(C8541=$G$2,A8541,"")</f>
        <v/>
      </c>
    </row>
    <row r="8542" spans="1:4" x14ac:dyDescent="0.25">
      <c r="A8542">
        <v>18210</v>
      </c>
      <c r="B8542">
        <v>97190</v>
      </c>
      <c r="C8542">
        <f t="shared" si="133"/>
        <v>1</v>
      </c>
      <c r="D8542" t="str">
        <f>IF(C8542=$G$2,A8542,"")</f>
        <v/>
      </c>
    </row>
    <row r="8543" spans="1:4" x14ac:dyDescent="0.25">
      <c r="A8543">
        <v>18218</v>
      </c>
      <c r="B8543">
        <v>81246</v>
      </c>
      <c r="C8543">
        <f t="shared" si="133"/>
        <v>1</v>
      </c>
      <c r="D8543" t="str">
        <f>IF(C8543=$G$2,A8543,"")</f>
        <v/>
      </c>
    </row>
    <row r="8544" spans="1:4" x14ac:dyDescent="0.25">
      <c r="A8544">
        <v>18224</v>
      </c>
      <c r="B8544">
        <v>66997</v>
      </c>
      <c r="C8544">
        <f t="shared" si="133"/>
        <v>1</v>
      </c>
      <c r="D8544" t="str">
        <f>IF(C8544=$G$2,A8544,"")</f>
        <v/>
      </c>
    </row>
    <row r="8545" spans="1:4" x14ac:dyDescent="0.25">
      <c r="A8545">
        <v>18224</v>
      </c>
      <c r="B8545">
        <v>66997</v>
      </c>
      <c r="C8545">
        <f t="shared" si="133"/>
        <v>1</v>
      </c>
      <c r="D8545" t="str">
        <f>IF(C8545=$G$2,A8545,"")</f>
        <v/>
      </c>
    </row>
    <row r="8546" spans="1:4" x14ac:dyDescent="0.25">
      <c r="A8546">
        <v>18224</v>
      </c>
      <c r="B8546">
        <v>66997</v>
      </c>
      <c r="C8546">
        <f t="shared" si="133"/>
        <v>1</v>
      </c>
      <c r="D8546" t="str">
        <f>IF(C8546=$G$2,A8546,"")</f>
        <v/>
      </c>
    </row>
    <row r="8547" spans="1:4" x14ac:dyDescent="0.25">
      <c r="A8547">
        <v>18224</v>
      </c>
      <c r="B8547">
        <v>66997</v>
      </c>
      <c r="C8547">
        <f t="shared" si="133"/>
        <v>1</v>
      </c>
      <c r="D8547" t="str">
        <f>IF(C8547=$G$2,A8547,"")</f>
        <v/>
      </c>
    </row>
    <row r="8548" spans="1:4" x14ac:dyDescent="0.25">
      <c r="A8548">
        <v>18225</v>
      </c>
      <c r="B8548">
        <v>19897</v>
      </c>
      <c r="C8548">
        <f t="shared" si="133"/>
        <v>1</v>
      </c>
      <c r="D8548" t="str">
        <f>IF(C8548=$G$2,A8548,"")</f>
        <v/>
      </c>
    </row>
    <row r="8549" spans="1:4" x14ac:dyDescent="0.25">
      <c r="A8549">
        <v>18230</v>
      </c>
      <c r="B8549">
        <v>37217</v>
      </c>
      <c r="C8549">
        <f t="shared" si="133"/>
        <v>1</v>
      </c>
      <c r="D8549" t="str">
        <f>IF(C8549=$G$2,A8549,"")</f>
        <v/>
      </c>
    </row>
    <row r="8550" spans="1:4" x14ac:dyDescent="0.25">
      <c r="A8550">
        <v>18230</v>
      </c>
      <c r="B8550">
        <v>51588</v>
      </c>
      <c r="C8550">
        <f t="shared" si="133"/>
        <v>1</v>
      </c>
      <c r="D8550" t="str">
        <f>IF(C8550=$G$2,A8550,"")</f>
        <v/>
      </c>
    </row>
    <row r="8551" spans="1:4" x14ac:dyDescent="0.25">
      <c r="A8551">
        <v>18231</v>
      </c>
      <c r="B8551">
        <v>23505</v>
      </c>
      <c r="C8551">
        <f t="shared" si="133"/>
        <v>1</v>
      </c>
      <c r="D8551" t="str">
        <f>IF(C8551=$G$2,A8551,"")</f>
        <v/>
      </c>
    </row>
    <row r="8552" spans="1:4" x14ac:dyDescent="0.25">
      <c r="A8552">
        <v>18235</v>
      </c>
      <c r="B8552">
        <v>85806</v>
      </c>
      <c r="C8552">
        <f t="shared" si="133"/>
        <v>1</v>
      </c>
      <c r="D8552" t="str">
        <f>IF(C8552=$G$2,A8552,"")</f>
        <v/>
      </c>
    </row>
    <row r="8553" spans="1:4" x14ac:dyDescent="0.25">
      <c r="A8553">
        <v>18243</v>
      </c>
      <c r="B8553">
        <v>96014</v>
      </c>
      <c r="C8553">
        <f t="shared" si="133"/>
        <v>1</v>
      </c>
      <c r="D8553" t="str">
        <f>IF(C8553=$G$2,A8553,"")</f>
        <v/>
      </c>
    </row>
    <row r="8554" spans="1:4" x14ac:dyDescent="0.25">
      <c r="A8554">
        <v>18252</v>
      </c>
      <c r="B8554">
        <v>32318</v>
      </c>
      <c r="C8554">
        <f t="shared" si="133"/>
        <v>1</v>
      </c>
      <c r="D8554" t="str">
        <f>IF(C8554=$G$2,A8554,"")</f>
        <v/>
      </c>
    </row>
    <row r="8555" spans="1:4" x14ac:dyDescent="0.25">
      <c r="A8555">
        <v>18252</v>
      </c>
      <c r="B8555">
        <v>32318</v>
      </c>
      <c r="C8555">
        <f t="shared" si="133"/>
        <v>1</v>
      </c>
      <c r="D8555" t="str">
        <f>IF(C8555=$G$2,A8555,"")</f>
        <v/>
      </c>
    </row>
    <row r="8556" spans="1:4" x14ac:dyDescent="0.25">
      <c r="A8556">
        <v>18252</v>
      </c>
      <c r="B8556">
        <v>32318</v>
      </c>
      <c r="C8556">
        <f t="shared" si="133"/>
        <v>1</v>
      </c>
      <c r="D8556" t="str">
        <f>IF(C8556=$G$2,A8556,"")</f>
        <v/>
      </c>
    </row>
    <row r="8557" spans="1:4" x14ac:dyDescent="0.25">
      <c r="A8557">
        <v>18252</v>
      </c>
      <c r="B8557">
        <v>32318</v>
      </c>
      <c r="C8557">
        <f t="shared" si="133"/>
        <v>1</v>
      </c>
      <c r="D8557" t="str">
        <f>IF(C8557=$G$2,A8557,"")</f>
        <v/>
      </c>
    </row>
    <row r="8558" spans="1:4" x14ac:dyDescent="0.25">
      <c r="A8558">
        <v>18252</v>
      </c>
      <c r="B8558">
        <v>32318</v>
      </c>
      <c r="C8558">
        <f t="shared" si="133"/>
        <v>1</v>
      </c>
      <c r="D8558" t="str">
        <f>IF(C8558=$G$2,A8558,"")</f>
        <v/>
      </c>
    </row>
    <row r="8559" spans="1:4" x14ac:dyDescent="0.25">
      <c r="A8559">
        <v>18257</v>
      </c>
      <c r="B8559">
        <v>34935</v>
      </c>
      <c r="C8559">
        <f t="shared" si="133"/>
        <v>1</v>
      </c>
      <c r="D8559" t="str">
        <f>IF(C8559=$G$2,A8559,"")</f>
        <v/>
      </c>
    </row>
    <row r="8560" spans="1:4" x14ac:dyDescent="0.25">
      <c r="A8560">
        <v>18259</v>
      </c>
      <c r="B8560">
        <v>99820</v>
      </c>
      <c r="C8560">
        <f t="shared" si="133"/>
        <v>1</v>
      </c>
      <c r="D8560" t="str">
        <f>IF(C8560=$G$2,A8560,"")</f>
        <v/>
      </c>
    </row>
    <row r="8561" spans="1:4" x14ac:dyDescent="0.25">
      <c r="A8561">
        <v>18268</v>
      </c>
      <c r="B8561">
        <v>86468</v>
      </c>
      <c r="C8561">
        <f t="shared" si="133"/>
        <v>1</v>
      </c>
      <c r="D8561" t="str">
        <f>IF(C8561=$G$2,A8561,"")</f>
        <v/>
      </c>
    </row>
    <row r="8562" spans="1:4" x14ac:dyDescent="0.25">
      <c r="A8562">
        <v>18273</v>
      </c>
      <c r="B8562">
        <v>77691</v>
      </c>
      <c r="C8562">
        <f t="shared" si="133"/>
        <v>1</v>
      </c>
      <c r="D8562" t="str">
        <f>IF(C8562=$G$2,A8562,"")</f>
        <v/>
      </c>
    </row>
    <row r="8563" spans="1:4" x14ac:dyDescent="0.25">
      <c r="A8563">
        <v>18273</v>
      </c>
      <c r="B8563">
        <v>77691</v>
      </c>
      <c r="C8563">
        <f t="shared" si="133"/>
        <v>1</v>
      </c>
      <c r="D8563" t="str">
        <f>IF(C8563=$G$2,A8563,"")</f>
        <v/>
      </c>
    </row>
    <row r="8564" spans="1:4" x14ac:dyDescent="0.25">
      <c r="A8564">
        <v>18273</v>
      </c>
      <c r="B8564">
        <v>77691</v>
      </c>
      <c r="C8564">
        <f t="shared" si="133"/>
        <v>1</v>
      </c>
      <c r="D8564" t="str">
        <f>IF(C8564=$G$2,A8564,"")</f>
        <v/>
      </c>
    </row>
    <row r="8565" spans="1:4" x14ac:dyDescent="0.25">
      <c r="A8565">
        <v>18273</v>
      </c>
      <c r="B8565">
        <v>77691</v>
      </c>
      <c r="C8565">
        <f t="shared" si="133"/>
        <v>1</v>
      </c>
      <c r="D8565" t="str">
        <f>IF(C8565=$G$2,A8565,"")</f>
        <v/>
      </c>
    </row>
    <row r="8566" spans="1:4" x14ac:dyDescent="0.25">
      <c r="A8566">
        <v>18273</v>
      </c>
      <c r="B8566">
        <v>77691</v>
      </c>
      <c r="C8566">
        <f t="shared" si="133"/>
        <v>1</v>
      </c>
      <c r="D8566" t="str">
        <f>IF(C8566=$G$2,A8566,"")</f>
        <v/>
      </c>
    </row>
    <row r="8567" spans="1:4" x14ac:dyDescent="0.25">
      <c r="A8567">
        <v>18275</v>
      </c>
      <c r="B8567">
        <v>82205</v>
      </c>
      <c r="C8567">
        <f t="shared" si="133"/>
        <v>1</v>
      </c>
      <c r="D8567" t="str">
        <f>IF(C8567=$G$2,A8567,"")</f>
        <v/>
      </c>
    </row>
    <row r="8568" spans="1:4" x14ac:dyDescent="0.25">
      <c r="A8568">
        <v>18279</v>
      </c>
      <c r="B8568">
        <v>10108</v>
      </c>
      <c r="C8568">
        <f t="shared" si="133"/>
        <v>1</v>
      </c>
      <c r="D8568" t="str">
        <f>IF(C8568=$G$2,A8568,"")</f>
        <v/>
      </c>
    </row>
    <row r="8569" spans="1:4" x14ac:dyDescent="0.25">
      <c r="A8569">
        <v>18288</v>
      </c>
      <c r="B8569">
        <v>14574</v>
      </c>
      <c r="C8569">
        <f t="shared" si="133"/>
        <v>1</v>
      </c>
      <c r="D8569" t="str">
        <f>IF(C8569=$G$2,A8569,"")</f>
        <v/>
      </c>
    </row>
    <row r="8570" spans="1:4" x14ac:dyDescent="0.25">
      <c r="A8570">
        <v>18290</v>
      </c>
      <c r="B8570">
        <v>67569</v>
      </c>
      <c r="C8570">
        <f t="shared" si="133"/>
        <v>1</v>
      </c>
      <c r="D8570" t="str">
        <f>IF(C8570=$G$2,A8570,"")</f>
        <v/>
      </c>
    </row>
    <row r="8571" spans="1:4" x14ac:dyDescent="0.25">
      <c r="A8571">
        <v>18291</v>
      </c>
      <c r="B8571">
        <v>96845</v>
      </c>
      <c r="C8571">
        <f t="shared" si="133"/>
        <v>1</v>
      </c>
      <c r="D8571" t="str">
        <f>IF(C8571=$G$2,A8571,"")</f>
        <v/>
      </c>
    </row>
    <row r="8572" spans="1:4" x14ac:dyDescent="0.25">
      <c r="A8572">
        <v>18291</v>
      </c>
      <c r="B8572">
        <v>96845</v>
      </c>
      <c r="C8572">
        <f t="shared" si="133"/>
        <v>1</v>
      </c>
      <c r="D8572" t="str">
        <f>IF(C8572=$G$2,A8572,"")</f>
        <v/>
      </c>
    </row>
    <row r="8573" spans="1:4" x14ac:dyDescent="0.25">
      <c r="A8573">
        <v>18293</v>
      </c>
      <c r="B8573">
        <v>48688</v>
      </c>
      <c r="C8573">
        <f t="shared" si="133"/>
        <v>1</v>
      </c>
      <c r="D8573" t="str">
        <f>IF(C8573=$G$2,A8573,"")</f>
        <v/>
      </c>
    </row>
    <row r="8574" spans="1:4" x14ac:dyDescent="0.25">
      <c r="A8574">
        <v>18306</v>
      </c>
      <c r="B8574">
        <v>99290</v>
      </c>
      <c r="C8574">
        <f t="shared" si="133"/>
        <v>1</v>
      </c>
      <c r="D8574" t="str">
        <f>IF(C8574=$G$2,A8574,"")</f>
        <v/>
      </c>
    </row>
    <row r="8575" spans="1:4" x14ac:dyDescent="0.25">
      <c r="A8575">
        <v>18311</v>
      </c>
      <c r="B8575">
        <v>13299</v>
      </c>
      <c r="C8575">
        <f t="shared" si="133"/>
        <v>1</v>
      </c>
      <c r="D8575" t="str">
        <f>IF(C8575=$G$2,A8575,"")</f>
        <v/>
      </c>
    </row>
    <row r="8576" spans="1:4" x14ac:dyDescent="0.25">
      <c r="A8576">
        <v>18311</v>
      </c>
      <c r="B8576">
        <v>13299</v>
      </c>
      <c r="C8576">
        <f t="shared" si="133"/>
        <v>1</v>
      </c>
      <c r="D8576" t="str">
        <f>IF(C8576=$G$2,A8576,"")</f>
        <v/>
      </c>
    </row>
    <row r="8577" spans="1:4" x14ac:dyDescent="0.25">
      <c r="A8577">
        <v>18311</v>
      </c>
      <c r="B8577">
        <v>13299</v>
      </c>
      <c r="C8577">
        <f t="shared" si="133"/>
        <v>1</v>
      </c>
      <c r="D8577" t="str">
        <f>IF(C8577=$G$2,A8577,"")</f>
        <v/>
      </c>
    </row>
    <row r="8578" spans="1:4" x14ac:dyDescent="0.25">
      <c r="A8578">
        <v>18317</v>
      </c>
      <c r="B8578">
        <v>15934</v>
      </c>
      <c r="C8578">
        <f t="shared" si="133"/>
        <v>1</v>
      </c>
      <c r="D8578" t="str">
        <f>IF(C8578=$G$2,A8578,"")</f>
        <v/>
      </c>
    </row>
    <row r="8579" spans="1:4" x14ac:dyDescent="0.25">
      <c r="A8579">
        <v>18317</v>
      </c>
      <c r="B8579">
        <v>47920</v>
      </c>
      <c r="C8579">
        <f t="shared" si="133"/>
        <v>1</v>
      </c>
      <c r="D8579" t="str">
        <f>IF(C8579=$G$2,A8579,"")</f>
        <v/>
      </c>
    </row>
    <row r="8580" spans="1:4" x14ac:dyDescent="0.25">
      <c r="A8580">
        <v>18317</v>
      </c>
      <c r="B8580">
        <v>87136</v>
      </c>
      <c r="C8580">
        <f t="shared" ref="C8580:C8643" si="134">IF(A8580&lt;&gt;A8579,1,IF(B8580-B8579=2,C8579+1,IF(B8580=B8579,C8579,1)))</f>
        <v>1</v>
      </c>
      <c r="D8580" t="str">
        <f>IF(C8580=$G$2,A8580,"")</f>
        <v/>
      </c>
    </row>
    <row r="8581" spans="1:4" x14ac:dyDescent="0.25">
      <c r="A8581">
        <v>18317</v>
      </c>
      <c r="B8581">
        <v>87138</v>
      </c>
      <c r="C8581">
        <f t="shared" si="134"/>
        <v>2</v>
      </c>
      <c r="D8581" t="str">
        <f>IF(C8581=$G$2,A8581,"")</f>
        <v/>
      </c>
    </row>
    <row r="8582" spans="1:4" x14ac:dyDescent="0.25">
      <c r="A8582">
        <v>18317</v>
      </c>
      <c r="B8582">
        <v>87140</v>
      </c>
      <c r="C8582">
        <f t="shared" si="134"/>
        <v>3</v>
      </c>
      <c r="D8582" t="str">
        <f>IF(C8582=$G$2,A8582,"")</f>
        <v/>
      </c>
    </row>
    <row r="8583" spans="1:4" x14ac:dyDescent="0.25">
      <c r="A8583">
        <v>18317</v>
      </c>
      <c r="B8583">
        <v>87142</v>
      </c>
      <c r="C8583">
        <f t="shared" si="134"/>
        <v>4</v>
      </c>
      <c r="D8583" t="str">
        <f>IF(C8583=$G$2,A8583,"")</f>
        <v/>
      </c>
    </row>
    <row r="8584" spans="1:4" x14ac:dyDescent="0.25">
      <c r="A8584">
        <v>18317</v>
      </c>
      <c r="B8584">
        <v>87144</v>
      </c>
      <c r="C8584">
        <f t="shared" si="134"/>
        <v>5</v>
      </c>
      <c r="D8584" t="str">
        <f>IF(C8584=$G$2,A8584,"")</f>
        <v/>
      </c>
    </row>
    <row r="8585" spans="1:4" x14ac:dyDescent="0.25">
      <c r="A8585">
        <v>18317</v>
      </c>
      <c r="B8585">
        <v>87146</v>
      </c>
      <c r="C8585">
        <f t="shared" si="134"/>
        <v>6</v>
      </c>
      <c r="D8585" t="str">
        <f>IF(C8585=$G$2,A8585,"")</f>
        <v/>
      </c>
    </row>
    <row r="8586" spans="1:4" x14ac:dyDescent="0.25">
      <c r="A8586">
        <v>18317</v>
      </c>
      <c r="B8586">
        <v>87148</v>
      </c>
      <c r="C8586">
        <f t="shared" si="134"/>
        <v>7</v>
      </c>
      <c r="D8586" t="str">
        <f>IF(C8586=$G$2,A8586,"")</f>
        <v/>
      </c>
    </row>
    <row r="8587" spans="1:4" x14ac:dyDescent="0.25">
      <c r="A8587">
        <v>18317</v>
      </c>
      <c r="B8587">
        <v>87150</v>
      </c>
      <c r="C8587">
        <f t="shared" si="134"/>
        <v>8</v>
      </c>
      <c r="D8587" t="str">
        <f>IF(C8587=$G$2,A8587,"")</f>
        <v/>
      </c>
    </row>
    <row r="8588" spans="1:4" x14ac:dyDescent="0.25">
      <c r="A8588">
        <v>18317</v>
      </c>
      <c r="B8588">
        <v>87150</v>
      </c>
      <c r="C8588">
        <f t="shared" si="134"/>
        <v>8</v>
      </c>
      <c r="D8588" t="str">
        <f>IF(C8588=$G$2,A8588,"")</f>
        <v/>
      </c>
    </row>
    <row r="8589" spans="1:4" x14ac:dyDescent="0.25">
      <c r="A8589">
        <v>18317</v>
      </c>
      <c r="B8589">
        <v>87150</v>
      </c>
      <c r="C8589">
        <f t="shared" si="134"/>
        <v>8</v>
      </c>
      <c r="D8589" t="str">
        <f>IF(C8589=$G$2,A8589,"")</f>
        <v/>
      </c>
    </row>
    <row r="8590" spans="1:4" x14ac:dyDescent="0.25">
      <c r="A8590">
        <v>18317</v>
      </c>
      <c r="B8590">
        <v>87152</v>
      </c>
      <c r="C8590">
        <f t="shared" si="134"/>
        <v>9</v>
      </c>
      <c r="D8590" t="str">
        <f>IF(C8590=$G$2,A8590,"")</f>
        <v/>
      </c>
    </row>
    <row r="8591" spans="1:4" x14ac:dyDescent="0.25">
      <c r="A8591">
        <v>18317</v>
      </c>
      <c r="B8591">
        <v>87154</v>
      </c>
      <c r="C8591">
        <f t="shared" si="134"/>
        <v>10</v>
      </c>
      <c r="D8591" t="str">
        <f>IF(C8591=$G$2,A8591,"")</f>
        <v/>
      </c>
    </row>
    <row r="8592" spans="1:4" x14ac:dyDescent="0.25">
      <c r="A8592">
        <v>18317</v>
      </c>
      <c r="B8592">
        <v>87156</v>
      </c>
      <c r="C8592">
        <f t="shared" si="134"/>
        <v>11</v>
      </c>
      <c r="D8592" t="str">
        <f>IF(C8592=$G$2,A8592,"")</f>
        <v/>
      </c>
    </row>
    <row r="8593" spans="1:4" x14ac:dyDescent="0.25">
      <c r="A8593">
        <v>18317</v>
      </c>
      <c r="B8593">
        <v>87158</v>
      </c>
      <c r="C8593">
        <f t="shared" si="134"/>
        <v>12</v>
      </c>
      <c r="D8593" t="str">
        <f>IF(C8593=$G$2,A8593,"")</f>
        <v/>
      </c>
    </row>
    <row r="8594" spans="1:4" x14ac:dyDescent="0.25">
      <c r="A8594">
        <v>18317</v>
      </c>
      <c r="B8594">
        <v>87158</v>
      </c>
      <c r="C8594">
        <f t="shared" si="134"/>
        <v>12</v>
      </c>
      <c r="D8594" t="str">
        <f>IF(C8594=$G$2,A8594,"")</f>
        <v/>
      </c>
    </row>
    <row r="8595" spans="1:4" x14ac:dyDescent="0.25">
      <c r="A8595">
        <v>18317</v>
      </c>
      <c r="B8595">
        <v>87158</v>
      </c>
      <c r="C8595">
        <f t="shared" si="134"/>
        <v>12</v>
      </c>
      <c r="D8595" t="str">
        <f>IF(C8595=$G$2,A8595,"")</f>
        <v/>
      </c>
    </row>
    <row r="8596" spans="1:4" x14ac:dyDescent="0.25">
      <c r="A8596">
        <v>18317</v>
      </c>
      <c r="B8596">
        <v>87160</v>
      </c>
      <c r="C8596">
        <f t="shared" si="134"/>
        <v>13</v>
      </c>
      <c r="D8596" t="str">
        <f>IF(C8596=$G$2,A8596,"")</f>
        <v/>
      </c>
    </row>
    <row r="8597" spans="1:4" x14ac:dyDescent="0.25">
      <c r="A8597">
        <v>18317</v>
      </c>
      <c r="B8597">
        <v>87160</v>
      </c>
      <c r="C8597">
        <f t="shared" si="134"/>
        <v>13</v>
      </c>
      <c r="D8597" t="str">
        <f>IF(C8597=$G$2,A8597,"")</f>
        <v/>
      </c>
    </row>
    <row r="8598" spans="1:4" x14ac:dyDescent="0.25">
      <c r="A8598">
        <v>18317</v>
      </c>
      <c r="B8598">
        <v>87160</v>
      </c>
      <c r="C8598">
        <f t="shared" si="134"/>
        <v>13</v>
      </c>
      <c r="D8598" t="str">
        <f>IF(C8598=$G$2,A8598,"")</f>
        <v/>
      </c>
    </row>
    <row r="8599" spans="1:4" x14ac:dyDescent="0.25">
      <c r="A8599">
        <v>18317</v>
      </c>
      <c r="B8599">
        <v>87160</v>
      </c>
      <c r="C8599">
        <f t="shared" si="134"/>
        <v>13</v>
      </c>
      <c r="D8599" t="str">
        <f>IF(C8599=$G$2,A8599,"")</f>
        <v/>
      </c>
    </row>
    <row r="8600" spans="1:4" x14ac:dyDescent="0.25">
      <c r="A8600">
        <v>18317</v>
      </c>
      <c r="B8600">
        <v>87160</v>
      </c>
      <c r="C8600">
        <f t="shared" si="134"/>
        <v>13</v>
      </c>
      <c r="D8600" t="str">
        <f>IF(C8600=$G$2,A8600,"")</f>
        <v/>
      </c>
    </row>
    <row r="8601" spans="1:4" x14ac:dyDescent="0.25">
      <c r="A8601">
        <v>18317</v>
      </c>
      <c r="B8601">
        <v>87160</v>
      </c>
      <c r="C8601">
        <f t="shared" si="134"/>
        <v>13</v>
      </c>
      <c r="D8601" t="str">
        <f>IF(C8601=$G$2,A8601,"")</f>
        <v/>
      </c>
    </row>
    <row r="8602" spans="1:4" x14ac:dyDescent="0.25">
      <c r="A8602">
        <v>18317</v>
      </c>
      <c r="B8602">
        <v>87160</v>
      </c>
      <c r="C8602">
        <f t="shared" si="134"/>
        <v>13</v>
      </c>
      <c r="D8602" t="str">
        <f>IF(C8602=$G$2,A8602,"")</f>
        <v/>
      </c>
    </row>
    <row r="8603" spans="1:4" x14ac:dyDescent="0.25">
      <c r="A8603">
        <v>18317</v>
      </c>
      <c r="B8603">
        <v>87162</v>
      </c>
      <c r="C8603">
        <f t="shared" si="134"/>
        <v>14</v>
      </c>
      <c r="D8603" t="str">
        <f>IF(C8603=$G$2,A8603,"")</f>
        <v/>
      </c>
    </row>
    <row r="8604" spans="1:4" x14ac:dyDescent="0.25">
      <c r="A8604">
        <v>18317</v>
      </c>
      <c r="B8604">
        <v>87162</v>
      </c>
      <c r="C8604">
        <f t="shared" si="134"/>
        <v>14</v>
      </c>
      <c r="D8604" t="str">
        <f>IF(C8604=$G$2,A8604,"")</f>
        <v/>
      </c>
    </row>
    <row r="8605" spans="1:4" x14ac:dyDescent="0.25">
      <c r="A8605">
        <v>18317</v>
      </c>
      <c r="B8605">
        <v>87162</v>
      </c>
      <c r="C8605">
        <f t="shared" si="134"/>
        <v>14</v>
      </c>
      <c r="D8605" t="str">
        <f>IF(C8605=$G$2,A8605,"")</f>
        <v/>
      </c>
    </row>
    <row r="8606" spans="1:4" x14ac:dyDescent="0.25">
      <c r="A8606">
        <v>18317</v>
      </c>
      <c r="B8606">
        <v>87162</v>
      </c>
      <c r="C8606">
        <f t="shared" si="134"/>
        <v>14</v>
      </c>
      <c r="D8606" t="str">
        <f>IF(C8606=$G$2,A8606,"")</f>
        <v/>
      </c>
    </row>
    <row r="8607" spans="1:4" x14ac:dyDescent="0.25">
      <c r="A8607">
        <v>18317</v>
      </c>
      <c r="B8607">
        <v>87164</v>
      </c>
      <c r="C8607">
        <f t="shared" si="134"/>
        <v>15</v>
      </c>
      <c r="D8607" t="str">
        <f>IF(C8607=$G$2,A8607,"")</f>
        <v/>
      </c>
    </row>
    <row r="8608" spans="1:4" x14ac:dyDescent="0.25">
      <c r="A8608">
        <v>18317</v>
      </c>
      <c r="B8608">
        <v>87166</v>
      </c>
      <c r="C8608">
        <f t="shared" si="134"/>
        <v>16</v>
      </c>
      <c r="D8608" t="str">
        <f>IF(C8608=$G$2,A8608,"")</f>
        <v/>
      </c>
    </row>
    <row r="8609" spans="1:4" x14ac:dyDescent="0.25">
      <c r="A8609">
        <v>18317</v>
      </c>
      <c r="B8609">
        <v>87168</v>
      </c>
      <c r="C8609">
        <f t="shared" si="134"/>
        <v>17</v>
      </c>
      <c r="D8609" t="str">
        <f>IF(C8609=$G$2,A8609,"")</f>
        <v/>
      </c>
    </row>
    <row r="8610" spans="1:4" x14ac:dyDescent="0.25">
      <c r="A8610">
        <v>18317</v>
      </c>
      <c r="B8610">
        <v>87170</v>
      </c>
      <c r="C8610">
        <f t="shared" si="134"/>
        <v>18</v>
      </c>
      <c r="D8610" t="str">
        <f>IF(C8610=$G$2,A8610,"")</f>
        <v/>
      </c>
    </row>
    <row r="8611" spans="1:4" x14ac:dyDescent="0.25">
      <c r="A8611">
        <v>18317</v>
      </c>
      <c r="B8611">
        <v>87172</v>
      </c>
      <c r="C8611">
        <f t="shared" si="134"/>
        <v>19</v>
      </c>
      <c r="D8611" t="str">
        <f>IF(C8611=$G$2,A8611,"")</f>
        <v/>
      </c>
    </row>
    <row r="8612" spans="1:4" x14ac:dyDescent="0.25">
      <c r="A8612">
        <v>18317</v>
      </c>
      <c r="B8612">
        <v>87172</v>
      </c>
      <c r="C8612">
        <f t="shared" si="134"/>
        <v>19</v>
      </c>
      <c r="D8612" t="str">
        <f>IF(C8612=$G$2,A8612,"")</f>
        <v/>
      </c>
    </row>
    <row r="8613" spans="1:4" x14ac:dyDescent="0.25">
      <c r="A8613">
        <v>18317</v>
      </c>
      <c r="B8613">
        <v>87172</v>
      </c>
      <c r="C8613">
        <f t="shared" si="134"/>
        <v>19</v>
      </c>
      <c r="D8613" t="str">
        <f>IF(C8613=$G$2,A8613,"")</f>
        <v/>
      </c>
    </row>
    <row r="8614" spans="1:4" x14ac:dyDescent="0.25">
      <c r="A8614">
        <v>18317</v>
      </c>
      <c r="B8614">
        <v>87172</v>
      </c>
      <c r="C8614">
        <f t="shared" si="134"/>
        <v>19</v>
      </c>
      <c r="D8614" t="str">
        <f>IF(C8614=$G$2,A8614,"")</f>
        <v/>
      </c>
    </row>
    <row r="8615" spans="1:4" x14ac:dyDescent="0.25">
      <c r="A8615">
        <v>18317</v>
      </c>
      <c r="B8615">
        <v>87172</v>
      </c>
      <c r="C8615">
        <f t="shared" si="134"/>
        <v>19</v>
      </c>
      <c r="D8615" t="str">
        <f>IF(C8615=$G$2,A8615,"")</f>
        <v/>
      </c>
    </row>
    <row r="8616" spans="1:4" x14ac:dyDescent="0.25">
      <c r="A8616">
        <v>18317</v>
      </c>
      <c r="B8616">
        <v>87174</v>
      </c>
      <c r="C8616">
        <f t="shared" si="134"/>
        <v>20</v>
      </c>
      <c r="D8616" t="str">
        <f>IF(C8616=$G$2,A8616,"")</f>
        <v/>
      </c>
    </row>
    <row r="8617" spans="1:4" x14ac:dyDescent="0.25">
      <c r="A8617">
        <v>18317</v>
      </c>
      <c r="B8617">
        <v>87176</v>
      </c>
      <c r="C8617">
        <f t="shared" si="134"/>
        <v>21</v>
      </c>
      <c r="D8617" t="str">
        <f>IF(C8617=$G$2,A8617,"")</f>
        <v/>
      </c>
    </row>
    <row r="8618" spans="1:4" x14ac:dyDescent="0.25">
      <c r="A8618">
        <v>18317</v>
      </c>
      <c r="B8618">
        <v>87178</v>
      </c>
      <c r="C8618">
        <f t="shared" si="134"/>
        <v>22</v>
      </c>
      <c r="D8618" t="str">
        <f>IF(C8618=$G$2,A8618,"")</f>
        <v/>
      </c>
    </row>
    <row r="8619" spans="1:4" x14ac:dyDescent="0.25">
      <c r="A8619">
        <v>18317</v>
      </c>
      <c r="B8619">
        <v>87180</v>
      </c>
      <c r="C8619">
        <f t="shared" si="134"/>
        <v>23</v>
      </c>
      <c r="D8619" t="str">
        <f>IF(C8619=$G$2,A8619,"")</f>
        <v/>
      </c>
    </row>
    <row r="8620" spans="1:4" x14ac:dyDescent="0.25">
      <c r="A8620">
        <v>18317</v>
      </c>
      <c r="B8620">
        <v>87182</v>
      </c>
      <c r="C8620">
        <f t="shared" si="134"/>
        <v>24</v>
      </c>
      <c r="D8620" t="str">
        <f>IF(C8620=$G$2,A8620,"")</f>
        <v/>
      </c>
    </row>
    <row r="8621" spans="1:4" x14ac:dyDescent="0.25">
      <c r="A8621">
        <v>18317</v>
      </c>
      <c r="B8621">
        <v>87182</v>
      </c>
      <c r="C8621">
        <f t="shared" si="134"/>
        <v>24</v>
      </c>
      <c r="D8621" t="str">
        <f>IF(C8621=$G$2,A8621,"")</f>
        <v/>
      </c>
    </row>
    <row r="8622" spans="1:4" x14ac:dyDescent="0.25">
      <c r="A8622">
        <v>18317</v>
      </c>
      <c r="B8622">
        <v>87182</v>
      </c>
      <c r="C8622">
        <f t="shared" si="134"/>
        <v>24</v>
      </c>
      <c r="D8622" t="str">
        <f>IF(C8622=$G$2,A8622,"")</f>
        <v/>
      </c>
    </row>
    <row r="8623" spans="1:4" x14ac:dyDescent="0.25">
      <c r="A8623">
        <v>18317</v>
      </c>
      <c r="B8623">
        <v>87182</v>
      </c>
      <c r="C8623">
        <f t="shared" si="134"/>
        <v>24</v>
      </c>
      <c r="D8623" t="str">
        <f>IF(C8623=$G$2,A8623,"")</f>
        <v/>
      </c>
    </row>
    <row r="8624" spans="1:4" x14ac:dyDescent="0.25">
      <c r="A8624">
        <v>18317</v>
      </c>
      <c r="B8624">
        <v>87182</v>
      </c>
      <c r="C8624">
        <f t="shared" si="134"/>
        <v>24</v>
      </c>
      <c r="D8624" t="str">
        <f>IF(C8624=$G$2,A8624,"")</f>
        <v/>
      </c>
    </row>
    <row r="8625" spans="1:4" x14ac:dyDescent="0.25">
      <c r="A8625">
        <v>18317</v>
      </c>
      <c r="B8625">
        <v>87182</v>
      </c>
      <c r="C8625">
        <f t="shared" si="134"/>
        <v>24</v>
      </c>
      <c r="D8625" t="str">
        <f>IF(C8625=$G$2,A8625,"")</f>
        <v/>
      </c>
    </row>
    <row r="8626" spans="1:4" x14ac:dyDescent="0.25">
      <c r="A8626">
        <v>18317</v>
      </c>
      <c r="B8626">
        <v>87184</v>
      </c>
      <c r="C8626">
        <f t="shared" si="134"/>
        <v>25</v>
      </c>
      <c r="D8626" t="str">
        <f>IF(C8626=$G$2,A8626,"")</f>
        <v/>
      </c>
    </row>
    <row r="8627" spans="1:4" x14ac:dyDescent="0.25">
      <c r="A8627">
        <v>18317</v>
      </c>
      <c r="B8627">
        <v>87186</v>
      </c>
      <c r="C8627">
        <f t="shared" si="134"/>
        <v>26</v>
      </c>
      <c r="D8627" t="str">
        <f>IF(C8627=$G$2,A8627,"")</f>
        <v/>
      </c>
    </row>
    <row r="8628" spans="1:4" x14ac:dyDescent="0.25">
      <c r="A8628">
        <v>18317</v>
      </c>
      <c r="B8628">
        <v>87188</v>
      </c>
      <c r="C8628">
        <f t="shared" si="134"/>
        <v>27</v>
      </c>
      <c r="D8628" t="str">
        <f>IF(C8628=$G$2,A8628,"")</f>
        <v/>
      </c>
    </row>
    <row r="8629" spans="1:4" x14ac:dyDescent="0.25">
      <c r="A8629">
        <v>18317</v>
      </c>
      <c r="B8629">
        <v>87190</v>
      </c>
      <c r="C8629">
        <f t="shared" si="134"/>
        <v>28</v>
      </c>
      <c r="D8629" t="str">
        <f>IF(C8629=$G$2,A8629,"")</f>
        <v/>
      </c>
    </row>
    <row r="8630" spans="1:4" x14ac:dyDescent="0.25">
      <c r="A8630">
        <v>18317</v>
      </c>
      <c r="B8630">
        <v>87192</v>
      </c>
      <c r="C8630">
        <f t="shared" si="134"/>
        <v>29</v>
      </c>
      <c r="D8630" t="str">
        <f>IF(C8630=$G$2,A8630,"")</f>
        <v/>
      </c>
    </row>
    <row r="8631" spans="1:4" x14ac:dyDescent="0.25">
      <c r="A8631">
        <v>18317</v>
      </c>
      <c r="B8631">
        <v>87192</v>
      </c>
      <c r="C8631">
        <f t="shared" si="134"/>
        <v>29</v>
      </c>
      <c r="D8631" t="str">
        <f>IF(C8631=$G$2,A8631,"")</f>
        <v/>
      </c>
    </row>
    <row r="8632" spans="1:4" x14ac:dyDescent="0.25">
      <c r="A8632">
        <v>18317</v>
      </c>
      <c r="B8632">
        <v>87192</v>
      </c>
      <c r="C8632">
        <f t="shared" si="134"/>
        <v>29</v>
      </c>
      <c r="D8632" t="str">
        <f>IF(C8632=$G$2,A8632,"")</f>
        <v/>
      </c>
    </row>
    <row r="8633" spans="1:4" x14ac:dyDescent="0.25">
      <c r="A8633">
        <v>18317</v>
      </c>
      <c r="B8633">
        <v>87192</v>
      </c>
      <c r="C8633">
        <f t="shared" si="134"/>
        <v>29</v>
      </c>
      <c r="D8633" t="str">
        <f>IF(C8633=$G$2,A8633,"")</f>
        <v/>
      </c>
    </row>
    <row r="8634" spans="1:4" x14ac:dyDescent="0.25">
      <c r="A8634">
        <v>18317</v>
      </c>
      <c r="B8634">
        <v>87194</v>
      </c>
      <c r="C8634">
        <f t="shared" si="134"/>
        <v>30</v>
      </c>
      <c r="D8634" t="str">
        <f>IF(C8634=$G$2,A8634,"")</f>
        <v/>
      </c>
    </row>
    <row r="8635" spans="1:4" x14ac:dyDescent="0.25">
      <c r="A8635">
        <v>18317</v>
      </c>
      <c r="B8635">
        <v>87196</v>
      </c>
      <c r="C8635">
        <f t="shared" si="134"/>
        <v>31</v>
      </c>
      <c r="D8635" t="str">
        <f>IF(C8635=$G$2,A8635,"")</f>
        <v/>
      </c>
    </row>
    <row r="8636" spans="1:4" x14ac:dyDescent="0.25">
      <c r="A8636">
        <v>18317</v>
      </c>
      <c r="B8636">
        <v>87196</v>
      </c>
      <c r="C8636">
        <f t="shared" si="134"/>
        <v>31</v>
      </c>
      <c r="D8636" t="str">
        <f>IF(C8636=$G$2,A8636,"")</f>
        <v/>
      </c>
    </row>
    <row r="8637" spans="1:4" x14ac:dyDescent="0.25">
      <c r="A8637">
        <v>18317</v>
      </c>
      <c r="B8637">
        <v>87196</v>
      </c>
      <c r="C8637">
        <f t="shared" si="134"/>
        <v>31</v>
      </c>
      <c r="D8637" t="str">
        <f>IF(C8637=$G$2,A8637,"")</f>
        <v/>
      </c>
    </row>
    <row r="8638" spans="1:4" x14ac:dyDescent="0.25">
      <c r="A8638">
        <v>18317</v>
      </c>
      <c r="B8638">
        <v>87196</v>
      </c>
      <c r="C8638">
        <f t="shared" si="134"/>
        <v>31</v>
      </c>
      <c r="D8638" t="str">
        <f>IF(C8638=$G$2,A8638,"")</f>
        <v/>
      </c>
    </row>
    <row r="8639" spans="1:4" x14ac:dyDescent="0.25">
      <c r="A8639">
        <v>18317</v>
      </c>
      <c r="B8639">
        <v>87196</v>
      </c>
      <c r="C8639">
        <f t="shared" si="134"/>
        <v>31</v>
      </c>
      <c r="D8639" t="str">
        <f>IF(C8639=$G$2,A8639,"")</f>
        <v/>
      </c>
    </row>
    <row r="8640" spans="1:4" x14ac:dyDescent="0.25">
      <c r="A8640">
        <v>18317</v>
      </c>
      <c r="B8640">
        <v>87198</v>
      </c>
      <c r="C8640">
        <f t="shared" si="134"/>
        <v>32</v>
      </c>
      <c r="D8640" t="str">
        <f>IF(C8640=$G$2,A8640,"")</f>
        <v/>
      </c>
    </row>
    <row r="8641" spans="1:4" x14ac:dyDescent="0.25">
      <c r="A8641">
        <v>18317</v>
      </c>
      <c r="B8641">
        <v>87200</v>
      </c>
      <c r="C8641">
        <f t="shared" si="134"/>
        <v>33</v>
      </c>
      <c r="D8641" t="str">
        <f>IF(C8641=$G$2,A8641,"")</f>
        <v/>
      </c>
    </row>
    <row r="8642" spans="1:4" x14ac:dyDescent="0.25">
      <c r="A8642">
        <v>18317</v>
      </c>
      <c r="B8642">
        <v>87200</v>
      </c>
      <c r="C8642">
        <f t="shared" si="134"/>
        <v>33</v>
      </c>
      <c r="D8642" t="str">
        <f>IF(C8642=$G$2,A8642,"")</f>
        <v/>
      </c>
    </row>
    <row r="8643" spans="1:4" x14ac:dyDescent="0.25">
      <c r="A8643">
        <v>18317</v>
      </c>
      <c r="B8643">
        <v>87200</v>
      </c>
      <c r="C8643">
        <f t="shared" si="134"/>
        <v>33</v>
      </c>
      <c r="D8643" t="str">
        <f>IF(C8643=$G$2,A8643,"")</f>
        <v/>
      </c>
    </row>
    <row r="8644" spans="1:4" x14ac:dyDescent="0.25">
      <c r="A8644">
        <v>18317</v>
      </c>
      <c r="B8644">
        <v>87200</v>
      </c>
      <c r="C8644">
        <f t="shared" ref="C8644:C8707" si="135">IF(A8644&lt;&gt;A8643,1,IF(B8644-B8643=2,C8643+1,IF(B8644=B8643,C8643,1)))</f>
        <v>33</v>
      </c>
      <c r="D8644" t="str">
        <f>IF(C8644=$G$2,A8644,"")</f>
        <v/>
      </c>
    </row>
    <row r="8645" spans="1:4" x14ac:dyDescent="0.25">
      <c r="A8645">
        <v>18317</v>
      </c>
      <c r="B8645">
        <v>87202</v>
      </c>
      <c r="C8645">
        <f t="shared" si="135"/>
        <v>34</v>
      </c>
      <c r="D8645" t="str">
        <f>IF(C8645=$G$2,A8645,"")</f>
        <v/>
      </c>
    </row>
    <row r="8646" spans="1:4" x14ac:dyDescent="0.25">
      <c r="A8646">
        <v>18317</v>
      </c>
      <c r="B8646">
        <v>87202</v>
      </c>
      <c r="C8646">
        <f t="shared" si="135"/>
        <v>34</v>
      </c>
      <c r="D8646" t="str">
        <f>IF(C8646=$G$2,A8646,"")</f>
        <v/>
      </c>
    </row>
    <row r="8647" spans="1:4" x14ac:dyDescent="0.25">
      <c r="A8647">
        <v>18317</v>
      </c>
      <c r="B8647">
        <v>87202</v>
      </c>
      <c r="C8647">
        <f t="shared" si="135"/>
        <v>34</v>
      </c>
      <c r="D8647" t="str">
        <f>IF(C8647=$G$2,A8647,"")</f>
        <v/>
      </c>
    </row>
    <row r="8648" spans="1:4" x14ac:dyDescent="0.25">
      <c r="A8648">
        <v>18317</v>
      </c>
      <c r="B8648">
        <v>87202</v>
      </c>
      <c r="C8648">
        <f t="shared" si="135"/>
        <v>34</v>
      </c>
      <c r="D8648" t="str">
        <f>IF(C8648=$G$2,A8648,"")</f>
        <v/>
      </c>
    </row>
    <row r="8649" spans="1:4" x14ac:dyDescent="0.25">
      <c r="A8649">
        <v>18317</v>
      </c>
      <c r="B8649">
        <v>87202</v>
      </c>
      <c r="C8649">
        <f t="shared" si="135"/>
        <v>34</v>
      </c>
      <c r="D8649" t="str">
        <f>IF(C8649=$G$2,A8649,"")</f>
        <v/>
      </c>
    </row>
    <row r="8650" spans="1:4" x14ac:dyDescent="0.25">
      <c r="A8650">
        <v>18317</v>
      </c>
      <c r="B8650">
        <v>87204</v>
      </c>
      <c r="C8650">
        <f t="shared" si="135"/>
        <v>35</v>
      </c>
      <c r="D8650" t="str">
        <f>IF(C8650=$G$2,A8650,"")</f>
        <v/>
      </c>
    </row>
    <row r="8651" spans="1:4" x14ac:dyDescent="0.25">
      <c r="A8651">
        <v>18317</v>
      </c>
      <c r="B8651">
        <v>87206</v>
      </c>
      <c r="C8651">
        <f t="shared" si="135"/>
        <v>36</v>
      </c>
      <c r="D8651" t="str">
        <f>IF(C8651=$G$2,A8651,"")</f>
        <v/>
      </c>
    </row>
    <row r="8652" spans="1:4" x14ac:dyDescent="0.25">
      <c r="A8652">
        <v>18317</v>
      </c>
      <c r="B8652">
        <v>87208</v>
      </c>
      <c r="C8652">
        <f t="shared" si="135"/>
        <v>37</v>
      </c>
      <c r="D8652" t="str">
        <f>IF(C8652=$G$2,A8652,"")</f>
        <v/>
      </c>
    </row>
    <row r="8653" spans="1:4" x14ac:dyDescent="0.25">
      <c r="A8653">
        <v>18317</v>
      </c>
      <c r="B8653">
        <v>87208</v>
      </c>
      <c r="C8653">
        <f t="shared" si="135"/>
        <v>37</v>
      </c>
      <c r="D8653" t="str">
        <f>IF(C8653=$G$2,A8653,"")</f>
        <v/>
      </c>
    </row>
    <row r="8654" spans="1:4" x14ac:dyDescent="0.25">
      <c r="A8654">
        <v>18317</v>
      </c>
      <c r="B8654">
        <v>87208</v>
      </c>
      <c r="C8654">
        <f t="shared" si="135"/>
        <v>37</v>
      </c>
      <c r="D8654" t="str">
        <f>IF(C8654=$G$2,A8654,"")</f>
        <v/>
      </c>
    </row>
    <row r="8655" spans="1:4" x14ac:dyDescent="0.25">
      <c r="A8655">
        <v>18317</v>
      </c>
      <c r="B8655">
        <v>87208</v>
      </c>
      <c r="C8655">
        <f t="shared" si="135"/>
        <v>37</v>
      </c>
      <c r="D8655" t="str">
        <f>IF(C8655=$G$2,A8655,"")</f>
        <v/>
      </c>
    </row>
    <row r="8656" spans="1:4" x14ac:dyDescent="0.25">
      <c r="A8656">
        <v>18317</v>
      </c>
      <c r="B8656">
        <v>87210</v>
      </c>
      <c r="C8656">
        <f t="shared" si="135"/>
        <v>38</v>
      </c>
      <c r="D8656" t="str">
        <f>IF(C8656=$G$2,A8656,"")</f>
        <v/>
      </c>
    </row>
    <row r="8657" spans="1:4" x14ac:dyDescent="0.25">
      <c r="A8657">
        <v>18317</v>
      </c>
      <c r="B8657">
        <v>87212</v>
      </c>
      <c r="C8657">
        <f t="shared" si="135"/>
        <v>39</v>
      </c>
      <c r="D8657" t="str">
        <f>IF(C8657=$G$2,A8657,"")</f>
        <v/>
      </c>
    </row>
    <row r="8658" spans="1:4" x14ac:dyDescent="0.25">
      <c r="A8658">
        <v>18317</v>
      </c>
      <c r="B8658">
        <v>87214</v>
      </c>
      <c r="C8658">
        <f t="shared" si="135"/>
        <v>40</v>
      </c>
      <c r="D8658" t="str">
        <f>IF(C8658=$G$2,A8658,"")</f>
        <v/>
      </c>
    </row>
    <row r="8659" spans="1:4" x14ac:dyDescent="0.25">
      <c r="A8659">
        <v>18317</v>
      </c>
      <c r="B8659">
        <v>87216</v>
      </c>
      <c r="C8659">
        <f t="shared" si="135"/>
        <v>41</v>
      </c>
      <c r="D8659" t="str">
        <f>IF(C8659=$G$2,A8659,"")</f>
        <v/>
      </c>
    </row>
    <row r="8660" spans="1:4" x14ac:dyDescent="0.25">
      <c r="A8660">
        <v>18317</v>
      </c>
      <c r="B8660">
        <v>87218</v>
      </c>
      <c r="C8660">
        <f t="shared" si="135"/>
        <v>42</v>
      </c>
      <c r="D8660">
        <f>IF(C8660=$G$2,A8660,"")</f>
        <v>18317</v>
      </c>
    </row>
    <row r="8661" spans="1:4" x14ac:dyDescent="0.25">
      <c r="A8661">
        <v>18317</v>
      </c>
      <c r="B8661">
        <v>87218</v>
      </c>
      <c r="C8661">
        <f t="shared" si="135"/>
        <v>42</v>
      </c>
      <c r="D8661">
        <f>IF(C8661=$G$2,A8661,"")</f>
        <v>18317</v>
      </c>
    </row>
    <row r="8662" spans="1:4" x14ac:dyDescent="0.25">
      <c r="A8662">
        <v>18317</v>
      </c>
      <c r="B8662">
        <v>87218</v>
      </c>
      <c r="C8662">
        <f t="shared" si="135"/>
        <v>42</v>
      </c>
      <c r="D8662">
        <f>IF(C8662=$G$2,A8662,"")</f>
        <v>18317</v>
      </c>
    </row>
    <row r="8663" spans="1:4" x14ac:dyDescent="0.25">
      <c r="A8663">
        <v>18317</v>
      </c>
      <c r="B8663">
        <v>87218</v>
      </c>
      <c r="C8663">
        <f t="shared" si="135"/>
        <v>42</v>
      </c>
      <c r="D8663">
        <f>IF(C8663=$G$2,A8663,"")</f>
        <v>18317</v>
      </c>
    </row>
    <row r="8664" spans="1:4" x14ac:dyDescent="0.25">
      <c r="A8664">
        <v>18317</v>
      </c>
      <c r="B8664">
        <v>94007</v>
      </c>
      <c r="C8664">
        <f t="shared" si="135"/>
        <v>1</v>
      </c>
      <c r="D8664" t="str">
        <f>IF(C8664=$G$2,A8664,"")</f>
        <v/>
      </c>
    </row>
    <row r="8665" spans="1:4" x14ac:dyDescent="0.25">
      <c r="A8665">
        <v>18317</v>
      </c>
      <c r="B8665">
        <v>94009</v>
      </c>
      <c r="C8665">
        <f t="shared" si="135"/>
        <v>2</v>
      </c>
      <c r="D8665" t="str">
        <f>IF(C8665=$G$2,A8665,"")</f>
        <v/>
      </c>
    </row>
    <row r="8666" spans="1:4" x14ac:dyDescent="0.25">
      <c r="A8666">
        <v>18317</v>
      </c>
      <c r="B8666">
        <v>94011</v>
      </c>
      <c r="C8666">
        <f t="shared" si="135"/>
        <v>3</v>
      </c>
      <c r="D8666" t="str">
        <f>IF(C8666=$G$2,A8666,"")</f>
        <v/>
      </c>
    </row>
    <row r="8667" spans="1:4" x14ac:dyDescent="0.25">
      <c r="A8667">
        <v>18317</v>
      </c>
      <c r="B8667">
        <v>94013</v>
      </c>
      <c r="C8667">
        <f t="shared" si="135"/>
        <v>4</v>
      </c>
      <c r="D8667" t="str">
        <f>IF(C8667=$G$2,A8667,"")</f>
        <v/>
      </c>
    </row>
    <row r="8668" spans="1:4" x14ac:dyDescent="0.25">
      <c r="A8668">
        <v>18317</v>
      </c>
      <c r="B8668">
        <v>94013</v>
      </c>
      <c r="C8668">
        <f t="shared" si="135"/>
        <v>4</v>
      </c>
      <c r="D8668" t="str">
        <f>IF(C8668=$G$2,A8668,"")</f>
        <v/>
      </c>
    </row>
    <row r="8669" spans="1:4" x14ac:dyDescent="0.25">
      <c r="A8669">
        <v>18317</v>
      </c>
      <c r="B8669">
        <v>94013</v>
      </c>
      <c r="C8669">
        <f t="shared" si="135"/>
        <v>4</v>
      </c>
      <c r="D8669" t="str">
        <f>IF(C8669=$G$2,A8669,"")</f>
        <v/>
      </c>
    </row>
    <row r="8670" spans="1:4" x14ac:dyDescent="0.25">
      <c r="A8670">
        <v>18317</v>
      </c>
      <c r="B8670">
        <v>94013</v>
      </c>
      <c r="C8670">
        <f t="shared" si="135"/>
        <v>4</v>
      </c>
      <c r="D8670" t="str">
        <f>IF(C8670=$G$2,A8670,"")</f>
        <v/>
      </c>
    </row>
    <row r="8671" spans="1:4" x14ac:dyDescent="0.25">
      <c r="A8671">
        <v>18317</v>
      </c>
      <c r="B8671">
        <v>94013</v>
      </c>
      <c r="C8671">
        <f t="shared" si="135"/>
        <v>4</v>
      </c>
      <c r="D8671" t="str">
        <f>IF(C8671=$G$2,A8671,"")</f>
        <v/>
      </c>
    </row>
    <row r="8672" spans="1:4" x14ac:dyDescent="0.25">
      <c r="A8672">
        <v>18317</v>
      </c>
      <c r="B8672">
        <v>94013</v>
      </c>
      <c r="C8672">
        <f t="shared" si="135"/>
        <v>4</v>
      </c>
      <c r="D8672" t="str">
        <f>IF(C8672=$G$2,A8672,"")</f>
        <v/>
      </c>
    </row>
    <row r="8673" spans="1:4" x14ac:dyDescent="0.25">
      <c r="A8673">
        <v>18317</v>
      </c>
      <c r="B8673">
        <v>94015</v>
      </c>
      <c r="C8673">
        <f t="shared" si="135"/>
        <v>5</v>
      </c>
      <c r="D8673" t="str">
        <f>IF(C8673=$G$2,A8673,"")</f>
        <v/>
      </c>
    </row>
    <row r="8674" spans="1:4" x14ac:dyDescent="0.25">
      <c r="A8674">
        <v>18317</v>
      </c>
      <c r="B8674">
        <v>94017</v>
      </c>
      <c r="C8674">
        <f t="shared" si="135"/>
        <v>6</v>
      </c>
      <c r="D8674" t="str">
        <f>IF(C8674=$G$2,A8674,"")</f>
        <v/>
      </c>
    </row>
    <row r="8675" spans="1:4" x14ac:dyDescent="0.25">
      <c r="A8675">
        <v>18317</v>
      </c>
      <c r="B8675">
        <v>94019</v>
      </c>
      <c r="C8675">
        <f t="shared" si="135"/>
        <v>7</v>
      </c>
      <c r="D8675" t="str">
        <f>IF(C8675=$G$2,A8675,"")</f>
        <v/>
      </c>
    </row>
    <row r="8676" spans="1:4" x14ac:dyDescent="0.25">
      <c r="A8676">
        <v>18317</v>
      </c>
      <c r="B8676">
        <v>94021</v>
      </c>
      <c r="C8676">
        <f t="shared" si="135"/>
        <v>8</v>
      </c>
      <c r="D8676" t="str">
        <f>IF(C8676=$G$2,A8676,"")</f>
        <v/>
      </c>
    </row>
    <row r="8677" spans="1:4" x14ac:dyDescent="0.25">
      <c r="A8677">
        <v>18317</v>
      </c>
      <c r="B8677">
        <v>94023</v>
      </c>
      <c r="C8677">
        <f t="shared" si="135"/>
        <v>9</v>
      </c>
      <c r="D8677" t="str">
        <f>IF(C8677=$G$2,A8677,"")</f>
        <v/>
      </c>
    </row>
    <row r="8678" spans="1:4" x14ac:dyDescent="0.25">
      <c r="A8678">
        <v>18317</v>
      </c>
      <c r="B8678">
        <v>94025</v>
      </c>
      <c r="C8678">
        <f t="shared" si="135"/>
        <v>10</v>
      </c>
      <c r="D8678" t="str">
        <f>IF(C8678=$G$2,A8678,"")</f>
        <v/>
      </c>
    </row>
    <row r="8679" spans="1:4" x14ac:dyDescent="0.25">
      <c r="A8679">
        <v>18317</v>
      </c>
      <c r="B8679">
        <v>94027</v>
      </c>
      <c r="C8679">
        <f t="shared" si="135"/>
        <v>11</v>
      </c>
      <c r="D8679" t="str">
        <f>IF(C8679=$G$2,A8679,"")</f>
        <v/>
      </c>
    </row>
    <row r="8680" spans="1:4" x14ac:dyDescent="0.25">
      <c r="A8680">
        <v>18317</v>
      </c>
      <c r="B8680">
        <v>94029</v>
      </c>
      <c r="C8680">
        <f t="shared" si="135"/>
        <v>12</v>
      </c>
      <c r="D8680" t="str">
        <f>IF(C8680=$G$2,A8680,"")</f>
        <v/>
      </c>
    </row>
    <row r="8681" spans="1:4" x14ac:dyDescent="0.25">
      <c r="A8681">
        <v>18317</v>
      </c>
      <c r="B8681">
        <v>94031</v>
      </c>
      <c r="C8681">
        <f t="shared" si="135"/>
        <v>13</v>
      </c>
      <c r="D8681" t="str">
        <f>IF(C8681=$G$2,A8681,"")</f>
        <v/>
      </c>
    </row>
    <row r="8682" spans="1:4" x14ac:dyDescent="0.25">
      <c r="A8682">
        <v>18317</v>
      </c>
      <c r="B8682">
        <v>94033</v>
      </c>
      <c r="C8682">
        <f t="shared" si="135"/>
        <v>14</v>
      </c>
      <c r="D8682" t="str">
        <f>IF(C8682=$G$2,A8682,"")</f>
        <v/>
      </c>
    </row>
    <row r="8683" spans="1:4" x14ac:dyDescent="0.25">
      <c r="A8683">
        <v>18317</v>
      </c>
      <c r="B8683">
        <v>94035</v>
      </c>
      <c r="C8683">
        <f t="shared" si="135"/>
        <v>15</v>
      </c>
      <c r="D8683" t="str">
        <f>IF(C8683=$G$2,A8683,"")</f>
        <v/>
      </c>
    </row>
    <row r="8684" spans="1:4" x14ac:dyDescent="0.25">
      <c r="A8684">
        <v>18317</v>
      </c>
      <c r="B8684">
        <v>94037</v>
      </c>
      <c r="C8684">
        <f t="shared" si="135"/>
        <v>16</v>
      </c>
      <c r="D8684" t="str">
        <f>IF(C8684=$G$2,A8684,"")</f>
        <v/>
      </c>
    </row>
    <row r="8685" spans="1:4" x14ac:dyDescent="0.25">
      <c r="A8685">
        <v>18317</v>
      </c>
      <c r="B8685">
        <v>94039</v>
      </c>
      <c r="C8685">
        <f t="shared" si="135"/>
        <v>17</v>
      </c>
      <c r="D8685" t="str">
        <f>IF(C8685=$G$2,A8685,"")</f>
        <v/>
      </c>
    </row>
    <row r="8686" spans="1:4" x14ac:dyDescent="0.25">
      <c r="A8686">
        <v>18317</v>
      </c>
      <c r="B8686">
        <v>94041</v>
      </c>
      <c r="C8686">
        <f t="shared" si="135"/>
        <v>18</v>
      </c>
      <c r="D8686" t="str">
        <f>IF(C8686=$G$2,A8686,"")</f>
        <v/>
      </c>
    </row>
    <row r="8687" spans="1:4" x14ac:dyDescent="0.25">
      <c r="A8687">
        <v>18317</v>
      </c>
      <c r="B8687">
        <v>94043</v>
      </c>
      <c r="C8687">
        <f t="shared" si="135"/>
        <v>19</v>
      </c>
      <c r="D8687" t="str">
        <f>IF(C8687=$G$2,A8687,"")</f>
        <v/>
      </c>
    </row>
    <row r="8688" spans="1:4" x14ac:dyDescent="0.25">
      <c r="A8688">
        <v>18317</v>
      </c>
      <c r="B8688">
        <v>94045</v>
      </c>
      <c r="C8688">
        <f t="shared" si="135"/>
        <v>20</v>
      </c>
      <c r="D8688" t="str">
        <f>IF(C8688=$G$2,A8688,"")</f>
        <v/>
      </c>
    </row>
    <row r="8689" spans="1:4" x14ac:dyDescent="0.25">
      <c r="A8689">
        <v>18317</v>
      </c>
      <c r="B8689">
        <v>94047</v>
      </c>
      <c r="C8689">
        <f t="shared" si="135"/>
        <v>21</v>
      </c>
      <c r="D8689" t="str">
        <f>IF(C8689=$G$2,A8689,"")</f>
        <v/>
      </c>
    </row>
    <row r="8690" spans="1:4" x14ac:dyDescent="0.25">
      <c r="A8690">
        <v>18317</v>
      </c>
      <c r="B8690">
        <v>94049</v>
      </c>
      <c r="C8690">
        <f t="shared" si="135"/>
        <v>22</v>
      </c>
      <c r="D8690" t="str">
        <f>IF(C8690=$G$2,A8690,"")</f>
        <v/>
      </c>
    </row>
    <row r="8691" spans="1:4" x14ac:dyDescent="0.25">
      <c r="A8691">
        <v>18317</v>
      </c>
      <c r="B8691">
        <v>94051</v>
      </c>
      <c r="C8691">
        <f t="shared" si="135"/>
        <v>23</v>
      </c>
      <c r="D8691" t="str">
        <f>IF(C8691=$G$2,A8691,"")</f>
        <v/>
      </c>
    </row>
    <row r="8692" spans="1:4" x14ac:dyDescent="0.25">
      <c r="A8692">
        <v>18317</v>
      </c>
      <c r="B8692">
        <v>94053</v>
      </c>
      <c r="C8692">
        <f t="shared" si="135"/>
        <v>24</v>
      </c>
      <c r="D8692" t="str">
        <f>IF(C8692=$G$2,A8692,"")</f>
        <v/>
      </c>
    </row>
    <row r="8693" spans="1:4" x14ac:dyDescent="0.25">
      <c r="A8693">
        <v>18317</v>
      </c>
      <c r="B8693">
        <v>94055</v>
      </c>
      <c r="C8693">
        <f t="shared" si="135"/>
        <v>25</v>
      </c>
      <c r="D8693" t="str">
        <f>IF(C8693=$G$2,A8693,"")</f>
        <v/>
      </c>
    </row>
    <row r="8694" spans="1:4" x14ac:dyDescent="0.25">
      <c r="A8694">
        <v>18317</v>
      </c>
      <c r="B8694">
        <v>94057</v>
      </c>
      <c r="C8694">
        <f t="shared" si="135"/>
        <v>26</v>
      </c>
      <c r="D8694" t="str">
        <f>IF(C8694=$G$2,A8694,"")</f>
        <v/>
      </c>
    </row>
    <row r="8695" spans="1:4" x14ac:dyDescent="0.25">
      <c r="A8695">
        <v>18317</v>
      </c>
      <c r="B8695">
        <v>94057</v>
      </c>
      <c r="C8695">
        <f t="shared" si="135"/>
        <v>26</v>
      </c>
      <c r="D8695" t="str">
        <f>IF(C8695=$G$2,A8695,"")</f>
        <v/>
      </c>
    </row>
    <row r="8696" spans="1:4" x14ac:dyDescent="0.25">
      <c r="A8696">
        <v>18317</v>
      </c>
      <c r="B8696">
        <v>94057</v>
      </c>
      <c r="C8696">
        <f t="shared" si="135"/>
        <v>26</v>
      </c>
      <c r="D8696" t="str">
        <f>IF(C8696=$G$2,A8696,"")</f>
        <v/>
      </c>
    </row>
    <row r="8697" spans="1:4" x14ac:dyDescent="0.25">
      <c r="A8697">
        <v>18317</v>
      </c>
      <c r="B8697">
        <v>94059</v>
      </c>
      <c r="C8697">
        <f t="shared" si="135"/>
        <v>27</v>
      </c>
      <c r="D8697" t="str">
        <f>IF(C8697=$G$2,A8697,"")</f>
        <v/>
      </c>
    </row>
    <row r="8698" spans="1:4" x14ac:dyDescent="0.25">
      <c r="A8698">
        <v>18317</v>
      </c>
      <c r="B8698">
        <v>94061</v>
      </c>
      <c r="C8698">
        <f t="shared" si="135"/>
        <v>28</v>
      </c>
      <c r="D8698" t="str">
        <f>IF(C8698=$G$2,A8698,"")</f>
        <v/>
      </c>
    </row>
    <row r="8699" spans="1:4" x14ac:dyDescent="0.25">
      <c r="A8699">
        <v>18317</v>
      </c>
      <c r="B8699">
        <v>94063</v>
      </c>
      <c r="C8699">
        <f t="shared" si="135"/>
        <v>29</v>
      </c>
      <c r="D8699" t="str">
        <f>IF(C8699=$G$2,A8699,"")</f>
        <v/>
      </c>
    </row>
    <row r="8700" spans="1:4" x14ac:dyDescent="0.25">
      <c r="A8700">
        <v>18317</v>
      </c>
      <c r="B8700">
        <v>94065</v>
      </c>
      <c r="C8700">
        <f t="shared" si="135"/>
        <v>30</v>
      </c>
      <c r="D8700" t="str">
        <f>IF(C8700=$G$2,A8700,"")</f>
        <v/>
      </c>
    </row>
    <row r="8701" spans="1:4" x14ac:dyDescent="0.25">
      <c r="A8701">
        <v>18317</v>
      </c>
      <c r="B8701">
        <v>94065</v>
      </c>
      <c r="C8701">
        <f t="shared" si="135"/>
        <v>30</v>
      </c>
      <c r="D8701" t="str">
        <f>IF(C8701=$G$2,A8701,"")</f>
        <v/>
      </c>
    </row>
    <row r="8702" spans="1:4" x14ac:dyDescent="0.25">
      <c r="A8702">
        <v>18317</v>
      </c>
      <c r="B8702">
        <v>94065</v>
      </c>
      <c r="C8702">
        <f t="shared" si="135"/>
        <v>30</v>
      </c>
      <c r="D8702" t="str">
        <f>IF(C8702=$G$2,A8702,"")</f>
        <v/>
      </c>
    </row>
    <row r="8703" spans="1:4" x14ac:dyDescent="0.25">
      <c r="A8703">
        <v>18317</v>
      </c>
      <c r="B8703">
        <v>94065</v>
      </c>
      <c r="C8703">
        <f t="shared" si="135"/>
        <v>30</v>
      </c>
      <c r="D8703" t="str">
        <f>IF(C8703=$G$2,A8703,"")</f>
        <v/>
      </c>
    </row>
    <row r="8704" spans="1:4" x14ac:dyDescent="0.25">
      <c r="A8704">
        <v>18317</v>
      </c>
      <c r="B8704">
        <v>94065</v>
      </c>
      <c r="C8704">
        <f t="shared" si="135"/>
        <v>30</v>
      </c>
      <c r="D8704" t="str">
        <f>IF(C8704=$G$2,A8704,"")</f>
        <v/>
      </c>
    </row>
    <row r="8705" spans="1:4" x14ac:dyDescent="0.25">
      <c r="A8705">
        <v>18317</v>
      </c>
      <c r="B8705">
        <v>94065</v>
      </c>
      <c r="C8705">
        <f t="shared" si="135"/>
        <v>30</v>
      </c>
      <c r="D8705" t="str">
        <f>IF(C8705=$G$2,A8705,"")</f>
        <v/>
      </c>
    </row>
    <row r="8706" spans="1:4" x14ac:dyDescent="0.25">
      <c r="A8706">
        <v>18317</v>
      </c>
      <c r="B8706">
        <v>94067</v>
      </c>
      <c r="C8706">
        <f t="shared" si="135"/>
        <v>31</v>
      </c>
      <c r="D8706" t="str">
        <f>IF(C8706=$G$2,A8706,"")</f>
        <v/>
      </c>
    </row>
    <row r="8707" spans="1:4" x14ac:dyDescent="0.25">
      <c r="A8707">
        <v>18317</v>
      </c>
      <c r="B8707">
        <v>94067</v>
      </c>
      <c r="C8707">
        <f t="shared" si="135"/>
        <v>31</v>
      </c>
      <c r="D8707" t="str">
        <f>IF(C8707=$G$2,A8707,"")</f>
        <v/>
      </c>
    </row>
    <row r="8708" spans="1:4" x14ac:dyDescent="0.25">
      <c r="A8708">
        <v>18317</v>
      </c>
      <c r="B8708">
        <v>94067</v>
      </c>
      <c r="C8708">
        <f t="shared" ref="C8708:C8771" si="136">IF(A8708&lt;&gt;A8707,1,IF(B8708-B8707=2,C8707+1,IF(B8708=B8707,C8707,1)))</f>
        <v>31</v>
      </c>
      <c r="D8708" t="str">
        <f>IF(C8708=$G$2,A8708,"")</f>
        <v/>
      </c>
    </row>
    <row r="8709" spans="1:4" x14ac:dyDescent="0.25">
      <c r="A8709">
        <v>18317</v>
      </c>
      <c r="B8709">
        <v>94067</v>
      </c>
      <c r="C8709">
        <f t="shared" si="136"/>
        <v>31</v>
      </c>
      <c r="D8709" t="str">
        <f>IF(C8709=$G$2,A8709,"")</f>
        <v/>
      </c>
    </row>
    <row r="8710" spans="1:4" x14ac:dyDescent="0.25">
      <c r="A8710">
        <v>18317</v>
      </c>
      <c r="B8710">
        <v>94067</v>
      </c>
      <c r="C8710">
        <f t="shared" si="136"/>
        <v>31</v>
      </c>
      <c r="D8710" t="str">
        <f>IF(C8710=$G$2,A8710,"")</f>
        <v/>
      </c>
    </row>
    <row r="8711" spans="1:4" x14ac:dyDescent="0.25">
      <c r="A8711">
        <v>18317</v>
      </c>
      <c r="B8711">
        <v>94069</v>
      </c>
      <c r="C8711">
        <f t="shared" si="136"/>
        <v>32</v>
      </c>
      <c r="D8711" t="str">
        <f>IF(C8711=$G$2,A8711,"")</f>
        <v/>
      </c>
    </row>
    <row r="8712" spans="1:4" x14ac:dyDescent="0.25">
      <c r="A8712">
        <v>18317</v>
      </c>
      <c r="B8712">
        <v>94071</v>
      </c>
      <c r="C8712">
        <f t="shared" si="136"/>
        <v>33</v>
      </c>
      <c r="D8712" t="str">
        <f>IF(C8712=$G$2,A8712,"")</f>
        <v/>
      </c>
    </row>
    <row r="8713" spans="1:4" x14ac:dyDescent="0.25">
      <c r="A8713">
        <v>18317</v>
      </c>
      <c r="B8713">
        <v>94073</v>
      </c>
      <c r="C8713">
        <f t="shared" si="136"/>
        <v>34</v>
      </c>
      <c r="D8713" t="str">
        <f>IF(C8713=$G$2,A8713,"")</f>
        <v/>
      </c>
    </row>
    <row r="8714" spans="1:4" x14ac:dyDescent="0.25">
      <c r="A8714">
        <v>18317</v>
      </c>
      <c r="B8714">
        <v>94075</v>
      </c>
      <c r="C8714">
        <f t="shared" si="136"/>
        <v>35</v>
      </c>
      <c r="D8714" t="str">
        <f>IF(C8714=$G$2,A8714,"")</f>
        <v/>
      </c>
    </row>
    <row r="8715" spans="1:4" x14ac:dyDescent="0.25">
      <c r="A8715">
        <v>18317</v>
      </c>
      <c r="B8715">
        <v>94077</v>
      </c>
      <c r="C8715">
        <f t="shared" si="136"/>
        <v>36</v>
      </c>
      <c r="D8715" t="str">
        <f>IF(C8715=$G$2,A8715,"")</f>
        <v/>
      </c>
    </row>
    <row r="8716" spans="1:4" x14ac:dyDescent="0.25">
      <c r="A8716">
        <v>18317</v>
      </c>
      <c r="B8716">
        <v>94079</v>
      </c>
      <c r="C8716">
        <f t="shared" si="136"/>
        <v>37</v>
      </c>
      <c r="D8716" t="str">
        <f>IF(C8716=$G$2,A8716,"")</f>
        <v/>
      </c>
    </row>
    <row r="8717" spans="1:4" x14ac:dyDescent="0.25">
      <c r="A8717">
        <v>18317</v>
      </c>
      <c r="B8717">
        <v>94079</v>
      </c>
      <c r="C8717">
        <f t="shared" si="136"/>
        <v>37</v>
      </c>
      <c r="D8717" t="str">
        <f>IF(C8717=$G$2,A8717,"")</f>
        <v/>
      </c>
    </row>
    <row r="8718" spans="1:4" x14ac:dyDescent="0.25">
      <c r="A8718">
        <v>18317</v>
      </c>
      <c r="B8718">
        <v>94079</v>
      </c>
      <c r="C8718">
        <f t="shared" si="136"/>
        <v>37</v>
      </c>
      <c r="D8718" t="str">
        <f>IF(C8718=$G$2,A8718,"")</f>
        <v/>
      </c>
    </row>
    <row r="8719" spans="1:4" x14ac:dyDescent="0.25">
      <c r="A8719">
        <v>18317</v>
      </c>
      <c r="B8719">
        <v>94079</v>
      </c>
      <c r="C8719">
        <f t="shared" si="136"/>
        <v>37</v>
      </c>
      <c r="D8719" t="str">
        <f>IF(C8719=$G$2,A8719,"")</f>
        <v/>
      </c>
    </row>
    <row r="8720" spans="1:4" x14ac:dyDescent="0.25">
      <c r="A8720">
        <v>18317</v>
      </c>
      <c r="B8720">
        <v>94079</v>
      </c>
      <c r="C8720">
        <f t="shared" si="136"/>
        <v>37</v>
      </c>
      <c r="D8720" t="str">
        <f>IF(C8720=$G$2,A8720,"")</f>
        <v/>
      </c>
    </row>
    <row r="8721" spans="1:4" x14ac:dyDescent="0.25">
      <c r="A8721">
        <v>18317</v>
      </c>
      <c r="B8721">
        <v>94081</v>
      </c>
      <c r="C8721">
        <f t="shared" si="136"/>
        <v>38</v>
      </c>
      <c r="D8721" t="str">
        <f>IF(C8721=$G$2,A8721,"")</f>
        <v/>
      </c>
    </row>
    <row r="8722" spans="1:4" x14ac:dyDescent="0.25">
      <c r="A8722">
        <v>18317</v>
      </c>
      <c r="B8722">
        <v>94081</v>
      </c>
      <c r="C8722">
        <f t="shared" si="136"/>
        <v>38</v>
      </c>
      <c r="D8722" t="str">
        <f>IF(C8722=$G$2,A8722,"")</f>
        <v/>
      </c>
    </row>
    <row r="8723" spans="1:4" x14ac:dyDescent="0.25">
      <c r="A8723">
        <v>18317</v>
      </c>
      <c r="B8723">
        <v>94081</v>
      </c>
      <c r="C8723">
        <f t="shared" si="136"/>
        <v>38</v>
      </c>
      <c r="D8723" t="str">
        <f>IF(C8723=$G$2,A8723,"")</f>
        <v/>
      </c>
    </row>
    <row r="8724" spans="1:4" x14ac:dyDescent="0.25">
      <c r="A8724">
        <v>18317</v>
      </c>
      <c r="B8724">
        <v>94081</v>
      </c>
      <c r="C8724">
        <f t="shared" si="136"/>
        <v>38</v>
      </c>
      <c r="D8724" t="str">
        <f>IF(C8724=$G$2,A8724,"")</f>
        <v/>
      </c>
    </row>
    <row r="8725" spans="1:4" x14ac:dyDescent="0.25">
      <c r="A8725">
        <v>18317</v>
      </c>
      <c r="B8725">
        <v>94083</v>
      </c>
      <c r="C8725">
        <f t="shared" si="136"/>
        <v>39</v>
      </c>
      <c r="D8725" t="str">
        <f>IF(C8725=$G$2,A8725,"")</f>
        <v/>
      </c>
    </row>
    <row r="8726" spans="1:4" x14ac:dyDescent="0.25">
      <c r="A8726">
        <v>18317</v>
      </c>
      <c r="B8726">
        <v>94085</v>
      </c>
      <c r="C8726">
        <f t="shared" si="136"/>
        <v>40</v>
      </c>
      <c r="D8726" t="str">
        <f>IF(C8726=$G$2,A8726,"")</f>
        <v/>
      </c>
    </row>
    <row r="8727" spans="1:4" x14ac:dyDescent="0.25">
      <c r="A8727">
        <v>18317</v>
      </c>
      <c r="B8727">
        <v>94087</v>
      </c>
      <c r="C8727">
        <f t="shared" si="136"/>
        <v>41</v>
      </c>
      <c r="D8727" t="str">
        <f>IF(C8727=$G$2,A8727,"")</f>
        <v/>
      </c>
    </row>
    <row r="8728" spans="1:4" x14ac:dyDescent="0.25">
      <c r="A8728">
        <v>18317</v>
      </c>
      <c r="B8728">
        <v>94089</v>
      </c>
      <c r="C8728">
        <f t="shared" si="136"/>
        <v>42</v>
      </c>
      <c r="D8728">
        <f>IF(C8728=$G$2,A8728,"")</f>
        <v>18317</v>
      </c>
    </row>
    <row r="8729" spans="1:4" x14ac:dyDescent="0.25">
      <c r="A8729">
        <v>18321</v>
      </c>
      <c r="B8729">
        <v>12313</v>
      </c>
      <c r="C8729">
        <f t="shared" si="136"/>
        <v>1</v>
      </c>
      <c r="D8729" t="str">
        <f>IF(C8729=$G$2,A8729,"")</f>
        <v/>
      </c>
    </row>
    <row r="8730" spans="1:4" x14ac:dyDescent="0.25">
      <c r="A8730">
        <v>18327</v>
      </c>
      <c r="B8730">
        <v>91864</v>
      </c>
      <c r="C8730">
        <f t="shared" si="136"/>
        <v>1</v>
      </c>
      <c r="D8730" t="str">
        <f>IF(C8730=$G$2,A8730,"")</f>
        <v/>
      </c>
    </row>
    <row r="8731" spans="1:4" x14ac:dyDescent="0.25">
      <c r="A8731">
        <v>18330</v>
      </c>
      <c r="B8731">
        <v>1227</v>
      </c>
      <c r="C8731">
        <f t="shared" si="136"/>
        <v>1</v>
      </c>
      <c r="D8731" t="str">
        <f>IF(C8731=$G$2,A8731,"")</f>
        <v/>
      </c>
    </row>
    <row r="8732" spans="1:4" x14ac:dyDescent="0.25">
      <c r="A8732">
        <v>18330</v>
      </c>
      <c r="B8732">
        <v>1227</v>
      </c>
      <c r="C8732">
        <f t="shared" si="136"/>
        <v>1</v>
      </c>
      <c r="D8732" t="str">
        <f>IF(C8732=$G$2,A8732,"")</f>
        <v/>
      </c>
    </row>
    <row r="8733" spans="1:4" x14ac:dyDescent="0.25">
      <c r="A8733">
        <v>18330</v>
      </c>
      <c r="B8733">
        <v>1227</v>
      </c>
      <c r="C8733">
        <f t="shared" si="136"/>
        <v>1</v>
      </c>
      <c r="D8733" t="str">
        <f>IF(C8733=$G$2,A8733,"")</f>
        <v/>
      </c>
    </row>
    <row r="8734" spans="1:4" x14ac:dyDescent="0.25">
      <c r="A8734">
        <v>18330</v>
      </c>
      <c r="B8734">
        <v>1227</v>
      </c>
      <c r="C8734">
        <f t="shared" si="136"/>
        <v>1</v>
      </c>
      <c r="D8734" t="str">
        <f>IF(C8734=$G$2,A8734,"")</f>
        <v/>
      </c>
    </row>
    <row r="8735" spans="1:4" x14ac:dyDescent="0.25">
      <c r="A8735">
        <v>18330</v>
      </c>
      <c r="B8735">
        <v>1227</v>
      </c>
      <c r="C8735">
        <f t="shared" si="136"/>
        <v>1</v>
      </c>
      <c r="D8735" t="str">
        <f>IF(C8735=$G$2,A8735,"")</f>
        <v/>
      </c>
    </row>
    <row r="8736" spans="1:4" x14ac:dyDescent="0.25">
      <c r="A8736">
        <v>18330</v>
      </c>
      <c r="B8736">
        <v>1227</v>
      </c>
      <c r="C8736">
        <f t="shared" si="136"/>
        <v>1</v>
      </c>
      <c r="D8736" t="str">
        <f>IF(C8736=$G$2,A8736,"")</f>
        <v/>
      </c>
    </row>
    <row r="8737" spans="1:4" x14ac:dyDescent="0.25">
      <c r="A8737">
        <v>18330</v>
      </c>
      <c r="B8737">
        <v>1227</v>
      </c>
      <c r="C8737">
        <f t="shared" si="136"/>
        <v>1</v>
      </c>
      <c r="D8737" t="str">
        <f>IF(C8737=$G$2,A8737,"")</f>
        <v/>
      </c>
    </row>
    <row r="8738" spans="1:4" x14ac:dyDescent="0.25">
      <c r="A8738">
        <v>18336</v>
      </c>
      <c r="B8738">
        <v>13465</v>
      </c>
      <c r="C8738">
        <f t="shared" si="136"/>
        <v>1</v>
      </c>
      <c r="D8738" t="str">
        <f>IF(C8738=$G$2,A8738,"")</f>
        <v/>
      </c>
    </row>
    <row r="8739" spans="1:4" x14ac:dyDescent="0.25">
      <c r="A8739">
        <v>18336</v>
      </c>
      <c r="B8739">
        <v>13465</v>
      </c>
      <c r="C8739">
        <f t="shared" si="136"/>
        <v>1</v>
      </c>
      <c r="D8739" t="str">
        <f>IF(C8739=$G$2,A8739,"")</f>
        <v/>
      </c>
    </row>
    <row r="8740" spans="1:4" x14ac:dyDescent="0.25">
      <c r="A8740">
        <v>18336</v>
      </c>
      <c r="B8740">
        <v>13465</v>
      </c>
      <c r="C8740">
        <f t="shared" si="136"/>
        <v>1</v>
      </c>
      <c r="D8740" t="str">
        <f>IF(C8740=$G$2,A8740,"")</f>
        <v/>
      </c>
    </row>
    <row r="8741" spans="1:4" x14ac:dyDescent="0.25">
      <c r="A8741">
        <v>18336</v>
      </c>
      <c r="B8741">
        <v>13465</v>
      </c>
      <c r="C8741">
        <f t="shared" si="136"/>
        <v>1</v>
      </c>
      <c r="D8741" t="str">
        <f>IF(C8741=$G$2,A8741,"")</f>
        <v/>
      </c>
    </row>
    <row r="8742" spans="1:4" x14ac:dyDescent="0.25">
      <c r="A8742">
        <v>18336</v>
      </c>
      <c r="B8742">
        <v>13465</v>
      </c>
      <c r="C8742">
        <f t="shared" si="136"/>
        <v>1</v>
      </c>
      <c r="D8742" t="str">
        <f>IF(C8742=$G$2,A8742,"")</f>
        <v/>
      </c>
    </row>
    <row r="8743" spans="1:4" x14ac:dyDescent="0.25">
      <c r="A8743">
        <v>18344</v>
      </c>
      <c r="B8743">
        <v>35089</v>
      </c>
      <c r="C8743">
        <f t="shared" si="136"/>
        <v>1</v>
      </c>
      <c r="D8743" t="str">
        <f>IF(C8743=$G$2,A8743,"")</f>
        <v/>
      </c>
    </row>
    <row r="8744" spans="1:4" x14ac:dyDescent="0.25">
      <c r="A8744">
        <v>18351</v>
      </c>
      <c r="B8744">
        <v>11382</v>
      </c>
      <c r="C8744">
        <f t="shared" si="136"/>
        <v>1</v>
      </c>
      <c r="D8744" t="str">
        <f>IF(C8744=$G$2,A8744,"")</f>
        <v/>
      </c>
    </row>
    <row r="8745" spans="1:4" x14ac:dyDescent="0.25">
      <c r="A8745">
        <v>18355</v>
      </c>
      <c r="B8745">
        <v>45390</v>
      </c>
      <c r="C8745">
        <f t="shared" si="136"/>
        <v>1</v>
      </c>
      <c r="D8745" t="str">
        <f>IF(C8745=$G$2,A8745,"")</f>
        <v/>
      </c>
    </row>
    <row r="8746" spans="1:4" x14ac:dyDescent="0.25">
      <c r="A8746">
        <v>18361</v>
      </c>
      <c r="B8746">
        <v>66156</v>
      </c>
      <c r="C8746">
        <f t="shared" si="136"/>
        <v>1</v>
      </c>
      <c r="D8746" t="str">
        <f>IF(C8746=$G$2,A8746,"")</f>
        <v/>
      </c>
    </row>
    <row r="8747" spans="1:4" x14ac:dyDescent="0.25">
      <c r="A8747">
        <v>18366</v>
      </c>
      <c r="B8747">
        <v>97476</v>
      </c>
      <c r="C8747">
        <f t="shared" si="136"/>
        <v>1</v>
      </c>
      <c r="D8747" t="str">
        <f>IF(C8747=$G$2,A8747,"")</f>
        <v/>
      </c>
    </row>
    <row r="8748" spans="1:4" x14ac:dyDescent="0.25">
      <c r="A8748">
        <v>18373</v>
      </c>
      <c r="B8748">
        <v>65313</v>
      </c>
      <c r="C8748">
        <f t="shared" si="136"/>
        <v>1</v>
      </c>
      <c r="D8748" t="str">
        <f>IF(C8748=$G$2,A8748,"")</f>
        <v/>
      </c>
    </row>
    <row r="8749" spans="1:4" x14ac:dyDescent="0.25">
      <c r="A8749">
        <v>18380</v>
      </c>
      <c r="B8749">
        <v>85966</v>
      </c>
      <c r="C8749">
        <f t="shared" si="136"/>
        <v>1</v>
      </c>
      <c r="D8749" t="str">
        <f>IF(C8749=$G$2,A8749,"")</f>
        <v/>
      </c>
    </row>
    <row r="8750" spans="1:4" x14ac:dyDescent="0.25">
      <c r="A8750">
        <v>18387</v>
      </c>
      <c r="B8750">
        <v>84745</v>
      </c>
      <c r="C8750">
        <f t="shared" si="136"/>
        <v>1</v>
      </c>
      <c r="D8750" t="str">
        <f>IF(C8750=$G$2,A8750,"")</f>
        <v/>
      </c>
    </row>
    <row r="8751" spans="1:4" x14ac:dyDescent="0.25">
      <c r="A8751">
        <v>18387</v>
      </c>
      <c r="B8751">
        <v>84745</v>
      </c>
      <c r="C8751">
        <f t="shared" si="136"/>
        <v>1</v>
      </c>
      <c r="D8751" t="str">
        <f>IF(C8751=$G$2,A8751,"")</f>
        <v/>
      </c>
    </row>
    <row r="8752" spans="1:4" x14ac:dyDescent="0.25">
      <c r="A8752">
        <v>18387</v>
      </c>
      <c r="B8752">
        <v>84745</v>
      </c>
      <c r="C8752">
        <f t="shared" si="136"/>
        <v>1</v>
      </c>
      <c r="D8752" t="str">
        <f>IF(C8752=$G$2,A8752,"")</f>
        <v/>
      </c>
    </row>
    <row r="8753" spans="1:4" x14ac:dyDescent="0.25">
      <c r="A8753">
        <v>18387</v>
      </c>
      <c r="B8753">
        <v>84745</v>
      </c>
      <c r="C8753">
        <f t="shared" si="136"/>
        <v>1</v>
      </c>
      <c r="D8753" t="str">
        <f>IF(C8753=$G$2,A8753,"")</f>
        <v/>
      </c>
    </row>
    <row r="8754" spans="1:4" x14ac:dyDescent="0.25">
      <c r="A8754">
        <v>18393</v>
      </c>
      <c r="B8754">
        <v>66045</v>
      </c>
      <c r="C8754">
        <f t="shared" si="136"/>
        <v>1</v>
      </c>
      <c r="D8754" t="str">
        <f>IF(C8754=$G$2,A8754,"")</f>
        <v/>
      </c>
    </row>
    <row r="8755" spans="1:4" x14ac:dyDescent="0.25">
      <c r="A8755">
        <v>18397</v>
      </c>
      <c r="B8755">
        <v>35701</v>
      </c>
      <c r="C8755">
        <f t="shared" si="136"/>
        <v>1</v>
      </c>
      <c r="D8755" t="str">
        <f>IF(C8755=$G$2,A8755,"")</f>
        <v/>
      </c>
    </row>
    <row r="8756" spans="1:4" x14ac:dyDescent="0.25">
      <c r="A8756">
        <v>18400</v>
      </c>
      <c r="B8756">
        <v>75430</v>
      </c>
      <c r="C8756">
        <f t="shared" si="136"/>
        <v>1</v>
      </c>
      <c r="D8756" t="str">
        <f>IF(C8756=$G$2,A8756,"")</f>
        <v/>
      </c>
    </row>
    <row r="8757" spans="1:4" x14ac:dyDescent="0.25">
      <c r="A8757">
        <v>18400</v>
      </c>
      <c r="B8757">
        <v>75430</v>
      </c>
      <c r="C8757">
        <f t="shared" si="136"/>
        <v>1</v>
      </c>
      <c r="D8757" t="str">
        <f>IF(C8757=$G$2,A8757,"")</f>
        <v/>
      </c>
    </row>
    <row r="8758" spans="1:4" x14ac:dyDescent="0.25">
      <c r="A8758">
        <v>18400</v>
      </c>
      <c r="B8758">
        <v>75430</v>
      </c>
      <c r="C8758">
        <f t="shared" si="136"/>
        <v>1</v>
      </c>
      <c r="D8758" t="str">
        <f>IF(C8758=$G$2,A8758,"")</f>
        <v/>
      </c>
    </row>
    <row r="8759" spans="1:4" x14ac:dyDescent="0.25">
      <c r="A8759">
        <v>18400</v>
      </c>
      <c r="B8759">
        <v>75430</v>
      </c>
      <c r="C8759">
        <f t="shared" si="136"/>
        <v>1</v>
      </c>
      <c r="D8759" t="str">
        <f>IF(C8759=$G$2,A8759,"")</f>
        <v/>
      </c>
    </row>
    <row r="8760" spans="1:4" x14ac:dyDescent="0.25">
      <c r="A8760">
        <v>18400</v>
      </c>
      <c r="B8760">
        <v>75430</v>
      </c>
      <c r="C8760">
        <f t="shared" si="136"/>
        <v>1</v>
      </c>
      <c r="D8760" t="str">
        <f>IF(C8760=$G$2,A8760,"")</f>
        <v/>
      </c>
    </row>
    <row r="8761" spans="1:4" x14ac:dyDescent="0.25">
      <c r="A8761">
        <v>18400</v>
      </c>
      <c r="B8761">
        <v>75430</v>
      </c>
      <c r="C8761">
        <f t="shared" si="136"/>
        <v>1</v>
      </c>
      <c r="D8761" t="str">
        <f>IF(C8761=$G$2,A8761,"")</f>
        <v/>
      </c>
    </row>
    <row r="8762" spans="1:4" x14ac:dyDescent="0.25">
      <c r="A8762">
        <v>18400</v>
      </c>
      <c r="B8762">
        <v>75430</v>
      </c>
      <c r="C8762">
        <f t="shared" si="136"/>
        <v>1</v>
      </c>
      <c r="D8762" t="str">
        <f>IF(C8762=$G$2,A8762,"")</f>
        <v/>
      </c>
    </row>
    <row r="8763" spans="1:4" x14ac:dyDescent="0.25">
      <c r="A8763">
        <v>18403</v>
      </c>
      <c r="B8763">
        <v>52421</v>
      </c>
      <c r="C8763">
        <f t="shared" si="136"/>
        <v>1</v>
      </c>
      <c r="D8763" t="str">
        <f>IF(C8763=$G$2,A8763,"")</f>
        <v/>
      </c>
    </row>
    <row r="8764" spans="1:4" x14ac:dyDescent="0.25">
      <c r="A8764">
        <v>18406</v>
      </c>
      <c r="B8764">
        <v>49323</v>
      </c>
      <c r="C8764">
        <f t="shared" si="136"/>
        <v>1</v>
      </c>
      <c r="D8764" t="str">
        <f>IF(C8764=$G$2,A8764,"")</f>
        <v/>
      </c>
    </row>
    <row r="8765" spans="1:4" x14ac:dyDescent="0.25">
      <c r="A8765">
        <v>18420</v>
      </c>
      <c r="B8765">
        <v>74136</v>
      </c>
      <c r="C8765">
        <f t="shared" si="136"/>
        <v>1</v>
      </c>
      <c r="D8765" t="str">
        <f>IF(C8765=$G$2,A8765,"")</f>
        <v/>
      </c>
    </row>
    <row r="8766" spans="1:4" x14ac:dyDescent="0.25">
      <c r="A8766">
        <v>18427</v>
      </c>
      <c r="B8766">
        <v>26810</v>
      </c>
      <c r="C8766">
        <f t="shared" si="136"/>
        <v>1</v>
      </c>
      <c r="D8766" t="str">
        <f>IF(C8766=$G$2,A8766,"")</f>
        <v/>
      </c>
    </row>
    <row r="8767" spans="1:4" x14ac:dyDescent="0.25">
      <c r="A8767">
        <v>18436</v>
      </c>
      <c r="B8767">
        <v>99458</v>
      </c>
      <c r="C8767">
        <f t="shared" si="136"/>
        <v>1</v>
      </c>
      <c r="D8767" t="str">
        <f>IF(C8767=$G$2,A8767,"")</f>
        <v/>
      </c>
    </row>
    <row r="8768" spans="1:4" x14ac:dyDescent="0.25">
      <c r="A8768">
        <v>18448</v>
      </c>
      <c r="B8768">
        <v>25855</v>
      </c>
      <c r="C8768">
        <f t="shared" si="136"/>
        <v>1</v>
      </c>
      <c r="D8768" t="str">
        <f>IF(C8768=$G$2,A8768,"")</f>
        <v/>
      </c>
    </row>
    <row r="8769" spans="1:4" x14ac:dyDescent="0.25">
      <c r="A8769">
        <v>18448</v>
      </c>
      <c r="B8769">
        <v>57527</v>
      </c>
      <c r="C8769">
        <f t="shared" si="136"/>
        <v>1</v>
      </c>
      <c r="D8769" t="str">
        <f>IF(C8769=$G$2,A8769,"")</f>
        <v/>
      </c>
    </row>
    <row r="8770" spans="1:4" x14ac:dyDescent="0.25">
      <c r="A8770">
        <v>18450</v>
      </c>
      <c r="B8770">
        <v>24904</v>
      </c>
      <c r="C8770">
        <f t="shared" si="136"/>
        <v>1</v>
      </c>
      <c r="D8770" t="str">
        <f>IF(C8770=$G$2,A8770,"")</f>
        <v/>
      </c>
    </row>
    <row r="8771" spans="1:4" x14ac:dyDescent="0.25">
      <c r="A8771">
        <v>18450</v>
      </c>
      <c r="B8771">
        <v>24904</v>
      </c>
      <c r="C8771">
        <f t="shared" si="136"/>
        <v>1</v>
      </c>
      <c r="D8771" t="str">
        <f>IF(C8771=$G$2,A8771,"")</f>
        <v/>
      </c>
    </row>
    <row r="8772" spans="1:4" x14ac:dyDescent="0.25">
      <c r="A8772">
        <v>18450</v>
      </c>
      <c r="B8772">
        <v>24904</v>
      </c>
      <c r="C8772">
        <f t="shared" ref="C8772:C8835" si="137">IF(A8772&lt;&gt;A8771,1,IF(B8772-B8771=2,C8771+1,IF(B8772=B8771,C8771,1)))</f>
        <v>1</v>
      </c>
      <c r="D8772" t="str">
        <f>IF(C8772=$G$2,A8772,"")</f>
        <v/>
      </c>
    </row>
    <row r="8773" spans="1:4" x14ac:dyDescent="0.25">
      <c r="A8773">
        <v>18450</v>
      </c>
      <c r="B8773">
        <v>24904</v>
      </c>
      <c r="C8773">
        <f t="shared" si="137"/>
        <v>1</v>
      </c>
      <c r="D8773" t="str">
        <f>IF(C8773=$G$2,A8773,"")</f>
        <v/>
      </c>
    </row>
    <row r="8774" spans="1:4" x14ac:dyDescent="0.25">
      <c r="A8774">
        <v>18472</v>
      </c>
      <c r="B8774">
        <v>43183</v>
      </c>
      <c r="C8774">
        <f t="shared" si="137"/>
        <v>1</v>
      </c>
      <c r="D8774" t="str">
        <f>IF(C8774=$G$2,A8774,"")</f>
        <v/>
      </c>
    </row>
    <row r="8775" spans="1:4" x14ac:dyDescent="0.25">
      <c r="A8775">
        <v>18472</v>
      </c>
      <c r="B8775">
        <v>43183</v>
      </c>
      <c r="C8775">
        <f t="shared" si="137"/>
        <v>1</v>
      </c>
      <c r="D8775" t="str">
        <f>IF(C8775=$G$2,A8775,"")</f>
        <v/>
      </c>
    </row>
    <row r="8776" spans="1:4" x14ac:dyDescent="0.25">
      <c r="A8776">
        <v>18472</v>
      </c>
      <c r="B8776">
        <v>43183</v>
      </c>
      <c r="C8776">
        <f t="shared" si="137"/>
        <v>1</v>
      </c>
      <c r="D8776" t="str">
        <f>IF(C8776=$G$2,A8776,"")</f>
        <v/>
      </c>
    </row>
    <row r="8777" spans="1:4" x14ac:dyDescent="0.25">
      <c r="A8777">
        <v>18472</v>
      </c>
      <c r="B8777">
        <v>43183</v>
      </c>
      <c r="C8777">
        <f t="shared" si="137"/>
        <v>1</v>
      </c>
      <c r="D8777" t="str">
        <f>IF(C8777=$G$2,A8777,"")</f>
        <v/>
      </c>
    </row>
    <row r="8778" spans="1:4" x14ac:dyDescent="0.25">
      <c r="A8778">
        <v>18472</v>
      </c>
      <c r="B8778">
        <v>43183</v>
      </c>
      <c r="C8778">
        <f t="shared" si="137"/>
        <v>1</v>
      </c>
      <c r="D8778" t="str">
        <f>IF(C8778=$G$2,A8778,"")</f>
        <v/>
      </c>
    </row>
    <row r="8779" spans="1:4" x14ac:dyDescent="0.25">
      <c r="A8779">
        <v>18472</v>
      </c>
      <c r="B8779">
        <v>43183</v>
      </c>
      <c r="C8779">
        <f t="shared" si="137"/>
        <v>1</v>
      </c>
      <c r="D8779" t="str">
        <f>IF(C8779=$G$2,A8779,"")</f>
        <v/>
      </c>
    </row>
    <row r="8780" spans="1:4" x14ac:dyDescent="0.25">
      <c r="A8780">
        <v>18473</v>
      </c>
      <c r="B8780">
        <v>48295</v>
      </c>
      <c r="C8780">
        <f t="shared" si="137"/>
        <v>1</v>
      </c>
      <c r="D8780" t="str">
        <f>IF(C8780=$G$2,A8780,"")</f>
        <v/>
      </c>
    </row>
    <row r="8781" spans="1:4" x14ac:dyDescent="0.25">
      <c r="A8781">
        <v>18474</v>
      </c>
      <c r="B8781">
        <v>13077</v>
      </c>
      <c r="C8781">
        <f t="shared" si="137"/>
        <v>1</v>
      </c>
      <c r="D8781" t="str">
        <f>IF(C8781=$G$2,A8781,"")</f>
        <v/>
      </c>
    </row>
    <row r="8782" spans="1:4" x14ac:dyDescent="0.25">
      <c r="A8782">
        <v>18474</v>
      </c>
      <c r="B8782">
        <v>52263</v>
      </c>
      <c r="C8782">
        <f t="shared" si="137"/>
        <v>1</v>
      </c>
      <c r="D8782" t="str">
        <f>IF(C8782=$G$2,A8782,"")</f>
        <v/>
      </c>
    </row>
    <row r="8783" spans="1:4" x14ac:dyDescent="0.25">
      <c r="A8783">
        <v>18474</v>
      </c>
      <c r="B8783">
        <v>52263</v>
      </c>
      <c r="C8783">
        <f t="shared" si="137"/>
        <v>1</v>
      </c>
      <c r="D8783" t="str">
        <f>IF(C8783=$G$2,A8783,"")</f>
        <v/>
      </c>
    </row>
    <row r="8784" spans="1:4" x14ac:dyDescent="0.25">
      <c r="A8784">
        <v>18474</v>
      </c>
      <c r="B8784">
        <v>52263</v>
      </c>
      <c r="C8784">
        <f t="shared" si="137"/>
        <v>1</v>
      </c>
      <c r="D8784" t="str">
        <f>IF(C8784=$G$2,A8784,"")</f>
        <v/>
      </c>
    </row>
    <row r="8785" spans="1:4" x14ac:dyDescent="0.25">
      <c r="A8785">
        <v>18474</v>
      </c>
      <c r="B8785">
        <v>85392</v>
      </c>
      <c r="C8785">
        <f t="shared" si="137"/>
        <v>1</v>
      </c>
      <c r="D8785" t="str">
        <f>IF(C8785=$G$2,A8785,"")</f>
        <v/>
      </c>
    </row>
    <row r="8786" spans="1:4" x14ac:dyDescent="0.25">
      <c r="A8786">
        <v>18479</v>
      </c>
      <c r="B8786">
        <v>88516</v>
      </c>
      <c r="C8786">
        <f t="shared" si="137"/>
        <v>1</v>
      </c>
      <c r="D8786" t="str">
        <f>IF(C8786=$G$2,A8786,"")</f>
        <v/>
      </c>
    </row>
    <row r="8787" spans="1:4" x14ac:dyDescent="0.25">
      <c r="A8787">
        <v>18483</v>
      </c>
      <c r="B8787">
        <v>43894</v>
      </c>
      <c r="C8787">
        <f t="shared" si="137"/>
        <v>1</v>
      </c>
      <c r="D8787" t="str">
        <f>IF(C8787=$G$2,A8787,"")</f>
        <v/>
      </c>
    </row>
    <row r="8788" spans="1:4" x14ac:dyDescent="0.25">
      <c r="A8788">
        <v>18485</v>
      </c>
      <c r="B8788">
        <v>32200</v>
      </c>
      <c r="C8788">
        <f t="shared" si="137"/>
        <v>1</v>
      </c>
      <c r="D8788" t="str">
        <f>IF(C8788=$G$2,A8788,"")</f>
        <v/>
      </c>
    </row>
    <row r="8789" spans="1:4" x14ac:dyDescent="0.25">
      <c r="A8789">
        <v>18485</v>
      </c>
      <c r="B8789">
        <v>32200</v>
      </c>
      <c r="C8789">
        <f t="shared" si="137"/>
        <v>1</v>
      </c>
      <c r="D8789" t="str">
        <f>IF(C8789=$G$2,A8789,"")</f>
        <v/>
      </c>
    </row>
    <row r="8790" spans="1:4" x14ac:dyDescent="0.25">
      <c r="A8790">
        <v>18492</v>
      </c>
      <c r="B8790">
        <v>58513</v>
      </c>
      <c r="C8790">
        <f t="shared" si="137"/>
        <v>1</v>
      </c>
      <c r="D8790" t="str">
        <f>IF(C8790=$G$2,A8790,"")</f>
        <v/>
      </c>
    </row>
    <row r="8791" spans="1:4" x14ac:dyDescent="0.25">
      <c r="A8791">
        <v>18493</v>
      </c>
      <c r="B8791">
        <v>23179</v>
      </c>
      <c r="C8791">
        <f t="shared" si="137"/>
        <v>1</v>
      </c>
      <c r="D8791" t="str">
        <f>IF(C8791=$G$2,A8791,"")</f>
        <v/>
      </c>
    </row>
    <row r="8792" spans="1:4" x14ac:dyDescent="0.25">
      <c r="A8792">
        <v>18499</v>
      </c>
      <c r="B8792">
        <v>37688</v>
      </c>
      <c r="C8792">
        <f t="shared" si="137"/>
        <v>1</v>
      </c>
      <c r="D8792" t="str">
        <f>IF(C8792=$G$2,A8792,"")</f>
        <v/>
      </c>
    </row>
    <row r="8793" spans="1:4" x14ac:dyDescent="0.25">
      <c r="A8793">
        <v>18503</v>
      </c>
      <c r="B8793">
        <v>16957</v>
      </c>
      <c r="C8793">
        <f t="shared" si="137"/>
        <v>1</v>
      </c>
      <c r="D8793" t="str">
        <f>IF(C8793=$G$2,A8793,"")</f>
        <v/>
      </c>
    </row>
    <row r="8794" spans="1:4" x14ac:dyDescent="0.25">
      <c r="A8794">
        <v>18518</v>
      </c>
      <c r="B8794">
        <v>92176</v>
      </c>
      <c r="C8794">
        <f t="shared" si="137"/>
        <v>1</v>
      </c>
      <c r="D8794" t="str">
        <f>IF(C8794=$G$2,A8794,"")</f>
        <v/>
      </c>
    </row>
    <row r="8795" spans="1:4" x14ac:dyDescent="0.25">
      <c r="A8795">
        <v>18523</v>
      </c>
      <c r="B8795">
        <v>99107</v>
      </c>
      <c r="C8795">
        <f t="shared" si="137"/>
        <v>1</v>
      </c>
      <c r="D8795" t="str">
        <f>IF(C8795=$G$2,A8795,"")</f>
        <v/>
      </c>
    </row>
    <row r="8796" spans="1:4" x14ac:dyDescent="0.25">
      <c r="A8796">
        <v>18524</v>
      </c>
      <c r="B8796">
        <v>35474</v>
      </c>
      <c r="C8796">
        <f t="shared" si="137"/>
        <v>1</v>
      </c>
      <c r="D8796" t="str">
        <f>IF(C8796=$G$2,A8796,"")</f>
        <v/>
      </c>
    </row>
    <row r="8797" spans="1:4" x14ac:dyDescent="0.25">
      <c r="A8797">
        <v>18526</v>
      </c>
      <c r="B8797">
        <v>48758</v>
      </c>
      <c r="C8797">
        <f t="shared" si="137"/>
        <v>1</v>
      </c>
      <c r="D8797" t="str">
        <f>IF(C8797=$G$2,A8797,"")</f>
        <v/>
      </c>
    </row>
    <row r="8798" spans="1:4" x14ac:dyDescent="0.25">
      <c r="A8798">
        <v>18526</v>
      </c>
      <c r="B8798">
        <v>71113</v>
      </c>
      <c r="C8798">
        <f t="shared" si="137"/>
        <v>1</v>
      </c>
      <c r="D8798" t="str">
        <f>IF(C8798=$G$2,A8798,"")</f>
        <v/>
      </c>
    </row>
    <row r="8799" spans="1:4" x14ac:dyDescent="0.25">
      <c r="A8799">
        <v>18526</v>
      </c>
      <c r="B8799">
        <v>89559</v>
      </c>
      <c r="C8799">
        <f t="shared" si="137"/>
        <v>1</v>
      </c>
      <c r="D8799" t="str">
        <f>IF(C8799=$G$2,A8799,"")</f>
        <v/>
      </c>
    </row>
    <row r="8800" spans="1:4" x14ac:dyDescent="0.25">
      <c r="A8800">
        <v>18532</v>
      </c>
      <c r="B8800">
        <v>11999</v>
      </c>
      <c r="C8800">
        <f t="shared" si="137"/>
        <v>1</v>
      </c>
      <c r="D8800" t="str">
        <f>IF(C8800=$G$2,A8800,"")</f>
        <v/>
      </c>
    </row>
    <row r="8801" spans="1:4" x14ac:dyDescent="0.25">
      <c r="A8801">
        <v>18532</v>
      </c>
      <c r="B8801">
        <v>11999</v>
      </c>
      <c r="C8801">
        <f t="shared" si="137"/>
        <v>1</v>
      </c>
      <c r="D8801" t="str">
        <f>IF(C8801=$G$2,A8801,"")</f>
        <v/>
      </c>
    </row>
    <row r="8802" spans="1:4" x14ac:dyDescent="0.25">
      <c r="A8802">
        <v>18532</v>
      </c>
      <c r="B8802">
        <v>11999</v>
      </c>
      <c r="C8802">
        <f t="shared" si="137"/>
        <v>1</v>
      </c>
      <c r="D8802" t="str">
        <f>IF(C8802=$G$2,A8802,"")</f>
        <v/>
      </c>
    </row>
    <row r="8803" spans="1:4" x14ac:dyDescent="0.25">
      <c r="A8803">
        <v>18532</v>
      </c>
      <c r="B8803">
        <v>11999</v>
      </c>
      <c r="C8803">
        <f t="shared" si="137"/>
        <v>1</v>
      </c>
      <c r="D8803" t="str">
        <f>IF(C8803=$G$2,A8803,"")</f>
        <v/>
      </c>
    </row>
    <row r="8804" spans="1:4" x14ac:dyDescent="0.25">
      <c r="A8804">
        <v>18532</v>
      </c>
      <c r="B8804">
        <v>11999</v>
      </c>
      <c r="C8804">
        <f t="shared" si="137"/>
        <v>1</v>
      </c>
      <c r="D8804" t="str">
        <f>IF(C8804=$G$2,A8804,"")</f>
        <v/>
      </c>
    </row>
    <row r="8805" spans="1:4" x14ac:dyDescent="0.25">
      <c r="A8805">
        <v>18535</v>
      </c>
      <c r="B8805">
        <v>58558</v>
      </c>
      <c r="C8805">
        <f t="shared" si="137"/>
        <v>1</v>
      </c>
      <c r="D8805" t="str">
        <f>IF(C8805=$G$2,A8805,"")</f>
        <v/>
      </c>
    </row>
    <row r="8806" spans="1:4" x14ac:dyDescent="0.25">
      <c r="A8806">
        <v>18535</v>
      </c>
      <c r="B8806">
        <v>58558</v>
      </c>
      <c r="C8806">
        <f t="shared" si="137"/>
        <v>1</v>
      </c>
      <c r="D8806" t="str">
        <f>IF(C8806=$G$2,A8806,"")</f>
        <v/>
      </c>
    </row>
    <row r="8807" spans="1:4" x14ac:dyDescent="0.25">
      <c r="A8807">
        <v>18537</v>
      </c>
      <c r="B8807">
        <v>7661</v>
      </c>
      <c r="C8807">
        <f t="shared" si="137"/>
        <v>1</v>
      </c>
      <c r="D8807" t="str">
        <f>IF(C8807=$G$2,A8807,"")</f>
        <v/>
      </c>
    </row>
    <row r="8808" spans="1:4" x14ac:dyDescent="0.25">
      <c r="A8808">
        <v>18537</v>
      </c>
      <c r="B8808">
        <v>7661</v>
      </c>
      <c r="C8808">
        <f t="shared" si="137"/>
        <v>1</v>
      </c>
      <c r="D8808" t="str">
        <f>IF(C8808=$G$2,A8808,"")</f>
        <v/>
      </c>
    </row>
    <row r="8809" spans="1:4" x14ac:dyDescent="0.25">
      <c r="A8809">
        <v>18537</v>
      </c>
      <c r="B8809">
        <v>7661</v>
      </c>
      <c r="C8809">
        <f t="shared" si="137"/>
        <v>1</v>
      </c>
      <c r="D8809" t="str">
        <f>IF(C8809=$G$2,A8809,"")</f>
        <v/>
      </c>
    </row>
    <row r="8810" spans="1:4" x14ac:dyDescent="0.25">
      <c r="A8810">
        <v>18537</v>
      </c>
      <c r="B8810">
        <v>7661</v>
      </c>
      <c r="C8810">
        <f t="shared" si="137"/>
        <v>1</v>
      </c>
      <c r="D8810" t="str">
        <f>IF(C8810=$G$2,A8810,"")</f>
        <v/>
      </c>
    </row>
    <row r="8811" spans="1:4" x14ac:dyDescent="0.25">
      <c r="A8811">
        <v>18537</v>
      </c>
      <c r="B8811">
        <v>7661</v>
      </c>
      <c r="C8811">
        <f t="shared" si="137"/>
        <v>1</v>
      </c>
      <c r="D8811" t="str">
        <f>IF(C8811=$G$2,A8811,"")</f>
        <v/>
      </c>
    </row>
    <row r="8812" spans="1:4" x14ac:dyDescent="0.25">
      <c r="A8812">
        <v>18537</v>
      </c>
      <c r="B8812">
        <v>7661</v>
      </c>
      <c r="C8812">
        <f t="shared" si="137"/>
        <v>1</v>
      </c>
      <c r="D8812" t="str">
        <f>IF(C8812=$G$2,A8812,"")</f>
        <v/>
      </c>
    </row>
    <row r="8813" spans="1:4" x14ac:dyDescent="0.25">
      <c r="A8813">
        <v>18537</v>
      </c>
      <c r="B8813">
        <v>7661</v>
      </c>
      <c r="C8813">
        <f t="shared" si="137"/>
        <v>1</v>
      </c>
      <c r="D8813" t="str">
        <f>IF(C8813=$G$2,A8813,"")</f>
        <v/>
      </c>
    </row>
    <row r="8814" spans="1:4" x14ac:dyDescent="0.25">
      <c r="A8814">
        <v>18539</v>
      </c>
      <c r="B8814">
        <v>5615</v>
      </c>
      <c r="C8814">
        <f t="shared" si="137"/>
        <v>1</v>
      </c>
      <c r="D8814" t="str">
        <f>IF(C8814=$G$2,A8814,"")</f>
        <v/>
      </c>
    </row>
    <row r="8815" spans="1:4" x14ac:dyDescent="0.25">
      <c r="A8815">
        <v>18543</v>
      </c>
      <c r="B8815">
        <v>62811</v>
      </c>
      <c r="C8815">
        <f t="shared" si="137"/>
        <v>1</v>
      </c>
      <c r="D8815" t="str">
        <f>IF(C8815=$G$2,A8815,"")</f>
        <v/>
      </c>
    </row>
    <row r="8816" spans="1:4" x14ac:dyDescent="0.25">
      <c r="A8816">
        <v>18544</v>
      </c>
      <c r="B8816">
        <v>31859</v>
      </c>
      <c r="C8816">
        <f t="shared" si="137"/>
        <v>1</v>
      </c>
      <c r="D8816" t="str">
        <f>IF(C8816=$G$2,A8816,"")</f>
        <v/>
      </c>
    </row>
    <row r="8817" spans="1:4" x14ac:dyDescent="0.25">
      <c r="A8817">
        <v>18548</v>
      </c>
      <c r="B8817">
        <v>8276</v>
      </c>
      <c r="C8817">
        <f t="shared" si="137"/>
        <v>1</v>
      </c>
      <c r="D8817" t="str">
        <f>IF(C8817=$G$2,A8817,"")</f>
        <v/>
      </c>
    </row>
    <row r="8818" spans="1:4" x14ac:dyDescent="0.25">
      <c r="A8818">
        <v>18552</v>
      </c>
      <c r="B8818">
        <v>22798</v>
      </c>
      <c r="C8818">
        <f t="shared" si="137"/>
        <v>1</v>
      </c>
      <c r="D8818" t="str">
        <f>IF(C8818=$G$2,A8818,"")</f>
        <v/>
      </c>
    </row>
    <row r="8819" spans="1:4" x14ac:dyDescent="0.25">
      <c r="A8819">
        <v>18553</v>
      </c>
      <c r="B8819">
        <v>64521</v>
      </c>
      <c r="C8819">
        <f t="shared" si="137"/>
        <v>1</v>
      </c>
      <c r="D8819" t="str">
        <f>IF(C8819=$G$2,A8819,"")</f>
        <v/>
      </c>
    </row>
    <row r="8820" spans="1:4" x14ac:dyDescent="0.25">
      <c r="A8820">
        <v>18553</v>
      </c>
      <c r="B8820">
        <v>64521</v>
      </c>
      <c r="C8820">
        <f t="shared" si="137"/>
        <v>1</v>
      </c>
      <c r="D8820" t="str">
        <f>IF(C8820=$G$2,A8820,"")</f>
        <v/>
      </c>
    </row>
    <row r="8821" spans="1:4" x14ac:dyDescent="0.25">
      <c r="A8821">
        <v>18553</v>
      </c>
      <c r="B8821">
        <v>64521</v>
      </c>
      <c r="C8821">
        <f t="shared" si="137"/>
        <v>1</v>
      </c>
      <c r="D8821" t="str">
        <f>IF(C8821=$G$2,A8821,"")</f>
        <v/>
      </c>
    </row>
    <row r="8822" spans="1:4" x14ac:dyDescent="0.25">
      <c r="A8822">
        <v>18553</v>
      </c>
      <c r="B8822">
        <v>64521</v>
      </c>
      <c r="C8822">
        <f t="shared" si="137"/>
        <v>1</v>
      </c>
      <c r="D8822" t="str">
        <f>IF(C8822=$G$2,A8822,"")</f>
        <v/>
      </c>
    </row>
    <row r="8823" spans="1:4" x14ac:dyDescent="0.25">
      <c r="A8823">
        <v>18553</v>
      </c>
      <c r="B8823">
        <v>64521</v>
      </c>
      <c r="C8823">
        <f t="shared" si="137"/>
        <v>1</v>
      </c>
      <c r="D8823" t="str">
        <f>IF(C8823=$G$2,A8823,"")</f>
        <v/>
      </c>
    </row>
    <row r="8824" spans="1:4" x14ac:dyDescent="0.25">
      <c r="A8824">
        <v>18553</v>
      </c>
      <c r="B8824">
        <v>64521</v>
      </c>
      <c r="C8824">
        <f t="shared" si="137"/>
        <v>1</v>
      </c>
      <c r="D8824" t="str">
        <f>IF(C8824=$G$2,A8824,"")</f>
        <v/>
      </c>
    </row>
    <row r="8825" spans="1:4" x14ac:dyDescent="0.25">
      <c r="A8825">
        <v>18568</v>
      </c>
      <c r="B8825">
        <v>5824</v>
      </c>
      <c r="C8825">
        <f t="shared" si="137"/>
        <v>1</v>
      </c>
      <c r="D8825" t="str">
        <f>IF(C8825=$G$2,A8825,"")</f>
        <v/>
      </c>
    </row>
    <row r="8826" spans="1:4" x14ac:dyDescent="0.25">
      <c r="A8826">
        <v>18570</v>
      </c>
      <c r="B8826">
        <v>39752</v>
      </c>
      <c r="C8826">
        <f t="shared" si="137"/>
        <v>1</v>
      </c>
      <c r="D8826" t="str">
        <f>IF(C8826=$G$2,A8826,"")</f>
        <v/>
      </c>
    </row>
    <row r="8827" spans="1:4" x14ac:dyDescent="0.25">
      <c r="A8827">
        <v>18576</v>
      </c>
      <c r="B8827">
        <v>29308</v>
      </c>
      <c r="C8827">
        <f t="shared" si="137"/>
        <v>1</v>
      </c>
      <c r="D8827" t="str">
        <f>IF(C8827=$G$2,A8827,"")</f>
        <v/>
      </c>
    </row>
    <row r="8828" spans="1:4" x14ac:dyDescent="0.25">
      <c r="A8828">
        <v>18578</v>
      </c>
      <c r="B8828">
        <v>19182</v>
      </c>
      <c r="C8828">
        <f t="shared" si="137"/>
        <v>1</v>
      </c>
      <c r="D8828" t="str">
        <f>IF(C8828=$G$2,A8828,"")</f>
        <v/>
      </c>
    </row>
    <row r="8829" spans="1:4" x14ac:dyDescent="0.25">
      <c r="A8829">
        <v>18578</v>
      </c>
      <c r="B8829">
        <v>19182</v>
      </c>
      <c r="C8829">
        <f t="shared" si="137"/>
        <v>1</v>
      </c>
      <c r="D8829" t="str">
        <f>IF(C8829=$G$2,A8829,"")</f>
        <v/>
      </c>
    </row>
    <row r="8830" spans="1:4" x14ac:dyDescent="0.25">
      <c r="A8830">
        <v>18580</v>
      </c>
      <c r="B8830">
        <v>71238</v>
      </c>
      <c r="C8830">
        <f t="shared" si="137"/>
        <v>1</v>
      </c>
      <c r="D8830" t="str">
        <f>IF(C8830=$G$2,A8830,"")</f>
        <v/>
      </c>
    </row>
    <row r="8831" spans="1:4" x14ac:dyDescent="0.25">
      <c r="A8831">
        <v>18583</v>
      </c>
      <c r="B8831">
        <v>87822</v>
      </c>
      <c r="C8831">
        <f t="shared" si="137"/>
        <v>1</v>
      </c>
      <c r="D8831" t="str">
        <f>IF(C8831=$G$2,A8831,"")</f>
        <v/>
      </c>
    </row>
    <row r="8832" spans="1:4" x14ac:dyDescent="0.25">
      <c r="A8832">
        <v>18592</v>
      </c>
      <c r="B8832">
        <v>7483</v>
      </c>
      <c r="C8832">
        <f t="shared" si="137"/>
        <v>1</v>
      </c>
      <c r="D8832" t="str">
        <f>IF(C8832=$G$2,A8832,"")</f>
        <v/>
      </c>
    </row>
    <row r="8833" spans="1:4" x14ac:dyDescent="0.25">
      <c r="A8833">
        <v>18598</v>
      </c>
      <c r="B8833">
        <v>39391</v>
      </c>
      <c r="C8833">
        <f t="shared" si="137"/>
        <v>1</v>
      </c>
      <c r="D8833" t="str">
        <f>IF(C8833=$G$2,A8833,"")</f>
        <v/>
      </c>
    </row>
    <row r="8834" spans="1:4" x14ac:dyDescent="0.25">
      <c r="A8834">
        <v>18598</v>
      </c>
      <c r="B8834">
        <v>39391</v>
      </c>
      <c r="C8834">
        <f t="shared" si="137"/>
        <v>1</v>
      </c>
      <c r="D8834" t="str">
        <f>IF(C8834=$G$2,A8834,"")</f>
        <v/>
      </c>
    </row>
    <row r="8835" spans="1:4" x14ac:dyDescent="0.25">
      <c r="A8835">
        <v>18598</v>
      </c>
      <c r="B8835">
        <v>39391</v>
      </c>
      <c r="C8835">
        <f t="shared" si="137"/>
        <v>1</v>
      </c>
      <c r="D8835" t="str">
        <f>IF(C8835=$G$2,A8835,"")</f>
        <v/>
      </c>
    </row>
    <row r="8836" spans="1:4" x14ac:dyDescent="0.25">
      <c r="A8836">
        <v>18598</v>
      </c>
      <c r="B8836">
        <v>39391</v>
      </c>
      <c r="C8836">
        <f t="shared" ref="C8836:C8899" si="138">IF(A8836&lt;&gt;A8835,1,IF(B8836-B8835=2,C8835+1,IF(B8836=B8835,C8835,1)))</f>
        <v>1</v>
      </c>
      <c r="D8836" t="str">
        <f>IF(C8836=$G$2,A8836,"")</f>
        <v/>
      </c>
    </row>
    <row r="8837" spans="1:4" x14ac:dyDescent="0.25">
      <c r="A8837">
        <v>18598</v>
      </c>
      <c r="B8837">
        <v>39391</v>
      </c>
      <c r="C8837">
        <f t="shared" si="138"/>
        <v>1</v>
      </c>
      <c r="D8837" t="str">
        <f>IF(C8837=$G$2,A8837,"")</f>
        <v/>
      </c>
    </row>
    <row r="8838" spans="1:4" x14ac:dyDescent="0.25">
      <c r="A8838">
        <v>18606</v>
      </c>
      <c r="B8838">
        <v>41582</v>
      </c>
      <c r="C8838">
        <f t="shared" si="138"/>
        <v>1</v>
      </c>
      <c r="D8838" t="str">
        <f>IF(C8838=$G$2,A8838,"")</f>
        <v/>
      </c>
    </row>
    <row r="8839" spans="1:4" x14ac:dyDescent="0.25">
      <c r="A8839">
        <v>18606</v>
      </c>
      <c r="B8839">
        <v>41582</v>
      </c>
      <c r="C8839">
        <f t="shared" si="138"/>
        <v>1</v>
      </c>
      <c r="D8839" t="str">
        <f>IF(C8839=$G$2,A8839,"")</f>
        <v/>
      </c>
    </row>
    <row r="8840" spans="1:4" x14ac:dyDescent="0.25">
      <c r="A8840">
        <v>18606</v>
      </c>
      <c r="B8840">
        <v>41582</v>
      </c>
      <c r="C8840">
        <f t="shared" si="138"/>
        <v>1</v>
      </c>
      <c r="D8840" t="str">
        <f>IF(C8840=$G$2,A8840,"")</f>
        <v/>
      </c>
    </row>
    <row r="8841" spans="1:4" x14ac:dyDescent="0.25">
      <c r="A8841">
        <v>18610</v>
      </c>
      <c r="B8841">
        <v>80456</v>
      </c>
      <c r="C8841">
        <f t="shared" si="138"/>
        <v>1</v>
      </c>
      <c r="D8841" t="str">
        <f>IF(C8841=$G$2,A8841,"")</f>
        <v/>
      </c>
    </row>
    <row r="8842" spans="1:4" x14ac:dyDescent="0.25">
      <c r="A8842">
        <v>18611</v>
      </c>
      <c r="B8842">
        <v>14007</v>
      </c>
      <c r="C8842">
        <f t="shared" si="138"/>
        <v>1</v>
      </c>
      <c r="D8842" t="str">
        <f>IF(C8842=$G$2,A8842,"")</f>
        <v/>
      </c>
    </row>
    <row r="8843" spans="1:4" x14ac:dyDescent="0.25">
      <c r="A8843">
        <v>18611</v>
      </c>
      <c r="B8843">
        <v>14007</v>
      </c>
      <c r="C8843">
        <f t="shared" si="138"/>
        <v>1</v>
      </c>
      <c r="D8843" t="str">
        <f>IF(C8843=$G$2,A8843,"")</f>
        <v/>
      </c>
    </row>
    <row r="8844" spans="1:4" x14ac:dyDescent="0.25">
      <c r="A8844">
        <v>18617</v>
      </c>
      <c r="B8844">
        <v>65390</v>
      </c>
      <c r="C8844">
        <f t="shared" si="138"/>
        <v>1</v>
      </c>
      <c r="D8844" t="str">
        <f>IF(C8844=$G$2,A8844,"")</f>
        <v/>
      </c>
    </row>
    <row r="8845" spans="1:4" x14ac:dyDescent="0.25">
      <c r="A8845">
        <v>18621</v>
      </c>
      <c r="B8845">
        <v>10919</v>
      </c>
      <c r="C8845">
        <f t="shared" si="138"/>
        <v>1</v>
      </c>
      <c r="D8845" t="str">
        <f>IF(C8845=$G$2,A8845,"")</f>
        <v/>
      </c>
    </row>
    <row r="8846" spans="1:4" x14ac:dyDescent="0.25">
      <c r="A8846">
        <v>18621</v>
      </c>
      <c r="B8846">
        <v>10919</v>
      </c>
      <c r="C8846">
        <f t="shared" si="138"/>
        <v>1</v>
      </c>
      <c r="D8846" t="str">
        <f>IF(C8846=$G$2,A8846,"")</f>
        <v/>
      </c>
    </row>
    <row r="8847" spans="1:4" x14ac:dyDescent="0.25">
      <c r="A8847">
        <v>18624</v>
      </c>
      <c r="B8847">
        <v>6694</v>
      </c>
      <c r="C8847">
        <f t="shared" si="138"/>
        <v>1</v>
      </c>
      <c r="D8847" t="str">
        <f>IF(C8847=$G$2,A8847,"")</f>
        <v/>
      </c>
    </row>
    <row r="8848" spans="1:4" x14ac:dyDescent="0.25">
      <c r="A8848">
        <v>18624</v>
      </c>
      <c r="B8848">
        <v>96247</v>
      </c>
      <c r="C8848">
        <f t="shared" si="138"/>
        <v>1</v>
      </c>
      <c r="D8848" t="str">
        <f>IF(C8848=$G$2,A8848,"")</f>
        <v/>
      </c>
    </row>
    <row r="8849" spans="1:4" x14ac:dyDescent="0.25">
      <c r="A8849">
        <v>18624</v>
      </c>
      <c r="B8849">
        <v>96247</v>
      </c>
      <c r="C8849">
        <f t="shared" si="138"/>
        <v>1</v>
      </c>
      <c r="D8849" t="str">
        <f>IF(C8849=$G$2,A8849,"")</f>
        <v/>
      </c>
    </row>
    <row r="8850" spans="1:4" x14ac:dyDescent="0.25">
      <c r="A8850">
        <v>18624</v>
      </c>
      <c r="B8850">
        <v>96247</v>
      </c>
      <c r="C8850">
        <f t="shared" si="138"/>
        <v>1</v>
      </c>
      <c r="D8850" t="str">
        <f>IF(C8850=$G$2,A8850,"")</f>
        <v/>
      </c>
    </row>
    <row r="8851" spans="1:4" x14ac:dyDescent="0.25">
      <c r="A8851">
        <v>18624</v>
      </c>
      <c r="B8851">
        <v>96247</v>
      </c>
      <c r="C8851">
        <f t="shared" si="138"/>
        <v>1</v>
      </c>
      <c r="D8851" t="str">
        <f>IF(C8851=$G$2,A8851,"")</f>
        <v/>
      </c>
    </row>
    <row r="8852" spans="1:4" x14ac:dyDescent="0.25">
      <c r="A8852">
        <v>18624</v>
      </c>
      <c r="B8852">
        <v>96247</v>
      </c>
      <c r="C8852">
        <f t="shared" si="138"/>
        <v>1</v>
      </c>
      <c r="D8852" t="str">
        <f>IF(C8852=$G$2,A8852,"")</f>
        <v/>
      </c>
    </row>
    <row r="8853" spans="1:4" x14ac:dyDescent="0.25">
      <c r="A8853">
        <v>18628</v>
      </c>
      <c r="B8853">
        <v>54833</v>
      </c>
      <c r="C8853">
        <f t="shared" si="138"/>
        <v>1</v>
      </c>
      <c r="D8853" t="str">
        <f>IF(C8853=$G$2,A8853,"")</f>
        <v/>
      </c>
    </row>
    <row r="8854" spans="1:4" x14ac:dyDescent="0.25">
      <c r="A8854">
        <v>18630</v>
      </c>
      <c r="B8854">
        <v>49730</v>
      </c>
      <c r="C8854">
        <f t="shared" si="138"/>
        <v>1</v>
      </c>
      <c r="D8854" t="str">
        <f>IF(C8854=$G$2,A8854,"")</f>
        <v/>
      </c>
    </row>
    <row r="8855" spans="1:4" x14ac:dyDescent="0.25">
      <c r="A8855">
        <v>18632</v>
      </c>
      <c r="B8855">
        <v>62693</v>
      </c>
      <c r="C8855">
        <f t="shared" si="138"/>
        <v>1</v>
      </c>
      <c r="D8855" t="str">
        <f>IF(C8855=$G$2,A8855,"")</f>
        <v/>
      </c>
    </row>
    <row r="8856" spans="1:4" x14ac:dyDescent="0.25">
      <c r="A8856">
        <v>18634</v>
      </c>
      <c r="B8856">
        <v>12156</v>
      </c>
      <c r="C8856">
        <f t="shared" si="138"/>
        <v>1</v>
      </c>
      <c r="D8856" t="str">
        <f>IF(C8856=$G$2,A8856,"")</f>
        <v/>
      </c>
    </row>
    <row r="8857" spans="1:4" x14ac:dyDescent="0.25">
      <c r="A8857">
        <v>18634</v>
      </c>
      <c r="B8857">
        <v>12158</v>
      </c>
      <c r="C8857">
        <f t="shared" si="138"/>
        <v>2</v>
      </c>
      <c r="D8857" t="str">
        <f>IF(C8857=$G$2,A8857,"")</f>
        <v/>
      </c>
    </row>
    <row r="8858" spans="1:4" x14ac:dyDescent="0.25">
      <c r="A8858">
        <v>18634</v>
      </c>
      <c r="B8858">
        <v>12160</v>
      </c>
      <c r="C8858">
        <f t="shared" si="138"/>
        <v>3</v>
      </c>
      <c r="D8858" t="str">
        <f>IF(C8858=$G$2,A8858,"")</f>
        <v/>
      </c>
    </row>
    <row r="8859" spans="1:4" x14ac:dyDescent="0.25">
      <c r="A8859">
        <v>18634</v>
      </c>
      <c r="B8859">
        <v>12162</v>
      </c>
      <c r="C8859">
        <f t="shared" si="138"/>
        <v>4</v>
      </c>
      <c r="D8859" t="str">
        <f>IF(C8859=$G$2,A8859,"")</f>
        <v/>
      </c>
    </row>
    <row r="8860" spans="1:4" x14ac:dyDescent="0.25">
      <c r="A8860">
        <v>18634</v>
      </c>
      <c r="B8860">
        <v>12164</v>
      </c>
      <c r="C8860">
        <f t="shared" si="138"/>
        <v>5</v>
      </c>
      <c r="D8860" t="str">
        <f>IF(C8860=$G$2,A8860,"")</f>
        <v/>
      </c>
    </row>
    <row r="8861" spans="1:4" x14ac:dyDescent="0.25">
      <c r="A8861">
        <v>18634</v>
      </c>
      <c r="B8861">
        <v>12166</v>
      </c>
      <c r="C8861">
        <f t="shared" si="138"/>
        <v>6</v>
      </c>
      <c r="D8861" t="str">
        <f>IF(C8861=$G$2,A8861,"")</f>
        <v/>
      </c>
    </row>
    <row r="8862" spans="1:4" x14ac:dyDescent="0.25">
      <c r="A8862">
        <v>18634</v>
      </c>
      <c r="B8862">
        <v>12166</v>
      </c>
      <c r="C8862">
        <f t="shared" si="138"/>
        <v>6</v>
      </c>
      <c r="D8862" t="str">
        <f>IF(C8862=$G$2,A8862,"")</f>
        <v/>
      </c>
    </row>
    <row r="8863" spans="1:4" x14ac:dyDescent="0.25">
      <c r="A8863">
        <v>18634</v>
      </c>
      <c r="B8863">
        <v>12166</v>
      </c>
      <c r="C8863">
        <f t="shared" si="138"/>
        <v>6</v>
      </c>
      <c r="D8863" t="str">
        <f>IF(C8863=$G$2,A8863,"")</f>
        <v/>
      </c>
    </row>
    <row r="8864" spans="1:4" x14ac:dyDescent="0.25">
      <c r="A8864">
        <v>18634</v>
      </c>
      <c r="B8864">
        <v>12166</v>
      </c>
      <c r="C8864">
        <f t="shared" si="138"/>
        <v>6</v>
      </c>
      <c r="D8864" t="str">
        <f>IF(C8864=$G$2,A8864,"")</f>
        <v/>
      </c>
    </row>
    <row r="8865" spans="1:4" x14ac:dyDescent="0.25">
      <c r="A8865">
        <v>18634</v>
      </c>
      <c r="B8865">
        <v>12166</v>
      </c>
      <c r="C8865">
        <f t="shared" si="138"/>
        <v>6</v>
      </c>
      <c r="D8865" t="str">
        <f>IF(C8865=$G$2,A8865,"")</f>
        <v/>
      </c>
    </row>
    <row r="8866" spans="1:4" x14ac:dyDescent="0.25">
      <c r="A8866">
        <v>18634</v>
      </c>
      <c r="B8866">
        <v>12166</v>
      </c>
      <c r="C8866">
        <f t="shared" si="138"/>
        <v>6</v>
      </c>
      <c r="D8866" t="str">
        <f>IF(C8866=$G$2,A8866,"")</f>
        <v/>
      </c>
    </row>
    <row r="8867" spans="1:4" x14ac:dyDescent="0.25">
      <c r="A8867">
        <v>18634</v>
      </c>
      <c r="B8867">
        <v>12166</v>
      </c>
      <c r="C8867">
        <f t="shared" si="138"/>
        <v>6</v>
      </c>
      <c r="D8867" t="str">
        <f>IF(C8867=$G$2,A8867,"")</f>
        <v/>
      </c>
    </row>
    <row r="8868" spans="1:4" x14ac:dyDescent="0.25">
      <c r="A8868">
        <v>18634</v>
      </c>
      <c r="B8868">
        <v>12168</v>
      </c>
      <c r="C8868">
        <f t="shared" si="138"/>
        <v>7</v>
      </c>
      <c r="D8868" t="str">
        <f>IF(C8868=$G$2,A8868,"")</f>
        <v/>
      </c>
    </row>
    <row r="8869" spans="1:4" x14ac:dyDescent="0.25">
      <c r="A8869">
        <v>18634</v>
      </c>
      <c r="B8869">
        <v>12170</v>
      </c>
      <c r="C8869">
        <f t="shared" si="138"/>
        <v>8</v>
      </c>
      <c r="D8869" t="str">
        <f>IF(C8869=$G$2,A8869,"")</f>
        <v/>
      </c>
    </row>
    <row r="8870" spans="1:4" x14ac:dyDescent="0.25">
      <c r="A8870">
        <v>18634</v>
      </c>
      <c r="B8870">
        <v>12172</v>
      </c>
      <c r="C8870">
        <f t="shared" si="138"/>
        <v>9</v>
      </c>
      <c r="D8870" t="str">
        <f>IF(C8870=$G$2,A8870,"")</f>
        <v/>
      </c>
    </row>
    <row r="8871" spans="1:4" x14ac:dyDescent="0.25">
      <c r="A8871">
        <v>18634</v>
      </c>
      <c r="B8871">
        <v>12174</v>
      </c>
      <c r="C8871">
        <f t="shared" si="138"/>
        <v>10</v>
      </c>
      <c r="D8871" t="str">
        <f>IF(C8871=$G$2,A8871,"")</f>
        <v/>
      </c>
    </row>
    <row r="8872" spans="1:4" x14ac:dyDescent="0.25">
      <c r="A8872">
        <v>18634</v>
      </c>
      <c r="B8872">
        <v>12176</v>
      </c>
      <c r="C8872">
        <f t="shared" si="138"/>
        <v>11</v>
      </c>
      <c r="D8872" t="str">
        <f>IF(C8872=$G$2,A8872,"")</f>
        <v/>
      </c>
    </row>
    <row r="8873" spans="1:4" x14ac:dyDescent="0.25">
      <c r="A8873">
        <v>18634</v>
      </c>
      <c r="B8873">
        <v>12178</v>
      </c>
      <c r="C8873">
        <f t="shared" si="138"/>
        <v>12</v>
      </c>
      <c r="D8873" t="str">
        <f>IF(C8873=$G$2,A8873,"")</f>
        <v/>
      </c>
    </row>
    <row r="8874" spans="1:4" x14ac:dyDescent="0.25">
      <c r="A8874">
        <v>18634</v>
      </c>
      <c r="B8874">
        <v>12180</v>
      </c>
      <c r="C8874">
        <f t="shared" si="138"/>
        <v>13</v>
      </c>
      <c r="D8874" t="str">
        <f>IF(C8874=$G$2,A8874,"")</f>
        <v/>
      </c>
    </row>
    <row r="8875" spans="1:4" x14ac:dyDescent="0.25">
      <c r="A8875">
        <v>18634</v>
      </c>
      <c r="B8875">
        <v>12182</v>
      </c>
      <c r="C8875">
        <f t="shared" si="138"/>
        <v>14</v>
      </c>
      <c r="D8875" t="str">
        <f>IF(C8875=$G$2,A8875,"")</f>
        <v/>
      </c>
    </row>
    <row r="8876" spans="1:4" x14ac:dyDescent="0.25">
      <c r="A8876">
        <v>18634</v>
      </c>
      <c r="B8876">
        <v>12184</v>
      </c>
      <c r="C8876">
        <f t="shared" si="138"/>
        <v>15</v>
      </c>
      <c r="D8876" t="str">
        <f>IF(C8876=$G$2,A8876,"")</f>
        <v/>
      </c>
    </row>
    <row r="8877" spans="1:4" x14ac:dyDescent="0.25">
      <c r="A8877">
        <v>18634</v>
      </c>
      <c r="B8877">
        <v>12186</v>
      </c>
      <c r="C8877">
        <f t="shared" si="138"/>
        <v>16</v>
      </c>
      <c r="D8877" t="str">
        <f>IF(C8877=$G$2,A8877,"")</f>
        <v/>
      </c>
    </row>
    <row r="8878" spans="1:4" x14ac:dyDescent="0.25">
      <c r="A8878">
        <v>18634</v>
      </c>
      <c r="B8878">
        <v>12186</v>
      </c>
      <c r="C8878">
        <f t="shared" si="138"/>
        <v>16</v>
      </c>
      <c r="D8878" t="str">
        <f>IF(C8878=$G$2,A8878,"")</f>
        <v/>
      </c>
    </row>
    <row r="8879" spans="1:4" x14ac:dyDescent="0.25">
      <c r="A8879">
        <v>18634</v>
      </c>
      <c r="B8879">
        <v>12186</v>
      </c>
      <c r="C8879">
        <f t="shared" si="138"/>
        <v>16</v>
      </c>
      <c r="D8879" t="str">
        <f>IF(C8879=$G$2,A8879,"")</f>
        <v/>
      </c>
    </row>
    <row r="8880" spans="1:4" x14ac:dyDescent="0.25">
      <c r="A8880">
        <v>18634</v>
      </c>
      <c r="B8880">
        <v>12186</v>
      </c>
      <c r="C8880">
        <f t="shared" si="138"/>
        <v>16</v>
      </c>
      <c r="D8880" t="str">
        <f>IF(C8880=$G$2,A8880,"")</f>
        <v/>
      </c>
    </row>
    <row r="8881" spans="1:4" x14ac:dyDescent="0.25">
      <c r="A8881">
        <v>18634</v>
      </c>
      <c r="B8881">
        <v>12186</v>
      </c>
      <c r="C8881">
        <f t="shared" si="138"/>
        <v>16</v>
      </c>
      <c r="D8881" t="str">
        <f>IF(C8881=$G$2,A8881,"")</f>
        <v/>
      </c>
    </row>
    <row r="8882" spans="1:4" x14ac:dyDescent="0.25">
      <c r="A8882">
        <v>18634</v>
      </c>
      <c r="B8882">
        <v>12186</v>
      </c>
      <c r="C8882">
        <f t="shared" si="138"/>
        <v>16</v>
      </c>
      <c r="D8882" t="str">
        <f>IF(C8882=$G$2,A8882,"")</f>
        <v/>
      </c>
    </row>
    <row r="8883" spans="1:4" x14ac:dyDescent="0.25">
      <c r="A8883">
        <v>18634</v>
      </c>
      <c r="B8883">
        <v>12186</v>
      </c>
      <c r="C8883">
        <f t="shared" si="138"/>
        <v>16</v>
      </c>
      <c r="D8883" t="str">
        <f>IF(C8883=$G$2,A8883,"")</f>
        <v/>
      </c>
    </row>
    <row r="8884" spans="1:4" x14ac:dyDescent="0.25">
      <c r="A8884">
        <v>18634</v>
      </c>
      <c r="B8884">
        <v>12188</v>
      </c>
      <c r="C8884">
        <f t="shared" si="138"/>
        <v>17</v>
      </c>
      <c r="D8884" t="str">
        <f>IF(C8884=$G$2,A8884,"")</f>
        <v/>
      </c>
    </row>
    <row r="8885" spans="1:4" x14ac:dyDescent="0.25">
      <c r="A8885">
        <v>18634</v>
      </c>
      <c r="B8885">
        <v>12190</v>
      </c>
      <c r="C8885">
        <f t="shared" si="138"/>
        <v>18</v>
      </c>
      <c r="D8885" t="str">
        <f>IF(C8885=$G$2,A8885,"")</f>
        <v/>
      </c>
    </row>
    <row r="8886" spans="1:4" x14ac:dyDescent="0.25">
      <c r="A8886">
        <v>18634</v>
      </c>
      <c r="B8886">
        <v>12192</v>
      </c>
      <c r="C8886">
        <f t="shared" si="138"/>
        <v>19</v>
      </c>
      <c r="D8886" t="str">
        <f>IF(C8886=$G$2,A8886,"")</f>
        <v/>
      </c>
    </row>
    <row r="8887" spans="1:4" x14ac:dyDescent="0.25">
      <c r="A8887">
        <v>18634</v>
      </c>
      <c r="B8887">
        <v>12194</v>
      </c>
      <c r="C8887">
        <f t="shared" si="138"/>
        <v>20</v>
      </c>
      <c r="D8887" t="str">
        <f>IF(C8887=$G$2,A8887,"")</f>
        <v/>
      </c>
    </row>
    <row r="8888" spans="1:4" x14ac:dyDescent="0.25">
      <c r="A8888">
        <v>18634</v>
      </c>
      <c r="B8888">
        <v>12196</v>
      </c>
      <c r="C8888">
        <f t="shared" si="138"/>
        <v>21</v>
      </c>
      <c r="D8888" t="str">
        <f>IF(C8888=$G$2,A8888,"")</f>
        <v/>
      </c>
    </row>
    <row r="8889" spans="1:4" x14ac:dyDescent="0.25">
      <c r="A8889">
        <v>18634</v>
      </c>
      <c r="B8889">
        <v>12198</v>
      </c>
      <c r="C8889">
        <f t="shared" si="138"/>
        <v>22</v>
      </c>
      <c r="D8889" t="str">
        <f>IF(C8889=$G$2,A8889,"")</f>
        <v/>
      </c>
    </row>
    <row r="8890" spans="1:4" x14ac:dyDescent="0.25">
      <c r="A8890">
        <v>18634</v>
      </c>
      <c r="B8890">
        <v>12200</v>
      </c>
      <c r="C8890">
        <f t="shared" si="138"/>
        <v>23</v>
      </c>
      <c r="D8890" t="str">
        <f>IF(C8890=$G$2,A8890,"")</f>
        <v/>
      </c>
    </row>
    <row r="8891" spans="1:4" x14ac:dyDescent="0.25">
      <c r="A8891">
        <v>18634</v>
      </c>
      <c r="B8891">
        <v>12202</v>
      </c>
      <c r="C8891">
        <f t="shared" si="138"/>
        <v>24</v>
      </c>
      <c r="D8891" t="str">
        <f>IF(C8891=$G$2,A8891,"")</f>
        <v/>
      </c>
    </row>
    <row r="8892" spans="1:4" x14ac:dyDescent="0.25">
      <c r="A8892">
        <v>18634</v>
      </c>
      <c r="B8892">
        <v>12204</v>
      </c>
      <c r="C8892">
        <f t="shared" si="138"/>
        <v>25</v>
      </c>
      <c r="D8892" t="str">
        <f>IF(C8892=$G$2,A8892,"")</f>
        <v/>
      </c>
    </row>
    <row r="8893" spans="1:4" x14ac:dyDescent="0.25">
      <c r="A8893">
        <v>18634</v>
      </c>
      <c r="B8893">
        <v>12206</v>
      </c>
      <c r="C8893">
        <f t="shared" si="138"/>
        <v>26</v>
      </c>
      <c r="D8893" t="str">
        <f>IF(C8893=$G$2,A8893,"")</f>
        <v/>
      </c>
    </row>
    <row r="8894" spans="1:4" x14ac:dyDescent="0.25">
      <c r="A8894">
        <v>18634</v>
      </c>
      <c r="B8894">
        <v>12208</v>
      </c>
      <c r="C8894">
        <f t="shared" si="138"/>
        <v>27</v>
      </c>
      <c r="D8894" t="str">
        <f>IF(C8894=$G$2,A8894,"")</f>
        <v/>
      </c>
    </row>
    <row r="8895" spans="1:4" x14ac:dyDescent="0.25">
      <c r="A8895">
        <v>18634</v>
      </c>
      <c r="B8895">
        <v>12210</v>
      </c>
      <c r="C8895">
        <f t="shared" si="138"/>
        <v>28</v>
      </c>
      <c r="D8895" t="str">
        <f>IF(C8895=$G$2,A8895,"")</f>
        <v/>
      </c>
    </row>
    <row r="8896" spans="1:4" x14ac:dyDescent="0.25">
      <c r="A8896">
        <v>18634</v>
      </c>
      <c r="B8896">
        <v>12212</v>
      </c>
      <c r="C8896">
        <f t="shared" si="138"/>
        <v>29</v>
      </c>
      <c r="D8896" t="str">
        <f>IF(C8896=$G$2,A8896,"")</f>
        <v/>
      </c>
    </row>
    <row r="8897" spans="1:4" x14ac:dyDescent="0.25">
      <c r="A8897">
        <v>18634</v>
      </c>
      <c r="B8897">
        <v>12214</v>
      </c>
      <c r="C8897">
        <f t="shared" si="138"/>
        <v>30</v>
      </c>
      <c r="D8897" t="str">
        <f>IF(C8897=$G$2,A8897,"")</f>
        <v/>
      </c>
    </row>
    <row r="8898" spans="1:4" x14ac:dyDescent="0.25">
      <c r="A8898">
        <v>18634</v>
      </c>
      <c r="B8898">
        <v>12216</v>
      </c>
      <c r="C8898">
        <f t="shared" si="138"/>
        <v>31</v>
      </c>
      <c r="D8898" t="str">
        <f>IF(C8898=$G$2,A8898,"")</f>
        <v/>
      </c>
    </row>
    <row r="8899" spans="1:4" x14ac:dyDescent="0.25">
      <c r="A8899">
        <v>18634</v>
      </c>
      <c r="B8899">
        <v>12218</v>
      </c>
      <c r="C8899">
        <f t="shared" si="138"/>
        <v>32</v>
      </c>
      <c r="D8899" t="str">
        <f>IF(C8899=$G$2,A8899,"")</f>
        <v/>
      </c>
    </row>
    <row r="8900" spans="1:4" x14ac:dyDescent="0.25">
      <c r="A8900">
        <v>18634</v>
      </c>
      <c r="B8900">
        <v>12220</v>
      </c>
      <c r="C8900">
        <f t="shared" ref="C8900:C8963" si="139">IF(A8900&lt;&gt;A8899,1,IF(B8900-B8899=2,C8899+1,IF(B8900=B8899,C8899,1)))</f>
        <v>33</v>
      </c>
      <c r="D8900" t="str">
        <f>IF(C8900=$G$2,A8900,"")</f>
        <v/>
      </c>
    </row>
    <row r="8901" spans="1:4" x14ac:dyDescent="0.25">
      <c r="A8901">
        <v>18634</v>
      </c>
      <c r="B8901">
        <v>12222</v>
      </c>
      <c r="C8901">
        <f t="shared" si="139"/>
        <v>34</v>
      </c>
      <c r="D8901" t="str">
        <f>IF(C8901=$G$2,A8901,"")</f>
        <v/>
      </c>
    </row>
    <row r="8902" spans="1:4" x14ac:dyDescent="0.25">
      <c r="A8902">
        <v>18634</v>
      </c>
      <c r="B8902">
        <v>12224</v>
      </c>
      <c r="C8902">
        <f t="shared" si="139"/>
        <v>35</v>
      </c>
      <c r="D8902" t="str">
        <f>IF(C8902=$G$2,A8902,"")</f>
        <v/>
      </c>
    </row>
    <row r="8903" spans="1:4" x14ac:dyDescent="0.25">
      <c r="A8903">
        <v>18634</v>
      </c>
      <c r="B8903">
        <v>12224</v>
      </c>
      <c r="C8903">
        <f t="shared" si="139"/>
        <v>35</v>
      </c>
      <c r="D8903" t="str">
        <f>IF(C8903=$G$2,A8903,"")</f>
        <v/>
      </c>
    </row>
    <row r="8904" spans="1:4" x14ac:dyDescent="0.25">
      <c r="A8904">
        <v>18634</v>
      </c>
      <c r="B8904">
        <v>12224</v>
      </c>
      <c r="C8904">
        <f t="shared" si="139"/>
        <v>35</v>
      </c>
      <c r="D8904" t="str">
        <f>IF(C8904=$G$2,A8904,"")</f>
        <v/>
      </c>
    </row>
    <row r="8905" spans="1:4" x14ac:dyDescent="0.25">
      <c r="A8905">
        <v>18634</v>
      </c>
      <c r="B8905">
        <v>12224</v>
      </c>
      <c r="C8905">
        <f t="shared" si="139"/>
        <v>35</v>
      </c>
      <c r="D8905" t="str">
        <f>IF(C8905=$G$2,A8905,"")</f>
        <v/>
      </c>
    </row>
    <row r="8906" spans="1:4" x14ac:dyDescent="0.25">
      <c r="A8906">
        <v>18634</v>
      </c>
      <c r="B8906">
        <v>12224</v>
      </c>
      <c r="C8906">
        <f t="shared" si="139"/>
        <v>35</v>
      </c>
      <c r="D8906" t="str">
        <f>IF(C8906=$G$2,A8906,"")</f>
        <v/>
      </c>
    </row>
    <row r="8907" spans="1:4" x14ac:dyDescent="0.25">
      <c r="A8907">
        <v>18634</v>
      </c>
      <c r="B8907">
        <v>12226</v>
      </c>
      <c r="C8907">
        <f t="shared" si="139"/>
        <v>36</v>
      </c>
      <c r="D8907" t="str">
        <f>IF(C8907=$G$2,A8907,"")</f>
        <v/>
      </c>
    </row>
    <row r="8908" spans="1:4" x14ac:dyDescent="0.25">
      <c r="A8908">
        <v>18634</v>
      </c>
      <c r="B8908">
        <v>12226</v>
      </c>
      <c r="C8908">
        <f t="shared" si="139"/>
        <v>36</v>
      </c>
      <c r="D8908" t="str">
        <f>IF(C8908=$G$2,A8908,"")</f>
        <v/>
      </c>
    </row>
    <row r="8909" spans="1:4" x14ac:dyDescent="0.25">
      <c r="A8909">
        <v>18634</v>
      </c>
      <c r="B8909">
        <v>12228</v>
      </c>
      <c r="C8909">
        <f t="shared" si="139"/>
        <v>37</v>
      </c>
      <c r="D8909" t="str">
        <f>IF(C8909=$G$2,A8909,"")</f>
        <v/>
      </c>
    </row>
    <row r="8910" spans="1:4" x14ac:dyDescent="0.25">
      <c r="A8910">
        <v>18634</v>
      </c>
      <c r="B8910">
        <v>12228</v>
      </c>
      <c r="C8910">
        <f t="shared" si="139"/>
        <v>37</v>
      </c>
      <c r="D8910" t="str">
        <f>IF(C8910=$G$2,A8910,"")</f>
        <v/>
      </c>
    </row>
    <row r="8911" spans="1:4" x14ac:dyDescent="0.25">
      <c r="A8911">
        <v>18634</v>
      </c>
      <c r="B8911">
        <v>12228</v>
      </c>
      <c r="C8911">
        <f t="shared" si="139"/>
        <v>37</v>
      </c>
      <c r="D8911" t="str">
        <f>IF(C8911=$G$2,A8911,"")</f>
        <v/>
      </c>
    </row>
    <row r="8912" spans="1:4" x14ac:dyDescent="0.25">
      <c r="A8912">
        <v>18634</v>
      </c>
      <c r="B8912">
        <v>12228</v>
      </c>
      <c r="C8912">
        <f t="shared" si="139"/>
        <v>37</v>
      </c>
      <c r="D8912" t="str">
        <f>IF(C8912=$G$2,A8912,"")</f>
        <v/>
      </c>
    </row>
    <row r="8913" spans="1:4" x14ac:dyDescent="0.25">
      <c r="A8913">
        <v>18634</v>
      </c>
      <c r="B8913">
        <v>12228</v>
      </c>
      <c r="C8913">
        <f t="shared" si="139"/>
        <v>37</v>
      </c>
      <c r="D8913" t="str">
        <f>IF(C8913=$G$2,A8913,"")</f>
        <v/>
      </c>
    </row>
    <row r="8914" spans="1:4" x14ac:dyDescent="0.25">
      <c r="A8914">
        <v>18634</v>
      </c>
      <c r="B8914">
        <v>12230</v>
      </c>
      <c r="C8914">
        <f t="shared" si="139"/>
        <v>38</v>
      </c>
      <c r="D8914" t="str">
        <f>IF(C8914=$G$2,A8914,"")</f>
        <v/>
      </c>
    </row>
    <row r="8915" spans="1:4" x14ac:dyDescent="0.25">
      <c r="A8915">
        <v>18634</v>
      </c>
      <c r="B8915">
        <v>12232</v>
      </c>
      <c r="C8915">
        <f t="shared" si="139"/>
        <v>39</v>
      </c>
      <c r="D8915" t="str">
        <f>IF(C8915=$G$2,A8915,"")</f>
        <v/>
      </c>
    </row>
    <row r="8916" spans="1:4" x14ac:dyDescent="0.25">
      <c r="A8916">
        <v>18634</v>
      </c>
      <c r="B8916">
        <v>12234</v>
      </c>
      <c r="C8916">
        <f t="shared" si="139"/>
        <v>40</v>
      </c>
      <c r="D8916" t="str">
        <f>IF(C8916=$G$2,A8916,"")</f>
        <v/>
      </c>
    </row>
    <row r="8917" spans="1:4" x14ac:dyDescent="0.25">
      <c r="A8917">
        <v>18634</v>
      </c>
      <c r="B8917">
        <v>12234</v>
      </c>
      <c r="C8917">
        <f t="shared" si="139"/>
        <v>40</v>
      </c>
      <c r="D8917" t="str">
        <f>IF(C8917=$G$2,A8917,"")</f>
        <v/>
      </c>
    </row>
    <row r="8918" spans="1:4" x14ac:dyDescent="0.25">
      <c r="A8918">
        <v>18634</v>
      </c>
      <c r="B8918">
        <v>12234</v>
      </c>
      <c r="C8918">
        <f t="shared" si="139"/>
        <v>40</v>
      </c>
      <c r="D8918" t="str">
        <f>IF(C8918=$G$2,A8918,"")</f>
        <v/>
      </c>
    </row>
    <row r="8919" spans="1:4" x14ac:dyDescent="0.25">
      <c r="A8919">
        <v>18634</v>
      </c>
      <c r="B8919">
        <v>12234</v>
      </c>
      <c r="C8919">
        <f t="shared" si="139"/>
        <v>40</v>
      </c>
      <c r="D8919" t="str">
        <f>IF(C8919=$G$2,A8919,"")</f>
        <v/>
      </c>
    </row>
    <row r="8920" spans="1:4" x14ac:dyDescent="0.25">
      <c r="A8920">
        <v>18634</v>
      </c>
      <c r="B8920">
        <v>12236</v>
      </c>
      <c r="C8920">
        <f t="shared" si="139"/>
        <v>41</v>
      </c>
      <c r="D8920" t="str">
        <f>IF(C8920=$G$2,A8920,"")</f>
        <v/>
      </c>
    </row>
    <row r="8921" spans="1:4" x14ac:dyDescent="0.25">
      <c r="A8921">
        <v>18634</v>
      </c>
      <c r="B8921">
        <v>12236</v>
      </c>
      <c r="C8921">
        <f t="shared" si="139"/>
        <v>41</v>
      </c>
      <c r="D8921" t="str">
        <f>IF(C8921=$G$2,A8921,"")</f>
        <v/>
      </c>
    </row>
    <row r="8922" spans="1:4" x14ac:dyDescent="0.25">
      <c r="A8922">
        <v>18634</v>
      </c>
      <c r="B8922">
        <v>12236</v>
      </c>
      <c r="C8922">
        <f t="shared" si="139"/>
        <v>41</v>
      </c>
      <c r="D8922" t="str">
        <f>IF(C8922=$G$2,A8922,"")</f>
        <v/>
      </c>
    </row>
    <row r="8923" spans="1:4" x14ac:dyDescent="0.25">
      <c r="A8923">
        <v>18634</v>
      </c>
      <c r="B8923">
        <v>12238</v>
      </c>
      <c r="C8923">
        <f t="shared" si="139"/>
        <v>42</v>
      </c>
      <c r="D8923">
        <f>IF(C8923=$G$2,A8923,"")</f>
        <v>18634</v>
      </c>
    </row>
    <row r="8924" spans="1:4" x14ac:dyDescent="0.25">
      <c r="A8924">
        <v>18634</v>
      </c>
      <c r="B8924">
        <v>76013</v>
      </c>
      <c r="C8924">
        <f t="shared" si="139"/>
        <v>1</v>
      </c>
      <c r="D8924" t="str">
        <f>IF(C8924=$G$2,A8924,"")</f>
        <v/>
      </c>
    </row>
    <row r="8925" spans="1:4" x14ac:dyDescent="0.25">
      <c r="A8925">
        <v>18634</v>
      </c>
      <c r="B8925">
        <v>76015</v>
      </c>
      <c r="C8925">
        <f t="shared" si="139"/>
        <v>2</v>
      </c>
      <c r="D8925" t="str">
        <f>IF(C8925=$G$2,A8925,"")</f>
        <v/>
      </c>
    </row>
    <row r="8926" spans="1:4" x14ac:dyDescent="0.25">
      <c r="A8926">
        <v>18634</v>
      </c>
      <c r="B8926">
        <v>76017</v>
      </c>
      <c r="C8926">
        <f t="shared" si="139"/>
        <v>3</v>
      </c>
      <c r="D8926" t="str">
        <f>IF(C8926=$G$2,A8926,"")</f>
        <v/>
      </c>
    </row>
    <row r="8927" spans="1:4" x14ac:dyDescent="0.25">
      <c r="A8927">
        <v>18634</v>
      </c>
      <c r="B8927">
        <v>76017</v>
      </c>
      <c r="C8927">
        <f t="shared" si="139"/>
        <v>3</v>
      </c>
      <c r="D8927" t="str">
        <f>IF(C8927=$G$2,A8927,"")</f>
        <v/>
      </c>
    </row>
    <row r="8928" spans="1:4" x14ac:dyDescent="0.25">
      <c r="A8928">
        <v>18634</v>
      </c>
      <c r="B8928">
        <v>76019</v>
      </c>
      <c r="C8928">
        <f t="shared" si="139"/>
        <v>4</v>
      </c>
      <c r="D8928" t="str">
        <f>IF(C8928=$G$2,A8928,"")</f>
        <v/>
      </c>
    </row>
    <row r="8929" spans="1:4" x14ac:dyDescent="0.25">
      <c r="A8929">
        <v>18634</v>
      </c>
      <c r="B8929">
        <v>76021</v>
      </c>
      <c r="C8929">
        <f t="shared" si="139"/>
        <v>5</v>
      </c>
      <c r="D8929" t="str">
        <f>IF(C8929=$G$2,A8929,"")</f>
        <v/>
      </c>
    </row>
    <row r="8930" spans="1:4" x14ac:dyDescent="0.25">
      <c r="A8930">
        <v>18634</v>
      </c>
      <c r="B8930">
        <v>76023</v>
      </c>
      <c r="C8930">
        <f t="shared" si="139"/>
        <v>6</v>
      </c>
      <c r="D8930" t="str">
        <f>IF(C8930=$G$2,A8930,"")</f>
        <v/>
      </c>
    </row>
    <row r="8931" spans="1:4" x14ac:dyDescent="0.25">
      <c r="A8931">
        <v>18634</v>
      </c>
      <c r="B8931">
        <v>76025</v>
      </c>
      <c r="C8931">
        <f t="shared" si="139"/>
        <v>7</v>
      </c>
      <c r="D8931" t="str">
        <f>IF(C8931=$G$2,A8931,"")</f>
        <v/>
      </c>
    </row>
    <row r="8932" spans="1:4" x14ac:dyDescent="0.25">
      <c r="A8932">
        <v>18634</v>
      </c>
      <c r="B8932">
        <v>76025</v>
      </c>
      <c r="C8932">
        <f t="shared" si="139"/>
        <v>7</v>
      </c>
      <c r="D8932" t="str">
        <f>IF(C8932=$G$2,A8932,"")</f>
        <v/>
      </c>
    </row>
    <row r="8933" spans="1:4" x14ac:dyDescent="0.25">
      <c r="A8933">
        <v>18634</v>
      </c>
      <c r="B8933">
        <v>76025</v>
      </c>
      <c r="C8933">
        <f t="shared" si="139"/>
        <v>7</v>
      </c>
      <c r="D8933" t="str">
        <f>IF(C8933=$G$2,A8933,"")</f>
        <v/>
      </c>
    </row>
    <row r="8934" spans="1:4" x14ac:dyDescent="0.25">
      <c r="A8934">
        <v>18634</v>
      </c>
      <c r="B8934">
        <v>76025</v>
      </c>
      <c r="C8934">
        <f t="shared" si="139"/>
        <v>7</v>
      </c>
      <c r="D8934" t="str">
        <f>IF(C8934=$G$2,A8934,"")</f>
        <v/>
      </c>
    </row>
    <row r="8935" spans="1:4" x14ac:dyDescent="0.25">
      <c r="A8935">
        <v>18634</v>
      </c>
      <c r="B8935">
        <v>76027</v>
      </c>
      <c r="C8935">
        <f t="shared" si="139"/>
        <v>8</v>
      </c>
      <c r="D8935" t="str">
        <f>IF(C8935=$G$2,A8935,"")</f>
        <v/>
      </c>
    </row>
    <row r="8936" spans="1:4" x14ac:dyDescent="0.25">
      <c r="A8936">
        <v>18634</v>
      </c>
      <c r="B8936">
        <v>76029</v>
      </c>
      <c r="C8936">
        <f t="shared" si="139"/>
        <v>9</v>
      </c>
      <c r="D8936" t="str">
        <f>IF(C8936=$G$2,A8936,"")</f>
        <v/>
      </c>
    </row>
    <row r="8937" spans="1:4" x14ac:dyDescent="0.25">
      <c r="A8937">
        <v>18634</v>
      </c>
      <c r="B8937">
        <v>76029</v>
      </c>
      <c r="C8937">
        <f t="shared" si="139"/>
        <v>9</v>
      </c>
      <c r="D8937" t="str">
        <f>IF(C8937=$G$2,A8937,"")</f>
        <v/>
      </c>
    </row>
    <row r="8938" spans="1:4" x14ac:dyDescent="0.25">
      <c r="A8938">
        <v>18634</v>
      </c>
      <c r="B8938">
        <v>76029</v>
      </c>
      <c r="C8938">
        <f t="shared" si="139"/>
        <v>9</v>
      </c>
      <c r="D8938" t="str">
        <f>IF(C8938=$G$2,A8938,"")</f>
        <v/>
      </c>
    </row>
    <row r="8939" spans="1:4" x14ac:dyDescent="0.25">
      <c r="A8939">
        <v>18634</v>
      </c>
      <c r="B8939">
        <v>76029</v>
      </c>
      <c r="C8939">
        <f t="shared" si="139"/>
        <v>9</v>
      </c>
      <c r="D8939" t="str">
        <f>IF(C8939=$G$2,A8939,"")</f>
        <v/>
      </c>
    </row>
    <row r="8940" spans="1:4" x14ac:dyDescent="0.25">
      <c r="A8940">
        <v>18634</v>
      </c>
      <c r="B8940">
        <v>76029</v>
      </c>
      <c r="C8940">
        <f t="shared" si="139"/>
        <v>9</v>
      </c>
      <c r="D8940" t="str">
        <f>IF(C8940=$G$2,A8940,"")</f>
        <v/>
      </c>
    </row>
    <row r="8941" spans="1:4" x14ac:dyDescent="0.25">
      <c r="A8941">
        <v>18634</v>
      </c>
      <c r="B8941">
        <v>76029</v>
      </c>
      <c r="C8941">
        <f t="shared" si="139"/>
        <v>9</v>
      </c>
      <c r="D8941" t="str">
        <f>IF(C8941=$G$2,A8941,"")</f>
        <v/>
      </c>
    </row>
    <row r="8942" spans="1:4" x14ac:dyDescent="0.25">
      <c r="A8942">
        <v>18634</v>
      </c>
      <c r="B8942">
        <v>76029</v>
      </c>
      <c r="C8942">
        <f t="shared" si="139"/>
        <v>9</v>
      </c>
      <c r="D8942" t="str">
        <f>IF(C8942=$G$2,A8942,"")</f>
        <v/>
      </c>
    </row>
    <row r="8943" spans="1:4" x14ac:dyDescent="0.25">
      <c r="A8943">
        <v>18634</v>
      </c>
      <c r="B8943">
        <v>76031</v>
      </c>
      <c r="C8943">
        <f t="shared" si="139"/>
        <v>10</v>
      </c>
      <c r="D8943" t="str">
        <f>IF(C8943=$G$2,A8943,"")</f>
        <v/>
      </c>
    </row>
    <row r="8944" spans="1:4" x14ac:dyDescent="0.25">
      <c r="A8944">
        <v>18634</v>
      </c>
      <c r="B8944">
        <v>76033</v>
      </c>
      <c r="C8944">
        <f t="shared" si="139"/>
        <v>11</v>
      </c>
      <c r="D8944" t="str">
        <f>IF(C8944=$G$2,A8944,"")</f>
        <v/>
      </c>
    </row>
    <row r="8945" spans="1:4" x14ac:dyDescent="0.25">
      <c r="A8945">
        <v>18634</v>
      </c>
      <c r="B8945">
        <v>76033</v>
      </c>
      <c r="C8945">
        <f t="shared" si="139"/>
        <v>11</v>
      </c>
      <c r="D8945" t="str">
        <f>IF(C8945=$G$2,A8945,"")</f>
        <v/>
      </c>
    </row>
    <row r="8946" spans="1:4" x14ac:dyDescent="0.25">
      <c r="A8946">
        <v>18634</v>
      </c>
      <c r="B8946">
        <v>76033</v>
      </c>
      <c r="C8946">
        <f t="shared" si="139"/>
        <v>11</v>
      </c>
      <c r="D8946" t="str">
        <f>IF(C8946=$G$2,A8946,"")</f>
        <v/>
      </c>
    </row>
    <row r="8947" spans="1:4" x14ac:dyDescent="0.25">
      <c r="A8947">
        <v>18634</v>
      </c>
      <c r="B8947">
        <v>76033</v>
      </c>
      <c r="C8947">
        <f t="shared" si="139"/>
        <v>11</v>
      </c>
      <c r="D8947" t="str">
        <f>IF(C8947=$G$2,A8947,"")</f>
        <v/>
      </c>
    </row>
    <row r="8948" spans="1:4" x14ac:dyDescent="0.25">
      <c r="A8948">
        <v>18634</v>
      </c>
      <c r="B8948">
        <v>76035</v>
      </c>
      <c r="C8948">
        <f t="shared" si="139"/>
        <v>12</v>
      </c>
      <c r="D8948" t="str">
        <f>IF(C8948=$G$2,A8948,"")</f>
        <v/>
      </c>
    </row>
    <row r="8949" spans="1:4" x14ac:dyDescent="0.25">
      <c r="A8949">
        <v>18634</v>
      </c>
      <c r="B8949">
        <v>76037</v>
      </c>
      <c r="C8949">
        <f t="shared" si="139"/>
        <v>13</v>
      </c>
      <c r="D8949" t="str">
        <f>IF(C8949=$G$2,A8949,"")</f>
        <v/>
      </c>
    </row>
    <row r="8950" spans="1:4" x14ac:dyDescent="0.25">
      <c r="A8950">
        <v>18634</v>
      </c>
      <c r="B8950">
        <v>76039</v>
      </c>
      <c r="C8950">
        <f t="shared" si="139"/>
        <v>14</v>
      </c>
      <c r="D8950" t="str">
        <f>IF(C8950=$G$2,A8950,"")</f>
        <v/>
      </c>
    </row>
    <row r="8951" spans="1:4" x14ac:dyDescent="0.25">
      <c r="A8951">
        <v>18634</v>
      </c>
      <c r="B8951">
        <v>76039</v>
      </c>
      <c r="C8951">
        <f t="shared" si="139"/>
        <v>14</v>
      </c>
      <c r="D8951" t="str">
        <f>IF(C8951=$G$2,A8951,"")</f>
        <v/>
      </c>
    </row>
    <row r="8952" spans="1:4" x14ac:dyDescent="0.25">
      <c r="A8952">
        <v>18634</v>
      </c>
      <c r="B8952">
        <v>76039</v>
      </c>
      <c r="C8952">
        <f t="shared" si="139"/>
        <v>14</v>
      </c>
      <c r="D8952" t="str">
        <f>IF(C8952=$G$2,A8952,"")</f>
        <v/>
      </c>
    </row>
    <row r="8953" spans="1:4" x14ac:dyDescent="0.25">
      <c r="A8953">
        <v>18634</v>
      </c>
      <c r="B8953">
        <v>76039</v>
      </c>
      <c r="C8953">
        <f t="shared" si="139"/>
        <v>14</v>
      </c>
      <c r="D8953" t="str">
        <f>IF(C8953=$G$2,A8953,"")</f>
        <v/>
      </c>
    </row>
    <row r="8954" spans="1:4" x14ac:dyDescent="0.25">
      <c r="A8954">
        <v>18634</v>
      </c>
      <c r="B8954">
        <v>76039</v>
      </c>
      <c r="C8954">
        <f t="shared" si="139"/>
        <v>14</v>
      </c>
      <c r="D8954" t="str">
        <f>IF(C8954=$G$2,A8954,"")</f>
        <v/>
      </c>
    </row>
    <row r="8955" spans="1:4" x14ac:dyDescent="0.25">
      <c r="A8955">
        <v>18634</v>
      </c>
      <c r="B8955">
        <v>76039</v>
      </c>
      <c r="C8955">
        <f t="shared" si="139"/>
        <v>14</v>
      </c>
      <c r="D8955" t="str">
        <f>IF(C8955=$G$2,A8955,"")</f>
        <v/>
      </c>
    </row>
    <row r="8956" spans="1:4" x14ac:dyDescent="0.25">
      <c r="A8956">
        <v>18634</v>
      </c>
      <c r="B8956">
        <v>76041</v>
      </c>
      <c r="C8956">
        <f t="shared" si="139"/>
        <v>15</v>
      </c>
      <c r="D8956" t="str">
        <f>IF(C8956=$G$2,A8956,"")</f>
        <v/>
      </c>
    </row>
    <row r="8957" spans="1:4" x14ac:dyDescent="0.25">
      <c r="A8957">
        <v>18634</v>
      </c>
      <c r="B8957">
        <v>76041</v>
      </c>
      <c r="C8957">
        <f t="shared" si="139"/>
        <v>15</v>
      </c>
      <c r="D8957" t="str">
        <f>IF(C8957=$G$2,A8957,"")</f>
        <v/>
      </c>
    </row>
    <row r="8958" spans="1:4" x14ac:dyDescent="0.25">
      <c r="A8958">
        <v>18634</v>
      </c>
      <c r="B8958">
        <v>76041</v>
      </c>
      <c r="C8958">
        <f t="shared" si="139"/>
        <v>15</v>
      </c>
      <c r="D8958" t="str">
        <f>IF(C8958=$G$2,A8958,"")</f>
        <v/>
      </c>
    </row>
    <row r="8959" spans="1:4" x14ac:dyDescent="0.25">
      <c r="A8959">
        <v>18634</v>
      </c>
      <c r="B8959">
        <v>76041</v>
      </c>
      <c r="C8959">
        <f t="shared" si="139"/>
        <v>15</v>
      </c>
      <c r="D8959" t="str">
        <f>IF(C8959=$G$2,A8959,"")</f>
        <v/>
      </c>
    </row>
    <row r="8960" spans="1:4" x14ac:dyDescent="0.25">
      <c r="A8960">
        <v>18634</v>
      </c>
      <c r="B8960">
        <v>76043</v>
      </c>
      <c r="C8960">
        <f t="shared" si="139"/>
        <v>16</v>
      </c>
      <c r="D8960" t="str">
        <f>IF(C8960=$G$2,A8960,"")</f>
        <v/>
      </c>
    </row>
    <row r="8961" spans="1:4" x14ac:dyDescent="0.25">
      <c r="A8961">
        <v>18634</v>
      </c>
      <c r="B8961">
        <v>76043</v>
      </c>
      <c r="C8961">
        <f t="shared" si="139"/>
        <v>16</v>
      </c>
      <c r="D8961" t="str">
        <f>IF(C8961=$G$2,A8961,"")</f>
        <v/>
      </c>
    </row>
    <row r="8962" spans="1:4" x14ac:dyDescent="0.25">
      <c r="A8962">
        <v>18634</v>
      </c>
      <c r="B8962">
        <v>76045</v>
      </c>
      <c r="C8962">
        <f t="shared" si="139"/>
        <v>17</v>
      </c>
      <c r="D8962" t="str">
        <f>IF(C8962=$G$2,A8962,"")</f>
        <v/>
      </c>
    </row>
    <row r="8963" spans="1:4" x14ac:dyDescent="0.25">
      <c r="A8963">
        <v>18634</v>
      </c>
      <c r="B8963">
        <v>76045</v>
      </c>
      <c r="C8963">
        <f t="shared" si="139"/>
        <v>17</v>
      </c>
      <c r="D8963" t="str">
        <f>IF(C8963=$G$2,A8963,"")</f>
        <v/>
      </c>
    </row>
    <row r="8964" spans="1:4" x14ac:dyDescent="0.25">
      <c r="A8964">
        <v>18634</v>
      </c>
      <c r="B8964">
        <v>76045</v>
      </c>
      <c r="C8964">
        <f t="shared" ref="C8964:C9027" si="140">IF(A8964&lt;&gt;A8963,1,IF(B8964-B8963=2,C8963+1,IF(B8964=B8963,C8963,1)))</f>
        <v>17</v>
      </c>
      <c r="D8964" t="str">
        <f>IF(C8964=$G$2,A8964,"")</f>
        <v/>
      </c>
    </row>
    <row r="8965" spans="1:4" x14ac:dyDescent="0.25">
      <c r="A8965">
        <v>18634</v>
      </c>
      <c r="B8965">
        <v>76045</v>
      </c>
      <c r="C8965">
        <f t="shared" si="140"/>
        <v>17</v>
      </c>
      <c r="D8965" t="str">
        <f>IF(C8965=$G$2,A8965,"")</f>
        <v/>
      </c>
    </row>
    <row r="8966" spans="1:4" x14ac:dyDescent="0.25">
      <c r="A8966">
        <v>18634</v>
      </c>
      <c r="B8966">
        <v>76045</v>
      </c>
      <c r="C8966">
        <f t="shared" si="140"/>
        <v>17</v>
      </c>
      <c r="D8966" t="str">
        <f>IF(C8966=$G$2,A8966,"")</f>
        <v/>
      </c>
    </row>
    <row r="8967" spans="1:4" x14ac:dyDescent="0.25">
      <c r="A8967">
        <v>18634</v>
      </c>
      <c r="B8967">
        <v>76045</v>
      </c>
      <c r="C8967">
        <f t="shared" si="140"/>
        <v>17</v>
      </c>
      <c r="D8967" t="str">
        <f>IF(C8967=$G$2,A8967,"")</f>
        <v/>
      </c>
    </row>
    <row r="8968" spans="1:4" x14ac:dyDescent="0.25">
      <c r="A8968">
        <v>18634</v>
      </c>
      <c r="B8968">
        <v>76047</v>
      </c>
      <c r="C8968">
        <f t="shared" si="140"/>
        <v>18</v>
      </c>
      <c r="D8968" t="str">
        <f>IF(C8968=$G$2,A8968,"")</f>
        <v/>
      </c>
    </row>
    <row r="8969" spans="1:4" x14ac:dyDescent="0.25">
      <c r="A8969">
        <v>18634</v>
      </c>
      <c r="B8969">
        <v>76049</v>
      </c>
      <c r="C8969">
        <f t="shared" si="140"/>
        <v>19</v>
      </c>
      <c r="D8969" t="str">
        <f>IF(C8969=$G$2,A8969,"")</f>
        <v/>
      </c>
    </row>
    <row r="8970" spans="1:4" x14ac:dyDescent="0.25">
      <c r="A8970">
        <v>18634</v>
      </c>
      <c r="B8970">
        <v>76051</v>
      </c>
      <c r="C8970">
        <f t="shared" si="140"/>
        <v>20</v>
      </c>
      <c r="D8970" t="str">
        <f>IF(C8970=$G$2,A8970,"")</f>
        <v/>
      </c>
    </row>
    <row r="8971" spans="1:4" x14ac:dyDescent="0.25">
      <c r="A8971">
        <v>18634</v>
      </c>
      <c r="B8971">
        <v>76053</v>
      </c>
      <c r="C8971">
        <f t="shared" si="140"/>
        <v>21</v>
      </c>
      <c r="D8971" t="str">
        <f>IF(C8971=$G$2,A8971,"")</f>
        <v/>
      </c>
    </row>
    <row r="8972" spans="1:4" x14ac:dyDescent="0.25">
      <c r="A8972">
        <v>18634</v>
      </c>
      <c r="B8972">
        <v>76055</v>
      </c>
      <c r="C8972">
        <f t="shared" si="140"/>
        <v>22</v>
      </c>
      <c r="D8972" t="str">
        <f>IF(C8972=$G$2,A8972,"")</f>
        <v/>
      </c>
    </row>
    <row r="8973" spans="1:4" x14ac:dyDescent="0.25">
      <c r="A8973">
        <v>18634</v>
      </c>
      <c r="B8973">
        <v>76055</v>
      </c>
      <c r="C8973">
        <f t="shared" si="140"/>
        <v>22</v>
      </c>
      <c r="D8973" t="str">
        <f>IF(C8973=$G$2,A8973,"")</f>
        <v/>
      </c>
    </row>
    <row r="8974" spans="1:4" x14ac:dyDescent="0.25">
      <c r="A8974">
        <v>18634</v>
      </c>
      <c r="B8974">
        <v>76057</v>
      </c>
      <c r="C8974">
        <f t="shared" si="140"/>
        <v>23</v>
      </c>
      <c r="D8974" t="str">
        <f>IF(C8974=$G$2,A8974,"")</f>
        <v/>
      </c>
    </row>
    <row r="8975" spans="1:4" x14ac:dyDescent="0.25">
      <c r="A8975">
        <v>18634</v>
      </c>
      <c r="B8975">
        <v>76057</v>
      </c>
      <c r="C8975">
        <f t="shared" si="140"/>
        <v>23</v>
      </c>
      <c r="D8975" t="str">
        <f>IF(C8975=$G$2,A8975,"")</f>
        <v/>
      </c>
    </row>
    <row r="8976" spans="1:4" x14ac:dyDescent="0.25">
      <c r="A8976">
        <v>18634</v>
      </c>
      <c r="B8976">
        <v>76057</v>
      </c>
      <c r="C8976">
        <f t="shared" si="140"/>
        <v>23</v>
      </c>
      <c r="D8976" t="str">
        <f>IF(C8976=$G$2,A8976,"")</f>
        <v/>
      </c>
    </row>
    <row r="8977" spans="1:4" x14ac:dyDescent="0.25">
      <c r="A8977">
        <v>18634</v>
      </c>
      <c r="B8977">
        <v>76057</v>
      </c>
      <c r="C8977">
        <f t="shared" si="140"/>
        <v>23</v>
      </c>
      <c r="D8977" t="str">
        <f>IF(C8977=$G$2,A8977,"")</f>
        <v/>
      </c>
    </row>
    <row r="8978" spans="1:4" x14ac:dyDescent="0.25">
      <c r="A8978">
        <v>18634</v>
      </c>
      <c r="B8978">
        <v>76057</v>
      </c>
      <c r="C8978">
        <f t="shared" si="140"/>
        <v>23</v>
      </c>
      <c r="D8978" t="str">
        <f>IF(C8978=$G$2,A8978,"")</f>
        <v/>
      </c>
    </row>
    <row r="8979" spans="1:4" x14ac:dyDescent="0.25">
      <c r="A8979">
        <v>18634</v>
      </c>
      <c r="B8979">
        <v>76059</v>
      </c>
      <c r="C8979">
        <f t="shared" si="140"/>
        <v>24</v>
      </c>
      <c r="D8979" t="str">
        <f>IF(C8979=$G$2,A8979,"")</f>
        <v/>
      </c>
    </row>
    <row r="8980" spans="1:4" x14ac:dyDescent="0.25">
      <c r="A8980">
        <v>18634</v>
      </c>
      <c r="B8980">
        <v>76061</v>
      </c>
      <c r="C8980">
        <f t="shared" si="140"/>
        <v>25</v>
      </c>
      <c r="D8980" t="str">
        <f>IF(C8980=$G$2,A8980,"")</f>
        <v/>
      </c>
    </row>
    <row r="8981" spans="1:4" x14ac:dyDescent="0.25">
      <c r="A8981">
        <v>18634</v>
      </c>
      <c r="B8981">
        <v>76063</v>
      </c>
      <c r="C8981">
        <f t="shared" si="140"/>
        <v>26</v>
      </c>
      <c r="D8981" t="str">
        <f>IF(C8981=$G$2,A8981,"")</f>
        <v/>
      </c>
    </row>
    <row r="8982" spans="1:4" x14ac:dyDescent="0.25">
      <c r="A8982">
        <v>18634</v>
      </c>
      <c r="B8982">
        <v>76065</v>
      </c>
      <c r="C8982">
        <f t="shared" si="140"/>
        <v>27</v>
      </c>
      <c r="D8982" t="str">
        <f>IF(C8982=$G$2,A8982,"")</f>
        <v/>
      </c>
    </row>
    <row r="8983" spans="1:4" x14ac:dyDescent="0.25">
      <c r="A8983">
        <v>18634</v>
      </c>
      <c r="B8983">
        <v>76067</v>
      </c>
      <c r="C8983">
        <f t="shared" si="140"/>
        <v>28</v>
      </c>
      <c r="D8983" t="str">
        <f>IF(C8983=$G$2,A8983,"")</f>
        <v/>
      </c>
    </row>
    <row r="8984" spans="1:4" x14ac:dyDescent="0.25">
      <c r="A8984">
        <v>18634</v>
      </c>
      <c r="B8984">
        <v>76069</v>
      </c>
      <c r="C8984">
        <f t="shared" si="140"/>
        <v>29</v>
      </c>
      <c r="D8984" t="str">
        <f>IF(C8984=$G$2,A8984,"")</f>
        <v/>
      </c>
    </row>
    <row r="8985" spans="1:4" x14ac:dyDescent="0.25">
      <c r="A8985">
        <v>18634</v>
      </c>
      <c r="B8985">
        <v>76071</v>
      </c>
      <c r="C8985">
        <f t="shared" si="140"/>
        <v>30</v>
      </c>
      <c r="D8985" t="str">
        <f>IF(C8985=$G$2,A8985,"")</f>
        <v/>
      </c>
    </row>
    <row r="8986" spans="1:4" x14ac:dyDescent="0.25">
      <c r="A8986">
        <v>18634</v>
      </c>
      <c r="B8986">
        <v>76073</v>
      </c>
      <c r="C8986">
        <f t="shared" si="140"/>
        <v>31</v>
      </c>
      <c r="D8986" t="str">
        <f>IF(C8986=$G$2,A8986,"")</f>
        <v/>
      </c>
    </row>
    <row r="8987" spans="1:4" x14ac:dyDescent="0.25">
      <c r="A8987">
        <v>18634</v>
      </c>
      <c r="B8987">
        <v>76075</v>
      </c>
      <c r="C8987">
        <f t="shared" si="140"/>
        <v>32</v>
      </c>
      <c r="D8987" t="str">
        <f>IF(C8987=$G$2,A8987,"")</f>
        <v/>
      </c>
    </row>
    <row r="8988" spans="1:4" x14ac:dyDescent="0.25">
      <c r="A8988">
        <v>18634</v>
      </c>
      <c r="B8988">
        <v>76075</v>
      </c>
      <c r="C8988">
        <f t="shared" si="140"/>
        <v>32</v>
      </c>
      <c r="D8988" t="str">
        <f>IF(C8988=$G$2,A8988,"")</f>
        <v/>
      </c>
    </row>
    <row r="8989" spans="1:4" x14ac:dyDescent="0.25">
      <c r="A8989">
        <v>18634</v>
      </c>
      <c r="B8989">
        <v>76075</v>
      </c>
      <c r="C8989">
        <f t="shared" si="140"/>
        <v>32</v>
      </c>
      <c r="D8989" t="str">
        <f>IF(C8989=$G$2,A8989,"")</f>
        <v/>
      </c>
    </row>
    <row r="8990" spans="1:4" x14ac:dyDescent="0.25">
      <c r="A8990">
        <v>18634</v>
      </c>
      <c r="B8990">
        <v>76075</v>
      </c>
      <c r="C8990">
        <f t="shared" si="140"/>
        <v>32</v>
      </c>
      <c r="D8990" t="str">
        <f>IF(C8990=$G$2,A8990,"")</f>
        <v/>
      </c>
    </row>
    <row r="8991" spans="1:4" x14ac:dyDescent="0.25">
      <c r="A8991">
        <v>18634</v>
      </c>
      <c r="B8991">
        <v>76075</v>
      </c>
      <c r="C8991">
        <f t="shared" si="140"/>
        <v>32</v>
      </c>
      <c r="D8991" t="str">
        <f>IF(C8991=$G$2,A8991,"")</f>
        <v/>
      </c>
    </row>
    <row r="8992" spans="1:4" x14ac:dyDescent="0.25">
      <c r="A8992">
        <v>18634</v>
      </c>
      <c r="B8992">
        <v>76075</v>
      </c>
      <c r="C8992">
        <f t="shared" si="140"/>
        <v>32</v>
      </c>
      <c r="D8992" t="str">
        <f>IF(C8992=$G$2,A8992,"")</f>
        <v/>
      </c>
    </row>
    <row r="8993" spans="1:4" x14ac:dyDescent="0.25">
      <c r="A8993">
        <v>18634</v>
      </c>
      <c r="B8993">
        <v>76075</v>
      </c>
      <c r="C8993">
        <f t="shared" si="140"/>
        <v>32</v>
      </c>
      <c r="D8993" t="str">
        <f>IF(C8993=$G$2,A8993,"")</f>
        <v/>
      </c>
    </row>
    <row r="8994" spans="1:4" x14ac:dyDescent="0.25">
      <c r="A8994">
        <v>18634</v>
      </c>
      <c r="B8994">
        <v>76077</v>
      </c>
      <c r="C8994">
        <f t="shared" si="140"/>
        <v>33</v>
      </c>
      <c r="D8994" t="str">
        <f>IF(C8994=$G$2,A8994,"")</f>
        <v/>
      </c>
    </row>
    <row r="8995" spans="1:4" x14ac:dyDescent="0.25">
      <c r="A8995">
        <v>18634</v>
      </c>
      <c r="B8995">
        <v>76079</v>
      </c>
      <c r="C8995">
        <f t="shared" si="140"/>
        <v>34</v>
      </c>
      <c r="D8995" t="str">
        <f>IF(C8995=$G$2,A8995,"")</f>
        <v/>
      </c>
    </row>
    <row r="8996" spans="1:4" x14ac:dyDescent="0.25">
      <c r="A8996">
        <v>18634</v>
      </c>
      <c r="B8996">
        <v>76079</v>
      </c>
      <c r="C8996">
        <f t="shared" si="140"/>
        <v>34</v>
      </c>
      <c r="D8996" t="str">
        <f>IF(C8996=$G$2,A8996,"")</f>
        <v/>
      </c>
    </row>
    <row r="8997" spans="1:4" x14ac:dyDescent="0.25">
      <c r="A8997">
        <v>18634</v>
      </c>
      <c r="B8997">
        <v>76079</v>
      </c>
      <c r="C8997">
        <f t="shared" si="140"/>
        <v>34</v>
      </c>
      <c r="D8997" t="str">
        <f>IF(C8997=$G$2,A8997,"")</f>
        <v/>
      </c>
    </row>
    <row r="8998" spans="1:4" x14ac:dyDescent="0.25">
      <c r="A8998">
        <v>18634</v>
      </c>
      <c r="B8998">
        <v>76079</v>
      </c>
      <c r="C8998">
        <f t="shared" si="140"/>
        <v>34</v>
      </c>
      <c r="D8998" t="str">
        <f>IF(C8998=$G$2,A8998,"")</f>
        <v/>
      </c>
    </row>
    <row r="8999" spans="1:4" x14ac:dyDescent="0.25">
      <c r="A8999">
        <v>18634</v>
      </c>
      <c r="B8999">
        <v>76079</v>
      </c>
      <c r="C8999">
        <f t="shared" si="140"/>
        <v>34</v>
      </c>
      <c r="D8999" t="str">
        <f>IF(C8999=$G$2,A8999,"")</f>
        <v/>
      </c>
    </row>
    <row r="9000" spans="1:4" x14ac:dyDescent="0.25">
      <c r="A9000">
        <v>18634</v>
      </c>
      <c r="B9000">
        <v>76079</v>
      </c>
      <c r="C9000">
        <f t="shared" si="140"/>
        <v>34</v>
      </c>
      <c r="D9000" t="str">
        <f>IF(C9000=$G$2,A9000,"")</f>
        <v/>
      </c>
    </row>
    <row r="9001" spans="1:4" x14ac:dyDescent="0.25">
      <c r="A9001">
        <v>18634</v>
      </c>
      <c r="B9001">
        <v>76079</v>
      </c>
      <c r="C9001">
        <f t="shared" si="140"/>
        <v>34</v>
      </c>
      <c r="D9001" t="str">
        <f>IF(C9001=$G$2,A9001,"")</f>
        <v/>
      </c>
    </row>
    <row r="9002" spans="1:4" x14ac:dyDescent="0.25">
      <c r="A9002">
        <v>18634</v>
      </c>
      <c r="B9002">
        <v>76081</v>
      </c>
      <c r="C9002">
        <f t="shared" si="140"/>
        <v>35</v>
      </c>
      <c r="D9002" t="str">
        <f>IF(C9002=$G$2,A9002,"")</f>
        <v/>
      </c>
    </row>
    <row r="9003" spans="1:4" x14ac:dyDescent="0.25">
      <c r="A9003">
        <v>18634</v>
      </c>
      <c r="B9003">
        <v>76083</v>
      </c>
      <c r="C9003">
        <f t="shared" si="140"/>
        <v>36</v>
      </c>
      <c r="D9003" t="str">
        <f>IF(C9003=$G$2,A9003,"")</f>
        <v/>
      </c>
    </row>
    <row r="9004" spans="1:4" x14ac:dyDescent="0.25">
      <c r="A9004">
        <v>18634</v>
      </c>
      <c r="B9004">
        <v>76085</v>
      </c>
      <c r="C9004">
        <f t="shared" si="140"/>
        <v>37</v>
      </c>
      <c r="D9004" t="str">
        <f>IF(C9004=$G$2,A9004,"")</f>
        <v/>
      </c>
    </row>
    <row r="9005" spans="1:4" x14ac:dyDescent="0.25">
      <c r="A9005">
        <v>18634</v>
      </c>
      <c r="B9005">
        <v>76087</v>
      </c>
      <c r="C9005">
        <f t="shared" si="140"/>
        <v>38</v>
      </c>
      <c r="D9005" t="str">
        <f>IF(C9005=$G$2,A9005,"")</f>
        <v/>
      </c>
    </row>
    <row r="9006" spans="1:4" x14ac:dyDescent="0.25">
      <c r="A9006">
        <v>18634</v>
      </c>
      <c r="B9006">
        <v>76087</v>
      </c>
      <c r="C9006">
        <f t="shared" si="140"/>
        <v>38</v>
      </c>
      <c r="D9006" t="str">
        <f>IF(C9006=$G$2,A9006,"")</f>
        <v/>
      </c>
    </row>
    <row r="9007" spans="1:4" x14ac:dyDescent="0.25">
      <c r="A9007">
        <v>18634</v>
      </c>
      <c r="B9007">
        <v>76087</v>
      </c>
      <c r="C9007">
        <f t="shared" si="140"/>
        <v>38</v>
      </c>
      <c r="D9007" t="str">
        <f>IF(C9007=$G$2,A9007,"")</f>
        <v/>
      </c>
    </row>
    <row r="9008" spans="1:4" x14ac:dyDescent="0.25">
      <c r="A9008">
        <v>18634</v>
      </c>
      <c r="B9008">
        <v>76087</v>
      </c>
      <c r="C9008">
        <f t="shared" si="140"/>
        <v>38</v>
      </c>
      <c r="D9008" t="str">
        <f>IF(C9008=$G$2,A9008,"")</f>
        <v/>
      </c>
    </row>
    <row r="9009" spans="1:4" x14ac:dyDescent="0.25">
      <c r="A9009">
        <v>18634</v>
      </c>
      <c r="B9009">
        <v>76087</v>
      </c>
      <c r="C9009">
        <f t="shared" si="140"/>
        <v>38</v>
      </c>
      <c r="D9009" t="str">
        <f>IF(C9009=$G$2,A9009,"")</f>
        <v/>
      </c>
    </row>
    <row r="9010" spans="1:4" x14ac:dyDescent="0.25">
      <c r="A9010">
        <v>18634</v>
      </c>
      <c r="B9010">
        <v>76087</v>
      </c>
      <c r="C9010">
        <f t="shared" si="140"/>
        <v>38</v>
      </c>
      <c r="D9010" t="str">
        <f>IF(C9010=$G$2,A9010,"")</f>
        <v/>
      </c>
    </row>
    <row r="9011" spans="1:4" x14ac:dyDescent="0.25">
      <c r="A9011">
        <v>18634</v>
      </c>
      <c r="B9011">
        <v>76089</v>
      </c>
      <c r="C9011">
        <f t="shared" si="140"/>
        <v>39</v>
      </c>
      <c r="D9011" t="str">
        <f>IF(C9011=$G$2,A9011,"")</f>
        <v/>
      </c>
    </row>
    <row r="9012" spans="1:4" x14ac:dyDescent="0.25">
      <c r="A9012">
        <v>18634</v>
      </c>
      <c r="B9012">
        <v>76091</v>
      </c>
      <c r="C9012">
        <f t="shared" si="140"/>
        <v>40</v>
      </c>
      <c r="D9012" t="str">
        <f>IF(C9012=$G$2,A9012,"")</f>
        <v/>
      </c>
    </row>
    <row r="9013" spans="1:4" x14ac:dyDescent="0.25">
      <c r="A9013">
        <v>18634</v>
      </c>
      <c r="B9013">
        <v>76093</v>
      </c>
      <c r="C9013">
        <f t="shared" si="140"/>
        <v>41</v>
      </c>
      <c r="D9013" t="str">
        <f>IF(C9013=$G$2,A9013,"")</f>
        <v/>
      </c>
    </row>
    <row r="9014" spans="1:4" x14ac:dyDescent="0.25">
      <c r="A9014">
        <v>18634</v>
      </c>
      <c r="B9014">
        <v>76093</v>
      </c>
      <c r="C9014">
        <f t="shared" si="140"/>
        <v>41</v>
      </c>
      <c r="D9014" t="str">
        <f>IF(C9014=$G$2,A9014,"")</f>
        <v/>
      </c>
    </row>
    <row r="9015" spans="1:4" x14ac:dyDescent="0.25">
      <c r="A9015">
        <v>18634</v>
      </c>
      <c r="B9015">
        <v>76095</v>
      </c>
      <c r="C9015">
        <f t="shared" si="140"/>
        <v>42</v>
      </c>
      <c r="D9015">
        <f>IF(C9015=$G$2,A9015,"")</f>
        <v>18634</v>
      </c>
    </row>
    <row r="9016" spans="1:4" x14ac:dyDescent="0.25">
      <c r="A9016">
        <v>18634</v>
      </c>
      <c r="B9016">
        <v>76095</v>
      </c>
      <c r="C9016">
        <f t="shared" si="140"/>
        <v>42</v>
      </c>
      <c r="D9016">
        <f>IF(C9016=$G$2,A9016,"")</f>
        <v>18634</v>
      </c>
    </row>
    <row r="9017" spans="1:4" x14ac:dyDescent="0.25">
      <c r="A9017">
        <v>18634</v>
      </c>
      <c r="B9017">
        <v>76095</v>
      </c>
      <c r="C9017">
        <f t="shared" si="140"/>
        <v>42</v>
      </c>
      <c r="D9017">
        <f>IF(C9017=$G$2,A9017,"")</f>
        <v>18634</v>
      </c>
    </row>
    <row r="9018" spans="1:4" x14ac:dyDescent="0.25">
      <c r="A9018">
        <v>18634</v>
      </c>
      <c r="B9018">
        <v>76095</v>
      </c>
      <c r="C9018">
        <f t="shared" si="140"/>
        <v>42</v>
      </c>
      <c r="D9018">
        <f>IF(C9018=$G$2,A9018,"")</f>
        <v>18634</v>
      </c>
    </row>
    <row r="9019" spans="1:4" x14ac:dyDescent="0.25">
      <c r="A9019">
        <v>18635</v>
      </c>
      <c r="B9019">
        <v>48486</v>
      </c>
      <c r="C9019">
        <f t="shared" si="140"/>
        <v>1</v>
      </c>
      <c r="D9019" t="str">
        <f>IF(C9019=$G$2,A9019,"")</f>
        <v/>
      </c>
    </row>
    <row r="9020" spans="1:4" x14ac:dyDescent="0.25">
      <c r="A9020">
        <v>18650</v>
      </c>
      <c r="B9020">
        <v>71110</v>
      </c>
      <c r="C9020">
        <f t="shared" si="140"/>
        <v>1</v>
      </c>
      <c r="D9020" t="str">
        <f>IF(C9020=$G$2,A9020,"")</f>
        <v/>
      </c>
    </row>
    <row r="9021" spans="1:4" x14ac:dyDescent="0.25">
      <c r="A9021">
        <v>18657</v>
      </c>
      <c r="B9021">
        <v>28507</v>
      </c>
      <c r="C9021">
        <f t="shared" si="140"/>
        <v>1</v>
      </c>
      <c r="D9021" t="str">
        <f>IF(C9021=$G$2,A9021,"")</f>
        <v/>
      </c>
    </row>
    <row r="9022" spans="1:4" x14ac:dyDescent="0.25">
      <c r="A9022">
        <v>18660</v>
      </c>
      <c r="B9022">
        <v>23888</v>
      </c>
      <c r="C9022">
        <f t="shared" si="140"/>
        <v>1</v>
      </c>
      <c r="D9022" t="str">
        <f>IF(C9022=$G$2,A9022,"")</f>
        <v/>
      </c>
    </row>
    <row r="9023" spans="1:4" x14ac:dyDescent="0.25">
      <c r="A9023">
        <v>18660</v>
      </c>
      <c r="B9023">
        <v>82975</v>
      </c>
      <c r="C9023">
        <f t="shared" si="140"/>
        <v>1</v>
      </c>
      <c r="D9023" t="str">
        <f>IF(C9023=$G$2,A9023,"")</f>
        <v/>
      </c>
    </row>
    <row r="9024" spans="1:4" x14ac:dyDescent="0.25">
      <c r="A9024">
        <v>18663</v>
      </c>
      <c r="B9024">
        <v>67518</v>
      </c>
      <c r="C9024">
        <f t="shared" si="140"/>
        <v>1</v>
      </c>
      <c r="D9024" t="str">
        <f>IF(C9024=$G$2,A9024,"")</f>
        <v/>
      </c>
    </row>
    <row r="9025" spans="1:4" x14ac:dyDescent="0.25">
      <c r="A9025">
        <v>18670</v>
      </c>
      <c r="B9025">
        <v>10329</v>
      </c>
      <c r="C9025">
        <f t="shared" si="140"/>
        <v>1</v>
      </c>
      <c r="D9025" t="str">
        <f>IF(C9025=$G$2,A9025,"")</f>
        <v/>
      </c>
    </row>
    <row r="9026" spans="1:4" x14ac:dyDescent="0.25">
      <c r="A9026">
        <v>18670</v>
      </c>
      <c r="B9026">
        <v>33787</v>
      </c>
      <c r="C9026">
        <f t="shared" si="140"/>
        <v>1</v>
      </c>
      <c r="D9026" t="str">
        <f>IF(C9026=$G$2,A9026,"")</f>
        <v/>
      </c>
    </row>
    <row r="9027" spans="1:4" x14ac:dyDescent="0.25">
      <c r="A9027">
        <v>18688</v>
      </c>
      <c r="B9027">
        <v>85634</v>
      </c>
      <c r="C9027">
        <f t="shared" si="140"/>
        <v>1</v>
      </c>
      <c r="D9027" t="str">
        <f>IF(C9027=$G$2,A9027,"")</f>
        <v/>
      </c>
    </row>
    <row r="9028" spans="1:4" x14ac:dyDescent="0.25">
      <c r="A9028">
        <v>18688</v>
      </c>
      <c r="B9028">
        <v>85634</v>
      </c>
      <c r="C9028">
        <f t="shared" ref="C9028:C9091" si="141">IF(A9028&lt;&gt;A9027,1,IF(B9028-B9027=2,C9027+1,IF(B9028=B9027,C9027,1)))</f>
        <v>1</v>
      </c>
      <c r="D9028" t="str">
        <f>IF(C9028=$G$2,A9028,"")</f>
        <v/>
      </c>
    </row>
    <row r="9029" spans="1:4" x14ac:dyDescent="0.25">
      <c r="A9029">
        <v>18688</v>
      </c>
      <c r="B9029">
        <v>85634</v>
      </c>
      <c r="C9029">
        <f t="shared" si="141"/>
        <v>1</v>
      </c>
      <c r="D9029" t="str">
        <f>IF(C9029=$G$2,A9029,"")</f>
        <v/>
      </c>
    </row>
    <row r="9030" spans="1:4" x14ac:dyDescent="0.25">
      <c r="A9030">
        <v>18688</v>
      </c>
      <c r="B9030">
        <v>85634</v>
      </c>
      <c r="C9030">
        <f t="shared" si="141"/>
        <v>1</v>
      </c>
      <c r="D9030" t="str">
        <f>IF(C9030=$G$2,A9030,"")</f>
        <v/>
      </c>
    </row>
    <row r="9031" spans="1:4" x14ac:dyDescent="0.25">
      <c r="A9031">
        <v>18689</v>
      </c>
      <c r="B9031">
        <v>8030</v>
      </c>
      <c r="C9031">
        <f t="shared" si="141"/>
        <v>1</v>
      </c>
      <c r="D9031" t="str">
        <f>IF(C9031=$G$2,A9031,"")</f>
        <v/>
      </c>
    </row>
    <row r="9032" spans="1:4" x14ac:dyDescent="0.25">
      <c r="A9032">
        <v>18689</v>
      </c>
      <c r="B9032">
        <v>8030</v>
      </c>
      <c r="C9032">
        <f t="shared" si="141"/>
        <v>1</v>
      </c>
      <c r="D9032" t="str">
        <f>IF(C9032=$G$2,A9032,"")</f>
        <v/>
      </c>
    </row>
    <row r="9033" spans="1:4" x14ac:dyDescent="0.25">
      <c r="A9033">
        <v>18696</v>
      </c>
      <c r="B9033">
        <v>21089</v>
      </c>
      <c r="C9033">
        <f t="shared" si="141"/>
        <v>1</v>
      </c>
      <c r="D9033" t="str">
        <f>IF(C9033=$G$2,A9033,"")</f>
        <v/>
      </c>
    </row>
    <row r="9034" spans="1:4" x14ac:dyDescent="0.25">
      <c r="A9034">
        <v>18696</v>
      </c>
      <c r="B9034">
        <v>21089</v>
      </c>
      <c r="C9034">
        <f t="shared" si="141"/>
        <v>1</v>
      </c>
      <c r="D9034" t="str">
        <f>IF(C9034=$G$2,A9034,"")</f>
        <v/>
      </c>
    </row>
    <row r="9035" spans="1:4" x14ac:dyDescent="0.25">
      <c r="A9035">
        <v>18696</v>
      </c>
      <c r="B9035">
        <v>21089</v>
      </c>
      <c r="C9035">
        <f t="shared" si="141"/>
        <v>1</v>
      </c>
      <c r="D9035" t="str">
        <f>IF(C9035=$G$2,A9035,"")</f>
        <v/>
      </c>
    </row>
    <row r="9036" spans="1:4" x14ac:dyDescent="0.25">
      <c r="A9036">
        <v>18696</v>
      </c>
      <c r="B9036">
        <v>21089</v>
      </c>
      <c r="C9036">
        <f t="shared" si="141"/>
        <v>1</v>
      </c>
      <c r="D9036" t="str">
        <f>IF(C9036=$G$2,A9036,"")</f>
        <v/>
      </c>
    </row>
    <row r="9037" spans="1:4" x14ac:dyDescent="0.25">
      <c r="A9037">
        <v>18696</v>
      </c>
      <c r="B9037">
        <v>21089</v>
      </c>
      <c r="C9037">
        <f t="shared" si="141"/>
        <v>1</v>
      </c>
      <c r="D9037" t="str">
        <f>IF(C9037=$G$2,A9037,"")</f>
        <v/>
      </c>
    </row>
    <row r="9038" spans="1:4" x14ac:dyDescent="0.25">
      <c r="A9038">
        <v>18696</v>
      </c>
      <c r="B9038">
        <v>21089</v>
      </c>
      <c r="C9038">
        <f t="shared" si="141"/>
        <v>1</v>
      </c>
      <c r="D9038" t="str">
        <f>IF(C9038=$G$2,A9038,"")</f>
        <v/>
      </c>
    </row>
    <row r="9039" spans="1:4" x14ac:dyDescent="0.25">
      <c r="A9039">
        <v>18696</v>
      </c>
      <c r="B9039">
        <v>22125</v>
      </c>
      <c r="C9039">
        <f t="shared" si="141"/>
        <v>1</v>
      </c>
      <c r="D9039" t="str">
        <f>IF(C9039=$G$2,A9039,"")</f>
        <v/>
      </c>
    </row>
    <row r="9040" spans="1:4" x14ac:dyDescent="0.25">
      <c r="A9040">
        <v>18696</v>
      </c>
      <c r="B9040">
        <v>22125</v>
      </c>
      <c r="C9040">
        <f t="shared" si="141"/>
        <v>1</v>
      </c>
      <c r="D9040" t="str">
        <f>IF(C9040=$G$2,A9040,"")</f>
        <v/>
      </c>
    </row>
    <row r="9041" spans="1:4" x14ac:dyDescent="0.25">
      <c r="A9041">
        <v>18696</v>
      </c>
      <c r="B9041">
        <v>22125</v>
      </c>
      <c r="C9041">
        <f t="shared" si="141"/>
        <v>1</v>
      </c>
      <c r="D9041" t="str">
        <f>IF(C9041=$G$2,A9041,"")</f>
        <v/>
      </c>
    </row>
    <row r="9042" spans="1:4" x14ac:dyDescent="0.25">
      <c r="A9042">
        <v>18701</v>
      </c>
      <c r="B9042">
        <v>94673</v>
      </c>
      <c r="C9042">
        <f t="shared" si="141"/>
        <v>1</v>
      </c>
      <c r="D9042" t="str">
        <f>IF(C9042=$G$2,A9042,"")</f>
        <v/>
      </c>
    </row>
    <row r="9043" spans="1:4" x14ac:dyDescent="0.25">
      <c r="A9043">
        <v>18701</v>
      </c>
      <c r="B9043">
        <v>94673</v>
      </c>
      <c r="C9043">
        <f t="shared" si="141"/>
        <v>1</v>
      </c>
      <c r="D9043" t="str">
        <f>IF(C9043=$G$2,A9043,"")</f>
        <v/>
      </c>
    </row>
    <row r="9044" spans="1:4" x14ac:dyDescent="0.25">
      <c r="A9044">
        <v>18701</v>
      </c>
      <c r="B9044">
        <v>94673</v>
      </c>
      <c r="C9044">
        <f t="shared" si="141"/>
        <v>1</v>
      </c>
      <c r="D9044" t="str">
        <f>IF(C9044=$G$2,A9044,"")</f>
        <v/>
      </c>
    </row>
    <row r="9045" spans="1:4" x14ac:dyDescent="0.25">
      <c r="A9045">
        <v>18701</v>
      </c>
      <c r="B9045">
        <v>94673</v>
      </c>
      <c r="C9045">
        <f t="shared" si="141"/>
        <v>1</v>
      </c>
      <c r="D9045" t="str">
        <f>IF(C9045=$G$2,A9045,"")</f>
        <v/>
      </c>
    </row>
    <row r="9046" spans="1:4" x14ac:dyDescent="0.25">
      <c r="A9046">
        <v>18701</v>
      </c>
      <c r="B9046">
        <v>94673</v>
      </c>
      <c r="C9046">
        <f t="shared" si="141"/>
        <v>1</v>
      </c>
      <c r="D9046" t="str">
        <f>IF(C9046=$G$2,A9046,"")</f>
        <v/>
      </c>
    </row>
    <row r="9047" spans="1:4" x14ac:dyDescent="0.25">
      <c r="A9047">
        <v>18701</v>
      </c>
      <c r="B9047">
        <v>94673</v>
      </c>
      <c r="C9047">
        <f t="shared" si="141"/>
        <v>1</v>
      </c>
      <c r="D9047" t="str">
        <f>IF(C9047=$G$2,A9047,"")</f>
        <v/>
      </c>
    </row>
    <row r="9048" spans="1:4" x14ac:dyDescent="0.25">
      <c r="A9048">
        <v>18711</v>
      </c>
      <c r="B9048">
        <v>53818</v>
      </c>
      <c r="C9048">
        <f t="shared" si="141"/>
        <v>1</v>
      </c>
      <c r="D9048" t="str">
        <f>IF(C9048=$G$2,A9048,"")</f>
        <v/>
      </c>
    </row>
    <row r="9049" spans="1:4" x14ac:dyDescent="0.25">
      <c r="A9049">
        <v>18711</v>
      </c>
      <c r="B9049">
        <v>53818</v>
      </c>
      <c r="C9049">
        <f t="shared" si="141"/>
        <v>1</v>
      </c>
      <c r="D9049" t="str">
        <f>IF(C9049=$G$2,A9049,"")</f>
        <v/>
      </c>
    </row>
    <row r="9050" spans="1:4" x14ac:dyDescent="0.25">
      <c r="A9050">
        <v>18711</v>
      </c>
      <c r="B9050">
        <v>53818</v>
      </c>
      <c r="C9050">
        <f t="shared" si="141"/>
        <v>1</v>
      </c>
      <c r="D9050" t="str">
        <f>IF(C9050=$G$2,A9050,"")</f>
        <v/>
      </c>
    </row>
    <row r="9051" spans="1:4" x14ac:dyDescent="0.25">
      <c r="A9051">
        <v>18711</v>
      </c>
      <c r="B9051">
        <v>53818</v>
      </c>
      <c r="C9051">
        <f t="shared" si="141"/>
        <v>1</v>
      </c>
      <c r="D9051" t="str">
        <f>IF(C9051=$G$2,A9051,"")</f>
        <v/>
      </c>
    </row>
    <row r="9052" spans="1:4" x14ac:dyDescent="0.25">
      <c r="A9052">
        <v>18711</v>
      </c>
      <c r="B9052">
        <v>53818</v>
      </c>
      <c r="C9052">
        <f t="shared" si="141"/>
        <v>1</v>
      </c>
      <c r="D9052" t="str">
        <f>IF(C9052=$G$2,A9052,"")</f>
        <v/>
      </c>
    </row>
    <row r="9053" spans="1:4" x14ac:dyDescent="0.25">
      <c r="A9053">
        <v>18722</v>
      </c>
      <c r="B9053">
        <v>75310</v>
      </c>
      <c r="C9053">
        <f t="shared" si="141"/>
        <v>1</v>
      </c>
      <c r="D9053" t="str">
        <f>IF(C9053=$G$2,A9053,"")</f>
        <v/>
      </c>
    </row>
    <row r="9054" spans="1:4" x14ac:dyDescent="0.25">
      <c r="A9054">
        <v>18727</v>
      </c>
      <c r="B9054">
        <v>85990</v>
      </c>
      <c r="C9054">
        <f t="shared" si="141"/>
        <v>1</v>
      </c>
      <c r="D9054" t="str">
        <f>IF(C9054=$G$2,A9054,"")</f>
        <v/>
      </c>
    </row>
    <row r="9055" spans="1:4" x14ac:dyDescent="0.25">
      <c r="A9055">
        <v>18728</v>
      </c>
      <c r="B9055">
        <v>83343</v>
      </c>
      <c r="C9055">
        <f t="shared" si="141"/>
        <v>1</v>
      </c>
      <c r="D9055" t="str">
        <f>IF(C9055=$G$2,A9055,"")</f>
        <v/>
      </c>
    </row>
    <row r="9056" spans="1:4" x14ac:dyDescent="0.25">
      <c r="A9056">
        <v>18740</v>
      </c>
      <c r="B9056">
        <v>16773</v>
      </c>
      <c r="C9056">
        <f t="shared" si="141"/>
        <v>1</v>
      </c>
      <c r="D9056" t="str">
        <f>IF(C9056=$G$2,A9056,"")</f>
        <v/>
      </c>
    </row>
    <row r="9057" spans="1:4" x14ac:dyDescent="0.25">
      <c r="A9057">
        <v>18761</v>
      </c>
      <c r="B9057">
        <v>90658</v>
      </c>
      <c r="C9057">
        <f t="shared" si="141"/>
        <v>1</v>
      </c>
      <c r="D9057" t="str">
        <f>IF(C9057=$G$2,A9057,"")</f>
        <v/>
      </c>
    </row>
    <row r="9058" spans="1:4" x14ac:dyDescent="0.25">
      <c r="A9058">
        <v>18764</v>
      </c>
      <c r="B9058">
        <v>14291</v>
      </c>
      <c r="C9058">
        <f t="shared" si="141"/>
        <v>1</v>
      </c>
      <c r="D9058" t="str">
        <f>IF(C9058=$G$2,A9058,"")</f>
        <v/>
      </c>
    </row>
    <row r="9059" spans="1:4" x14ac:dyDescent="0.25">
      <c r="A9059">
        <v>18765</v>
      </c>
      <c r="B9059">
        <v>29455</v>
      </c>
      <c r="C9059">
        <f t="shared" si="141"/>
        <v>1</v>
      </c>
      <c r="D9059" t="str">
        <f>IF(C9059=$G$2,A9059,"")</f>
        <v/>
      </c>
    </row>
    <row r="9060" spans="1:4" x14ac:dyDescent="0.25">
      <c r="A9060">
        <v>18769</v>
      </c>
      <c r="B9060">
        <v>621</v>
      </c>
      <c r="C9060">
        <f t="shared" si="141"/>
        <v>1</v>
      </c>
      <c r="D9060" t="str">
        <f>IF(C9060=$G$2,A9060,"")</f>
        <v/>
      </c>
    </row>
    <row r="9061" spans="1:4" x14ac:dyDescent="0.25">
      <c r="A9061">
        <v>18781</v>
      </c>
      <c r="B9061">
        <v>60516</v>
      </c>
      <c r="C9061">
        <f t="shared" si="141"/>
        <v>1</v>
      </c>
      <c r="D9061" t="str">
        <f>IF(C9061=$G$2,A9061,"")</f>
        <v/>
      </c>
    </row>
    <row r="9062" spans="1:4" x14ac:dyDescent="0.25">
      <c r="A9062">
        <v>18784</v>
      </c>
      <c r="B9062">
        <v>85688</v>
      </c>
      <c r="C9062">
        <f t="shared" si="141"/>
        <v>1</v>
      </c>
      <c r="D9062" t="str">
        <f>IF(C9062=$G$2,A9062,"")</f>
        <v/>
      </c>
    </row>
    <row r="9063" spans="1:4" x14ac:dyDescent="0.25">
      <c r="A9063">
        <v>18788</v>
      </c>
      <c r="B9063">
        <v>27355</v>
      </c>
      <c r="C9063">
        <f t="shared" si="141"/>
        <v>1</v>
      </c>
      <c r="D9063" t="str">
        <f>IF(C9063=$G$2,A9063,"")</f>
        <v/>
      </c>
    </row>
    <row r="9064" spans="1:4" x14ac:dyDescent="0.25">
      <c r="A9064">
        <v>18788</v>
      </c>
      <c r="B9064">
        <v>74124</v>
      </c>
      <c r="C9064">
        <f t="shared" si="141"/>
        <v>1</v>
      </c>
      <c r="D9064" t="str">
        <f>IF(C9064=$G$2,A9064,"")</f>
        <v/>
      </c>
    </row>
    <row r="9065" spans="1:4" x14ac:dyDescent="0.25">
      <c r="A9065">
        <v>18792</v>
      </c>
      <c r="B9065">
        <v>84580</v>
      </c>
      <c r="C9065">
        <f t="shared" si="141"/>
        <v>1</v>
      </c>
      <c r="D9065" t="str">
        <f>IF(C9065=$G$2,A9065,"")</f>
        <v/>
      </c>
    </row>
    <row r="9066" spans="1:4" x14ac:dyDescent="0.25">
      <c r="A9066">
        <v>18794</v>
      </c>
      <c r="B9066">
        <v>42859</v>
      </c>
      <c r="C9066">
        <f t="shared" si="141"/>
        <v>1</v>
      </c>
      <c r="D9066" t="str">
        <f>IF(C9066=$G$2,A9066,"")</f>
        <v/>
      </c>
    </row>
    <row r="9067" spans="1:4" x14ac:dyDescent="0.25">
      <c r="A9067">
        <v>18797</v>
      </c>
      <c r="B9067">
        <v>79451</v>
      </c>
      <c r="C9067">
        <f t="shared" si="141"/>
        <v>1</v>
      </c>
      <c r="D9067" t="str">
        <f>IF(C9067=$G$2,A9067,"")</f>
        <v/>
      </c>
    </row>
    <row r="9068" spans="1:4" x14ac:dyDescent="0.25">
      <c r="A9068">
        <v>18800</v>
      </c>
      <c r="B9068">
        <v>32417</v>
      </c>
      <c r="C9068">
        <f t="shared" si="141"/>
        <v>1</v>
      </c>
      <c r="D9068" t="str">
        <f>IF(C9068=$G$2,A9068,"")</f>
        <v/>
      </c>
    </row>
    <row r="9069" spans="1:4" x14ac:dyDescent="0.25">
      <c r="A9069">
        <v>18800</v>
      </c>
      <c r="B9069">
        <v>32417</v>
      </c>
      <c r="C9069">
        <f t="shared" si="141"/>
        <v>1</v>
      </c>
      <c r="D9069" t="str">
        <f>IF(C9069=$G$2,A9069,"")</f>
        <v/>
      </c>
    </row>
    <row r="9070" spans="1:4" x14ac:dyDescent="0.25">
      <c r="A9070">
        <v>18800</v>
      </c>
      <c r="B9070">
        <v>32417</v>
      </c>
      <c r="C9070">
        <f t="shared" si="141"/>
        <v>1</v>
      </c>
      <c r="D9070" t="str">
        <f>IF(C9070=$G$2,A9070,"")</f>
        <v/>
      </c>
    </row>
    <row r="9071" spans="1:4" x14ac:dyDescent="0.25">
      <c r="A9071">
        <v>18800</v>
      </c>
      <c r="B9071">
        <v>32417</v>
      </c>
      <c r="C9071">
        <f t="shared" si="141"/>
        <v>1</v>
      </c>
      <c r="D9071" t="str">
        <f>IF(C9071=$G$2,A9071,"")</f>
        <v/>
      </c>
    </row>
    <row r="9072" spans="1:4" x14ac:dyDescent="0.25">
      <c r="A9072">
        <v>18807</v>
      </c>
      <c r="B9072">
        <v>54383</v>
      </c>
      <c r="C9072">
        <f t="shared" si="141"/>
        <v>1</v>
      </c>
      <c r="D9072" t="str">
        <f>IF(C9072=$G$2,A9072,"")</f>
        <v/>
      </c>
    </row>
    <row r="9073" spans="1:4" x14ac:dyDescent="0.25">
      <c r="A9073">
        <v>18815</v>
      </c>
      <c r="B9073">
        <v>19424</v>
      </c>
      <c r="C9073">
        <f t="shared" si="141"/>
        <v>1</v>
      </c>
      <c r="D9073" t="str">
        <f>IF(C9073=$G$2,A9073,"")</f>
        <v/>
      </c>
    </row>
    <row r="9074" spans="1:4" x14ac:dyDescent="0.25">
      <c r="A9074">
        <v>18819</v>
      </c>
      <c r="B9074">
        <v>39979</v>
      </c>
      <c r="C9074">
        <f t="shared" si="141"/>
        <v>1</v>
      </c>
      <c r="D9074" t="str">
        <f>IF(C9074=$G$2,A9074,"")</f>
        <v/>
      </c>
    </row>
    <row r="9075" spans="1:4" x14ac:dyDescent="0.25">
      <c r="A9075">
        <v>18822</v>
      </c>
      <c r="B9075">
        <v>81469</v>
      </c>
      <c r="C9075">
        <f t="shared" si="141"/>
        <v>1</v>
      </c>
      <c r="D9075" t="str">
        <f>IF(C9075=$G$2,A9075,"")</f>
        <v/>
      </c>
    </row>
    <row r="9076" spans="1:4" x14ac:dyDescent="0.25">
      <c r="A9076">
        <v>18822</v>
      </c>
      <c r="B9076">
        <v>81469</v>
      </c>
      <c r="C9076">
        <f t="shared" si="141"/>
        <v>1</v>
      </c>
      <c r="D9076" t="str">
        <f>IF(C9076=$G$2,A9076,"")</f>
        <v/>
      </c>
    </row>
    <row r="9077" spans="1:4" x14ac:dyDescent="0.25">
      <c r="A9077">
        <v>18822</v>
      </c>
      <c r="B9077">
        <v>81469</v>
      </c>
      <c r="C9077">
        <f t="shared" si="141"/>
        <v>1</v>
      </c>
      <c r="D9077" t="str">
        <f>IF(C9077=$G$2,A9077,"")</f>
        <v/>
      </c>
    </row>
    <row r="9078" spans="1:4" x14ac:dyDescent="0.25">
      <c r="A9078">
        <v>18822</v>
      </c>
      <c r="B9078">
        <v>81469</v>
      </c>
      <c r="C9078">
        <f t="shared" si="141"/>
        <v>1</v>
      </c>
      <c r="D9078" t="str">
        <f>IF(C9078=$G$2,A9078,"")</f>
        <v/>
      </c>
    </row>
    <row r="9079" spans="1:4" x14ac:dyDescent="0.25">
      <c r="A9079">
        <v>18822</v>
      </c>
      <c r="B9079">
        <v>81469</v>
      </c>
      <c r="C9079">
        <f t="shared" si="141"/>
        <v>1</v>
      </c>
      <c r="D9079" t="str">
        <f>IF(C9079=$G$2,A9079,"")</f>
        <v/>
      </c>
    </row>
    <row r="9080" spans="1:4" x14ac:dyDescent="0.25">
      <c r="A9080">
        <v>18822</v>
      </c>
      <c r="B9080">
        <v>81469</v>
      </c>
      <c r="C9080">
        <f t="shared" si="141"/>
        <v>1</v>
      </c>
      <c r="D9080" t="str">
        <f>IF(C9080=$G$2,A9080,"")</f>
        <v/>
      </c>
    </row>
    <row r="9081" spans="1:4" x14ac:dyDescent="0.25">
      <c r="A9081">
        <v>18822</v>
      </c>
      <c r="B9081">
        <v>81469</v>
      </c>
      <c r="C9081">
        <f t="shared" si="141"/>
        <v>1</v>
      </c>
      <c r="D9081" t="str">
        <f>IF(C9081=$G$2,A9081,"")</f>
        <v/>
      </c>
    </row>
    <row r="9082" spans="1:4" x14ac:dyDescent="0.25">
      <c r="A9082">
        <v>18828</v>
      </c>
      <c r="B9082">
        <v>75313</v>
      </c>
      <c r="C9082">
        <f t="shared" si="141"/>
        <v>1</v>
      </c>
      <c r="D9082" t="str">
        <f>IF(C9082=$G$2,A9082,"")</f>
        <v/>
      </c>
    </row>
    <row r="9083" spans="1:4" x14ac:dyDescent="0.25">
      <c r="A9083">
        <v>18832</v>
      </c>
      <c r="B9083">
        <v>51319</v>
      </c>
      <c r="C9083">
        <f t="shared" si="141"/>
        <v>1</v>
      </c>
      <c r="D9083" t="str">
        <f>IF(C9083=$G$2,A9083,"")</f>
        <v/>
      </c>
    </row>
    <row r="9084" spans="1:4" x14ac:dyDescent="0.25">
      <c r="A9084">
        <v>18839</v>
      </c>
      <c r="B9084">
        <v>48438</v>
      </c>
      <c r="C9084">
        <f t="shared" si="141"/>
        <v>1</v>
      </c>
      <c r="D9084" t="str">
        <f>IF(C9084=$G$2,A9084,"")</f>
        <v/>
      </c>
    </row>
    <row r="9085" spans="1:4" x14ac:dyDescent="0.25">
      <c r="A9085">
        <v>18839</v>
      </c>
      <c r="B9085">
        <v>48438</v>
      </c>
      <c r="C9085">
        <f t="shared" si="141"/>
        <v>1</v>
      </c>
      <c r="D9085" t="str">
        <f>IF(C9085=$G$2,A9085,"")</f>
        <v/>
      </c>
    </row>
    <row r="9086" spans="1:4" x14ac:dyDescent="0.25">
      <c r="A9086">
        <v>18839</v>
      </c>
      <c r="B9086">
        <v>48438</v>
      </c>
      <c r="C9086">
        <f t="shared" si="141"/>
        <v>1</v>
      </c>
      <c r="D9086" t="str">
        <f>IF(C9086=$G$2,A9086,"")</f>
        <v/>
      </c>
    </row>
    <row r="9087" spans="1:4" x14ac:dyDescent="0.25">
      <c r="A9087">
        <v>18839</v>
      </c>
      <c r="B9087">
        <v>48438</v>
      </c>
      <c r="C9087">
        <f t="shared" si="141"/>
        <v>1</v>
      </c>
      <c r="D9087" t="str">
        <f>IF(C9087=$G$2,A9087,"")</f>
        <v/>
      </c>
    </row>
    <row r="9088" spans="1:4" x14ac:dyDescent="0.25">
      <c r="A9088">
        <v>18839</v>
      </c>
      <c r="B9088">
        <v>48438</v>
      </c>
      <c r="C9088">
        <f t="shared" si="141"/>
        <v>1</v>
      </c>
      <c r="D9088" t="str">
        <f>IF(C9088=$G$2,A9088,"")</f>
        <v/>
      </c>
    </row>
    <row r="9089" spans="1:4" x14ac:dyDescent="0.25">
      <c r="A9089">
        <v>18839</v>
      </c>
      <c r="B9089">
        <v>48438</v>
      </c>
      <c r="C9089">
        <f t="shared" si="141"/>
        <v>1</v>
      </c>
      <c r="D9089" t="str">
        <f>IF(C9089=$G$2,A9089,"")</f>
        <v/>
      </c>
    </row>
    <row r="9090" spans="1:4" x14ac:dyDescent="0.25">
      <c r="A9090">
        <v>18849</v>
      </c>
      <c r="B9090">
        <v>64669</v>
      </c>
      <c r="C9090">
        <f t="shared" si="141"/>
        <v>1</v>
      </c>
      <c r="D9090" t="str">
        <f>IF(C9090=$G$2,A9090,"")</f>
        <v/>
      </c>
    </row>
    <row r="9091" spans="1:4" x14ac:dyDescent="0.25">
      <c r="A9091">
        <v>18850</v>
      </c>
      <c r="B9091">
        <v>71890</v>
      </c>
      <c r="C9091">
        <f t="shared" si="141"/>
        <v>1</v>
      </c>
      <c r="D9091" t="str">
        <f>IF(C9091=$G$2,A9091,"")</f>
        <v/>
      </c>
    </row>
    <row r="9092" spans="1:4" x14ac:dyDescent="0.25">
      <c r="A9092">
        <v>18850</v>
      </c>
      <c r="B9092">
        <v>71890</v>
      </c>
      <c r="C9092">
        <f t="shared" ref="C9092:C9155" si="142">IF(A9092&lt;&gt;A9091,1,IF(B9092-B9091=2,C9091+1,IF(B9092=B9091,C9091,1)))</f>
        <v>1</v>
      </c>
      <c r="D9092" t="str">
        <f>IF(C9092=$G$2,A9092,"")</f>
        <v/>
      </c>
    </row>
    <row r="9093" spans="1:4" x14ac:dyDescent="0.25">
      <c r="A9093">
        <v>18856</v>
      </c>
      <c r="B9093">
        <v>49036</v>
      </c>
      <c r="C9093">
        <f t="shared" si="142"/>
        <v>1</v>
      </c>
      <c r="D9093" t="str">
        <f>IF(C9093=$G$2,A9093,"")</f>
        <v/>
      </c>
    </row>
    <row r="9094" spans="1:4" x14ac:dyDescent="0.25">
      <c r="A9094">
        <v>18862</v>
      </c>
      <c r="B9094">
        <v>34877</v>
      </c>
      <c r="C9094">
        <f t="shared" si="142"/>
        <v>1</v>
      </c>
      <c r="D9094" t="str">
        <f>IF(C9094=$G$2,A9094,"")</f>
        <v/>
      </c>
    </row>
    <row r="9095" spans="1:4" x14ac:dyDescent="0.25">
      <c r="A9095">
        <v>18865</v>
      </c>
      <c r="B9095">
        <v>33070</v>
      </c>
      <c r="C9095">
        <f t="shared" si="142"/>
        <v>1</v>
      </c>
      <c r="D9095" t="str">
        <f>IF(C9095=$G$2,A9095,"")</f>
        <v/>
      </c>
    </row>
    <row r="9096" spans="1:4" x14ac:dyDescent="0.25">
      <c r="A9096">
        <v>18865</v>
      </c>
      <c r="B9096">
        <v>33070</v>
      </c>
      <c r="C9096">
        <f t="shared" si="142"/>
        <v>1</v>
      </c>
      <c r="D9096" t="str">
        <f>IF(C9096=$G$2,A9096,"")</f>
        <v/>
      </c>
    </row>
    <row r="9097" spans="1:4" x14ac:dyDescent="0.25">
      <c r="A9097">
        <v>18865</v>
      </c>
      <c r="B9097">
        <v>33070</v>
      </c>
      <c r="C9097">
        <f t="shared" si="142"/>
        <v>1</v>
      </c>
      <c r="D9097" t="str">
        <f>IF(C9097=$G$2,A9097,"")</f>
        <v/>
      </c>
    </row>
    <row r="9098" spans="1:4" x14ac:dyDescent="0.25">
      <c r="A9098">
        <v>18865</v>
      </c>
      <c r="B9098">
        <v>33070</v>
      </c>
      <c r="C9098">
        <f t="shared" si="142"/>
        <v>1</v>
      </c>
      <c r="D9098" t="str">
        <f>IF(C9098=$G$2,A9098,"")</f>
        <v/>
      </c>
    </row>
    <row r="9099" spans="1:4" x14ac:dyDescent="0.25">
      <c r="A9099">
        <v>18865</v>
      </c>
      <c r="B9099">
        <v>33070</v>
      </c>
      <c r="C9099">
        <f t="shared" si="142"/>
        <v>1</v>
      </c>
      <c r="D9099" t="str">
        <f>IF(C9099=$G$2,A9099,"")</f>
        <v/>
      </c>
    </row>
    <row r="9100" spans="1:4" x14ac:dyDescent="0.25">
      <c r="A9100">
        <v>18867</v>
      </c>
      <c r="B9100">
        <v>13984</v>
      </c>
      <c r="C9100">
        <f t="shared" si="142"/>
        <v>1</v>
      </c>
      <c r="D9100" t="str">
        <f>IF(C9100=$G$2,A9100,"")</f>
        <v/>
      </c>
    </row>
    <row r="9101" spans="1:4" x14ac:dyDescent="0.25">
      <c r="A9101">
        <v>18871</v>
      </c>
      <c r="B9101">
        <v>55936</v>
      </c>
      <c r="C9101">
        <f t="shared" si="142"/>
        <v>1</v>
      </c>
      <c r="D9101" t="str">
        <f>IF(C9101=$G$2,A9101,"")</f>
        <v/>
      </c>
    </row>
    <row r="9102" spans="1:4" x14ac:dyDescent="0.25">
      <c r="A9102">
        <v>18871</v>
      </c>
      <c r="B9102">
        <v>73976</v>
      </c>
      <c r="C9102">
        <f t="shared" si="142"/>
        <v>1</v>
      </c>
      <c r="D9102" t="str">
        <f>IF(C9102=$G$2,A9102,"")</f>
        <v/>
      </c>
    </row>
    <row r="9103" spans="1:4" x14ac:dyDescent="0.25">
      <c r="A9103">
        <v>18871</v>
      </c>
      <c r="B9103">
        <v>73976</v>
      </c>
      <c r="C9103">
        <f t="shared" si="142"/>
        <v>1</v>
      </c>
      <c r="D9103" t="str">
        <f>IF(C9103=$G$2,A9103,"")</f>
        <v/>
      </c>
    </row>
    <row r="9104" spans="1:4" x14ac:dyDescent="0.25">
      <c r="A9104">
        <v>18871</v>
      </c>
      <c r="B9104">
        <v>73976</v>
      </c>
      <c r="C9104">
        <f t="shared" si="142"/>
        <v>1</v>
      </c>
      <c r="D9104" t="str">
        <f>IF(C9104=$G$2,A9104,"")</f>
        <v/>
      </c>
    </row>
    <row r="9105" spans="1:4" x14ac:dyDescent="0.25">
      <c r="A9105">
        <v>18871</v>
      </c>
      <c r="B9105">
        <v>73976</v>
      </c>
      <c r="C9105">
        <f t="shared" si="142"/>
        <v>1</v>
      </c>
      <c r="D9105" t="str">
        <f>IF(C9105=$G$2,A9105,"")</f>
        <v/>
      </c>
    </row>
    <row r="9106" spans="1:4" x14ac:dyDescent="0.25">
      <c r="A9106">
        <v>18873</v>
      </c>
      <c r="B9106">
        <v>10764</v>
      </c>
      <c r="C9106">
        <f t="shared" si="142"/>
        <v>1</v>
      </c>
      <c r="D9106" t="str">
        <f>IF(C9106=$G$2,A9106,"")</f>
        <v/>
      </c>
    </row>
    <row r="9107" spans="1:4" x14ac:dyDescent="0.25">
      <c r="A9107">
        <v>18874</v>
      </c>
      <c r="B9107">
        <v>31640</v>
      </c>
      <c r="C9107">
        <f t="shared" si="142"/>
        <v>1</v>
      </c>
      <c r="D9107" t="str">
        <f>IF(C9107=$G$2,A9107,"")</f>
        <v/>
      </c>
    </row>
    <row r="9108" spans="1:4" x14ac:dyDescent="0.25">
      <c r="A9108">
        <v>18874</v>
      </c>
      <c r="B9108">
        <v>31640</v>
      </c>
      <c r="C9108">
        <f t="shared" si="142"/>
        <v>1</v>
      </c>
      <c r="D9108" t="str">
        <f>IF(C9108=$G$2,A9108,"")</f>
        <v/>
      </c>
    </row>
    <row r="9109" spans="1:4" x14ac:dyDescent="0.25">
      <c r="A9109">
        <v>18874</v>
      </c>
      <c r="B9109">
        <v>31640</v>
      </c>
      <c r="C9109">
        <f t="shared" si="142"/>
        <v>1</v>
      </c>
      <c r="D9109" t="str">
        <f>IF(C9109=$G$2,A9109,"")</f>
        <v/>
      </c>
    </row>
    <row r="9110" spans="1:4" x14ac:dyDescent="0.25">
      <c r="A9110">
        <v>18874</v>
      </c>
      <c r="B9110">
        <v>31640</v>
      </c>
      <c r="C9110">
        <f t="shared" si="142"/>
        <v>1</v>
      </c>
      <c r="D9110" t="str">
        <f>IF(C9110=$G$2,A9110,"")</f>
        <v/>
      </c>
    </row>
    <row r="9111" spans="1:4" x14ac:dyDescent="0.25">
      <c r="A9111">
        <v>18874</v>
      </c>
      <c r="B9111">
        <v>31640</v>
      </c>
      <c r="C9111">
        <f t="shared" si="142"/>
        <v>1</v>
      </c>
      <c r="D9111" t="str">
        <f>IF(C9111=$G$2,A9111,"")</f>
        <v/>
      </c>
    </row>
    <row r="9112" spans="1:4" x14ac:dyDescent="0.25">
      <c r="A9112">
        <v>18874</v>
      </c>
      <c r="B9112">
        <v>31640</v>
      </c>
      <c r="C9112">
        <f t="shared" si="142"/>
        <v>1</v>
      </c>
      <c r="D9112" t="str">
        <f>IF(C9112=$G$2,A9112,"")</f>
        <v/>
      </c>
    </row>
    <row r="9113" spans="1:4" x14ac:dyDescent="0.25">
      <c r="A9113">
        <v>18874</v>
      </c>
      <c r="B9113">
        <v>31640</v>
      </c>
      <c r="C9113">
        <f t="shared" si="142"/>
        <v>1</v>
      </c>
      <c r="D9113" t="str">
        <f>IF(C9113=$G$2,A9113,"")</f>
        <v/>
      </c>
    </row>
    <row r="9114" spans="1:4" x14ac:dyDescent="0.25">
      <c r="A9114">
        <v>18874</v>
      </c>
      <c r="B9114">
        <v>82877</v>
      </c>
      <c r="C9114">
        <f t="shared" si="142"/>
        <v>1</v>
      </c>
      <c r="D9114" t="str">
        <f>IF(C9114=$G$2,A9114,"")</f>
        <v/>
      </c>
    </row>
    <row r="9115" spans="1:4" x14ac:dyDescent="0.25">
      <c r="A9115">
        <v>18897</v>
      </c>
      <c r="B9115">
        <v>25639</v>
      </c>
      <c r="C9115">
        <f t="shared" si="142"/>
        <v>1</v>
      </c>
      <c r="D9115" t="str">
        <f>IF(C9115=$G$2,A9115,"")</f>
        <v/>
      </c>
    </row>
    <row r="9116" spans="1:4" x14ac:dyDescent="0.25">
      <c r="A9116">
        <v>18901</v>
      </c>
      <c r="B9116">
        <v>54279</v>
      </c>
      <c r="C9116">
        <f t="shared" si="142"/>
        <v>1</v>
      </c>
      <c r="D9116" t="str">
        <f>IF(C9116=$G$2,A9116,"")</f>
        <v/>
      </c>
    </row>
    <row r="9117" spans="1:4" x14ac:dyDescent="0.25">
      <c r="A9117">
        <v>18901</v>
      </c>
      <c r="B9117">
        <v>54279</v>
      </c>
      <c r="C9117">
        <f t="shared" si="142"/>
        <v>1</v>
      </c>
      <c r="D9117" t="str">
        <f>IF(C9117=$G$2,A9117,"")</f>
        <v/>
      </c>
    </row>
    <row r="9118" spans="1:4" x14ac:dyDescent="0.25">
      <c r="A9118">
        <v>18901</v>
      </c>
      <c r="B9118">
        <v>54279</v>
      </c>
      <c r="C9118">
        <f t="shared" si="142"/>
        <v>1</v>
      </c>
      <c r="D9118" t="str">
        <f>IF(C9118=$G$2,A9118,"")</f>
        <v/>
      </c>
    </row>
    <row r="9119" spans="1:4" x14ac:dyDescent="0.25">
      <c r="A9119">
        <v>18901</v>
      </c>
      <c r="B9119">
        <v>54279</v>
      </c>
      <c r="C9119">
        <f t="shared" si="142"/>
        <v>1</v>
      </c>
      <c r="D9119" t="str">
        <f>IF(C9119=$G$2,A9119,"")</f>
        <v/>
      </c>
    </row>
    <row r="9120" spans="1:4" x14ac:dyDescent="0.25">
      <c r="A9120">
        <v>18901</v>
      </c>
      <c r="B9120">
        <v>54279</v>
      </c>
      <c r="C9120">
        <f t="shared" si="142"/>
        <v>1</v>
      </c>
      <c r="D9120" t="str">
        <f>IF(C9120=$G$2,A9120,"")</f>
        <v/>
      </c>
    </row>
    <row r="9121" spans="1:4" x14ac:dyDescent="0.25">
      <c r="A9121">
        <v>18901</v>
      </c>
      <c r="B9121">
        <v>54279</v>
      </c>
      <c r="C9121">
        <f t="shared" si="142"/>
        <v>1</v>
      </c>
      <c r="D9121" t="str">
        <f>IF(C9121=$G$2,A9121,"")</f>
        <v/>
      </c>
    </row>
    <row r="9122" spans="1:4" x14ac:dyDescent="0.25">
      <c r="A9122">
        <v>18901</v>
      </c>
      <c r="B9122">
        <v>54279</v>
      </c>
      <c r="C9122">
        <f t="shared" si="142"/>
        <v>1</v>
      </c>
      <c r="D9122" t="str">
        <f>IF(C9122=$G$2,A9122,"")</f>
        <v/>
      </c>
    </row>
    <row r="9123" spans="1:4" x14ac:dyDescent="0.25">
      <c r="A9123">
        <v>18904</v>
      </c>
      <c r="B9123">
        <v>20470</v>
      </c>
      <c r="C9123">
        <f t="shared" si="142"/>
        <v>1</v>
      </c>
      <c r="D9123" t="str">
        <f>IF(C9123=$G$2,A9123,"")</f>
        <v/>
      </c>
    </row>
    <row r="9124" spans="1:4" x14ac:dyDescent="0.25">
      <c r="A9124">
        <v>18904</v>
      </c>
      <c r="B9124">
        <v>20470</v>
      </c>
      <c r="C9124">
        <f t="shared" si="142"/>
        <v>1</v>
      </c>
      <c r="D9124" t="str">
        <f>IF(C9124=$G$2,A9124,"")</f>
        <v/>
      </c>
    </row>
    <row r="9125" spans="1:4" x14ac:dyDescent="0.25">
      <c r="A9125">
        <v>18904</v>
      </c>
      <c r="B9125">
        <v>20470</v>
      </c>
      <c r="C9125">
        <f t="shared" si="142"/>
        <v>1</v>
      </c>
      <c r="D9125" t="str">
        <f>IF(C9125=$G$2,A9125,"")</f>
        <v/>
      </c>
    </row>
    <row r="9126" spans="1:4" x14ac:dyDescent="0.25">
      <c r="A9126">
        <v>18904</v>
      </c>
      <c r="B9126">
        <v>20470</v>
      </c>
      <c r="C9126">
        <f t="shared" si="142"/>
        <v>1</v>
      </c>
      <c r="D9126" t="str">
        <f>IF(C9126=$G$2,A9126,"")</f>
        <v/>
      </c>
    </row>
    <row r="9127" spans="1:4" x14ac:dyDescent="0.25">
      <c r="A9127">
        <v>18911</v>
      </c>
      <c r="B9127">
        <v>31142</v>
      </c>
      <c r="C9127">
        <f t="shared" si="142"/>
        <v>1</v>
      </c>
      <c r="D9127" t="str">
        <f>IF(C9127=$G$2,A9127,"")</f>
        <v/>
      </c>
    </row>
    <row r="9128" spans="1:4" x14ac:dyDescent="0.25">
      <c r="A9128">
        <v>18911</v>
      </c>
      <c r="B9128">
        <v>68614</v>
      </c>
      <c r="C9128">
        <f t="shared" si="142"/>
        <v>1</v>
      </c>
      <c r="D9128" t="str">
        <f>IF(C9128=$G$2,A9128,"")</f>
        <v/>
      </c>
    </row>
    <row r="9129" spans="1:4" x14ac:dyDescent="0.25">
      <c r="A9129">
        <v>18913</v>
      </c>
      <c r="B9129">
        <v>55415</v>
      </c>
      <c r="C9129">
        <f t="shared" si="142"/>
        <v>1</v>
      </c>
      <c r="D9129" t="str">
        <f>IF(C9129=$G$2,A9129,"")</f>
        <v/>
      </c>
    </row>
    <row r="9130" spans="1:4" x14ac:dyDescent="0.25">
      <c r="A9130">
        <v>18915</v>
      </c>
      <c r="B9130">
        <v>82321</v>
      </c>
      <c r="C9130">
        <f t="shared" si="142"/>
        <v>1</v>
      </c>
      <c r="D9130" t="str">
        <f>IF(C9130=$G$2,A9130,"")</f>
        <v/>
      </c>
    </row>
    <row r="9131" spans="1:4" x14ac:dyDescent="0.25">
      <c r="A9131">
        <v>18915</v>
      </c>
      <c r="B9131">
        <v>82321</v>
      </c>
      <c r="C9131">
        <f t="shared" si="142"/>
        <v>1</v>
      </c>
      <c r="D9131" t="str">
        <f>IF(C9131=$G$2,A9131,"")</f>
        <v/>
      </c>
    </row>
    <row r="9132" spans="1:4" x14ac:dyDescent="0.25">
      <c r="A9132">
        <v>18915</v>
      </c>
      <c r="B9132">
        <v>82321</v>
      </c>
      <c r="C9132">
        <f t="shared" si="142"/>
        <v>1</v>
      </c>
      <c r="D9132" t="str">
        <f>IF(C9132=$G$2,A9132,"")</f>
        <v/>
      </c>
    </row>
    <row r="9133" spans="1:4" x14ac:dyDescent="0.25">
      <c r="A9133">
        <v>18915</v>
      </c>
      <c r="B9133">
        <v>82321</v>
      </c>
      <c r="C9133">
        <f t="shared" si="142"/>
        <v>1</v>
      </c>
      <c r="D9133" t="str">
        <f>IF(C9133=$G$2,A9133,"")</f>
        <v/>
      </c>
    </row>
    <row r="9134" spans="1:4" x14ac:dyDescent="0.25">
      <c r="A9134">
        <v>18915</v>
      </c>
      <c r="B9134">
        <v>82321</v>
      </c>
      <c r="C9134">
        <f t="shared" si="142"/>
        <v>1</v>
      </c>
      <c r="D9134" t="str">
        <f>IF(C9134=$G$2,A9134,"")</f>
        <v/>
      </c>
    </row>
    <row r="9135" spans="1:4" x14ac:dyDescent="0.25">
      <c r="A9135">
        <v>18915</v>
      </c>
      <c r="B9135">
        <v>82321</v>
      </c>
      <c r="C9135">
        <f t="shared" si="142"/>
        <v>1</v>
      </c>
      <c r="D9135" t="str">
        <f>IF(C9135=$G$2,A9135,"")</f>
        <v/>
      </c>
    </row>
    <row r="9136" spans="1:4" x14ac:dyDescent="0.25">
      <c r="A9136">
        <v>18915</v>
      </c>
      <c r="B9136">
        <v>82321</v>
      </c>
      <c r="C9136">
        <f t="shared" si="142"/>
        <v>1</v>
      </c>
      <c r="D9136" t="str">
        <f>IF(C9136=$G$2,A9136,"")</f>
        <v/>
      </c>
    </row>
    <row r="9137" spans="1:4" x14ac:dyDescent="0.25">
      <c r="A9137">
        <v>18917</v>
      </c>
      <c r="B9137">
        <v>77119</v>
      </c>
      <c r="C9137">
        <f t="shared" si="142"/>
        <v>1</v>
      </c>
      <c r="D9137" t="str">
        <f>IF(C9137=$G$2,A9137,"")</f>
        <v/>
      </c>
    </row>
    <row r="9138" spans="1:4" x14ac:dyDescent="0.25">
      <c r="A9138">
        <v>18934</v>
      </c>
      <c r="B9138">
        <v>60890</v>
      </c>
      <c r="C9138">
        <f t="shared" si="142"/>
        <v>1</v>
      </c>
      <c r="D9138" t="str">
        <f>IF(C9138=$G$2,A9138,"")</f>
        <v/>
      </c>
    </row>
    <row r="9139" spans="1:4" x14ac:dyDescent="0.25">
      <c r="A9139">
        <v>18937</v>
      </c>
      <c r="B9139">
        <v>21890</v>
      </c>
      <c r="C9139">
        <f t="shared" si="142"/>
        <v>1</v>
      </c>
      <c r="D9139" t="str">
        <f>IF(C9139=$G$2,A9139,"")</f>
        <v/>
      </c>
    </row>
    <row r="9140" spans="1:4" x14ac:dyDescent="0.25">
      <c r="A9140">
        <v>18937</v>
      </c>
      <c r="B9140">
        <v>95063</v>
      </c>
      <c r="C9140">
        <f t="shared" si="142"/>
        <v>1</v>
      </c>
      <c r="D9140" t="str">
        <f>IF(C9140=$G$2,A9140,"")</f>
        <v/>
      </c>
    </row>
    <row r="9141" spans="1:4" x14ac:dyDescent="0.25">
      <c r="A9141">
        <v>18938</v>
      </c>
      <c r="B9141">
        <v>22984</v>
      </c>
      <c r="C9141">
        <f t="shared" si="142"/>
        <v>1</v>
      </c>
      <c r="D9141" t="str">
        <f>IF(C9141=$G$2,A9141,"")</f>
        <v/>
      </c>
    </row>
    <row r="9142" spans="1:4" x14ac:dyDescent="0.25">
      <c r="A9142">
        <v>18938</v>
      </c>
      <c r="B9142">
        <v>22984</v>
      </c>
      <c r="C9142">
        <f t="shared" si="142"/>
        <v>1</v>
      </c>
      <c r="D9142" t="str">
        <f>IF(C9142=$G$2,A9142,"")</f>
        <v/>
      </c>
    </row>
    <row r="9143" spans="1:4" x14ac:dyDescent="0.25">
      <c r="A9143">
        <v>18938</v>
      </c>
      <c r="B9143">
        <v>22984</v>
      </c>
      <c r="C9143">
        <f t="shared" si="142"/>
        <v>1</v>
      </c>
      <c r="D9143" t="str">
        <f>IF(C9143=$G$2,A9143,"")</f>
        <v/>
      </c>
    </row>
    <row r="9144" spans="1:4" x14ac:dyDescent="0.25">
      <c r="A9144">
        <v>18938</v>
      </c>
      <c r="B9144">
        <v>22984</v>
      </c>
      <c r="C9144">
        <f t="shared" si="142"/>
        <v>1</v>
      </c>
      <c r="D9144" t="str">
        <f>IF(C9144=$G$2,A9144,"")</f>
        <v/>
      </c>
    </row>
    <row r="9145" spans="1:4" x14ac:dyDescent="0.25">
      <c r="A9145">
        <v>18938</v>
      </c>
      <c r="B9145">
        <v>22984</v>
      </c>
      <c r="C9145">
        <f t="shared" si="142"/>
        <v>1</v>
      </c>
      <c r="D9145" t="str">
        <f>IF(C9145=$G$2,A9145,"")</f>
        <v/>
      </c>
    </row>
    <row r="9146" spans="1:4" x14ac:dyDescent="0.25">
      <c r="A9146">
        <v>18938</v>
      </c>
      <c r="B9146">
        <v>22984</v>
      </c>
      <c r="C9146">
        <f t="shared" si="142"/>
        <v>1</v>
      </c>
      <c r="D9146" t="str">
        <f>IF(C9146=$G$2,A9146,"")</f>
        <v/>
      </c>
    </row>
    <row r="9147" spans="1:4" x14ac:dyDescent="0.25">
      <c r="A9147">
        <v>18938</v>
      </c>
      <c r="B9147">
        <v>22984</v>
      </c>
      <c r="C9147">
        <f t="shared" si="142"/>
        <v>1</v>
      </c>
      <c r="D9147" t="str">
        <f>IF(C9147=$G$2,A9147,"")</f>
        <v/>
      </c>
    </row>
    <row r="9148" spans="1:4" x14ac:dyDescent="0.25">
      <c r="A9148">
        <v>18941</v>
      </c>
      <c r="B9148">
        <v>64192</v>
      </c>
      <c r="C9148">
        <f t="shared" si="142"/>
        <v>1</v>
      </c>
      <c r="D9148" t="str">
        <f>IF(C9148=$G$2,A9148,"")</f>
        <v/>
      </c>
    </row>
    <row r="9149" spans="1:4" x14ac:dyDescent="0.25">
      <c r="A9149">
        <v>18942</v>
      </c>
      <c r="B9149">
        <v>21882</v>
      </c>
      <c r="C9149">
        <f t="shared" si="142"/>
        <v>1</v>
      </c>
      <c r="D9149" t="str">
        <f>IF(C9149=$G$2,A9149,"")</f>
        <v/>
      </c>
    </row>
    <row r="9150" spans="1:4" x14ac:dyDescent="0.25">
      <c r="A9150">
        <v>18948</v>
      </c>
      <c r="B9150">
        <v>55401</v>
      </c>
      <c r="C9150">
        <f t="shared" si="142"/>
        <v>1</v>
      </c>
      <c r="D9150" t="str">
        <f>IF(C9150=$G$2,A9150,"")</f>
        <v/>
      </c>
    </row>
    <row r="9151" spans="1:4" x14ac:dyDescent="0.25">
      <c r="A9151">
        <v>18948</v>
      </c>
      <c r="B9151">
        <v>92360</v>
      </c>
      <c r="C9151">
        <f t="shared" si="142"/>
        <v>1</v>
      </c>
      <c r="D9151" t="str">
        <f>IF(C9151=$G$2,A9151,"")</f>
        <v/>
      </c>
    </row>
    <row r="9152" spans="1:4" x14ac:dyDescent="0.25">
      <c r="A9152">
        <v>18951</v>
      </c>
      <c r="B9152">
        <v>31916</v>
      </c>
      <c r="C9152">
        <f t="shared" si="142"/>
        <v>1</v>
      </c>
      <c r="D9152" t="str">
        <f>IF(C9152=$G$2,A9152,"")</f>
        <v/>
      </c>
    </row>
    <row r="9153" spans="1:4" x14ac:dyDescent="0.25">
      <c r="A9153">
        <v>18959</v>
      </c>
      <c r="B9153">
        <v>4277</v>
      </c>
      <c r="C9153">
        <f t="shared" si="142"/>
        <v>1</v>
      </c>
      <c r="D9153" t="str">
        <f>IF(C9153=$G$2,A9153,"")</f>
        <v/>
      </c>
    </row>
    <row r="9154" spans="1:4" x14ac:dyDescent="0.25">
      <c r="A9154">
        <v>18976</v>
      </c>
      <c r="B9154">
        <v>10500</v>
      </c>
      <c r="C9154">
        <f t="shared" si="142"/>
        <v>1</v>
      </c>
      <c r="D9154" t="str">
        <f>IF(C9154=$G$2,A9154,"")</f>
        <v/>
      </c>
    </row>
    <row r="9155" spans="1:4" x14ac:dyDescent="0.25">
      <c r="A9155">
        <v>18976</v>
      </c>
      <c r="B9155">
        <v>10500</v>
      </c>
      <c r="C9155">
        <f t="shared" si="142"/>
        <v>1</v>
      </c>
      <c r="D9155" t="str">
        <f>IF(C9155=$G$2,A9155,"")</f>
        <v/>
      </c>
    </row>
    <row r="9156" spans="1:4" x14ac:dyDescent="0.25">
      <c r="A9156">
        <v>18976</v>
      </c>
      <c r="B9156">
        <v>10500</v>
      </c>
      <c r="C9156">
        <f t="shared" ref="C9156:C9219" si="143">IF(A9156&lt;&gt;A9155,1,IF(B9156-B9155=2,C9155+1,IF(B9156=B9155,C9155,1)))</f>
        <v>1</v>
      </c>
      <c r="D9156" t="str">
        <f>IF(C9156=$G$2,A9156,"")</f>
        <v/>
      </c>
    </row>
    <row r="9157" spans="1:4" x14ac:dyDescent="0.25">
      <c r="A9157">
        <v>18976</v>
      </c>
      <c r="B9157">
        <v>10500</v>
      </c>
      <c r="C9157">
        <f t="shared" si="143"/>
        <v>1</v>
      </c>
      <c r="D9157" t="str">
        <f>IF(C9157=$G$2,A9157,"")</f>
        <v/>
      </c>
    </row>
    <row r="9158" spans="1:4" x14ac:dyDescent="0.25">
      <c r="A9158">
        <v>18976</v>
      </c>
      <c r="B9158">
        <v>10500</v>
      </c>
      <c r="C9158">
        <f t="shared" si="143"/>
        <v>1</v>
      </c>
      <c r="D9158" t="str">
        <f>IF(C9158=$G$2,A9158,"")</f>
        <v/>
      </c>
    </row>
    <row r="9159" spans="1:4" x14ac:dyDescent="0.25">
      <c r="A9159">
        <v>18976</v>
      </c>
      <c r="B9159">
        <v>10500</v>
      </c>
      <c r="C9159">
        <f t="shared" si="143"/>
        <v>1</v>
      </c>
      <c r="D9159" t="str">
        <f>IF(C9159=$G$2,A9159,"")</f>
        <v/>
      </c>
    </row>
    <row r="9160" spans="1:4" x14ac:dyDescent="0.25">
      <c r="A9160">
        <v>18978</v>
      </c>
      <c r="B9160">
        <v>13135</v>
      </c>
      <c r="C9160">
        <f t="shared" si="143"/>
        <v>1</v>
      </c>
      <c r="D9160" t="str">
        <f>IF(C9160=$G$2,A9160,"")</f>
        <v/>
      </c>
    </row>
    <row r="9161" spans="1:4" x14ac:dyDescent="0.25">
      <c r="A9161">
        <v>18978</v>
      </c>
      <c r="B9161">
        <v>13135</v>
      </c>
      <c r="C9161">
        <f t="shared" si="143"/>
        <v>1</v>
      </c>
      <c r="D9161" t="str">
        <f>IF(C9161=$G$2,A9161,"")</f>
        <v/>
      </c>
    </row>
    <row r="9162" spans="1:4" x14ac:dyDescent="0.25">
      <c r="A9162">
        <v>18978</v>
      </c>
      <c r="B9162">
        <v>13135</v>
      </c>
      <c r="C9162">
        <f t="shared" si="143"/>
        <v>1</v>
      </c>
      <c r="D9162" t="str">
        <f>IF(C9162=$G$2,A9162,"")</f>
        <v/>
      </c>
    </row>
    <row r="9163" spans="1:4" x14ac:dyDescent="0.25">
      <c r="A9163">
        <v>18978</v>
      </c>
      <c r="B9163">
        <v>13135</v>
      </c>
      <c r="C9163">
        <f t="shared" si="143"/>
        <v>1</v>
      </c>
      <c r="D9163" t="str">
        <f>IF(C9163=$G$2,A9163,"")</f>
        <v/>
      </c>
    </row>
    <row r="9164" spans="1:4" x14ac:dyDescent="0.25">
      <c r="A9164">
        <v>18978</v>
      </c>
      <c r="B9164">
        <v>13135</v>
      </c>
      <c r="C9164">
        <f t="shared" si="143"/>
        <v>1</v>
      </c>
      <c r="D9164" t="str">
        <f>IF(C9164=$G$2,A9164,"")</f>
        <v/>
      </c>
    </row>
    <row r="9165" spans="1:4" x14ac:dyDescent="0.25">
      <c r="A9165">
        <v>18978</v>
      </c>
      <c r="B9165">
        <v>13135</v>
      </c>
      <c r="C9165">
        <f t="shared" si="143"/>
        <v>1</v>
      </c>
      <c r="D9165" t="str">
        <f>IF(C9165=$G$2,A9165,"")</f>
        <v/>
      </c>
    </row>
    <row r="9166" spans="1:4" x14ac:dyDescent="0.25">
      <c r="A9166">
        <v>18978</v>
      </c>
      <c r="B9166">
        <v>13135</v>
      </c>
      <c r="C9166">
        <f t="shared" si="143"/>
        <v>1</v>
      </c>
      <c r="D9166" t="str">
        <f>IF(C9166=$G$2,A9166,"")</f>
        <v/>
      </c>
    </row>
    <row r="9167" spans="1:4" x14ac:dyDescent="0.25">
      <c r="A9167">
        <v>18978</v>
      </c>
      <c r="B9167">
        <v>49928</v>
      </c>
      <c r="C9167">
        <f t="shared" si="143"/>
        <v>1</v>
      </c>
      <c r="D9167" t="str">
        <f>IF(C9167=$G$2,A9167,"")</f>
        <v/>
      </c>
    </row>
    <row r="9168" spans="1:4" x14ac:dyDescent="0.25">
      <c r="A9168">
        <v>18981</v>
      </c>
      <c r="B9168">
        <v>19993</v>
      </c>
      <c r="C9168">
        <f t="shared" si="143"/>
        <v>1</v>
      </c>
      <c r="D9168" t="str">
        <f>IF(C9168=$G$2,A9168,"")</f>
        <v/>
      </c>
    </row>
    <row r="9169" spans="1:4" x14ac:dyDescent="0.25">
      <c r="A9169">
        <v>18986</v>
      </c>
      <c r="B9169">
        <v>60955</v>
      </c>
      <c r="C9169">
        <f t="shared" si="143"/>
        <v>1</v>
      </c>
      <c r="D9169" t="str">
        <f>IF(C9169=$G$2,A9169,"")</f>
        <v/>
      </c>
    </row>
    <row r="9170" spans="1:4" x14ac:dyDescent="0.25">
      <c r="A9170">
        <v>18995</v>
      </c>
      <c r="B9170">
        <v>82515</v>
      </c>
      <c r="C9170">
        <f t="shared" si="143"/>
        <v>1</v>
      </c>
      <c r="D9170" t="str">
        <f>IF(C9170=$G$2,A9170,"")</f>
        <v/>
      </c>
    </row>
    <row r="9171" spans="1:4" x14ac:dyDescent="0.25">
      <c r="A9171">
        <v>18995</v>
      </c>
      <c r="B9171">
        <v>82515</v>
      </c>
      <c r="C9171">
        <f t="shared" si="143"/>
        <v>1</v>
      </c>
      <c r="D9171" t="str">
        <f>IF(C9171=$G$2,A9171,"")</f>
        <v/>
      </c>
    </row>
    <row r="9172" spans="1:4" x14ac:dyDescent="0.25">
      <c r="A9172">
        <v>18999</v>
      </c>
      <c r="B9172">
        <v>45434</v>
      </c>
      <c r="C9172">
        <f t="shared" si="143"/>
        <v>1</v>
      </c>
      <c r="D9172" t="str">
        <f>IF(C9172=$G$2,A9172,"")</f>
        <v/>
      </c>
    </row>
    <row r="9173" spans="1:4" x14ac:dyDescent="0.25">
      <c r="A9173">
        <v>19000</v>
      </c>
      <c r="B9173">
        <v>63382</v>
      </c>
      <c r="C9173">
        <f t="shared" si="143"/>
        <v>1</v>
      </c>
      <c r="D9173" t="str">
        <f>IF(C9173=$G$2,A9173,"")</f>
        <v/>
      </c>
    </row>
    <row r="9174" spans="1:4" x14ac:dyDescent="0.25">
      <c r="A9174">
        <v>19001</v>
      </c>
      <c r="B9174">
        <v>46643</v>
      </c>
      <c r="C9174">
        <f t="shared" si="143"/>
        <v>1</v>
      </c>
      <c r="D9174" t="str">
        <f>IF(C9174=$G$2,A9174,"")</f>
        <v/>
      </c>
    </row>
    <row r="9175" spans="1:4" x14ac:dyDescent="0.25">
      <c r="A9175">
        <v>19015</v>
      </c>
      <c r="B9175">
        <v>68087</v>
      </c>
      <c r="C9175">
        <f t="shared" si="143"/>
        <v>1</v>
      </c>
      <c r="D9175" t="str">
        <f>IF(C9175=$G$2,A9175,"")</f>
        <v/>
      </c>
    </row>
    <row r="9176" spans="1:4" x14ac:dyDescent="0.25">
      <c r="A9176">
        <v>19015</v>
      </c>
      <c r="B9176">
        <v>68087</v>
      </c>
      <c r="C9176">
        <f t="shared" si="143"/>
        <v>1</v>
      </c>
      <c r="D9176" t="str">
        <f>IF(C9176=$G$2,A9176,"")</f>
        <v/>
      </c>
    </row>
    <row r="9177" spans="1:4" x14ac:dyDescent="0.25">
      <c r="A9177">
        <v>19015</v>
      </c>
      <c r="B9177">
        <v>68087</v>
      </c>
      <c r="C9177">
        <f t="shared" si="143"/>
        <v>1</v>
      </c>
      <c r="D9177" t="str">
        <f>IF(C9177=$G$2,A9177,"")</f>
        <v/>
      </c>
    </row>
    <row r="9178" spans="1:4" x14ac:dyDescent="0.25">
      <c r="A9178">
        <v>19015</v>
      </c>
      <c r="B9178">
        <v>68087</v>
      </c>
      <c r="C9178">
        <f t="shared" si="143"/>
        <v>1</v>
      </c>
      <c r="D9178" t="str">
        <f>IF(C9178=$G$2,A9178,"")</f>
        <v/>
      </c>
    </row>
    <row r="9179" spans="1:4" x14ac:dyDescent="0.25">
      <c r="A9179">
        <v>19015</v>
      </c>
      <c r="B9179">
        <v>68087</v>
      </c>
      <c r="C9179">
        <f t="shared" si="143"/>
        <v>1</v>
      </c>
      <c r="D9179" t="str">
        <f>IF(C9179=$G$2,A9179,"")</f>
        <v/>
      </c>
    </row>
    <row r="9180" spans="1:4" x14ac:dyDescent="0.25">
      <c r="A9180">
        <v>19017</v>
      </c>
      <c r="B9180">
        <v>56590</v>
      </c>
      <c r="C9180">
        <f t="shared" si="143"/>
        <v>1</v>
      </c>
      <c r="D9180" t="str">
        <f>IF(C9180=$G$2,A9180,"")</f>
        <v/>
      </c>
    </row>
    <row r="9181" spans="1:4" x14ac:dyDescent="0.25">
      <c r="A9181">
        <v>19028</v>
      </c>
      <c r="B9181">
        <v>91762</v>
      </c>
      <c r="C9181">
        <f t="shared" si="143"/>
        <v>1</v>
      </c>
      <c r="D9181" t="str">
        <f>IF(C9181=$G$2,A9181,"")</f>
        <v/>
      </c>
    </row>
    <row r="9182" spans="1:4" x14ac:dyDescent="0.25">
      <c r="A9182">
        <v>19029</v>
      </c>
      <c r="B9182">
        <v>36563</v>
      </c>
      <c r="C9182">
        <f t="shared" si="143"/>
        <v>1</v>
      </c>
      <c r="D9182" t="str">
        <f>IF(C9182=$G$2,A9182,"")</f>
        <v/>
      </c>
    </row>
    <row r="9183" spans="1:4" x14ac:dyDescent="0.25">
      <c r="A9183">
        <v>19029</v>
      </c>
      <c r="B9183">
        <v>36563</v>
      </c>
      <c r="C9183">
        <f t="shared" si="143"/>
        <v>1</v>
      </c>
      <c r="D9183" t="str">
        <f>IF(C9183=$G$2,A9183,"")</f>
        <v/>
      </c>
    </row>
    <row r="9184" spans="1:4" x14ac:dyDescent="0.25">
      <c r="A9184">
        <v>19031</v>
      </c>
      <c r="B9184">
        <v>54873</v>
      </c>
      <c r="C9184">
        <f t="shared" si="143"/>
        <v>1</v>
      </c>
      <c r="D9184" t="str">
        <f>IF(C9184=$G$2,A9184,"")</f>
        <v/>
      </c>
    </row>
    <row r="9185" spans="1:4" x14ac:dyDescent="0.25">
      <c r="A9185">
        <v>19038</v>
      </c>
      <c r="B9185">
        <v>30916</v>
      </c>
      <c r="C9185">
        <f t="shared" si="143"/>
        <v>1</v>
      </c>
      <c r="D9185" t="str">
        <f>IF(C9185=$G$2,A9185,"")</f>
        <v/>
      </c>
    </row>
    <row r="9186" spans="1:4" x14ac:dyDescent="0.25">
      <c r="A9186">
        <v>19041</v>
      </c>
      <c r="B9186">
        <v>45225</v>
      </c>
      <c r="C9186">
        <f t="shared" si="143"/>
        <v>1</v>
      </c>
      <c r="D9186" t="str">
        <f>IF(C9186=$G$2,A9186,"")</f>
        <v/>
      </c>
    </row>
    <row r="9187" spans="1:4" x14ac:dyDescent="0.25">
      <c r="A9187">
        <v>19048</v>
      </c>
      <c r="B9187">
        <v>61185</v>
      </c>
      <c r="C9187">
        <f t="shared" si="143"/>
        <v>1</v>
      </c>
      <c r="D9187" t="str">
        <f>IF(C9187=$G$2,A9187,"")</f>
        <v/>
      </c>
    </row>
    <row r="9188" spans="1:4" x14ac:dyDescent="0.25">
      <c r="A9188">
        <v>19055</v>
      </c>
      <c r="B9188">
        <v>74925</v>
      </c>
      <c r="C9188">
        <f t="shared" si="143"/>
        <v>1</v>
      </c>
      <c r="D9188" t="str">
        <f>IF(C9188=$G$2,A9188,"")</f>
        <v/>
      </c>
    </row>
    <row r="9189" spans="1:4" x14ac:dyDescent="0.25">
      <c r="A9189">
        <v>19055</v>
      </c>
      <c r="B9189">
        <v>90838</v>
      </c>
      <c r="C9189">
        <f t="shared" si="143"/>
        <v>1</v>
      </c>
      <c r="D9189" t="str">
        <f>IF(C9189=$G$2,A9189,"")</f>
        <v/>
      </c>
    </row>
    <row r="9190" spans="1:4" x14ac:dyDescent="0.25">
      <c r="A9190">
        <v>19055</v>
      </c>
      <c r="B9190">
        <v>90838</v>
      </c>
      <c r="C9190">
        <f t="shared" si="143"/>
        <v>1</v>
      </c>
      <c r="D9190" t="str">
        <f>IF(C9190=$G$2,A9190,"")</f>
        <v/>
      </c>
    </row>
    <row r="9191" spans="1:4" x14ac:dyDescent="0.25">
      <c r="A9191">
        <v>19058</v>
      </c>
      <c r="B9191">
        <v>62892</v>
      </c>
      <c r="C9191">
        <f t="shared" si="143"/>
        <v>1</v>
      </c>
      <c r="D9191" t="str">
        <f>IF(C9191=$G$2,A9191,"")</f>
        <v/>
      </c>
    </row>
    <row r="9192" spans="1:4" x14ac:dyDescent="0.25">
      <c r="A9192">
        <v>19059</v>
      </c>
      <c r="B9192">
        <v>59263</v>
      </c>
      <c r="C9192">
        <f t="shared" si="143"/>
        <v>1</v>
      </c>
      <c r="D9192" t="str">
        <f>IF(C9192=$G$2,A9192,"")</f>
        <v/>
      </c>
    </row>
    <row r="9193" spans="1:4" x14ac:dyDescent="0.25">
      <c r="A9193">
        <v>19060</v>
      </c>
      <c r="B9193">
        <v>66754</v>
      </c>
      <c r="C9193">
        <f t="shared" si="143"/>
        <v>1</v>
      </c>
      <c r="D9193" t="str">
        <f>IF(C9193=$G$2,A9193,"")</f>
        <v/>
      </c>
    </row>
    <row r="9194" spans="1:4" x14ac:dyDescent="0.25">
      <c r="A9194">
        <v>19060</v>
      </c>
      <c r="B9194">
        <v>66754</v>
      </c>
      <c r="C9194">
        <f t="shared" si="143"/>
        <v>1</v>
      </c>
      <c r="D9194" t="str">
        <f>IF(C9194=$G$2,A9194,"")</f>
        <v/>
      </c>
    </row>
    <row r="9195" spans="1:4" x14ac:dyDescent="0.25">
      <c r="A9195">
        <v>19068</v>
      </c>
      <c r="B9195">
        <v>40343</v>
      </c>
      <c r="C9195">
        <f t="shared" si="143"/>
        <v>1</v>
      </c>
      <c r="D9195" t="str">
        <f>IF(C9195=$G$2,A9195,"")</f>
        <v/>
      </c>
    </row>
    <row r="9196" spans="1:4" x14ac:dyDescent="0.25">
      <c r="A9196">
        <v>19068</v>
      </c>
      <c r="B9196">
        <v>72933</v>
      </c>
      <c r="C9196">
        <f t="shared" si="143"/>
        <v>1</v>
      </c>
      <c r="D9196" t="str">
        <f>IF(C9196=$G$2,A9196,"")</f>
        <v/>
      </c>
    </row>
    <row r="9197" spans="1:4" x14ac:dyDescent="0.25">
      <c r="A9197">
        <v>19070</v>
      </c>
      <c r="B9197">
        <v>49567</v>
      </c>
      <c r="C9197">
        <f t="shared" si="143"/>
        <v>1</v>
      </c>
      <c r="D9197" t="str">
        <f>IF(C9197=$G$2,A9197,"")</f>
        <v/>
      </c>
    </row>
    <row r="9198" spans="1:4" x14ac:dyDescent="0.25">
      <c r="A9198">
        <v>19070</v>
      </c>
      <c r="B9198">
        <v>49567</v>
      </c>
      <c r="C9198">
        <f t="shared" si="143"/>
        <v>1</v>
      </c>
      <c r="D9198" t="str">
        <f>IF(C9198=$G$2,A9198,"")</f>
        <v/>
      </c>
    </row>
    <row r="9199" spans="1:4" x14ac:dyDescent="0.25">
      <c r="A9199">
        <v>19074</v>
      </c>
      <c r="B9199">
        <v>30979</v>
      </c>
      <c r="C9199">
        <f t="shared" si="143"/>
        <v>1</v>
      </c>
      <c r="D9199" t="str">
        <f>IF(C9199=$G$2,A9199,"")</f>
        <v/>
      </c>
    </row>
    <row r="9200" spans="1:4" x14ac:dyDescent="0.25">
      <c r="A9200">
        <v>19075</v>
      </c>
      <c r="B9200">
        <v>42319</v>
      </c>
      <c r="C9200">
        <f t="shared" si="143"/>
        <v>1</v>
      </c>
      <c r="D9200" t="str">
        <f>IF(C9200=$G$2,A9200,"")</f>
        <v/>
      </c>
    </row>
    <row r="9201" spans="1:4" x14ac:dyDescent="0.25">
      <c r="A9201">
        <v>19076</v>
      </c>
      <c r="B9201">
        <v>71959</v>
      </c>
      <c r="C9201">
        <f t="shared" si="143"/>
        <v>1</v>
      </c>
      <c r="D9201" t="str">
        <f>IF(C9201=$G$2,A9201,"")</f>
        <v/>
      </c>
    </row>
    <row r="9202" spans="1:4" x14ac:dyDescent="0.25">
      <c r="A9202">
        <v>19078</v>
      </c>
      <c r="B9202">
        <v>43404</v>
      </c>
      <c r="C9202">
        <f t="shared" si="143"/>
        <v>1</v>
      </c>
      <c r="D9202" t="str">
        <f>IF(C9202=$G$2,A9202,"")</f>
        <v/>
      </c>
    </row>
    <row r="9203" spans="1:4" x14ac:dyDescent="0.25">
      <c r="A9203">
        <v>19080</v>
      </c>
      <c r="B9203">
        <v>14816</v>
      </c>
      <c r="C9203">
        <f t="shared" si="143"/>
        <v>1</v>
      </c>
      <c r="D9203" t="str">
        <f>IF(C9203=$G$2,A9203,"")</f>
        <v/>
      </c>
    </row>
    <row r="9204" spans="1:4" x14ac:dyDescent="0.25">
      <c r="A9204">
        <v>19081</v>
      </c>
      <c r="B9204">
        <v>46863</v>
      </c>
      <c r="C9204">
        <f t="shared" si="143"/>
        <v>1</v>
      </c>
      <c r="D9204" t="str">
        <f>IF(C9204=$G$2,A9204,"")</f>
        <v/>
      </c>
    </row>
    <row r="9205" spans="1:4" x14ac:dyDescent="0.25">
      <c r="A9205">
        <v>19081</v>
      </c>
      <c r="B9205">
        <v>46863</v>
      </c>
      <c r="C9205">
        <f t="shared" si="143"/>
        <v>1</v>
      </c>
      <c r="D9205" t="str">
        <f>IF(C9205=$G$2,A9205,"")</f>
        <v/>
      </c>
    </row>
    <row r="9206" spans="1:4" x14ac:dyDescent="0.25">
      <c r="A9206">
        <v>19081</v>
      </c>
      <c r="B9206">
        <v>46863</v>
      </c>
      <c r="C9206">
        <f t="shared" si="143"/>
        <v>1</v>
      </c>
      <c r="D9206" t="str">
        <f>IF(C9206=$G$2,A9206,"")</f>
        <v/>
      </c>
    </row>
    <row r="9207" spans="1:4" x14ac:dyDescent="0.25">
      <c r="A9207">
        <v>19081</v>
      </c>
      <c r="B9207">
        <v>46863</v>
      </c>
      <c r="C9207">
        <f t="shared" si="143"/>
        <v>1</v>
      </c>
      <c r="D9207" t="str">
        <f>IF(C9207=$G$2,A9207,"")</f>
        <v/>
      </c>
    </row>
    <row r="9208" spans="1:4" x14ac:dyDescent="0.25">
      <c r="A9208">
        <v>19081</v>
      </c>
      <c r="B9208">
        <v>46863</v>
      </c>
      <c r="C9208">
        <f t="shared" si="143"/>
        <v>1</v>
      </c>
      <c r="D9208" t="str">
        <f>IF(C9208=$G$2,A9208,"")</f>
        <v/>
      </c>
    </row>
    <row r="9209" spans="1:4" x14ac:dyDescent="0.25">
      <c r="A9209">
        <v>19081</v>
      </c>
      <c r="B9209">
        <v>46863</v>
      </c>
      <c r="C9209">
        <f t="shared" si="143"/>
        <v>1</v>
      </c>
      <c r="D9209" t="str">
        <f>IF(C9209=$G$2,A9209,"")</f>
        <v/>
      </c>
    </row>
    <row r="9210" spans="1:4" x14ac:dyDescent="0.25">
      <c r="A9210">
        <v>19081</v>
      </c>
      <c r="B9210">
        <v>84437</v>
      </c>
      <c r="C9210">
        <f t="shared" si="143"/>
        <v>1</v>
      </c>
      <c r="D9210" t="str">
        <f>IF(C9210=$G$2,A9210,"")</f>
        <v/>
      </c>
    </row>
    <row r="9211" spans="1:4" x14ac:dyDescent="0.25">
      <c r="A9211">
        <v>19082</v>
      </c>
      <c r="B9211">
        <v>53433</v>
      </c>
      <c r="C9211">
        <f t="shared" si="143"/>
        <v>1</v>
      </c>
      <c r="D9211" t="str">
        <f>IF(C9211=$G$2,A9211,"")</f>
        <v/>
      </c>
    </row>
    <row r="9212" spans="1:4" x14ac:dyDescent="0.25">
      <c r="A9212">
        <v>19091</v>
      </c>
      <c r="B9212">
        <v>76410</v>
      </c>
      <c r="C9212">
        <f t="shared" si="143"/>
        <v>1</v>
      </c>
      <c r="D9212" t="str">
        <f>IF(C9212=$G$2,A9212,"")</f>
        <v/>
      </c>
    </row>
    <row r="9213" spans="1:4" x14ac:dyDescent="0.25">
      <c r="A9213">
        <v>19093</v>
      </c>
      <c r="B9213">
        <v>68335</v>
      </c>
      <c r="C9213">
        <f t="shared" si="143"/>
        <v>1</v>
      </c>
      <c r="D9213" t="str">
        <f>IF(C9213=$G$2,A9213,"")</f>
        <v/>
      </c>
    </row>
    <row r="9214" spans="1:4" x14ac:dyDescent="0.25">
      <c r="A9214">
        <v>19093</v>
      </c>
      <c r="B9214">
        <v>68335</v>
      </c>
      <c r="C9214">
        <f t="shared" si="143"/>
        <v>1</v>
      </c>
      <c r="D9214" t="str">
        <f>IF(C9214=$G$2,A9214,"")</f>
        <v/>
      </c>
    </row>
    <row r="9215" spans="1:4" x14ac:dyDescent="0.25">
      <c r="A9215">
        <v>19093</v>
      </c>
      <c r="B9215">
        <v>68335</v>
      </c>
      <c r="C9215">
        <f t="shared" si="143"/>
        <v>1</v>
      </c>
      <c r="D9215" t="str">
        <f>IF(C9215=$G$2,A9215,"")</f>
        <v/>
      </c>
    </row>
    <row r="9216" spans="1:4" x14ac:dyDescent="0.25">
      <c r="A9216">
        <v>19093</v>
      </c>
      <c r="B9216">
        <v>68335</v>
      </c>
      <c r="C9216">
        <f t="shared" si="143"/>
        <v>1</v>
      </c>
      <c r="D9216" t="str">
        <f>IF(C9216=$G$2,A9216,"")</f>
        <v/>
      </c>
    </row>
    <row r="9217" spans="1:4" x14ac:dyDescent="0.25">
      <c r="A9217">
        <v>19093</v>
      </c>
      <c r="B9217">
        <v>68335</v>
      </c>
      <c r="C9217">
        <f t="shared" si="143"/>
        <v>1</v>
      </c>
      <c r="D9217" t="str">
        <f>IF(C9217=$G$2,A9217,"")</f>
        <v/>
      </c>
    </row>
    <row r="9218" spans="1:4" x14ac:dyDescent="0.25">
      <c r="A9218">
        <v>19093</v>
      </c>
      <c r="B9218">
        <v>68335</v>
      </c>
      <c r="C9218">
        <f t="shared" si="143"/>
        <v>1</v>
      </c>
      <c r="D9218" t="str">
        <f>IF(C9218=$G$2,A9218,"")</f>
        <v/>
      </c>
    </row>
    <row r="9219" spans="1:4" x14ac:dyDescent="0.25">
      <c r="A9219">
        <v>19093</v>
      </c>
      <c r="B9219">
        <v>68335</v>
      </c>
      <c r="C9219">
        <f t="shared" si="143"/>
        <v>1</v>
      </c>
      <c r="D9219" t="str">
        <f>IF(C9219=$G$2,A9219,"")</f>
        <v/>
      </c>
    </row>
    <row r="9220" spans="1:4" x14ac:dyDescent="0.25">
      <c r="A9220">
        <v>19093</v>
      </c>
      <c r="B9220">
        <v>87618</v>
      </c>
      <c r="C9220">
        <f t="shared" ref="C9220:C9283" si="144">IF(A9220&lt;&gt;A9219,1,IF(B9220-B9219=2,C9219+1,IF(B9220=B9219,C9219,1)))</f>
        <v>1</v>
      </c>
      <c r="D9220" t="str">
        <f>IF(C9220=$G$2,A9220,"")</f>
        <v/>
      </c>
    </row>
    <row r="9221" spans="1:4" x14ac:dyDescent="0.25">
      <c r="A9221">
        <v>19099</v>
      </c>
      <c r="B9221">
        <v>1102</v>
      </c>
      <c r="C9221">
        <f t="shared" si="144"/>
        <v>1</v>
      </c>
      <c r="D9221" t="str">
        <f>IF(C9221=$G$2,A9221,"")</f>
        <v/>
      </c>
    </row>
    <row r="9222" spans="1:4" x14ac:dyDescent="0.25">
      <c r="A9222">
        <v>19099</v>
      </c>
      <c r="B9222">
        <v>1102</v>
      </c>
      <c r="C9222">
        <f t="shared" si="144"/>
        <v>1</v>
      </c>
      <c r="D9222" t="str">
        <f>IF(C9222=$G$2,A9222,"")</f>
        <v/>
      </c>
    </row>
    <row r="9223" spans="1:4" x14ac:dyDescent="0.25">
      <c r="A9223">
        <v>19099</v>
      </c>
      <c r="B9223">
        <v>1102</v>
      </c>
      <c r="C9223">
        <f t="shared" si="144"/>
        <v>1</v>
      </c>
      <c r="D9223" t="str">
        <f>IF(C9223=$G$2,A9223,"")</f>
        <v/>
      </c>
    </row>
    <row r="9224" spans="1:4" x14ac:dyDescent="0.25">
      <c r="A9224">
        <v>19099</v>
      </c>
      <c r="B9224">
        <v>13150</v>
      </c>
      <c r="C9224">
        <f t="shared" si="144"/>
        <v>1</v>
      </c>
      <c r="D9224" t="str">
        <f>IF(C9224=$G$2,A9224,"")</f>
        <v/>
      </c>
    </row>
    <row r="9225" spans="1:4" x14ac:dyDescent="0.25">
      <c r="A9225">
        <v>19099</v>
      </c>
      <c r="B9225">
        <v>13150</v>
      </c>
      <c r="C9225">
        <f t="shared" si="144"/>
        <v>1</v>
      </c>
      <c r="D9225" t="str">
        <f>IF(C9225=$G$2,A9225,"")</f>
        <v/>
      </c>
    </row>
    <row r="9226" spans="1:4" x14ac:dyDescent="0.25">
      <c r="A9226">
        <v>19099</v>
      </c>
      <c r="B9226">
        <v>13150</v>
      </c>
      <c r="C9226">
        <f t="shared" si="144"/>
        <v>1</v>
      </c>
      <c r="D9226" t="str">
        <f>IF(C9226=$G$2,A9226,"")</f>
        <v/>
      </c>
    </row>
    <row r="9227" spans="1:4" x14ac:dyDescent="0.25">
      <c r="A9227">
        <v>19099</v>
      </c>
      <c r="B9227">
        <v>13150</v>
      </c>
      <c r="C9227">
        <f t="shared" si="144"/>
        <v>1</v>
      </c>
      <c r="D9227" t="str">
        <f>IF(C9227=$G$2,A9227,"")</f>
        <v/>
      </c>
    </row>
    <row r="9228" spans="1:4" x14ac:dyDescent="0.25">
      <c r="A9228">
        <v>19100</v>
      </c>
      <c r="B9228">
        <v>50358</v>
      </c>
      <c r="C9228">
        <f t="shared" si="144"/>
        <v>1</v>
      </c>
      <c r="D9228" t="str">
        <f>IF(C9228=$G$2,A9228,"")</f>
        <v/>
      </c>
    </row>
    <row r="9229" spans="1:4" x14ac:dyDescent="0.25">
      <c r="A9229">
        <v>19114</v>
      </c>
      <c r="B9229">
        <v>15387</v>
      </c>
      <c r="C9229">
        <f t="shared" si="144"/>
        <v>1</v>
      </c>
      <c r="D9229" t="str">
        <f>IF(C9229=$G$2,A9229,"")</f>
        <v/>
      </c>
    </row>
    <row r="9230" spans="1:4" x14ac:dyDescent="0.25">
      <c r="A9230">
        <v>19118</v>
      </c>
      <c r="B9230">
        <v>18864</v>
      </c>
      <c r="C9230">
        <f t="shared" si="144"/>
        <v>1</v>
      </c>
      <c r="D9230" t="str">
        <f>IF(C9230=$G$2,A9230,"")</f>
        <v/>
      </c>
    </row>
    <row r="9231" spans="1:4" x14ac:dyDescent="0.25">
      <c r="A9231">
        <v>19126</v>
      </c>
      <c r="B9231">
        <v>8707</v>
      </c>
      <c r="C9231">
        <f t="shared" si="144"/>
        <v>1</v>
      </c>
      <c r="D9231" t="str">
        <f>IF(C9231=$G$2,A9231,"")</f>
        <v/>
      </c>
    </row>
    <row r="9232" spans="1:4" x14ac:dyDescent="0.25">
      <c r="A9232">
        <v>19127</v>
      </c>
      <c r="B9232">
        <v>21748</v>
      </c>
      <c r="C9232">
        <f t="shared" si="144"/>
        <v>1</v>
      </c>
      <c r="D9232" t="str">
        <f>IF(C9232=$G$2,A9232,"")</f>
        <v/>
      </c>
    </row>
    <row r="9233" spans="1:4" x14ac:dyDescent="0.25">
      <c r="A9233">
        <v>19134</v>
      </c>
      <c r="B9233">
        <v>41373</v>
      </c>
      <c r="C9233">
        <f t="shared" si="144"/>
        <v>1</v>
      </c>
      <c r="D9233" t="str">
        <f>IF(C9233=$G$2,A9233,"")</f>
        <v/>
      </c>
    </row>
    <row r="9234" spans="1:4" x14ac:dyDescent="0.25">
      <c r="A9234">
        <v>19137</v>
      </c>
      <c r="B9234">
        <v>66390</v>
      </c>
      <c r="C9234">
        <f t="shared" si="144"/>
        <v>1</v>
      </c>
      <c r="D9234" t="str">
        <f>IF(C9234=$G$2,A9234,"")</f>
        <v/>
      </c>
    </row>
    <row r="9235" spans="1:4" x14ac:dyDescent="0.25">
      <c r="A9235">
        <v>19140</v>
      </c>
      <c r="B9235">
        <v>86511</v>
      </c>
      <c r="C9235">
        <f t="shared" si="144"/>
        <v>1</v>
      </c>
      <c r="D9235" t="str">
        <f>IF(C9235=$G$2,A9235,"")</f>
        <v/>
      </c>
    </row>
    <row r="9236" spans="1:4" x14ac:dyDescent="0.25">
      <c r="A9236">
        <v>19149</v>
      </c>
      <c r="B9236">
        <v>58236</v>
      </c>
      <c r="C9236">
        <f t="shared" si="144"/>
        <v>1</v>
      </c>
      <c r="D9236" t="str">
        <f>IF(C9236=$G$2,A9236,"")</f>
        <v/>
      </c>
    </row>
    <row r="9237" spans="1:4" x14ac:dyDescent="0.25">
      <c r="A9237">
        <v>19149</v>
      </c>
      <c r="B9237">
        <v>58236</v>
      </c>
      <c r="C9237">
        <f t="shared" si="144"/>
        <v>1</v>
      </c>
      <c r="D9237" t="str">
        <f>IF(C9237=$G$2,A9237,"")</f>
        <v/>
      </c>
    </row>
    <row r="9238" spans="1:4" x14ac:dyDescent="0.25">
      <c r="A9238">
        <v>19149</v>
      </c>
      <c r="B9238">
        <v>58236</v>
      </c>
      <c r="C9238">
        <f t="shared" si="144"/>
        <v>1</v>
      </c>
      <c r="D9238" t="str">
        <f>IF(C9238=$G$2,A9238,"")</f>
        <v/>
      </c>
    </row>
    <row r="9239" spans="1:4" x14ac:dyDescent="0.25">
      <c r="A9239">
        <v>19149</v>
      </c>
      <c r="B9239">
        <v>58236</v>
      </c>
      <c r="C9239">
        <f t="shared" si="144"/>
        <v>1</v>
      </c>
      <c r="D9239" t="str">
        <f>IF(C9239=$G$2,A9239,"")</f>
        <v/>
      </c>
    </row>
    <row r="9240" spans="1:4" x14ac:dyDescent="0.25">
      <c r="A9240">
        <v>19149</v>
      </c>
      <c r="B9240">
        <v>58236</v>
      </c>
      <c r="C9240">
        <f t="shared" si="144"/>
        <v>1</v>
      </c>
      <c r="D9240" t="str">
        <f>IF(C9240=$G$2,A9240,"")</f>
        <v/>
      </c>
    </row>
    <row r="9241" spans="1:4" x14ac:dyDescent="0.25">
      <c r="A9241">
        <v>19153</v>
      </c>
      <c r="B9241">
        <v>59165</v>
      </c>
      <c r="C9241">
        <f t="shared" si="144"/>
        <v>1</v>
      </c>
      <c r="D9241" t="str">
        <f>IF(C9241=$G$2,A9241,"")</f>
        <v/>
      </c>
    </row>
    <row r="9242" spans="1:4" x14ac:dyDescent="0.25">
      <c r="A9242">
        <v>19153</v>
      </c>
      <c r="B9242">
        <v>59165</v>
      </c>
      <c r="C9242">
        <f t="shared" si="144"/>
        <v>1</v>
      </c>
      <c r="D9242" t="str">
        <f>IF(C9242=$G$2,A9242,"")</f>
        <v/>
      </c>
    </row>
    <row r="9243" spans="1:4" x14ac:dyDescent="0.25">
      <c r="A9243">
        <v>19153</v>
      </c>
      <c r="B9243">
        <v>59165</v>
      </c>
      <c r="C9243">
        <f t="shared" si="144"/>
        <v>1</v>
      </c>
      <c r="D9243" t="str">
        <f>IF(C9243=$G$2,A9243,"")</f>
        <v/>
      </c>
    </row>
    <row r="9244" spans="1:4" x14ac:dyDescent="0.25">
      <c r="A9244">
        <v>19153</v>
      </c>
      <c r="B9244">
        <v>59165</v>
      </c>
      <c r="C9244">
        <f t="shared" si="144"/>
        <v>1</v>
      </c>
      <c r="D9244" t="str">
        <f>IF(C9244=$G$2,A9244,"")</f>
        <v/>
      </c>
    </row>
    <row r="9245" spans="1:4" x14ac:dyDescent="0.25">
      <c r="A9245">
        <v>19153</v>
      </c>
      <c r="B9245">
        <v>59165</v>
      </c>
      <c r="C9245">
        <f t="shared" si="144"/>
        <v>1</v>
      </c>
      <c r="D9245" t="str">
        <f>IF(C9245=$G$2,A9245,"")</f>
        <v/>
      </c>
    </row>
    <row r="9246" spans="1:4" x14ac:dyDescent="0.25">
      <c r="A9246">
        <v>19153</v>
      </c>
      <c r="B9246">
        <v>59165</v>
      </c>
      <c r="C9246">
        <f t="shared" si="144"/>
        <v>1</v>
      </c>
      <c r="D9246" t="str">
        <f>IF(C9246=$G$2,A9246,"")</f>
        <v/>
      </c>
    </row>
    <row r="9247" spans="1:4" x14ac:dyDescent="0.25">
      <c r="A9247">
        <v>19153</v>
      </c>
      <c r="B9247">
        <v>59165</v>
      </c>
      <c r="C9247">
        <f t="shared" si="144"/>
        <v>1</v>
      </c>
      <c r="D9247" t="str">
        <f>IF(C9247=$G$2,A9247,"")</f>
        <v/>
      </c>
    </row>
    <row r="9248" spans="1:4" x14ac:dyDescent="0.25">
      <c r="A9248">
        <v>19157</v>
      </c>
      <c r="B9248">
        <v>728</v>
      </c>
      <c r="C9248">
        <f t="shared" si="144"/>
        <v>1</v>
      </c>
      <c r="D9248" t="str">
        <f>IF(C9248=$G$2,A9248,"")</f>
        <v/>
      </c>
    </row>
    <row r="9249" spans="1:4" x14ac:dyDescent="0.25">
      <c r="A9249">
        <v>19170</v>
      </c>
      <c r="B9249">
        <v>57913</v>
      </c>
      <c r="C9249">
        <f t="shared" si="144"/>
        <v>1</v>
      </c>
      <c r="D9249" t="str">
        <f>IF(C9249=$G$2,A9249,"")</f>
        <v/>
      </c>
    </row>
    <row r="9250" spans="1:4" x14ac:dyDescent="0.25">
      <c r="A9250">
        <v>19170</v>
      </c>
      <c r="B9250">
        <v>57913</v>
      </c>
      <c r="C9250">
        <f t="shared" si="144"/>
        <v>1</v>
      </c>
      <c r="D9250" t="str">
        <f>IF(C9250=$G$2,A9250,"")</f>
        <v/>
      </c>
    </row>
    <row r="9251" spans="1:4" x14ac:dyDescent="0.25">
      <c r="A9251">
        <v>19170</v>
      </c>
      <c r="B9251">
        <v>57913</v>
      </c>
      <c r="C9251">
        <f t="shared" si="144"/>
        <v>1</v>
      </c>
      <c r="D9251" t="str">
        <f>IF(C9251=$G$2,A9251,"")</f>
        <v/>
      </c>
    </row>
    <row r="9252" spans="1:4" x14ac:dyDescent="0.25">
      <c r="A9252">
        <v>19170</v>
      </c>
      <c r="B9252">
        <v>57913</v>
      </c>
      <c r="C9252">
        <f t="shared" si="144"/>
        <v>1</v>
      </c>
      <c r="D9252" t="str">
        <f>IF(C9252=$G$2,A9252,"")</f>
        <v/>
      </c>
    </row>
    <row r="9253" spans="1:4" x14ac:dyDescent="0.25">
      <c r="A9253">
        <v>19170</v>
      </c>
      <c r="B9253">
        <v>57913</v>
      </c>
      <c r="C9253">
        <f t="shared" si="144"/>
        <v>1</v>
      </c>
      <c r="D9253" t="str">
        <f>IF(C9253=$G$2,A9253,"")</f>
        <v/>
      </c>
    </row>
    <row r="9254" spans="1:4" x14ac:dyDescent="0.25">
      <c r="A9254">
        <v>19170</v>
      </c>
      <c r="B9254">
        <v>57913</v>
      </c>
      <c r="C9254">
        <f t="shared" si="144"/>
        <v>1</v>
      </c>
      <c r="D9254" t="str">
        <f>IF(C9254=$G$2,A9254,"")</f>
        <v/>
      </c>
    </row>
    <row r="9255" spans="1:4" x14ac:dyDescent="0.25">
      <c r="A9255">
        <v>19170</v>
      </c>
      <c r="B9255">
        <v>57913</v>
      </c>
      <c r="C9255">
        <f t="shared" si="144"/>
        <v>1</v>
      </c>
      <c r="D9255" t="str">
        <f>IF(C9255=$G$2,A9255,"")</f>
        <v/>
      </c>
    </row>
    <row r="9256" spans="1:4" x14ac:dyDescent="0.25">
      <c r="A9256">
        <v>19170</v>
      </c>
      <c r="B9256">
        <v>85645</v>
      </c>
      <c r="C9256">
        <f t="shared" si="144"/>
        <v>1</v>
      </c>
      <c r="D9256" t="str">
        <f>IF(C9256=$G$2,A9256,"")</f>
        <v/>
      </c>
    </row>
    <row r="9257" spans="1:4" x14ac:dyDescent="0.25">
      <c r="A9257">
        <v>19172</v>
      </c>
      <c r="B9257">
        <v>35232</v>
      </c>
      <c r="C9257">
        <f t="shared" si="144"/>
        <v>1</v>
      </c>
      <c r="D9257" t="str">
        <f>IF(C9257=$G$2,A9257,"")</f>
        <v/>
      </c>
    </row>
    <row r="9258" spans="1:4" x14ac:dyDescent="0.25">
      <c r="A9258">
        <v>19178</v>
      </c>
      <c r="B9258">
        <v>20009</v>
      </c>
      <c r="C9258">
        <f t="shared" si="144"/>
        <v>1</v>
      </c>
      <c r="D9258" t="str">
        <f>IF(C9258=$G$2,A9258,"")</f>
        <v/>
      </c>
    </row>
    <row r="9259" spans="1:4" x14ac:dyDescent="0.25">
      <c r="A9259">
        <v>19180</v>
      </c>
      <c r="B9259">
        <v>17252</v>
      </c>
      <c r="C9259">
        <f t="shared" si="144"/>
        <v>1</v>
      </c>
      <c r="D9259" t="str">
        <f>IF(C9259=$G$2,A9259,"")</f>
        <v/>
      </c>
    </row>
    <row r="9260" spans="1:4" x14ac:dyDescent="0.25">
      <c r="A9260">
        <v>19180</v>
      </c>
      <c r="B9260">
        <v>17252</v>
      </c>
      <c r="C9260">
        <f t="shared" si="144"/>
        <v>1</v>
      </c>
      <c r="D9260" t="str">
        <f>IF(C9260=$G$2,A9260,"")</f>
        <v/>
      </c>
    </row>
    <row r="9261" spans="1:4" x14ac:dyDescent="0.25">
      <c r="A9261">
        <v>19180</v>
      </c>
      <c r="B9261">
        <v>17252</v>
      </c>
      <c r="C9261">
        <f t="shared" si="144"/>
        <v>1</v>
      </c>
      <c r="D9261" t="str">
        <f>IF(C9261=$G$2,A9261,"")</f>
        <v/>
      </c>
    </row>
    <row r="9262" spans="1:4" x14ac:dyDescent="0.25">
      <c r="A9262">
        <v>19180</v>
      </c>
      <c r="B9262">
        <v>17252</v>
      </c>
      <c r="C9262">
        <f t="shared" si="144"/>
        <v>1</v>
      </c>
      <c r="D9262" t="str">
        <f>IF(C9262=$G$2,A9262,"")</f>
        <v/>
      </c>
    </row>
    <row r="9263" spans="1:4" x14ac:dyDescent="0.25">
      <c r="A9263">
        <v>19180</v>
      </c>
      <c r="B9263">
        <v>17252</v>
      </c>
      <c r="C9263">
        <f t="shared" si="144"/>
        <v>1</v>
      </c>
      <c r="D9263" t="str">
        <f>IF(C9263=$G$2,A9263,"")</f>
        <v/>
      </c>
    </row>
    <row r="9264" spans="1:4" x14ac:dyDescent="0.25">
      <c r="A9264">
        <v>19180</v>
      </c>
      <c r="B9264">
        <v>17252</v>
      </c>
      <c r="C9264">
        <f t="shared" si="144"/>
        <v>1</v>
      </c>
      <c r="D9264" t="str">
        <f>IF(C9264=$G$2,A9264,"")</f>
        <v/>
      </c>
    </row>
    <row r="9265" spans="1:4" x14ac:dyDescent="0.25">
      <c r="A9265">
        <v>19180</v>
      </c>
      <c r="B9265">
        <v>17252</v>
      </c>
      <c r="C9265">
        <f t="shared" si="144"/>
        <v>1</v>
      </c>
      <c r="D9265" t="str">
        <f>IF(C9265=$G$2,A9265,"")</f>
        <v/>
      </c>
    </row>
    <row r="9266" spans="1:4" x14ac:dyDescent="0.25">
      <c r="A9266">
        <v>19187</v>
      </c>
      <c r="B9266">
        <v>48691</v>
      </c>
      <c r="C9266">
        <f t="shared" si="144"/>
        <v>1</v>
      </c>
      <c r="D9266" t="str">
        <f>IF(C9266=$G$2,A9266,"")</f>
        <v/>
      </c>
    </row>
    <row r="9267" spans="1:4" x14ac:dyDescent="0.25">
      <c r="A9267">
        <v>19189</v>
      </c>
      <c r="B9267">
        <v>54568</v>
      </c>
      <c r="C9267">
        <f t="shared" si="144"/>
        <v>1</v>
      </c>
      <c r="D9267" t="str">
        <f>IF(C9267=$G$2,A9267,"")</f>
        <v/>
      </c>
    </row>
    <row r="9268" spans="1:4" x14ac:dyDescent="0.25">
      <c r="A9268">
        <v>19197</v>
      </c>
      <c r="B9268">
        <v>74216</v>
      </c>
      <c r="C9268">
        <f t="shared" si="144"/>
        <v>1</v>
      </c>
      <c r="D9268" t="str">
        <f>IF(C9268=$G$2,A9268,"")</f>
        <v/>
      </c>
    </row>
    <row r="9269" spans="1:4" x14ac:dyDescent="0.25">
      <c r="A9269">
        <v>19199</v>
      </c>
      <c r="B9269">
        <v>28645</v>
      </c>
      <c r="C9269">
        <f t="shared" si="144"/>
        <v>1</v>
      </c>
      <c r="D9269" t="str">
        <f>IF(C9269=$G$2,A9269,"")</f>
        <v/>
      </c>
    </row>
    <row r="9270" spans="1:4" x14ac:dyDescent="0.25">
      <c r="A9270">
        <v>19235</v>
      </c>
      <c r="B9270">
        <v>67826</v>
      </c>
      <c r="C9270">
        <f t="shared" si="144"/>
        <v>1</v>
      </c>
      <c r="D9270" t="str">
        <f>IF(C9270=$G$2,A9270,"")</f>
        <v/>
      </c>
    </row>
    <row r="9271" spans="1:4" x14ac:dyDescent="0.25">
      <c r="A9271">
        <v>19235</v>
      </c>
      <c r="B9271">
        <v>67826</v>
      </c>
      <c r="C9271">
        <f t="shared" si="144"/>
        <v>1</v>
      </c>
      <c r="D9271" t="str">
        <f>IF(C9271=$G$2,A9271,"")</f>
        <v/>
      </c>
    </row>
    <row r="9272" spans="1:4" x14ac:dyDescent="0.25">
      <c r="A9272">
        <v>19235</v>
      </c>
      <c r="B9272">
        <v>67826</v>
      </c>
      <c r="C9272">
        <f t="shared" si="144"/>
        <v>1</v>
      </c>
      <c r="D9272" t="str">
        <f>IF(C9272=$G$2,A9272,"")</f>
        <v/>
      </c>
    </row>
    <row r="9273" spans="1:4" x14ac:dyDescent="0.25">
      <c r="A9273">
        <v>19235</v>
      </c>
      <c r="B9273">
        <v>67826</v>
      </c>
      <c r="C9273">
        <f t="shared" si="144"/>
        <v>1</v>
      </c>
      <c r="D9273" t="str">
        <f>IF(C9273=$G$2,A9273,"")</f>
        <v/>
      </c>
    </row>
    <row r="9274" spans="1:4" x14ac:dyDescent="0.25">
      <c r="A9274">
        <v>19235</v>
      </c>
      <c r="B9274">
        <v>67826</v>
      </c>
      <c r="C9274">
        <f t="shared" si="144"/>
        <v>1</v>
      </c>
      <c r="D9274" t="str">
        <f>IF(C9274=$G$2,A9274,"")</f>
        <v/>
      </c>
    </row>
    <row r="9275" spans="1:4" x14ac:dyDescent="0.25">
      <c r="A9275">
        <v>19236</v>
      </c>
      <c r="B9275">
        <v>8480</v>
      </c>
      <c r="C9275">
        <f t="shared" si="144"/>
        <v>1</v>
      </c>
      <c r="D9275" t="str">
        <f>IF(C9275=$G$2,A9275,"")</f>
        <v/>
      </c>
    </row>
    <row r="9276" spans="1:4" x14ac:dyDescent="0.25">
      <c r="A9276">
        <v>19236</v>
      </c>
      <c r="B9276">
        <v>8480</v>
      </c>
      <c r="C9276">
        <f t="shared" si="144"/>
        <v>1</v>
      </c>
      <c r="D9276" t="str">
        <f>IF(C9276=$G$2,A9276,"")</f>
        <v/>
      </c>
    </row>
    <row r="9277" spans="1:4" x14ac:dyDescent="0.25">
      <c r="A9277">
        <v>19236</v>
      </c>
      <c r="B9277">
        <v>8480</v>
      </c>
      <c r="C9277">
        <f t="shared" si="144"/>
        <v>1</v>
      </c>
      <c r="D9277" t="str">
        <f>IF(C9277=$G$2,A9277,"")</f>
        <v/>
      </c>
    </row>
    <row r="9278" spans="1:4" x14ac:dyDescent="0.25">
      <c r="A9278">
        <v>19236</v>
      </c>
      <c r="B9278">
        <v>8480</v>
      </c>
      <c r="C9278">
        <f t="shared" si="144"/>
        <v>1</v>
      </c>
      <c r="D9278" t="str">
        <f>IF(C9278=$G$2,A9278,"")</f>
        <v/>
      </c>
    </row>
    <row r="9279" spans="1:4" x14ac:dyDescent="0.25">
      <c r="A9279">
        <v>19236</v>
      </c>
      <c r="B9279">
        <v>8480</v>
      </c>
      <c r="C9279">
        <f t="shared" si="144"/>
        <v>1</v>
      </c>
      <c r="D9279" t="str">
        <f>IF(C9279=$G$2,A9279,"")</f>
        <v/>
      </c>
    </row>
    <row r="9280" spans="1:4" x14ac:dyDescent="0.25">
      <c r="A9280">
        <v>19236</v>
      </c>
      <c r="B9280">
        <v>85060</v>
      </c>
      <c r="C9280">
        <f t="shared" si="144"/>
        <v>1</v>
      </c>
      <c r="D9280" t="str">
        <f>IF(C9280=$G$2,A9280,"")</f>
        <v/>
      </c>
    </row>
    <row r="9281" spans="1:4" x14ac:dyDescent="0.25">
      <c r="A9281">
        <v>19247</v>
      </c>
      <c r="B9281">
        <v>49209</v>
      </c>
      <c r="C9281">
        <f t="shared" si="144"/>
        <v>1</v>
      </c>
      <c r="D9281" t="str">
        <f>IF(C9281=$G$2,A9281,"")</f>
        <v/>
      </c>
    </row>
    <row r="9282" spans="1:4" x14ac:dyDescent="0.25">
      <c r="A9282">
        <v>19249</v>
      </c>
      <c r="B9282">
        <v>61118</v>
      </c>
      <c r="C9282">
        <f t="shared" si="144"/>
        <v>1</v>
      </c>
      <c r="D9282" t="str">
        <f>IF(C9282=$G$2,A9282,"")</f>
        <v/>
      </c>
    </row>
    <row r="9283" spans="1:4" x14ac:dyDescent="0.25">
      <c r="A9283">
        <v>19253</v>
      </c>
      <c r="B9283">
        <v>80978</v>
      </c>
      <c r="C9283">
        <f t="shared" si="144"/>
        <v>1</v>
      </c>
      <c r="D9283" t="str">
        <f>IF(C9283=$G$2,A9283,"")</f>
        <v/>
      </c>
    </row>
    <row r="9284" spans="1:4" x14ac:dyDescent="0.25">
      <c r="A9284">
        <v>19256</v>
      </c>
      <c r="B9284">
        <v>68202</v>
      </c>
      <c r="C9284">
        <f t="shared" ref="C9284:C9347" si="145">IF(A9284&lt;&gt;A9283,1,IF(B9284-B9283=2,C9283+1,IF(B9284=B9283,C9283,1)))</f>
        <v>1</v>
      </c>
      <c r="D9284" t="str">
        <f>IF(C9284=$G$2,A9284,"")</f>
        <v/>
      </c>
    </row>
    <row r="9285" spans="1:4" x14ac:dyDescent="0.25">
      <c r="A9285">
        <v>19263</v>
      </c>
      <c r="B9285">
        <v>70783</v>
      </c>
      <c r="C9285">
        <f t="shared" si="145"/>
        <v>1</v>
      </c>
      <c r="D9285" t="str">
        <f>IF(C9285=$G$2,A9285,"")</f>
        <v/>
      </c>
    </row>
    <row r="9286" spans="1:4" x14ac:dyDescent="0.25">
      <c r="A9286">
        <v>19263</v>
      </c>
      <c r="B9286">
        <v>70783</v>
      </c>
      <c r="C9286">
        <f t="shared" si="145"/>
        <v>1</v>
      </c>
      <c r="D9286" t="str">
        <f>IF(C9286=$G$2,A9286,"")</f>
        <v/>
      </c>
    </row>
    <row r="9287" spans="1:4" x14ac:dyDescent="0.25">
      <c r="A9287">
        <v>19265</v>
      </c>
      <c r="B9287">
        <v>84457</v>
      </c>
      <c r="C9287">
        <f t="shared" si="145"/>
        <v>1</v>
      </c>
      <c r="D9287" t="str">
        <f>IF(C9287=$G$2,A9287,"")</f>
        <v/>
      </c>
    </row>
    <row r="9288" spans="1:4" x14ac:dyDescent="0.25">
      <c r="A9288">
        <v>19284</v>
      </c>
      <c r="B9288">
        <v>91551</v>
      </c>
      <c r="C9288">
        <f t="shared" si="145"/>
        <v>1</v>
      </c>
      <c r="D9288" t="str">
        <f>IF(C9288=$G$2,A9288,"")</f>
        <v/>
      </c>
    </row>
    <row r="9289" spans="1:4" x14ac:dyDescent="0.25">
      <c r="A9289">
        <v>19285</v>
      </c>
      <c r="B9289">
        <v>4813</v>
      </c>
      <c r="C9289">
        <f t="shared" si="145"/>
        <v>1</v>
      </c>
      <c r="D9289" t="str">
        <f>IF(C9289=$G$2,A9289,"")</f>
        <v/>
      </c>
    </row>
    <row r="9290" spans="1:4" x14ac:dyDescent="0.25">
      <c r="A9290">
        <v>19286</v>
      </c>
      <c r="B9290">
        <v>95675</v>
      </c>
      <c r="C9290">
        <f t="shared" si="145"/>
        <v>1</v>
      </c>
      <c r="D9290" t="str">
        <f>IF(C9290=$G$2,A9290,"")</f>
        <v/>
      </c>
    </row>
    <row r="9291" spans="1:4" x14ac:dyDescent="0.25">
      <c r="A9291">
        <v>19290</v>
      </c>
      <c r="B9291">
        <v>17718</v>
      </c>
      <c r="C9291">
        <f t="shared" si="145"/>
        <v>1</v>
      </c>
      <c r="D9291" t="str">
        <f>IF(C9291=$G$2,A9291,"")</f>
        <v/>
      </c>
    </row>
    <row r="9292" spans="1:4" x14ac:dyDescent="0.25">
      <c r="A9292">
        <v>19290</v>
      </c>
      <c r="B9292">
        <v>17718</v>
      </c>
      <c r="C9292">
        <f t="shared" si="145"/>
        <v>1</v>
      </c>
      <c r="D9292" t="str">
        <f>IF(C9292=$G$2,A9292,"")</f>
        <v/>
      </c>
    </row>
    <row r="9293" spans="1:4" x14ac:dyDescent="0.25">
      <c r="A9293">
        <v>19290</v>
      </c>
      <c r="B9293">
        <v>17718</v>
      </c>
      <c r="C9293">
        <f t="shared" si="145"/>
        <v>1</v>
      </c>
      <c r="D9293" t="str">
        <f>IF(C9293=$G$2,A9293,"")</f>
        <v/>
      </c>
    </row>
    <row r="9294" spans="1:4" x14ac:dyDescent="0.25">
      <c r="A9294">
        <v>19290</v>
      </c>
      <c r="B9294">
        <v>17718</v>
      </c>
      <c r="C9294">
        <f t="shared" si="145"/>
        <v>1</v>
      </c>
      <c r="D9294" t="str">
        <f>IF(C9294=$G$2,A9294,"")</f>
        <v/>
      </c>
    </row>
    <row r="9295" spans="1:4" x14ac:dyDescent="0.25">
      <c r="A9295">
        <v>19290</v>
      </c>
      <c r="B9295">
        <v>17718</v>
      </c>
      <c r="C9295">
        <f t="shared" si="145"/>
        <v>1</v>
      </c>
      <c r="D9295" t="str">
        <f>IF(C9295=$G$2,A9295,"")</f>
        <v/>
      </c>
    </row>
    <row r="9296" spans="1:4" x14ac:dyDescent="0.25">
      <c r="A9296">
        <v>19290</v>
      </c>
      <c r="B9296">
        <v>17718</v>
      </c>
      <c r="C9296">
        <f t="shared" si="145"/>
        <v>1</v>
      </c>
      <c r="D9296" t="str">
        <f>IF(C9296=$G$2,A9296,"")</f>
        <v/>
      </c>
    </row>
    <row r="9297" spans="1:4" x14ac:dyDescent="0.25">
      <c r="A9297">
        <v>19293</v>
      </c>
      <c r="B9297">
        <v>1645</v>
      </c>
      <c r="C9297">
        <f t="shared" si="145"/>
        <v>1</v>
      </c>
      <c r="D9297" t="str">
        <f>IF(C9297=$G$2,A9297,"")</f>
        <v/>
      </c>
    </row>
    <row r="9298" spans="1:4" x14ac:dyDescent="0.25">
      <c r="A9298">
        <v>19304</v>
      </c>
      <c r="B9298">
        <v>83996</v>
      </c>
      <c r="C9298">
        <f t="shared" si="145"/>
        <v>1</v>
      </c>
      <c r="D9298" t="str">
        <f>IF(C9298=$G$2,A9298,"")</f>
        <v/>
      </c>
    </row>
    <row r="9299" spans="1:4" x14ac:dyDescent="0.25">
      <c r="A9299">
        <v>19312</v>
      </c>
      <c r="B9299">
        <v>33229</v>
      </c>
      <c r="C9299">
        <f t="shared" si="145"/>
        <v>1</v>
      </c>
      <c r="D9299" t="str">
        <f>IF(C9299=$G$2,A9299,"")</f>
        <v/>
      </c>
    </row>
    <row r="9300" spans="1:4" x14ac:dyDescent="0.25">
      <c r="A9300">
        <v>19317</v>
      </c>
      <c r="B9300">
        <v>67760</v>
      </c>
      <c r="C9300">
        <f t="shared" si="145"/>
        <v>1</v>
      </c>
      <c r="D9300" t="str">
        <f>IF(C9300=$G$2,A9300,"")</f>
        <v/>
      </c>
    </row>
    <row r="9301" spans="1:4" x14ac:dyDescent="0.25">
      <c r="A9301">
        <v>19319</v>
      </c>
      <c r="B9301">
        <v>74238</v>
      </c>
      <c r="C9301">
        <f t="shared" si="145"/>
        <v>1</v>
      </c>
      <c r="D9301" t="str">
        <f>IF(C9301=$G$2,A9301,"")</f>
        <v/>
      </c>
    </row>
    <row r="9302" spans="1:4" x14ac:dyDescent="0.25">
      <c r="A9302">
        <v>19319</v>
      </c>
      <c r="B9302">
        <v>74238</v>
      </c>
      <c r="C9302">
        <f t="shared" si="145"/>
        <v>1</v>
      </c>
      <c r="D9302" t="str">
        <f>IF(C9302=$G$2,A9302,"")</f>
        <v/>
      </c>
    </row>
    <row r="9303" spans="1:4" x14ac:dyDescent="0.25">
      <c r="A9303">
        <v>19319</v>
      </c>
      <c r="B9303">
        <v>74238</v>
      </c>
      <c r="C9303">
        <f t="shared" si="145"/>
        <v>1</v>
      </c>
      <c r="D9303" t="str">
        <f>IF(C9303=$G$2,A9303,"")</f>
        <v/>
      </c>
    </row>
    <row r="9304" spans="1:4" x14ac:dyDescent="0.25">
      <c r="A9304">
        <v>19319</v>
      </c>
      <c r="B9304">
        <v>74238</v>
      </c>
      <c r="C9304">
        <f t="shared" si="145"/>
        <v>1</v>
      </c>
      <c r="D9304" t="str">
        <f>IF(C9304=$G$2,A9304,"")</f>
        <v/>
      </c>
    </row>
    <row r="9305" spans="1:4" x14ac:dyDescent="0.25">
      <c r="A9305">
        <v>19319</v>
      </c>
      <c r="B9305">
        <v>74238</v>
      </c>
      <c r="C9305">
        <f t="shared" si="145"/>
        <v>1</v>
      </c>
      <c r="D9305" t="str">
        <f>IF(C9305=$G$2,A9305,"")</f>
        <v/>
      </c>
    </row>
    <row r="9306" spans="1:4" x14ac:dyDescent="0.25">
      <c r="A9306">
        <v>19319</v>
      </c>
      <c r="B9306">
        <v>74238</v>
      </c>
      <c r="C9306">
        <f t="shared" si="145"/>
        <v>1</v>
      </c>
      <c r="D9306" t="str">
        <f>IF(C9306=$G$2,A9306,"")</f>
        <v/>
      </c>
    </row>
    <row r="9307" spans="1:4" x14ac:dyDescent="0.25">
      <c r="A9307">
        <v>19319</v>
      </c>
      <c r="B9307">
        <v>74238</v>
      </c>
      <c r="C9307">
        <f t="shared" si="145"/>
        <v>1</v>
      </c>
      <c r="D9307" t="str">
        <f>IF(C9307=$G$2,A9307,"")</f>
        <v/>
      </c>
    </row>
    <row r="9308" spans="1:4" x14ac:dyDescent="0.25">
      <c r="A9308">
        <v>19319</v>
      </c>
      <c r="B9308">
        <v>76165</v>
      </c>
      <c r="C9308">
        <f t="shared" si="145"/>
        <v>1</v>
      </c>
      <c r="D9308" t="str">
        <f>IF(C9308=$G$2,A9308,"")</f>
        <v/>
      </c>
    </row>
    <row r="9309" spans="1:4" x14ac:dyDescent="0.25">
      <c r="A9309">
        <v>19319</v>
      </c>
      <c r="B9309">
        <v>76165</v>
      </c>
      <c r="C9309">
        <f t="shared" si="145"/>
        <v>1</v>
      </c>
      <c r="D9309" t="str">
        <f>IF(C9309=$G$2,A9309,"")</f>
        <v/>
      </c>
    </row>
    <row r="9310" spans="1:4" x14ac:dyDescent="0.25">
      <c r="A9310">
        <v>19319</v>
      </c>
      <c r="B9310">
        <v>76165</v>
      </c>
      <c r="C9310">
        <f t="shared" si="145"/>
        <v>1</v>
      </c>
      <c r="D9310" t="str">
        <f>IF(C9310=$G$2,A9310,"")</f>
        <v/>
      </c>
    </row>
    <row r="9311" spans="1:4" x14ac:dyDescent="0.25">
      <c r="A9311">
        <v>19319</v>
      </c>
      <c r="B9311">
        <v>76165</v>
      </c>
      <c r="C9311">
        <f t="shared" si="145"/>
        <v>1</v>
      </c>
      <c r="D9311" t="str">
        <f>IF(C9311=$G$2,A9311,"")</f>
        <v/>
      </c>
    </row>
    <row r="9312" spans="1:4" x14ac:dyDescent="0.25">
      <c r="A9312">
        <v>19319</v>
      </c>
      <c r="B9312">
        <v>76165</v>
      </c>
      <c r="C9312">
        <f t="shared" si="145"/>
        <v>1</v>
      </c>
      <c r="D9312" t="str">
        <f>IF(C9312=$G$2,A9312,"")</f>
        <v/>
      </c>
    </row>
    <row r="9313" spans="1:4" x14ac:dyDescent="0.25">
      <c r="A9313">
        <v>19322</v>
      </c>
      <c r="B9313">
        <v>51483</v>
      </c>
      <c r="C9313">
        <f t="shared" si="145"/>
        <v>1</v>
      </c>
      <c r="D9313" t="str">
        <f>IF(C9313=$G$2,A9313,"")</f>
        <v/>
      </c>
    </row>
    <row r="9314" spans="1:4" x14ac:dyDescent="0.25">
      <c r="A9314">
        <v>19322</v>
      </c>
      <c r="B9314">
        <v>51483</v>
      </c>
      <c r="C9314">
        <f t="shared" si="145"/>
        <v>1</v>
      </c>
      <c r="D9314" t="str">
        <f>IF(C9314=$G$2,A9314,"")</f>
        <v/>
      </c>
    </row>
    <row r="9315" spans="1:4" x14ac:dyDescent="0.25">
      <c r="A9315">
        <v>19322</v>
      </c>
      <c r="B9315">
        <v>51483</v>
      </c>
      <c r="C9315">
        <f t="shared" si="145"/>
        <v>1</v>
      </c>
      <c r="D9315" t="str">
        <f>IF(C9315=$G$2,A9315,"")</f>
        <v/>
      </c>
    </row>
    <row r="9316" spans="1:4" x14ac:dyDescent="0.25">
      <c r="A9316">
        <v>19322</v>
      </c>
      <c r="B9316">
        <v>51483</v>
      </c>
      <c r="C9316">
        <f t="shared" si="145"/>
        <v>1</v>
      </c>
      <c r="D9316" t="str">
        <f>IF(C9316=$G$2,A9316,"")</f>
        <v/>
      </c>
    </row>
    <row r="9317" spans="1:4" x14ac:dyDescent="0.25">
      <c r="A9317">
        <v>19322</v>
      </c>
      <c r="B9317">
        <v>51483</v>
      </c>
      <c r="C9317">
        <f t="shared" si="145"/>
        <v>1</v>
      </c>
      <c r="D9317" t="str">
        <f>IF(C9317=$G$2,A9317,"")</f>
        <v/>
      </c>
    </row>
    <row r="9318" spans="1:4" x14ac:dyDescent="0.25">
      <c r="A9318">
        <v>19322</v>
      </c>
      <c r="B9318">
        <v>51483</v>
      </c>
      <c r="C9318">
        <f t="shared" si="145"/>
        <v>1</v>
      </c>
      <c r="D9318" t="str">
        <f>IF(C9318=$G$2,A9318,"")</f>
        <v/>
      </c>
    </row>
    <row r="9319" spans="1:4" x14ac:dyDescent="0.25">
      <c r="A9319">
        <v>19324</v>
      </c>
      <c r="B9319">
        <v>87178</v>
      </c>
      <c r="C9319">
        <f t="shared" si="145"/>
        <v>1</v>
      </c>
      <c r="D9319" t="str">
        <f>IF(C9319=$G$2,A9319,"")</f>
        <v/>
      </c>
    </row>
    <row r="9320" spans="1:4" x14ac:dyDescent="0.25">
      <c r="A9320">
        <v>19342</v>
      </c>
      <c r="B9320">
        <v>96949</v>
      </c>
      <c r="C9320">
        <f t="shared" si="145"/>
        <v>1</v>
      </c>
      <c r="D9320" t="str">
        <f>IF(C9320=$G$2,A9320,"")</f>
        <v/>
      </c>
    </row>
    <row r="9321" spans="1:4" x14ac:dyDescent="0.25">
      <c r="A9321">
        <v>19342</v>
      </c>
      <c r="B9321">
        <v>96949</v>
      </c>
      <c r="C9321">
        <f t="shared" si="145"/>
        <v>1</v>
      </c>
      <c r="D9321" t="str">
        <f>IF(C9321=$G$2,A9321,"")</f>
        <v/>
      </c>
    </row>
    <row r="9322" spans="1:4" x14ac:dyDescent="0.25">
      <c r="A9322">
        <v>19342</v>
      </c>
      <c r="B9322">
        <v>96949</v>
      </c>
      <c r="C9322">
        <f t="shared" si="145"/>
        <v>1</v>
      </c>
      <c r="D9322" t="str">
        <f>IF(C9322=$G$2,A9322,"")</f>
        <v/>
      </c>
    </row>
    <row r="9323" spans="1:4" x14ac:dyDescent="0.25">
      <c r="A9323">
        <v>19342</v>
      </c>
      <c r="B9323">
        <v>96949</v>
      </c>
      <c r="C9323">
        <f t="shared" si="145"/>
        <v>1</v>
      </c>
      <c r="D9323" t="str">
        <f>IF(C9323=$G$2,A9323,"")</f>
        <v/>
      </c>
    </row>
    <row r="9324" spans="1:4" x14ac:dyDescent="0.25">
      <c r="A9324">
        <v>19342</v>
      </c>
      <c r="B9324">
        <v>96949</v>
      </c>
      <c r="C9324">
        <f t="shared" si="145"/>
        <v>1</v>
      </c>
      <c r="D9324" t="str">
        <f>IF(C9324=$G$2,A9324,"")</f>
        <v/>
      </c>
    </row>
    <row r="9325" spans="1:4" x14ac:dyDescent="0.25">
      <c r="A9325">
        <v>19348</v>
      </c>
      <c r="B9325">
        <v>63617</v>
      </c>
      <c r="C9325">
        <f t="shared" si="145"/>
        <v>1</v>
      </c>
      <c r="D9325" t="str">
        <f>IF(C9325=$G$2,A9325,"")</f>
        <v/>
      </c>
    </row>
    <row r="9326" spans="1:4" x14ac:dyDescent="0.25">
      <c r="A9326">
        <v>19356</v>
      </c>
      <c r="B9326">
        <v>73186</v>
      </c>
      <c r="C9326">
        <f t="shared" si="145"/>
        <v>1</v>
      </c>
      <c r="D9326" t="str">
        <f>IF(C9326=$G$2,A9326,"")</f>
        <v/>
      </c>
    </row>
    <row r="9327" spans="1:4" x14ac:dyDescent="0.25">
      <c r="A9327">
        <v>19358</v>
      </c>
      <c r="B9327">
        <v>32513</v>
      </c>
      <c r="C9327">
        <f t="shared" si="145"/>
        <v>1</v>
      </c>
      <c r="D9327" t="str">
        <f>IF(C9327=$G$2,A9327,"")</f>
        <v/>
      </c>
    </row>
    <row r="9328" spans="1:4" x14ac:dyDescent="0.25">
      <c r="A9328">
        <v>19364</v>
      </c>
      <c r="B9328">
        <v>97902</v>
      </c>
      <c r="C9328">
        <f t="shared" si="145"/>
        <v>1</v>
      </c>
      <c r="D9328" t="str">
        <f>IF(C9328=$G$2,A9328,"")</f>
        <v/>
      </c>
    </row>
    <row r="9329" spans="1:4" x14ac:dyDescent="0.25">
      <c r="A9329">
        <v>19368</v>
      </c>
      <c r="B9329">
        <v>53605</v>
      </c>
      <c r="C9329">
        <f t="shared" si="145"/>
        <v>1</v>
      </c>
      <c r="D9329" t="str">
        <f>IF(C9329=$G$2,A9329,"")</f>
        <v/>
      </c>
    </row>
    <row r="9330" spans="1:4" x14ac:dyDescent="0.25">
      <c r="A9330">
        <v>19369</v>
      </c>
      <c r="B9330">
        <v>459</v>
      </c>
      <c r="C9330">
        <f t="shared" si="145"/>
        <v>1</v>
      </c>
      <c r="D9330" t="str">
        <f>IF(C9330=$G$2,A9330,"")</f>
        <v/>
      </c>
    </row>
    <row r="9331" spans="1:4" x14ac:dyDescent="0.25">
      <c r="A9331">
        <v>19387</v>
      </c>
      <c r="B9331">
        <v>50271</v>
      </c>
      <c r="C9331">
        <f t="shared" si="145"/>
        <v>1</v>
      </c>
      <c r="D9331" t="str">
        <f>IF(C9331=$G$2,A9331,"")</f>
        <v/>
      </c>
    </row>
    <row r="9332" spans="1:4" x14ac:dyDescent="0.25">
      <c r="A9332">
        <v>19398</v>
      </c>
      <c r="B9332">
        <v>90535</v>
      </c>
      <c r="C9332">
        <f t="shared" si="145"/>
        <v>1</v>
      </c>
      <c r="D9332" t="str">
        <f>IF(C9332=$G$2,A9332,"")</f>
        <v/>
      </c>
    </row>
    <row r="9333" spans="1:4" x14ac:dyDescent="0.25">
      <c r="A9333">
        <v>19401</v>
      </c>
      <c r="B9333">
        <v>90220</v>
      </c>
      <c r="C9333">
        <f t="shared" si="145"/>
        <v>1</v>
      </c>
      <c r="D9333" t="str">
        <f>IF(C9333=$G$2,A9333,"")</f>
        <v/>
      </c>
    </row>
    <row r="9334" spans="1:4" x14ac:dyDescent="0.25">
      <c r="A9334">
        <v>19427</v>
      </c>
      <c r="B9334">
        <v>47795</v>
      </c>
      <c r="C9334">
        <f t="shared" si="145"/>
        <v>1</v>
      </c>
      <c r="D9334" t="str">
        <f>IF(C9334=$G$2,A9334,"")</f>
        <v/>
      </c>
    </row>
    <row r="9335" spans="1:4" x14ac:dyDescent="0.25">
      <c r="A9335">
        <v>19429</v>
      </c>
      <c r="B9335">
        <v>13349</v>
      </c>
      <c r="C9335">
        <f t="shared" si="145"/>
        <v>1</v>
      </c>
      <c r="D9335" t="str">
        <f>IF(C9335=$G$2,A9335,"")</f>
        <v/>
      </c>
    </row>
    <row r="9336" spans="1:4" x14ac:dyDescent="0.25">
      <c r="A9336">
        <v>19430</v>
      </c>
      <c r="B9336">
        <v>8211</v>
      </c>
      <c r="C9336">
        <f t="shared" si="145"/>
        <v>1</v>
      </c>
      <c r="D9336" t="str">
        <f>IF(C9336=$G$2,A9336,"")</f>
        <v/>
      </c>
    </row>
    <row r="9337" spans="1:4" x14ac:dyDescent="0.25">
      <c r="A9337">
        <v>19430</v>
      </c>
      <c r="B9337">
        <v>31553</v>
      </c>
      <c r="C9337">
        <f t="shared" si="145"/>
        <v>1</v>
      </c>
      <c r="D9337" t="str">
        <f>IF(C9337=$G$2,A9337,"")</f>
        <v/>
      </c>
    </row>
    <row r="9338" spans="1:4" x14ac:dyDescent="0.25">
      <c r="A9338">
        <v>19443</v>
      </c>
      <c r="B9338">
        <v>541</v>
      </c>
      <c r="C9338">
        <f t="shared" si="145"/>
        <v>1</v>
      </c>
      <c r="D9338" t="str">
        <f>IF(C9338=$G$2,A9338,"")</f>
        <v/>
      </c>
    </row>
    <row r="9339" spans="1:4" x14ac:dyDescent="0.25">
      <c r="A9339">
        <v>19447</v>
      </c>
      <c r="B9339">
        <v>15998</v>
      </c>
      <c r="C9339">
        <f t="shared" si="145"/>
        <v>1</v>
      </c>
      <c r="D9339" t="str">
        <f>IF(C9339=$G$2,A9339,"")</f>
        <v/>
      </c>
    </row>
    <row r="9340" spans="1:4" x14ac:dyDescent="0.25">
      <c r="A9340">
        <v>19447</v>
      </c>
      <c r="B9340">
        <v>54124</v>
      </c>
      <c r="C9340">
        <f t="shared" si="145"/>
        <v>1</v>
      </c>
      <c r="D9340" t="str">
        <f>IF(C9340=$G$2,A9340,"")</f>
        <v/>
      </c>
    </row>
    <row r="9341" spans="1:4" x14ac:dyDescent="0.25">
      <c r="A9341">
        <v>19449</v>
      </c>
      <c r="B9341">
        <v>95785</v>
      </c>
      <c r="C9341">
        <f t="shared" si="145"/>
        <v>1</v>
      </c>
      <c r="D9341" t="str">
        <f>IF(C9341=$G$2,A9341,"")</f>
        <v/>
      </c>
    </row>
    <row r="9342" spans="1:4" x14ac:dyDescent="0.25">
      <c r="A9342">
        <v>19449</v>
      </c>
      <c r="B9342">
        <v>95785</v>
      </c>
      <c r="C9342">
        <f t="shared" si="145"/>
        <v>1</v>
      </c>
      <c r="D9342" t="str">
        <f>IF(C9342=$G$2,A9342,"")</f>
        <v/>
      </c>
    </row>
    <row r="9343" spans="1:4" x14ac:dyDescent="0.25">
      <c r="A9343">
        <v>19449</v>
      </c>
      <c r="B9343">
        <v>95785</v>
      </c>
      <c r="C9343">
        <f t="shared" si="145"/>
        <v>1</v>
      </c>
      <c r="D9343" t="str">
        <f>IF(C9343=$G$2,A9343,"")</f>
        <v/>
      </c>
    </row>
    <row r="9344" spans="1:4" x14ac:dyDescent="0.25">
      <c r="A9344">
        <v>19456</v>
      </c>
      <c r="B9344">
        <v>44114</v>
      </c>
      <c r="C9344">
        <f t="shared" si="145"/>
        <v>1</v>
      </c>
      <c r="D9344" t="str">
        <f>IF(C9344=$G$2,A9344,"")</f>
        <v/>
      </c>
    </row>
    <row r="9345" spans="1:4" x14ac:dyDescent="0.25">
      <c r="A9345">
        <v>19461</v>
      </c>
      <c r="B9345">
        <v>45959</v>
      </c>
      <c r="C9345">
        <f t="shared" si="145"/>
        <v>1</v>
      </c>
      <c r="D9345" t="str">
        <f>IF(C9345=$G$2,A9345,"")</f>
        <v/>
      </c>
    </row>
    <row r="9346" spans="1:4" x14ac:dyDescent="0.25">
      <c r="A9346">
        <v>19475</v>
      </c>
      <c r="B9346">
        <v>49159</v>
      </c>
      <c r="C9346">
        <f t="shared" si="145"/>
        <v>1</v>
      </c>
      <c r="D9346" t="str">
        <f>IF(C9346=$G$2,A9346,"")</f>
        <v/>
      </c>
    </row>
    <row r="9347" spans="1:4" x14ac:dyDescent="0.25">
      <c r="A9347">
        <v>19484</v>
      </c>
      <c r="B9347">
        <v>71169</v>
      </c>
      <c r="C9347">
        <f t="shared" si="145"/>
        <v>1</v>
      </c>
      <c r="D9347" t="str">
        <f>IF(C9347=$G$2,A9347,"")</f>
        <v/>
      </c>
    </row>
    <row r="9348" spans="1:4" x14ac:dyDescent="0.25">
      <c r="A9348">
        <v>19497</v>
      </c>
      <c r="B9348">
        <v>66225</v>
      </c>
      <c r="C9348">
        <f t="shared" ref="C9348:C9411" si="146">IF(A9348&lt;&gt;A9347,1,IF(B9348-B9347=2,C9347+1,IF(B9348=B9347,C9347,1)))</f>
        <v>1</v>
      </c>
      <c r="D9348" t="str">
        <f>IF(C9348=$G$2,A9348,"")</f>
        <v/>
      </c>
    </row>
    <row r="9349" spans="1:4" x14ac:dyDescent="0.25">
      <c r="A9349">
        <v>19497</v>
      </c>
      <c r="B9349">
        <v>66225</v>
      </c>
      <c r="C9349">
        <f t="shared" si="146"/>
        <v>1</v>
      </c>
      <c r="D9349" t="str">
        <f>IF(C9349=$G$2,A9349,"")</f>
        <v/>
      </c>
    </row>
    <row r="9350" spans="1:4" x14ac:dyDescent="0.25">
      <c r="A9350">
        <v>19497</v>
      </c>
      <c r="B9350">
        <v>66225</v>
      </c>
      <c r="C9350">
        <f t="shared" si="146"/>
        <v>1</v>
      </c>
      <c r="D9350" t="str">
        <f>IF(C9350=$G$2,A9350,"")</f>
        <v/>
      </c>
    </row>
    <row r="9351" spans="1:4" x14ac:dyDescent="0.25">
      <c r="A9351">
        <v>19497</v>
      </c>
      <c r="B9351">
        <v>66225</v>
      </c>
      <c r="C9351">
        <f t="shared" si="146"/>
        <v>1</v>
      </c>
      <c r="D9351" t="str">
        <f>IF(C9351=$G$2,A9351,"")</f>
        <v/>
      </c>
    </row>
    <row r="9352" spans="1:4" x14ac:dyDescent="0.25">
      <c r="A9352">
        <v>19497</v>
      </c>
      <c r="B9352">
        <v>66225</v>
      </c>
      <c r="C9352">
        <f t="shared" si="146"/>
        <v>1</v>
      </c>
      <c r="D9352" t="str">
        <f>IF(C9352=$G$2,A9352,"")</f>
        <v/>
      </c>
    </row>
    <row r="9353" spans="1:4" x14ac:dyDescent="0.25">
      <c r="A9353">
        <v>19497</v>
      </c>
      <c r="B9353">
        <v>66225</v>
      </c>
      <c r="C9353">
        <f t="shared" si="146"/>
        <v>1</v>
      </c>
      <c r="D9353" t="str">
        <f>IF(C9353=$G$2,A9353,"")</f>
        <v/>
      </c>
    </row>
    <row r="9354" spans="1:4" x14ac:dyDescent="0.25">
      <c r="A9354">
        <v>19497</v>
      </c>
      <c r="B9354">
        <v>66225</v>
      </c>
      <c r="C9354">
        <f t="shared" si="146"/>
        <v>1</v>
      </c>
      <c r="D9354" t="str">
        <f>IF(C9354=$G$2,A9354,"")</f>
        <v/>
      </c>
    </row>
    <row r="9355" spans="1:4" x14ac:dyDescent="0.25">
      <c r="A9355">
        <v>19499</v>
      </c>
      <c r="B9355">
        <v>24984</v>
      </c>
      <c r="C9355">
        <f t="shared" si="146"/>
        <v>1</v>
      </c>
      <c r="D9355" t="str">
        <f>IF(C9355=$G$2,A9355,"")</f>
        <v/>
      </c>
    </row>
    <row r="9356" spans="1:4" x14ac:dyDescent="0.25">
      <c r="A9356">
        <v>19511</v>
      </c>
      <c r="B9356">
        <v>82699</v>
      </c>
      <c r="C9356">
        <f t="shared" si="146"/>
        <v>1</v>
      </c>
      <c r="D9356" t="str">
        <f>IF(C9356=$G$2,A9356,"")</f>
        <v/>
      </c>
    </row>
    <row r="9357" spans="1:4" x14ac:dyDescent="0.25">
      <c r="A9357">
        <v>19514</v>
      </c>
      <c r="B9357">
        <v>91647</v>
      </c>
      <c r="C9357">
        <f t="shared" si="146"/>
        <v>1</v>
      </c>
      <c r="D9357" t="str">
        <f>IF(C9357=$G$2,A9357,"")</f>
        <v/>
      </c>
    </row>
    <row r="9358" spans="1:4" x14ac:dyDescent="0.25">
      <c r="A9358">
        <v>19514</v>
      </c>
      <c r="B9358">
        <v>91647</v>
      </c>
      <c r="C9358">
        <f t="shared" si="146"/>
        <v>1</v>
      </c>
      <c r="D9358" t="str">
        <f>IF(C9358=$G$2,A9358,"")</f>
        <v/>
      </c>
    </row>
    <row r="9359" spans="1:4" x14ac:dyDescent="0.25">
      <c r="A9359">
        <v>19514</v>
      </c>
      <c r="B9359">
        <v>91647</v>
      </c>
      <c r="C9359">
        <f t="shared" si="146"/>
        <v>1</v>
      </c>
      <c r="D9359" t="str">
        <f>IF(C9359=$G$2,A9359,"")</f>
        <v/>
      </c>
    </row>
    <row r="9360" spans="1:4" x14ac:dyDescent="0.25">
      <c r="A9360">
        <v>19514</v>
      </c>
      <c r="B9360">
        <v>91647</v>
      </c>
      <c r="C9360">
        <f t="shared" si="146"/>
        <v>1</v>
      </c>
      <c r="D9360" t="str">
        <f>IF(C9360=$G$2,A9360,"")</f>
        <v/>
      </c>
    </row>
    <row r="9361" spans="1:4" x14ac:dyDescent="0.25">
      <c r="A9361">
        <v>19520</v>
      </c>
      <c r="B9361">
        <v>93707</v>
      </c>
      <c r="C9361">
        <f t="shared" si="146"/>
        <v>1</v>
      </c>
      <c r="D9361" t="str">
        <f>IF(C9361=$G$2,A9361,"")</f>
        <v/>
      </c>
    </row>
    <row r="9362" spans="1:4" x14ac:dyDescent="0.25">
      <c r="A9362">
        <v>19528</v>
      </c>
      <c r="B9362">
        <v>99318</v>
      </c>
      <c r="C9362">
        <f t="shared" si="146"/>
        <v>1</v>
      </c>
      <c r="D9362" t="str">
        <f>IF(C9362=$G$2,A9362,"")</f>
        <v/>
      </c>
    </row>
    <row r="9363" spans="1:4" x14ac:dyDescent="0.25">
      <c r="A9363">
        <v>19532</v>
      </c>
      <c r="B9363">
        <v>55080</v>
      </c>
      <c r="C9363">
        <f t="shared" si="146"/>
        <v>1</v>
      </c>
      <c r="D9363" t="str">
        <f>IF(C9363=$G$2,A9363,"")</f>
        <v/>
      </c>
    </row>
    <row r="9364" spans="1:4" x14ac:dyDescent="0.25">
      <c r="A9364">
        <v>19536</v>
      </c>
      <c r="B9364">
        <v>33905</v>
      </c>
      <c r="C9364">
        <f t="shared" si="146"/>
        <v>1</v>
      </c>
      <c r="D9364" t="str">
        <f>IF(C9364=$G$2,A9364,"")</f>
        <v/>
      </c>
    </row>
    <row r="9365" spans="1:4" x14ac:dyDescent="0.25">
      <c r="A9365">
        <v>19545</v>
      </c>
      <c r="B9365">
        <v>41532</v>
      </c>
      <c r="C9365">
        <f t="shared" si="146"/>
        <v>1</v>
      </c>
      <c r="D9365" t="str">
        <f>IF(C9365=$G$2,A9365,"")</f>
        <v/>
      </c>
    </row>
    <row r="9366" spans="1:4" x14ac:dyDescent="0.25">
      <c r="A9366">
        <v>19552</v>
      </c>
      <c r="B9366">
        <v>75778</v>
      </c>
      <c r="C9366">
        <f t="shared" si="146"/>
        <v>1</v>
      </c>
      <c r="D9366" t="str">
        <f>IF(C9366=$G$2,A9366,"")</f>
        <v/>
      </c>
    </row>
    <row r="9367" spans="1:4" x14ac:dyDescent="0.25">
      <c r="A9367">
        <v>19563</v>
      </c>
      <c r="B9367">
        <v>85699</v>
      </c>
      <c r="C9367">
        <f t="shared" si="146"/>
        <v>1</v>
      </c>
      <c r="D9367" t="str">
        <f>IF(C9367=$G$2,A9367,"")</f>
        <v/>
      </c>
    </row>
    <row r="9368" spans="1:4" x14ac:dyDescent="0.25">
      <c r="A9368">
        <v>19570</v>
      </c>
      <c r="B9368">
        <v>38365</v>
      </c>
      <c r="C9368">
        <f t="shared" si="146"/>
        <v>1</v>
      </c>
      <c r="D9368" t="str">
        <f>IF(C9368=$G$2,A9368,"")</f>
        <v/>
      </c>
    </row>
    <row r="9369" spans="1:4" x14ac:dyDescent="0.25">
      <c r="A9369">
        <v>19579</v>
      </c>
      <c r="B9369">
        <v>35785</v>
      </c>
      <c r="C9369">
        <f t="shared" si="146"/>
        <v>1</v>
      </c>
      <c r="D9369" t="str">
        <f>IF(C9369=$G$2,A9369,"")</f>
        <v/>
      </c>
    </row>
    <row r="9370" spans="1:4" x14ac:dyDescent="0.25">
      <c r="A9370">
        <v>19579</v>
      </c>
      <c r="B9370">
        <v>35785</v>
      </c>
      <c r="C9370">
        <f t="shared" si="146"/>
        <v>1</v>
      </c>
      <c r="D9370" t="str">
        <f>IF(C9370=$G$2,A9370,"")</f>
        <v/>
      </c>
    </row>
    <row r="9371" spans="1:4" x14ac:dyDescent="0.25">
      <c r="A9371">
        <v>19579</v>
      </c>
      <c r="B9371">
        <v>35785</v>
      </c>
      <c r="C9371">
        <f t="shared" si="146"/>
        <v>1</v>
      </c>
      <c r="D9371" t="str">
        <f>IF(C9371=$G$2,A9371,"")</f>
        <v/>
      </c>
    </row>
    <row r="9372" spans="1:4" x14ac:dyDescent="0.25">
      <c r="A9372">
        <v>19579</v>
      </c>
      <c r="B9372">
        <v>35785</v>
      </c>
      <c r="C9372">
        <f t="shared" si="146"/>
        <v>1</v>
      </c>
      <c r="D9372" t="str">
        <f>IF(C9372=$G$2,A9372,"")</f>
        <v/>
      </c>
    </row>
    <row r="9373" spans="1:4" x14ac:dyDescent="0.25">
      <c r="A9373">
        <v>19579</v>
      </c>
      <c r="B9373">
        <v>35785</v>
      </c>
      <c r="C9373">
        <f t="shared" si="146"/>
        <v>1</v>
      </c>
      <c r="D9373" t="str">
        <f>IF(C9373=$G$2,A9373,"")</f>
        <v/>
      </c>
    </row>
    <row r="9374" spans="1:4" x14ac:dyDescent="0.25">
      <c r="A9374">
        <v>19579</v>
      </c>
      <c r="B9374">
        <v>35785</v>
      </c>
      <c r="C9374">
        <f t="shared" si="146"/>
        <v>1</v>
      </c>
      <c r="D9374" t="str">
        <f>IF(C9374=$G$2,A9374,"")</f>
        <v/>
      </c>
    </row>
    <row r="9375" spans="1:4" x14ac:dyDescent="0.25">
      <c r="A9375">
        <v>19579</v>
      </c>
      <c r="B9375">
        <v>35785</v>
      </c>
      <c r="C9375">
        <f t="shared" si="146"/>
        <v>1</v>
      </c>
      <c r="D9375" t="str">
        <f>IF(C9375=$G$2,A9375,"")</f>
        <v/>
      </c>
    </row>
    <row r="9376" spans="1:4" x14ac:dyDescent="0.25">
      <c r="A9376">
        <v>19580</v>
      </c>
      <c r="B9376">
        <v>52634</v>
      </c>
      <c r="C9376">
        <f t="shared" si="146"/>
        <v>1</v>
      </c>
      <c r="D9376" t="str">
        <f>IF(C9376=$G$2,A9376,"")</f>
        <v/>
      </c>
    </row>
    <row r="9377" spans="1:4" x14ac:dyDescent="0.25">
      <c r="A9377">
        <v>19580</v>
      </c>
      <c r="B9377">
        <v>52634</v>
      </c>
      <c r="C9377">
        <f t="shared" si="146"/>
        <v>1</v>
      </c>
      <c r="D9377" t="str">
        <f>IF(C9377=$G$2,A9377,"")</f>
        <v/>
      </c>
    </row>
    <row r="9378" spans="1:4" x14ac:dyDescent="0.25">
      <c r="A9378">
        <v>19580</v>
      </c>
      <c r="B9378">
        <v>52634</v>
      </c>
      <c r="C9378">
        <f t="shared" si="146"/>
        <v>1</v>
      </c>
      <c r="D9378" t="str">
        <f>IF(C9378=$G$2,A9378,"")</f>
        <v/>
      </c>
    </row>
    <row r="9379" spans="1:4" x14ac:dyDescent="0.25">
      <c r="A9379">
        <v>19587</v>
      </c>
      <c r="B9379">
        <v>15329</v>
      </c>
      <c r="C9379">
        <f t="shared" si="146"/>
        <v>1</v>
      </c>
      <c r="D9379" t="str">
        <f>IF(C9379=$G$2,A9379,"")</f>
        <v/>
      </c>
    </row>
    <row r="9380" spans="1:4" x14ac:dyDescent="0.25">
      <c r="A9380">
        <v>19593</v>
      </c>
      <c r="B9380">
        <v>28047</v>
      </c>
      <c r="C9380">
        <f t="shared" si="146"/>
        <v>1</v>
      </c>
      <c r="D9380" t="str">
        <f>IF(C9380=$G$2,A9380,"")</f>
        <v/>
      </c>
    </row>
    <row r="9381" spans="1:4" x14ac:dyDescent="0.25">
      <c r="A9381">
        <v>19606</v>
      </c>
      <c r="B9381">
        <v>85033</v>
      </c>
      <c r="C9381">
        <f t="shared" si="146"/>
        <v>1</v>
      </c>
      <c r="D9381" t="str">
        <f>IF(C9381=$G$2,A9381,"")</f>
        <v/>
      </c>
    </row>
    <row r="9382" spans="1:4" x14ac:dyDescent="0.25">
      <c r="A9382">
        <v>19606</v>
      </c>
      <c r="B9382">
        <v>85033</v>
      </c>
      <c r="C9382">
        <f t="shared" si="146"/>
        <v>1</v>
      </c>
      <c r="D9382" t="str">
        <f>IF(C9382=$G$2,A9382,"")</f>
        <v/>
      </c>
    </row>
    <row r="9383" spans="1:4" x14ac:dyDescent="0.25">
      <c r="A9383">
        <v>19606</v>
      </c>
      <c r="B9383">
        <v>85033</v>
      </c>
      <c r="C9383">
        <f t="shared" si="146"/>
        <v>1</v>
      </c>
      <c r="D9383" t="str">
        <f>IF(C9383=$G$2,A9383,"")</f>
        <v/>
      </c>
    </row>
    <row r="9384" spans="1:4" x14ac:dyDescent="0.25">
      <c r="A9384">
        <v>19606</v>
      </c>
      <c r="B9384">
        <v>85033</v>
      </c>
      <c r="C9384">
        <f t="shared" si="146"/>
        <v>1</v>
      </c>
      <c r="D9384" t="str">
        <f>IF(C9384=$G$2,A9384,"")</f>
        <v/>
      </c>
    </row>
    <row r="9385" spans="1:4" x14ac:dyDescent="0.25">
      <c r="A9385">
        <v>19606</v>
      </c>
      <c r="B9385">
        <v>85033</v>
      </c>
      <c r="C9385">
        <f t="shared" si="146"/>
        <v>1</v>
      </c>
      <c r="D9385" t="str">
        <f>IF(C9385=$G$2,A9385,"")</f>
        <v/>
      </c>
    </row>
    <row r="9386" spans="1:4" x14ac:dyDescent="0.25">
      <c r="A9386">
        <v>19606</v>
      </c>
      <c r="B9386">
        <v>85033</v>
      </c>
      <c r="C9386">
        <f t="shared" si="146"/>
        <v>1</v>
      </c>
      <c r="D9386" t="str">
        <f>IF(C9386=$G$2,A9386,"")</f>
        <v/>
      </c>
    </row>
    <row r="9387" spans="1:4" x14ac:dyDescent="0.25">
      <c r="A9387">
        <v>19606</v>
      </c>
      <c r="B9387">
        <v>85033</v>
      </c>
      <c r="C9387">
        <f t="shared" si="146"/>
        <v>1</v>
      </c>
      <c r="D9387" t="str">
        <f>IF(C9387=$G$2,A9387,"")</f>
        <v/>
      </c>
    </row>
    <row r="9388" spans="1:4" x14ac:dyDescent="0.25">
      <c r="A9388">
        <v>19607</v>
      </c>
      <c r="B9388">
        <v>27463</v>
      </c>
      <c r="C9388">
        <f t="shared" si="146"/>
        <v>1</v>
      </c>
      <c r="D9388" t="str">
        <f>IF(C9388=$G$2,A9388,"")</f>
        <v/>
      </c>
    </row>
    <row r="9389" spans="1:4" x14ac:dyDescent="0.25">
      <c r="A9389">
        <v>19610</v>
      </c>
      <c r="B9389">
        <v>38356</v>
      </c>
      <c r="C9389">
        <f t="shared" si="146"/>
        <v>1</v>
      </c>
      <c r="D9389" t="str">
        <f>IF(C9389=$G$2,A9389,"")</f>
        <v/>
      </c>
    </row>
    <row r="9390" spans="1:4" x14ac:dyDescent="0.25">
      <c r="A9390">
        <v>19611</v>
      </c>
      <c r="B9390">
        <v>12310</v>
      </c>
      <c r="C9390">
        <f t="shared" si="146"/>
        <v>1</v>
      </c>
      <c r="D9390" t="str">
        <f>IF(C9390=$G$2,A9390,"")</f>
        <v/>
      </c>
    </row>
    <row r="9391" spans="1:4" x14ac:dyDescent="0.25">
      <c r="A9391">
        <v>19616</v>
      </c>
      <c r="B9391">
        <v>64064</v>
      </c>
      <c r="C9391">
        <f t="shared" si="146"/>
        <v>1</v>
      </c>
      <c r="D9391" t="str">
        <f>IF(C9391=$G$2,A9391,"")</f>
        <v/>
      </c>
    </row>
    <row r="9392" spans="1:4" x14ac:dyDescent="0.25">
      <c r="A9392">
        <v>19616</v>
      </c>
      <c r="B9392">
        <v>64064</v>
      </c>
      <c r="C9392">
        <f t="shared" si="146"/>
        <v>1</v>
      </c>
      <c r="D9392" t="str">
        <f>IF(C9392=$G$2,A9392,"")</f>
        <v/>
      </c>
    </row>
    <row r="9393" spans="1:4" x14ac:dyDescent="0.25">
      <c r="A9393">
        <v>19616</v>
      </c>
      <c r="B9393">
        <v>64064</v>
      </c>
      <c r="C9393">
        <f t="shared" si="146"/>
        <v>1</v>
      </c>
      <c r="D9393" t="str">
        <f>IF(C9393=$G$2,A9393,"")</f>
        <v/>
      </c>
    </row>
    <row r="9394" spans="1:4" x14ac:dyDescent="0.25">
      <c r="A9394">
        <v>19630</v>
      </c>
      <c r="B9394">
        <v>25014</v>
      </c>
      <c r="C9394">
        <f t="shared" si="146"/>
        <v>1</v>
      </c>
      <c r="D9394" t="str">
        <f>IF(C9394=$G$2,A9394,"")</f>
        <v/>
      </c>
    </row>
    <row r="9395" spans="1:4" x14ac:dyDescent="0.25">
      <c r="A9395">
        <v>19631</v>
      </c>
      <c r="B9395">
        <v>1387</v>
      </c>
      <c r="C9395">
        <f t="shared" si="146"/>
        <v>1</v>
      </c>
      <c r="D9395" t="str">
        <f>IF(C9395=$G$2,A9395,"")</f>
        <v/>
      </c>
    </row>
    <row r="9396" spans="1:4" x14ac:dyDescent="0.25">
      <c r="A9396">
        <v>19631</v>
      </c>
      <c r="B9396">
        <v>1387</v>
      </c>
      <c r="C9396">
        <f t="shared" si="146"/>
        <v>1</v>
      </c>
      <c r="D9396" t="str">
        <f>IF(C9396=$G$2,A9396,"")</f>
        <v/>
      </c>
    </row>
    <row r="9397" spans="1:4" x14ac:dyDescent="0.25">
      <c r="A9397">
        <v>19631</v>
      </c>
      <c r="B9397">
        <v>1387</v>
      </c>
      <c r="C9397">
        <f t="shared" si="146"/>
        <v>1</v>
      </c>
      <c r="D9397" t="str">
        <f>IF(C9397=$G$2,A9397,"")</f>
        <v/>
      </c>
    </row>
    <row r="9398" spans="1:4" x14ac:dyDescent="0.25">
      <c r="A9398">
        <v>19631</v>
      </c>
      <c r="B9398">
        <v>1387</v>
      </c>
      <c r="C9398">
        <f t="shared" si="146"/>
        <v>1</v>
      </c>
      <c r="D9398" t="str">
        <f>IF(C9398=$G$2,A9398,"")</f>
        <v/>
      </c>
    </row>
    <row r="9399" spans="1:4" x14ac:dyDescent="0.25">
      <c r="A9399">
        <v>19631</v>
      </c>
      <c r="B9399">
        <v>1387</v>
      </c>
      <c r="C9399">
        <f t="shared" si="146"/>
        <v>1</v>
      </c>
      <c r="D9399" t="str">
        <f>IF(C9399=$G$2,A9399,"")</f>
        <v/>
      </c>
    </row>
    <row r="9400" spans="1:4" x14ac:dyDescent="0.25">
      <c r="A9400">
        <v>19631</v>
      </c>
      <c r="B9400">
        <v>1387</v>
      </c>
      <c r="C9400">
        <f t="shared" si="146"/>
        <v>1</v>
      </c>
      <c r="D9400" t="str">
        <f>IF(C9400=$G$2,A9400,"")</f>
        <v/>
      </c>
    </row>
    <row r="9401" spans="1:4" x14ac:dyDescent="0.25">
      <c r="A9401">
        <v>19631</v>
      </c>
      <c r="B9401">
        <v>1387</v>
      </c>
      <c r="C9401">
        <f t="shared" si="146"/>
        <v>1</v>
      </c>
      <c r="D9401" t="str">
        <f>IF(C9401=$G$2,A9401,"")</f>
        <v/>
      </c>
    </row>
    <row r="9402" spans="1:4" x14ac:dyDescent="0.25">
      <c r="A9402">
        <v>19633</v>
      </c>
      <c r="B9402">
        <v>53598</v>
      </c>
      <c r="C9402">
        <f t="shared" si="146"/>
        <v>1</v>
      </c>
      <c r="D9402" t="str">
        <f>IF(C9402=$G$2,A9402,"")</f>
        <v/>
      </c>
    </row>
    <row r="9403" spans="1:4" x14ac:dyDescent="0.25">
      <c r="A9403">
        <v>19635</v>
      </c>
      <c r="B9403">
        <v>16009</v>
      </c>
      <c r="C9403">
        <f t="shared" si="146"/>
        <v>1</v>
      </c>
      <c r="D9403" t="str">
        <f>IF(C9403=$G$2,A9403,"")</f>
        <v/>
      </c>
    </row>
    <row r="9404" spans="1:4" x14ac:dyDescent="0.25">
      <c r="A9404">
        <v>19641</v>
      </c>
      <c r="B9404">
        <v>49460</v>
      </c>
      <c r="C9404">
        <f t="shared" si="146"/>
        <v>1</v>
      </c>
      <c r="D9404" t="str">
        <f>IF(C9404=$G$2,A9404,"")</f>
        <v/>
      </c>
    </row>
    <row r="9405" spans="1:4" x14ac:dyDescent="0.25">
      <c r="A9405">
        <v>19643</v>
      </c>
      <c r="B9405">
        <v>24607</v>
      </c>
      <c r="C9405">
        <f t="shared" si="146"/>
        <v>1</v>
      </c>
      <c r="D9405" t="str">
        <f>IF(C9405=$G$2,A9405,"")</f>
        <v/>
      </c>
    </row>
    <row r="9406" spans="1:4" x14ac:dyDescent="0.25">
      <c r="A9406">
        <v>19643</v>
      </c>
      <c r="B9406">
        <v>24607</v>
      </c>
      <c r="C9406">
        <f t="shared" si="146"/>
        <v>1</v>
      </c>
      <c r="D9406" t="str">
        <f>IF(C9406=$G$2,A9406,"")</f>
        <v/>
      </c>
    </row>
    <row r="9407" spans="1:4" x14ac:dyDescent="0.25">
      <c r="A9407">
        <v>19643</v>
      </c>
      <c r="B9407">
        <v>24607</v>
      </c>
      <c r="C9407">
        <f t="shared" si="146"/>
        <v>1</v>
      </c>
      <c r="D9407" t="str">
        <f>IF(C9407=$G$2,A9407,"")</f>
        <v/>
      </c>
    </row>
    <row r="9408" spans="1:4" x14ac:dyDescent="0.25">
      <c r="A9408">
        <v>19643</v>
      </c>
      <c r="B9408">
        <v>24607</v>
      </c>
      <c r="C9408">
        <f t="shared" si="146"/>
        <v>1</v>
      </c>
      <c r="D9408" t="str">
        <f>IF(C9408=$G$2,A9408,"")</f>
        <v/>
      </c>
    </row>
    <row r="9409" spans="1:4" x14ac:dyDescent="0.25">
      <c r="A9409">
        <v>19643</v>
      </c>
      <c r="B9409">
        <v>24607</v>
      </c>
      <c r="C9409">
        <f t="shared" si="146"/>
        <v>1</v>
      </c>
      <c r="D9409" t="str">
        <f>IF(C9409=$G$2,A9409,"")</f>
        <v/>
      </c>
    </row>
    <row r="9410" spans="1:4" x14ac:dyDescent="0.25">
      <c r="A9410">
        <v>19643</v>
      </c>
      <c r="B9410">
        <v>24607</v>
      </c>
      <c r="C9410">
        <f t="shared" si="146"/>
        <v>1</v>
      </c>
      <c r="D9410" t="str">
        <f>IF(C9410=$G$2,A9410,"")</f>
        <v/>
      </c>
    </row>
    <row r="9411" spans="1:4" x14ac:dyDescent="0.25">
      <c r="A9411">
        <v>19643</v>
      </c>
      <c r="B9411">
        <v>24607</v>
      </c>
      <c r="C9411">
        <f t="shared" si="146"/>
        <v>1</v>
      </c>
      <c r="D9411" t="str">
        <f>IF(C9411=$G$2,A9411,"")</f>
        <v/>
      </c>
    </row>
    <row r="9412" spans="1:4" x14ac:dyDescent="0.25">
      <c r="A9412">
        <v>19649</v>
      </c>
      <c r="B9412">
        <v>29363</v>
      </c>
      <c r="C9412">
        <f t="shared" ref="C9412:C9475" si="147">IF(A9412&lt;&gt;A9411,1,IF(B9412-B9411=2,C9411+1,IF(B9412=B9411,C9411,1)))</f>
        <v>1</v>
      </c>
      <c r="D9412" t="str">
        <f>IF(C9412=$G$2,A9412,"")</f>
        <v/>
      </c>
    </row>
    <row r="9413" spans="1:4" x14ac:dyDescent="0.25">
      <c r="A9413">
        <v>19649</v>
      </c>
      <c r="B9413">
        <v>29363</v>
      </c>
      <c r="C9413">
        <f t="shared" si="147"/>
        <v>1</v>
      </c>
      <c r="D9413" t="str">
        <f>IF(C9413=$G$2,A9413,"")</f>
        <v/>
      </c>
    </row>
    <row r="9414" spans="1:4" x14ac:dyDescent="0.25">
      <c r="A9414">
        <v>19649</v>
      </c>
      <c r="B9414">
        <v>29363</v>
      </c>
      <c r="C9414">
        <f t="shared" si="147"/>
        <v>1</v>
      </c>
      <c r="D9414" t="str">
        <f>IF(C9414=$G$2,A9414,"")</f>
        <v/>
      </c>
    </row>
    <row r="9415" spans="1:4" x14ac:dyDescent="0.25">
      <c r="A9415">
        <v>19649</v>
      </c>
      <c r="B9415">
        <v>29363</v>
      </c>
      <c r="C9415">
        <f t="shared" si="147"/>
        <v>1</v>
      </c>
      <c r="D9415" t="str">
        <f>IF(C9415=$G$2,A9415,"")</f>
        <v/>
      </c>
    </row>
    <row r="9416" spans="1:4" x14ac:dyDescent="0.25">
      <c r="A9416">
        <v>19652</v>
      </c>
      <c r="B9416">
        <v>77547</v>
      </c>
      <c r="C9416">
        <f t="shared" si="147"/>
        <v>1</v>
      </c>
      <c r="D9416" t="str">
        <f>IF(C9416=$G$2,A9416,"")</f>
        <v/>
      </c>
    </row>
    <row r="9417" spans="1:4" x14ac:dyDescent="0.25">
      <c r="A9417">
        <v>19652</v>
      </c>
      <c r="B9417">
        <v>77547</v>
      </c>
      <c r="C9417">
        <f t="shared" si="147"/>
        <v>1</v>
      </c>
      <c r="D9417" t="str">
        <f>IF(C9417=$G$2,A9417,"")</f>
        <v/>
      </c>
    </row>
    <row r="9418" spans="1:4" x14ac:dyDescent="0.25">
      <c r="A9418">
        <v>19652</v>
      </c>
      <c r="B9418">
        <v>77547</v>
      </c>
      <c r="C9418">
        <f t="shared" si="147"/>
        <v>1</v>
      </c>
      <c r="D9418" t="str">
        <f>IF(C9418=$G$2,A9418,"")</f>
        <v/>
      </c>
    </row>
    <row r="9419" spans="1:4" x14ac:dyDescent="0.25">
      <c r="A9419">
        <v>19652</v>
      </c>
      <c r="B9419">
        <v>77547</v>
      </c>
      <c r="C9419">
        <f t="shared" si="147"/>
        <v>1</v>
      </c>
      <c r="D9419" t="str">
        <f>IF(C9419=$G$2,A9419,"")</f>
        <v/>
      </c>
    </row>
    <row r="9420" spans="1:4" x14ac:dyDescent="0.25">
      <c r="A9420">
        <v>19652</v>
      </c>
      <c r="B9420">
        <v>77547</v>
      </c>
      <c r="C9420">
        <f t="shared" si="147"/>
        <v>1</v>
      </c>
      <c r="D9420" t="str">
        <f>IF(C9420=$G$2,A9420,"")</f>
        <v/>
      </c>
    </row>
    <row r="9421" spans="1:4" x14ac:dyDescent="0.25">
      <c r="A9421">
        <v>19657</v>
      </c>
      <c r="B9421">
        <v>74391</v>
      </c>
      <c r="C9421">
        <f t="shared" si="147"/>
        <v>1</v>
      </c>
      <c r="D9421" t="str">
        <f>IF(C9421=$G$2,A9421,"")</f>
        <v/>
      </c>
    </row>
    <row r="9422" spans="1:4" x14ac:dyDescent="0.25">
      <c r="A9422">
        <v>19662</v>
      </c>
      <c r="B9422">
        <v>21917</v>
      </c>
      <c r="C9422">
        <f t="shared" si="147"/>
        <v>1</v>
      </c>
      <c r="D9422" t="str">
        <f>IF(C9422=$G$2,A9422,"")</f>
        <v/>
      </c>
    </row>
    <row r="9423" spans="1:4" x14ac:dyDescent="0.25">
      <c r="A9423">
        <v>19693</v>
      </c>
      <c r="B9423">
        <v>11805</v>
      </c>
      <c r="C9423">
        <f t="shared" si="147"/>
        <v>1</v>
      </c>
      <c r="D9423" t="str">
        <f>IF(C9423=$G$2,A9423,"")</f>
        <v/>
      </c>
    </row>
    <row r="9424" spans="1:4" x14ac:dyDescent="0.25">
      <c r="A9424">
        <v>19693</v>
      </c>
      <c r="B9424">
        <v>11805</v>
      </c>
      <c r="C9424">
        <f t="shared" si="147"/>
        <v>1</v>
      </c>
      <c r="D9424" t="str">
        <f>IF(C9424=$G$2,A9424,"")</f>
        <v/>
      </c>
    </row>
    <row r="9425" spans="1:4" x14ac:dyDescent="0.25">
      <c r="A9425">
        <v>19693</v>
      </c>
      <c r="B9425">
        <v>11805</v>
      </c>
      <c r="C9425">
        <f t="shared" si="147"/>
        <v>1</v>
      </c>
      <c r="D9425" t="str">
        <f>IF(C9425=$G$2,A9425,"")</f>
        <v/>
      </c>
    </row>
    <row r="9426" spans="1:4" x14ac:dyDescent="0.25">
      <c r="A9426">
        <v>19693</v>
      </c>
      <c r="B9426">
        <v>11805</v>
      </c>
      <c r="C9426">
        <f t="shared" si="147"/>
        <v>1</v>
      </c>
      <c r="D9426" t="str">
        <f>IF(C9426=$G$2,A9426,"")</f>
        <v/>
      </c>
    </row>
    <row r="9427" spans="1:4" x14ac:dyDescent="0.25">
      <c r="A9427">
        <v>19693</v>
      </c>
      <c r="B9427">
        <v>11805</v>
      </c>
      <c r="C9427">
        <f t="shared" si="147"/>
        <v>1</v>
      </c>
      <c r="D9427" t="str">
        <f>IF(C9427=$G$2,A9427,"")</f>
        <v/>
      </c>
    </row>
    <row r="9428" spans="1:4" x14ac:dyDescent="0.25">
      <c r="A9428">
        <v>19698</v>
      </c>
      <c r="B9428">
        <v>44789</v>
      </c>
      <c r="C9428">
        <f t="shared" si="147"/>
        <v>1</v>
      </c>
      <c r="D9428" t="str">
        <f>IF(C9428=$G$2,A9428,"")</f>
        <v/>
      </c>
    </row>
    <row r="9429" spans="1:4" x14ac:dyDescent="0.25">
      <c r="A9429">
        <v>19699</v>
      </c>
      <c r="B9429">
        <v>68833</v>
      </c>
      <c r="C9429">
        <f t="shared" si="147"/>
        <v>1</v>
      </c>
      <c r="D9429" t="str">
        <f>IF(C9429=$G$2,A9429,"")</f>
        <v/>
      </c>
    </row>
    <row r="9430" spans="1:4" x14ac:dyDescent="0.25">
      <c r="A9430">
        <v>19699</v>
      </c>
      <c r="B9430">
        <v>68833</v>
      </c>
      <c r="C9430">
        <f t="shared" si="147"/>
        <v>1</v>
      </c>
      <c r="D9430" t="str">
        <f>IF(C9430=$G$2,A9430,"")</f>
        <v/>
      </c>
    </row>
    <row r="9431" spans="1:4" x14ac:dyDescent="0.25">
      <c r="A9431">
        <v>19699</v>
      </c>
      <c r="B9431">
        <v>68833</v>
      </c>
      <c r="C9431">
        <f t="shared" si="147"/>
        <v>1</v>
      </c>
      <c r="D9431" t="str">
        <f>IF(C9431=$G$2,A9431,"")</f>
        <v/>
      </c>
    </row>
    <row r="9432" spans="1:4" x14ac:dyDescent="0.25">
      <c r="A9432">
        <v>19699</v>
      </c>
      <c r="B9432">
        <v>68833</v>
      </c>
      <c r="C9432">
        <f t="shared" si="147"/>
        <v>1</v>
      </c>
      <c r="D9432" t="str">
        <f>IF(C9432=$G$2,A9432,"")</f>
        <v/>
      </c>
    </row>
    <row r="9433" spans="1:4" x14ac:dyDescent="0.25">
      <c r="A9433">
        <v>19700</v>
      </c>
      <c r="B9433">
        <v>12182</v>
      </c>
      <c r="C9433">
        <f t="shared" si="147"/>
        <v>1</v>
      </c>
      <c r="D9433" t="str">
        <f>IF(C9433=$G$2,A9433,"")</f>
        <v/>
      </c>
    </row>
    <row r="9434" spans="1:4" x14ac:dyDescent="0.25">
      <c r="A9434">
        <v>19700</v>
      </c>
      <c r="B9434">
        <v>12182</v>
      </c>
      <c r="C9434">
        <f t="shared" si="147"/>
        <v>1</v>
      </c>
      <c r="D9434" t="str">
        <f>IF(C9434=$G$2,A9434,"")</f>
        <v/>
      </c>
    </row>
    <row r="9435" spans="1:4" x14ac:dyDescent="0.25">
      <c r="A9435">
        <v>19700</v>
      </c>
      <c r="B9435">
        <v>12182</v>
      </c>
      <c r="C9435">
        <f t="shared" si="147"/>
        <v>1</v>
      </c>
      <c r="D9435" t="str">
        <f>IF(C9435=$G$2,A9435,"")</f>
        <v/>
      </c>
    </row>
    <row r="9436" spans="1:4" x14ac:dyDescent="0.25">
      <c r="A9436">
        <v>19702</v>
      </c>
      <c r="B9436">
        <v>94463</v>
      </c>
      <c r="C9436">
        <f t="shared" si="147"/>
        <v>1</v>
      </c>
      <c r="D9436" t="str">
        <f>IF(C9436=$G$2,A9436,"")</f>
        <v/>
      </c>
    </row>
    <row r="9437" spans="1:4" x14ac:dyDescent="0.25">
      <c r="A9437">
        <v>19707</v>
      </c>
      <c r="B9437">
        <v>77279</v>
      </c>
      <c r="C9437">
        <f t="shared" si="147"/>
        <v>1</v>
      </c>
      <c r="D9437" t="str">
        <f>IF(C9437=$G$2,A9437,"")</f>
        <v/>
      </c>
    </row>
    <row r="9438" spans="1:4" x14ac:dyDescent="0.25">
      <c r="A9438">
        <v>19709</v>
      </c>
      <c r="B9438">
        <v>97975</v>
      </c>
      <c r="C9438">
        <f t="shared" si="147"/>
        <v>1</v>
      </c>
      <c r="D9438" t="str">
        <f>IF(C9438=$G$2,A9438,"")</f>
        <v/>
      </c>
    </row>
    <row r="9439" spans="1:4" x14ac:dyDescent="0.25">
      <c r="A9439">
        <v>19710</v>
      </c>
      <c r="B9439">
        <v>34782</v>
      </c>
      <c r="C9439">
        <f t="shared" si="147"/>
        <v>1</v>
      </c>
      <c r="D9439" t="str">
        <f>IF(C9439=$G$2,A9439,"")</f>
        <v/>
      </c>
    </row>
    <row r="9440" spans="1:4" x14ac:dyDescent="0.25">
      <c r="A9440">
        <v>19714</v>
      </c>
      <c r="B9440">
        <v>16318</v>
      </c>
      <c r="C9440">
        <f t="shared" si="147"/>
        <v>1</v>
      </c>
      <c r="D9440" t="str">
        <f>IF(C9440=$G$2,A9440,"")</f>
        <v/>
      </c>
    </row>
    <row r="9441" spans="1:4" x14ac:dyDescent="0.25">
      <c r="A9441">
        <v>19715</v>
      </c>
      <c r="B9441">
        <v>20837</v>
      </c>
      <c r="C9441">
        <f t="shared" si="147"/>
        <v>1</v>
      </c>
      <c r="D9441" t="str">
        <f>IF(C9441=$G$2,A9441,"")</f>
        <v/>
      </c>
    </row>
    <row r="9442" spans="1:4" x14ac:dyDescent="0.25">
      <c r="A9442">
        <v>19722</v>
      </c>
      <c r="B9442">
        <v>57744</v>
      </c>
      <c r="C9442">
        <f t="shared" si="147"/>
        <v>1</v>
      </c>
      <c r="D9442" t="str">
        <f>IF(C9442=$G$2,A9442,"")</f>
        <v/>
      </c>
    </row>
    <row r="9443" spans="1:4" x14ac:dyDescent="0.25">
      <c r="A9443">
        <v>19730</v>
      </c>
      <c r="B9443">
        <v>17635</v>
      </c>
      <c r="C9443">
        <f t="shared" si="147"/>
        <v>1</v>
      </c>
      <c r="D9443" t="str">
        <f>IF(C9443=$G$2,A9443,"")</f>
        <v/>
      </c>
    </row>
    <row r="9444" spans="1:4" x14ac:dyDescent="0.25">
      <c r="A9444">
        <v>19730</v>
      </c>
      <c r="B9444">
        <v>17635</v>
      </c>
      <c r="C9444">
        <f t="shared" si="147"/>
        <v>1</v>
      </c>
      <c r="D9444" t="str">
        <f>IF(C9444=$G$2,A9444,"")</f>
        <v/>
      </c>
    </row>
    <row r="9445" spans="1:4" x14ac:dyDescent="0.25">
      <c r="A9445">
        <v>19730</v>
      </c>
      <c r="B9445">
        <v>17635</v>
      </c>
      <c r="C9445">
        <f t="shared" si="147"/>
        <v>1</v>
      </c>
      <c r="D9445" t="str">
        <f>IF(C9445=$G$2,A9445,"")</f>
        <v/>
      </c>
    </row>
    <row r="9446" spans="1:4" x14ac:dyDescent="0.25">
      <c r="A9446">
        <v>19730</v>
      </c>
      <c r="B9446">
        <v>17635</v>
      </c>
      <c r="C9446">
        <f t="shared" si="147"/>
        <v>1</v>
      </c>
      <c r="D9446" t="str">
        <f>IF(C9446=$G$2,A9446,"")</f>
        <v/>
      </c>
    </row>
    <row r="9447" spans="1:4" x14ac:dyDescent="0.25">
      <c r="A9447">
        <v>19730</v>
      </c>
      <c r="B9447">
        <v>17635</v>
      </c>
      <c r="C9447">
        <f t="shared" si="147"/>
        <v>1</v>
      </c>
      <c r="D9447" t="str">
        <f>IF(C9447=$G$2,A9447,"")</f>
        <v/>
      </c>
    </row>
    <row r="9448" spans="1:4" x14ac:dyDescent="0.25">
      <c r="A9448">
        <v>19730</v>
      </c>
      <c r="B9448">
        <v>17635</v>
      </c>
      <c r="C9448">
        <f t="shared" si="147"/>
        <v>1</v>
      </c>
      <c r="D9448" t="str">
        <f>IF(C9448=$G$2,A9448,"")</f>
        <v/>
      </c>
    </row>
    <row r="9449" spans="1:4" x14ac:dyDescent="0.25">
      <c r="A9449">
        <v>19730</v>
      </c>
      <c r="B9449">
        <v>17635</v>
      </c>
      <c r="C9449">
        <f t="shared" si="147"/>
        <v>1</v>
      </c>
      <c r="D9449" t="str">
        <f>IF(C9449=$G$2,A9449,"")</f>
        <v/>
      </c>
    </row>
    <row r="9450" spans="1:4" x14ac:dyDescent="0.25">
      <c r="A9450">
        <v>19733</v>
      </c>
      <c r="B9450">
        <v>57152</v>
      </c>
      <c r="C9450">
        <f t="shared" si="147"/>
        <v>1</v>
      </c>
      <c r="D9450" t="str">
        <f>IF(C9450=$G$2,A9450,"")</f>
        <v/>
      </c>
    </row>
    <row r="9451" spans="1:4" x14ac:dyDescent="0.25">
      <c r="A9451">
        <v>19734</v>
      </c>
      <c r="B9451">
        <v>43683</v>
      </c>
      <c r="C9451">
        <f t="shared" si="147"/>
        <v>1</v>
      </c>
      <c r="D9451" t="str">
        <f>IF(C9451=$G$2,A9451,"")</f>
        <v/>
      </c>
    </row>
    <row r="9452" spans="1:4" x14ac:dyDescent="0.25">
      <c r="A9452">
        <v>19734</v>
      </c>
      <c r="B9452">
        <v>43683</v>
      </c>
      <c r="C9452">
        <f t="shared" si="147"/>
        <v>1</v>
      </c>
      <c r="D9452" t="str">
        <f>IF(C9452=$G$2,A9452,"")</f>
        <v/>
      </c>
    </row>
    <row r="9453" spans="1:4" x14ac:dyDescent="0.25">
      <c r="A9453">
        <v>19734</v>
      </c>
      <c r="B9453">
        <v>43683</v>
      </c>
      <c r="C9453">
        <f t="shared" si="147"/>
        <v>1</v>
      </c>
      <c r="D9453" t="str">
        <f>IF(C9453=$G$2,A9453,"")</f>
        <v/>
      </c>
    </row>
    <row r="9454" spans="1:4" x14ac:dyDescent="0.25">
      <c r="A9454">
        <v>19734</v>
      </c>
      <c r="B9454">
        <v>43683</v>
      </c>
      <c r="C9454">
        <f t="shared" si="147"/>
        <v>1</v>
      </c>
      <c r="D9454" t="str">
        <f>IF(C9454=$G$2,A9454,"")</f>
        <v/>
      </c>
    </row>
    <row r="9455" spans="1:4" x14ac:dyDescent="0.25">
      <c r="A9455">
        <v>19734</v>
      </c>
      <c r="B9455">
        <v>43683</v>
      </c>
      <c r="C9455">
        <f t="shared" si="147"/>
        <v>1</v>
      </c>
      <c r="D9455" t="str">
        <f>IF(C9455=$G$2,A9455,"")</f>
        <v/>
      </c>
    </row>
    <row r="9456" spans="1:4" x14ac:dyDescent="0.25">
      <c r="A9456">
        <v>19748</v>
      </c>
      <c r="B9456">
        <v>19568</v>
      </c>
      <c r="C9456">
        <f t="shared" si="147"/>
        <v>1</v>
      </c>
      <c r="D9456" t="str">
        <f>IF(C9456=$G$2,A9456,"")</f>
        <v/>
      </c>
    </row>
    <row r="9457" spans="1:4" x14ac:dyDescent="0.25">
      <c r="A9457">
        <v>19751</v>
      </c>
      <c r="B9457">
        <v>13622</v>
      </c>
      <c r="C9457">
        <f t="shared" si="147"/>
        <v>1</v>
      </c>
      <c r="D9457" t="str">
        <f>IF(C9457=$G$2,A9457,"")</f>
        <v/>
      </c>
    </row>
    <row r="9458" spans="1:4" x14ac:dyDescent="0.25">
      <c r="A9458">
        <v>19759</v>
      </c>
      <c r="B9458">
        <v>70048</v>
      </c>
      <c r="C9458">
        <f t="shared" si="147"/>
        <v>1</v>
      </c>
      <c r="D9458" t="str">
        <f>IF(C9458=$G$2,A9458,"")</f>
        <v/>
      </c>
    </row>
    <row r="9459" spans="1:4" x14ac:dyDescent="0.25">
      <c r="A9459">
        <v>19759</v>
      </c>
      <c r="B9459">
        <v>70048</v>
      </c>
      <c r="C9459">
        <f t="shared" si="147"/>
        <v>1</v>
      </c>
      <c r="D9459" t="str">
        <f>IF(C9459=$G$2,A9459,"")</f>
        <v/>
      </c>
    </row>
    <row r="9460" spans="1:4" x14ac:dyDescent="0.25">
      <c r="A9460">
        <v>19759</v>
      </c>
      <c r="B9460">
        <v>70048</v>
      </c>
      <c r="C9460">
        <f t="shared" si="147"/>
        <v>1</v>
      </c>
      <c r="D9460" t="str">
        <f>IF(C9460=$G$2,A9460,"")</f>
        <v/>
      </c>
    </row>
    <row r="9461" spans="1:4" x14ac:dyDescent="0.25">
      <c r="A9461">
        <v>19759</v>
      </c>
      <c r="B9461">
        <v>70048</v>
      </c>
      <c r="C9461">
        <f t="shared" si="147"/>
        <v>1</v>
      </c>
      <c r="D9461" t="str">
        <f>IF(C9461=$G$2,A9461,"")</f>
        <v/>
      </c>
    </row>
    <row r="9462" spans="1:4" x14ac:dyDescent="0.25">
      <c r="A9462">
        <v>19759</v>
      </c>
      <c r="B9462">
        <v>70048</v>
      </c>
      <c r="C9462">
        <f t="shared" si="147"/>
        <v>1</v>
      </c>
      <c r="D9462" t="str">
        <f>IF(C9462=$G$2,A9462,"")</f>
        <v/>
      </c>
    </row>
    <row r="9463" spans="1:4" x14ac:dyDescent="0.25">
      <c r="A9463">
        <v>19759</v>
      </c>
      <c r="B9463">
        <v>70048</v>
      </c>
      <c r="C9463">
        <f t="shared" si="147"/>
        <v>1</v>
      </c>
      <c r="D9463" t="str">
        <f>IF(C9463=$G$2,A9463,"")</f>
        <v/>
      </c>
    </row>
    <row r="9464" spans="1:4" x14ac:dyDescent="0.25">
      <c r="A9464">
        <v>19759</v>
      </c>
      <c r="B9464">
        <v>70048</v>
      </c>
      <c r="C9464">
        <f t="shared" si="147"/>
        <v>1</v>
      </c>
      <c r="D9464" t="str">
        <f>IF(C9464=$G$2,A9464,"")</f>
        <v/>
      </c>
    </row>
    <row r="9465" spans="1:4" x14ac:dyDescent="0.25">
      <c r="A9465">
        <v>19767</v>
      </c>
      <c r="B9465">
        <v>34279</v>
      </c>
      <c r="C9465">
        <f t="shared" si="147"/>
        <v>1</v>
      </c>
      <c r="D9465" t="str">
        <f>IF(C9465=$G$2,A9465,"")</f>
        <v/>
      </c>
    </row>
    <row r="9466" spans="1:4" x14ac:dyDescent="0.25">
      <c r="A9466">
        <v>19771</v>
      </c>
      <c r="B9466">
        <v>26314</v>
      </c>
      <c r="C9466">
        <f t="shared" si="147"/>
        <v>1</v>
      </c>
      <c r="D9466" t="str">
        <f>IF(C9466=$G$2,A9466,"")</f>
        <v/>
      </c>
    </row>
    <row r="9467" spans="1:4" x14ac:dyDescent="0.25">
      <c r="A9467">
        <v>19771</v>
      </c>
      <c r="B9467">
        <v>44555</v>
      </c>
      <c r="C9467">
        <f t="shared" si="147"/>
        <v>1</v>
      </c>
      <c r="D9467" t="str">
        <f>IF(C9467=$G$2,A9467,"")</f>
        <v/>
      </c>
    </row>
    <row r="9468" spans="1:4" x14ac:dyDescent="0.25">
      <c r="A9468">
        <v>19772</v>
      </c>
      <c r="B9468">
        <v>7791</v>
      </c>
      <c r="C9468">
        <f t="shared" si="147"/>
        <v>1</v>
      </c>
      <c r="D9468" t="str">
        <f>IF(C9468=$G$2,A9468,"")</f>
        <v/>
      </c>
    </row>
    <row r="9469" spans="1:4" x14ac:dyDescent="0.25">
      <c r="A9469">
        <v>19778</v>
      </c>
      <c r="B9469">
        <v>93660</v>
      </c>
      <c r="C9469">
        <f t="shared" si="147"/>
        <v>1</v>
      </c>
      <c r="D9469" t="str">
        <f>IF(C9469=$G$2,A9469,"")</f>
        <v/>
      </c>
    </row>
    <row r="9470" spans="1:4" x14ac:dyDescent="0.25">
      <c r="A9470">
        <v>19783</v>
      </c>
      <c r="B9470">
        <v>397</v>
      </c>
      <c r="C9470">
        <f t="shared" si="147"/>
        <v>1</v>
      </c>
      <c r="D9470" t="str">
        <f>IF(C9470=$G$2,A9470,"")</f>
        <v/>
      </c>
    </row>
    <row r="9471" spans="1:4" x14ac:dyDescent="0.25">
      <c r="A9471">
        <v>19783</v>
      </c>
      <c r="B9471">
        <v>397</v>
      </c>
      <c r="C9471">
        <f t="shared" si="147"/>
        <v>1</v>
      </c>
      <c r="D9471" t="str">
        <f>IF(C9471=$G$2,A9471,"")</f>
        <v/>
      </c>
    </row>
    <row r="9472" spans="1:4" x14ac:dyDescent="0.25">
      <c r="A9472">
        <v>19783</v>
      </c>
      <c r="B9472">
        <v>397</v>
      </c>
      <c r="C9472">
        <f t="shared" si="147"/>
        <v>1</v>
      </c>
      <c r="D9472" t="str">
        <f>IF(C9472=$G$2,A9472,"")</f>
        <v/>
      </c>
    </row>
    <row r="9473" spans="1:4" x14ac:dyDescent="0.25">
      <c r="A9473">
        <v>19783</v>
      </c>
      <c r="B9473">
        <v>397</v>
      </c>
      <c r="C9473">
        <f t="shared" si="147"/>
        <v>1</v>
      </c>
      <c r="D9473" t="str">
        <f>IF(C9473=$G$2,A9473,"")</f>
        <v/>
      </c>
    </row>
    <row r="9474" spans="1:4" x14ac:dyDescent="0.25">
      <c r="A9474">
        <v>19783</v>
      </c>
      <c r="B9474">
        <v>397</v>
      </c>
      <c r="C9474">
        <f t="shared" si="147"/>
        <v>1</v>
      </c>
      <c r="D9474" t="str">
        <f>IF(C9474=$G$2,A9474,"")</f>
        <v/>
      </c>
    </row>
    <row r="9475" spans="1:4" x14ac:dyDescent="0.25">
      <c r="A9475">
        <v>19783</v>
      </c>
      <c r="B9475">
        <v>397</v>
      </c>
      <c r="C9475">
        <f t="shared" si="147"/>
        <v>1</v>
      </c>
      <c r="D9475" t="str">
        <f>IF(C9475=$G$2,A9475,"")</f>
        <v/>
      </c>
    </row>
    <row r="9476" spans="1:4" x14ac:dyDescent="0.25">
      <c r="A9476">
        <v>19783</v>
      </c>
      <c r="B9476">
        <v>397</v>
      </c>
      <c r="C9476">
        <f t="shared" ref="C9476:C9539" si="148">IF(A9476&lt;&gt;A9475,1,IF(B9476-B9475=2,C9475+1,IF(B9476=B9475,C9475,1)))</f>
        <v>1</v>
      </c>
      <c r="D9476" t="str">
        <f>IF(C9476=$G$2,A9476,"")</f>
        <v/>
      </c>
    </row>
    <row r="9477" spans="1:4" x14ac:dyDescent="0.25">
      <c r="A9477">
        <v>19783</v>
      </c>
      <c r="B9477">
        <v>96607</v>
      </c>
      <c r="C9477">
        <f t="shared" si="148"/>
        <v>1</v>
      </c>
      <c r="D9477" t="str">
        <f>IF(C9477=$G$2,A9477,"")</f>
        <v/>
      </c>
    </row>
    <row r="9478" spans="1:4" x14ac:dyDescent="0.25">
      <c r="A9478">
        <v>19783</v>
      </c>
      <c r="B9478">
        <v>96607</v>
      </c>
      <c r="C9478">
        <f t="shared" si="148"/>
        <v>1</v>
      </c>
      <c r="D9478" t="str">
        <f>IF(C9478=$G$2,A9478,"")</f>
        <v/>
      </c>
    </row>
    <row r="9479" spans="1:4" x14ac:dyDescent="0.25">
      <c r="A9479">
        <v>19783</v>
      </c>
      <c r="B9479">
        <v>96607</v>
      </c>
      <c r="C9479">
        <f t="shared" si="148"/>
        <v>1</v>
      </c>
      <c r="D9479" t="str">
        <f>IF(C9479=$G$2,A9479,"")</f>
        <v/>
      </c>
    </row>
    <row r="9480" spans="1:4" x14ac:dyDescent="0.25">
      <c r="A9480">
        <v>19783</v>
      </c>
      <c r="B9480">
        <v>96607</v>
      </c>
      <c r="C9480">
        <f t="shared" si="148"/>
        <v>1</v>
      </c>
      <c r="D9480" t="str">
        <f>IF(C9480=$G$2,A9480,"")</f>
        <v/>
      </c>
    </row>
    <row r="9481" spans="1:4" x14ac:dyDescent="0.25">
      <c r="A9481">
        <v>19791</v>
      </c>
      <c r="B9481">
        <v>91543</v>
      </c>
      <c r="C9481">
        <f t="shared" si="148"/>
        <v>1</v>
      </c>
      <c r="D9481" t="str">
        <f>IF(C9481=$G$2,A9481,"")</f>
        <v/>
      </c>
    </row>
    <row r="9482" spans="1:4" x14ac:dyDescent="0.25">
      <c r="A9482">
        <v>19795</v>
      </c>
      <c r="B9482">
        <v>81441</v>
      </c>
      <c r="C9482">
        <f t="shared" si="148"/>
        <v>1</v>
      </c>
      <c r="D9482" t="str">
        <f>IF(C9482=$G$2,A9482,"")</f>
        <v/>
      </c>
    </row>
    <row r="9483" spans="1:4" x14ac:dyDescent="0.25">
      <c r="A9483">
        <v>19797</v>
      </c>
      <c r="B9483">
        <v>92375</v>
      </c>
      <c r="C9483">
        <f t="shared" si="148"/>
        <v>1</v>
      </c>
      <c r="D9483" t="str">
        <f>IF(C9483=$G$2,A9483,"")</f>
        <v/>
      </c>
    </row>
    <row r="9484" spans="1:4" x14ac:dyDescent="0.25">
      <c r="A9484">
        <v>19814</v>
      </c>
      <c r="B9484">
        <v>77646</v>
      </c>
      <c r="C9484">
        <f t="shared" si="148"/>
        <v>1</v>
      </c>
      <c r="D9484" t="str">
        <f>IF(C9484=$G$2,A9484,"")</f>
        <v/>
      </c>
    </row>
    <row r="9485" spans="1:4" x14ac:dyDescent="0.25">
      <c r="A9485">
        <v>19816</v>
      </c>
      <c r="B9485">
        <v>99326</v>
      </c>
      <c r="C9485">
        <f t="shared" si="148"/>
        <v>1</v>
      </c>
      <c r="D9485" t="str">
        <f>IF(C9485=$G$2,A9485,"")</f>
        <v/>
      </c>
    </row>
    <row r="9486" spans="1:4" x14ac:dyDescent="0.25">
      <c r="A9486">
        <v>19826</v>
      </c>
      <c r="B9486">
        <v>17932</v>
      </c>
      <c r="C9486">
        <f t="shared" si="148"/>
        <v>1</v>
      </c>
      <c r="D9486" t="str">
        <f>IF(C9486=$G$2,A9486,"")</f>
        <v/>
      </c>
    </row>
    <row r="9487" spans="1:4" x14ac:dyDescent="0.25">
      <c r="A9487">
        <v>19826</v>
      </c>
      <c r="B9487">
        <v>17932</v>
      </c>
      <c r="C9487">
        <f t="shared" si="148"/>
        <v>1</v>
      </c>
      <c r="D9487" t="str">
        <f>IF(C9487=$G$2,A9487,"")</f>
        <v/>
      </c>
    </row>
    <row r="9488" spans="1:4" x14ac:dyDescent="0.25">
      <c r="A9488">
        <v>19826</v>
      </c>
      <c r="B9488">
        <v>20675</v>
      </c>
      <c r="C9488">
        <f t="shared" si="148"/>
        <v>1</v>
      </c>
      <c r="D9488" t="str">
        <f>IF(C9488=$G$2,A9488,"")</f>
        <v/>
      </c>
    </row>
    <row r="9489" spans="1:4" x14ac:dyDescent="0.25">
      <c r="A9489">
        <v>19829</v>
      </c>
      <c r="B9489">
        <v>65632</v>
      </c>
      <c r="C9489">
        <f t="shared" si="148"/>
        <v>1</v>
      </c>
      <c r="D9489" t="str">
        <f>IF(C9489=$G$2,A9489,"")</f>
        <v/>
      </c>
    </row>
    <row r="9490" spans="1:4" x14ac:dyDescent="0.25">
      <c r="A9490">
        <v>19838</v>
      </c>
      <c r="B9490">
        <v>33697</v>
      </c>
      <c r="C9490">
        <f t="shared" si="148"/>
        <v>1</v>
      </c>
      <c r="D9490" t="str">
        <f>IF(C9490=$G$2,A9490,"")</f>
        <v/>
      </c>
    </row>
    <row r="9491" spans="1:4" x14ac:dyDescent="0.25">
      <c r="A9491">
        <v>19838</v>
      </c>
      <c r="B9491">
        <v>33697</v>
      </c>
      <c r="C9491">
        <f t="shared" si="148"/>
        <v>1</v>
      </c>
      <c r="D9491" t="str">
        <f>IF(C9491=$G$2,A9491,"")</f>
        <v/>
      </c>
    </row>
    <row r="9492" spans="1:4" x14ac:dyDescent="0.25">
      <c r="A9492">
        <v>19849</v>
      </c>
      <c r="B9492">
        <v>12175</v>
      </c>
      <c r="C9492">
        <f t="shared" si="148"/>
        <v>1</v>
      </c>
      <c r="D9492" t="str">
        <f>IF(C9492=$G$2,A9492,"")</f>
        <v/>
      </c>
    </row>
    <row r="9493" spans="1:4" x14ac:dyDescent="0.25">
      <c r="A9493">
        <v>19850</v>
      </c>
      <c r="B9493">
        <v>6534</v>
      </c>
      <c r="C9493">
        <f t="shared" si="148"/>
        <v>1</v>
      </c>
      <c r="D9493" t="str">
        <f>IF(C9493=$G$2,A9493,"")</f>
        <v/>
      </c>
    </row>
    <row r="9494" spans="1:4" x14ac:dyDescent="0.25">
      <c r="A9494">
        <v>19850</v>
      </c>
      <c r="B9494">
        <v>6534</v>
      </c>
      <c r="C9494">
        <f t="shared" si="148"/>
        <v>1</v>
      </c>
      <c r="D9494" t="str">
        <f>IF(C9494=$G$2,A9494,"")</f>
        <v/>
      </c>
    </row>
    <row r="9495" spans="1:4" x14ac:dyDescent="0.25">
      <c r="A9495">
        <v>19864</v>
      </c>
      <c r="B9495">
        <v>11528</v>
      </c>
      <c r="C9495">
        <f t="shared" si="148"/>
        <v>1</v>
      </c>
      <c r="D9495" t="str">
        <f>IF(C9495=$G$2,A9495,"")</f>
        <v/>
      </c>
    </row>
    <row r="9496" spans="1:4" x14ac:dyDescent="0.25">
      <c r="A9496">
        <v>19866</v>
      </c>
      <c r="B9496">
        <v>74058</v>
      </c>
      <c r="C9496">
        <f t="shared" si="148"/>
        <v>1</v>
      </c>
      <c r="D9496" t="str">
        <f>IF(C9496=$G$2,A9496,"")</f>
        <v/>
      </c>
    </row>
    <row r="9497" spans="1:4" x14ac:dyDescent="0.25">
      <c r="A9497">
        <v>19871</v>
      </c>
      <c r="B9497">
        <v>26433</v>
      </c>
      <c r="C9497">
        <f t="shared" si="148"/>
        <v>1</v>
      </c>
      <c r="D9497" t="str">
        <f>IF(C9497=$G$2,A9497,"")</f>
        <v/>
      </c>
    </row>
    <row r="9498" spans="1:4" x14ac:dyDescent="0.25">
      <c r="A9498">
        <v>19871</v>
      </c>
      <c r="B9498">
        <v>26433</v>
      </c>
      <c r="C9498">
        <f t="shared" si="148"/>
        <v>1</v>
      </c>
      <c r="D9498" t="str">
        <f>IF(C9498=$G$2,A9498,"")</f>
        <v/>
      </c>
    </row>
    <row r="9499" spans="1:4" x14ac:dyDescent="0.25">
      <c r="A9499">
        <v>19871</v>
      </c>
      <c r="B9499">
        <v>26433</v>
      </c>
      <c r="C9499">
        <f t="shared" si="148"/>
        <v>1</v>
      </c>
      <c r="D9499" t="str">
        <f>IF(C9499=$G$2,A9499,"")</f>
        <v/>
      </c>
    </row>
    <row r="9500" spans="1:4" x14ac:dyDescent="0.25">
      <c r="A9500">
        <v>19871</v>
      </c>
      <c r="B9500">
        <v>26433</v>
      </c>
      <c r="C9500">
        <f t="shared" si="148"/>
        <v>1</v>
      </c>
      <c r="D9500" t="str">
        <f>IF(C9500=$G$2,A9500,"")</f>
        <v/>
      </c>
    </row>
    <row r="9501" spans="1:4" x14ac:dyDescent="0.25">
      <c r="A9501">
        <v>19872</v>
      </c>
      <c r="B9501">
        <v>53924</v>
      </c>
      <c r="C9501">
        <f t="shared" si="148"/>
        <v>1</v>
      </c>
      <c r="D9501" t="str">
        <f>IF(C9501=$G$2,A9501,"")</f>
        <v/>
      </c>
    </row>
    <row r="9502" spans="1:4" x14ac:dyDescent="0.25">
      <c r="A9502">
        <v>19876</v>
      </c>
      <c r="B9502">
        <v>52046</v>
      </c>
      <c r="C9502">
        <f t="shared" si="148"/>
        <v>1</v>
      </c>
      <c r="D9502" t="str">
        <f>IF(C9502=$G$2,A9502,"")</f>
        <v/>
      </c>
    </row>
    <row r="9503" spans="1:4" x14ac:dyDescent="0.25">
      <c r="A9503">
        <v>19876</v>
      </c>
      <c r="B9503">
        <v>52048</v>
      </c>
      <c r="C9503">
        <f t="shared" si="148"/>
        <v>2</v>
      </c>
      <c r="D9503" t="str">
        <f>IF(C9503=$G$2,A9503,"")</f>
        <v/>
      </c>
    </row>
    <row r="9504" spans="1:4" x14ac:dyDescent="0.25">
      <c r="A9504">
        <v>19876</v>
      </c>
      <c r="B9504">
        <v>52050</v>
      </c>
      <c r="C9504">
        <f t="shared" si="148"/>
        <v>3</v>
      </c>
      <c r="D9504" t="str">
        <f>IF(C9504=$G$2,A9504,"")</f>
        <v/>
      </c>
    </row>
    <row r="9505" spans="1:4" x14ac:dyDescent="0.25">
      <c r="A9505">
        <v>19876</v>
      </c>
      <c r="B9505">
        <v>52052</v>
      </c>
      <c r="C9505">
        <f t="shared" si="148"/>
        <v>4</v>
      </c>
      <c r="D9505" t="str">
        <f>IF(C9505=$G$2,A9505,"")</f>
        <v/>
      </c>
    </row>
    <row r="9506" spans="1:4" x14ac:dyDescent="0.25">
      <c r="A9506">
        <v>19876</v>
      </c>
      <c r="B9506">
        <v>52054</v>
      </c>
      <c r="C9506">
        <f t="shared" si="148"/>
        <v>5</v>
      </c>
      <c r="D9506" t="str">
        <f>IF(C9506=$G$2,A9506,"")</f>
        <v/>
      </c>
    </row>
    <row r="9507" spans="1:4" x14ac:dyDescent="0.25">
      <c r="A9507">
        <v>19876</v>
      </c>
      <c r="B9507">
        <v>52056</v>
      </c>
      <c r="C9507">
        <f t="shared" si="148"/>
        <v>6</v>
      </c>
      <c r="D9507" t="str">
        <f>IF(C9507=$G$2,A9507,"")</f>
        <v/>
      </c>
    </row>
    <row r="9508" spans="1:4" x14ac:dyDescent="0.25">
      <c r="A9508">
        <v>19876</v>
      </c>
      <c r="B9508">
        <v>52058</v>
      </c>
      <c r="C9508">
        <f t="shared" si="148"/>
        <v>7</v>
      </c>
      <c r="D9508" t="str">
        <f>IF(C9508=$G$2,A9508,"")</f>
        <v/>
      </c>
    </row>
    <row r="9509" spans="1:4" x14ac:dyDescent="0.25">
      <c r="A9509">
        <v>19876</v>
      </c>
      <c r="B9509">
        <v>52060</v>
      </c>
      <c r="C9509">
        <f t="shared" si="148"/>
        <v>8</v>
      </c>
      <c r="D9509" t="str">
        <f>IF(C9509=$G$2,A9509,"")</f>
        <v/>
      </c>
    </row>
    <row r="9510" spans="1:4" x14ac:dyDescent="0.25">
      <c r="A9510">
        <v>19876</v>
      </c>
      <c r="B9510">
        <v>52062</v>
      </c>
      <c r="C9510">
        <f t="shared" si="148"/>
        <v>9</v>
      </c>
      <c r="D9510" t="str">
        <f>IF(C9510=$G$2,A9510,"")</f>
        <v/>
      </c>
    </row>
    <row r="9511" spans="1:4" x14ac:dyDescent="0.25">
      <c r="A9511">
        <v>19876</v>
      </c>
      <c r="B9511">
        <v>52064</v>
      </c>
      <c r="C9511">
        <f t="shared" si="148"/>
        <v>10</v>
      </c>
      <c r="D9511" t="str">
        <f>IF(C9511=$G$2,A9511,"")</f>
        <v/>
      </c>
    </row>
    <row r="9512" spans="1:4" x14ac:dyDescent="0.25">
      <c r="A9512">
        <v>19876</v>
      </c>
      <c r="B9512">
        <v>52066</v>
      </c>
      <c r="C9512">
        <f t="shared" si="148"/>
        <v>11</v>
      </c>
      <c r="D9512" t="str">
        <f>IF(C9512=$G$2,A9512,"")</f>
        <v/>
      </c>
    </row>
    <row r="9513" spans="1:4" x14ac:dyDescent="0.25">
      <c r="A9513">
        <v>19876</v>
      </c>
      <c r="B9513">
        <v>52066</v>
      </c>
      <c r="C9513">
        <f t="shared" si="148"/>
        <v>11</v>
      </c>
      <c r="D9513" t="str">
        <f>IF(C9513=$G$2,A9513,"")</f>
        <v/>
      </c>
    </row>
    <row r="9514" spans="1:4" x14ac:dyDescent="0.25">
      <c r="A9514">
        <v>19876</v>
      </c>
      <c r="B9514">
        <v>52066</v>
      </c>
      <c r="C9514">
        <f t="shared" si="148"/>
        <v>11</v>
      </c>
      <c r="D9514" t="str">
        <f>IF(C9514=$G$2,A9514,"")</f>
        <v/>
      </c>
    </row>
    <row r="9515" spans="1:4" x14ac:dyDescent="0.25">
      <c r="A9515">
        <v>19876</v>
      </c>
      <c r="B9515">
        <v>52068</v>
      </c>
      <c r="C9515">
        <f t="shared" si="148"/>
        <v>12</v>
      </c>
      <c r="D9515" t="str">
        <f>IF(C9515=$G$2,A9515,"")</f>
        <v/>
      </c>
    </row>
    <row r="9516" spans="1:4" x14ac:dyDescent="0.25">
      <c r="A9516">
        <v>19876</v>
      </c>
      <c r="B9516">
        <v>52070</v>
      </c>
      <c r="C9516">
        <f t="shared" si="148"/>
        <v>13</v>
      </c>
      <c r="D9516" t="str">
        <f>IF(C9516=$G$2,A9516,"")</f>
        <v/>
      </c>
    </row>
    <row r="9517" spans="1:4" x14ac:dyDescent="0.25">
      <c r="A9517">
        <v>19876</v>
      </c>
      <c r="B9517">
        <v>52072</v>
      </c>
      <c r="C9517">
        <f t="shared" si="148"/>
        <v>14</v>
      </c>
      <c r="D9517" t="str">
        <f>IF(C9517=$G$2,A9517,"")</f>
        <v/>
      </c>
    </row>
    <row r="9518" spans="1:4" x14ac:dyDescent="0.25">
      <c r="A9518">
        <v>19876</v>
      </c>
      <c r="B9518">
        <v>52074</v>
      </c>
      <c r="C9518">
        <f t="shared" si="148"/>
        <v>15</v>
      </c>
      <c r="D9518" t="str">
        <f>IF(C9518=$G$2,A9518,"")</f>
        <v/>
      </c>
    </row>
    <row r="9519" spans="1:4" x14ac:dyDescent="0.25">
      <c r="A9519">
        <v>19876</v>
      </c>
      <c r="B9519">
        <v>52074</v>
      </c>
      <c r="C9519">
        <f t="shared" si="148"/>
        <v>15</v>
      </c>
      <c r="D9519" t="str">
        <f>IF(C9519=$G$2,A9519,"")</f>
        <v/>
      </c>
    </row>
    <row r="9520" spans="1:4" x14ac:dyDescent="0.25">
      <c r="A9520">
        <v>19876</v>
      </c>
      <c r="B9520">
        <v>52074</v>
      </c>
      <c r="C9520">
        <f t="shared" si="148"/>
        <v>15</v>
      </c>
      <c r="D9520" t="str">
        <f>IF(C9520=$G$2,A9520,"")</f>
        <v/>
      </c>
    </row>
    <row r="9521" spans="1:4" x14ac:dyDescent="0.25">
      <c r="A9521">
        <v>19876</v>
      </c>
      <c r="B9521">
        <v>52076</v>
      </c>
      <c r="C9521">
        <f t="shared" si="148"/>
        <v>16</v>
      </c>
      <c r="D9521" t="str">
        <f>IF(C9521=$G$2,A9521,"")</f>
        <v/>
      </c>
    </row>
    <row r="9522" spans="1:4" x14ac:dyDescent="0.25">
      <c r="A9522">
        <v>19876</v>
      </c>
      <c r="B9522">
        <v>52076</v>
      </c>
      <c r="C9522">
        <f t="shared" si="148"/>
        <v>16</v>
      </c>
      <c r="D9522" t="str">
        <f>IF(C9522=$G$2,A9522,"")</f>
        <v/>
      </c>
    </row>
    <row r="9523" spans="1:4" x14ac:dyDescent="0.25">
      <c r="A9523">
        <v>19876</v>
      </c>
      <c r="B9523">
        <v>52076</v>
      </c>
      <c r="C9523">
        <f t="shared" si="148"/>
        <v>16</v>
      </c>
      <c r="D9523" t="str">
        <f>IF(C9523=$G$2,A9523,"")</f>
        <v/>
      </c>
    </row>
    <row r="9524" spans="1:4" x14ac:dyDescent="0.25">
      <c r="A9524">
        <v>19876</v>
      </c>
      <c r="B9524">
        <v>52076</v>
      </c>
      <c r="C9524">
        <f t="shared" si="148"/>
        <v>16</v>
      </c>
      <c r="D9524" t="str">
        <f>IF(C9524=$G$2,A9524,"")</f>
        <v/>
      </c>
    </row>
    <row r="9525" spans="1:4" x14ac:dyDescent="0.25">
      <c r="A9525">
        <v>19876</v>
      </c>
      <c r="B9525">
        <v>52076</v>
      </c>
      <c r="C9525">
        <f t="shared" si="148"/>
        <v>16</v>
      </c>
      <c r="D9525" t="str">
        <f>IF(C9525=$G$2,A9525,"")</f>
        <v/>
      </c>
    </row>
    <row r="9526" spans="1:4" x14ac:dyDescent="0.25">
      <c r="A9526">
        <v>19876</v>
      </c>
      <c r="B9526">
        <v>52076</v>
      </c>
      <c r="C9526">
        <f t="shared" si="148"/>
        <v>16</v>
      </c>
      <c r="D9526" t="str">
        <f>IF(C9526=$G$2,A9526,"")</f>
        <v/>
      </c>
    </row>
    <row r="9527" spans="1:4" x14ac:dyDescent="0.25">
      <c r="A9527">
        <v>19876</v>
      </c>
      <c r="B9527">
        <v>52076</v>
      </c>
      <c r="C9527">
        <f t="shared" si="148"/>
        <v>16</v>
      </c>
      <c r="D9527" t="str">
        <f>IF(C9527=$G$2,A9527,"")</f>
        <v/>
      </c>
    </row>
    <row r="9528" spans="1:4" x14ac:dyDescent="0.25">
      <c r="A9528">
        <v>19876</v>
      </c>
      <c r="B9528">
        <v>52078</v>
      </c>
      <c r="C9528">
        <f t="shared" si="148"/>
        <v>17</v>
      </c>
      <c r="D9528" t="str">
        <f>IF(C9528=$G$2,A9528,"")</f>
        <v/>
      </c>
    </row>
    <row r="9529" spans="1:4" x14ac:dyDescent="0.25">
      <c r="A9529">
        <v>19876</v>
      </c>
      <c r="B9529">
        <v>52080</v>
      </c>
      <c r="C9529">
        <f t="shared" si="148"/>
        <v>18</v>
      </c>
      <c r="D9529" t="str">
        <f>IF(C9529=$G$2,A9529,"")</f>
        <v/>
      </c>
    </row>
    <row r="9530" spans="1:4" x14ac:dyDescent="0.25">
      <c r="A9530">
        <v>19876</v>
      </c>
      <c r="B9530">
        <v>52082</v>
      </c>
      <c r="C9530">
        <f t="shared" si="148"/>
        <v>19</v>
      </c>
      <c r="D9530" t="str">
        <f>IF(C9530=$G$2,A9530,"")</f>
        <v/>
      </c>
    </row>
    <row r="9531" spans="1:4" x14ac:dyDescent="0.25">
      <c r="A9531">
        <v>19876</v>
      </c>
      <c r="B9531">
        <v>52084</v>
      </c>
      <c r="C9531">
        <f t="shared" si="148"/>
        <v>20</v>
      </c>
      <c r="D9531" t="str">
        <f>IF(C9531=$G$2,A9531,"")</f>
        <v/>
      </c>
    </row>
    <row r="9532" spans="1:4" x14ac:dyDescent="0.25">
      <c r="A9532">
        <v>19876</v>
      </c>
      <c r="B9532">
        <v>52084</v>
      </c>
      <c r="C9532">
        <f t="shared" si="148"/>
        <v>20</v>
      </c>
      <c r="D9532" t="str">
        <f>IF(C9532=$G$2,A9532,"")</f>
        <v/>
      </c>
    </row>
    <row r="9533" spans="1:4" x14ac:dyDescent="0.25">
      <c r="A9533">
        <v>19876</v>
      </c>
      <c r="B9533">
        <v>52084</v>
      </c>
      <c r="C9533">
        <f t="shared" si="148"/>
        <v>20</v>
      </c>
      <c r="D9533" t="str">
        <f>IF(C9533=$G$2,A9533,"")</f>
        <v/>
      </c>
    </row>
    <row r="9534" spans="1:4" x14ac:dyDescent="0.25">
      <c r="A9534">
        <v>19876</v>
      </c>
      <c r="B9534">
        <v>52084</v>
      </c>
      <c r="C9534">
        <f t="shared" si="148"/>
        <v>20</v>
      </c>
      <c r="D9534" t="str">
        <f>IF(C9534=$G$2,A9534,"")</f>
        <v/>
      </c>
    </row>
    <row r="9535" spans="1:4" x14ac:dyDescent="0.25">
      <c r="A9535">
        <v>19876</v>
      </c>
      <c r="B9535">
        <v>52084</v>
      </c>
      <c r="C9535">
        <f t="shared" si="148"/>
        <v>20</v>
      </c>
      <c r="D9535" t="str">
        <f>IF(C9535=$G$2,A9535,"")</f>
        <v/>
      </c>
    </row>
    <row r="9536" spans="1:4" x14ac:dyDescent="0.25">
      <c r="A9536">
        <v>19876</v>
      </c>
      <c r="B9536">
        <v>52086</v>
      </c>
      <c r="C9536">
        <f t="shared" si="148"/>
        <v>21</v>
      </c>
      <c r="D9536" t="str">
        <f>IF(C9536=$G$2,A9536,"")</f>
        <v/>
      </c>
    </row>
    <row r="9537" spans="1:4" x14ac:dyDescent="0.25">
      <c r="A9537">
        <v>19876</v>
      </c>
      <c r="B9537">
        <v>52088</v>
      </c>
      <c r="C9537">
        <f t="shared" si="148"/>
        <v>22</v>
      </c>
      <c r="D9537" t="str">
        <f>IF(C9537=$G$2,A9537,"")</f>
        <v/>
      </c>
    </row>
    <row r="9538" spans="1:4" x14ac:dyDescent="0.25">
      <c r="A9538">
        <v>19876</v>
      </c>
      <c r="B9538">
        <v>52090</v>
      </c>
      <c r="C9538">
        <f t="shared" si="148"/>
        <v>23</v>
      </c>
      <c r="D9538" t="str">
        <f>IF(C9538=$G$2,A9538,"")</f>
        <v/>
      </c>
    </row>
    <row r="9539" spans="1:4" x14ac:dyDescent="0.25">
      <c r="A9539">
        <v>19876</v>
      </c>
      <c r="B9539">
        <v>52092</v>
      </c>
      <c r="C9539">
        <f t="shared" si="148"/>
        <v>24</v>
      </c>
      <c r="D9539" t="str">
        <f>IF(C9539=$G$2,A9539,"")</f>
        <v/>
      </c>
    </row>
    <row r="9540" spans="1:4" x14ac:dyDescent="0.25">
      <c r="A9540">
        <v>19876</v>
      </c>
      <c r="B9540">
        <v>52094</v>
      </c>
      <c r="C9540">
        <f t="shared" ref="C9540:C9603" si="149">IF(A9540&lt;&gt;A9539,1,IF(B9540-B9539=2,C9539+1,IF(B9540=B9539,C9539,1)))</f>
        <v>25</v>
      </c>
      <c r="D9540" t="str">
        <f>IF(C9540=$G$2,A9540,"")</f>
        <v/>
      </c>
    </row>
    <row r="9541" spans="1:4" x14ac:dyDescent="0.25">
      <c r="A9541">
        <v>19876</v>
      </c>
      <c r="B9541">
        <v>52096</v>
      </c>
      <c r="C9541">
        <f t="shared" si="149"/>
        <v>26</v>
      </c>
      <c r="D9541" t="str">
        <f>IF(C9541=$G$2,A9541,"")</f>
        <v/>
      </c>
    </row>
    <row r="9542" spans="1:4" x14ac:dyDescent="0.25">
      <c r="A9542">
        <v>19876</v>
      </c>
      <c r="B9542">
        <v>52098</v>
      </c>
      <c r="C9542">
        <f t="shared" si="149"/>
        <v>27</v>
      </c>
      <c r="D9542" t="str">
        <f>IF(C9542=$G$2,A9542,"")</f>
        <v/>
      </c>
    </row>
    <row r="9543" spans="1:4" x14ac:dyDescent="0.25">
      <c r="A9543">
        <v>19876</v>
      </c>
      <c r="B9543">
        <v>52100</v>
      </c>
      <c r="C9543">
        <f t="shared" si="149"/>
        <v>28</v>
      </c>
      <c r="D9543" t="str">
        <f>IF(C9543=$G$2,A9543,"")</f>
        <v/>
      </c>
    </row>
    <row r="9544" spans="1:4" x14ac:dyDescent="0.25">
      <c r="A9544">
        <v>19876</v>
      </c>
      <c r="B9544">
        <v>52102</v>
      </c>
      <c r="C9544">
        <f t="shared" si="149"/>
        <v>29</v>
      </c>
      <c r="D9544" t="str">
        <f>IF(C9544=$G$2,A9544,"")</f>
        <v/>
      </c>
    </row>
    <row r="9545" spans="1:4" x14ac:dyDescent="0.25">
      <c r="A9545">
        <v>19876</v>
      </c>
      <c r="B9545">
        <v>52104</v>
      </c>
      <c r="C9545">
        <f t="shared" si="149"/>
        <v>30</v>
      </c>
      <c r="D9545" t="str">
        <f>IF(C9545=$G$2,A9545,"")</f>
        <v/>
      </c>
    </row>
    <row r="9546" spans="1:4" x14ac:dyDescent="0.25">
      <c r="A9546">
        <v>19876</v>
      </c>
      <c r="B9546">
        <v>52106</v>
      </c>
      <c r="C9546">
        <f t="shared" si="149"/>
        <v>31</v>
      </c>
      <c r="D9546" t="str">
        <f>IF(C9546=$G$2,A9546,"")</f>
        <v/>
      </c>
    </row>
    <row r="9547" spans="1:4" x14ac:dyDescent="0.25">
      <c r="A9547">
        <v>19876</v>
      </c>
      <c r="B9547">
        <v>52106</v>
      </c>
      <c r="C9547">
        <f t="shared" si="149"/>
        <v>31</v>
      </c>
      <c r="D9547" t="str">
        <f>IF(C9547=$G$2,A9547,"")</f>
        <v/>
      </c>
    </row>
    <row r="9548" spans="1:4" x14ac:dyDescent="0.25">
      <c r="A9548">
        <v>19876</v>
      </c>
      <c r="B9548">
        <v>52106</v>
      </c>
      <c r="C9548">
        <f t="shared" si="149"/>
        <v>31</v>
      </c>
      <c r="D9548" t="str">
        <f>IF(C9548=$G$2,A9548,"")</f>
        <v/>
      </c>
    </row>
    <row r="9549" spans="1:4" x14ac:dyDescent="0.25">
      <c r="A9549">
        <v>19876</v>
      </c>
      <c r="B9549">
        <v>52108</v>
      </c>
      <c r="C9549">
        <f t="shared" si="149"/>
        <v>32</v>
      </c>
      <c r="D9549" t="str">
        <f>IF(C9549=$G$2,A9549,"")</f>
        <v/>
      </c>
    </row>
    <row r="9550" spans="1:4" x14ac:dyDescent="0.25">
      <c r="A9550">
        <v>19876</v>
      </c>
      <c r="B9550">
        <v>52110</v>
      </c>
      <c r="C9550">
        <f t="shared" si="149"/>
        <v>33</v>
      </c>
      <c r="D9550" t="str">
        <f>IF(C9550=$G$2,A9550,"")</f>
        <v/>
      </c>
    </row>
    <row r="9551" spans="1:4" x14ac:dyDescent="0.25">
      <c r="A9551">
        <v>19876</v>
      </c>
      <c r="B9551">
        <v>52110</v>
      </c>
      <c r="C9551">
        <f t="shared" si="149"/>
        <v>33</v>
      </c>
      <c r="D9551" t="str">
        <f>IF(C9551=$G$2,A9551,"")</f>
        <v/>
      </c>
    </row>
    <row r="9552" spans="1:4" x14ac:dyDescent="0.25">
      <c r="A9552">
        <v>19876</v>
      </c>
      <c r="B9552">
        <v>52112</v>
      </c>
      <c r="C9552">
        <f t="shared" si="149"/>
        <v>34</v>
      </c>
      <c r="D9552" t="str">
        <f>IF(C9552=$G$2,A9552,"")</f>
        <v/>
      </c>
    </row>
    <row r="9553" spans="1:4" x14ac:dyDescent="0.25">
      <c r="A9553">
        <v>19876</v>
      </c>
      <c r="B9553">
        <v>52112</v>
      </c>
      <c r="C9553">
        <f t="shared" si="149"/>
        <v>34</v>
      </c>
      <c r="D9553" t="str">
        <f>IF(C9553=$G$2,A9553,"")</f>
        <v/>
      </c>
    </row>
    <row r="9554" spans="1:4" x14ac:dyDescent="0.25">
      <c r="A9554">
        <v>19876</v>
      </c>
      <c r="B9554">
        <v>52112</v>
      </c>
      <c r="C9554">
        <f t="shared" si="149"/>
        <v>34</v>
      </c>
      <c r="D9554" t="str">
        <f>IF(C9554=$G$2,A9554,"")</f>
        <v/>
      </c>
    </row>
    <row r="9555" spans="1:4" x14ac:dyDescent="0.25">
      <c r="A9555">
        <v>19876</v>
      </c>
      <c r="B9555">
        <v>52112</v>
      </c>
      <c r="C9555">
        <f t="shared" si="149"/>
        <v>34</v>
      </c>
      <c r="D9555" t="str">
        <f>IF(C9555=$G$2,A9555,"")</f>
        <v/>
      </c>
    </row>
    <row r="9556" spans="1:4" x14ac:dyDescent="0.25">
      <c r="A9556">
        <v>19876</v>
      </c>
      <c r="B9556">
        <v>52114</v>
      </c>
      <c r="C9556">
        <f t="shared" si="149"/>
        <v>35</v>
      </c>
      <c r="D9556" t="str">
        <f>IF(C9556=$G$2,A9556,"")</f>
        <v/>
      </c>
    </row>
    <row r="9557" spans="1:4" x14ac:dyDescent="0.25">
      <c r="A9557">
        <v>19876</v>
      </c>
      <c r="B9557">
        <v>52116</v>
      </c>
      <c r="C9557">
        <f t="shared" si="149"/>
        <v>36</v>
      </c>
      <c r="D9557" t="str">
        <f>IF(C9557=$G$2,A9557,"")</f>
        <v/>
      </c>
    </row>
    <row r="9558" spans="1:4" x14ac:dyDescent="0.25">
      <c r="A9558">
        <v>19876</v>
      </c>
      <c r="B9558">
        <v>52118</v>
      </c>
      <c r="C9558">
        <f t="shared" si="149"/>
        <v>37</v>
      </c>
      <c r="D9558" t="str">
        <f>IF(C9558=$G$2,A9558,"")</f>
        <v/>
      </c>
    </row>
    <row r="9559" spans="1:4" x14ac:dyDescent="0.25">
      <c r="A9559">
        <v>19876</v>
      </c>
      <c r="B9559">
        <v>52118</v>
      </c>
      <c r="C9559">
        <f t="shared" si="149"/>
        <v>37</v>
      </c>
      <c r="D9559" t="str">
        <f>IF(C9559=$G$2,A9559,"")</f>
        <v/>
      </c>
    </row>
    <row r="9560" spans="1:4" x14ac:dyDescent="0.25">
      <c r="A9560">
        <v>19876</v>
      </c>
      <c r="B9560">
        <v>52120</v>
      </c>
      <c r="C9560">
        <f t="shared" si="149"/>
        <v>38</v>
      </c>
      <c r="D9560" t="str">
        <f>IF(C9560=$G$2,A9560,"")</f>
        <v/>
      </c>
    </row>
    <row r="9561" spans="1:4" x14ac:dyDescent="0.25">
      <c r="A9561">
        <v>19876</v>
      </c>
      <c r="B9561">
        <v>52120</v>
      </c>
      <c r="C9561">
        <f t="shared" si="149"/>
        <v>38</v>
      </c>
      <c r="D9561" t="str">
        <f>IF(C9561=$G$2,A9561,"")</f>
        <v/>
      </c>
    </row>
    <row r="9562" spans="1:4" x14ac:dyDescent="0.25">
      <c r="A9562">
        <v>19876</v>
      </c>
      <c r="B9562">
        <v>52120</v>
      </c>
      <c r="C9562">
        <f t="shared" si="149"/>
        <v>38</v>
      </c>
      <c r="D9562" t="str">
        <f>IF(C9562=$G$2,A9562,"")</f>
        <v/>
      </c>
    </row>
    <row r="9563" spans="1:4" x14ac:dyDescent="0.25">
      <c r="A9563">
        <v>19876</v>
      </c>
      <c r="B9563">
        <v>52120</v>
      </c>
      <c r="C9563">
        <f t="shared" si="149"/>
        <v>38</v>
      </c>
      <c r="D9563" t="str">
        <f>IF(C9563=$G$2,A9563,"")</f>
        <v/>
      </c>
    </row>
    <row r="9564" spans="1:4" x14ac:dyDescent="0.25">
      <c r="A9564">
        <v>19876</v>
      </c>
      <c r="B9564">
        <v>52122</v>
      </c>
      <c r="C9564">
        <f t="shared" si="149"/>
        <v>39</v>
      </c>
      <c r="D9564" t="str">
        <f>IF(C9564=$G$2,A9564,"")</f>
        <v/>
      </c>
    </row>
    <row r="9565" spans="1:4" x14ac:dyDescent="0.25">
      <c r="A9565">
        <v>19876</v>
      </c>
      <c r="B9565">
        <v>52124</v>
      </c>
      <c r="C9565">
        <f t="shared" si="149"/>
        <v>40</v>
      </c>
      <c r="D9565" t="str">
        <f>IF(C9565=$G$2,A9565,"")</f>
        <v/>
      </c>
    </row>
    <row r="9566" spans="1:4" x14ac:dyDescent="0.25">
      <c r="A9566">
        <v>19876</v>
      </c>
      <c r="B9566">
        <v>52124</v>
      </c>
      <c r="C9566">
        <f t="shared" si="149"/>
        <v>40</v>
      </c>
      <c r="D9566" t="str">
        <f>IF(C9566=$G$2,A9566,"")</f>
        <v/>
      </c>
    </row>
    <row r="9567" spans="1:4" x14ac:dyDescent="0.25">
      <c r="A9567">
        <v>19876</v>
      </c>
      <c r="B9567">
        <v>52124</v>
      </c>
      <c r="C9567">
        <f t="shared" si="149"/>
        <v>40</v>
      </c>
      <c r="D9567" t="str">
        <f>IF(C9567=$G$2,A9567,"")</f>
        <v/>
      </c>
    </row>
    <row r="9568" spans="1:4" x14ac:dyDescent="0.25">
      <c r="A9568">
        <v>19876</v>
      </c>
      <c r="B9568">
        <v>52124</v>
      </c>
      <c r="C9568">
        <f t="shared" si="149"/>
        <v>40</v>
      </c>
      <c r="D9568" t="str">
        <f>IF(C9568=$G$2,A9568,"")</f>
        <v/>
      </c>
    </row>
    <row r="9569" spans="1:4" x14ac:dyDescent="0.25">
      <c r="A9569">
        <v>19876</v>
      </c>
      <c r="B9569">
        <v>52126</v>
      </c>
      <c r="C9569">
        <f t="shared" si="149"/>
        <v>41</v>
      </c>
      <c r="D9569" t="str">
        <f>IF(C9569=$G$2,A9569,"")</f>
        <v/>
      </c>
    </row>
    <row r="9570" spans="1:4" x14ac:dyDescent="0.25">
      <c r="A9570">
        <v>19876</v>
      </c>
      <c r="B9570">
        <v>52128</v>
      </c>
      <c r="C9570">
        <f t="shared" si="149"/>
        <v>42</v>
      </c>
      <c r="D9570">
        <f>IF(C9570=$G$2,A9570,"")</f>
        <v>19876</v>
      </c>
    </row>
    <row r="9571" spans="1:4" x14ac:dyDescent="0.25">
      <c r="A9571">
        <v>19876</v>
      </c>
      <c r="B9571">
        <v>59650</v>
      </c>
      <c r="C9571">
        <f t="shared" si="149"/>
        <v>1</v>
      </c>
      <c r="D9571" t="str">
        <f>IF(C9571=$G$2,A9571,"")</f>
        <v/>
      </c>
    </row>
    <row r="9572" spans="1:4" x14ac:dyDescent="0.25">
      <c r="A9572">
        <v>19876</v>
      </c>
      <c r="B9572">
        <v>59652</v>
      </c>
      <c r="C9572">
        <f t="shared" si="149"/>
        <v>2</v>
      </c>
      <c r="D9572" t="str">
        <f>IF(C9572=$G$2,A9572,"")</f>
        <v/>
      </c>
    </row>
    <row r="9573" spans="1:4" x14ac:dyDescent="0.25">
      <c r="A9573">
        <v>19876</v>
      </c>
      <c r="B9573">
        <v>59654</v>
      </c>
      <c r="C9573">
        <f t="shared" si="149"/>
        <v>3</v>
      </c>
      <c r="D9573" t="str">
        <f>IF(C9573=$G$2,A9573,"")</f>
        <v/>
      </c>
    </row>
    <row r="9574" spans="1:4" x14ac:dyDescent="0.25">
      <c r="A9574">
        <v>19876</v>
      </c>
      <c r="B9574">
        <v>59656</v>
      </c>
      <c r="C9574">
        <f t="shared" si="149"/>
        <v>4</v>
      </c>
      <c r="D9574" t="str">
        <f>IF(C9574=$G$2,A9574,"")</f>
        <v/>
      </c>
    </row>
    <row r="9575" spans="1:4" x14ac:dyDescent="0.25">
      <c r="A9575">
        <v>19876</v>
      </c>
      <c r="B9575">
        <v>59658</v>
      </c>
      <c r="C9575">
        <f t="shared" si="149"/>
        <v>5</v>
      </c>
      <c r="D9575" t="str">
        <f>IF(C9575=$G$2,A9575,"")</f>
        <v/>
      </c>
    </row>
    <row r="9576" spans="1:4" x14ac:dyDescent="0.25">
      <c r="A9576">
        <v>19876</v>
      </c>
      <c r="B9576">
        <v>59660</v>
      </c>
      <c r="C9576">
        <f t="shared" si="149"/>
        <v>6</v>
      </c>
      <c r="D9576" t="str">
        <f>IF(C9576=$G$2,A9576,"")</f>
        <v/>
      </c>
    </row>
    <row r="9577" spans="1:4" x14ac:dyDescent="0.25">
      <c r="A9577">
        <v>19876</v>
      </c>
      <c r="B9577">
        <v>59660</v>
      </c>
      <c r="C9577">
        <f t="shared" si="149"/>
        <v>6</v>
      </c>
      <c r="D9577" t="str">
        <f>IF(C9577=$G$2,A9577,"")</f>
        <v/>
      </c>
    </row>
    <row r="9578" spans="1:4" x14ac:dyDescent="0.25">
      <c r="A9578">
        <v>19876</v>
      </c>
      <c r="B9578">
        <v>59660</v>
      </c>
      <c r="C9578">
        <f t="shared" si="149"/>
        <v>6</v>
      </c>
      <c r="D9578" t="str">
        <f>IF(C9578=$G$2,A9578,"")</f>
        <v/>
      </c>
    </row>
    <row r="9579" spans="1:4" x14ac:dyDescent="0.25">
      <c r="A9579">
        <v>19876</v>
      </c>
      <c r="B9579">
        <v>59660</v>
      </c>
      <c r="C9579">
        <f t="shared" si="149"/>
        <v>6</v>
      </c>
      <c r="D9579" t="str">
        <f>IF(C9579=$G$2,A9579,"")</f>
        <v/>
      </c>
    </row>
    <row r="9580" spans="1:4" x14ac:dyDescent="0.25">
      <c r="A9580">
        <v>19876</v>
      </c>
      <c r="B9580">
        <v>59660</v>
      </c>
      <c r="C9580">
        <f t="shared" si="149"/>
        <v>6</v>
      </c>
      <c r="D9580" t="str">
        <f>IF(C9580=$G$2,A9580,"")</f>
        <v/>
      </c>
    </row>
    <row r="9581" spans="1:4" x14ac:dyDescent="0.25">
      <c r="A9581">
        <v>19876</v>
      </c>
      <c r="B9581">
        <v>59662</v>
      </c>
      <c r="C9581">
        <f t="shared" si="149"/>
        <v>7</v>
      </c>
      <c r="D9581" t="str">
        <f>IF(C9581=$G$2,A9581,"")</f>
        <v/>
      </c>
    </row>
    <row r="9582" spans="1:4" x14ac:dyDescent="0.25">
      <c r="A9582">
        <v>19876</v>
      </c>
      <c r="B9582">
        <v>59664</v>
      </c>
      <c r="C9582">
        <f t="shared" si="149"/>
        <v>8</v>
      </c>
      <c r="D9582" t="str">
        <f>IF(C9582=$G$2,A9582,"")</f>
        <v/>
      </c>
    </row>
    <row r="9583" spans="1:4" x14ac:dyDescent="0.25">
      <c r="A9583">
        <v>19876</v>
      </c>
      <c r="B9583">
        <v>59666</v>
      </c>
      <c r="C9583">
        <f t="shared" si="149"/>
        <v>9</v>
      </c>
      <c r="D9583" t="str">
        <f>IF(C9583=$G$2,A9583,"")</f>
        <v/>
      </c>
    </row>
    <row r="9584" spans="1:4" x14ac:dyDescent="0.25">
      <c r="A9584">
        <v>19876</v>
      </c>
      <c r="B9584">
        <v>59668</v>
      </c>
      <c r="C9584">
        <f t="shared" si="149"/>
        <v>10</v>
      </c>
      <c r="D9584" t="str">
        <f>IF(C9584=$G$2,A9584,"")</f>
        <v/>
      </c>
    </row>
    <row r="9585" spans="1:4" x14ac:dyDescent="0.25">
      <c r="A9585">
        <v>19876</v>
      </c>
      <c r="B9585">
        <v>59670</v>
      </c>
      <c r="C9585">
        <f t="shared" si="149"/>
        <v>11</v>
      </c>
      <c r="D9585" t="str">
        <f>IF(C9585=$G$2,A9585,"")</f>
        <v/>
      </c>
    </row>
    <row r="9586" spans="1:4" x14ac:dyDescent="0.25">
      <c r="A9586">
        <v>19876</v>
      </c>
      <c r="B9586">
        <v>59672</v>
      </c>
      <c r="C9586">
        <f t="shared" si="149"/>
        <v>12</v>
      </c>
      <c r="D9586" t="str">
        <f>IF(C9586=$G$2,A9586,"")</f>
        <v/>
      </c>
    </row>
    <row r="9587" spans="1:4" x14ac:dyDescent="0.25">
      <c r="A9587">
        <v>19876</v>
      </c>
      <c r="B9587">
        <v>59672</v>
      </c>
      <c r="C9587">
        <f t="shared" si="149"/>
        <v>12</v>
      </c>
      <c r="D9587" t="str">
        <f>IF(C9587=$G$2,A9587,"")</f>
        <v/>
      </c>
    </row>
    <row r="9588" spans="1:4" x14ac:dyDescent="0.25">
      <c r="A9588">
        <v>19876</v>
      </c>
      <c r="B9588">
        <v>59672</v>
      </c>
      <c r="C9588">
        <f t="shared" si="149"/>
        <v>12</v>
      </c>
      <c r="D9588" t="str">
        <f>IF(C9588=$G$2,A9588,"")</f>
        <v/>
      </c>
    </row>
    <row r="9589" spans="1:4" x14ac:dyDescent="0.25">
      <c r="A9589">
        <v>19876</v>
      </c>
      <c r="B9589">
        <v>59672</v>
      </c>
      <c r="C9589">
        <f t="shared" si="149"/>
        <v>12</v>
      </c>
      <c r="D9589" t="str">
        <f>IF(C9589=$G$2,A9589,"")</f>
        <v/>
      </c>
    </row>
    <row r="9590" spans="1:4" x14ac:dyDescent="0.25">
      <c r="A9590">
        <v>19876</v>
      </c>
      <c r="B9590">
        <v>59672</v>
      </c>
      <c r="C9590">
        <f t="shared" si="149"/>
        <v>12</v>
      </c>
      <c r="D9590" t="str">
        <f>IF(C9590=$G$2,A9590,"")</f>
        <v/>
      </c>
    </row>
    <row r="9591" spans="1:4" x14ac:dyDescent="0.25">
      <c r="A9591">
        <v>19876</v>
      </c>
      <c r="B9591">
        <v>59674</v>
      </c>
      <c r="C9591">
        <f t="shared" si="149"/>
        <v>13</v>
      </c>
      <c r="D9591" t="str">
        <f>IF(C9591=$G$2,A9591,"")</f>
        <v/>
      </c>
    </row>
    <row r="9592" spans="1:4" x14ac:dyDescent="0.25">
      <c r="A9592">
        <v>19876</v>
      </c>
      <c r="B9592">
        <v>59676</v>
      </c>
      <c r="C9592">
        <f t="shared" si="149"/>
        <v>14</v>
      </c>
      <c r="D9592" t="str">
        <f>IF(C9592=$G$2,A9592,"")</f>
        <v/>
      </c>
    </row>
    <row r="9593" spans="1:4" x14ac:dyDescent="0.25">
      <c r="A9593">
        <v>19876</v>
      </c>
      <c r="B9593">
        <v>59678</v>
      </c>
      <c r="C9593">
        <f t="shared" si="149"/>
        <v>15</v>
      </c>
      <c r="D9593" t="str">
        <f>IF(C9593=$G$2,A9593,"")</f>
        <v/>
      </c>
    </row>
    <row r="9594" spans="1:4" x14ac:dyDescent="0.25">
      <c r="A9594">
        <v>19876</v>
      </c>
      <c r="B9594">
        <v>59680</v>
      </c>
      <c r="C9594">
        <f t="shared" si="149"/>
        <v>16</v>
      </c>
      <c r="D9594" t="str">
        <f>IF(C9594=$G$2,A9594,"")</f>
        <v/>
      </c>
    </row>
    <row r="9595" spans="1:4" x14ac:dyDescent="0.25">
      <c r="A9595">
        <v>19876</v>
      </c>
      <c r="B9595">
        <v>59680</v>
      </c>
      <c r="C9595">
        <f t="shared" si="149"/>
        <v>16</v>
      </c>
      <c r="D9595" t="str">
        <f>IF(C9595=$G$2,A9595,"")</f>
        <v/>
      </c>
    </row>
    <row r="9596" spans="1:4" x14ac:dyDescent="0.25">
      <c r="A9596">
        <v>19876</v>
      </c>
      <c r="B9596">
        <v>59680</v>
      </c>
      <c r="C9596">
        <f t="shared" si="149"/>
        <v>16</v>
      </c>
      <c r="D9596" t="str">
        <f>IF(C9596=$G$2,A9596,"")</f>
        <v/>
      </c>
    </row>
    <row r="9597" spans="1:4" x14ac:dyDescent="0.25">
      <c r="A9597">
        <v>19876</v>
      </c>
      <c r="B9597">
        <v>59682</v>
      </c>
      <c r="C9597">
        <f t="shared" si="149"/>
        <v>17</v>
      </c>
      <c r="D9597" t="str">
        <f>IF(C9597=$G$2,A9597,"")</f>
        <v/>
      </c>
    </row>
    <row r="9598" spans="1:4" x14ac:dyDescent="0.25">
      <c r="A9598">
        <v>19876</v>
      </c>
      <c r="B9598">
        <v>59684</v>
      </c>
      <c r="C9598">
        <f t="shared" si="149"/>
        <v>18</v>
      </c>
      <c r="D9598" t="str">
        <f>IF(C9598=$G$2,A9598,"")</f>
        <v/>
      </c>
    </row>
    <row r="9599" spans="1:4" x14ac:dyDescent="0.25">
      <c r="A9599">
        <v>19876</v>
      </c>
      <c r="B9599">
        <v>59686</v>
      </c>
      <c r="C9599">
        <f t="shared" si="149"/>
        <v>19</v>
      </c>
      <c r="D9599" t="str">
        <f>IF(C9599=$G$2,A9599,"")</f>
        <v/>
      </c>
    </row>
    <row r="9600" spans="1:4" x14ac:dyDescent="0.25">
      <c r="A9600">
        <v>19876</v>
      </c>
      <c r="B9600">
        <v>59688</v>
      </c>
      <c r="C9600">
        <f t="shared" si="149"/>
        <v>20</v>
      </c>
      <c r="D9600" t="str">
        <f>IF(C9600=$G$2,A9600,"")</f>
        <v/>
      </c>
    </row>
    <row r="9601" spans="1:4" x14ac:dyDescent="0.25">
      <c r="A9601">
        <v>19876</v>
      </c>
      <c r="B9601">
        <v>59688</v>
      </c>
      <c r="C9601">
        <f t="shared" si="149"/>
        <v>20</v>
      </c>
      <c r="D9601" t="str">
        <f>IF(C9601=$G$2,A9601,"")</f>
        <v/>
      </c>
    </row>
    <row r="9602" spans="1:4" x14ac:dyDescent="0.25">
      <c r="A9602">
        <v>19876</v>
      </c>
      <c r="B9602">
        <v>59688</v>
      </c>
      <c r="C9602">
        <f t="shared" si="149"/>
        <v>20</v>
      </c>
      <c r="D9602" t="str">
        <f>IF(C9602=$G$2,A9602,"")</f>
        <v/>
      </c>
    </row>
    <row r="9603" spans="1:4" x14ac:dyDescent="0.25">
      <c r="A9603">
        <v>19876</v>
      </c>
      <c r="B9603">
        <v>59688</v>
      </c>
      <c r="C9603">
        <f t="shared" si="149"/>
        <v>20</v>
      </c>
      <c r="D9603" t="str">
        <f>IF(C9603=$G$2,A9603,"")</f>
        <v/>
      </c>
    </row>
    <row r="9604" spans="1:4" x14ac:dyDescent="0.25">
      <c r="A9604">
        <v>19876</v>
      </c>
      <c r="B9604">
        <v>59690</v>
      </c>
      <c r="C9604">
        <f t="shared" ref="C9604:C9667" si="150">IF(A9604&lt;&gt;A9603,1,IF(B9604-B9603=2,C9603+1,IF(B9604=B9603,C9603,1)))</f>
        <v>21</v>
      </c>
      <c r="D9604" t="str">
        <f>IF(C9604=$G$2,A9604,"")</f>
        <v/>
      </c>
    </row>
    <row r="9605" spans="1:4" x14ac:dyDescent="0.25">
      <c r="A9605">
        <v>19876</v>
      </c>
      <c r="B9605">
        <v>59692</v>
      </c>
      <c r="C9605">
        <f t="shared" si="150"/>
        <v>22</v>
      </c>
      <c r="D9605" t="str">
        <f>IF(C9605=$G$2,A9605,"")</f>
        <v/>
      </c>
    </row>
    <row r="9606" spans="1:4" x14ac:dyDescent="0.25">
      <c r="A9606">
        <v>19876</v>
      </c>
      <c r="B9606">
        <v>59692</v>
      </c>
      <c r="C9606">
        <f t="shared" si="150"/>
        <v>22</v>
      </c>
      <c r="D9606" t="str">
        <f>IF(C9606=$G$2,A9606,"")</f>
        <v/>
      </c>
    </row>
    <row r="9607" spans="1:4" x14ac:dyDescent="0.25">
      <c r="A9607">
        <v>19876</v>
      </c>
      <c r="B9607">
        <v>59692</v>
      </c>
      <c r="C9607">
        <f t="shared" si="150"/>
        <v>22</v>
      </c>
      <c r="D9607" t="str">
        <f>IF(C9607=$G$2,A9607,"")</f>
        <v/>
      </c>
    </row>
    <row r="9608" spans="1:4" x14ac:dyDescent="0.25">
      <c r="A9608">
        <v>19876</v>
      </c>
      <c r="B9608">
        <v>59692</v>
      </c>
      <c r="C9608">
        <f t="shared" si="150"/>
        <v>22</v>
      </c>
      <c r="D9608" t="str">
        <f>IF(C9608=$G$2,A9608,"")</f>
        <v/>
      </c>
    </row>
    <row r="9609" spans="1:4" x14ac:dyDescent="0.25">
      <c r="A9609">
        <v>19876</v>
      </c>
      <c r="B9609">
        <v>59692</v>
      </c>
      <c r="C9609">
        <f t="shared" si="150"/>
        <v>22</v>
      </c>
      <c r="D9609" t="str">
        <f>IF(C9609=$G$2,A9609,"")</f>
        <v/>
      </c>
    </row>
    <row r="9610" spans="1:4" x14ac:dyDescent="0.25">
      <c r="A9610">
        <v>19876</v>
      </c>
      <c r="B9610">
        <v>59694</v>
      </c>
      <c r="C9610">
        <f t="shared" si="150"/>
        <v>23</v>
      </c>
      <c r="D9610" t="str">
        <f>IF(C9610=$G$2,A9610,"")</f>
        <v/>
      </c>
    </row>
    <row r="9611" spans="1:4" x14ac:dyDescent="0.25">
      <c r="A9611">
        <v>19876</v>
      </c>
      <c r="B9611">
        <v>59696</v>
      </c>
      <c r="C9611">
        <f t="shared" si="150"/>
        <v>24</v>
      </c>
      <c r="D9611" t="str">
        <f>IF(C9611=$G$2,A9611,"")</f>
        <v/>
      </c>
    </row>
    <row r="9612" spans="1:4" x14ac:dyDescent="0.25">
      <c r="A9612">
        <v>19876</v>
      </c>
      <c r="B9612">
        <v>59698</v>
      </c>
      <c r="C9612">
        <f t="shared" si="150"/>
        <v>25</v>
      </c>
      <c r="D9612" t="str">
        <f>IF(C9612=$G$2,A9612,"")</f>
        <v/>
      </c>
    </row>
    <row r="9613" spans="1:4" x14ac:dyDescent="0.25">
      <c r="A9613">
        <v>19876</v>
      </c>
      <c r="B9613">
        <v>59700</v>
      </c>
      <c r="C9613">
        <f t="shared" si="150"/>
        <v>26</v>
      </c>
      <c r="D9613" t="str">
        <f>IF(C9613=$G$2,A9613,"")</f>
        <v/>
      </c>
    </row>
    <row r="9614" spans="1:4" x14ac:dyDescent="0.25">
      <c r="A9614">
        <v>19876</v>
      </c>
      <c r="B9614">
        <v>59700</v>
      </c>
      <c r="C9614">
        <f t="shared" si="150"/>
        <v>26</v>
      </c>
      <c r="D9614" t="str">
        <f>IF(C9614=$G$2,A9614,"")</f>
        <v/>
      </c>
    </row>
    <row r="9615" spans="1:4" x14ac:dyDescent="0.25">
      <c r="A9615">
        <v>19876</v>
      </c>
      <c r="B9615">
        <v>59700</v>
      </c>
      <c r="C9615">
        <f t="shared" si="150"/>
        <v>26</v>
      </c>
      <c r="D9615" t="str">
        <f>IF(C9615=$G$2,A9615,"")</f>
        <v/>
      </c>
    </row>
    <row r="9616" spans="1:4" x14ac:dyDescent="0.25">
      <c r="A9616">
        <v>19876</v>
      </c>
      <c r="B9616">
        <v>59702</v>
      </c>
      <c r="C9616">
        <f t="shared" si="150"/>
        <v>27</v>
      </c>
      <c r="D9616" t="str">
        <f>IF(C9616=$G$2,A9616,"")</f>
        <v/>
      </c>
    </row>
    <row r="9617" spans="1:4" x14ac:dyDescent="0.25">
      <c r="A9617">
        <v>19876</v>
      </c>
      <c r="B9617">
        <v>59704</v>
      </c>
      <c r="C9617">
        <f t="shared" si="150"/>
        <v>28</v>
      </c>
      <c r="D9617" t="str">
        <f>IF(C9617=$G$2,A9617,"")</f>
        <v/>
      </c>
    </row>
    <row r="9618" spans="1:4" x14ac:dyDescent="0.25">
      <c r="A9618">
        <v>19876</v>
      </c>
      <c r="B9618">
        <v>59706</v>
      </c>
      <c r="C9618">
        <f t="shared" si="150"/>
        <v>29</v>
      </c>
      <c r="D9618" t="str">
        <f>IF(C9618=$G$2,A9618,"")</f>
        <v/>
      </c>
    </row>
    <row r="9619" spans="1:4" x14ac:dyDescent="0.25">
      <c r="A9619">
        <v>19876</v>
      </c>
      <c r="B9619">
        <v>59708</v>
      </c>
      <c r="C9619">
        <f t="shared" si="150"/>
        <v>30</v>
      </c>
      <c r="D9619" t="str">
        <f>IF(C9619=$G$2,A9619,"")</f>
        <v/>
      </c>
    </row>
    <row r="9620" spans="1:4" x14ac:dyDescent="0.25">
      <c r="A9620">
        <v>19876</v>
      </c>
      <c r="B9620">
        <v>59708</v>
      </c>
      <c r="C9620">
        <f t="shared" si="150"/>
        <v>30</v>
      </c>
      <c r="D9620" t="str">
        <f>IF(C9620=$G$2,A9620,"")</f>
        <v/>
      </c>
    </row>
    <row r="9621" spans="1:4" x14ac:dyDescent="0.25">
      <c r="A9621">
        <v>19876</v>
      </c>
      <c r="B9621">
        <v>59708</v>
      </c>
      <c r="C9621">
        <f t="shared" si="150"/>
        <v>30</v>
      </c>
      <c r="D9621" t="str">
        <f>IF(C9621=$G$2,A9621,"")</f>
        <v/>
      </c>
    </row>
    <row r="9622" spans="1:4" x14ac:dyDescent="0.25">
      <c r="A9622">
        <v>19876</v>
      </c>
      <c r="B9622">
        <v>59710</v>
      </c>
      <c r="C9622">
        <f t="shared" si="150"/>
        <v>31</v>
      </c>
      <c r="D9622" t="str">
        <f>IF(C9622=$G$2,A9622,"")</f>
        <v/>
      </c>
    </row>
    <row r="9623" spans="1:4" x14ac:dyDescent="0.25">
      <c r="A9623">
        <v>19876</v>
      </c>
      <c r="B9623">
        <v>59712</v>
      </c>
      <c r="C9623">
        <f t="shared" si="150"/>
        <v>32</v>
      </c>
      <c r="D9623" t="str">
        <f>IF(C9623=$G$2,A9623,"")</f>
        <v/>
      </c>
    </row>
    <row r="9624" spans="1:4" x14ac:dyDescent="0.25">
      <c r="A9624">
        <v>19876</v>
      </c>
      <c r="B9624">
        <v>59714</v>
      </c>
      <c r="C9624">
        <f t="shared" si="150"/>
        <v>33</v>
      </c>
      <c r="D9624" t="str">
        <f>IF(C9624=$G$2,A9624,"")</f>
        <v/>
      </c>
    </row>
    <row r="9625" spans="1:4" x14ac:dyDescent="0.25">
      <c r="A9625">
        <v>19876</v>
      </c>
      <c r="B9625">
        <v>59716</v>
      </c>
      <c r="C9625">
        <f t="shared" si="150"/>
        <v>34</v>
      </c>
      <c r="D9625" t="str">
        <f>IF(C9625=$G$2,A9625,"")</f>
        <v/>
      </c>
    </row>
    <row r="9626" spans="1:4" x14ac:dyDescent="0.25">
      <c r="A9626">
        <v>19876</v>
      </c>
      <c r="B9626">
        <v>59718</v>
      </c>
      <c r="C9626">
        <f t="shared" si="150"/>
        <v>35</v>
      </c>
      <c r="D9626" t="str">
        <f>IF(C9626=$G$2,A9626,"")</f>
        <v/>
      </c>
    </row>
    <row r="9627" spans="1:4" x14ac:dyDescent="0.25">
      <c r="A9627">
        <v>19876</v>
      </c>
      <c r="B9627">
        <v>59718</v>
      </c>
      <c r="C9627">
        <f t="shared" si="150"/>
        <v>35</v>
      </c>
      <c r="D9627" t="str">
        <f>IF(C9627=$G$2,A9627,"")</f>
        <v/>
      </c>
    </row>
    <row r="9628" spans="1:4" x14ac:dyDescent="0.25">
      <c r="A9628">
        <v>19876</v>
      </c>
      <c r="B9628">
        <v>59720</v>
      </c>
      <c r="C9628">
        <f t="shared" si="150"/>
        <v>36</v>
      </c>
      <c r="D9628" t="str">
        <f>IF(C9628=$G$2,A9628,"")</f>
        <v/>
      </c>
    </row>
    <row r="9629" spans="1:4" x14ac:dyDescent="0.25">
      <c r="A9629">
        <v>19876</v>
      </c>
      <c r="B9629">
        <v>59722</v>
      </c>
      <c r="C9629">
        <f t="shared" si="150"/>
        <v>37</v>
      </c>
      <c r="D9629" t="str">
        <f>IF(C9629=$G$2,A9629,"")</f>
        <v/>
      </c>
    </row>
    <row r="9630" spans="1:4" x14ac:dyDescent="0.25">
      <c r="A9630">
        <v>19876</v>
      </c>
      <c r="B9630">
        <v>59724</v>
      </c>
      <c r="C9630">
        <f t="shared" si="150"/>
        <v>38</v>
      </c>
      <c r="D9630" t="str">
        <f>IF(C9630=$G$2,A9630,"")</f>
        <v/>
      </c>
    </row>
    <row r="9631" spans="1:4" x14ac:dyDescent="0.25">
      <c r="A9631">
        <v>19876</v>
      </c>
      <c r="B9631">
        <v>59726</v>
      </c>
      <c r="C9631">
        <f t="shared" si="150"/>
        <v>39</v>
      </c>
      <c r="D9631" t="str">
        <f>IF(C9631=$G$2,A9631,"")</f>
        <v/>
      </c>
    </row>
    <row r="9632" spans="1:4" x14ac:dyDescent="0.25">
      <c r="A9632">
        <v>19876</v>
      </c>
      <c r="B9632">
        <v>59728</v>
      </c>
      <c r="C9632">
        <f t="shared" si="150"/>
        <v>40</v>
      </c>
      <c r="D9632" t="str">
        <f>IF(C9632=$G$2,A9632,"")</f>
        <v/>
      </c>
    </row>
    <row r="9633" spans="1:4" x14ac:dyDescent="0.25">
      <c r="A9633">
        <v>19876</v>
      </c>
      <c r="B9633">
        <v>59730</v>
      </c>
      <c r="C9633">
        <f t="shared" si="150"/>
        <v>41</v>
      </c>
      <c r="D9633" t="str">
        <f>IF(C9633=$G$2,A9633,"")</f>
        <v/>
      </c>
    </row>
    <row r="9634" spans="1:4" x14ac:dyDescent="0.25">
      <c r="A9634">
        <v>19876</v>
      </c>
      <c r="B9634">
        <v>59730</v>
      </c>
      <c r="C9634">
        <f t="shared" si="150"/>
        <v>41</v>
      </c>
      <c r="D9634" t="str">
        <f>IF(C9634=$G$2,A9634,"")</f>
        <v/>
      </c>
    </row>
    <row r="9635" spans="1:4" x14ac:dyDescent="0.25">
      <c r="A9635">
        <v>19876</v>
      </c>
      <c r="B9635">
        <v>59730</v>
      </c>
      <c r="C9635">
        <f t="shared" si="150"/>
        <v>41</v>
      </c>
      <c r="D9635" t="str">
        <f>IF(C9635=$G$2,A9635,"")</f>
        <v/>
      </c>
    </row>
    <row r="9636" spans="1:4" x14ac:dyDescent="0.25">
      <c r="A9636">
        <v>19876</v>
      </c>
      <c r="B9636">
        <v>59730</v>
      </c>
      <c r="C9636">
        <f t="shared" si="150"/>
        <v>41</v>
      </c>
      <c r="D9636" t="str">
        <f>IF(C9636=$G$2,A9636,"")</f>
        <v/>
      </c>
    </row>
    <row r="9637" spans="1:4" x14ac:dyDescent="0.25">
      <c r="A9637">
        <v>19876</v>
      </c>
      <c r="B9637">
        <v>59730</v>
      </c>
      <c r="C9637">
        <f t="shared" si="150"/>
        <v>41</v>
      </c>
      <c r="D9637" t="str">
        <f>IF(C9637=$G$2,A9637,"")</f>
        <v/>
      </c>
    </row>
    <row r="9638" spans="1:4" x14ac:dyDescent="0.25">
      <c r="A9638">
        <v>19876</v>
      </c>
      <c r="B9638">
        <v>59732</v>
      </c>
      <c r="C9638">
        <f t="shared" si="150"/>
        <v>42</v>
      </c>
      <c r="D9638">
        <f>IF(C9638=$G$2,A9638,"")</f>
        <v>19876</v>
      </c>
    </row>
    <row r="9639" spans="1:4" x14ac:dyDescent="0.25">
      <c r="A9639">
        <v>19879</v>
      </c>
      <c r="B9639">
        <v>29361</v>
      </c>
      <c r="C9639">
        <f t="shared" si="150"/>
        <v>1</v>
      </c>
      <c r="D9639" t="str">
        <f>IF(C9639=$G$2,A9639,"")</f>
        <v/>
      </c>
    </row>
    <row r="9640" spans="1:4" x14ac:dyDescent="0.25">
      <c r="A9640">
        <v>19885</v>
      </c>
      <c r="B9640">
        <v>85119</v>
      </c>
      <c r="C9640">
        <f t="shared" si="150"/>
        <v>1</v>
      </c>
      <c r="D9640" t="str">
        <f>IF(C9640=$G$2,A9640,"")</f>
        <v/>
      </c>
    </row>
    <row r="9641" spans="1:4" x14ac:dyDescent="0.25">
      <c r="A9641">
        <v>19887</v>
      </c>
      <c r="B9641">
        <v>65642</v>
      </c>
      <c r="C9641">
        <f t="shared" si="150"/>
        <v>1</v>
      </c>
      <c r="D9641" t="str">
        <f>IF(C9641=$G$2,A9641,"")</f>
        <v/>
      </c>
    </row>
    <row r="9642" spans="1:4" x14ac:dyDescent="0.25">
      <c r="A9642">
        <v>19894</v>
      </c>
      <c r="B9642">
        <v>61386</v>
      </c>
      <c r="C9642">
        <f t="shared" si="150"/>
        <v>1</v>
      </c>
      <c r="D9642" t="str">
        <f>IF(C9642=$G$2,A9642,"")</f>
        <v/>
      </c>
    </row>
    <row r="9643" spans="1:4" x14ac:dyDescent="0.25">
      <c r="A9643">
        <v>19894</v>
      </c>
      <c r="B9643">
        <v>61386</v>
      </c>
      <c r="C9643">
        <f t="shared" si="150"/>
        <v>1</v>
      </c>
      <c r="D9643" t="str">
        <f>IF(C9643=$G$2,A9643,"")</f>
        <v/>
      </c>
    </row>
    <row r="9644" spans="1:4" x14ac:dyDescent="0.25">
      <c r="A9644">
        <v>19894</v>
      </c>
      <c r="B9644">
        <v>61386</v>
      </c>
      <c r="C9644">
        <f t="shared" si="150"/>
        <v>1</v>
      </c>
      <c r="D9644" t="str">
        <f>IF(C9644=$G$2,A9644,"")</f>
        <v/>
      </c>
    </row>
    <row r="9645" spans="1:4" x14ac:dyDescent="0.25">
      <c r="A9645">
        <v>19894</v>
      </c>
      <c r="B9645">
        <v>61386</v>
      </c>
      <c r="C9645">
        <f t="shared" si="150"/>
        <v>1</v>
      </c>
      <c r="D9645" t="str">
        <f>IF(C9645=$G$2,A9645,"")</f>
        <v/>
      </c>
    </row>
    <row r="9646" spans="1:4" x14ac:dyDescent="0.25">
      <c r="A9646">
        <v>19901</v>
      </c>
      <c r="B9646">
        <v>3212</v>
      </c>
      <c r="C9646">
        <f t="shared" si="150"/>
        <v>1</v>
      </c>
      <c r="D9646" t="str">
        <f>IF(C9646=$G$2,A9646,"")</f>
        <v/>
      </c>
    </row>
    <row r="9647" spans="1:4" x14ac:dyDescent="0.25">
      <c r="A9647">
        <v>19901</v>
      </c>
      <c r="B9647">
        <v>82890</v>
      </c>
      <c r="C9647">
        <f t="shared" si="150"/>
        <v>1</v>
      </c>
      <c r="D9647" t="str">
        <f>IF(C9647=$G$2,A9647,"")</f>
        <v/>
      </c>
    </row>
    <row r="9648" spans="1:4" x14ac:dyDescent="0.25">
      <c r="A9648">
        <v>19902</v>
      </c>
      <c r="B9648">
        <v>39954</v>
      </c>
      <c r="C9648">
        <f t="shared" si="150"/>
        <v>1</v>
      </c>
      <c r="D9648" t="str">
        <f>IF(C9648=$G$2,A9648,"")</f>
        <v/>
      </c>
    </row>
    <row r="9649" spans="1:4" x14ac:dyDescent="0.25">
      <c r="A9649">
        <v>19904</v>
      </c>
      <c r="B9649">
        <v>36077</v>
      </c>
      <c r="C9649">
        <f t="shared" si="150"/>
        <v>1</v>
      </c>
      <c r="D9649" t="str">
        <f>IF(C9649=$G$2,A9649,"")</f>
        <v/>
      </c>
    </row>
    <row r="9650" spans="1:4" x14ac:dyDescent="0.25">
      <c r="A9650">
        <v>19905</v>
      </c>
      <c r="B9650">
        <v>8836</v>
      </c>
      <c r="C9650">
        <f t="shared" si="150"/>
        <v>1</v>
      </c>
      <c r="D9650" t="str">
        <f>IF(C9650=$G$2,A9650,"")</f>
        <v/>
      </c>
    </row>
    <row r="9651" spans="1:4" x14ac:dyDescent="0.25">
      <c r="A9651">
        <v>19927</v>
      </c>
      <c r="B9651">
        <v>15062</v>
      </c>
      <c r="C9651">
        <f t="shared" si="150"/>
        <v>1</v>
      </c>
      <c r="D9651" t="str">
        <f>IF(C9651=$G$2,A9651,"")</f>
        <v/>
      </c>
    </row>
    <row r="9652" spans="1:4" x14ac:dyDescent="0.25">
      <c r="A9652">
        <v>19927</v>
      </c>
      <c r="B9652">
        <v>15062</v>
      </c>
      <c r="C9652">
        <f t="shared" si="150"/>
        <v>1</v>
      </c>
      <c r="D9652" t="str">
        <f>IF(C9652=$G$2,A9652,"")</f>
        <v/>
      </c>
    </row>
    <row r="9653" spans="1:4" x14ac:dyDescent="0.25">
      <c r="A9653">
        <v>19927</v>
      </c>
      <c r="B9653">
        <v>15062</v>
      </c>
      <c r="C9653">
        <f t="shared" si="150"/>
        <v>1</v>
      </c>
      <c r="D9653" t="str">
        <f>IF(C9653=$G$2,A9653,"")</f>
        <v/>
      </c>
    </row>
    <row r="9654" spans="1:4" x14ac:dyDescent="0.25">
      <c r="A9654">
        <v>19927</v>
      </c>
      <c r="B9654">
        <v>15062</v>
      </c>
      <c r="C9654">
        <f t="shared" si="150"/>
        <v>1</v>
      </c>
      <c r="D9654" t="str">
        <f>IF(C9654=$G$2,A9654,"")</f>
        <v/>
      </c>
    </row>
    <row r="9655" spans="1:4" x14ac:dyDescent="0.25">
      <c r="A9655">
        <v>19929</v>
      </c>
      <c r="B9655">
        <v>8507</v>
      </c>
      <c r="C9655">
        <f t="shared" si="150"/>
        <v>1</v>
      </c>
      <c r="D9655" t="str">
        <f>IF(C9655=$G$2,A9655,"")</f>
        <v/>
      </c>
    </row>
    <row r="9656" spans="1:4" x14ac:dyDescent="0.25">
      <c r="A9656">
        <v>19929</v>
      </c>
      <c r="B9656">
        <v>8507</v>
      </c>
      <c r="C9656">
        <f t="shared" si="150"/>
        <v>1</v>
      </c>
      <c r="D9656" t="str">
        <f>IF(C9656=$G$2,A9656,"")</f>
        <v/>
      </c>
    </row>
    <row r="9657" spans="1:4" x14ac:dyDescent="0.25">
      <c r="A9657">
        <v>19929</v>
      </c>
      <c r="B9657">
        <v>8507</v>
      </c>
      <c r="C9657">
        <f t="shared" si="150"/>
        <v>1</v>
      </c>
      <c r="D9657" t="str">
        <f>IF(C9657=$G$2,A9657,"")</f>
        <v/>
      </c>
    </row>
    <row r="9658" spans="1:4" x14ac:dyDescent="0.25">
      <c r="A9658">
        <v>19929</v>
      </c>
      <c r="B9658">
        <v>8507</v>
      </c>
      <c r="C9658">
        <f t="shared" si="150"/>
        <v>1</v>
      </c>
      <c r="D9658" t="str">
        <f>IF(C9658=$G$2,A9658,"")</f>
        <v/>
      </c>
    </row>
    <row r="9659" spans="1:4" x14ac:dyDescent="0.25">
      <c r="A9659">
        <v>19929</v>
      </c>
      <c r="B9659">
        <v>8507</v>
      </c>
      <c r="C9659">
        <f t="shared" si="150"/>
        <v>1</v>
      </c>
      <c r="D9659" t="str">
        <f>IF(C9659=$G$2,A9659,"")</f>
        <v/>
      </c>
    </row>
    <row r="9660" spans="1:4" x14ac:dyDescent="0.25">
      <c r="A9660">
        <v>19935</v>
      </c>
      <c r="B9660">
        <v>5959</v>
      </c>
      <c r="C9660">
        <f t="shared" si="150"/>
        <v>1</v>
      </c>
      <c r="D9660" t="str">
        <f>IF(C9660=$G$2,A9660,"")</f>
        <v/>
      </c>
    </row>
    <row r="9661" spans="1:4" x14ac:dyDescent="0.25">
      <c r="A9661">
        <v>19935</v>
      </c>
      <c r="B9661">
        <v>5959</v>
      </c>
      <c r="C9661">
        <f t="shared" si="150"/>
        <v>1</v>
      </c>
      <c r="D9661" t="str">
        <f>IF(C9661=$G$2,A9661,"")</f>
        <v/>
      </c>
    </row>
    <row r="9662" spans="1:4" x14ac:dyDescent="0.25">
      <c r="A9662">
        <v>19935</v>
      </c>
      <c r="B9662">
        <v>5959</v>
      </c>
      <c r="C9662">
        <f t="shared" si="150"/>
        <v>1</v>
      </c>
      <c r="D9662" t="str">
        <f>IF(C9662=$G$2,A9662,"")</f>
        <v/>
      </c>
    </row>
    <row r="9663" spans="1:4" x14ac:dyDescent="0.25">
      <c r="A9663">
        <v>19935</v>
      </c>
      <c r="B9663">
        <v>5959</v>
      </c>
      <c r="C9663">
        <f t="shared" si="150"/>
        <v>1</v>
      </c>
      <c r="D9663" t="str">
        <f>IF(C9663=$G$2,A9663,"")</f>
        <v/>
      </c>
    </row>
    <row r="9664" spans="1:4" x14ac:dyDescent="0.25">
      <c r="A9664">
        <v>19935</v>
      </c>
      <c r="B9664">
        <v>5959</v>
      </c>
      <c r="C9664">
        <f t="shared" si="150"/>
        <v>1</v>
      </c>
      <c r="D9664" t="str">
        <f>IF(C9664=$G$2,A9664,"")</f>
        <v/>
      </c>
    </row>
    <row r="9665" spans="1:4" x14ac:dyDescent="0.25">
      <c r="A9665">
        <v>19935</v>
      </c>
      <c r="B9665">
        <v>5959</v>
      </c>
      <c r="C9665">
        <f t="shared" si="150"/>
        <v>1</v>
      </c>
      <c r="D9665" t="str">
        <f>IF(C9665=$G$2,A9665,"")</f>
        <v/>
      </c>
    </row>
    <row r="9666" spans="1:4" x14ac:dyDescent="0.25">
      <c r="A9666">
        <v>19935</v>
      </c>
      <c r="B9666">
        <v>63902</v>
      </c>
      <c r="C9666">
        <f t="shared" si="150"/>
        <v>1</v>
      </c>
      <c r="D9666" t="str">
        <f>IF(C9666=$G$2,A9666,"")</f>
        <v/>
      </c>
    </row>
    <row r="9667" spans="1:4" x14ac:dyDescent="0.25">
      <c r="A9667">
        <v>19936</v>
      </c>
      <c r="B9667">
        <v>15854</v>
      </c>
      <c r="C9667">
        <f t="shared" si="150"/>
        <v>1</v>
      </c>
      <c r="D9667" t="str">
        <f>IF(C9667=$G$2,A9667,"")</f>
        <v/>
      </c>
    </row>
    <row r="9668" spans="1:4" x14ac:dyDescent="0.25">
      <c r="A9668">
        <v>19936</v>
      </c>
      <c r="B9668">
        <v>15854</v>
      </c>
      <c r="C9668">
        <f t="shared" ref="C9668:C9731" si="151">IF(A9668&lt;&gt;A9667,1,IF(B9668-B9667=2,C9667+1,IF(B9668=B9667,C9667,1)))</f>
        <v>1</v>
      </c>
      <c r="D9668" t="str">
        <f>IF(C9668=$G$2,A9668,"")</f>
        <v/>
      </c>
    </row>
    <row r="9669" spans="1:4" x14ac:dyDescent="0.25">
      <c r="A9669">
        <v>19937</v>
      </c>
      <c r="B9669">
        <v>82945</v>
      </c>
      <c r="C9669">
        <f t="shared" si="151"/>
        <v>1</v>
      </c>
      <c r="D9669" t="str">
        <f>IF(C9669=$G$2,A9669,"")</f>
        <v/>
      </c>
    </row>
    <row r="9670" spans="1:4" x14ac:dyDescent="0.25">
      <c r="A9670">
        <v>19941</v>
      </c>
      <c r="B9670">
        <v>26196</v>
      </c>
      <c r="C9670">
        <f t="shared" si="151"/>
        <v>1</v>
      </c>
      <c r="D9670" t="str">
        <f>IF(C9670=$G$2,A9670,"")</f>
        <v/>
      </c>
    </row>
    <row r="9671" spans="1:4" x14ac:dyDescent="0.25">
      <c r="A9671">
        <v>19942</v>
      </c>
      <c r="B9671">
        <v>80597</v>
      </c>
      <c r="C9671">
        <f t="shared" si="151"/>
        <v>1</v>
      </c>
      <c r="D9671" t="str">
        <f>IF(C9671=$G$2,A9671,"")</f>
        <v/>
      </c>
    </row>
    <row r="9672" spans="1:4" x14ac:dyDescent="0.25">
      <c r="A9672">
        <v>19942</v>
      </c>
      <c r="B9672">
        <v>80597</v>
      </c>
      <c r="C9672">
        <f t="shared" si="151"/>
        <v>1</v>
      </c>
      <c r="D9672" t="str">
        <f>IF(C9672=$G$2,A9672,"")</f>
        <v/>
      </c>
    </row>
    <row r="9673" spans="1:4" x14ac:dyDescent="0.25">
      <c r="A9673">
        <v>19942</v>
      </c>
      <c r="B9673">
        <v>80597</v>
      </c>
      <c r="C9673">
        <f t="shared" si="151"/>
        <v>1</v>
      </c>
      <c r="D9673" t="str">
        <f>IF(C9673=$G$2,A9673,"")</f>
        <v/>
      </c>
    </row>
    <row r="9674" spans="1:4" x14ac:dyDescent="0.25">
      <c r="A9674">
        <v>19942</v>
      </c>
      <c r="B9674">
        <v>80597</v>
      </c>
      <c r="C9674">
        <f t="shared" si="151"/>
        <v>1</v>
      </c>
      <c r="D9674" t="str">
        <f>IF(C9674=$G$2,A9674,"")</f>
        <v/>
      </c>
    </row>
    <row r="9675" spans="1:4" x14ac:dyDescent="0.25">
      <c r="A9675">
        <v>19942</v>
      </c>
      <c r="B9675">
        <v>80597</v>
      </c>
      <c r="C9675">
        <f t="shared" si="151"/>
        <v>1</v>
      </c>
      <c r="D9675" t="str">
        <f>IF(C9675=$G$2,A9675,"")</f>
        <v/>
      </c>
    </row>
    <row r="9676" spans="1:4" x14ac:dyDescent="0.25">
      <c r="A9676">
        <v>19946</v>
      </c>
      <c r="B9676">
        <v>70145</v>
      </c>
      <c r="C9676">
        <f t="shared" si="151"/>
        <v>1</v>
      </c>
      <c r="D9676" t="str">
        <f>IF(C9676=$G$2,A9676,"")</f>
        <v/>
      </c>
    </row>
    <row r="9677" spans="1:4" x14ac:dyDescent="0.25">
      <c r="A9677">
        <v>19955</v>
      </c>
      <c r="B9677">
        <v>39127</v>
      </c>
      <c r="C9677">
        <f t="shared" si="151"/>
        <v>1</v>
      </c>
      <c r="D9677" t="str">
        <f>IF(C9677=$G$2,A9677,"")</f>
        <v/>
      </c>
    </row>
    <row r="9678" spans="1:4" x14ac:dyDescent="0.25">
      <c r="A9678">
        <v>19959</v>
      </c>
      <c r="B9678">
        <v>77965</v>
      </c>
      <c r="C9678">
        <f t="shared" si="151"/>
        <v>1</v>
      </c>
      <c r="D9678" t="str">
        <f>IF(C9678=$G$2,A9678,"")</f>
        <v/>
      </c>
    </row>
    <row r="9679" spans="1:4" x14ac:dyDescent="0.25">
      <c r="A9679">
        <v>19960</v>
      </c>
      <c r="B9679">
        <v>5302</v>
      </c>
      <c r="C9679">
        <f t="shared" si="151"/>
        <v>1</v>
      </c>
      <c r="D9679" t="str">
        <f>IF(C9679=$G$2,A9679,"")</f>
        <v/>
      </c>
    </row>
    <row r="9680" spans="1:4" x14ac:dyDescent="0.25">
      <c r="A9680">
        <v>19961</v>
      </c>
      <c r="B9680">
        <v>37417</v>
      </c>
      <c r="C9680">
        <f t="shared" si="151"/>
        <v>1</v>
      </c>
      <c r="D9680" t="str">
        <f>IF(C9680=$G$2,A9680,"")</f>
        <v/>
      </c>
    </row>
    <row r="9681" spans="1:4" x14ac:dyDescent="0.25">
      <c r="A9681">
        <v>19968</v>
      </c>
      <c r="B9681">
        <v>85277</v>
      </c>
      <c r="C9681">
        <f t="shared" si="151"/>
        <v>1</v>
      </c>
      <c r="D9681" t="str">
        <f>IF(C9681=$G$2,A9681,"")</f>
        <v/>
      </c>
    </row>
    <row r="9682" spans="1:4" x14ac:dyDescent="0.25">
      <c r="A9682">
        <v>19972</v>
      </c>
      <c r="B9682">
        <v>35361</v>
      </c>
      <c r="C9682">
        <f t="shared" si="151"/>
        <v>1</v>
      </c>
      <c r="D9682" t="str">
        <f>IF(C9682=$G$2,A9682,"")</f>
        <v/>
      </c>
    </row>
    <row r="9683" spans="1:4" x14ac:dyDescent="0.25">
      <c r="A9683">
        <v>19974</v>
      </c>
      <c r="B9683">
        <v>71216</v>
      </c>
      <c r="C9683">
        <f t="shared" si="151"/>
        <v>1</v>
      </c>
      <c r="D9683" t="str">
        <f>IF(C9683=$G$2,A9683,"")</f>
        <v/>
      </c>
    </row>
    <row r="9684" spans="1:4" x14ac:dyDescent="0.25">
      <c r="A9684">
        <v>19974</v>
      </c>
      <c r="B9684">
        <v>71337</v>
      </c>
      <c r="C9684">
        <f t="shared" si="151"/>
        <v>1</v>
      </c>
      <c r="D9684" t="str">
        <f>IF(C9684=$G$2,A9684,"")</f>
        <v/>
      </c>
    </row>
    <row r="9685" spans="1:4" x14ac:dyDescent="0.25">
      <c r="A9685">
        <v>19980</v>
      </c>
      <c r="B9685">
        <v>61045</v>
      </c>
      <c r="C9685">
        <f t="shared" si="151"/>
        <v>1</v>
      </c>
      <c r="D9685" t="str">
        <f>IF(C9685=$G$2,A9685,"")</f>
        <v/>
      </c>
    </row>
    <row r="9686" spans="1:4" x14ac:dyDescent="0.25">
      <c r="A9686">
        <v>19982</v>
      </c>
      <c r="B9686">
        <v>45810</v>
      </c>
      <c r="C9686">
        <f t="shared" si="151"/>
        <v>1</v>
      </c>
      <c r="D9686" t="str">
        <f>IF(C9686=$G$2,A9686,"")</f>
        <v/>
      </c>
    </row>
    <row r="9687" spans="1:4" x14ac:dyDescent="0.25">
      <c r="A9687">
        <v>20001</v>
      </c>
      <c r="B9687">
        <v>31854</v>
      </c>
      <c r="C9687">
        <f t="shared" si="151"/>
        <v>1</v>
      </c>
      <c r="D9687" t="str">
        <f>IF(C9687=$G$2,A9687,"")</f>
        <v/>
      </c>
    </row>
    <row r="9688" spans="1:4" x14ac:dyDescent="0.25">
      <c r="A9688">
        <v>20010</v>
      </c>
      <c r="B9688">
        <v>85053</v>
      </c>
      <c r="C9688">
        <f t="shared" si="151"/>
        <v>1</v>
      </c>
      <c r="D9688" t="str">
        <f>IF(C9688=$G$2,A9688,"")</f>
        <v/>
      </c>
    </row>
    <row r="9689" spans="1:4" x14ac:dyDescent="0.25">
      <c r="A9689">
        <v>20019</v>
      </c>
      <c r="B9689">
        <v>33084</v>
      </c>
      <c r="C9689">
        <f t="shared" si="151"/>
        <v>1</v>
      </c>
      <c r="D9689" t="str">
        <f>IF(C9689=$G$2,A9689,"")</f>
        <v/>
      </c>
    </row>
    <row r="9690" spans="1:4" x14ac:dyDescent="0.25">
      <c r="A9690">
        <v>20022</v>
      </c>
      <c r="B9690">
        <v>40261</v>
      </c>
      <c r="C9690">
        <f t="shared" si="151"/>
        <v>1</v>
      </c>
      <c r="D9690" t="str">
        <f>IF(C9690=$G$2,A9690,"")</f>
        <v/>
      </c>
    </row>
    <row r="9691" spans="1:4" x14ac:dyDescent="0.25">
      <c r="A9691">
        <v>20026</v>
      </c>
      <c r="B9691">
        <v>28584</v>
      </c>
      <c r="C9691">
        <f t="shared" si="151"/>
        <v>1</v>
      </c>
      <c r="D9691" t="str">
        <f>IF(C9691=$G$2,A9691,"")</f>
        <v/>
      </c>
    </row>
    <row r="9692" spans="1:4" x14ac:dyDescent="0.25">
      <c r="A9692">
        <v>20032</v>
      </c>
      <c r="B9692">
        <v>15851</v>
      </c>
      <c r="C9692">
        <f t="shared" si="151"/>
        <v>1</v>
      </c>
      <c r="D9692" t="str">
        <f>IF(C9692=$G$2,A9692,"")</f>
        <v/>
      </c>
    </row>
    <row r="9693" spans="1:4" x14ac:dyDescent="0.25">
      <c r="A9693">
        <v>20034</v>
      </c>
      <c r="B9693">
        <v>47330</v>
      </c>
      <c r="C9693">
        <f t="shared" si="151"/>
        <v>1</v>
      </c>
      <c r="D9693" t="str">
        <f>IF(C9693=$G$2,A9693,"")</f>
        <v/>
      </c>
    </row>
    <row r="9694" spans="1:4" x14ac:dyDescent="0.25">
      <c r="A9694">
        <v>20037</v>
      </c>
      <c r="B9694">
        <v>21417</v>
      </c>
      <c r="C9694">
        <f t="shared" si="151"/>
        <v>1</v>
      </c>
      <c r="D9694" t="str">
        <f>IF(C9694=$G$2,A9694,"")</f>
        <v/>
      </c>
    </row>
    <row r="9695" spans="1:4" x14ac:dyDescent="0.25">
      <c r="A9695">
        <v>20037</v>
      </c>
      <c r="B9695">
        <v>21417</v>
      </c>
      <c r="C9695">
        <f t="shared" si="151"/>
        <v>1</v>
      </c>
      <c r="D9695" t="str">
        <f>IF(C9695=$G$2,A9695,"")</f>
        <v/>
      </c>
    </row>
    <row r="9696" spans="1:4" x14ac:dyDescent="0.25">
      <c r="A9696">
        <v>20037</v>
      </c>
      <c r="B9696">
        <v>21417</v>
      </c>
      <c r="C9696">
        <f t="shared" si="151"/>
        <v>1</v>
      </c>
      <c r="D9696" t="str">
        <f>IF(C9696=$G$2,A9696,"")</f>
        <v/>
      </c>
    </row>
    <row r="9697" spans="1:4" x14ac:dyDescent="0.25">
      <c r="A9697">
        <v>20039</v>
      </c>
      <c r="B9697">
        <v>25984</v>
      </c>
      <c r="C9697">
        <f t="shared" si="151"/>
        <v>1</v>
      </c>
      <c r="D9697" t="str">
        <f>IF(C9697=$G$2,A9697,"")</f>
        <v/>
      </c>
    </row>
    <row r="9698" spans="1:4" x14ac:dyDescent="0.25">
      <c r="A9698">
        <v>20045</v>
      </c>
      <c r="B9698">
        <v>61346</v>
      </c>
      <c r="C9698">
        <f t="shared" si="151"/>
        <v>1</v>
      </c>
      <c r="D9698" t="str">
        <f>IF(C9698=$G$2,A9698,"")</f>
        <v/>
      </c>
    </row>
    <row r="9699" spans="1:4" x14ac:dyDescent="0.25">
      <c r="A9699">
        <v>20053</v>
      </c>
      <c r="B9699">
        <v>33468</v>
      </c>
      <c r="C9699">
        <f t="shared" si="151"/>
        <v>1</v>
      </c>
      <c r="D9699" t="str">
        <f>IF(C9699=$G$2,A9699,"")</f>
        <v/>
      </c>
    </row>
    <row r="9700" spans="1:4" x14ac:dyDescent="0.25">
      <c r="A9700">
        <v>20064</v>
      </c>
      <c r="B9700">
        <v>27856</v>
      </c>
      <c r="C9700">
        <f t="shared" si="151"/>
        <v>1</v>
      </c>
      <c r="D9700" t="str">
        <f>IF(C9700=$G$2,A9700,"")</f>
        <v/>
      </c>
    </row>
    <row r="9701" spans="1:4" x14ac:dyDescent="0.25">
      <c r="A9701">
        <v>20064</v>
      </c>
      <c r="B9701">
        <v>27856</v>
      </c>
      <c r="C9701">
        <f t="shared" si="151"/>
        <v>1</v>
      </c>
      <c r="D9701" t="str">
        <f>IF(C9701=$G$2,A9701,"")</f>
        <v/>
      </c>
    </row>
    <row r="9702" spans="1:4" x14ac:dyDescent="0.25">
      <c r="A9702">
        <v>20064</v>
      </c>
      <c r="B9702">
        <v>27856</v>
      </c>
      <c r="C9702">
        <f t="shared" si="151"/>
        <v>1</v>
      </c>
      <c r="D9702" t="str">
        <f>IF(C9702=$G$2,A9702,"")</f>
        <v/>
      </c>
    </row>
    <row r="9703" spans="1:4" x14ac:dyDescent="0.25">
      <c r="A9703">
        <v>20068</v>
      </c>
      <c r="B9703">
        <v>36267</v>
      </c>
      <c r="C9703">
        <f t="shared" si="151"/>
        <v>1</v>
      </c>
      <c r="D9703" t="str">
        <f>IF(C9703=$G$2,A9703,"")</f>
        <v/>
      </c>
    </row>
    <row r="9704" spans="1:4" x14ac:dyDescent="0.25">
      <c r="A9704">
        <v>20080</v>
      </c>
      <c r="B9704">
        <v>73406</v>
      </c>
      <c r="C9704">
        <f t="shared" si="151"/>
        <v>1</v>
      </c>
      <c r="D9704" t="str">
        <f>IF(C9704=$G$2,A9704,"")</f>
        <v/>
      </c>
    </row>
    <row r="9705" spans="1:4" x14ac:dyDescent="0.25">
      <c r="A9705">
        <v>20084</v>
      </c>
      <c r="B9705">
        <v>93349</v>
      </c>
      <c r="C9705">
        <f t="shared" si="151"/>
        <v>1</v>
      </c>
      <c r="D9705" t="str">
        <f>IF(C9705=$G$2,A9705,"")</f>
        <v/>
      </c>
    </row>
    <row r="9706" spans="1:4" x14ac:dyDescent="0.25">
      <c r="A9706">
        <v>20100</v>
      </c>
      <c r="B9706">
        <v>76993</v>
      </c>
      <c r="C9706">
        <f t="shared" si="151"/>
        <v>1</v>
      </c>
      <c r="D9706" t="str">
        <f>IF(C9706=$G$2,A9706,"")</f>
        <v/>
      </c>
    </row>
    <row r="9707" spans="1:4" x14ac:dyDescent="0.25">
      <c r="A9707">
        <v>20117</v>
      </c>
      <c r="B9707">
        <v>63228</v>
      </c>
      <c r="C9707">
        <f t="shared" si="151"/>
        <v>1</v>
      </c>
      <c r="D9707" t="str">
        <f>IF(C9707=$G$2,A9707,"")</f>
        <v/>
      </c>
    </row>
    <row r="9708" spans="1:4" x14ac:dyDescent="0.25">
      <c r="A9708">
        <v>20118</v>
      </c>
      <c r="B9708">
        <v>96543</v>
      </c>
      <c r="C9708">
        <f t="shared" si="151"/>
        <v>1</v>
      </c>
      <c r="D9708" t="str">
        <f>IF(C9708=$G$2,A9708,"")</f>
        <v/>
      </c>
    </row>
    <row r="9709" spans="1:4" x14ac:dyDescent="0.25">
      <c r="A9709">
        <v>20123</v>
      </c>
      <c r="B9709">
        <v>89715</v>
      </c>
      <c r="C9709">
        <f t="shared" si="151"/>
        <v>1</v>
      </c>
      <c r="D9709" t="str">
        <f>IF(C9709=$G$2,A9709,"")</f>
        <v/>
      </c>
    </row>
    <row r="9710" spans="1:4" x14ac:dyDescent="0.25">
      <c r="A9710">
        <v>20128</v>
      </c>
      <c r="B9710">
        <v>97227</v>
      </c>
      <c r="C9710">
        <f t="shared" si="151"/>
        <v>1</v>
      </c>
      <c r="D9710" t="str">
        <f>IF(C9710=$G$2,A9710,"")</f>
        <v/>
      </c>
    </row>
    <row r="9711" spans="1:4" x14ac:dyDescent="0.25">
      <c r="A9711">
        <v>20130</v>
      </c>
      <c r="B9711">
        <v>33970</v>
      </c>
      <c r="C9711">
        <f t="shared" si="151"/>
        <v>1</v>
      </c>
      <c r="D9711" t="str">
        <f>IF(C9711=$G$2,A9711,"")</f>
        <v/>
      </c>
    </row>
    <row r="9712" spans="1:4" x14ac:dyDescent="0.25">
      <c r="A9712">
        <v>20134</v>
      </c>
      <c r="B9712">
        <v>61053</v>
      </c>
      <c r="C9712">
        <f t="shared" si="151"/>
        <v>1</v>
      </c>
      <c r="D9712" t="str">
        <f>IF(C9712=$G$2,A9712,"")</f>
        <v/>
      </c>
    </row>
    <row r="9713" spans="1:4" x14ac:dyDescent="0.25">
      <c r="A9713">
        <v>20137</v>
      </c>
      <c r="B9713">
        <v>33641</v>
      </c>
      <c r="C9713">
        <f t="shared" si="151"/>
        <v>1</v>
      </c>
      <c r="D9713" t="str">
        <f>IF(C9713=$G$2,A9713,"")</f>
        <v/>
      </c>
    </row>
    <row r="9714" spans="1:4" x14ac:dyDescent="0.25">
      <c r="A9714">
        <v>20138</v>
      </c>
      <c r="B9714">
        <v>29714</v>
      </c>
      <c r="C9714">
        <f t="shared" si="151"/>
        <v>1</v>
      </c>
      <c r="D9714" t="str">
        <f>IF(C9714=$G$2,A9714,"")</f>
        <v/>
      </c>
    </row>
    <row r="9715" spans="1:4" x14ac:dyDescent="0.25">
      <c r="A9715">
        <v>20152</v>
      </c>
      <c r="B9715">
        <v>96244</v>
      </c>
      <c r="C9715">
        <f t="shared" si="151"/>
        <v>1</v>
      </c>
      <c r="D9715" t="str">
        <f>IF(C9715=$G$2,A9715,"")</f>
        <v/>
      </c>
    </row>
    <row r="9716" spans="1:4" x14ac:dyDescent="0.25">
      <c r="A9716">
        <v>20157</v>
      </c>
      <c r="B9716">
        <v>10047</v>
      </c>
      <c r="C9716">
        <f t="shared" si="151"/>
        <v>1</v>
      </c>
      <c r="D9716" t="str">
        <f>IF(C9716=$G$2,A9716,"")</f>
        <v/>
      </c>
    </row>
    <row r="9717" spans="1:4" x14ac:dyDescent="0.25">
      <c r="A9717">
        <v>20157</v>
      </c>
      <c r="B9717">
        <v>10047</v>
      </c>
      <c r="C9717">
        <f t="shared" si="151"/>
        <v>1</v>
      </c>
      <c r="D9717" t="str">
        <f>IF(C9717=$G$2,A9717,"")</f>
        <v/>
      </c>
    </row>
    <row r="9718" spans="1:4" x14ac:dyDescent="0.25">
      <c r="A9718">
        <v>20160</v>
      </c>
      <c r="B9718">
        <v>24278</v>
      </c>
      <c r="C9718">
        <f t="shared" si="151"/>
        <v>1</v>
      </c>
      <c r="D9718" t="str">
        <f>IF(C9718=$G$2,A9718,"")</f>
        <v/>
      </c>
    </row>
    <row r="9719" spans="1:4" x14ac:dyDescent="0.25">
      <c r="A9719">
        <v>20163</v>
      </c>
      <c r="B9719">
        <v>14989</v>
      </c>
      <c r="C9719">
        <f t="shared" si="151"/>
        <v>1</v>
      </c>
      <c r="D9719" t="str">
        <f>IF(C9719=$G$2,A9719,"")</f>
        <v/>
      </c>
    </row>
    <row r="9720" spans="1:4" x14ac:dyDescent="0.25">
      <c r="A9720">
        <v>20166</v>
      </c>
      <c r="B9720">
        <v>12978</v>
      </c>
      <c r="C9720">
        <f t="shared" si="151"/>
        <v>1</v>
      </c>
      <c r="D9720" t="str">
        <f>IF(C9720=$G$2,A9720,"")</f>
        <v/>
      </c>
    </row>
    <row r="9721" spans="1:4" x14ac:dyDescent="0.25">
      <c r="A9721">
        <v>20168</v>
      </c>
      <c r="B9721">
        <v>67233</v>
      </c>
      <c r="C9721">
        <f t="shared" si="151"/>
        <v>1</v>
      </c>
      <c r="D9721" t="str">
        <f>IF(C9721=$G$2,A9721,"")</f>
        <v/>
      </c>
    </row>
    <row r="9722" spans="1:4" x14ac:dyDescent="0.25">
      <c r="A9722">
        <v>20168</v>
      </c>
      <c r="B9722">
        <v>67235</v>
      </c>
      <c r="C9722">
        <f t="shared" si="151"/>
        <v>2</v>
      </c>
      <c r="D9722" t="str">
        <f>IF(C9722=$G$2,A9722,"")</f>
        <v/>
      </c>
    </row>
    <row r="9723" spans="1:4" x14ac:dyDescent="0.25">
      <c r="A9723">
        <v>20168</v>
      </c>
      <c r="B9723">
        <v>67235</v>
      </c>
      <c r="C9723">
        <f t="shared" si="151"/>
        <v>2</v>
      </c>
      <c r="D9723" t="str">
        <f>IF(C9723=$G$2,A9723,"")</f>
        <v/>
      </c>
    </row>
    <row r="9724" spans="1:4" x14ac:dyDescent="0.25">
      <c r="A9724">
        <v>20168</v>
      </c>
      <c r="B9724">
        <v>67235</v>
      </c>
      <c r="C9724">
        <f t="shared" si="151"/>
        <v>2</v>
      </c>
      <c r="D9724" t="str">
        <f>IF(C9724=$G$2,A9724,"")</f>
        <v/>
      </c>
    </row>
    <row r="9725" spans="1:4" x14ac:dyDescent="0.25">
      <c r="A9725">
        <v>20168</v>
      </c>
      <c r="B9725">
        <v>67235</v>
      </c>
      <c r="C9725">
        <f t="shared" si="151"/>
        <v>2</v>
      </c>
      <c r="D9725" t="str">
        <f>IF(C9725=$G$2,A9725,"")</f>
        <v/>
      </c>
    </row>
    <row r="9726" spans="1:4" x14ac:dyDescent="0.25">
      <c r="A9726">
        <v>20168</v>
      </c>
      <c r="B9726">
        <v>67235</v>
      </c>
      <c r="C9726">
        <f t="shared" si="151"/>
        <v>2</v>
      </c>
      <c r="D9726" t="str">
        <f>IF(C9726=$G$2,A9726,"")</f>
        <v/>
      </c>
    </row>
    <row r="9727" spans="1:4" x14ac:dyDescent="0.25">
      <c r="A9727">
        <v>20168</v>
      </c>
      <c r="B9727">
        <v>67235</v>
      </c>
      <c r="C9727">
        <f t="shared" si="151"/>
        <v>2</v>
      </c>
      <c r="D9727" t="str">
        <f>IF(C9727=$G$2,A9727,"")</f>
        <v/>
      </c>
    </row>
    <row r="9728" spans="1:4" x14ac:dyDescent="0.25">
      <c r="A9728">
        <v>20168</v>
      </c>
      <c r="B9728">
        <v>67237</v>
      </c>
      <c r="C9728">
        <f t="shared" si="151"/>
        <v>3</v>
      </c>
      <c r="D9728" t="str">
        <f>IF(C9728=$G$2,A9728,"")</f>
        <v/>
      </c>
    </row>
    <row r="9729" spans="1:4" x14ac:dyDescent="0.25">
      <c r="A9729">
        <v>20168</v>
      </c>
      <c r="B9729">
        <v>67239</v>
      </c>
      <c r="C9729">
        <f t="shared" si="151"/>
        <v>4</v>
      </c>
      <c r="D9729" t="str">
        <f>IF(C9729=$G$2,A9729,"")</f>
        <v/>
      </c>
    </row>
    <row r="9730" spans="1:4" x14ac:dyDescent="0.25">
      <c r="A9730">
        <v>20168</v>
      </c>
      <c r="B9730">
        <v>67241</v>
      </c>
      <c r="C9730">
        <f t="shared" si="151"/>
        <v>5</v>
      </c>
      <c r="D9730" t="str">
        <f>IF(C9730=$G$2,A9730,"")</f>
        <v/>
      </c>
    </row>
    <row r="9731" spans="1:4" x14ac:dyDescent="0.25">
      <c r="A9731">
        <v>20168</v>
      </c>
      <c r="B9731">
        <v>67243</v>
      </c>
      <c r="C9731">
        <f t="shared" si="151"/>
        <v>6</v>
      </c>
      <c r="D9731" t="str">
        <f>IF(C9731=$G$2,A9731,"")</f>
        <v/>
      </c>
    </row>
    <row r="9732" spans="1:4" x14ac:dyDescent="0.25">
      <c r="A9732">
        <v>20168</v>
      </c>
      <c r="B9732">
        <v>67245</v>
      </c>
      <c r="C9732">
        <f t="shared" ref="C9732:C9795" si="152">IF(A9732&lt;&gt;A9731,1,IF(B9732-B9731=2,C9731+1,IF(B9732=B9731,C9731,1)))</f>
        <v>7</v>
      </c>
      <c r="D9732" t="str">
        <f>IF(C9732=$G$2,A9732,"")</f>
        <v/>
      </c>
    </row>
    <row r="9733" spans="1:4" x14ac:dyDescent="0.25">
      <c r="A9733">
        <v>20168</v>
      </c>
      <c r="B9733">
        <v>67247</v>
      </c>
      <c r="C9733">
        <f t="shared" si="152"/>
        <v>8</v>
      </c>
      <c r="D9733" t="str">
        <f>IF(C9733=$G$2,A9733,"")</f>
        <v/>
      </c>
    </row>
    <row r="9734" spans="1:4" x14ac:dyDescent="0.25">
      <c r="A9734">
        <v>20168</v>
      </c>
      <c r="B9734">
        <v>67249</v>
      </c>
      <c r="C9734">
        <f t="shared" si="152"/>
        <v>9</v>
      </c>
      <c r="D9734" t="str">
        <f>IF(C9734=$G$2,A9734,"")</f>
        <v/>
      </c>
    </row>
    <row r="9735" spans="1:4" x14ac:dyDescent="0.25">
      <c r="A9735">
        <v>20168</v>
      </c>
      <c r="B9735">
        <v>67249</v>
      </c>
      <c r="C9735">
        <f t="shared" si="152"/>
        <v>9</v>
      </c>
      <c r="D9735" t="str">
        <f>IF(C9735=$G$2,A9735,"")</f>
        <v/>
      </c>
    </row>
    <row r="9736" spans="1:4" x14ac:dyDescent="0.25">
      <c r="A9736">
        <v>20168</v>
      </c>
      <c r="B9736">
        <v>67249</v>
      </c>
      <c r="C9736">
        <f t="shared" si="152"/>
        <v>9</v>
      </c>
      <c r="D9736" t="str">
        <f>IF(C9736=$G$2,A9736,"")</f>
        <v/>
      </c>
    </row>
    <row r="9737" spans="1:4" x14ac:dyDescent="0.25">
      <c r="A9737">
        <v>20168</v>
      </c>
      <c r="B9737">
        <v>67249</v>
      </c>
      <c r="C9737">
        <f t="shared" si="152"/>
        <v>9</v>
      </c>
      <c r="D9737" t="str">
        <f>IF(C9737=$G$2,A9737,"")</f>
        <v/>
      </c>
    </row>
    <row r="9738" spans="1:4" x14ac:dyDescent="0.25">
      <c r="A9738">
        <v>20168</v>
      </c>
      <c r="B9738">
        <v>67249</v>
      </c>
      <c r="C9738">
        <f t="shared" si="152"/>
        <v>9</v>
      </c>
      <c r="D9738" t="str">
        <f>IF(C9738=$G$2,A9738,"")</f>
        <v/>
      </c>
    </row>
    <row r="9739" spans="1:4" x14ac:dyDescent="0.25">
      <c r="A9739">
        <v>20168</v>
      </c>
      <c r="B9739">
        <v>67249</v>
      </c>
      <c r="C9739">
        <f t="shared" si="152"/>
        <v>9</v>
      </c>
      <c r="D9739" t="str">
        <f>IF(C9739=$G$2,A9739,"")</f>
        <v/>
      </c>
    </row>
    <row r="9740" spans="1:4" x14ac:dyDescent="0.25">
      <c r="A9740">
        <v>20168</v>
      </c>
      <c r="B9740">
        <v>67251</v>
      </c>
      <c r="C9740">
        <f t="shared" si="152"/>
        <v>10</v>
      </c>
      <c r="D9740" t="str">
        <f>IF(C9740=$G$2,A9740,"")</f>
        <v/>
      </c>
    </row>
    <row r="9741" spans="1:4" x14ac:dyDescent="0.25">
      <c r="A9741">
        <v>20168</v>
      </c>
      <c r="B9741">
        <v>67253</v>
      </c>
      <c r="C9741">
        <f t="shared" si="152"/>
        <v>11</v>
      </c>
      <c r="D9741" t="str">
        <f>IF(C9741=$G$2,A9741,"")</f>
        <v/>
      </c>
    </row>
    <row r="9742" spans="1:4" x14ac:dyDescent="0.25">
      <c r="A9742">
        <v>20168</v>
      </c>
      <c r="B9742">
        <v>67255</v>
      </c>
      <c r="C9742">
        <f t="shared" si="152"/>
        <v>12</v>
      </c>
      <c r="D9742" t="str">
        <f>IF(C9742=$G$2,A9742,"")</f>
        <v/>
      </c>
    </row>
    <row r="9743" spans="1:4" x14ac:dyDescent="0.25">
      <c r="A9743">
        <v>20168</v>
      </c>
      <c r="B9743">
        <v>67257</v>
      </c>
      <c r="C9743">
        <f t="shared" si="152"/>
        <v>13</v>
      </c>
      <c r="D9743" t="str">
        <f>IF(C9743=$G$2,A9743,"")</f>
        <v/>
      </c>
    </row>
    <row r="9744" spans="1:4" x14ac:dyDescent="0.25">
      <c r="A9744">
        <v>20168</v>
      </c>
      <c r="B9744">
        <v>67259</v>
      </c>
      <c r="C9744">
        <f t="shared" si="152"/>
        <v>14</v>
      </c>
      <c r="D9744" t="str">
        <f>IF(C9744=$G$2,A9744,"")</f>
        <v/>
      </c>
    </row>
    <row r="9745" spans="1:4" x14ac:dyDescent="0.25">
      <c r="A9745">
        <v>20168</v>
      </c>
      <c r="B9745">
        <v>67261</v>
      </c>
      <c r="C9745">
        <f t="shared" si="152"/>
        <v>15</v>
      </c>
      <c r="D9745" t="str">
        <f>IF(C9745=$G$2,A9745,"")</f>
        <v/>
      </c>
    </row>
    <row r="9746" spans="1:4" x14ac:dyDescent="0.25">
      <c r="A9746">
        <v>20168</v>
      </c>
      <c r="B9746">
        <v>67261</v>
      </c>
      <c r="C9746">
        <f t="shared" si="152"/>
        <v>15</v>
      </c>
      <c r="D9746" t="str">
        <f>IF(C9746=$G$2,A9746,"")</f>
        <v/>
      </c>
    </row>
    <row r="9747" spans="1:4" x14ac:dyDescent="0.25">
      <c r="A9747">
        <v>20168</v>
      </c>
      <c r="B9747">
        <v>67261</v>
      </c>
      <c r="C9747">
        <f t="shared" si="152"/>
        <v>15</v>
      </c>
      <c r="D9747" t="str">
        <f>IF(C9747=$G$2,A9747,"")</f>
        <v/>
      </c>
    </row>
    <row r="9748" spans="1:4" x14ac:dyDescent="0.25">
      <c r="A9748">
        <v>20168</v>
      </c>
      <c r="B9748">
        <v>67261</v>
      </c>
      <c r="C9748">
        <f t="shared" si="152"/>
        <v>15</v>
      </c>
      <c r="D9748" t="str">
        <f>IF(C9748=$G$2,A9748,"")</f>
        <v/>
      </c>
    </row>
    <row r="9749" spans="1:4" x14ac:dyDescent="0.25">
      <c r="A9749">
        <v>20168</v>
      </c>
      <c r="B9749">
        <v>67261</v>
      </c>
      <c r="C9749">
        <f t="shared" si="152"/>
        <v>15</v>
      </c>
      <c r="D9749" t="str">
        <f>IF(C9749=$G$2,A9749,"")</f>
        <v/>
      </c>
    </row>
    <row r="9750" spans="1:4" x14ac:dyDescent="0.25">
      <c r="A9750">
        <v>20168</v>
      </c>
      <c r="B9750">
        <v>67261</v>
      </c>
      <c r="C9750">
        <f t="shared" si="152"/>
        <v>15</v>
      </c>
      <c r="D9750" t="str">
        <f>IF(C9750=$G$2,A9750,"")</f>
        <v/>
      </c>
    </row>
    <row r="9751" spans="1:4" x14ac:dyDescent="0.25">
      <c r="A9751">
        <v>20168</v>
      </c>
      <c r="B9751">
        <v>67263</v>
      </c>
      <c r="C9751">
        <f t="shared" si="152"/>
        <v>16</v>
      </c>
      <c r="D9751" t="str">
        <f>IF(C9751=$G$2,A9751,"")</f>
        <v/>
      </c>
    </row>
    <row r="9752" spans="1:4" x14ac:dyDescent="0.25">
      <c r="A9752">
        <v>20168</v>
      </c>
      <c r="B9752">
        <v>67265</v>
      </c>
      <c r="C9752">
        <f t="shared" si="152"/>
        <v>17</v>
      </c>
      <c r="D9752" t="str">
        <f>IF(C9752=$G$2,A9752,"")</f>
        <v/>
      </c>
    </row>
    <row r="9753" spans="1:4" x14ac:dyDescent="0.25">
      <c r="A9753">
        <v>20168</v>
      </c>
      <c r="B9753">
        <v>67267</v>
      </c>
      <c r="C9753">
        <f t="shared" si="152"/>
        <v>18</v>
      </c>
      <c r="D9753" t="str">
        <f>IF(C9753=$G$2,A9753,"")</f>
        <v/>
      </c>
    </row>
    <row r="9754" spans="1:4" x14ac:dyDescent="0.25">
      <c r="A9754">
        <v>20168</v>
      </c>
      <c r="B9754">
        <v>67269</v>
      </c>
      <c r="C9754">
        <f t="shared" si="152"/>
        <v>19</v>
      </c>
      <c r="D9754" t="str">
        <f>IF(C9754=$G$2,A9754,"")</f>
        <v/>
      </c>
    </row>
    <row r="9755" spans="1:4" x14ac:dyDescent="0.25">
      <c r="A9755">
        <v>20168</v>
      </c>
      <c r="B9755">
        <v>67271</v>
      </c>
      <c r="C9755">
        <f t="shared" si="152"/>
        <v>20</v>
      </c>
      <c r="D9755" t="str">
        <f>IF(C9755=$G$2,A9755,"")</f>
        <v/>
      </c>
    </row>
    <row r="9756" spans="1:4" x14ac:dyDescent="0.25">
      <c r="A9756">
        <v>20168</v>
      </c>
      <c r="B9756">
        <v>67273</v>
      </c>
      <c r="C9756">
        <f t="shared" si="152"/>
        <v>21</v>
      </c>
      <c r="D9756" t="str">
        <f>IF(C9756=$G$2,A9756,"")</f>
        <v/>
      </c>
    </row>
    <row r="9757" spans="1:4" x14ac:dyDescent="0.25">
      <c r="A9757">
        <v>20168</v>
      </c>
      <c r="B9757">
        <v>67275</v>
      </c>
      <c r="C9757">
        <f t="shared" si="152"/>
        <v>22</v>
      </c>
      <c r="D9757" t="str">
        <f>IF(C9757=$G$2,A9757,"")</f>
        <v/>
      </c>
    </row>
    <row r="9758" spans="1:4" x14ac:dyDescent="0.25">
      <c r="A9758">
        <v>20168</v>
      </c>
      <c r="B9758">
        <v>67277</v>
      </c>
      <c r="C9758">
        <f t="shared" si="152"/>
        <v>23</v>
      </c>
      <c r="D9758" t="str">
        <f>IF(C9758=$G$2,A9758,"")</f>
        <v/>
      </c>
    </row>
    <row r="9759" spans="1:4" x14ac:dyDescent="0.25">
      <c r="A9759">
        <v>20168</v>
      </c>
      <c r="B9759">
        <v>67279</v>
      </c>
      <c r="C9759">
        <f t="shared" si="152"/>
        <v>24</v>
      </c>
      <c r="D9759" t="str">
        <f>IF(C9759=$G$2,A9759,"")</f>
        <v/>
      </c>
    </row>
    <row r="9760" spans="1:4" x14ac:dyDescent="0.25">
      <c r="A9760">
        <v>20168</v>
      </c>
      <c r="B9760">
        <v>67281</v>
      </c>
      <c r="C9760">
        <f t="shared" si="152"/>
        <v>25</v>
      </c>
      <c r="D9760" t="str">
        <f>IF(C9760=$G$2,A9760,"")</f>
        <v/>
      </c>
    </row>
    <row r="9761" spans="1:4" x14ac:dyDescent="0.25">
      <c r="A9761">
        <v>20168</v>
      </c>
      <c r="B9761">
        <v>67281</v>
      </c>
      <c r="C9761">
        <f t="shared" si="152"/>
        <v>25</v>
      </c>
      <c r="D9761" t="str">
        <f>IF(C9761=$G$2,A9761,"")</f>
        <v/>
      </c>
    </row>
    <row r="9762" spans="1:4" x14ac:dyDescent="0.25">
      <c r="A9762">
        <v>20168</v>
      </c>
      <c r="B9762">
        <v>67281</v>
      </c>
      <c r="C9762">
        <f t="shared" si="152"/>
        <v>25</v>
      </c>
      <c r="D9762" t="str">
        <f>IF(C9762=$G$2,A9762,"")</f>
        <v/>
      </c>
    </row>
    <row r="9763" spans="1:4" x14ac:dyDescent="0.25">
      <c r="A9763">
        <v>20168</v>
      </c>
      <c r="B9763">
        <v>67281</v>
      </c>
      <c r="C9763">
        <f t="shared" si="152"/>
        <v>25</v>
      </c>
      <c r="D9763" t="str">
        <f>IF(C9763=$G$2,A9763,"")</f>
        <v/>
      </c>
    </row>
    <row r="9764" spans="1:4" x14ac:dyDescent="0.25">
      <c r="A9764">
        <v>20168</v>
      </c>
      <c r="B9764">
        <v>67281</v>
      </c>
      <c r="C9764">
        <f t="shared" si="152"/>
        <v>25</v>
      </c>
      <c r="D9764" t="str">
        <f>IF(C9764=$G$2,A9764,"")</f>
        <v/>
      </c>
    </row>
    <row r="9765" spans="1:4" x14ac:dyDescent="0.25">
      <c r="A9765">
        <v>20168</v>
      </c>
      <c r="B9765">
        <v>67281</v>
      </c>
      <c r="C9765">
        <f t="shared" si="152"/>
        <v>25</v>
      </c>
      <c r="D9765" t="str">
        <f>IF(C9765=$G$2,A9765,"")</f>
        <v/>
      </c>
    </row>
    <row r="9766" spans="1:4" x14ac:dyDescent="0.25">
      <c r="A9766">
        <v>20168</v>
      </c>
      <c r="B9766">
        <v>67281</v>
      </c>
      <c r="C9766">
        <f t="shared" si="152"/>
        <v>25</v>
      </c>
      <c r="D9766" t="str">
        <f>IF(C9766=$G$2,A9766,"")</f>
        <v/>
      </c>
    </row>
    <row r="9767" spans="1:4" x14ac:dyDescent="0.25">
      <c r="A9767">
        <v>20168</v>
      </c>
      <c r="B9767">
        <v>67283</v>
      </c>
      <c r="C9767">
        <f t="shared" si="152"/>
        <v>26</v>
      </c>
      <c r="D9767" t="str">
        <f>IF(C9767=$G$2,A9767,"")</f>
        <v/>
      </c>
    </row>
    <row r="9768" spans="1:4" x14ac:dyDescent="0.25">
      <c r="A9768">
        <v>20168</v>
      </c>
      <c r="B9768">
        <v>67285</v>
      </c>
      <c r="C9768">
        <f t="shared" si="152"/>
        <v>27</v>
      </c>
      <c r="D9768" t="str">
        <f>IF(C9768=$G$2,A9768,"")</f>
        <v/>
      </c>
    </row>
    <row r="9769" spans="1:4" x14ac:dyDescent="0.25">
      <c r="A9769">
        <v>20168</v>
      </c>
      <c r="B9769">
        <v>67287</v>
      </c>
      <c r="C9769">
        <f t="shared" si="152"/>
        <v>28</v>
      </c>
      <c r="D9769" t="str">
        <f>IF(C9769=$G$2,A9769,"")</f>
        <v/>
      </c>
    </row>
    <row r="9770" spans="1:4" x14ac:dyDescent="0.25">
      <c r="A9770">
        <v>20168</v>
      </c>
      <c r="B9770">
        <v>67289</v>
      </c>
      <c r="C9770">
        <f t="shared" si="152"/>
        <v>29</v>
      </c>
      <c r="D9770" t="str">
        <f>IF(C9770=$G$2,A9770,"")</f>
        <v/>
      </c>
    </row>
    <row r="9771" spans="1:4" x14ac:dyDescent="0.25">
      <c r="A9771">
        <v>20168</v>
      </c>
      <c r="B9771">
        <v>67291</v>
      </c>
      <c r="C9771">
        <f t="shared" si="152"/>
        <v>30</v>
      </c>
      <c r="D9771" t="str">
        <f>IF(C9771=$G$2,A9771,"")</f>
        <v/>
      </c>
    </row>
    <row r="9772" spans="1:4" x14ac:dyDescent="0.25">
      <c r="A9772">
        <v>20168</v>
      </c>
      <c r="B9772">
        <v>67291</v>
      </c>
      <c r="C9772">
        <f t="shared" si="152"/>
        <v>30</v>
      </c>
      <c r="D9772" t="str">
        <f>IF(C9772=$G$2,A9772,"")</f>
        <v/>
      </c>
    </row>
    <row r="9773" spans="1:4" x14ac:dyDescent="0.25">
      <c r="A9773">
        <v>20168</v>
      </c>
      <c r="B9773">
        <v>67291</v>
      </c>
      <c r="C9773">
        <f t="shared" si="152"/>
        <v>30</v>
      </c>
      <c r="D9773" t="str">
        <f>IF(C9773=$G$2,A9773,"")</f>
        <v/>
      </c>
    </row>
    <row r="9774" spans="1:4" x14ac:dyDescent="0.25">
      <c r="A9774">
        <v>20168</v>
      </c>
      <c r="B9774">
        <v>67291</v>
      </c>
      <c r="C9774">
        <f t="shared" si="152"/>
        <v>30</v>
      </c>
      <c r="D9774" t="str">
        <f>IF(C9774=$G$2,A9774,"")</f>
        <v/>
      </c>
    </row>
    <row r="9775" spans="1:4" x14ac:dyDescent="0.25">
      <c r="A9775">
        <v>20168</v>
      </c>
      <c r="B9775">
        <v>67293</v>
      </c>
      <c r="C9775">
        <f t="shared" si="152"/>
        <v>31</v>
      </c>
      <c r="D9775" t="str">
        <f>IF(C9775=$G$2,A9775,"")</f>
        <v/>
      </c>
    </row>
    <row r="9776" spans="1:4" x14ac:dyDescent="0.25">
      <c r="A9776">
        <v>20168</v>
      </c>
      <c r="B9776">
        <v>67295</v>
      </c>
      <c r="C9776">
        <f t="shared" si="152"/>
        <v>32</v>
      </c>
      <c r="D9776" t="str">
        <f>IF(C9776=$G$2,A9776,"")</f>
        <v/>
      </c>
    </row>
    <row r="9777" spans="1:4" x14ac:dyDescent="0.25">
      <c r="A9777">
        <v>20168</v>
      </c>
      <c r="B9777">
        <v>67297</v>
      </c>
      <c r="C9777">
        <f t="shared" si="152"/>
        <v>33</v>
      </c>
      <c r="D9777" t="str">
        <f>IF(C9777=$G$2,A9777,"")</f>
        <v/>
      </c>
    </row>
    <row r="9778" spans="1:4" x14ac:dyDescent="0.25">
      <c r="A9778">
        <v>20168</v>
      </c>
      <c r="B9778">
        <v>67299</v>
      </c>
      <c r="C9778">
        <f t="shared" si="152"/>
        <v>34</v>
      </c>
      <c r="D9778" t="str">
        <f>IF(C9778=$G$2,A9778,"")</f>
        <v/>
      </c>
    </row>
    <row r="9779" spans="1:4" x14ac:dyDescent="0.25">
      <c r="A9779">
        <v>20168</v>
      </c>
      <c r="B9779">
        <v>67301</v>
      </c>
      <c r="C9779">
        <f t="shared" si="152"/>
        <v>35</v>
      </c>
      <c r="D9779" t="str">
        <f>IF(C9779=$G$2,A9779,"")</f>
        <v/>
      </c>
    </row>
    <row r="9780" spans="1:4" x14ac:dyDescent="0.25">
      <c r="A9780">
        <v>20168</v>
      </c>
      <c r="B9780">
        <v>67303</v>
      </c>
      <c r="C9780">
        <f t="shared" si="152"/>
        <v>36</v>
      </c>
      <c r="D9780" t="str">
        <f>IF(C9780=$G$2,A9780,"")</f>
        <v/>
      </c>
    </row>
    <row r="9781" spans="1:4" x14ac:dyDescent="0.25">
      <c r="A9781">
        <v>20168</v>
      </c>
      <c r="B9781">
        <v>67305</v>
      </c>
      <c r="C9781">
        <f t="shared" si="152"/>
        <v>37</v>
      </c>
      <c r="D9781" t="str">
        <f>IF(C9781=$G$2,A9781,"")</f>
        <v/>
      </c>
    </row>
    <row r="9782" spans="1:4" x14ac:dyDescent="0.25">
      <c r="A9782">
        <v>20168</v>
      </c>
      <c r="B9782">
        <v>67305</v>
      </c>
      <c r="C9782">
        <f t="shared" si="152"/>
        <v>37</v>
      </c>
      <c r="D9782" t="str">
        <f>IF(C9782=$G$2,A9782,"")</f>
        <v/>
      </c>
    </row>
    <row r="9783" spans="1:4" x14ac:dyDescent="0.25">
      <c r="A9783">
        <v>20168</v>
      </c>
      <c r="B9783">
        <v>67305</v>
      </c>
      <c r="C9783">
        <f t="shared" si="152"/>
        <v>37</v>
      </c>
      <c r="D9783" t="str">
        <f>IF(C9783=$G$2,A9783,"")</f>
        <v/>
      </c>
    </row>
    <row r="9784" spans="1:4" x14ac:dyDescent="0.25">
      <c r="A9784">
        <v>20168</v>
      </c>
      <c r="B9784">
        <v>67305</v>
      </c>
      <c r="C9784">
        <f t="shared" si="152"/>
        <v>37</v>
      </c>
      <c r="D9784" t="str">
        <f>IF(C9784=$G$2,A9784,"")</f>
        <v/>
      </c>
    </row>
    <row r="9785" spans="1:4" x14ac:dyDescent="0.25">
      <c r="A9785">
        <v>20168</v>
      </c>
      <c r="B9785">
        <v>67307</v>
      </c>
      <c r="C9785">
        <f t="shared" si="152"/>
        <v>38</v>
      </c>
      <c r="D9785" t="str">
        <f>IF(C9785=$G$2,A9785,"")</f>
        <v/>
      </c>
    </row>
    <row r="9786" spans="1:4" x14ac:dyDescent="0.25">
      <c r="A9786">
        <v>20168</v>
      </c>
      <c r="B9786">
        <v>67309</v>
      </c>
      <c r="C9786">
        <f t="shared" si="152"/>
        <v>39</v>
      </c>
      <c r="D9786" t="str">
        <f>IF(C9786=$G$2,A9786,"")</f>
        <v/>
      </c>
    </row>
    <row r="9787" spans="1:4" x14ac:dyDescent="0.25">
      <c r="A9787">
        <v>20168</v>
      </c>
      <c r="B9787">
        <v>67311</v>
      </c>
      <c r="C9787">
        <f t="shared" si="152"/>
        <v>40</v>
      </c>
      <c r="D9787" t="str">
        <f>IF(C9787=$G$2,A9787,"")</f>
        <v/>
      </c>
    </row>
    <row r="9788" spans="1:4" x14ac:dyDescent="0.25">
      <c r="A9788">
        <v>20168</v>
      </c>
      <c r="B9788">
        <v>67313</v>
      </c>
      <c r="C9788">
        <f t="shared" si="152"/>
        <v>41</v>
      </c>
      <c r="D9788" t="str">
        <f>IF(C9788=$G$2,A9788,"")</f>
        <v/>
      </c>
    </row>
    <row r="9789" spans="1:4" x14ac:dyDescent="0.25">
      <c r="A9789">
        <v>20168</v>
      </c>
      <c r="B9789">
        <v>67315</v>
      </c>
      <c r="C9789">
        <f t="shared" si="152"/>
        <v>42</v>
      </c>
      <c r="D9789">
        <f>IF(C9789=$G$2,A9789,"")</f>
        <v>20168</v>
      </c>
    </row>
    <row r="9790" spans="1:4" x14ac:dyDescent="0.25">
      <c r="A9790">
        <v>20168</v>
      </c>
      <c r="B9790">
        <v>89611</v>
      </c>
      <c r="C9790">
        <f t="shared" si="152"/>
        <v>1</v>
      </c>
      <c r="D9790" t="str">
        <f>IF(C9790=$G$2,A9790,"")</f>
        <v/>
      </c>
    </row>
    <row r="9791" spans="1:4" x14ac:dyDescent="0.25">
      <c r="A9791">
        <v>20168</v>
      </c>
      <c r="B9791">
        <v>89613</v>
      </c>
      <c r="C9791">
        <f t="shared" si="152"/>
        <v>2</v>
      </c>
      <c r="D9791" t="str">
        <f>IF(C9791=$G$2,A9791,"")</f>
        <v/>
      </c>
    </row>
    <row r="9792" spans="1:4" x14ac:dyDescent="0.25">
      <c r="A9792">
        <v>20168</v>
      </c>
      <c r="B9792">
        <v>89613</v>
      </c>
      <c r="C9792">
        <f t="shared" si="152"/>
        <v>2</v>
      </c>
      <c r="D9792" t="str">
        <f>IF(C9792=$G$2,A9792,"")</f>
        <v/>
      </c>
    </row>
    <row r="9793" spans="1:4" x14ac:dyDescent="0.25">
      <c r="A9793">
        <v>20168</v>
      </c>
      <c r="B9793">
        <v>89613</v>
      </c>
      <c r="C9793">
        <f t="shared" si="152"/>
        <v>2</v>
      </c>
      <c r="D9793" t="str">
        <f>IF(C9793=$G$2,A9793,"")</f>
        <v/>
      </c>
    </row>
    <row r="9794" spans="1:4" x14ac:dyDescent="0.25">
      <c r="A9794">
        <v>20168</v>
      </c>
      <c r="B9794">
        <v>89615</v>
      </c>
      <c r="C9794">
        <f t="shared" si="152"/>
        <v>3</v>
      </c>
      <c r="D9794" t="str">
        <f>IF(C9794=$G$2,A9794,"")</f>
        <v/>
      </c>
    </row>
    <row r="9795" spans="1:4" x14ac:dyDescent="0.25">
      <c r="A9795">
        <v>20168</v>
      </c>
      <c r="B9795">
        <v>89615</v>
      </c>
      <c r="C9795">
        <f t="shared" si="152"/>
        <v>3</v>
      </c>
      <c r="D9795" t="str">
        <f>IF(C9795=$G$2,A9795,"")</f>
        <v/>
      </c>
    </row>
    <row r="9796" spans="1:4" x14ac:dyDescent="0.25">
      <c r="A9796">
        <v>20168</v>
      </c>
      <c r="B9796">
        <v>89617</v>
      </c>
      <c r="C9796">
        <f t="shared" ref="C9796:C9859" si="153">IF(A9796&lt;&gt;A9795,1,IF(B9796-B9795=2,C9795+1,IF(B9796=B9795,C9795,1)))</f>
        <v>4</v>
      </c>
      <c r="D9796" t="str">
        <f>IF(C9796=$G$2,A9796,"")</f>
        <v/>
      </c>
    </row>
    <row r="9797" spans="1:4" x14ac:dyDescent="0.25">
      <c r="A9797">
        <v>20168</v>
      </c>
      <c r="B9797">
        <v>89619</v>
      </c>
      <c r="C9797">
        <f t="shared" si="153"/>
        <v>5</v>
      </c>
      <c r="D9797" t="str">
        <f>IF(C9797=$G$2,A9797,"")</f>
        <v/>
      </c>
    </row>
    <row r="9798" spans="1:4" x14ac:dyDescent="0.25">
      <c r="A9798">
        <v>20168</v>
      </c>
      <c r="B9798">
        <v>89621</v>
      </c>
      <c r="C9798">
        <f t="shared" si="153"/>
        <v>6</v>
      </c>
      <c r="D9798" t="str">
        <f>IF(C9798=$G$2,A9798,"")</f>
        <v/>
      </c>
    </row>
    <row r="9799" spans="1:4" x14ac:dyDescent="0.25">
      <c r="A9799">
        <v>20168</v>
      </c>
      <c r="B9799">
        <v>89621</v>
      </c>
      <c r="C9799">
        <f t="shared" si="153"/>
        <v>6</v>
      </c>
      <c r="D9799" t="str">
        <f>IF(C9799=$G$2,A9799,"")</f>
        <v/>
      </c>
    </row>
    <row r="9800" spans="1:4" x14ac:dyDescent="0.25">
      <c r="A9800">
        <v>20168</v>
      </c>
      <c r="B9800">
        <v>89621</v>
      </c>
      <c r="C9800">
        <f t="shared" si="153"/>
        <v>6</v>
      </c>
      <c r="D9800" t="str">
        <f>IF(C9800=$G$2,A9800,"")</f>
        <v/>
      </c>
    </row>
    <row r="9801" spans="1:4" x14ac:dyDescent="0.25">
      <c r="A9801">
        <v>20168</v>
      </c>
      <c r="B9801">
        <v>89621</v>
      </c>
      <c r="C9801">
        <f t="shared" si="153"/>
        <v>6</v>
      </c>
      <c r="D9801" t="str">
        <f>IF(C9801=$G$2,A9801,"")</f>
        <v/>
      </c>
    </row>
    <row r="9802" spans="1:4" x14ac:dyDescent="0.25">
      <c r="A9802">
        <v>20168</v>
      </c>
      <c r="B9802">
        <v>89621</v>
      </c>
      <c r="C9802">
        <f t="shared" si="153"/>
        <v>6</v>
      </c>
      <c r="D9802" t="str">
        <f>IF(C9802=$G$2,A9802,"")</f>
        <v/>
      </c>
    </row>
    <row r="9803" spans="1:4" x14ac:dyDescent="0.25">
      <c r="A9803">
        <v>20168</v>
      </c>
      <c r="B9803">
        <v>89621</v>
      </c>
      <c r="C9803">
        <f t="shared" si="153"/>
        <v>6</v>
      </c>
      <c r="D9803" t="str">
        <f>IF(C9803=$G$2,A9803,"")</f>
        <v/>
      </c>
    </row>
    <row r="9804" spans="1:4" x14ac:dyDescent="0.25">
      <c r="A9804">
        <v>20168</v>
      </c>
      <c r="B9804">
        <v>89623</v>
      </c>
      <c r="C9804">
        <f t="shared" si="153"/>
        <v>7</v>
      </c>
      <c r="D9804" t="str">
        <f>IF(C9804=$G$2,A9804,"")</f>
        <v/>
      </c>
    </row>
    <row r="9805" spans="1:4" x14ac:dyDescent="0.25">
      <c r="A9805">
        <v>20168</v>
      </c>
      <c r="B9805">
        <v>89623</v>
      </c>
      <c r="C9805">
        <f t="shared" si="153"/>
        <v>7</v>
      </c>
      <c r="D9805" t="str">
        <f>IF(C9805=$G$2,A9805,"")</f>
        <v/>
      </c>
    </row>
    <row r="9806" spans="1:4" x14ac:dyDescent="0.25">
      <c r="A9806">
        <v>20168</v>
      </c>
      <c r="B9806">
        <v>89623</v>
      </c>
      <c r="C9806">
        <f t="shared" si="153"/>
        <v>7</v>
      </c>
      <c r="D9806" t="str">
        <f>IF(C9806=$G$2,A9806,"")</f>
        <v/>
      </c>
    </row>
    <row r="9807" spans="1:4" x14ac:dyDescent="0.25">
      <c r="A9807">
        <v>20168</v>
      </c>
      <c r="B9807">
        <v>89623</v>
      </c>
      <c r="C9807">
        <f t="shared" si="153"/>
        <v>7</v>
      </c>
      <c r="D9807" t="str">
        <f>IF(C9807=$G$2,A9807,"")</f>
        <v/>
      </c>
    </row>
    <row r="9808" spans="1:4" x14ac:dyDescent="0.25">
      <c r="A9808">
        <v>20168</v>
      </c>
      <c r="B9808">
        <v>89625</v>
      </c>
      <c r="C9808">
        <f t="shared" si="153"/>
        <v>8</v>
      </c>
      <c r="D9808" t="str">
        <f>IF(C9808=$G$2,A9808,"")</f>
        <v/>
      </c>
    </row>
    <row r="9809" spans="1:4" x14ac:dyDescent="0.25">
      <c r="A9809">
        <v>20168</v>
      </c>
      <c r="B9809">
        <v>89625</v>
      </c>
      <c r="C9809">
        <f t="shared" si="153"/>
        <v>8</v>
      </c>
      <c r="D9809" t="str">
        <f>IF(C9809=$G$2,A9809,"")</f>
        <v/>
      </c>
    </row>
    <row r="9810" spans="1:4" x14ac:dyDescent="0.25">
      <c r="A9810">
        <v>20168</v>
      </c>
      <c r="B9810">
        <v>89627</v>
      </c>
      <c r="C9810">
        <f t="shared" si="153"/>
        <v>9</v>
      </c>
      <c r="D9810" t="str">
        <f>IF(C9810=$G$2,A9810,"")</f>
        <v/>
      </c>
    </row>
    <row r="9811" spans="1:4" x14ac:dyDescent="0.25">
      <c r="A9811">
        <v>20168</v>
      </c>
      <c r="B9811">
        <v>89629</v>
      </c>
      <c r="C9811">
        <f t="shared" si="153"/>
        <v>10</v>
      </c>
      <c r="D9811" t="str">
        <f>IF(C9811=$G$2,A9811,"")</f>
        <v/>
      </c>
    </row>
    <row r="9812" spans="1:4" x14ac:dyDescent="0.25">
      <c r="A9812">
        <v>20168</v>
      </c>
      <c r="B9812">
        <v>89631</v>
      </c>
      <c r="C9812">
        <f t="shared" si="153"/>
        <v>11</v>
      </c>
      <c r="D9812" t="str">
        <f>IF(C9812=$G$2,A9812,"")</f>
        <v/>
      </c>
    </row>
    <row r="9813" spans="1:4" x14ac:dyDescent="0.25">
      <c r="A9813">
        <v>20168</v>
      </c>
      <c r="B9813">
        <v>89631</v>
      </c>
      <c r="C9813">
        <f t="shared" si="153"/>
        <v>11</v>
      </c>
      <c r="D9813" t="str">
        <f>IF(C9813=$G$2,A9813,"")</f>
        <v/>
      </c>
    </row>
    <row r="9814" spans="1:4" x14ac:dyDescent="0.25">
      <c r="A9814">
        <v>20168</v>
      </c>
      <c r="B9814">
        <v>89631</v>
      </c>
      <c r="C9814">
        <f t="shared" si="153"/>
        <v>11</v>
      </c>
      <c r="D9814" t="str">
        <f>IF(C9814=$G$2,A9814,"")</f>
        <v/>
      </c>
    </row>
    <row r="9815" spans="1:4" x14ac:dyDescent="0.25">
      <c r="A9815">
        <v>20168</v>
      </c>
      <c r="B9815">
        <v>89631</v>
      </c>
      <c r="C9815">
        <f t="shared" si="153"/>
        <v>11</v>
      </c>
      <c r="D9815" t="str">
        <f>IF(C9815=$G$2,A9815,"")</f>
        <v/>
      </c>
    </row>
    <row r="9816" spans="1:4" x14ac:dyDescent="0.25">
      <c r="A9816">
        <v>20168</v>
      </c>
      <c r="B9816">
        <v>89633</v>
      </c>
      <c r="C9816">
        <f t="shared" si="153"/>
        <v>12</v>
      </c>
      <c r="D9816" t="str">
        <f>IF(C9816=$G$2,A9816,"")</f>
        <v/>
      </c>
    </row>
    <row r="9817" spans="1:4" x14ac:dyDescent="0.25">
      <c r="A9817">
        <v>20168</v>
      </c>
      <c r="B9817">
        <v>89635</v>
      </c>
      <c r="C9817">
        <f t="shared" si="153"/>
        <v>13</v>
      </c>
      <c r="D9817" t="str">
        <f>IF(C9817=$G$2,A9817,"")</f>
        <v/>
      </c>
    </row>
    <row r="9818" spans="1:4" x14ac:dyDescent="0.25">
      <c r="A9818">
        <v>20168</v>
      </c>
      <c r="B9818">
        <v>89637</v>
      </c>
      <c r="C9818">
        <f t="shared" si="153"/>
        <v>14</v>
      </c>
      <c r="D9818" t="str">
        <f>IF(C9818=$G$2,A9818,"")</f>
        <v/>
      </c>
    </row>
    <row r="9819" spans="1:4" x14ac:dyDescent="0.25">
      <c r="A9819">
        <v>20168</v>
      </c>
      <c r="B9819">
        <v>89637</v>
      </c>
      <c r="C9819">
        <f t="shared" si="153"/>
        <v>14</v>
      </c>
      <c r="D9819" t="str">
        <f>IF(C9819=$G$2,A9819,"")</f>
        <v/>
      </c>
    </row>
    <row r="9820" spans="1:4" x14ac:dyDescent="0.25">
      <c r="A9820">
        <v>20168</v>
      </c>
      <c r="B9820">
        <v>89637</v>
      </c>
      <c r="C9820">
        <f t="shared" si="153"/>
        <v>14</v>
      </c>
      <c r="D9820" t="str">
        <f>IF(C9820=$G$2,A9820,"")</f>
        <v/>
      </c>
    </row>
    <row r="9821" spans="1:4" x14ac:dyDescent="0.25">
      <c r="A9821">
        <v>20168</v>
      </c>
      <c r="B9821">
        <v>89637</v>
      </c>
      <c r="C9821">
        <f t="shared" si="153"/>
        <v>14</v>
      </c>
      <c r="D9821" t="str">
        <f>IF(C9821=$G$2,A9821,"")</f>
        <v/>
      </c>
    </row>
    <row r="9822" spans="1:4" x14ac:dyDescent="0.25">
      <c r="A9822">
        <v>20168</v>
      </c>
      <c r="B9822">
        <v>89637</v>
      </c>
      <c r="C9822">
        <f t="shared" si="153"/>
        <v>14</v>
      </c>
      <c r="D9822" t="str">
        <f>IF(C9822=$G$2,A9822,"")</f>
        <v/>
      </c>
    </row>
    <row r="9823" spans="1:4" x14ac:dyDescent="0.25">
      <c r="A9823">
        <v>20168</v>
      </c>
      <c r="B9823">
        <v>89637</v>
      </c>
      <c r="C9823">
        <f t="shared" si="153"/>
        <v>14</v>
      </c>
      <c r="D9823" t="str">
        <f>IF(C9823=$G$2,A9823,"")</f>
        <v/>
      </c>
    </row>
    <row r="9824" spans="1:4" x14ac:dyDescent="0.25">
      <c r="A9824">
        <v>20168</v>
      </c>
      <c r="B9824">
        <v>89639</v>
      </c>
      <c r="C9824">
        <f t="shared" si="153"/>
        <v>15</v>
      </c>
      <c r="D9824" t="str">
        <f>IF(C9824=$G$2,A9824,"")</f>
        <v/>
      </c>
    </row>
    <row r="9825" spans="1:4" x14ac:dyDescent="0.25">
      <c r="A9825">
        <v>20168</v>
      </c>
      <c r="B9825">
        <v>89641</v>
      </c>
      <c r="C9825">
        <f t="shared" si="153"/>
        <v>16</v>
      </c>
      <c r="D9825" t="str">
        <f>IF(C9825=$G$2,A9825,"")</f>
        <v/>
      </c>
    </row>
    <row r="9826" spans="1:4" x14ac:dyDescent="0.25">
      <c r="A9826">
        <v>20168</v>
      </c>
      <c r="B9826">
        <v>89643</v>
      </c>
      <c r="C9826">
        <f t="shared" si="153"/>
        <v>17</v>
      </c>
      <c r="D9826" t="str">
        <f>IF(C9826=$G$2,A9826,"")</f>
        <v/>
      </c>
    </row>
    <row r="9827" spans="1:4" x14ac:dyDescent="0.25">
      <c r="A9827">
        <v>20168</v>
      </c>
      <c r="B9827">
        <v>89645</v>
      </c>
      <c r="C9827">
        <f t="shared" si="153"/>
        <v>18</v>
      </c>
      <c r="D9827" t="str">
        <f>IF(C9827=$G$2,A9827,"")</f>
        <v/>
      </c>
    </row>
    <row r="9828" spans="1:4" x14ac:dyDescent="0.25">
      <c r="A9828">
        <v>20168</v>
      </c>
      <c r="B9828">
        <v>89647</v>
      </c>
      <c r="C9828">
        <f t="shared" si="153"/>
        <v>19</v>
      </c>
      <c r="D9828" t="str">
        <f>IF(C9828=$G$2,A9828,"")</f>
        <v/>
      </c>
    </row>
    <row r="9829" spans="1:4" x14ac:dyDescent="0.25">
      <c r="A9829">
        <v>20168</v>
      </c>
      <c r="B9829">
        <v>89649</v>
      </c>
      <c r="C9829">
        <f t="shared" si="153"/>
        <v>20</v>
      </c>
      <c r="D9829" t="str">
        <f>IF(C9829=$G$2,A9829,"")</f>
        <v/>
      </c>
    </row>
    <row r="9830" spans="1:4" x14ac:dyDescent="0.25">
      <c r="A9830">
        <v>20168</v>
      </c>
      <c r="B9830">
        <v>89651</v>
      </c>
      <c r="C9830">
        <f t="shared" si="153"/>
        <v>21</v>
      </c>
      <c r="D9830" t="str">
        <f>IF(C9830=$G$2,A9830,"")</f>
        <v/>
      </c>
    </row>
    <row r="9831" spans="1:4" x14ac:dyDescent="0.25">
      <c r="A9831">
        <v>20168</v>
      </c>
      <c r="B9831">
        <v>89653</v>
      </c>
      <c r="C9831">
        <f t="shared" si="153"/>
        <v>22</v>
      </c>
      <c r="D9831" t="str">
        <f>IF(C9831=$G$2,A9831,"")</f>
        <v/>
      </c>
    </row>
    <row r="9832" spans="1:4" x14ac:dyDescent="0.25">
      <c r="A9832">
        <v>20168</v>
      </c>
      <c r="B9832">
        <v>89655</v>
      </c>
      <c r="C9832">
        <f t="shared" si="153"/>
        <v>23</v>
      </c>
      <c r="D9832" t="str">
        <f>IF(C9832=$G$2,A9832,"")</f>
        <v/>
      </c>
    </row>
    <row r="9833" spans="1:4" x14ac:dyDescent="0.25">
      <c r="A9833">
        <v>20168</v>
      </c>
      <c r="B9833">
        <v>89657</v>
      </c>
      <c r="C9833">
        <f t="shared" si="153"/>
        <v>24</v>
      </c>
      <c r="D9833" t="str">
        <f>IF(C9833=$G$2,A9833,"")</f>
        <v/>
      </c>
    </row>
    <row r="9834" spans="1:4" x14ac:dyDescent="0.25">
      <c r="A9834">
        <v>20168</v>
      </c>
      <c r="B9834">
        <v>89659</v>
      </c>
      <c r="C9834">
        <f t="shared" si="153"/>
        <v>25</v>
      </c>
      <c r="D9834" t="str">
        <f>IF(C9834=$G$2,A9834,"")</f>
        <v/>
      </c>
    </row>
    <row r="9835" spans="1:4" x14ac:dyDescent="0.25">
      <c r="A9835">
        <v>20168</v>
      </c>
      <c r="B9835">
        <v>89661</v>
      </c>
      <c r="C9835">
        <f t="shared" si="153"/>
        <v>26</v>
      </c>
      <c r="D9835" t="str">
        <f>IF(C9835=$G$2,A9835,"")</f>
        <v/>
      </c>
    </row>
    <row r="9836" spans="1:4" x14ac:dyDescent="0.25">
      <c r="A9836">
        <v>20168</v>
      </c>
      <c r="B9836">
        <v>89663</v>
      </c>
      <c r="C9836">
        <f t="shared" si="153"/>
        <v>27</v>
      </c>
      <c r="D9836" t="str">
        <f>IF(C9836=$G$2,A9836,"")</f>
        <v/>
      </c>
    </row>
    <row r="9837" spans="1:4" x14ac:dyDescent="0.25">
      <c r="A9837">
        <v>20168</v>
      </c>
      <c r="B9837">
        <v>89663</v>
      </c>
      <c r="C9837">
        <f t="shared" si="153"/>
        <v>27</v>
      </c>
      <c r="D9837" t="str">
        <f>IF(C9837=$G$2,A9837,"")</f>
        <v/>
      </c>
    </row>
    <row r="9838" spans="1:4" x14ac:dyDescent="0.25">
      <c r="A9838">
        <v>20168</v>
      </c>
      <c r="B9838">
        <v>89663</v>
      </c>
      <c r="C9838">
        <f t="shared" si="153"/>
        <v>27</v>
      </c>
      <c r="D9838" t="str">
        <f>IF(C9838=$G$2,A9838,"")</f>
        <v/>
      </c>
    </row>
    <row r="9839" spans="1:4" x14ac:dyDescent="0.25">
      <c r="A9839">
        <v>20168</v>
      </c>
      <c r="B9839">
        <v>89663</v>
      </c>
      <c r="C9839">
        <f t="shared" si="153"/>
        <v>27</v>
      </c>
      <c r="D9839" t="str">
        <f>IF(C9839=$G$2,A9839,"")</f>
        <v/>
      </c>
    </row>
    <row r="9840" spans="1:4" x14ac:dyDescent="0.25">
      <c r="A9840">
        <v>20168</v>
      </c>
      <c r="B9840">
        <v>89663</v>
      </c>
      <c r="C9840">
        <f t="shared" si="153"/>
        <v>27</v>
      </c>
      <c r="D9840" t="str">
        <f>IF(C9840=$G$2,A9840,"")</f>
        <v/>
      </c>
    </row>
    <row r="9841" spans="1:4" x14ac:dyDescent="0.25">
      <c r="A9841">
        <v>20168</v>
      </c>
      <c r="B9841">
        <v>89663</v>
      </c>
      <c r="C9841">
        <f t="shared" si="153"/>
        <v>27</v>
      </c>
      <c r="D9841" t="str">
        <f>IF(C9841=$G$2,A9841,"")</f>
        <v/>
      </c>
    </row>
    <row r="9842" spans="1:4" x14ac:dyDescent="0.25">
      <c r="A9842">
        <v>20168</v>
      </c>
      <c r="B9842">
        <v>89663</v>
      </c>
      <c r="C9842">
        <f t="shared" si="153"/>
        <v>27</v>
      </c>
      <c r="D9842" t="str">
        <f>IF(C9842=$G$2,A9842,"")</f>
        <v/>
      </c>
    </row>
    <row r="9843" spans="1:4" x14ac:dyDescent="0.25">
      <c r="A9843">
        <v>20168</v>
      </c>
      <c r="B9843">
        <v>89665</v>
      </c>
      <c r="C9843">
        <f t="shared" si="153"/>
        <v>28</v>
      </c>
      <c r="D9843" t="str">
        <f>IF(C9843=$G$2,A9843,"")</f>
        <v/>
      </c>
    </row>
    <row r="9844" spans="1:4" x14ac:dyDescent="0.25">
      <c r="A9844">
        <v>20168</v>
      </c>
      <c r="B9844">
        <v>89667</v>
      </c>
      <c r="C9844">
        <f t="shared" si="153"/>
        <v>29</v>
      </c>
      <c r="D9844" t="str">
        <f>IF(C9844=$G$2,A9844,"")</f>
        <v/>
      </c>
    </row>
    <row r="9845" spans="1:4" x14ac:dyDescent="0.25">
      <c r="A9845">
        <v>20168</v>
      </c>
      <c r="B9845">
        <v>89667</v>
      </c>
      <c r="C9845">
        <f t="shared" si="153"/>
        <v>29</v>
      </c>
      <c r="D9845" t="str">
        <f>IF(C9845=$G$2,A9845,"")</f>
        <v/>
      </c>
    </row>
    <row r="9846" spans="1:4" x14ac:dyDescent="0.25">
      <c r="A9846">
        <v>20168</v>
      </c>
      <c r="B9846">
        <v>89667</v>
      </c>
      <c r="C9846">
        <f t="shared" si="153"/>
        <v>29</v>
      </c>
      <c r="D9846" t="str">
        <f>IF(C9846=$G$2,A9846,"")</f>
        <v/>
      </c>
    </row>
    <row r="9847" spans="1:4" x14ac:dyDescent="0.25">
      <c r="A9847">
        <v>20168</v>
      </c>
      <c r="B9847">
        <v>89667</v>
      </c>
      <c r="C9847">
        <f t="shared" si="153"/>
        <v>29</v>
      </c>
      <c r="D9847" t="str">
        <f>IF(C9847=$G$2,A9847,"")</f>
        <v/>
      </c>
    </row>
    <row r="9848" spans="1:4" x14ac:dyDescent="0.25">
      <c r="A9848">
        <v>20168</v>
      </c>
      <c r="B9848">
        <v>89667</v>
      </c>
      <c r="C9848">
        <f t="shared" si="153"/>
        <v>29</v>
      </c>
      <c r="D9848" t="str">
        <f>IF(C9848=$G$2,A9848,"")</f>
        <v/>
      </c>
    </row>
    <row r="9849" spans="1:4" x14ac:dyDescent="0.25">
      <c r="A9849">
        <v>20168</v>
      </c>
      <c r="B9849">
        <v>89667</v>
      </c>
      <c r="C9849">
        <f t="shared" si="153"/>
        <v>29</v>
      </c>
      <c r="D9849" t="str">
        <f>IF(C9849=$G$2,A9849,"")</f>
        <v/>
      </c>
    </row>
    <row r="9850" spans="1:4" x14ac:dyDescent="0.25">
      <c r="A9850">
        <v>20168</v>
      </c>
      <c r="B9850">
        <v>89667</v>
      </c>
      <c r="C9850">
        <f t="shared" si="153"/>
        <v>29</v>
      </c>
      <c r="D9850" t="str">
        <f>IF(C9850=$G$2,A9850,"")</f>
        <v/>
      </c>
    </row>
    <row r="9851" spans="1:4" x14ac:dyDescent="0.25">
      <c r="A9851">
        <v>20168</v>
      </c>
      <c r="B9851">
        <v>89669</v>
      </c>
      <c r="C9851">
        <f t="shared" si="153"/>
        <v>30</v>
      </c>
      <c r="D9851" t="str">
        <f>IF(C9851=$G$2,A9851,"")</f>
        <v/>
      </c>
    </row>
    <row r="9852" spans="1:4" x14ac:dyDescent="0.25">
      <c r="A9852">
        <v>20168</v>
      </c>
      <c r="B9852">
        <v>89671</v>
      </c>
      <c r="C9852">
        <f t="shared" si="153"/>
        <v>31</v>
      </c>
      <c r="D9852" t="str">
        <f>IF(C9852=$G$2,A9852,"")</f>
        <v/>
      </c>
    </row>
    <row r="9853" spans="1:4" x14ac:dyDescent="0.25">
      <c r="A9853">
        <v>20168</v>
      </c>
      <c r="B9853">
        <v>89671</v>
      </c>
      <c r="C9853">
        <f t="shared" si="153"/>
        <v>31</v>
      </c>
      <c r="D9853" t="str">
        <f>IF(C9853=$G$2,A9853,"")</f>
        <v/>
      </c>
    </row>
    <row r="9854" spans="1:4" x14ac:dyDescent="0.25">
      <c r="A9854">
        <v>20168</v>
      </c>
      <c r="B9854">
        <v>89671</v>
      </c>
      <c r="C9854">
        <f t="shared" si="153"/>
        <v>31</v>
      </c>
      <c r="D9854" t="str">
        <f>IF(C9854=$G$2,A9854,"")</f>
        <v/>
      </c>
    </row>
    <row r="9855" spans="1:4" x14ac:dyDescent="0.25">
      <c r="A9855">
        <v>20168</v>
      </c>
      <c r="B9855">
        <v>89673</v>
      </c>
      <c r="C9855">
        <f t="shared" si="153"/>
        <v>32</v>
      </c>
      <c r="D9855" t="str">
        <f>IF(C9855=$G$2,A9855,"")</f>
        <v/>
      </c>
    </row>
    <row r="9856" spans="1:4" x14ac:dyDescent="0.25">
      <c r="A9856">
        <v>20168</v>
      </c>
      <c r="B9856">
        <v>89675</v>
      </c>
      <c r="C9856">
        <f t="shared" si="153"/>
        <v>33</v>
      </c>
      <c r="D9856" t="str">
        <f>IF(C9856=$G$2,A9856,"")</f>
        <v/>
      </c>
    </row>
    <row r="9857" spans="1:4" x14ac:dyDescent="0.25">
      <c r="A9857">
        <v>20168</v>
      </c>
      <c r="B9857">
        <v>89677</v>
      </c>
      <c r="C9857">
        <f t="shared" si="153"/>
        <v>34</v>
      </c>
      <c r="D9857" t="str">
        <f>IF(C9857=$G$2,A9857,"")</f>
        <v/>
      </c>
    </row>
    <row r="9858" spans="1:4" x14ac:dyDescent="0.25">
      <c r="A9858">
        <v>20168</v>
      </c>
      <c r="B9858">
        <v>89679</v>
      </c>
      <c r="C9858">
        <f t="shared" si="153"/>
        <v>35</v>
      </c>
      <c r="D9858" t="str">
        <f>IF(C9858=$G$2,A9858,"")</f>
        <v/>
      </c>
    </row>
    <row r="9859" spans="1:4" x14ac:dyDescent="0.25">
      <c r="A9859">
        <v>20168</v>
      </c>
      <c r="B9859">
        <v>89681</v>
      </c>
      <c r="C9859">
        <f t="shared" si="153"/>
        <v>36</v>
      </c>
      <c r="D9859" t="str">
        <f>IF(C9859=$G$2,A9859,"")</f>
        <v/>
      </c>
    </row>
    <row r="9860" spans="1:4" x14ac:dyDescent="0.25">
      <c r="A9860">
        <v>20168</v>
      </c>
      <c r="B9860">
        <v>89683</v>
      </c>
      <c r="C9860">
        <f t="shared" ref="C9860:C9923" si="154">IF(A9860&lt;&gt;A9859,1,IF(B9860-B9859=2,C9859+1,IF(B9860=B9859,C9859,1)))</f>
        <v>37</v>
      </c>
      <c r="D9860" t="str">
        <f>IF(C9860=$G$2,A9860,"")</f>
        <v/>
      </c>
    </row>
    <row r="9861" spans="1:4" x14ac:dyDescent="0.25">
      <c r="A9861">
        <v>20168</v>
      </c>
      <c r="B9861">
        <v>89685</v>
      </c>
      <c r="C9861">
        <f t="shared" si="154"/>
        <v>38</v>
      </c>
      <c r="D9861" t="str">
        <f>IF(C9861=$G$2,A9861,"")</f>
        <v/>
      </c>
    </row>
    <row r="9862" spans="1:4" x14ac:dyDescent="0.25">
      <c r="A9862">
        <v>20168</v>
      </c>
      <c r="B9862">
        <v>89687</v>
      </c>
      <c r="C9862">
        <f t="shared" si="154"/>
        <v>39</v>
      </c>
      <c r="D9862" t="str">
        <f>IF(C9862=$G$2,A9862,"")</f>
        <v/>
      </c>
    </row>
    <row r="9863" spans="1:4" x14ac:dyDescent="0.25">
      <c r="A9863">
        <v>20168</v>
      </c>
      <c r="B9863">
        <v>89687</v>
      </c>
      <c r="C9863">
        <f t="shared" si="154"/>
        <v>39</v>
      </c>
      <c r="D9863" t="str">
        <f>IF(C9863=$G$2,A9863,"")</f>
        <v/>
      </c>
    </row>
    <row r="9864" spans="1:4" x14ac:dyDescent="0.25">
      <c r="A9864">
        <v>20168</v>
      </c>
      <c r="B9864">
        <v>89687</v>
      </c>
      <c r="C9864">
        <f t="shared" si="154"/>
        <v>39</v>
      </c>
      <c r="D9864" t="str">
        <f>IF(C9864=$G$2,A9864,"")</f>
        <v/>
      </c>
    </row>
    <row r="9865" spans="1:4" x14ac:dyDescent="0.25">
      <c r="A9865">
        <v>20168</v>
      </c>
      <c r="B9865">
        <v>89687</v>
      </c>
      <c r="C9865">
        <f t="shared" si="154"/>
        <v>39</v>
      </c>
      <c r="D9865" t="str">
        <f>IF(C9865=$G$2,A9865,"")</f>
        <v/>
      </c>
    </row>
    <row r="9866" spans="1:4" x14ac:dyDescent="0.25">
      <c r="A9866">
        <v>20168</v>
      </c>
      <c r="B9866">
        <v>89687</v>
      </c>
      <c r="C9866">
        <f t="shared" si="154"/>
        <v>39</v>
      </c>
      <c r="D9866" t="str">
        <f>IF(C9866=$G$2,A9866,"")</f>
        <v/>
      </c>
    </row>
    <row r="9867" spans="1:4" x14ac:dyDescent="0.25">
      <c r="A9867">
        <v>20168</v>
      </c>
      <c r="B9867">
        <v>89689</v>
      </c>
      <c r="C9867">
        <f t="shared" si="154"/>
        <v>40</v>
      </c>
      <c r="D9867" t="str">
        <f>IF(C9867=$G$2,A9867,"")</f>
        <v/>
      </c>
    </row>
    <row r="9868" spans="1:4" x14ac:dyDescent="0.25">
      <c r="A9868">
        <v>20168</v>
      </c>
      <c r="B9868">
        <v>89689</v>
      </c>
      <c r="C9868">
        <f t="shared" si="154"/>
        <v>40</v>
      </c>
      <c r="D9868" t="str">
        <f>IF(C9868=$G$2,A9868,"")</f>
        <v/>
      </c>
    </row>
    <row r="9869" spans="1:4" x14ac:dyDescent="0.25">
      <c r="A9869">
        <v>20168</v>
      </c>
      <c r="B9869">
        <v>89689</v>
      </c>
      <c r="C9869">
        <f t="shared" si="154"/>
        <v>40</v>
      </c>
      <c r="D9869" t="str">
        <f>IF(C9869=$G$2,A9869,"")</f>
        <v/>
      </c>
    </row>
    <row r="9870" spans="1:4" x14ac:dyDescent="0.25">
      <c r="A9870">
        <v>20168</v>
      </c>
      <c r="B9870">
        <v>89689</v>
      </c>
      <c r="C9870">
        <f t="shared" si="154"/>
        <v>40</v>
      </c>
      <c r="D9870" t="str">
        <f>IF(C9870=$G$2,A9870,"")</f>
        <v/>
      </c>
    </row>
    <row r="9871" spans="1:4" x14ac:dyDescent="0.25">
      <c r="A9871">
        <v>20168</v>
      </c>
      <c r="B9871">
        <v>89689</v>
      </c>
      <c r="C9871">
        <f t="shared" si="154"/>
        <v>40</v>
      </c>
      <c r="D9871" t="str">
        <f>IF(C9871=$G$2,A9871,"")</f>
        <v/>
      </c>
    </row>
    <row r="9872" spans="1:4" x14ac:dyDescent="0.25">
      <c r="A9872">
        <v>20168</v>
      </c>
      <c r="B9872">
        <v>89689</v>
      </c>
      <c r="C9872">
        <f t="shared" si="154"/>
        <v>40</v>
      </c>
      <c r="D9872" t="str">
        <f>IF(C9872=$G$2,A9872,"")</f>
        <v/>
      </c>
    </row>
    <row r="9873" spans="1:4" x14ac:dyDescent="0.25">
      <c r="A9873">
        <v>20168</v>
      </c>
      <c r="B9873">
        <v>89689</v>
      </c>
      <c r="C9873">
        <f t="shared" si="154"/>
        <v>40</v>
      </c>
      <c r="D9873" t="str">
        <f>IF(C9873=$G$2,A9873,"")</f>
        <v/>
      </c>
    </row>
    <row r="9874" spans="1:4" x14ac:dyDescent="0.25">
      <c r="A9874">
        <v>20168</v>
      </c>
      <c r="B9874">
        <v>89691</v>
      </c>
      <c r="C9874">
        <f t="shared" si="154"/>
        <v>41</v>
      </c>
      <c r="D9874" t="str">
        <f>IF(C9874=$G$2,A9874,"")</f>
        <v/>
      </c>
    </row>
    <row r="9875" spans="1:4" x14ac:dyDescent="0.25">
      <c r="A9875">
        <v>20168</v>
      </c>
      <c r="B9875">
        <v>89691</v>
      </c>
      <c r="C9875">
        <f t="shared" si="154"/>
        <v>41</v>
      </c>
      <c r="D9875" t="str">
        <f>IF(C9875=$G$2,A9875,"")</f>
        <v/>
      </c>
    </row>
    <row r="9876" spans="1:4" x14ac:dyDescent="0.25">
      <c r="A9876">
        <v>20168</v>
      </c>
      <c r="B9876">
        <v>89691</v>
      </c>
      <c r="C9876">
        <f t="shared" si="154"/>
        <v>41</v>
      </c>
      <c r="D9876" t="str">
        <f>IF(C9876=$G$2,A9876,"")</f>
        <v/>
      </c>
    </row>
    <row r="9877" spans="1:4" x14ac:dyDescent="0.25">
      <c r="A9877">
        <v>20168</v>
      </c>
      <c r="B9877">
        <v>89691</v>
      </c>
      <c r="C9877">
        <f t="shared" si="154"/>
        <v>41</v>
      </c>
      <c r="D9877" t="str">
        <f>IF(C9877=$G$2,A9877,"")</f>
        <v/>
      </c>
    </row>
    <row r="9878" spans="1:4" x14ac:dyDescent="0.25">
      <c r="A9878">
        <v>20168</v>
      </c>
      <c r="B9878">
        <v>89691</v>
      </c>
      <c r="C9878">
        <f t="shared" si="154"/>
        <v>41</v>
      </c>
      <c r="D9878" t="str">
        <f>IF(C9878=$G$2,A9878,"")</f>
        <v/>
      </c>
    </row>
    <row r="9879" spans="1:4" x14ac:dyDescent="0.25">
      <c r="A9879">
        <v>20168</v>
      </c>
      <c r="B9879">
        <v>89693</v>
      </c>
      <c r="C9879">
        <f t="shared" si="154"/>
        <v>42</v>
      </c>
      <c r="D9879">
        <f>IF(C9879=$G$2,A9879,"")</f>
        <v>20168</v>
      </c>
    </row>
    <row r="9880" spans="1:4" x14ac:dyDescent="0.25">
      <c r="A9880">
        <v>20181</v>
      </c>
      <c r="B9880">
        <v>41434</v>
      </c>
      <c r="C9880">
        <f t="shared" si="154"/>
        <v>1</v>
      </c>
      <c r="D9880" t="str">
        <f>IF(C9880=$G$2,A9880,"")</f>
        <v/>
      </c>
    </row>
    <row r="9881" spans="1:4" x14ac:dyDescent="0.25">
      <c r="A9881">
        <v>20204</v>
      </c>
      <c r="B9881">
        <v>77162</v>
      </c>
      <c r="C9881">
        <f t="shared" si="154"/>
        <v>1</v>
      </c>
      <c r="D9881" t="str">
        <f>IF(C9881=$G$2,A9881,"")</f>
        <v/>
      </c>
    </row>
    <row r="9882" spans="1:4" x14ac:dyDescent="0.25">
      <c r="A9882">
        <v>20209</v>
      </c>
      <c r="B9882">
        <v>29604</v>
      </c>
      <c r="C9882">
        <f t="shared" si="154"/>
        <v>1</v>
      </c>
      <c r="D9882" t="str">
        <f>IF(C9882=$G$2,A9882,"")</f>
        <v/>
      </c>
    </row>
    <row r="9883" spans="1:4" x14ac:dyDescent="0.25">
      <c r="A9883">
        <v>20211</v>
      </c>
      <c r="B9883">
        <v>26160</v>
      </c>
      <c r="C9883">
        <f t="shared" si="154"/>
        <v>1</v>
      </c>
      <c r="D9883" t="str">
        <f>IF(C9883=$G$2,A9883,"")</f>
        <v/>
      </c>
    </row>
    <row r="9884" spans="1:4" x14ac:dyDescent="0.25">
      <c r="A9884">
        <v>20211</v>
      </c>
      <c r="B9884">
        <v>80603</v>
      </c>
      <c r="C9884">
        <f t="shared" si="154"/>
        <v>1</v>
      </c>
      <c r="D9884" t="str">
        <f>IF(C9884=$G$2,A9884,"")</f>
        <v/>
      </c>
    </row>
    <row r="9885" spans="1:4" x14ac:dyDescent="0.25">
      <c r="A9885">
        <v>20213</v>
      </c>
      <c r="B9885">
        <v>92211</v>
      </c>
      <c r="C9885">
        <f t="shared" si="154"/>
        <v>1</v>
      </c>
      <c r="D9885" t="str">
        <f>IF(C9885=$G$2,A9885,"")</f>
        <v/>
      </c>
    </row>
    <row r="9886" spans="1:4" x14ac:dyDescent="0.25">
      <c r="A9886">
        <v>20219</v>
      </c>
      <c r="B9886">
        <v>38648</v>
      </c>
      <c r="C9886">
        <f t="shared" si="154"/>
        <v>1</v>
      </c>
      <c r="D9886" t="str">
        <f>IF(C9886=$G$2,A9886,"")</f>
        <v/>
      </c>
    </row>
    <row r="9887" spans="1:4" x14ac:dyDescent="0.25">
      <c r="A9887">
        <v>20228</v>
      </c>
      <c r="B9887">
        <v>54550</v>
      </c>
      <c r="C9887">
        <f t="shared" si="154"/>
        <v>1</v>
      </c>
      <c r="D9887" t="str">
        <f>IF(C9887=$G$2,A9887,"")</f>
        <v/>
      </c>
    </row>
    <row r="9888" spans="1:4" x14ac:dyDescent="0.25">
      <c r="A9888">
        <v>20231</v>
      </c>
      <c r="B9888">
        <v>18009</v>
      </c>
      <c r="C9888">
        <f t="shared" si="154"/>
        <v>1</v>
      </c>
      <c r="D9888" t="str">
        <f>IF(C9888=$G$2,A9888,"")</f>
        <v/>
      </c>
    </row>
    <row r="9889" spans="1:4" x14ac:dyDescent="0.25">
      <c r="A9889">
        <v>20235</v>
      </c>
      <c r="B9889">
        <v>30212</v>
      </c>
      <c r="C9889">
        <f t="shared" si="154"/>
        <v>1</v>
      </c>
      <c r="D9889" t="str">
        <f>IF(C9889=$G$2,A9889,"")</f>
        <v/>
      </c>
    </row>
    <row r="9890" spans="1:4" x14ac:dyDescent="0.25">
      <c r="A9890">
        <v>20235</v>
      </c>
      <c r="B9890">
        <v>30212</v>
      </c>
      <c r="C9890">
        <f t="shared" si="154"/>
        <v>1</v>
      </c>
      <c r="D9890" t="str">
        <f>IF(C9890=$G$2,A9890,"")</f>
        <v/>
      </c>
    </row>
    <row r="9891" spans="1:4" x14ac:dyDescent="0.25">
      <c r="A9891">
        <v>20235</v>
      </c>
      <c r="B9891">
        <v>30212</v>
      </c>
      <c r="C9891">
        <f t="shared" si="154"/>
        <v>1</v>
      </c>
      <c r="D9891" t="str">
        <f>IF(C9891=$G$2,A9891,"")</f>
        <v/>
      </c>
    </row>
    <row r="9892" spans="1:4" x14ac:dyDescent="0.25">
      <c r="A9892">
        <v>20235</v>
      </c>
      <c r="B9892">
        <v>30212</v>
      </c>
      <c r="C9892">
        <f t="shared" si="154"/>
        <v>1</v>
      </c>
      <c r="D9892" t="str">
        <f>IF(C9892=$G$2,A9892,"")</f>
        <v/>
      </c>
    </row>
    <row r="9893" spans="1:4" x14ac:dyDescent="0.25">
      <c r="A9893">
        <v>20239</v>
      </c>
      <c r="B9893">
        <v>51578</v>
      </c>
      <c r="C9893">
        <f t="shared" si="154"/>
        <v>1</v>
      </c>
      <c r="D9893" t="str">
        <f>IF(C9893=$G$2,A9893,"")</f>
        <v/>
      </c>
    </row>
    <row r="9894" spans="1:4" x14ac:dyDescent="0.25">
      <c r="A9894">
        <v>20244</v>
      </c>
      <c r="B9894">
        <v>96892</v>
      </c>
      <c r="C9894">
        <f t="shared" si="154"/>
        <v>1</v>
      </c>
      <c r="D9894" t="str">
        <f>IF(C9894=$G$2,A9894,"")</f>
        <v/>
      </c>
    </row>
    <row r="9895" spans="1:4" x14ac:dyDescent="0.25">
      <c r="A9895">
        <v>20245</v>
      </c>
      <c r="B9895">
        <v>47542</v>
      </c>
      <c r="C9895">
        <f t="shared" si="154"/>
        <v>1</v>
      </c>
      <c r="D9895" t="str">
        <f>IF(C9895=$G$2,A9895,"")</f>
        <v/>
      </c>
    </row>
    <row r="9896" spans="1:4" x14ac:dyDescent="0.25">
      <c r="A9896">
        <v>20250</v>
      </c>
      <c r="B9896">
        <v>84774</v>
      </c>
      <c r="C9896">
        <f t="shared" si="154"/>
        <v>1</v>
      </c>
      <c r="D9896" t="str">
        <f>IF(C9896=$G$2,A9896,"")</f>
        <v/>
      </c>
    </row>
    <row r="9897" spans="1:4" x14ac:dyDescent="0.25">
      <c r="A9897">
        <v>20258</v>
      </c>
      <c r="B9897">
        <v>35547</v>
      </c>
      <c r="C9897">
        <f t="shared" si="154"/>
        <v>1</v>
      </c>
      <c r="D9897" t="str">
        <f>IF(C9897=$G$2,A9897,"")</f>
        <v/>
      </c>
    </row>
    <row r="9898" spans="1:4" x14ac:dyDescent="0.25">
      <c r="A9898">
        <v>20262</v>
      </c>
      <c r="B9898">
        <v>54444</v>
      </c>
      <c r="C9898">
        <f t="shared" si="154"/>
        <v>1</v>
      </c>
      <c r="D9898" t="str">
        <f>IF(C9898=$G$2,A9898,"")</f>
        <v/>
      </c>
    </row>
    <row r="9899" spans="1:4" x14ac:dyDescent="0.25">
      <c r="A9899">
        <v>20263</v>
      </c>
      <c r="B9899">
        <v>39602</v>
      </c>
      <c r="C9899">
        <f t="shared" si="154"/>
        <v>1</v>
      </c>
      <c r="D9899" t="str">
        <f>IF(C9899=$G$2,A9899,"")</f>
        <v/>
      </c>
    </row>
    <row r="9900" spans="1:4" x14ac:dyDescent="0.25">
      <c r="A9900">
        <v>20263</v>
      </c>
      <c r="B9900">
        <v>39602</v>
      </c>
      <c r="C9900">
        <f t="shared" si="154"/>
        <v>1</v>
      </c>
      <c r="D9900" t="str">
        <f>IF(C9900=$G$2,A9900,"")</f>
        <v/>
      </c>
    </row>
    <row r="9901" spans="1:4" x14ac:dyDescent="0.25">
      <c r="A9901">
        <v>20263</v>
      </c>
      <c r="B9901">
        <v>39602</v>
      </c>
      <c r="C9901">
        <f t="shared" si="154"/>
        <v>1</v>
      </c>
      <c r="D9901" t="str">
        <f>IF(C9901=$G$2,A9901,"")</f>
        <v/>
      </c>
    </row>
    <row r="9902" spans="1:4" x14ac:dyDescent="0.25">
      <c r="A9902">
        <v>20263</v>
      </c>
      <c r="B9902">
        <v>39602</v>
      </c>
      <c r="C9902">
        <f t="shared" si="154"/>
        <v>1</v>
      </c>
      <c r="D9902" t="str">
        <f>IF(C9902=$G$2,A9902,"")</f>
        <v/>
      </c>
    </row>
    <row r="9903" spans="1:4" x14ac:dyDescent="0.25">
      <c r="A9903">
        <v>20263</v>
      </c>
      <c r="B9903">
        <v>39602</v>
      </c>
      <c r="C9903">
        <f t="shared" si="154"/>
        <v>1</v>
      </c>
      <c r="D9903" t="str">
        <f>IF(C9903=$G$2,A9903,"")</f>
        <v/>
      </c>
    </row>
    <row r="9904" spans="1:4" x14ac:dyDescent="0.25">
      <c r="A9904">
        <v>20263</v>
      </c>
      <c r="B9904">
        <v>39602</v>
      </c>
      <c r="C9904">
        <f t="shared" si="154"/>
        <v>1</v>
      </c>
      <c r="D9904" t="str">
        <f>IF(C9904=$G$2,A9904,"")</f>
        <v/>
      </c>
    </row>
    <row r="9905" spans="1:4" x14ac:dyDescent="0.25">
      <c r="A9905">
        <v>20271</v>
      </c>
      <c r="B9905">
        <v>81388</v>
      </c>
      <c r="C9905">
        <f t="shared" si="154"/>
        <v>1</v>
      </c>
      <c r="D9905" t="str">
        <f>IF(C9905=$G$2,A9905,"")</f>
        <v/>
      </c>
    </row>
    <row r="9906" spans="1:4" x14ac:dyDescent="0.25">
      <c r="A9906">
        <v>20279</v>
      </c>
      <c r="B9906">
        <v>78614</v>
      </c>
      <c r="C9906">
        <f t="shared" si="154"/>
        <v>1</v>
      </c>
      <c r="D9906" t="str">
        <f>IF(C9906=$G$2,A9906,"")</f>
        <v/>
      </c>
    </row>
    <row r="9907" spans="1:4" x14ac:dyDescent="0.25">
      <c r="A9907">
        <v>20282</v>
      </c>
      <c r="B9907">
        <v>12712</v>
      </c>
      <c r="C9907">
        <f t="shared" si="154"/>
        <v>1</v>
      </c>
      <c r="D9907" t="str">
        <f>IF(C9907=$G$2,A9907,"")</f>
        <v/>
      </c>
    </row>
    <row r="9908" spans="1:4" x14ac:dyDescent="0.25">
      <c r="A9908">
        <v>20283</v>
      </c>
      <c r="B9908">
        <v>43903</v>
      </c>
      <c r="C9908">
        <f t="shared" si="154"/>
        <v>1</v>
      </c>
      <c r="D9908" t="str">
        <f>IF(C9908=$G$2,A9908,"")</f>
        <v/>
      </c>
    </row>
    <row r="9909" spans="1:4" x14ac:dyDescent="0.25">
      <c r="A9909">
        <v>20283</v>
      </c>
      <c r="B9909">
        <v>43903</v>
      </c>
      <c r="C9909">
        <f t="shared" si="154"/>
        <v>1</v>
      </c>
      <c r="D9909" t="str">
        <f>IF(C9909=$G$2,A9909,"")</f>
        <v/>
      </c>
    </row>
    <row r="9910" spans="1:4" x14ac:dyDescent="0.25">
      <c r="A9910">
        <v>20283</v>
      </c>
      <c r="B9910">
        <v>43903</v>
      </c>
      <c r="C9910">
        <f t="shared" si="154"/>
        <v>1</v>
      </c>
      <c r="D9910" t="str">
        <f>IF(C9910=$G$2,A9910,"")</f>
        <v/>
      </c>
    </row>
    <row r="9911" spans="1:4" x14ac:dyDescent="0.25">
      <c r="A9911">
        <v>20283</v>
      </c>
      <c r="B9911">
        <v>43903</v>
      </c>
      <c r="C9911">
        <f t="shared" si="154"/>
        <v>1</v>
      </c>
      <c r="D9911" t="str">
        <f>IF(C9911=$G$2,A9911,"")</f>
        <v/>
      </c>
    </row>
    <row r="9912" spans="1:4" x14ac:dyDescent="0.25">
      <c r="A9912">
        <v>20284</v>
      </c>
      <c r="B9912">
        <v>80265</v>
      </c>
      <c r="C9912">
        <f t="shared" si="154"/>
        <v>1</v>
      </c>
      <c r="D9912" t="str">
        <f>IF(C9912=$G$2,A9912,"")</f>
        <v/>
      </c>
    </row>
    <row r="9913" spans="1:4" x14ac:dyDescent="0.25">
      <c r="A9913">
        <v>20285</v>
      </c>
      <c r="B9913">
        <v>51076</v>
      </c>
      <c r="C9913">
        <f t="shared" si="154"/>
        <v>1</v>
      </c>
      <c r="D9913" t="str">
        <f>IF(C9913=$G$2,A9913,"")</f>
        <v/>
      </c>
    </row>
    <row r="9914" spans="1:4" x14ac:dyDescent="0.25">
      <c r="A9914">
        <v>20292</v>
      </c>
      <c r="B9914">
        <v>66358</v>
      </c>
      <c r="C9914">
        <f t="shared" si="154"/>
        <v>1</v>
      </c>
      <c r="D9914" t="str">
        <f>IF(C9914=$G$2,A9914,"")</f>
        <v/>
      </c>
    </row>
    <row r="9915" spans="1:4" x14ac:dyDescent="0.25">
      <c r="A9915">
        <v>20298</v>
      </c>
      <c r="B9915">
        <v>96088</v>
      </c>
      <c r="C9915">
        <f t="shared" si="154"/>
        <v>1</v>
      </c>
      <c r="D9915" t="str">
        <f>IF(C9915=$G$2,A9915,"")</f>
        <v/>
      </c>
    </row>
    <row r="9916" spans="1:4" x14ac:dyDescent="0.25">
      <c r="A9916">
        <v>20298</v>
      </c>
      <c r="B9916">
        <v>96088</v>
      </c>
      <c r="C9916">
        <f t="shared" si="154"/>
        <v>1</v>
      </c>
      <c r="D9916" t="str">
        <f>IF(C9916=$G$2,A9916,"")</f>
        <v/>
      </c>
    </row>
    <row r="9917" spans="1:4" x14ac:dyDescent="0.25">
      <c r="A9917">
        <v>20298</v>
      </c>
      <c r="B9917">
        <v>96088</v>
      </c>
      <c r="C9917">
        <f t="shared" si="154"/>
        <v>1</v>
      </c>
      <c r="D9917" t="str">
        <f>IF(C9917=$G$2,A9917,"")</f>
        <v/>
      </c>
    </row>
    <row r="9918" spans="1:4" x14ac:dyDescent="0.25">
      <c r="A9918">
        <v>20298</v>
      </c>
      <c r="B9918">
        <v>96088</v>
      </c>
      <c r="C9918">
        <f t="shared" si="154"/>
        <v>1</v>
      </c>
      <c r="D9918" t="str">
        <f>IF(C9918=$G$2,A9918,"")</f>
        <v/>
      </c>
    </row>
    <row r="9919" spans="1:4" x14ac:dyDescent="0.25">
      <c r="A9919">
        <v>20298</v>
      </c>
      <c r="B9919">
        <v>96088</v>
      </c>
      <c r="C9919">
        <f t="shared" si="154"/>
        <v>1</v>
      </c>
      <c r="D9919" t="str">
        <f>IF(C9919=$G$2,A9919,"")</f>
        <v/>
      </c>
    </row>
    <row r="9920" spans="1:4" x14ac:dyDescent="0.25">
      <c r="A9920">
        <v>20298</v>
      </c>
      <c r="B9920">
        <v>96088</v>
      </c>
      <c r="C9920">
        <f t="shared" si="154"/>
        <v>1</v>
      </c>
      <c r="D9920" t="str">
        <f>IF(C9920=$G$2,A9920,"")</f>
        <v/>
      </c>
    </row>
    <row r="9921" spans="1:4" x14ac:dyDescent="0.25">
      <c r="A9921">
        <v>20305</v>
      </c>
      <c r="B9921">
        <v>64024</v>
      </c>
      <c r="C9921">
        <f t="shared" si="154"/>
        <v>1</v>
      </c>
      <c r="D9921" t="str">
        <f>IF(C9921=$G$2,A9921,"")</f>
        <v/>
      </c>
    </row>
    <row r="9922" spans="1:4" x14ac:dyDescent="0.25">
      <c r="A9922">
        <v>20313</v>
      </c>
      <c r="B9922">
        <v>23745</v>
      </c>
      <c r="C9922">
        <f t="shared" si="154"/>
        <v>1</v>
      </c>
      <c r="D9922" t="str">
        <f>IF(C9922=$G$2,A9922,"")</f>
        <v/>
      </c>
    </row>
    <row r="9923" spans="1:4" x14ac:dyDescent="0.25">
      <c r="A9923">
        <v>20316</v>
      </c>
      <c r="B9923">
        <v>253</v>
      </c>
      <c r="C9923">
        <f t="shared" si="154"/>
        <v>1</v>
      </c>
      <c r="D9923" t="str">
        <f>IF(C9923=$G$2,A9923,"")</f>
        <v/>
      </c>
    </row>
    <row r="9924" spans="1:4" x14ac:dyDescent="0.25">
      <c r="A9924">
        <v>20316</v>
      </c>
      <c r="B9924">
        <v>255</v>
      </c>
      <c r="C9924">
        <f t="shared" ref="C9924:C9987" si="155">IF(A9924&lt;&gt;A9923,1,IF(B9924-B9923=2,C9923+1,IF(B9924=B9923,C9923,1)))</f>
        <v>2</v>
      </c>
      <c r="D9924" t="str">
        <f>IF(C9924=$G$2,A9924,"")</f>
        <v/>
      </c>
    </row>
    <row r="9925" spans="1:4" x14ac:dyDescent="0.25">
      <c r="A9925">
        <v>20316</v>
      </c>
      <c r="B9925">
        <v>255</v>
      </c>
      <c r="C9925">
        <f t="shared" si="155"/>
        <v>2</v>
      </c>
      <c r="D9925" t="str">
        <f>IF(C9925=$G$2,A9925,"")</f>
        <v/>
      </c>
    </row>
    <row r="9926" spans="1:4" x14ac:dyDescent="0.25">
      <c r="A9926">
        <v>20316</v>
      </c>
      <c r="B9926">
        <v>255</v>
      </c>
      <c r="C9926">
        <f t="shared" si="155"/>
        <v>2</v>
      </c>
      <c r="D9926" t="str">
        <f>IF(C9926=$G$2,A9926,"")</f>
        <v/>
      </c>
    </row>
    <row r="9927" spans="1:4" x14ac:dyDescent="0.25">
      <c r="A9927">
        <v>20316</v>
      </c>
      <c r="B9927">
        <v>257</v>
      </c>
      <c r="C9927">
        <f t="shared" si="155"/>
        <v>3</v>
      </c>
      <c r="D9927" t="str">
        <f>IF(C9927=$G$2,A9927,"")</f>
        <v/>
      </c>
    </row>
    <row r="9928" spans="1:4" x14ac:dyDescent="0.25">
      <c r="A9928">
        <v>20316</v>
      </c>
      <c r="B9928">
        <v>259</v>
      </c>
      <c r="C9928">
        <f t="shared" si="155"/>
        <v>4</v>
      </c>
      <c r="D9928" t="str">
        <f>IF(C9928=$G$2,A9928,"")</f>
        <v/>
      </c>
    </row>
    <row r="9929" spans="1:4" x14ac:dyDescent="0.25">
      <c r="A9929">
        <v>20316</v>
      </c>
      <c r="B9929">
        <v>259</v>
      </c>
      <c r="C9929">
        <f t="shared" si="155"/>
        <v>4</v>
      </c>
      <c r="D9929" t="str">
        <f>IF(C9929=$G$2,A9929,"")</f>
        <v/>
      </c>
    </row>
    <row r="9930" spans="1:4" x14ac:dyDescent="0.25">
      <c r="A9930">
        <v>20316</v>
      </c>
      <c r="B9930">
        <v>259</v>
      </c>
      <c r="C9930">
        <f t="shared" si="155"/>
        <v>4</v>
      </c>
      <c r="D9930" t="str">
        <f>IF(C9930=$G$2,A9930,"")</f>
        <v/>
      </c>
    </row>
    <row r="9931" spans="1:4" x14ac:dyDescent="0.25">
      <c r="A9931">
        <v>20316</v>
      </c>
      <c r="B9931">
        <v>259</v>
      </c>
      <c r="C9931">
        <f t="shared" si="155"/>
        <v>4</v>
      </c>
      <c r="D9931" t="str">
        <f>IF(C9931=$G$2,A9931,"")</f>
        <v/>
      </c>
    </row>
    <row r="9932" spans="1:4" x14ac:dyDescent="0.25">
      <c r="A9932">
        <v>20316</v>
      </c>
      <c r="B9932">
        <v>259</v>
      </c>
      <c r="C9932">
        <f t="shared" si="155"/>
        <v>4</v>
      </c>
      <c r="D9932" t="str">
        <f>IF(C9932=$G$2,A9932,"")</f>
        <v/>
      </c>
    </row>
    <row r="9933" spans="1:4" x14ac:dyDescent="0.25">
      <c r="A9933">
        <v>20316</v>
      </c>
      <c r="B9933">
        <v>261</v>
      </c>
      <c r="C9933">
        <f t="shared" si="155"/>
        <v>5</v>
      </c>
      <c r="D9933" t="str">
        <f>IF(C9933=$G$2,A9933,"")</f>
        <v/>
      </c>
    </row>
    <row r="9934" spans="1:4" x14ac:dyDescent="0.25">
      <c r="A9934">
        <v>20316</v>
      </c>
      <c r="B9934">
        <v>263</v>
      </c>
      <c r="C9934">
        <f t="shared" si="155"/>
        <v>6</v>
      </c>
      <c r="D9934" t="str">
        <f>IF(C9934=$G$2,A9934,"")</f>
        <v/>
      </c>
    </row>
    <row r="9935" spans="1:4" x14ac:dyDescent="0.25">
      <c r="A9935">
        <v>20316</v>
      </c>
      <c r="B9935">
        <v>265</v>
      </c>
      <c r="C9935">
        <f t="shared" si="155"/>
        <v>7</v>
      </c>
      <c r="D9935" t="str">
        <f>IF(C9935=$G$2,A9935,"")</f>
        <v/>
      </c>
    </row>
    <row r="9936" spans="1:4" x14ac:dyDescent="0.25">
      <c r="A9936">
        <v>20316</v>
      </c>
      <c r="B9936">
        <v>265</v>
      </c>
      <c r="C9936">
        <f t="shared" si="155"/>
        <v>7</v>
      </c>
      <c r="D9936" t="str">
        <f>IF(C9936=$G$2,A9936,"")</f>
        <v/>
      </c>
    </row>
    <row r="9937" spans="1:4" x14ac:dyDescent="0.25">
      <c r="A9937">
        <v>20316</v>
      </c>
      <c r="B9937">
        <v>265</v>
      </c>
      <c r="C9937">
        <f t="shared" si="155"/>
        <v>7</v>
      </c>
      <c r="D9937" t="str">
        <f>IF(C9937=$G$2,A9937,"")</f>
        <v/>
      </c>
    </row>
    <row r="9938" spans="1:4" x14ac:dyDescent="0.25">
      <c r="A9938">
        <v>20316</v>
      </c>
      <c r="B9938">
        <v>265</v>
      </c>
      <c r="C9938">
        <f t="shared" si="155"/>
        <v>7</v>
      </c>
      <c r="D9938" t="str">
        <f>IF(C9938=$G$2,A9938,"")</f>
        <v/>
      </c>
    </row>
    <row r="9939" spans="1:4" x14ac:dyDescent="0.25">
      <c r="A9939">
        <v>20316</v>
      </c>
      <c r="B9939">
        <v>265</v>
      </c>
      <c r="C9939">
        <f t="shared" si="155"/>
        <v>7</v>
      </c>
      <c r="D9939" t="str">
        <f>IF(C9939=$G$2,A9939,"")</f>
        <v/>
      </c>
    </row>
    <row r="9940" spans="1:4" x14ac:dyDescent="0.25">
      <c r="A9940">
        <v>20316</v>
      </c>
      <c r="B9940">
        <v>265</v>
      </c>
      <c r="C9940">
        <f t="shared" si="155"/>
        <v>7</v>
      </c>
      <c r="D9940" t="str">
        <f>IF(C9940=$G$2,A9940,"")</f>
        <v/>
      </c>
    </row>
    <row r="9941" spans="1:4" x14ac:dyDescent="0.25">
      <c r="A9941">
        <v>20316</v>
      </c>
      <c r="B9941">
        <v>267</v>
      </c>
      <c r="C9941">
        <f t="shared" si="155"/>
        <v>8</v>
      </c>
      <c r="D9941" t="str">
        <f>IF(C9941=$G$2,A9941,"")</f>
        <v/>
      </c>
    </row>
    <row r="9942" spans="1:4" x14ac:dyDescent="0.25">
      <c r="A9942">
        <v>20316</v>
      </c>
      <c r="B9942">
        <v>269</v>
      </c>
      <c r="C9942">
        <f t="shared" si="155"/>
        <v>9</v>
      </c>
      <c r="D9942" t="str">
        <f>IF(C9942=$G$2,A9942,"")</f>
        <v/>
      </c>
    </row>
    <row r="9943" spans="1:4" x14ac:dyDescent="0.25">
      <c r="A9943">
        <v>20316</v>
      </c>
      <c r="B9943">
        <v>269</v>
      </c>
      <c r="C9943">
        <f t="shared" si="155"/>
        <v>9</v>
      </c>
      <c r="D9943" t="str">
        <f>IF(C9943=$G$2,A9943,"")</f>
        <v/>
      </c>
    </row>
    <row r="9944" spans="1:4" x14ac:dyDescent="0.25">
      <c r="A9944">
        <v>20316</v>
      </c>
      <c r="B9944">
        <v>269</v>
      </c>
      <c r="C9944">
        <f t="shared" si="155"/>
        <v>9</v>
      </c>
      <c r="D9944" t="str">
        <f>IF(C9944=$G$2,A9944,"")</f>
        <v/>
      </c>
    </row>
    <row r="9945" spans="1:4" x14ac:dyDescent="0.25">
      <c r="A9945">
        <v>20316</v>
      </c>
      <c r="B9945">
        <v>269</v>
      </c>
      <c r="C9945">
        <f t="shared" si="155"/>
        <v>9</v>
      </c>
      <c r="D9945" t="str">
        <f>IF(C9945=$G$2,A9945,"")</f>
        <v/>
      </c>
    </row>
    <row r="9946" spans="1:4" x14ac:dyDescent="0.25">
      <c r="A9946">
        <v>20316</v>
      </c>
      <c r="B9946">
        <v>271</v>
      </c>
      <c r="C9946">
        <f t="shared" si="155"/>
        <v>10</v>
      </c>
      <c r="D9946" t="str">
        <f>IF(C9946=$G$2,A9946,"")</f>
        <v/>
      </c>
    </row>
    <row r="9947" spans="1:4" x14ac:dyDescent="0.25">
      <c r="A9947">
        <v>20316</v>
      </c>
      <c r="B9947">
        <v>273</v>
      </c>
      <c r="C9947">
        <f t="shared" si="155"/>
        <v>11</v>
      </c>
      <c r="D9947" t="str">
        <f>IF(C9947=$G$2,A9947,"")</f>
        <v/>
      </c>
    </row>
    <row r="9948" spans="1:4" x14ac:dyDescent="0.25">
      <c r="A9948">
        <v>20316</v>
      </c>
      <c r="B9948">
        <v>275</v>
      </c>
      <c r="C9948">
        <f t="shared" si="155"/>
        <v>12</v>
      </c>
      <c r="D9948" t="str">
        <f>IF(C9948=$G$2,A9948,"")</f>
        <v/>
      </c>
    </row>
    <row r="9949" spans="1:4" x14ac:dyDescent="0.25">
      <c r="A9949">
        <v>20316</v>
      </c>
      <c r="B9949">
        <v>277</v>
      </c>
      <c r="C9949">
        <f t="shared" si="155"/>
        <v>13</v>
      </c>
      <c r="D9949" t="str">
        <f>IF(C9949=$G$2,A9949,"")</f>
        <v/>
      </c>
    </row>
    <row r="9950" spans="1:4" x14ac:dyDescent="0.25">
      <c r="A9950">
        <v>20316</v>
      </c>
      <c r="B9950">
        <v>277</v>
      </c>
      <c r="C9950">
        <f t="shared" si="155"/>
        <v>13</v>
      </c>
      <c r="D9950" t="str">
        <f>IF(C9950=$G$2,A9950,"")</f>
        <v/>
      </c>
    </row>
    <row r="9951" spans="1:4" x14ac:dyDescent="0.25">
      <c r="A9951">
        <v>20316</v>
      </c>
      <c r="B9951">
        <v>277</v>
      </c>
      <c r="C9951">
        <f t="shared" si="155"/>
        <v>13</v>
      </c>
      <c r="D9951" t="str">
        <f>IF(C9951=$G$2,A9951,"")</f>
        <v/>
      </c>
    </row>
    <row r="9952" spans="1:4" x14ac:dyDescent="0.25">
      <c r="A9952">
        <v>20316</v>
      </c>
      <c r="B9952">
        <v>277</v>
      </c>
      <c r="C9952">
        <f t="shared" si="155"/>
        <v>13</v>
      </c>
      <c r="D9952" t="str">
        <f>IF(C9952=$G$2,A9952,"")</f>
        <v/>
      </c>
    </row>
    <row r="9953" spans="1:4" x14ac:dyDescent="0.25">
      <c r="A9953">
        <v>20316</v>
      </c>
      <c r="B9953">
        <v>277</v>
      </c>
      <c r="C9953">
        <f t="shared" si="155"/>
        <v>13</v>
      </c>
      <c r="D9953" t="str">
        <f>IF(C9953=$G$2,A9953,"")</f>
        <v/>
      </c>
    </row>
    <row r="9954" spans="1:4" x14ac:dyDescent="0.25">
      <c r="A9954">
        <v>20316</v>
      </c>
      <c r="B9954">
        <v>277</v>
      </c>
      <c r="C9954">
        <f t="shared" si="155"/>
        <v>13</v>
      </c>
      <c r="D9954" t="str">
        <f>IF(C9954=$G$2,A9954,"")</f>
        <v/>
      </c>
    </row>
    <row r="9955" spans="1:4" x14ac:dyDescent="0.25">
      <c r="A9955">
        <v>20316</v>
      </c>
      <c r="B9955">
        <v>279</v>
      </c>
      <c r="C9955">
        <f t="shared" si="155"/>
        <v>14</v>
      </c>
      <c r="D9955" t="str">
        <f>IF(C9955=$G$2,A9955,"")</f>
        <v/>
      </c>
    </row>
    <row r="9956" spans="1:4" x14ac:dyDescent="0.25">
      <c r="A9956">
        <v>20316</v>
      </c>
      <c r="B9956">
        <v>279</v>
      </c>
      <c r="C9956">
        <f t="shared" si="155"/>
        <v>14</v>
      </c>
      <c r="D9956" t="str">
        <f>IF(C9956=$G$2,A9956,"")</f>
        <v/>
      </c>
    </row>
    <row r="9957" spans="1:4" x14ac:dyDescent="0.25">
      <c r="A9957">
        <v>20316</v>
      </c>
      <c r="B9957">
        <v>281</v>
      </c>
      <c r="C9957">
        <f t="shared" si="155"/>
        <v>15</v>
      </c>
      <c r="D9957" t="str">
        <f>IF(C9957=$G$2,A9957,"")</f>
        <v/>
      </c>
    </row>
    <row r="9958" spans="1:4" x14ac:dyDescent="0.25">
      <c r="A9958">
        <v>20316</v>
      </c>
      <c r="B9958">
        <v>283</v>
      </c>
      <c r="C9958">
        <f t="shared" si="155"/>
        <v>16</v>
      </c>
      <c r="D9958" t="str">
        <f>IF(C9958=$G$2,A9958,"")</f>
        <v/>
      </c>
    </row>
    <row r="9959" spans="1:4" x14ac:dyDescent="0.25">
      <c r="A9959">
        <v>20316</v>
      </c>
      <c r="B9959">
        <v>285</v>
      </c>
      <c r="C9959">
        <f t="shared" si="155"/>
        <v>17</v>
      </c>
      <c r="D9959" t="str">
        <f>IF(C9959=$G$2,A9959,"")</f>
        <v/>
      </c>
    </row>
    <row r="9960" spans="1:4" x14ac:dyDescent="0.25">
      <c r="A9960">
        <v>20316</v>
      </c>
      <c r="B9960">
        <v>287</v>
      </c>
      <c r="C9960">
        <f t="shared" si="155"/>
        <v>18</v>
      </c>
      <c r="D9960" t="str">
        <f>IF(C9960=$G$2,A9960,"")</f>
        <v/>
      </c>
    </row>
    <row r="9961" spans="1:4" x14ac:dyDescent="0.25">
      <c r="A9961">
        <v>20316</v>
      </c>
      <c r="B9961">
        <v>287</v>
      </c>
      <c r="C9961">
        <f t="shared" si="155"/>
        <v>18</v>
      </c>
      <c r="D9961" t="str">
        <f>IF(C9961=$G$2,A9961,"")</f>
        <v/>
      </c>
    </row>
    <row r="9962" spans="1:4" x14ac:dyDescent="0.25">
      <c r="A9962">
        <v>20316</v>
      </c>
      <c r="B9962">
        <v>289</v>
      </c>
      <c r="C9962">
        <f t="shared" si="155"/>
        <v>19</v>
      </c>
      <c r="D9962" t="str">
        <f>IF(C9962=$G$2,A9962,"")</f>
        <v/>
      </c>
    </row>
    <row r="9963" spans="1:4" x14ac:dyDescent="0.25">
      <c r="A9963">
        <v>20316</v>
      </c>
      <c r="B9963">
        <v>289</v>
      </c>
      <c r="C9963">
        <f t="shared" si="155"/>
        <v>19</v>
      </c>
      <c r="D9963" t="str">
        <f>IF(C9963=$G$2,A9963,"")</f>
        <v/>
      </c>
    </row>
    <row r="9964" spans="1:4" x14ac:dyDescent="0.25">
      <c r="A9964">
        <v>20316</v>
      </c>
      <c r="B9964">
        <v>289</v>
      </c>
      <c r="C9964">
        <f t="shared" si="155"/>
        <v>19</v>
      </c>
      <c r="D9964" t="str">
        <f>IF(C9964=$G$2,A9964,"")</f>
        <v/>
      </c>
    </row>
    <row r="9965" spans="1:4" x14ac:dyDescent="0.25">
      <c r="A9965">
        <v>20316</v>
      </c>
      <c r="B9965">
        <v>289</v>
      </c>
      <c r="C9965">
        <f t="shared" si="155"/>
        <v>19</v>
      </c>
      <c r="D9965" t="str">
        <f>IF(C9965=$G$2,A9965,"")</f>
        <v/>
      </c>
    </row>
    <row r="9966" spans="1:4" x14ac:dyDescent="0.25">
      <c r="A9966">
        <v>20316</v>
      </c>
      <c r="B9966">
        <v>291</v>
      </c>
      <c r="C9966">
        <f t="shared" si="155"/>
        <v>20</v>
      </c>
      <c r="D9966" t="str">
        <f>IF(C9966=$G$2,A9966,"")</f>
        <v/>
      </c>
    </row>
    <row r="9967" spans="1:4" x14ac:dyDescent="0.25">
      <c r="A9967">
        <v>20316</v>
      </c>
      <c r="B9967">
        <v>293</v>
      </c>
      <c r="C9967">
        <f t="shared" si="155"/>
        <v>21</v>
      </c>
      <c r="D9967" t="str">
        <f>IF(C9967=$G$2,A9967,"")</f>
        <v/>
      </c>
    </row>
    <row r="9968" spans="1:4" x14ac:dyDescent="0.25">
      <c r="A9968">
        <v>20316</v>
      </c>
      <c r="B9968">
        <v>295</v>
      </c>
      <c r="C9968">
        <f t="shared" si="155"/>
        <v>22</v>
      </c>
      <c r="D9968" t="str">
        <f>IF(C9968=$G$2,A9968,"")</f>
        <v/>
      </c>
    </row>
    <row r="9969" spans="1:4" x14ac:dyDescent="0.25">
      <c r="A9969">
        <v>20316</v>
      </c>
      <c r="B9969">
        <v>297</v>
      </c>
      <c r="C9969">
        <f t="shared" si="155"/>
        <v>23</v>
      </c>
      <c r="D9969" t="str">
        <f>IF(C9969=$G$2,A9969,"")</f>
        <v/>
      </c>
    </row>
    <row r="9970" spans="1:4" x14ac:dyDescent="0.25">
      <c r="A9970">
        <v>20316</v>
      </c>
      <c r="B9970">
        <v>297</v>
      </c>
      <c r="C9970">
        <f t="shared" si="155"/>
        <v>23</v>
      </c>
      <c r="D9970" t="str">
        <f>IF(C9970=$G$2,A9970,"")</f>
        <v/>
      </c>
    </row>
    <row r="9971" spans="1:4" x14ac:dyDescent="0.25">
      <c r="A9971">
        <v>20316</v>
      </c>
      <c r="B9971">
        <v>297</v>
      </c>
      <c r="C9971">
        <f t="shared" si="155"/>
        <v>23</v>
      </c>
      <c r="D9971" t="str">
        <f>IF(C9971=$G$2,A9971,"")</f>
        <v/>
      </c>
    </row>
    <row r="9972" spans="1:4" x14ac:dyDescent="0.25">
      <c r="A9972">
        <v>20316</v>
      </c>
      <c r="B9972">
        <v>297</v>
      </c>
      <c r="C9972">
        <f t="shared" si="155"/>
        <v>23</v>
      </c>
      <c r="D9972" t="str">
        <f>IF(C9972=$G$2,A9972,"")</f>
        <v/>
      </c>
    </row>
    <row r="9973" spans="1:4" x14ac:dyDescent="0.25">
      <c r="A9973">
        <v>20316</v>
      </c>
      <c r="B9973">
        <v>299</v>
      </c>
      <c r="C9973">
        <f t="shared" si="155"/>
        <v>24</v>
      </c>
      <c r="D9973" t="str">
        <f>IF(C9973=$G$2,A9973,"")</f>
        <v/>
      </c>
    </row>
    <row r="9974" spans="1:4" x14ac:dyDescent="0.25">
      <c r="A9974">
        <v>20316</v>
      </c>
      <c r="B9974">
        <v>301</v>
      </c>
      <c r="C9974">
        <f t="shared" si="155"/>
        <v>25</v>
      </c>
      <c r="D9974" t="str">
        <f>IF(C9974=$G$2,A9974,"")</f>
        <v/>
      </c>
    </row>
    <row r="9975" spans="1:4" x14ac:dyDescent="0.25">
      <c r="A9975">
        <v>20316</v>
      </c>
      <c r="B9975">
        <v>303</v>
      </c>
      <c r="C9975">
        <f t="shared" si="155"/>
        <v>26</v>
      </c>
      <c r="D9975" t="str">
        <f>IF(C9975=$G$2,A9975,"")</f>
        <v/>
      </c>
    </row>
    <row r="9976" spans="1:4" x14ac:dyDescent="0.25">
      <c r="A9976">
        <v>20316</v>
      </c>
      <c r="B9976">
        <v>303</v>
      </c>
      <c r="C9976">
        <f t="shared" si="155"/>
        <v>26</v>
      </c>
      <c r="D9976" t="str">
        <f>IF(C9976=$G$2,A9976,"")</f>
        <v/>
      </c>
    </row>
    <row r="9977" spans="1:4" x14ac:dyDescent="0.25">
      <c r="A9977">
        <v>20316</v>
      </c>
      <c r="B9977">
        <v>303</v>
      </c>
      <c r="C9977">
        <f t="shared" si="155"/>
        <v>26</v>
      </c>
      <c r="D9977" t="str">
        <f>IF(C9977=$G$2,A9977,"")</f>
        <v/>
      </c>
    </row>
    <row r="9978" spans="1:4" x14ac:dyDescent="0.25">
      <c r="A9978">
        <v>20316</v>
      </c>
      <c r="B9978">
        <v>303</v>
      </c>
      <c r="C9978">
        <f t="shared" si="155"/>
        <v>26</v>
      </c>
      <c r="D9978" t="str">
        <f>IF(C9978=$G$2,A9978,"")</f>
        <v/>
      </c>
    </row>
    <row r="9979" spans="1:4" x14ac:dyDescent="0.25">
      <c r="A9979">
        <v>20316</v>
      </c>
      <c r="B9979">
        <v>303</v>
      </c>
      <c r="C9979">
        <f t="shared" si="155"/>
        <v>26</v>
      </c>
      <c r="D9979" t="str">
        <f>IF(C9979=$G$2,A9979,"")</f>
        <v/>
      </c>
    </row>
    <row r="9980" spans="1:4" x14ac:dyDescent="0.25">
      <c r="A9980">
        <v>20316</v>
      </c>
      <c r="B9980">
        <v>303</v>
      </c>
      <c r="C9980">
        <f t="shared" si="155"/>
        <v>26</v>
      </c>
      <c r="D9980" t="str">
        <f>IF(C9980=$G$2,A9980,"")</f>
        <v/>
      </c>
    </row>
    <row r="9981" spans="1:4" x14ac:dyDescent="0.25">
      <c r="A9981">
        <v>20316</v>
      </c>
      <c r="B9981">
        <v>305</v>
      </c>
      <c r="C9981">
        <f t="shared" si="155"/>
        <v>27</v>
      </c>
      <c r="D9981" t="str">
        <f>IF(C9981=$G$2,A9981,"")</f>
        <v/>
      </c>
    </row>
    <row r="9982" spans="1:4" x14ac:dyDescent="0.25">
      <c r="A9982">
        <v>20316</v>
      </c>
      <c r="B9982">
        <v>307</v>
      </c>
      <c r="C9982">
        <f t="shared" si="155"/>
        <v>28</v>
      </c>
      <c r="D9982" t="str">
        <f>IF(C9982=$G$2,A9982,"")</f>
        <v/>
      </c>
    </row>
    <row r="9983" spans="1:4" x14ac:dyDescent="0.25">
      <c r="A9983">
        <v>20316</v>
      </c>
      <c r="B9983">
        <v>309</v>
      </c>
      <c r="C9983">
        <f t="shared" si="155"/>
        <v>29</v>
      </c>
      <c r="D9983" t="str">
        <f>IF(C9983=$G$2,A9983,"")</f>
        <v/>
      </c>
    </row>
    <row r="9984" spans="1:4" x14ac:dyDescent="0.25">
      <c r="A9984">
        <v>20316</v>
      </c>
      <c r="B9984">
        <v>309</v>
      </c>
      <c r="C9984">
        <f t="shared" si="155"/>
        <v>29</v>
      </c>
      <c r="D9984" t="str">
        <f>IF(C9984=$G$2,A9984,"")</f>
        <v/>
      </c>
    </row>
    <row r="9985" spans="1:4" x14ac:dyDescent="0.25">
      <c r="A9985">
        <v>20316</v>
      </c>
      <c r="B9985">
        <v>309</v>
      </c>
      <c r="C9985">
        <f t="shared" si="155"/>
        <v>29</v>
      </c>
      <c r="D9985" t="str">
        <f>IF(C9985=$G$2,A9985,"")</f>
        <v/>
      </c>
    </row>
    <row r="9986" spans="1:4" x14ac:dyDescent="0.25">
      <c r="A9986">
        <v>20316</v>
      </c>
      <c r="B9986">
        <v>309</v>
      </c>
      <c r="C9986">
        <f t="shared" si="155"/>
        <v>29</v>
      </c>
      <c r="D9986" t="str">
        <f>IF(C9986=$G$2,A9986,"")</f>
        <v/>
      </c>
    </row>
    <row r="9987" spans="1:4" x14ac:dyDescent="0.25">
      <c r="A9987">
        <v>20316</v>
      </c>
      <c r="B9987">
        <v>309</v>
      </c>
      <c r="C9987">
        <f t="shared" si="155"/>
        <v>29</v>
      </c>
      <c r="D9987" t="str">
        <f>IF(C9987=$G$2,A9987,"")</f>
        <v/>
      </c>
    </row>
    <row r="9988" spans="1:4" x14ac:dyDescent="0.25">
      <c r="A9988">
        <v>20316</v>
      </c>
      <c r="B9988">
        <v>309</v>
      </c>
      <c r="C9988">
        <f t="shared" ref="C9988:C10051" si="156">IF(A9988&lt;&gt;A9987,1,IF(B9988-B9987=2,C9987+1,IF(B9988=B9987,C9987,1)))</f>
        <v>29</v>
      </c>
      <c r="D9988" t="str">
        <f>IF(C9988=$G$2,A9988,"")</f>
        <v/>
      </c>
    </row>
    <row r="9989" spans="1:4" x14ac:dyDescent="0.25">
      <c r="A9989">
        <v>20316</v>
      </c>
      <c r="B9989">
        <v>309</v>
      </c>
      <c r="C9989">
        <f t="shared" si="156"/>
        <v>29</v>
      </c>
      <c r="D9989" t="str">
        <f>IF(C9989=$G$2,A9989,"")</f>
        <v/>
      </c>
    </row>
    <row r="9990" spans="1:4" x14ac:dyDescent="0.25">
      <c r="A9990">
        <v>20316</v>
      </c>
      <c r="B9990">
        <v>311</v>
      </c>
      <c r="C9990">
        <f t="shared" si="156"/>
        <v>30</v>
      </c>
      <c r="D9990" t="str">
        <f>IF(C9990=$G$2,A9990,"")</f>
        <v/>
      </c>
    </row>
    <row r="9991" spans="1:4" x14ac:dyDescent="0.25">
      <c r="A9991">
        <v>20316</v>
      </c>
      <c r="B9991">
        <v>311</v>
      </c>
      <c r="C9991">
        <f t="shared" si="156"/>
        <v>30</v>
      </c>
      <c r="D9991" t="str">
        <f>IF(C9991=$G$2,A9991,"")</f>
        <v/>
      </c>
    </row>
    <row r="9992" spans="1:4" x14ac:dyDescent="0.25">
      <c r="A9992">
        <v>20316</v>
      </c>
      <c r="B9992">
        <v>313</v>
      </c>
      <c r="C9992">
        <f t="shared" si="156"/>
        <v>31</v>
      </c>
      <c r="D9992" t="str">
        <f>IF(C9992=$G$2,A9992,"")</f>
        <v/>
      </c>
    </row>
    <row r="9993" spans="1:4" x14ac:dyDescent="0.25">
      <c r="A9993">
        <v>20316</v>
      </c>
      <c r="B9993">
        <v>315</v>
      </c>
      <c r="C9993">
        <f t="shared" si="156"/>
        <v>32</v>
      </c>
      <c r="D9993" t="str">
        <f>IF(C9993=$G$2,A9993,"")</f>
        <v/>
      </c>
    </row>
    <row r="9994" spans="1:4" x14ac:dyDescent="0.25">
      <c r="A9994">
        <v>20316</v>
      </c>
      <c r="B9994">
        <v>317</v>
      </c>
      <c r="C9994">
        <f t="shared" si="156"/>
        <v>33</v>
      </c>
      <c r="D9994" t="str">
        <f>IF(C9994=$G$2,A9994,"")</f>
        <v/>
      </c>
    </row>
    <row r="9995" spans="1:4" x14ac:dyDescent="0.25">
      <c r="A9995">
        <v>20316</v>
      </c>
      <c r="B9995">
        <v>319</v>
      </c>
      <c r="C9995">
        <f t="shared" si="156"/>
        <v>34</v>
      </c>
      <c r="D9995" t="str">
        <f>IF(C9995=$G$2,A9995,"")</f>
        <v/>
      </c>
    </row>
    <row r="9996" spans="1:4" x14ac:dyDescent="0.25">
      <c r="A9996">
        <v>20316</v>
      </c>
      <c r="B9996">
        <v>319</v>
      </c>
      <c r="C9996">
        <f t="shared" si="156"/>
        <v>34</v>
      </c>
      <c r="D9996" t="str">
        <f>IF(C9996=$G$2,A9996,"")</f>
        <v/>
      </c>
    </row>
    <row r="9997" spans="1:4" x14ac:dyDescent="0.25">
      <c r="A9997">
        <v>20316</v>
      </c>
      <c r="B9997">
        <v>321</v>
      </c>
      <c r="C9997">
        <f t="shared" si="156"/>
        <v>35</v>
      </c>
      <c r="D9997" t="str">
        <f>IF(C9997=$G$2,A9997,"")</f>
        <v/>
      </c>
    </row>
    <row r="9998" spans="1:4" x14ac:dyDescent="0.25">
      <c r="A9998">
        <v>20316</v>
      </c>
      <c r="B9998">
        <v>323</v>
      </c>
      <c r="C9998">
        <f t="shared" si="156"/>
        <v>36</v>
      </c>
      <c r="D9998" t="str">
        <f>IF(C9998=$G$2,A9998,"")</f>
        <v/>
      </c>
    </row>
    <row r="9999" spans="1:4" x14ac:dyDescent="0.25">
      <c r="A9999">
        <v>20316</v>
      </c>
      <c r="B9999">
        <v>325</v>
      </c>
      <c r="C9999">
        <f t="shared" si="156"/>
        <v>37</v>
      </c>
      <c r="D9999" t="str">
        <f>IF(C9999=$G$2,A9999,"")</f>
        <v/>
      </c>
    </row>
    <row r="10000" spans="1:4" x14ac:dyDescent="0.25">
      <c r="A10000">
        <v>20316</v>
      </c>
      <c r="B10000">
        <v>327</v>
      </c>
      <c r="C10000">
        <f t="shared" si="156"/>
        <v>38</v>
      </c>
      <c r="D10000" t="str">
        <f>IF(C10000=$G$2,A10000,"")</f>
        <v/>
      </c>
    </row>
    <row r="10001" spans="1:4" x14ac:dyDescent="0.25">
      <c r="A10001">
        <v>20316</v>
      </c>
      <c r="B10001">
        <v>329</v>
      </c>
      <c r="C10001">
        <f t="shared" si="156"/>
        <v>39</v>
      </c>
      <c r="D10001" t="str">
        <f>IF(C10001=$G$2,A10001,"")</f>
        <v/>
      </c>
    </row>
    <row r="10002" spans="1:4" x14ac:dyDescent="0.25">
      <c r="A10002">
        <v>20316</v>
      </c>
      <c r="B10002">
        <v>329</v>
      </c>
      <c r="C10002">
        <f t="shared" si="156"/>
        <v>39</v>
      </c>
      <c r="D10002" t="str">
        <f>IF(C10002=$G$2,A10002,"")</f>
        <v/>
      </c>
    </row>
    <row r="10003" spans="1:4" x14ac:dyDescent="0.25">
      <c r="A10003">
        <v>20316</v>
      </c>
      <c r="B10003">
        <v>329</v>
      </c>
      <c r="C10003">
        <f t="shared" si="156"/>
        <v>39</v>
      </c>
      <c r="D10003" t="str">
        <f>IF(C10003=$G$2,A10003,"")</f>
        <v/>
      </c>
    </row>
    <row r="10004" spans="1:4" x14ac:dyDescent="0.25">
      <c r="A10004">
        <v>20316</v>
      </c>
      <c r="B10004">
        <v>329</v>
      </c>
      <c r="C10004">
        <f t="shared" si="156"/>
        <v>39</v>
      </c>
      <c r="D10004" t="str">
        <f>IF(C10004=$G$2,A10004,"")</f>
        <v/>
      </c>
    </row>
    <row r="10005" spans="1:4" x14ac:dyDescent="0.25">
      <c r="A10005">
        <v>20316</v>
      </c>
      <c r="B10005">
        <v>329</v>
      </c>
      <c r="C10005">
        <f t="shared" si="156"/>
        <v>39</v>
      </c>
      <c r="D10005" t="str">
        <f>IF(C10005=$G$2,A10005,"")</f>
        <v/>
      </c>
    </row>
    <row r="10006" spans="1:4" x14ac:dyDescent="0.25">
      <c r="A10006">
        <v>20316</v>
      </c>
      <c r="B10006">
        <v>329</v>
      </c>
      <c r="C10006">
        <f t="shared" si="156"/>
        <v>39</v>
      </c>
      <c r="D10006" t="str">
        <f>IF(C10006=$G$2,A10006,"")</f>
        <v/>
      </c>
    </row>
    <row r="10007" spans="1:4" x14ac:dyDescent="0.25">
      <c r="A10007">
        <v>20316</v>
      </c>
      <c r="B10007">
        <v>331</v>
      </c>
      <c r="C10007">
        <f t="shared" si="156"/>
        <v>40</v>
      </c>
      <c r="D10007" t="str">
        <f>IF(C10007=$G$2,A10007,"")</f>
        <v/>
      </c>
    </row>
    <row r="10008" spans="1:4" x14ac:dyDescent="0.25">
      <c r="A10008">
        <v>20316</v>
      </c>
      <c r="B10008">
        <v>333</v>
      </c>
      <c r="C10008">
        <f t="shared" si="156"/>
        <v>41</v>
      </c>
      <c r="D10008" t="str">
        <f>IF(C10008=$G$2,A10008,"")</f>
        <v/>
      </c>
    </row>
    <row r="10009" spans="1:4" x14ac:dyDescent="0.25">
      <c r="A10009">
        <v>20316</v>
      </c>
      <c r="B10009">
        <v>335</v>
      </c>
      <c r="C10009">
        <f t="shared" si="156"/>
        <v>42</v>
      </c>
      <c r="D10009">
        <f>IF(C10009=$G$2,A10009,"")</f>
        <v>20316</v>
      </c>
    </row>
    <row r="10010" spans="1:4" x14ac:dyDescent="0.25">
      <c r="A10010">
        <v>20316</v>
      </c>
      <c r="B10010">
        <v>60333</v>
      </c>
      <c r="C10010">
        <f t="shared" si="156"/>
        <v>1</v>
      </c>
      <c r="D10010" t="str">
        <f>IF(C10010=$G$2,A10010,"")</f>
        <v/>
      </c>
    </row>
    <row r="10011" spans="1:4" x14ac:dyDescent="0.25">
      <c r="A10011">
        <v>20316</v>
      </c>
      <c r="B10011">
        <v>60335</v>
      </c>
      <c r="C10011">
        <f t="shared" si="156"/>
        <v>2</v>
      </c>
      <c r="D10011" t="str">
        <f>IF(C10011=$G$2,A10011,"")</f>
        <v/>
      </c>
    </row>
    <row r="10012" spans="1:4" x14ac:dyDescent="0.25">
      <c r="A10012">
        <v>20316</v>
      </c>
      <c r="B10012">
        <v>60335</v>
      </c>
      <c r="C10012">
        <f t="shared" si="156"/>
        <v>2</v>
      </c>
      <c r="D10012" t="str">
        <f>IF(C10012=$G$2,A10012,"")</f>
        <v/>
      </c>
    </row>
    <row r="10013" spans="1:4" x14ac:dyDescent="0.25">
      <c r="A10013">
        <v>20316</v>
      </c>
      <c r="B10013">
        <v>60335</v>
      </c>
      <c r="C10013">
        <f t="shared" si="156"/>
        <v>2</v>
      </c>
      <c r="D10013" t="str">
        <f>IF(C10013=$G$2,A10013,"")</f>
        <v/>
      </c>
    </row>
    <row r="10014" spans="1:4" x14ac:dyDescent="0.25">
      <c r="A10014">
        <v>20316</v>
      </c>
      <c r="B10014">
        <v>60335</v>
      </c>
      <c r="C10014">
        <f t="shared" si="156"/>
        <v>2</v>
      </c>
      <c r="D10014" t="str">
        <f>IF(C10014=$G$2,A10014,"")</f>
        <v/>
      </c>
    </row>
    <row r="10015" spans="1:4" x14ac:dyDescent="0.25">
      <c r="A10015">
        <v>20316</v>
      </c>
      <c r="B10015">
        <v>60335</v>
      </c>
      <c r="C10015">
        <f t="shared" si="156"/>
        <v>2</v>
      </c>
      <c r="D10015" t="str">
        <f>IF(C10015=$G$2,A10015,"")</f>
        <v/>
      </c>
    </row>
    <row r="10016" spans="1:4" x14ac:dyDescent="0.25">
      <c r="A10016">
        <v>20316</v>
      </c>
      <c r="B10016">
        <v>60335</v>
      </c>
      <c r="C10016">
        <f t="shared" si="156"/>
        <v>2</v>
      </c>
      <c r="D10016" t="str">
        <f>IF(C10016=$G$2,A10016,"")</f>
        <v/>
      </c>
    </row>
    <row r="10017" spans="1:4" x14ac:dyDescent="0.25">
      <c r="A10017">
        <v>20316</v>
      </c>
      <c r="B10017">
        <v>60335</v>
      </c>
      <c r="C10017">
        <f t="shared" si="156"/>
        <v>2</v>
      </c>
      <c r="D10017" t="str">
        <f>IF(C10017=$G$2,A10017,"")</f>
        <v/>
      </c>
    </row>
    <row r="10018" spans="1:4" x14ac:dyDescent="0.25">
      <c r="A10018">
        <v>20316</v>
      </c>
      <c r="B10018">
        <v>60337</v>
      </c>
      <c r="C10018">
        <f t="shared" si="156"/>
        <v>3</v>
      </c>
      <c r="D10018" t="str">
        <f>IF(C10018=$G$2,A10018,"")</f>
        <v/>
      </c>
    </row>
    <row r="10019" spans="1:4" x14ac:dyDescent="0.25">
      <c r="A10019">
        <v>20316</v>
      </c>
      <c r="B10019">
        <v>60339</v>
      </c>
      <c r="C10019">
        <f t="shared" si="156"/>
        <v>4</v>
      </c>
      <c r="D10019" t="str">
        <f>IF(C10019=$G$2,A10019,"")</f>
        <v/>
      </c>
    </row>
    <row r="10020" spans="1:4" x14ac:dyDescent="0.25">
      <c r="A10020">
        <v>20316</v>
      </c>
      <c r="B10020">
        <v>60341</v>
      </c>
      <c r="C10020">
        <f t="shared" si="156"/>
        <v>5</v>
      </c>
      <c r="D10020" t="str">
        <f>IF(C10020=$G$2,A10020,"")</f>
        <v/>
      </c>
    </row>
    <row r="10021" spans="1:4" x14ac:dyDescent="0.25">
      <c r="A10021">
        <v>20316</v>
      </c>
      <c r="B10021">
        <v>60343</v>
      </c>
      <c r="C10021">
        <f t="shared" si="156"/>
        <v>6</v>
      </c>
      <c r="D10021" t="str">
        <f>IF(C10021=$G$2,A10021,"")</f>
        <v/>
      </c>
    </row>
    <row r="10022" spans="1:4" x14ac:dyDescent="0.25">
      <c r="A10022">
        <v>20316</v>
      </c>
      <c r="B10022">
        <v>60345</v>
      </c>
      <c r="C10022">
        <f t="shared" si="156"/>
        <v>7</v>
      </c>
      <c r="D10022" t="str">
        <f>IF(C10022=$G$2,A10022,"")</f>
        <v/>
      </c>
    </row>
    <row r="10023" spans="1:4" x14ac:dyDescent="0.25">
      <c r="A10023">
        <v>20316</v>
      </c>
      <c r="B10023">
        <v>60347</v>
      </c>
      <c r="C10023">
        <f t="shared" si="156"/>
        <v>8</v>
      </c>
      <c r="D10023" t="str">
        <f>IF(C10023=$G$2,A10023,"")</f>
        <v/>
      </c>
    </row>
    <row r="10024" spans="1:4" x14ac:dyDescent="0.25">
      <c r="A10024">
        <v>20316</v>
      </c>
      <c r="B10024">
        <v>60349</v>
      </c>
      <c r="C10024">
        <f t="shared" si="156"/>
        <v>9</v>
      </c>
      <c r="D10024" t="str">
        <f>IF(C10024=$G$2,A10024,"")</f>
        <v/>
      </c>
    </row>
    <row r="10025" spans="1:4" x14ac:dyDescent="0.25">
      <c r="A10025">
        <v>20316</v>
      </c>
      <c r="B10025">
        <v>60351</v>
      </c>
      <c r="C10025">
        <f t="shared" si="156"/>
        <v>10</v>
      </c>
      <c r="D10025" t="str">
        <f>IF(C10025=$G$2,A10025,"")</f>
        <v/>
      </c>
    </row>
    <row r="10026" spans="1:4" x14ac:dyDescent="0.25">
      <c r="A10026">
        <v>20316</v>
      </c>
      <c r="B10026">
        <v>60353</v>
      </c>
      <c r="C10026">
        <f t="shared" si="156"/>
        <v>11</v>
      </c>
      <c r="D10026" t="str">
        <f>IF(C10026=$G$2,A10026,"")</f>
        <v/>
      </c>
    </row>
    <row r="10027" spans="1:4" x14ac:dyDescent="0.25">
      <c r="A10027">
        <v>20316</v>
      </c>
      <c r="B10027">
        <v>60355</v>
      </c>
      <c r="C10027">
        <f t="shared" si="156"/>
        <v>12</v>
      </c>
      <c r="D10027" t="str">
        <f>IF(C10027=$G$2,A10027,"")</f>
        <v/>
      </c>
    </row>
    <row r="10028" spans="1:4" x14ac:dyDescent="0.25">
      <c r="A10028">
        <v>20316</v>
      </c>
      <c r="B10028">
        <v>60355</v>
      </c>
      <c r="C10028">
        <f t="shared" si="156"/>
        <v>12</v>
      </c>
      <c r="D10028" t="str">
        <f>IF(C10028=$G$2,A10028,"")</f>
        <v/>
      </c>
    </row>
    <row r="10029" spans="1:4" x14ac:dyDescent="0.25">
      <c r="A10029">
        <v>20316</v>
      </c>
      <c r="B10029">
        <v>60355</v>
      </c>
      <c r="C10029">
        <f t="shared" si="156"/>
        <v>12</v>
      </c>
      <c r="D10029" t="str">
        <f>IF(C10029=$G$2,A10029,"")</f>
        <v/>
      </c>
    </row>
    <row r="10030" spans="1:4" x14ac:dyDescent="0.25">
      <c r="A10030">
        <v>20316</v>
      </c>
      <c r="B10030">
        <v>60355</v>
      </c>
      <c r="C10030">
        <f t="shared" si="156"/>
        <v>12</v>
      </c>
      <c r="D10030" t="str">
        <f>IF(C10030=$G$2,A10030,"")</f>
        <v/>
      </c>
    </row>
    <row r="10031" spans="1:4" x14ac:dyDescent="0.25">
      <c r="A10031">
        <v>20316</v>
      </c>
      <c r="B10031">
        <v>60355</v>
      </c>
      <c r="C10031">
        <f t="shared" si="156"/>
        <v>12</v>
      </c>
      <c r="D10031" t="str">
        <f>IF(C10031=$G$2,A10031,"")</f>
        <v/>
      </c>
    </row>
    <row r="10032" spans="1:4" x14ac:dyDescent="0.25">
      <c r="A10032">
        <v>20316</v>
      </c>
      <c r="B10032">
        <v>60357</v>
      </c>
      <c r="C10032">
        <f t="shared" si="156"/>
        <v>13</v>
      </c>
      <c r="D10032" t="str">
        <f>IF(C10032=$G$2,A10032,"")</f>
        <v/>
      </c>
    </row>
    <row r="10033" spans="1:4" x14ac:dyDescent="0.25">
      <c r="A10033">
        <v>20316</v>
      </c>
      <c r="B10033">
        <v>60357</v>
      </c>
      <c r="C10033">
        <f t="shared" si="156"/>
        <v>13</v>
      </c>
      <c r="D10033" t="str">
        <f>IF(C10033=$G$2,A10033,"")</f>
        <v/>
      </c>
    </row>
    <row r="10034" spans="1:4" x14ac:dyDescent="0.25">
      <c r="A10034">
        <v>20316</v>
      </c>
      <c r="B10034">
        <v>60357</v>
      </c>
      <c r="C10034">
        <f t="shared" si="156"/>
        <v>13</v>
      </c>
      <c r="D10034" t="str">
        <f>IF(C10034=$G$2,A10034,"")</f>
        <v/>
      </c>
    </row>
    <row r="10035" spans="1:4" x14ac:dyDescent="0.25">
      <c r="A10035">
        <v>20316</v>
      </c>
      <c r="B10035">
        <v>60359</v>
      </c>
      <c r="C10035">
        <f t="shared" si="156"/>
        <v>14</v>
      </c>
      <c r="D10035" t="str">
        <f>IF(C10035=$G$2,A10035,"")</f>
        <v/>
      </c>
    </row>
    <row r="10036" spans="1:4" x14ac:dyDescent="0.25">
      <c r="A10036">
        <v>20316</v>
      </c>
      <c r="B10036">
        <v>60361</v>
      </c>
      <c r="C10036">
        <f t="shared" si="156"/>
        <v>15</v>
      </c>
      <c r="D10036" t="str">
        <f>IF(C10036=$G$2,A10036,"")</f>
        <v/>
      </c>
    </row>
    <row r="10037" spans="1:4" x14ac:dyDescent="0.25">
      <c r="A10037">
        <v>20316</v>
      </c>
      <c r="B10037">
        <v>60363</v>
      </c>
      <c r="C10037">
        <f t="shared" si="156"/>
        <v>16</v>
      </c>
      <c r="D10037" t="str">
        <f>IF(C10037=$G$2,A10037,"")</f>
        <v/>
      </c>
    </row>
    <row r="10038" spans="1:4" x14ac:dyDescent="0.25">
      <c r="A10038">
        <v>20316</v>
      </c>
      <c r="B10038">
        <v>60365</v>
      </c>
      <c r="C10038">
        <f t="shared" si="156"/>
        <v>17</v>
      </c>
      <c r="D10038" t="str">
        <f>IF(C10038=$G$2,A10038,"")</f>
        <v/>
      </c>
    </row>
    <row r="10039" spans="1:4" x14ac:dyDescent="0.25">
      <c r="A10039">
        <v>20316</v>
      </c>
      <c r="B10039">
        <v>60365</v>
      </c>
      <c r="C10039">
        <f t="shared" si="156"/>
        <v>17</v>
      </c>
      <c r="D10039" t="str">
        <f>IF(C10039=$G$2,A10039,"")</f>
        <v/>
      </c>
    </row>
    <row r="10040" spans="1:4" x14ac:dyDescent="0.25">
      <c r="A10040">
        <v>20316</v>
      </c>
      <c r="B10040">
        <v>60365</v>
      </c>
      <c r="C10040">
        <f t="shared" si="156"/>
        <v>17</v>
      </c>
      <c r="D10040" t="str">
        <f>IF(C10040=$G$2,A10040,"")</f>
        <v/>
      </c>
    </row>
    <row r="10041" spans="1:4" x14ac:dyDescent="0.25">
      <c r="A10041">
        <v>20316</v>
      </c>
      <c r="B10041">
        <v>60365</v>
      </c>
      <c r="C10041">
        <f t="shared" si="156"/>
        <v>17</v>
      </c>
      <c r="D10041" t="str">
        <f>IF(C10041=$G$2,A10041,"")</f>
        <v/>
      </c>
    </row>
    <row r="10042" spans="1:4" x14ac:dyDescent="0.25">
      <c r="A10042">
        <v>20316</v>
      </c>
      <c r="B10042">
        <v>60365</v>
      </c>
      <c r="C10042">
        <f t="shared" si="156"/>
        <v>17</v>
      </c>
      <c r="D10042" t="str">
        <f>IF(C10042=$G$2,A10042,"")</f>
        <v/>
      </c>
    </row>
    <row r="10043" spans="1:4" x14ac:dyDescent="0.25">
      <c r="A10043">
        <v>20316</v>
      </c>
      <c r="B10043">
        <v>60367</v>
      </c>
      <c r="C10043">
        <f t="shared" si="156"/>
        <v>18</v>
      </c>
      <c r="D10043" t="str">
        <f>IF(C10043=$G$2,A10043,"")</f>
        <v/>
      </c>
    </row>
    <row r="10044" spans="1:4" x14ac:dyDescent="0.25">
      <c r="A10044">
        <v>20316</v>
      </c>
      <c r="B10044">
        <v>60367</v>
      </c>
      <c r="C10044">
        <f t="shared" si="156"/>
        <v>18</v>
      </c>
      <c r="D10044" t="str">
        <f>IF(C10044=$G$2,A10044,"")</f>
        <v/>
      </c>
    </row>
    <row r="10045" spans="1:4" x14ac:dyDescent="0.25">
      <c r="A10045">
        <v>20316</v>
      </c>
      <c r="B10045">
        <v>60369</v>
      </c>
      <c r="C10045">
        <f t="shared" si="156"/>
        <v>19</v>
      </c>
      <c r="D10045" t="str">
        <f>IF(C10045=$G$2,A10045,"")</f>
        <v/>
      </c>
    </row>
    <row r="10046" spans="1:4" x14ac:dyDescent="0.25">
      <c r="A10046">
        <v>20316</v>
      </c>
      <c r="B10046">
        <v>60371</v>
      </c>
      <c r="C10046">
        <f t="shared" si="156"/>
        <v>20</v>
      </c>
      <c r="D10046" t="str">
        <f>IF(C10046=$G$2,A10046,"")</f>
        <v/>
      </c>
    </row>
    <row r="10047" spans="1:4" x14ac:dyDescent="0.25">
      <c r="A10047">
        <v>20316</v>
      </c>
      <c r="B10047">
        <v>60373</v>
      </c>
      <c r="C10047">
        <f t="shared" si="156"/>
        <v>21</v>
      </c>
      <c r="D10047" t="str">
        <f>IF(C10047=$G$2,A10047,"")</f>
        <v/>
      </c>
    </row>
    <row r="10048" spans="1:4" x14ac:dyDescent="0.25">
      <c r="A10048">
        <v>20316</v>
      </c>
      <c r="B10048">
        <v>60373</v>
      </c>
      <c r="C10048">
        <f t="shared" si="156"/>
        <v>21</v>
      </c>
      <c r="D10048" t="str">
        <f>IF(C10048=$G$2,A10048,"")</f>
        <v/>
      </c>
    </row>
    <row r="10049" spans="1:4" x14ac:dyDescent="0.25">
      <c r="A10049">
        <v>20316</v>
      </c>
      <c r="B10049">
        <v>60373</v>
      </c>
      <c r="C10049">
        <f t="shared" si="156"/>
        <v>21</v>
      </c>
      <c r="D10049" t="str">
        <f>IF(C10049=$G$2,A10049,"")</f>
        <v/>
      </c>
    </row>
    <row r="10050" spans="1:4" x14ac:dyDescent="0.25">
      <c r="A10050">
        <v>20316</v>
      </c>
      <c r="B10050">
        <v>60373</v>
      </c>
      <c r="C10050">
        <f t="shared" si="156"/>
        <v>21</v>
      </c>
      <c r="D10050" t="str">
        <f>IF(C10050=$G$2,A10050,"")</f>
        <v/>
      </c>
    </row>
    <row r="10051" spans="1:4" x14ac:dyDescent="0.25">
      <c r="A10051">
        <v>20316</v>
      </c>
      <c r="B10051">
        <v>60373</v>
      </c>
      <c r="C10051">
        <f t="shared" si="156"/>
        <v>21</v>
      </c>
      <c r="D10051" t="str">
        <f>IF(C10051=$G$2,A10051,"")</f>
        <v/>
      </c>
    </row>
    <row r="10052" spans="1:4" x14ac:dyDescent="0.25">
      <c r="A10052">
        <v>20316</v>
      </c>
      <c r="B10052">
        <v>60373</v>
      </c>
      <c r="C10052">
        <f t="shared" ref="C10052:C10115" si="157">IF(A10052&lt;&gt;A10051,1,IF(B10052-B10051=2,C10051+1,IF(B10052=B10051,C10051,1)))</f>
        <v>21</v>
      </c>
      <c r="D10052" t="str">
        <f>IF(C10052=$G$2,A10052,"")</f>
        <v/>
      </c>
    </row>
    <row r="10053" spans="1:4" x14ac:dyDescent="0.25">
      <c r="A10053">
        <v>20316</v>
      </c>
      <c r="B10053">
        <v>60375</v>
      </c>
      <c r="C10053">
        <f t="shared" si="157"/>
        <v>22</v>
      </c>
      <c r="D10053" t="str">
        <f>IF(C10053=$G$2,A10053,"")</f>
        <v/>
      </c>
    </row>
    <row r="10054" spans="1:4" x14ac:dyDescent="0.25">
      <c r="A10054">
        <v>20316</v>
      </c>
      <c r="B10054">
        <v>60377</v>
      </c>
      <c r="C10054">
        <f t="shared" si="157"/>
        <v>23</v>
      </c>
      <c r="D10054" t="str">
        <f>IF(C10054=$G$2,A10054,"")</f>
        <v/>
      </c>
    </row>
    <row r="10055" spans="1:4" x14ac:dyDescent="0.25">
      <c r="A10055">
        <v>20316</v>
      </c>
      <c r="B10055">
        <v>60377</v>
      </c>
      <c r="C10055">
        <f t="shared" si="157"/>
        <v>23</v>
      </c>
      <c r="D10055" t="str">
        <f>IF(C10055=$G$2,A10055,"")</f>
        <v/>
      </c>
    </row>
    <row r="10056" spans="1:4" x14ac:dyDescent="0.25">
      <c r="A10056">
        <v>20316</v>
      </c>
      <c r="B10056">
        <v>60377</v>
      </c>
      <c r="C10056">
        <f t="shared" si="157"/>
        <v>23</v>
      </c>
      <c r="D10056" t="str">
        <f>IF(C10056=$G$2,A10056,"")</f>
        <v/>
      </c>
    </row>
    <row r="10057" spans="1:4" x14ac:dyDescent="0.25">
      <c r="A10057">
        <v>20316</v>
      </c>
      <c r="B10057">
        <v>60377</v>
      </c>
      <c r="C10057">
        <f t="shared" si="157"/>
        <v>23</v>
      </c>
      <c r="D10057" t="str">
        <f>IF(C10057=$G$2,A10057,"")</f>
        <v/>
      </c>
    </row>
    <row r="10058" spans="1:4" x14ac:dyDescent="0.25">
      <c r="A10058">
        <v>20316</v>
      </c>
      <c r="B10058">
        <v>60377</v>
      </c>
      <c r="C10058">
        <f t="shared" si="157"/>
        <v>23</v>
      </c>
      <c r="D10058" t="str">
        <f>IF(C10058=$G$2,A10058,"")</f>
        <v/>
      </c>
    </row>
    <row r="10059" spans="1:4" x14ac:dyDescent="0.25">
      <c r="A10059">
        <v>20316</v>
      </c>
      <c r="B10059">
        <v>60379</v>
      </c>
      <c r="C10059">
        <f t="shared" si="157"/>
        <v>24</v>
      </c>
      <c r="D10059" t="str">
        <f>IF(C10059=$G$2,A10059,"")</f>
        <v/>
      </c>
    </row>
    <row r="10060" spans="1:4" x14ac:dyDescent="0.25">
      <c r="A10060">
        <v>20316</v>
      </c>
      <c r="B10060">
        <v>60379</v>
      </c>
      <c r="C10060">
        <f t="shared" si="157"/>
        <v>24</v>
      </c>
      <c r="D10060" t="str">
        <f>IF(C10060=$G$2,A10060,"")</f>
        <v/>
      </c>
    </row>
    <row r="10061" spans="1:4" x14ac:dyDescent="0.25">
      <c r="A10061">
        <v>20316</v>
      </c>
      <c r="B10061">
        <v>60381</v>
      </c>
      <c r="C10061">
        <f t="shared" si="157"/>
        <v>25</v>
      </c>
      <c r="D10061" t="str">
        <f>IF(C10061=$G$2,A10061,"")</f>
        <v/>
      </c>
    </row>
    <row r="10062" spans="1:4" x14ac:dyDescent="0.25">
      <c r="A10062">
        <v>20316</v>
      </c>
      <c r="B10062">
        <v>60383</v>
      </c>
      <c r="C10062">
        <f t="shared" si="157"/>
        <v>26</v>
      </c>
      <c r="D10062" t="str">
        <f>IF(C10062=$G$2,A10062,"")</f>
        <v/>
      </c>
    </row>
    <row r="10063" spans="1:4" x14ac:dyDescent="0.25">
      <c r="A10063">
        <v>20316</v>
      </c>
      <c r="B10063">
        <v>60385</v>
      </c>
      <c r="C10063">
        <f t="shared" si="157"/>
        <v>27</v>
      </c>
      <c r="D10063" t="str">
        <f>IF(C10063=$G$2,A10063,"")</f>
        <v/>
      </c>
    </row>
    <row r="10064" spans="1:4" x14ac:dyDescent="0.25">
      <c r="A10064">
        <v>20316</v>
      </c>
      <c r="B10064">
        <v>60387</v>
      </c>
      <c r="C10064">
        <f t="shared" si="157"/>
        <v>28</v>
      </c>
      <c r="D10064" t="str">
        <f>IF(C10064=$G$2,A10064,"")</f>
        <v/>
      </c>
    </row>
    <row r="10065" spans="1:4" x14ac:dyDescent="0.25">
      <c r="A10065">
        <v>20316</v>
      </c>
      <c r="B10065">
        <v>60389</v>
      </c>
      <c r="C10065">
        <f t="shared" si="157"/>
        <v>29</v>
      </c>
      <c r="D10065" t="str">
        <f>IF(C10065=$G$2,A10065,"")</f>
        <v/>
      </c>
    </row>
    <row r="10066" spans="1:4" x14ac:dyDescent="0.25">
      <c r="A10066">
        <v>20316</v>
      </c>
      <c r="B10066">
        <v>60391</v>
      </c>
      <c r="C10066">
        <f t="shared" si="157"/>
        <v>30</v>
      </c>
      <c r="D10066" t="str">
        <f>IF(C10066=$G$2,A10066,"")</f>
        <v/>
      </c>
    </row>
    <row r="10067" spans="1:4" x14ac:dyDescent="0.25">
      <c r="A10067">
        <v>20316</v>
      </c>
      <c r="B10067">
        <v>60393</v>
      </c>
      <c r="C10067">
        <f t="shared" si="157"/>
        <v>31</v>
      </c>
      <c r="D10067" t="str">
        <f>IF(C10067=$G$2,A10067,"")</f>
        <v/>
      </c>
    </row>
    <row r="10068" spans="1:4" x14ac:dyDescent="0.25">
      <c r="A10068">
        <v>20316</v>
      </c>
      <c r="B10068">
        <v>60395</v>
      </c>
      <c r="C10068">
        <f t="shared" si="157"/>
        <v>32</v>
      </c>
      <c r="D10068" t="str">
        <f>IF(C10068=$G$2,A10068,"")</f>
        <v/>
      </c>
    </row>
    <row r="10069" spans="1:4" x14ac:dyDescent="0.25">
      <c r="A10069">
        <v>20316</v>
      </c>
      <c r="B10069">
        <v>60397</v>
      </c>
      <c r="C10069">
        <f t="shared" si="157"/>
        <v>33</v>
      </c>
      <c r="D10069" t="str">
        <f>IF(C10069=$G$2,A10069,"")</f>
        <v/>
      </c>
    </row>
    <row r="10070" spans="1:4" x14ac:dyDescent="0.25">
      <c r="A10070">
        <v>20316</v>
      </c>
      <c r="B10070">
        <v>60399</v>
      </c>
      <c r="C10070">
        <f t="shared" si="157"/>
        <v>34</v>
      </c>
      <c r="D10070" t="str">
        <f>IF(C10070=$G$2,A10070,"")</f>
        <v/>
      </c>
    </row>
    <row r="10071" spans="1:4" x14ac:dyDescent="0.25">
      <c r="A10071">
        <v>20316</v>
      </c>
      <c r="B10071">
        <v>60401</v>
      </c>
      <c r="C10071">
        <f t="shared" si="157"/>
        <v>35</v>
      </c>
      <c r="D10071" t="str">
        <f>IF(C10071=$G$2,A10071,"")</f>
        <v/>
      </c>
    </row>
    <row r="10072" spans="1:4" x14ac:dyDescent="0.25">
      <c r="A10072">
        <v>20316</v>
      </c>
      <c r="B10072">
        <v>60401</v>
      </c>
      <c r="C10072">
        <f t="shared" si="157"/>
        <v>35</v>
      </c>
      <c r="D10072" t="str">
        <f>IF(C10072=$G$2,A10072,"")</f>
        <v/>
      </c>
    </row>
    <row r="10073" spans="1:4" x14ac:dyDescent="0.25">
      <c r="A10073">
        <v>20316</v>
      </c>
      <c r="B10073">
        <v>60401</v>
      </c>
      <c r="C10073">
        <f t="shared" si="157"/>
        <v>35</v>
      </c>
      <c r="D10073" t="str">
        <f>IF(C10073=$G$2,A10073,"")</f>
        <v/>
      </c>
    </row>
    <row r="10074" spans="1:4" x14ac:dyDescent="0.25">
      <c r="A10074">
        <v>20316</v>
      </c>
      <c r="B10074">
        <v>60401</v>
      </c>
      <c r="C10074">
        <f t="shared" si="157"/>
        <v>35</v>
      </c>
      <c r="D10074" t="str">
        <f>IF(C10074=$G$2,A10074,"")</f>
        <v/>
      </c>
    </row>
    <row r="10075" spans="1:4" x14ac:dyDescent="0.25">
      <c r="A10075">
        <v>20316</v>
      </c>
      <c r="B10075">
        <v>60401</v>
      </c>
      <c r="C10075">
        <f t="shared" si="157"/>
        <v>35</v>
      </c>
      <c r="D10075" t="str">
        <f>IF(C10075=$G$2,A10075,"")</f>
        <v/>
      </c>
    </row>
    <row r="10076" spans="1:4" x14ac:dyDescent="0.25">
      <c r="A10076">
        <v>20316</v>
      </c>
      <c r="B10076">
        <v>60401</v>
      </c>
      <c r="C10076">
        <f t="shared" si="157"/>
        <v>35</v>
      </c>
      <c r="D10076" t="str">
        <f>IF(C10076=$G$2,A10076,"")</f>
        <v/>
      </c>
    </row>
    <row r="10077" spans="1:4" x14ac:dyDescent="0.25">
      <c r="A10077">
        <v>20316</v>
      </c>
      <c r="B10077">
        <v>60403</v>
      </c>
      <c r="C10077">
        <f t="shared" si="157"/>
        <v>36</v>
      </c>
      <c r="D10077" t="str">
        <f>IF(C10077=$G$2,A10077,"")</f>
        <v/>
      </c>
    </row>
    <row r="10078" spans="1:4" x14ac:dyDescent="0.25">
      <c r="A10078">
        <v>20316</v>
      </c>
      <c r="B10078">
        <v>60405</v>
      </c>
      <c r="C10078">
        <f t="shared" si="157"/>
        <v>37</v>
      </c>
      <c r="D10078" t="str">
        <f>IF(C10078=$G$2,A10078,"")</f>
        <v/>
      </c>
    </row>
    <row r="10079" spans="1:4" x14ac:dyDescent="0.25">
      <c r="A10079">
        <v>20316</v>
      </c>
      <c r="B10079">
        <v>60407</v>
      </c>
      <c r="C10079">
        <f t="shared" si="157"/>
        <v>38</v>
      </c>
      <c r="D10079" t="str">
        <f>IF(C10079=$G$2,A10079,"")</f>
        <v/>
      </c>
    </row>
    <row r="10080" spans="1:4" x14ac:dyDescent="0.25">
      <c r="A10080">
        <v>20316</v>
      </c>
      <c r="B10080">
        <v>60407</v>
      </c>
      <c r="C10080">
        <f t="shared" si="157"/>
        <v>38</v>
      </c>
      <c r="D10080" t="str">
        <f>IF(C10080=$G$2,A10080,"")</f>
        <v/>
      </c>
    </row>
    <row r="10081" spans="1:4" x14ac:dyDescent="0.25">
      <c r="A10081">
        <v>20316</v>
      </c>
      <c r="B10081">
        <v>60407</v>
      </c>
      <c r="C10081">
        <f t="shared" si="157"/>
        <v>38</v>
      </c>
      <c r="D10081" t="str">
        <f>IF(C10081=$G$2,A10081,"")</f>
        <v/>
      </c>
    </row>
    <row r="10082" spans="1:4" x14ac:dyDescent="0.25">
      <c r="A10082">
        <v>20316</v>
      </c>
      <c r="B10082">
        <v>60407</v>
      </c>
      <c r="C10082">
        <f t="shared" si="157"/>
        <v>38</v>
      </c>
      <c r="D10082" t="str">
        <f>IF(C10082=$G$2,A10082,"")</f>
        <v/>
      </c>
    </row>
    <row r="10083" spans="1:4" x14ac:dyDescent="0.25">
      <c r="A10083">
        <v>20316</v>
      </c>
      <c r="B10083">
        <v>60409</v>
      </c>
      <c r="C10083">
        <f t="shared" si="157"/>
        <v>39</v>
      </c>
      <c r="D10083" t="str">
        <f>IF(C10083=$G$2,A10083,"")</f>
        <v/>
      </c>
    </row>
    <row r="10084" spans="1:4" x14ac:dyDescent="0.25">
      <c r="A10084">
        <v>20316</v>
      </c>
      <c r="B10084">
        <v>60411</v>
      </c>
      <c r="C10084">
        <f t="shared" si="157"/>
        <v>40</v>
      </c>
      <c r="D10084" t="str">
        <f>IF(C10084=$G$2,A10084,"")</f>
        <v/>
      </c>
    </row>
    <row r="10085" spans="1:4" x14ac:dyDescent="0.25">
      <c r="A10085">
        <v>20316</v>
      </c>
      <c r="B10085">
        <v>60413</v>
      </c>
      <c r="C10085">
        <f t="shared" si="157"/>
        <v>41</v>
      </c>
      <c r="D10085" t="str">
        <f>IF(C10085=$G$2,A10085,"")</f>
        <v/>
      </c>
    </row>
    <row r="10086" spans="1:4" x14ac:dyDescent="0.25">
      <c r="A10086">
        <v>20316</v>
      </c>
      <c r="B10086">
        <v>60415</v>
      </c>
      <c r="C10086">
        <f t="shared" si="157"/>
        <v>42</v>
      </c>
      <c r="D10086">
        <f>IF(C10086=$G$2,A10086,"")</f>
        <v>20316</v>
      </c>
    </row>
    <row r="10087" spans="1:4" x14ac:dyDescent="0.25">
      <c r="A10087">
        <v>20327</v>
      </c>
      <c r="B10087">
        <v>65880</v>
      </c>
      <c r="C10087">
        <f t="shared" si="157"/>
        <v>1</v>
      </c>
      <c r="D10087" t="str">
        <f>IF(C10087=$G$2,A10087,"")</f>
        <v/>
      </c>
    </row>
    <row r="10088" spans="1:4" x14ac:dyDescent="0.25">
      <c r="A10088">
        <v>20348</v>
      </c>
      <c r="B10088">
        <v>39036</v>
      </c>
      <c r="C10088">
        <f t="shared" si="157"/>
        <v>1</v>
      </c>
      <c r="D10088" t="str">
        <f>IF(C10088=$G$2,A10088,"")</f>
        <v/>
      </c>
    </row>
    <row r="10089" spans="1:4" x14ac:dyDescent="0.25">
      <c r="A10089">
        <v>20355</v>
      </c>
      <c r="B10089">
        <v>50730</v>
      </c>
      <c r="C10089">
        <f t="shared" si="157"/>
        <v>1</v>
      </c>
      <c r="D10089" t="str">
        <f>IF(C10089=$G$2,A10089,"")</f>
        <v/>
      </c>
    </row>
    <row r="10090" spans="1:4" x14ac:dyDescent="0.25">
      <c r="A10090">
        <v>20366</v>
      </c>
      <c r="B10090">
        <v>66876</v>
      </c>
      <c r="C10090">
        <f t="shared" si="157"/>
        <v>1</v>
      </c>
      <c r="D10090" t="str">
        <f>IF(C10090=$G$2,A10090,"")</f>
        <v/>
      </c>
    </row>
    <row r="10091" spans="1:4" x14ac:dyDescent="0.25">
      <c r="A10091">
        <v>20373</v>
      </c>
      <c r="B10091">
        <v>91767</v>
      </c>
      <c r="C10091">
        <f t="shared" si="157"/>
        <v>1</v>
      </c>
      <c r="D10091" t="str">
        <f>IF(C10091=$G$2,A10091,"")</f>
        <v/>
      </c>
    </row>
    <row r="10092" spans="1:4" x14ac:dyDescent="0.25">
      <c r="A10092">
        <v>20373</v>
      </c>
      <c r="B10092">
        <v>91767</v>
      </c>
      <c r="C10092">
        <f t="shared" si="157"/>
        <v>1</v>
      </c>
      <c r="D10092" t="str">
        <f>IF(C10092=$G$2,A10092,"")</f>
        <v/>
      </c>
    </row>
    <row r="10093" spans="1:4" x14ac:dyDescent="0.25">
      <c r="A10093">
        <v>20375</v>
      </c>
      <c r="B10093">
        <v>59296</v>
      </c>
      <c r="C10093">
        <f t="shared" si="157"/>
        <v>1</v>
      </c>
      <c r="D10093" t="str">
        <f>IF(C10093=$G$2,A10093,"")</f>
        <v/>
      </c>
    </row>
    <row r="10094" spans="1:4" x14ac:dyDescent="0.25">
      <c r="A10094">
        <v>20381</v>
      </c>
      <c r="B10094">
        <v>80629</v>
      </c>
      <c r="C10094">
        <f t="shared" si="157"/>
        <v>1</v>
      </c>
      <c r="D10094" t="str">
        <f>IF(C10094=$G$2,A10094,"")</f>
        <v/>
      </c>
    </row>
    <row r="10095" spans="1:4" x14ac:dyDescent="0.25">
      <c r="A10095">
        <v>20381</v>
      </c>
      <c r="B10095">
        <v>80629</v>
      </c>
      <c r="C10095">
        <f t="shared" si="157"/>
        <v>1</v>
      </c>
      <c r="D10095" t="str">
        <f>IF(C10095=$G$2,A10095,"")</f>
        <v/>
      </c>
    </row>
    <row r="10096" spans="1:4" x14ac:dyDescent="0.25">
      <c r="A10096">
        <v>20381</v>
      </c>
      <c r="B10096">
        <v>80629</v>
      </c>
      <c r="C10096">
        <f t="shared" si="157"/>
        <v>1</v>
      </c>
      <c r="D10096" t="str">
        <f>IF(C10096=$G$2,A10096,"")</f>
        <v/>
      </c>
    </row>
    <row r="10097" spans="1:4" x14ac:dyDescent="0.25">
      <c r="A10097">
        <v>20381</v>
      </c>
      <c r="B10097">
        <v>80629</v>
      </c>
      <c r="C10097">
        <f t="shared" si="157"/>
        <v>1</v>
      </c>
      <c r="D10097" t="str">
        <f>IF(C10097=$G$2,A10097,"")</f>
        <v/>
      </c>
    </row>
    <row r="10098" spans="1:4" x14ac:dyDescent="0.25">
      <c r="A10098">
        <v>20386</v>
      </c>
      <c r="B10098">
        <v>25691</v>
      </c>
      <c r="C10098">
        <f t="shared" si="157"/>
        <v>1</v>
      </c>
      <c r="D10098" t="str">
        <f>IF(C10098=$G$2,A10098,"")</f>
        <v/>
      </c>
    </row>
    <row r="10099" spans="1:4" x14ac:dyDescent="0.25">
      <c r="A10099">
        <v>20386</v>
      </c>
      <c r="B10099">
        <v>52479</v>
      </c>
      <c r="C10099">
        <f t="shared" si="157"/>
        <v>1</v>
      </c>
      <c r="D10099" t="str">
        <f>IF(C10099=$G$2,A10099,"")</f>
        <v/>
      </c>
    </row>
    <row r="10100" spans="1:4" x14ac:dyDescent="0.25">
      <c r="A10100">
        <v>20386</v>
      </c>
      <c r="B10100">
        <v>52479</v>
      </c>
      <c r="C10100">
        <f t="shared" si="157"/>
        <v>1</v>
      </c>
      <c r="D10100" t="str">
        <f>IF(C10100=$G$2,A10100,"")</f>
        <v/>
      </c>
    </row>
    <row r="10101" spans="1:4" x14ac:dyDescent="0.25">
      <c r="A10101">
        <v>20386</v>
      </c>
      <c r="B10101">
        <v>52479</v>
      </c>
      <c r="C10101">
        <f t="shared" si="157"/>
        <v>1</v>
      </c>
      <c r="D10101" t="str">
        <f>IF(C10101=$G$2,A10101,"")</f>
        <v/>
      </c>
    </row>
    <row r="10102" spans="1:4" x14ac:dyDescent="0.25">
      <c r="A10102">
        <v>20386</v>
      </c>
      <c r="B10102">
        <v>52479</v>
      </c>
      <c r="C10102">
        <f t="shared" si="157"/>
        <v>1</v>
      </c>
      <c r="D10102" t="str">
        <f>IF(C10102=$G$2,A10102,"")</f>
        <v/>
      </c>
    </row>
    <row r="10103" spans="1:4" x14ac:dyDescent="0.25">
      <c r="A10103">
        <v>20386</v>
      </c>
      <c r="B10103">
        <v>52479</v>
      </c>
      <c r="C10103">
        <f t="shared" si="157"/>
        <v>1</v>
      </c>
      <c r="D10103" t="str">
        <f>IF(C10103=$G$2,A10103,"")</f>
        <v/>
      </c>
    </row>
    <row r="10104" spans="1:4" x14ac:dyDescent="0.25">
      <c r="A10104">
        <v>20386</v>
      </c>
      <c r="B10104">
        <v>52479</v>
      </c>
      <c r="C10104">
        <f t="shared" si="157"/>
        <v>1</v>
      </c>
      <c r="D10104" t="str">
        <f>IF(C10104=$G$2,A10104,"")</f>
        <v/>
      </c>
    </row>
    <row r="10105" spans="1:4" x14ac:dyDescent="0.25">
      <c r="A10105">
        <v>20386</v>
      </c>
      <c r="B10105">
        <v>52479</v>
      </c>
      <c r="C10105">
        <f t="shared" si="157"/>
        <v>1</v>
      </c>
      <c r="D10105" t="str">
        <f>IF(C10105=$G$2,A10105,"")</f>
        <v/>
      </c>
    </row>
    <row r="10106" spans="1:4" x14ac:dyDescent="0.25">
      <c r="A10106">
        <v>20393</v>
      </c>
      <c r="B10106">
        <v>25863</v>
      </c>
      <c r="C10106">
        <f t="shared" si="157"/>
        <v>1</v>
      </c>
      <c r="D10106" t="str">
        <f>IF(C10106=$G$2,A10106,"")</f>
        <v/>
      </c>
    </row>
    <row r="10107" spans="1:4" x14ac:dyDescent="0.25">
      <c r="A10107">
        <v>20393</v>
      </c>
      <c r="B10107">
        <v>25863</v>
      </c>
      <c r="C10107">
        <f t="shared" si="157"/>
        <v>1</v>
      </c>
      <c r="D10107" t="str">
        <f>IF(C10107=$G$2,A10107,"")</f>
        <v/>
      </c>
    </row>
    <row r="10108" spans="1:4" x14ac:dyDescent="0.25">
      <c r="A10108">
        <v>20395</v>
      </c>
      <c r="B10108">
        <v>99067</v>
      </c>
      <c r="C10108">
        <f t="shared" si="157"/>
        <v>1</v>
      </c>
      <c r="D10108" t="str">
        <f>IF(C10108=$G$2,A10108,"")</f>
        <v/>
      </c>
    </row>
    <row r="10109" spans="1:4" x14ac:dyDescent="0.25">
      <c r="A10109">
        <v>20396</v>
      </c>
      <c r="B10109">
        <v>87547</v>
      </c>
      <c r="C10109">
        <f t="shared" si="157"/>
        <v>1</v>
      </c>
      <c r="D10109" t="str">
        <f>IF(C10109=$G$2,A10109,"")</f>
        <v/>
      </c>
    </row>
    <row r="10110" spans="1:4" x14ac:dyDescent="0.25">
      <c r="A10110">
        <v>20398</v>
      </c>
      <c r="B10110">
        <v>99951</v>
      </c>
      <c r="C10110">
        <f t="shared" si="157"/>
        <v>1</v>
      </c>
      <c r="D10110" t="str">
        <f>IF(C10110=$G$2,A10110,"")</f>
        <v/>
      </c>
    </row>
    <row r="10111" spans="1:4" x14ac:dyDescent="0.25">
      <c r="A10111">
        <v>20398</v>
      </c>
      <c r="B10111">
        <v>99951</v>
      </c>
      <c r="C10111">
        <f t="shared" si="157"/>
        <v>1</v>
      </c>
      <c r="D10111" t="str">
        <f>IF(C10111=$G$2,A10111,"")</f>
        <v/>
      </c>
    </row>
    <row r="10112" spans="1:4" x14ac:dyDescent="0.25">
      <c r="A10112">
        <v>20399</v>
      </c>
      <c r="B10112">
        <v>58830</v>
      </c>
      <c r="C10112">
        <f t="shared" si="157"/>
        <v>1</v>
      </c>
      <c r="D10112" t="str">
        <f>IF(C10112=$G$2,A10112,"")</f>
        <v/>
      </c>
    </row>
    <row r="10113" spans="1:4" x14ac:dyDescent="0.25">
      <c r="A10113">
        <v>20405</v>
      </c>
      <c r="B10113">
        <v>22853</v>
      </c>
      <c r="C10113">
        <f t="shared" si="157"/>
        <v>1</v>
      </c>
      <c r="D10113" t="str">
        <f>IF(C10113=$G$2,A10113,"")</f>
        <v/>
      </c>
    </row>
    <row r="10114" spans="1:4" x14ac:dyDescent="0.25">
      <c r="A10114">
        <v>20405</v>
      </c>
      <c r="B10114">
        <v>22853</v>
      </c>
      <c r="C10114">
        <f t="shared" si="157"/>
        <v>1</v>
      </c>
      <c r="D10114" t="str">
        <f>IF(C10114=$G$2,A10114,"")</f>
        <v/>
      </c>
    </row>
    <row r="10115" spans="1:4" x14ac:dyDescent="0.25">
      <c r="A10115">
        <v>20405</v>
      </c>
      <c r="B10115">
        <v>22853</v>
      </c>
      <c r="C10115">
        <f t="shared" si="157"/>
        <v>1</v>
      </c>
      <c r="D10115" t="str">
        <f>IF(C10115=$G$2,A10115,"")</f>
        <v/>
      </c>
    </row>
    <row r="10116" spans="1:4" x14ac:dyDescent="0.25">
      <c r="A10116">
        <v>20405</v>
      </c>
      <c r="B10116">
        <v>22853</v>
      </c>
      <c r="C10116">
        <f t="shared" ref="C10116:C10179" si="158">IF(A10116&lt;&gt;A10115,1,IF(B10116-B10115=2,C10115+1,IF(B10116=B10115,C10115,1)))</f>
        <v>1</v>
      </c>
      <c r="D10116" t="str">
        <f>IF(C10116=$G$2,A10116,"")</f>
        <v/>
      </c>
    </row>
    <row r="10117" spans="1:4" x14ac:dyDescent="0.25">
      <c r="A10117">
        <v>20405</v>
      </c>
      <c r="B10117">
        <v>22853</v>
      </c>
      <c r="C10117">
        <f t="shared" si="158"/>
        <v>1</v>
      </c>
      <c r="D10117" t="str">
        <f>IF(C10117=$G$2,A10117,"")</f>
        <v/>
      </c>
    </row>
    <row r="10118" spans="1:4" x14ac:dyDescent="0.25">
      <c r="A10118">
        <v>20410</v>
      </c>
      <c r="B10118">
        <v>3637</v>
      </c>
      <c r="C10118">
        <f t="shared" si="158"/>
        <v>1</v>
      </c>
      <c r="D10118" t="str">
        <f>IF(C10118=$G$2,A10118,"")</f>
        <v/>
      </c>
    </row>
    <row r="10119" spans="1:4" x14ac:dyDescent="0.25">
      <c r="A10119">
        <v>20420</v>
      </c>
      <c r="B10119">
        <v>14873</v>
      </c>
      <c r="C10119">
        <f t="shared" si="158"/>
        <v>1</v>
      </c>
      <c r="D10119" t="str">
        <f>IF(C10119=$G$2,A10119,"")</f>
        <v/>
      </c>
    </row>
    <row r="10120" spans="1:4" x14ac:dyDescent="0.25">
      <c r="A10120">
        <v>20422</v>
      </c>
      <c r="B10120">
        <v>49710</v>
      </c>
      <c r="C10120">
        <f t="shared" si="158"/>
        <v>1</v>
      </c>
      <c r="D10120" t="str">
        <f>IF(C10120=$G$2,A10120,"")</f>
        <v/>
      </c>
    </row>
    <row r="10121" spans="1:4" x14ac:dyDescent="0.25">
      <c r="A10121">
        <v>20426</v>
      </c>
      <c r="B10121">
        <v>11769</v>
      </c>
      <c r="C10121">
        <f t="shared" si="158"/>
        <v>1</v>
      </c>
      <c r="D10121" t="str">
        <f>IF(C10121=$G$2,A10121,"")</f>
        <v/>
      </c>
    </row>
    <row r="10122" spans="1:4" x14ac:dyDescent="0.25">
      <c r="A10122">
        <v>20426</v>
      </c>
      <c r="B10122">
        <v>11769</v>
      </c>
      <c r="C10122">
        <f t="shared" si="158"/>
        <v>1</v>
      </c>
      <c r="D10122" t="str">
        <f>IF(C10122=$G$2,A10122,"")</f>
        <v/>
      </c>
    </row>
    <row r="10123" spans="1:4" x14ac:dyDescent="0.25">
      <c r="A10123">
        <v>20433</v>
      </c>
      <c r="B10123">
        <v>9898</v>
      </c>
      <c r="C10123">
        <f t="shared" si="158"/>
        <v>1</v>
      </c>
      <c r="D10123" t="str">
        <f>IF(C10123=$G$2,A10123,"")</f>
        <v/>
      </c>
    </row>
    <row r="10124" spans="1:4" x14ac:dyDescent="0.25">
      <c r="A10124">
        <v>20437</v>
      </c>
      <c r="B10124">
        <v>86393</v>
      </c>
      <c r="C10124">
        <f t="shared" si="158"/>
        <v>1</v>
      </c>
      <c r="D10124" t="str">
        <f>IF(C10124=$G$2,A10124,"")</f>
        <v/>
      </c>
    </row>
    <row r="10125" spans="1:4" x14ac:dyDescent="0.25">
      <c r="A10125">
        <v>20437</v>
      </c>
      <c r="B10125">
        <v>86393</v>
      </c>
      <c r="C10125">
        <f t="shared" si="158"/>
        <v>1</v>
      </c>
      <c r="D10125" t="str">
        <f>IF(C10125=$G$2,A10125,"")</f>
        <v/>
      </c>
    </row>
    <row r="10126" spans="1:4" x14ac:dyDescent="0.25">
      <c r="A10126">
        <v>20437</v>
      </c>
      <c r="B10126">
        <v>86393</v>
      </c>
      <c r="C10126">
        <f t="shared" si="158"/>
        <v>1</v>
      </c>
      <c r="D10126" t="str">
        <f>IF(C10126=$G$2,A10126,"")</f>
        <v/>
      </c>
    </row>
    <row r="10127" spans="1:4" x14ac:dyDescent="0.25">
      <c r="A10127">
        <v>20437</v>
      </c>
      <c r="B10127">
        <v>86393</v>
      </c>
      <c r="C10127">
        <f t="shared" si="158"/>
        <v>1</v>
      </c>
      <c r="D10127" t="str">
        <f>IF(C10127=$G$2,A10127,"")</f>
        <v/>
      </c>
    </row>
    <row r="10128" spans="1:4" x14ac:dyDescent="0.25">
      <c r="A10128">
        <v>20440</v>
      </c>
      <c r="B10128">
        <v>28570</v>
      </c>
      <c r="C10128">
        <f t="shared" si="158"/>
        <v>1</v>
      </c>
      <c r="D10128" t="str">
        <f>IF(C10128=$G$2,A10128,"")</f>
        <v/>
      </c>
    </row>
    <row r="10129" spans="1:4" x14ac:dyDescent="0.25">
      <c r="A10129">
        <v>20440</v>
      </c>
      <c r="B10129">
        <v>28570</v>
      </c>
      <c r="C10129">
        <f t="shared" si="158"/>
        <v>1</v>
      </c>
      <c r="D10129" t="str">
        <f>IF(C10129=$G$2,A10129,"")</f>
        <v/>
      </c>
    </row>
    <row r="10130" spans="1:4" x14ac:dyDescent="0.25">
      <c r="A10130">
        <v>20440</v>
      </c>
      <c r="B10130">
        <v>28570</v>
      </c>
      <c r="C10130">
        <f t="shared" si="158"/>
        <v>1</v>
      </c>
      <c r="D10130" t="str">
        <f>IF(C10130=$G$2,A10130,"")</f>
        <v/>
      </c>
    </row>
    <row r="10131" spans="1:4" x14ac:dyDescent="0.25">
      <c r="A10131">
        <v>20442</v>
      </c>
      <c r="B10131">
        <v>89141</v>
      </c>
      <c r="C10131">
        <f t="shared" si="158"/>
        <v>1</v>
      </c>
      <c r="D10131" t="str">
        <f>IF(C10131=$G$2,A10131,"")</f>
        <v/>
      </c>
    </row>
    <row r="10132" spans="1:4" x14ac:dyDescent="0.25">
      <c r="A10132">
        <v>20445</v>
      </c>
      <c r="B10132">
        <v>2224</v>
      </c>
      <c r="C10132">
        <f t="shared" si="158"/>
        <v>1</v>
      </c>
      <c r="D10132" t="str">
        <f>IF(C10132=$G$2,A10132,"")</f>
        <v/>
      </c>
    </row>
    <row r="10133" spans="1:4" x14ac:dyDescent="0.25">
      <c r="A10133">
        <v>20447</v>
      </c>
      <c r="B10133">
        <v>52206</v>
      </c>
      <c r="C10133">
        <f t="shared" si="158"/>
        <v>1</v>
      </c>
      <c r="D10133" t="str">
        <f>IF(C10133=$G$2,A10133,"")</f>
        <v/>
      </c>
    </row>
    <row r="10134" spans="1:4" x14ac:dyDescent="0.25">
      <c r="A10134">
        <v>20449</v>
      </c>
      <c r="B10134">
        <v>78605</v>
      </c>
      <c r="C10134">
        <f t="shared" si="158"/>
        <v>1</v>
      </c>
      <c r="D10134" t="str">
        <f>IF(C10134=$G$2,A10134,"")</f>
        <v/>
      </c>
    </row>
    <row r="10135" spans="1:4" x14ac:dyDescent="0.25">
      <c r="A10135">
        <v>20453</v>
      </c>
      <c r="B10135">
        <v>37102</v>
      </c>
      <c r="C10135">
        <f t="shared" si="158"/>
        <v>1</v>
      </c>
      <c r="D10135" t="str">
        <f>IF(C10135=$G$2,A10135,"")</f>
        <v/>
      </c>
    </row>
    <row r="10136" spans="1:4" x14ac:dyDescent="0.25">
      <c r="A10136">
        <v>20456</v>
      </c>
      <c r="B10136">
        <v>35954</v>
      </c>
      <c r="C10136">
        <f t="shared" si="158"/>
        <v>1</v>
      </c>
      <c r="D10136" t="str">
        <f>IF(C10136=$G$2,A10136,"")</f>
        <v/>
      </c>
    </row>
    <row r="10137" spans="1:4" x14ac:dyDescent="0.25">
      <c r="A10137">
        <v>20456</v>
      </c>
      <c r="B10137">
        <v>86089</v>
      </c>
      <c r="C10137">
        <f t="shared" si="158"/>
        <v>1</v>
      </c>
      <c r="D10137" t="str">
        <f>IF(C10137=$G$2,A10137,"")</f>
        <v/>
      </c>
    </row>
    <row r="10138" spans="1:4" x14ac:dyDescent="0.25">
      <c r="A10138">
        <v>20457</v>
      </c>
      <c r="B10138">
        <v>62992</v>
      </c>
      <c r="C10138">
        <f t="shared" si="158"/>
        <v>1</v>
      </c>
      <c r="D10138" t="str">
        <f>IF(C10138=$G$2,A10138,"")</f>
        <v/>
      </c>
    </row>
    <row r="10139" spans="1:4" x14ac:dyDescent="0.25">
      <c r="A10139">
        <v>20457</v>
      </c>
      <c r="B10139">
        <v>92429</v>
      </c>
      <c r="C10139">
        <f t="shared" si="158"/>
        <v>1</v>
      </c>
      <c r="D10139" t="str">
        <f>IF(C10139=$G$2,A10139,"")</f>
        <v/>
      </c>
    </row>
    <row r="10140" spans="1:4" x14ac:dyDescent="0.25">
      <c r="A10140">
        <v>20457</v>
      </c>
      <c r="B10140">
        <v>92429</v>
      </c>
      <c r="C10140">
        <f t="shared" si="158"/>
        <v>1</v>
      </c>
      <c r="D10140" t="str">
        <f>IF(C10140=$G$2,A10140,"")</f>
        <v/>
      </c>
    </row>
    <row r="10141" spans="1:4" x14ac:dyDescent="0.25">
      <c r="A10141">
        <v>20457</v>
      </c>
      <c r="B10141">
        <v>92429</v>
      </c>
      <c r="C10141">
        <f t="shared" si="158"/>
        <v>1</v>
      </c>
      <c r="D10141" t="str">
        <f>IF(C10141=$G$2,A10141,"")</f>
        <v/>
      </c>
    </row>
    <row r="10142" spans="1:4" x14ac:dyDescent="0.25">
      <c r="A10142">
        <v>20459</v>
      </c>
      <c r="B10142">
        <v>2037</v>
      </c>
      <c r="C10142">
        <f t="shared" si="158"/>
        <v>1</v>
      </c>
      <c r="D10142" t="str">
        <f>IF(C10142=$G$2,A10142,"")</f>
        <v/>
      </c>
    </row>
    <row r="10143" spans="1:4" x14ac:dyDescent="0.25">
      <c r="A10143">
        <v>20459</v>
      </c>
      <c r="B10143">
        <v>2037</v>
      </c>
      <c r="C10143">
        <f t="shared" si="158"/>
        <v>1</v>
      </c>
      <c r="D10143" t="str">
        <f>IF(C10143=$G$2,A10143,"")</f>
        <v/>
      </c>
    </row>
    <row r="10144" spans="1:4" x14ac:dyDescent="0.25">
      <c r="A10144">
        <v>20459</v>
      </c>
      <c r="B10144">
        <v>2037</v>
      </c>
      <c r="C10144">
        <f t="shared" si="158"/>
        <v>1</v>
      </c>
      <c r="D10144" t="str">
        <f>IF(C10144=$G$2,A10144,"")</f>
        <v/>
      </c>
    </row>
    <row r="10145" spans="1:4" x14ac:dyDescent="0.25">
      <c r="A10145">
        <v>20459</v>
      </c>
      <c r="B10145">
        <v>2037</v>
      </c>
      <c r="C10145">
        <f t="shared" si="158"/>
        <v>1</v>
      </c>
      <c r="D10145" t="str">
        <f>IF(C10145=$G$2,A10145,"")</f>
        <v/>
      </c>
    </row>
    <row r="10146" spans="1:4" x14ac:dyDescent="0.25">
      <c r="A10146">
        <v>20459</v>
      </c>
      <c r="B10146">
        <v>2037</v>
      </c>
      <c r="C10146">
        <f t="shared" si="158"/>
        <v>1</v>
      </c>
      <c r="D10146" t="str">
        <f>IF(C10146=$G$2,A10146,"")</f>
        <v/>
      </c>
    </row>
    <row r="10147" spans="1:4" x14ac:dyDescent="0.25">
      <c r="A10147">
        <v>20471</v>
      </c>
      <c r="B10147">
        <v>81922</v>
      </c>
      <c r="C10147">
        <f t="shared" si="158"/>
        <v>1</v>
      </c>
      <c r="D10147" t="str">
        <f>IF(C10147=$G$2,A10147,"")</f>
        <v/>
      </c>
    </row>
    <row r="10148" spans="1:4" x14ac:dyDescent="0.25">
      <c r="A10148">
        <v>20483</v>
      </c>
      <c r="B10148">
        <v>82504</v>
      </c>
      <c r="C10148">
        <f t="shared" si="158"/>
        <v>1</v>
      </c>
      <c r="D10148" t="str">
        <f>IF(C10148=$G$2,A10148,"")</f>
        <v/>
      </c>
    </row>
    <row r="10149" spans="1:4" x14ac:dyDescent="0.25">
      <c r="A10149">
        <v>20486</v>
      </c>
      <c r="B10149">
        <v>48099</v>
      </c>
      <c r="C10149">
        <f t="shared" si="158"/>
        <v>1</v>
      </c>
      <c r="D10149" t="str">
        <f>IF(C10149=$G$2,A10149,"")</f>
        <v/>
      </c>
    </row>
    <row r="10150" spans="1:4" x14ac:dyDescent="0.25">
      <c r="A10150">
        <v>20486</v>
      </c>
      <c r="B10150">
        <v>48099</v>
      </c>
      <c r="C10150">
        <f t="shared" si="158"/>
        <v>1</v>
      </c>
      <c r="D10150" t="str">
        <f>IF(C10150=$G$2,A10150,"")</f>
        <v/>
      </c>
    </row>
    <row r="10151" spans="1:4" x14ac:dyDescent="0.25">
      <c r="A10151">
        <v>20486</v>
      </c>
      <c r="B10151">
        <v>48099</v>
      </c>
      <c r="C10151">
        <f t="shared" si="158"/>
        <v>1</v>
      </c>
      <c r="D10151" t="str">
        <f>IF(C10151=$G$2,A10151,"")</f>
        <v/>
      </c>
    </row>
    <row r="10152" spans="1:4" x14ac:dyDescent="0.25">
      <c r="A10152">
        <v>20493</v>
      </c>
      <c r="B10152">
        <v>54830</v>
      </c>
      <c r="C10152">
        <f t="shared" si="158"/>
        <v>1</v>
      </c>
      <c r="D10152" t="str">
        <f>IF(C10152=$G$2,A10152,"")</f>
        <v/>
      </c>
    </row>
    <row r="10153" spans="1:4" x14ac:dyDescent="0.25">
      <c r="A10153">
        <v>20498</v>
      </c>
      <c r="B10153">
        <v>42262</v>
      </c>
      <c r="C10153">
        <f t="shared" si="158"/>
        <v>1</v>
      </c>
      <c r="D10153" t="str">
        <f>IF(C10153=$G$2,A10153,"")</f>
        <v/>
      </c>
    </row>
    <row r="10154" spans="1:4" x14ac:dyDescent="0.25">
      <c r="A10154">
        <v>20500</v>
      </c>
      <c r="B10154">
        <v>58071</v>
      </c>
      <c r="C10154">
        <f t="shared" si="158"/>
        <v>1</v>
      </c>
      <c r="D10154" t="str">
        <f>IF(C10154=$G$2,A10154,"")</f>
        <v/>
      </c>
    </row>
    <row r="10155" spans="1:4" x14ac:dyDescent="0.25">
      <c r="A10155">
        <v>20500</v>
      </c>
      <c r="B10155">
        <v>58071</v>
      </c>
      <c r="C10155">
        <f t="shared" si="158"/>
        <v>1</v>
      </c>
      <c r="D10155" t="str">
        <f>IF(C10155=$G$2,A10155,"")</f>
        <v/>
      </c>
    </row>
    <row r="10156" spans="1:4" x14ac:dyDescent="0.25">
      <c r="A10156">
        <v>20501</v>
      </c>
      <c r="B10156">
        <v>10985</v>
      </c>
      <c r="C10156">
        <f t="shared" si="158"/>
        <v>1</v>
      </c>
      <c r="D10156" t="str">
        <f>IF(C10156=$G$2,A10156,"")</f>
        <v/>
      </c>
    </row>
    <row r="10157" spans="1:4" x14ac:dyDescent="0.25">
      <c r="A10157">
        <v>20506</v>
      </c>
      <c r="B10157">
        <v>17943</v>
      </c>
      <c r="C10157">
        <f t="shared" si="158"/>
        <v>1</v>
      </c>
      <c r="D10157" t="str">
        <f>IF(C10157=$G$2,A10157,"")</f>
        <v/>
      </c>
    </row>
    <row r="10158" spans="1:4" x14ac:dyDescent="0.25">
      <c r="A10158">
        <v>20508</v>
      </c>
      <c r="B10158">
        <v>10265</v>
      </c>
      <c r="C10158">
        <f t="shared" si="158"/>
        <v>1</v>
      </c>
      <c r="D10158" t="str">
        <f>IF(C10158=$G$2,A10158,"")</f>
        <v/>
      </c>
    </row>
    <row r="10159" spans="1:4" x14ac:dyDescent="0.25">
      <c r="A10159">
        <v>20519</v>
      </c>
      <c r="B10159">
        <v>91516</v>
      </c>
      <c r="C10159">
        <f t="shared" si="158"/>
        <v>1</v>
      </c>
      <c r="D10159" t="str">
        <f>IF(C10159=$G$2,A10159,"")</f>
        <v/>
      </c>
    </row>
    <row r="10160" spans="1:4" x14ac:dyDescent="0.25">
      <c r="A10160">
        <v>20529</v>
      </c>
      <c r="B10160">
        <v>82549</v>
      </c>
      <c r="C10160">
        <f t="shared" si="158"/>
        <v>1</v>
      </c>
      <c r="D10160" t="str">
        <f>IF(C10160=$G$2,A10160,"")</f>
        <v/>
      </c>
    </row>
    <row r="10161" spans="1:4" x14ac:dyDescent="0.25">
      <c r="A10161">
        <v>20529</v>
      </c>
      <c r="B10161">
        <v>82549</v>
      </c>
      <c r="C10161">
        <f t="shared" si="158"/>
        <v>1</v>
      </c>
      <c r="D10161" t="str">
        <f>IF(C10161=$G$2,A10161,"")</f>
        <v/>
      </c>
    </row>
    <row r="10162" spans="1:4" x14ac:dyDescent="0.25">
      <c r="A10162">
        <v>20529</v>
      </c>
      <c r="B10162">
        <v>82549</v>
      </c>
      <c r="C10162">
        <f t="shared" si="158"/>
        <v>1</v>
      </c>
      <c r="D10162" t="str">
        <f>IF(C10162=$G$2,A10162,"")</f>
        <v/>
      </c>
    </row>
    <row r="10163" spans="1:4" x14ac:dyDescent="0.25">
      <c r="A10163">
        <v>20529</v>
      </c>
      <c r="B10163">
        <v>82549</v>
      </c>
      <c r="C10163">
        <f t="shared" si="158"/>
        <v>1</v>
      </c>
      <c r="D10163" t="str">
        <f>IF(C10163=$G$2,A10163,"")</f>
        <v/>
      </c>
    </row>
    <row r="10164" spans="1:4" x14ac:dyDescent="0.25">
      <c r="A10164">
        <v>20532</v>
      </c>
      <c r="B10164">
        <v>23663</v>
      </c>
      <c r="C10164">
        <f t="shared" si="158"/>
        <v>1</v>
      </c>
      <c r="D10164" t="str">
        <f>IF(C10164=$G$2,A10164,"")</f>
        <v/>
      </c>
    </row>
    <row r="10165" spans="1:4" x14ac:dyDescent="0.25">
      <c r="A10165">
        <v>20532</v>
      </c>
      <c r="B10165">
        <v>23663</v>
      </c>
      <c r="C10165">
        <f t="shared" si="158"/>
        <v>1</v>
      </c>
      <c r="D10165" t="str">
        <f>IF(C10165=$G$2,A10165,"")</f>
        <v/>
      </c>
    </row>
    <row r="10166" spans="1:4" x14ac:dyDescent="0.25">
      <c r="A10166">
        <v>20533</v>
      </c>
      <c r="B10166">
        <v>10365</v>
      </c>
      <c r="C10166">
        <f t="shared" si="158"/>
        <v>1</v>
      </c>
      <c r="D10166" t="str">
        <f>IF(C10166=$G$2,A10166,"")</f>
        <v/>
      </c>
    </row>
    <row r="10167" spans="1:4" x14ac:dyDescent="0.25">
      <c r="A10167">
        <v>20533</v>
      </c>
      <c r="B10167">
        <v>10365</v>
      </c>
      <c r="C10167">
        <f t="shared" si="158"/>
        <v>1</v>
      </c>
      <c r="D10167" t="str">
        <f>IF(C10167=$G$2,A10167,"")</f>
        <v/>
      </c>
    </row>
    <row r="10168" spans="1:4" x14ac:dyDescent="0.25">
      <c r="A10168">
        <v>20533</v>
      </c>
      <c r="B10168">
        <v>10365</v>
      </c>
      <c r="C10168">
        <f t="shared" si="158"/>
        <v>1</v>
      </c>
      <c r="D10168" t="str">
        <f>IF(C10168=$G$2,A10168,"")</f>
        <v/>
      </c>
    </row>
    <row r="10169" spans="1:4" x14ac:dyDescent="0.25">
      <c r="A10169">
        <v>20533</v>
      </c>
      <c r="B10169">
        <v>10365</v>
      </c>
      <c r="C10169">
        <f t="shared" si="158"/>
        <v>1</v>
      </c>
      <c r="D10169" t="str">
        <f>IF(C10169=$G$2,A10169,"")</f>
        <v/>
      </c>
    </row>
    <row r="10170" spans="1:4" x14ac:dyDescent="0.25">
      <c r="A10170">
        <v>20533</v>
      </c>
      <c r="B10170">
        <v>10365</v>
      </c>
      <c r="C10170">
        <f t="shared" si="158"/>
        <v>1</v>
      </c>
      <c r="D10170" t="str">
        <f>IF(C10170=$G$2,A10170,"")</f>
        <v/>
      </c>
    </row>
    <row r="10171" spans="1:4" x14ac:dyDescent="0.25">
      <c r="A10171">
        <v>20533</v>
      </c>
      <c r="B10171">
        <v>10365</v>
      </c>
      <c r="C10171">
        <f t="shared" si="158"/>
        <v>1</v>
      </c>
      <c r="D10171" t="str">
        <f>IF(C10171=$G$2,A10171,"")</f>
        <v/>
      </c>
    </row>
    <row r="10172" spans="1:4" x14ac:dyDescent="0.25">
      <c r="A10172">
        <v>20533</v>
      </c>
      <c r="B10172">
        <v>10365</v>
      </c>
      <c r="C10172">
        <f t="shared" si="158"/>
        <v>1</v>
      </c>
      <c r="D10172" t="str">
        <f>IF(C10172=$G$2,A10172,"")</f>
        <v/>
      </c>
    </row>
    <row r="10173" spans="1:4" x14ac:dyDescent="0.25">
      <c r="A10173">
        <v>20534</v>
      </c>
      <c r="B10173">
        <v>77122</v>
      </c>
      <c r="C10173">
        <f t="shared" si="158"/>
        <v>1</v>
      </c>
      <c r="D10173" t="str">
        <f>IF(C10173=$G$2,A10173,"")</f>
        <v/>
      </c>
    </row>
    <row r="10174" spans="1:4" x14ac:dyDescent="0.25">
      <c r="A10174">
        <v>20534</v>
      </c>
      <c r="B10174">
        <v>77122</v>
      </c>
      <c r="C10174">
        <f t="shared" si="158"/>
        <v>1</v>
      </c>
      <c r="D10174" t="str">
        <f>IF(C10174=$G$2,A10174,"")</f>
        <v/>
      </c>
    </row>
    <row r="10175" spans="1:4" x14ac:dyDescent="0.25">
      <c r="A10175">
        <v>20534</v>
      </c>
      <c r="B10175">
        <v>77122</v>
      </c>
      <c r="C10175">
        <f t="shared" si="158"/>
        <v>1</v>
      </c>
      <c r="D10175" t="str">
        <f>IF(C10175=$G$2,A10175,"")</f>
        <v/>
      </c>
    </row>
    <row r="10176" spans="1:4" x14ac:dyDescent="0.25">
      <c r="A10176">
        <v>20534</v>
      </c>
      <c r="B10176">
        <v>77122</v>
      </c>
      <c r="C10176">
        <f t="shared" si="158"/>
        <v>1</v>
      </c>
      <c r="D10176" t="str">
        <f>IF(C10176=$G$2,A10176,"")</f>
        <v/>
      </c>
    </row>
    <row r="10177" spans="1:4" x14ac:dyDescent="0.25">
      <c r="A10177">
        <v>20534</v>
      </c>
      <c r="B10177">
        <v>77122</v>
      </c>
      <c r="C10177">
        <f t="shared" si="158"/>
        <v>1</v>
      </c>
      <c r="D10177" t="str">
        <f>IF(C10177=$G$2,A10177,"")</f>
        <v/>
      </c>
    </row>
    <row r="10178" spans="1:4" x14ac:dyDescent="0.25">
      <c r="A10178">
        <v>20534</v>
      </c>
      <c r="B10178">
        <v>77122</v>
      </c>
      <c r="C10178">
        <f t="shared" si="158"/>
        <v>1</v>
      </c>
      <c r="D10178" t="str">
        <f>IF(C10178=$G$2,A10178,"")</f>
        <v/>
      </c>
    </row>
    <row r="10179" spans="1:4" x14ac:dyDescent="0.25">
      <c r="A10179">
        <v>20534</v>
      </c>
      <c r="B10179">
        <v>77122</v>
      </c>
      <c r="C10179">
        <f t="shared" si="158"/>
        <v>1</v>
      </c>
      <c r="D10179" t="str">
        <f>IF(C10179=$G$2,A10179,"")</f>
        <v/>
      </c>
    </row>
    <row r="10180" spans="1:4" x14ac:dyDescent="0.25">
      <c r="A10180">
        <v>20546</v>
      </c>
      <c r="B10180">
        <v>41947</v>
      </c>
      <c r="C10180">
        <f t="shared" ref="C10180:C10243" si="159">IF(A10180&lt;&gt;A10179,1,IF(B10180-B10179=2,C10179+1,IF(B10180=B10179,C10179,1)))</f>
        <v>1</v>
      </c>
      <c r="D10180" t="str">
        <f>IF(C10180=$G$2,A10180,"")</f>
        <v/>
      </c>
    </row>
    <row r="10181" spans="1:4" x14ac:dyDescent="0.25">
      <c r="A10181">
        <v>20547</v>
      </c>
      <c r="B10181">
        <v>51906</v>
      </c>
      <c r="C10181">
        <f t="shared" si="159"/>
        <v>1</v>
      </c>
      <c r="D10181" t="str">
        <f>IF(C10181=$G$2,A10181,"")</f>
        <v/>
      </c>
    </row>
    <row r="10182" spans="1:4" x14ac:dyDescent="0.25">
      <c r="A10182">
        <v>20547</v>
      </c>
      <c r="B10182">
        <v>74278</v>
      </c>
      <c r="C10182">
        <f t="shared" si="159"/>
        <v>1</v>
      </c>
      <c r="D10182" t="str">
        <f>IF(C10182=$G$2,A10182,"")</f>
        <v/>
      </c>
    </row>
    <row r="10183" spans="1:4" x14ac:dyDescent="0.25">
      <c r="A10183">
        <v>20547</v>
      </c>
      <c r="B10183">
        <v>90159</v>
      </c>
      <c r="C10183">
        <f t="shared" si="159"/>
        <v>1</v>
      </c>
      <c r="D10183" t="str">
        <f>IF(C10183=$G$2,A10183,"")</f>
        <v/>
      </c>
    </row>
    <row r="10184" spans="1:4" x14ac:dyDescent="0.25">
      <c r="A10184">
        <v>20548</v>
      </c>
      <c r="B10184">
        <v>47463</v>
      </c>
      <c r="C10184">
        <f t="shared" si="159"/>
        <v>1</v>
      </c>
      <c r="D10184" t="str">
        <f>IF(C10184=$G$2,A10184,"")</f>
        <v/>
      </c>
    </row>
    <row r="10185" spans="1:4" x14ac:dyDescent="0.25">
      <c r="A10185">
        <v>20548</v>
      </c>
      <c r="B10185">
        <v>47463</v>
      </c>
      <c r="C10185">
        <f t="shared" si="159"/>
        <v>1</v>
      </c>
      <c r="D10185" t="str">
        <f>IF(C10185=$G$2,A10185,"")</f>
        <v/>
      </c>
    </row>
    <row r="10186" spans="1:4" x14ac:dyDescent="0.25">
      <c r="A10186">
        <v>20548</v>
      </c>
      <c r="B10186">
        <v>47463</v>
      </c>
      <c r="C10186">
        <f t="shared" si="159"/>
        <v>1</v>
      </c>
      <c r="D10186" t="str">
        <f>IF(C10186=$G$2,A10186,"")</f>
        <v/>
      </c>
    </row>
    <row r="10187" spans="1:4" x14ac:dyDescent="0.25">
      <c r="A10187">
        <v>20548</v>
      </c>
      <c r="B10187">
        <v>47463</v>
      </c>
      <c r="C10187">
        <f t="shared" si="159"/>
        <v>1</v>
      </c>
      <c r="D10187" t="str">
        <f>IF(C10187=$G$2,A10187,"")</f>
        <v/>
      </c>
    </row>
    <row r="10188" spans="1:4" x14ac:dyDescent="0.25">
      <c r="A10188">
        <v>20548</v>
      </c>
      <c r="B10188">
        <v>47463</v>
      </c>
      <c r="C10188">
        <f t="shared" si="159"/>
        <v>1</v>
      </c>
      <c r="D10188" t="str">
        <f>IF(C10188=$G$2,A10188,"")</f>
        <v/>
      </c>
    </row>
    <row r="10189" spans="1:4" x14ac:dyDescent="0.25">
      <c r="A10189">
        <v>20550</v>
      </c>
      <c r="B10189">
        <v>74065</v>
      </c>
      <c r="C10189">
        <f t="shared" si="159"/>
        <v>1</v>
      </c>
      <c r="D10189" t="str">
        <f>IF(C10189=$G$2,A10189,"")</f>
        <v/>
      </c>
    </row>
    <row r="10190" spans="1:4" x14ac:dyDescent="0.25">
      <c r="A10190">
        <v>20551</v>
      </c>
      <c r="B10190">
        <v>10388</v>
      </c>
      <c r="C10190">
        <f t="shared" si="159"/>
        <v>1</v>
      </c>
      <c r="D10190" t="str">
        <f>IF(C10190=$G$2,A10190,"")</f>
        <v/>
      </c>
    </row>
    <row r="10191" spans="1:4" x14ac:dyDescent="0.25">
      <c r="A10191">
        <v>20551</v>
      </c>
      <c r="B10191">
        <v>32700</v>
      </c>
      <c r="C10191">
        <f t="shared" si="159"/>
        <v>1</v>
      </c>
      <c r="D10191" t="str">
        <f>IF(C10191=$G$2,A10191,"")</f>
        <v/>
      </c>
    </row>
    <row r="10192" spans="1:4" x14ac:dyDescent="0.25">
      <c r="A10192">
        <v>20551</v>
      </c>
      <c r="B10192">
        <v>32700</v>
      </c>
      <c r="C10192">
        <f t="shared" si="159"/>
        <v>1</v>
      </c>
      <c r="D10192" t="str">
        <f>IF(C10192=$G$2,A10192,"")</f>
        <v/>
      </c>
    </row>
    <row r="10193" spans="1:4" x14ac:dyDescent="0.25">
      <c r="A10193">
        <v>20553</v>
      </c>
      <c r="B10193">
        <v>11391</v>
      </c>
      <c r="C10193">
        <f t="shared" si="159"/>
        <v>1</v>
      </c>
      <c r="D10193" t="str">
        <f>IF(C10193=$G$2,A10193,"")</f>
        <v/>
      </c>
    </row>
    <row r="10194" spans="1:4" x14ac:dyDescent="0.25">
      <c r="A10194">
        <v>20556</v>
      </c>
      <c r="B10194">
        <v>8427</v>
      </c>
      <c r="C10194">
        <f t="shared" si="159"/>
        <v>1</v>
      </c>
      <c r="D10194" t="str">
        <f>IF(C10194=$G$2,A10194,"")</f>
        <v/>
      </c>
    </row>
    <row r="10195" spans="1:4" x14ac:dyDescent="0.25">
      <c r="A10195">
        <v>20560</v>
      </c>
      <c r="B10195">
        <v>61318</v>
      </c>
      <c r="C10195">
        <f t="shared" si="159"/>
        <v>1</v>
      </c>
      <c r="D10195" t="str">
        <f>IF(C10195=$G$2,A10195,"")</f>
        <v/>
      </c>
    </row>
    <row r="10196" spans="1:4" x14ac:dyDescent="0.25">
      <c r="A10196">
        <v>20560</v>
      </c>
      <c r="B10196">
        <v>61318</v>
      </c>
      <c r="C10196">
        <f t="shared" si="159"/>
        <v>1</v>
      </c>
      <c r="D10196" t="str">
        <f>IF(C10196=$G$2,A10196,"")</f>
        <v/>
      </c>
    </row>
    <row r="10197" spans="1:4" x14ac:dyDescent="0.25">
      <c r="A10197">
        <v>20560</v>
      </c>
      <c r="B10197">
        <v>61318</v>
      </c>
      <c r="C10197">
        <f t="shared" si="159"/>
        <v>1</v>
      </c>
      <c r="D10197" t="str">
        <f>IF(C10197=$G$2,A10197,"")</f>
        <v/>
      </c>
    </row>
    <row r="10198" spans="1:4" x14ac:dyDescent="0.25">
      <c r="A10198">
        <v>20560</v>
      </c>
      <c r="B10198">
        <v>61318</v>
      </c>
      <c r="C10198">
        <f t="shared" si="159"/>
        <v>1</v>
      </c>
      <c r="D10198" t="str">
        <f>IF(C10198=$G$2,A10198,"")</f>
        <v/>
      </c>
    </row>
    <row r="10199" spans="1:4" x14ac:dyDescent="0.25">
      <c r="A10199">
        <v>20560</v>
      </c>
      <c r="B10199">
        <v>61318</v>
      </c>
      <c r="C10199">
        <f t="shared" si="159"/>
        <v>1</v>
      </c>
      <c r="D10199" t="str">
        <f>IF(C10199=$G$2,A10199,"")</f>
        <v/>
      </c>
    </row>
    <row r="10200" spans="1:4" x14ac:dyDescent="0.25">
      <c r="A10200">
        <v>20579</v>
      </c>
      <c r="B10200">
        <v>87728</v>
      </c>
      <c r="C10200">
        <f t="shared" si="159"/>
        <v>1</v>
      </c>
      <c r="D10200" t="str">
        <f>IF(C10200=$G$2,A10200,"")</f>
        <v/>
      </c>
    </row>
    <row r="10201" spans="1:4" x14ac:dyDescent="0.25">
      <c r="A10201">
        <v>20585</v>
      </c>
      <c r="B10201">
        <v>2084</v>
      </c>
      <c r="C10201">
        <f t="shared" si="159"/>
        <v>1</v>
      </c>
      <c r="D10201" t="str">
        <f>IF(C10201=$G$2,A10201,"")</f>
        <v/>
      </c>
    </row>
    <row r="10202" spans="1:4" x14ac:dyDescent="0.25">
      <c r="A10202">
        <v>20585</v>
      </c>
      <c r="B10202">
        <v>63332</v>
      </c>
      <c r="C10202">
        <f t="shared" si="159"/>
        <v>1</v>
      </c>
      <c r="D10202" t="str">
        <f>IF(C10202=$G$2,A10202,"")</f>
        <v/>
      </c>
    </row>
    <row r="10203" spans="1:4" x14ac:dyDescent="0.25">
      <c r="A10203">
        <v>20587</v>
      </c>
      <c r="B10203">
        <v>20130</v>
      </c>
      <c r="C10203">
        <f t="shared" si="159"/>
        <v>1</v>
      </c>
      <c r="D10203" t="str">
        <f>IF(C10203=$G$2,A10203,"")</f>
        <v/>
      </c>
    </row>
    <row r="10204" spans="1:4" x14ac:dyDescent="0.25">
      <c r="A10204">
        <v>20589</v>
      </c>
      <c r="B10204">
        <v>54804</v>
      </c>
      <c r="C10204">
        <f t="shared" si="159"/>
        <v>1</v>
      </c>
      <c r="D10204" t="str">
        <f>IF(C10204=$G$2,A10204,"")</f>
        <v/>
      </c>
    </row>
    <row r="10205" spans="1:4" x14ac:dyDescent="0.25">
      <c r="A10205">
        <v>20598</v>
      </c>
      <c r="B10205">
        <v>4151</v>
      </c>
      <c r="C10205">
        <f t="shared" si="159"/>
        <v>1</v>
      </c>
      <c r="D10205" t="str">
        <f>IF(C10205=$G$2,A10205,"")</f>
        <v/>
      </c>
    </row>
    <row r="10206" spans="1:4" x14ac:dyDescent="0.25">
      <c r="A10206">
        <v>20602</v>
      </c>
      <c r="B10206">
        <v>75217</v>
      </c>
      <c r="C10206">
        <f t="shared" si="159"/>
        <v>1</v>
      </c>
      <c r="D10206" t="str">
        <f>IF(C10206=$G$2,A10206,"")</f>
        <v/>
      </c>
    </row>
    <row r="10207" spans="1:4" x14ac:dyDescent="0.25">
      <c r="A10207">
        <v>20617</v>
      </c>
      <c r="B10207">
        <v>52847</v>
      </c>
      <c r="C10207">
        <f t="shared" si="159"/>
        <v>1</v>
      </c>
      <c r="D10207" t="str">
        <f>IF(C10207=$G$2,A10207,"")</f>
        <v/>
      </c>
    </row>
    <row r="10208" spans="1:4" x14ac:dyDescent="0.25">
      <c r="A10208">
        <v>20619</v>
      </c>
      <c r="B10208">
        <v>28872</v>
      </c>
      <c r="C10208">
        <f t="shared" si="159"/>
        <v>1</v>
      </c>
      <c r="D10208" t="str">
        <f>IF(C10208=$G$2,A10208,"")</f>
        <v/>
      </c>
    </row>
    <row r="10209" spans="1:4" x14ac:dyDescent="0.25">
      <c r="A10209">
        <v>20619</v>
      </c>
      <c r="B10209">
        <v>68129</v>
      </c>
      <c r="C10209">
        <f t="shared" si="159"/>
        <v>1</v>
      </c>
      <c r="D10209" t="str">
        <f>IF(C10209=$G$2,A10209,"")</f>
        <v/>
      </c>
    </row>
    <row r="10210" spans="1:4" x14ac:dyDescent="0.25">
      <c r="A10210">
        <v>20619</v>
      </c>
      <c r="B10210">
        <v>68129</v>
      </c>
      <c r="C10210">
        <f t="shared" si="159"/>
        <v>1</v>
      </c>
      <c r="D10210" t="str">
        <f>IF(C10210=$G$2,A10210,"")</f>
        <v/>
      </c>
    </row>
    <row r="10211" spans="1:4" x14ac:dyDescent="0.25">
      <c r="A10211">
        <v>20619</v>
      </c>
      <c r="B10211">
        <v>68129</v>
      </c>
      <c r="C10211">
        <f t="shared" si="159"/>
        <v>1</v>
      </c>
      <c r="D10211" t="str">
        <f>IF(C10211=$G$2,A10211,"")</f>
        <v/>
      </c>
    </row>
    <row r="10212" spans="1:4" x14ac:dyDescent="0.25">
      <c r="A10212">
        <v>20619</v>
      </c>
      <c r="B10212">
        <v>68129</v>
      </c>
      <c r="C10212">
        <f t="shared" si="159"/>
        <v>1</v>
      </c>
      <c r="D10212" t="str">
        <f>IF(C10212=$G$2,A10212,"")</f>
        <v/>
      </c>
    </row>
    <row r="10213" spans="1:4" x14ac:dyDescent="0.25">
      <c r="A10213">
        <v>20622</v>
      </c>
      <c r="B10213">
        <v>44418</v>
      </c>
      <c r="C10213">
        <f t="shared" si="159"/>
        <v>1</v>
      </c>
      <c r="D10213" t="str">
        <f>IF(C10213=$G$2,A10213,"")</f>
        <v/>
      </c>
    </row>
    <row r="10214" spans="1:4" x14ac:dyDescent="0.25">
      <c r="A10214">
        <v>20646</v>
      </c>
      <c r="B10214">
        <v>42259</v>
      </c>
      <c r="C10214">
        <f t="shared" si="159"/>
        <v>1</v>
      </c>
      <c r="D10214" t="str">
        <f>IF(C10214=$G$2,A10214,"")</f>
        <v/>
      </c>
    </row>
    <row r="10215" spans="1:4" x14ac:dyDescent="0.25">
      <c r="A10215">
        <v>20647</v>
      </c>
      <c r="B10215">
        <v>31378</v>
      </c>
      <c r="C10215">
        <f t="shared" si="159"/>
        <v>1</v>
      </c>
      <c r="D10215" t="str">
        <f>IF(C10215=$G$2,A10215,"")</f>
        <v/>
      </c>
    </row>
    <row r="10216" spans="1:4" x14ac:dyDescent="0.25">
      <c r="A10216">
        <v>20647</v>
      </c>
      <c r="B10216">
        <v>31378</v>
      </c>
      <c r="C10216">
        <f t="shared" si="159"/>
        <v>1</v>
      </c>
      <c r="D10216" t="str">
        <f>IF(C10216=$G$2,A10216,"")</f>
        <v/>
      </c>
    </row>
    <row r="10217" spans="1:4" x14ac:dyDescent="0.25">
      <c r="A10217">
        <v>20647</v>
      </c>
      <c r="B10217">
        <v>31378</v>
      </c>
      <c r="C10217">
        <f t="shared" si="159"/>
        <v>1</v>
      </c>
      <c r="D10217" t="str">
        <f>IF(C10217=$G$2,A10217,"")</f>
        <v/>
      </c>
    </row>
    <row r="10218" spans="1:4" x14ac:dyDescent="0.25">
      <c r="A10218">
        <v>20647</v>
      </c>
      <c r="B10218">
        <v>31378</v>
      </c>
      <c r="C10218">
        <f t="shared" si="159"/>
        <v>1</v>
      </c>
      <c r="D10218" t="str">
        <f>IF(C10218=$G$2,A10218,"")</f>
        <v/>
      </c>
    </row>
    <row r="10219" spans="1:4" x14ac:dyDescent="0.25">
      <c r="A10219">
        <v>20647</v>
      </c>
      <c r="B10219">
        <v>31378</v>
      </c>
      <c r="C10219">
        <f t="shared" si="159"/>
        <v>1</v>
      </c>
      <c r="D10219" t="str">
        <f>IF(C10219=$G$2,A10219,"")</f>
        <v/>
      </c>
    </row>
    <row r="10220" spans="1:4" x14ac:dyDescent="0.25">
      <c r="A10220">
        <v>20647</v>
      </c>
      <c r="B10220">
        <v>74988</v>
      </c>
      <c r="C10220">
        <f t="shared" si="159"/>
        <v>1</v>
      </c>
      <c r="D10220" t="str">
        <f>IF(C10220=$G$2,A10220,"")</f>
        <v/>
      </c>
    </row>
    <row r="10221" spans="1:4" x14ac:dyDescent="0.25">
      <c r="A10221">
        <v>20647</v>
      </c>
      <c r="B10221">
        <v>74988</v>
      </c>
      <c r="C10221">
        <f t="shared" si="159"/>
        <v>1</v>
      </c>
      <c r="D10221" t="str">
        <f>IF(C10221=$G$2,A10221,"")</f>
        <v/>
      </c>
    </row>
    <row r="10222" spans="1:4" x14ac:dyDescent="0.25">
      <c r="A10222">
        <v>20647</v>
      </c>
      <c r="B10222">
        <v>74988</v>
      </c>
      <c r="C10222">
        <f t="shared" si="159"/>
        <v>1</v>
      </c>
      <c r="D10222" t="str">
        <f>IF(C10222=$G$2,A10222,"")</f>
        <v/>
      </c>
    </row>
    <row r="10223" spans="1:4" x14ac:dyDescent="0.25">
      <c r="A10223">
        <v>20647</v>
      </c>
      <c r="B10223">
        <v>74988</v>
      </c>
      <c r="C10223">
        <f t="shared" si="159"/>
        <v>1</v>
      </c>
      <c r="D10223" t="str">
        <f>IF(C10223=$G$2,A10223,"")</f>
        <v/>
      </c>
    </row>
    <row r="10224" spans="1:4" x14ac:dyDescent="0.25">
      <c r="A10224">
        <v>20647</v>
      </c>
      <c r="B10224">
        <v>74988</v>
      </c>
      <c r="C10224">
        <f t="shared" si="159"/>
        <v>1</v>
      </c>
      <c r="D10224" t="str">
        <f>IF(C10224=$G$2,A10224,"")</f>
        <v/>
      </c>
    </row>
    <row r="10225" spans="1:4" x14ac:dyDescent="0.25">
      <c r="A10225">
        <v>20647</v>
      </c>
      <c r="B10225">
        <v>74988</v>
      </c>
      <c r="C10225">
        <f t="shared" si="159"/>
        <v>1</v>
      </c>
      <c r="D10225" t="str">
        <f>IF(C10225=$G$2,A10225,"")</f>
        <v/>
      </c>
    </row>
    <row r="10226" spans="1:4" x14ac:dyDescent="0.25">
      <c r="A10226">
        <v>20649</v>
      </c>
      <c r="B10226">
        <v>58903</v>
      </c>
      <c r="C10226">
        <f t="shared" si="159"/>
        <v>1</v>
      </c>
      <c r="D10226" t="str">
        <f>IF(C10226=$G$2,A10226,"")</f>
        <v/>
      </c>
    </row>
    <row r="10227" spans="1:4" x14ac:dyDescent="0.25">
      <c r="A10227">
        <v>20656</v>
      </c>
      <c r="B10227">
        <v>30662</v>
      </c>
      <c r="C10227">
        <f t="shared" si="159"/>
        <v>1</v>
      </c>
      <c r="D10227" t="str">
        <f>IF(C10227=$G$2,A10227,"")</f>
        <v/>
      </c>
    </row>
    <row r="10228" spans="1:4" x14ac:dyDescent="0.25">
      <c r="A10228">
        <v>20667</v>
      </c>
      <c r="B10228">
        <v>28706</v>
      </c>
      <c r="C10228">
        <f t="shared" si="159"/>
        <v>1</v>
      </c>
      <c r="D10228" t="str">
        <f>IF(C10228=$G$2,A10228,"")</f>
        <v/>
      </c>
    </row>
    <row r="10229" spans="1:4" x14ac:dyDescent="0.25">
      <c r="A10229">
        <v>20674</v>
      </c>
      <c r="B10229">
        <v>4905</v>
      </c>
      <c r="C10229">
        <f t="shared" si="159"/>
        <v>1</v>
      </c>
      <c r="D10229" t="str">
        <f>IF(C10229=$G$2,A10229,"")</f>
        <v/>
      </c>
    </row>
    <row r="10230" spans="1:4" x14ac:dyDescent="0.25">
      <c r="A10230">
        <v>20674</v>
      </c>
      <c r="B10230">
        <v>4905</v>
      </c>
      <c r="C10230">
        <f t="shared" si="159"/>
        <v>1</v>
      </c>
      <c r="D10230" t="str">
        <f>IF(C10230=$G$2,A10230,"")</f>
        <v/>
      </c>
    </row>
    <row r="10231" spans="1:4" x14ac:dyDescent="0.25">
      <c r="A10231">
        <v>20674</v>
      </c>
      <c r="B10231">
        <v>4905</v>
      </c>
      <c r="C10231">
        <f t="shared" si="159"/>
        <v>1</v>
      </c>
      <c r="D10231" t="str">
        <f>IF(C10231=$G$2,A10231,"")</f>
        <v/>
      </c>
    </row>
    <row r="10232" spans="1:4" x14ac:dyDescent="0.25">
      <c r="A10232">
        <v>20674</v>
      </c>
      <c r="B10232">
        <v>86274</v>
      </c>
      <c r="C10232">
        <f t="shared" si="159"/>
        <v>1</v>
      </c>
      <c r="D10232" t="str">
        <f>IF(C10232=$G$2,A10232,"")</f>
        <v/>
      </c>
    </row>
    <row r="10233" spans="1:4" x14ac:dyDescent="0.25">
      <c r="A10233">
        <v>20674</v>
      </c>
      <c r="B10233">
        <v>86274</v>
      </c>
      <c r="C10233">
        <f t="shared" si="159"/>
        <v>1</v>
      </c>
      <c r="D10233" t="str">
        <f>IF(C10233=$G$2,A10233,"")</f>
        <v/>
      </c>
    </row>
    <row r="10234" spans="1:4" x14ac:dyDescent="0.25">
      <c r="A10234">
        <v>20677</v>
      </c>
      <c r="B10234">
        <v>91723</v>
      </c>
      <c r="C10234">
        <f t="shared" si="159"/>
        <v>1</v>
      </c>
      <c r="D10234" t="str">
        <f>IF(C10234=$G$2,A10234,"")</f>
        <v/>
      </c>
    </row>
    <row r="10235" spans="1:4" x14ac:dyDescent="0.25">
      <c r="A10235">
        <v>20680</v>
      </c>
      <c r="B10235">
        <v>41416</v>
      </c>
      <c r="C10235">
        <f t="shared" si="159"/>
        <v>1</v>
      </c>
      <c r="D10235" t="str">
        <f>IF(C10235=$G$2,A10235,"")</f>
        <v/>
      </c>
    </row>
    <row r="10236" spans="1:4" x14ac:dyDescent="0.25">
      <c r="A10236">
        <v>20680</v>
      </c>
      <c r="B10236">
        <v>41416</v>
      </c>
      <c r="C10236">
        <f t="shared" si="159"/>
        <v>1</v>
      </c>
      <c r="D10236" t="str">
        <f>IF(C10236=$G$2,A10236,"")</f>
        <v/>
      </c>
    </row>
    <row r="10237" spans="1:4" x14ac:dyDescent="0.25">
      <c r="A10237">
        <v>20682</v>
      </c>
      <c r="B10237">
        <v>92441</v>
      </c>
      <c r="C10237">
        <f t="shared" si="159"/>
        <v>1</v>
      </c>
      <c r="D10237" t="str">
        <f>IF(C10237=$G$2,A10237,"")</f>
        <v/>
      </c>
    </row>
    <row r="10238" spans="1:4" x14ac:dyDescent="0.25">
      <c r="A10238">
        <v>20684</v>
      </c>
      <c r="B10238">
        <v>52805</v>
      </c>
      <c r="C10238">
        <f t="shared" si="159"/>
        <v>1</v>
      </c>
      <c r="D10238" t="str">
        <f>IF(C10238=$G$2,A10238,"")</f>
        <v/>
      </c>
    </row>
    <row r="10239" spans="1:4" x14ac:dyDescent="0.25">
      <c r="A10239">
        <v>20686</v>
      </c>
      <c r="B10239">
        <v>25643</v>
      </c>
      <c r="C10239">
        <f t="shared" si="159"/>
        <v>1</v>
      </c>
      <c r="D10239" t="str">
        <f>IF(C10239=$G$2,A10239,"")</f>
        <v/>
      </c>
    </row>
    <row r="10240" spans="1:4" x14ac:dyDescent="0.25">
      <c r="A10240">
        <v>20686</v>
      </c>
      <c r="B10240">
        <v>32386</v>
      </c>
      <c r="C10240">
        <f t="shared" si="159"/>
        <v>1</v>
      </c>
      <c r="D10240" t="str">
        <f>IF(C10240=$G$2,A10240,"")</f>
        <v/>
      </c>
    </row>
    <row r="10241" spans="1:4" x14ac:dyDescent="0.25">
      <c r="A10241">
        <v>20690</v>
      </c>
      <c r="B10241">
        <v>14204</v>
      </c>
      <c r="C10241">
        <f t="shared" si="159"/>
        <v>1</v>
      </c>
      <c r="D10241" t="str">
        <f>IF(C10241=$G$2,A10241,"")</f>
        <v/>
      </c>
    </row>
    <row r="10242" spans="1:4" x14ac:dyDescent="0.25">
      <c r="A10242">
        <v>20696</v>
      </c>
      <c r="B10242">
        <v>21758</v>
      </c>
      <c r="C10242">
        <f t="shared" si="159"/>
        <v>1</v>
      </c>
      <c r="D10242" t="str">
        <f>IF(C10242=$G$2,A10242,"")</f>
        <v/>
      </c>
    </row>
    <row r="10243" spans="1:4" x14ac:dyDescent="0.25">
      <c r="A10243">
        <v>20697</v>
      </c>
      <c r="B10243">
        <v>35463</v>
      </c>
      <c r="C10243">
        <f t="shared" si="159"/>
        <v>1</v>
      </c>
      <c r="D10243" t="str">
        <f>IF(C10243=$G$2,A10243,"")</f>
        <v/>
      </c>
    </row>
    <row r="10244" spans="1:4" x14ac:dyDescent="0.25">
      <c r="A10244">
        <v>20700</v>
      </c>
      <c r="B10244">
        <v>3123</v>
      </c>
      <c r="C10244">
        <f t="shared" ref="C10244:C10307" si="160">IF(A10244&lt;&gt;A10243,1,IF(B10244-B10243=2,C10243+1,IF(B10244=B10243,C10243,1)))</f>
        <v>1</v>
      </c>
      <c r="D10244" t="str">
        <f>IF(C10244=$G$2,A10244,"")</f>
        <v/>
      </c>
    </row>
    <row r="10245" spans="1:4" x14ac:dyDescent="0.25">
      <c r="A10245">
        <v>20709</v>
      </c>
      <c r="B10245">
        <v>2139</v>
      </c>
      <c r="C10245">
        <f t="shared" si="160"/>
        <v>1</v>
      </c>
      <c r="D10245" t="str">
        <f>IF(C10245=$G$2,A10245,"")</f>
        <v/>
      </c>
    </row>
    <row r="10246" spans="1:4" x14ac:dyDescent="0.25">
      <c r="A10246">
        <v>20712</v>
      </c>
      <c r="B10246">
        <v>67850</v>
      </c>
      <c r="C10246">
        <f t="shared" si="160"/>
        <v>1</v>
      </c>
      <c r="D10246" t="str">
        <f>IF(C10246=$G$2,A10246,"")</f>
        <v/>
      </c>
    </row>
    <row r="10247" spans="1:4" x14ac:dyDescent="0.25">
      <c r="A10247">
        <v>20712</v>
      </c>
      <c r="B10247">
        <v>67850</v>
      </c>
      <c r="C10247">
        <f t="shared" si="160"/>
        <v>1</v>
      </c>
      <c r="D10247" t="str">
        <f>IF(C10247=$G$2,A10247,"")</f>
        <v/>
      </c>
    </row>
    <row r="10248" spans="1:4" x14ac:dyDescent="0.25">
      <c r="A10248">
        <v>20731</v>
      </c>
      <c r="B10248">
        <v>94479</v>
      </c>
      <c r="C10248">
        <f t="shared" si="160"/>
        <v>1</v>
      </c>
      <c r="D10248" t="str">
        <f>IF(C10248=$G$2,A10248,"")</f>
        <v/>
      </c>
    </row>
    <row r="10249" spans="1:4" x14ac:dyDescent="0.25">
      <c r="A10249">
        <v>20734</v>
      </c>
      <c r="B10249">
        <v>54770</v>
      </c>
      <c r="C10249">
        <f t="shared" si="160"/>
        <v>1</v>
      </c>
      <c r="D10249" t="str">
        <f>IF(C10249=$G$2,A10249,"")</f>
        <v/>
      </c>
    </row>
    <row r="10250" spans="1:4" x14ac:dyDescent="0.25">
      <c r="A10250">
        <v>20743</v>
      </c>
      <c r="B10250">
        <v>61395</v>
      </c>
      <c r="C10250">
        <f t="shared" si="160"/>
        <v>1</v>
      </c>
      <c r="D10250" t="str">
        <f>IF(C10250=$G$2,A10250,"")</f>
        <v/>
      </c>
    </row>
    <row r="10251" spans="1:4" x14ac:dyDescent="0.25">
      <c r="A10251">
        <v>20753</v>
      </c>
      <c r="B10251">
        <v>11066</v>
      </c>
      <c r="C10251">
        <f t="shared" si="160"/>
        <v>1</v>
      </c>
      <c r="D10251" t="str">
        <f>IF(C10251=$G$2,A10251,"")</f>
        <v/>
      </c>
    </row>
    <row r="10252" spans="1:4" x14ac:dyDescent="0.25">
      <c r="A10252">
        <v>20760</v>
      </c>
      <c r="B10252">
        <v>99501</v>
      </c>
      <c r="C10252">
        <f t="shared" si="160"/>
        <v>1</v>
      </c>
      <c r="D10252" t="str">
        <f>IF(C10252=$G$2,A10252,"")</f>
        <v/>
      </c>
    </row>
    <row r="10253" spans="1:4" x14ac:dyDescent="0.25">
      <c r="A10253">
        <v>20768</v>
      </c>
      <c r="B10253">
        <v>30452</v>
      </c>
      <c r="C10253">
        <f t="shared" si="160"/>
        <v>1</v>
      </c>
      <c r="D10253" t="str">
        <f>IF(C10253=$G$2,A10253,"")</f>
        <v/>
      </c>
    </row>
    <row r="10254" spans="1:4" x14ac:dyDescent="0.25">
      <c r="A10254">
        <v>20771</v>
      </c>
      <c r="B10254">
        <v>21611</v>
      </c>
      <c r="C10254">
        <f t="shared" si="160"/>
        <v>1</v>
      </c>
      <c r="D10254" t="str">
        <f>IF(C10254=$G$2,A10254,"")</f>
        <v/>
      </c>
    </row>
    <row r="10255" spans="1:4" x14ac:dyDescent="0.25">
      <c r="A10255">
        <v>20774</v>
      </c>
      <c r="B10255">
        <v>68102</v>
      </c>
      <c r="C10255">
        <f t="shared" si="160"/>
        <v>1</v>
      </c>
      <c r="D10255" t="str">
        <f>IF(C10255=$G$2,A10255,"")</f>
        <v/>
      </c>
    </row>
    <row r="10256" spans="1:4" x14ac:dyDescent="0.25">
      <c r="A10256">
        <v>20777</v>
      </c>
      <c r="B10256">
        <v>1642</v>
      </c>
      <c r="C10256">
        <f t="shared" si="160"/>
        <v>1</v>
      </c>
      <c r="D10256" t="str">
        <f>IF(C10256=$G$2,A10256,"")</f>
        <v/>
      </c>
    </row>
    <row r="10257" spans="1:4" x14ac:dyDescent="0.25">
      <c r="A10257">
        <v>20780</v>
      </c>
      <c r="B10257">
        <v>14996</v>
      </c>
      <c r="C10257">
        <f t="shared" si="160"/>
        <v>1</v>
      </c>
      <c r="D10257" t="str">
        <f>IF(C10257=$G$2,A10257,"")</f>
        <v/>
      </c>
    </row>
    <row r="10258" spans="1:4" x14ac:dyDescent="0.25">
      <c r="A10258">
        <v>20781</v>
      </c>
      <c r="B10258">
        <v>68627</v>
      </c>
      <c r="C10258">
        <f t="shared" si="160"/>
        <v>1</v>
      </c>
      <c r="D10258" t="str">
        <f>IF(C10258=$G$2,A10258,"")</f>
        <v/>
      </c>
    </row>
    <row r="10259" spans="1:4" x14ac:dyDescent="0.25">
      <c r="A10259">
        <v>20783</v>
      </c>
      <c r="B10259">
        <v>98739</v>
      </c>
      <c r="C10259">
        <f t="shared" si="160"/>
        <v>1</v>
      </c>
      <c r="D10259" t="str">
        <f>IF(C10259=$G$2,A10259,"")</f>
        <v/>
      </c>
    </row>
    <row r="10260" spans="1:4" x14ac:dyDescent="0.25">
      <c r="A10260">
        <v>20796</v>
      </c>
      <c r="B10260">
        <v>44446</v>
      </c>
      <c r="C10260">
        <f t="shared" si="160"/>
        <v>1</v>
      </c>
      <c r="D10260" t="str">
        <f>IF(C10260=$G$2,A10260,"")</f>
        <v/>
      </c>
    </row>
    <row r="10261" spans="1:4" x14ac:dyDescent="0.25">
      <c r="A10261">
        <v>20796</v>
      </c>
      <c r="B10261">
        <v>94640</v>
      </c>
      <c r="C10261">
        <f t="shared" si="160"/>
        <v>1</v>
      </c>
      <c r="D10261" t="str">
        <f>IF(C10261=$G$2,A10261,"")</f>
        <v/>
      </c>
    </row>
    <row r="10262" spans="1:4" x14ac:dyDescent="0.25">
      <c r="A10262">
        <v>20797</v>
      </c>
      <c r="B10262">
        <v>59100</v>
      </c>
      <c r="C10262">
        <f t="shared" si="160"/>
        <v>1</v>
      </c>
      <c r="D10262" t="str">
        <f>IF(C10262=$G$2,A10262,"")</f>
        <v/>
      </c>
    </row>
    <row r="10263" spans="1:4" x14ac:dyDescent="0.25">
      <c r="A10263">
        <v>20813</v>
      </c>
      <c r="B10263">
        <v>60189</v>
      </c>
      <c r="C10263">
        <f t="shared" si="160"/>
        <v>1</v>
      </c>
      <c r="D10263" t="str">
        <f>IF(C10263=$G$2,A10263,"")</f>
        <v/>
      </c>
    </row>
    <row r="10264" spans="1:4" x14ac:dyDescent="0.25">
      <c r="A10264">
        <v>20813</v>
      </c>
      <c r="B10264">
        <v>60189</v>
      </c>
      <c r="C10264">
        <f t="shared" si="160"/>
        <v>1</v>
      </c>
      <c r="D10264" t="str">
        <f>IF(C10264=$G$2,A10264,"")</f>
        <v/>
      </c>
    </row>
    <row r="10265" spans="1:4" x14ac:dyDescent="0.25">
      <c r="A10265">
        <v>20813</v>
      </c>
      <c r="B10265">
        <v>60189</v>
      </c>
      <c r="C10265">
        <f t="shared" si="160"/>
        <v>1</v>
      </c>
      <c r="D10265" t="str">
        <f>IF(C10265=$G$2,A10265,"")</f>
        <v/>
      </c>
    </row>
    <row r="10266" spans="1:4" x14ac:dyDescent="0.25">
      <c r="A10266">
        <v>20813</v>
      </c>
      <c r="B10266">
        <v>60189</v>
      </c>
      <c r="C10266">
        <f t="shared" si="160"/>
        <v>1</v>
      </c>
      <c r="D10266" t="str">
        <f>IF(C10266=$G$2,A10266,"")</f>
        <v/>
      </c>
    </row>
    <row r="10267" spans="1:4" x14ac:dyDescent="0.25">
      <c r="A10267">
        <v>20813</v>
      </c>
      <c r="B10267">
        <v>60189</v>
      </c>
      <c r="C10267">
        <f t="shared" si="160"/>
        <v>1</v>
      </c>
      <c r="D10267" t="str">
        <f>IF(C10267=$G$2,A10267,"")</f>
        <v/>
      </c>
    </row>
    <row r="10268" spans="1:4" x14ac:dyDescent="0.25">
      <c r="A10268">
        <v>20813</v>
      </c>
      <c r="B10268">
        <v>60189</v>
      </c>
      <c r="C10268">
        <f t="shared" si="160"/>
        <v>1</v>
      </c>
      <c r="D10268" t="str">
        <f>IF(C10268=$G$2,A10268,"")</f>
        <v/>
      </c>
    </row>
    <row r="10269" spans="1:4" x14ac:dyDescent="0.25">
      <c r="A10269">
        <v>20814</v>
      </c>
      <c r="B10269">
        <v>32035</v>
      </c>
      <c r="C10269">
        <f t="shared" si="160"/>
        <v>1</v>
      </c>
      <c r="D10269" t="str">
        <f>IF(C10269=$G$2,A10269,"")</f>
        <v/>
      </c>
    </row>
    <row r="10270" spans="1:4" x14ac:dyDescent="0.25">
      <c r="A10270">
        <v>20819</v>
      </c>
      <c r="B10270">
        <v>60185</v>
      </c>
      <c r="C10270">
        <f t="shared" si="160"/>
        <v>1</v>
      </c>
      <c r="D10270" t="str">
        <f>IF(C10270=$G$2,A10270,"")</f>
        <v/>
      </c>
    </row>
    <row r="10271" spans="1:4" x14ac:dyDescent="0.25">
      <c r="A10271">
        <v>20819</v>
      </c>
      <c r="B10271">
        <v>60185</v>
      </c>
      <c r="C10271">
        <f t="shared" si="160"/>
        <v>1</v>
      </c>
      <c r="D10271" t="str">
        <f>IF(C10271=$G$2,A10271,"")</f>
        <v/>
      </c>
    </row>
    <row r="10272" spans="1:4" x14ac:dyDescent="0.25">
      <c r="A10272">
        <v>20819</v>
      </c>
      <c r="B10272">
        <v>60185</v>
      </c>
      <c r="C10272">
        <f t="shared" si="160"/>
        <v>1</v>
      </c>
      <c r="D10272" t="str">
        <f>IF(C10272=$G$2,A10272,"")</f>
        <v/>
      </c>
    </row>
    <row r="10273" spans="1:4" x14ac:dyDescent="0.25">
      <c r="A10273">
        <v>20819</v>
      </c>
      <c r="B10273">
        <v>60185</v>
      </c>
      <c r="C10273">
        <f t="shared" si="160"/>
        <v>1</v>
      </c>
      <c r="D10273" t="str">
        <f>IF(C10273=$G$2,A10273,"")</f>
        <v/>
      </c>
    </row>
    <row r="10274" spans="1:4" x14ac:dyDescent="0.25">
      <c r="A10274">
        <v>20819</v>
      </c>
      <c r="B10274">
        <v>60185</v>
      </c>
      <c r="C10274">
        <f t="shared" si="160"/>
        <v>1</v>
      </c>
      <c r="D10274" t="str">
        <f>IF(C10274=$G$2,A10274,"")</f>
        <v/>
      </c>
    </row>
    <row r="10275" spans="1:4" x14ac:dyDescent="0.25">
      <c r="A10275">
        <v>20819</v>
      </c>
      <c r="B10275">
        <v>60185</v>
      </c>
      <c r="C10275">
        <f t="shared" si="160"/>
        <v>1</v>
      </c>
      <c r="D10275" t="str">
        <f>IF(C10275=$G$2,A10275,"")</f>
        <v/>
      </c>
    </row>
    <row r="10276" spans="1:4" x14ac:dyDescent="0.25">
      <c r="A10276">
        <v>20821</v>
      </c>
      <c r="B10276">
        <v>78796</v>
      </c>
      <c r="C10276">
        <f t="shared" si="160"/>
        <v>1</v>
      </c>
      <c r="D10276" t="str">
        <f>IF(C10276=$G$2,A10276,"")</f>
        <v/>
      </c>
    </row>
    <row r="10277" spans="1:4" x14ac:dyDescent="0.25">
      <c r="A10277">
        <v>20821</v>
      </c>
      <c r="B10277">
        <v>84152</v>
      </c>
      <c r="C10277">
        <f t="shared" si="160"/>
        <v>1</v>
      </c>
      <c r="D10277" t="str">
        <f>IF(C10277=$G$2,A10277,"")</f>
        <v/>
      </c>
    </row>
    <row r="10278" spans="1:4" x14ac:dyDescent="0.25">
      <c r="A10278">
        <v>20825</v>
      </c>
      <c r="B10278">
        <v>62645</v>
      </c>
      <c r="C10278">
        <f t="shared" si="160"/>
        <v>1</v>
      </c>
      <c r="D10278" t="str">
        <f>IF(C10278=$G$2,A10278,"")</f>
        <v/>
      </c>
    </row>
    <row r="10279" spans="1:4" x14ac:dyDescent="0.25">
      <c r="A10279">
        <v>20830</v>
      </c>
      <c r="B10279">
        <v>80569</v>
      </c>
      <c r="C10279">
        <f t="shared" si="160"/>
        <v>1</v>
      </c>
      <c r="D10279" t="str">
        <f>IF(C10279=$G$2,A10279,"")</f>
        <v/>
      </c>
    </row>
    <row r="10280" spans="1:4" x14ac:dyDescent="0.25">
      <c r="A10280">
        <v>20832</v>
      </c>
      <c r="B10280">
        <v>47180</v>
      </c>
      <c r="C10280">
        <f t="shared" si="160"/>
        <v>1</v>
      </c>
      <c r="D10280" t="str">
        <f>IF(C10280=$G$2,A10280,"")</f>
        <v/>
      </c>
    </row>
    <row r="10281" spans="1:4" x14ac:dyDescent="0.25">
      <c r="A10281">
        <v>20832</v>
      </c>
      <c r="B10281">
        <v>47180</v>
      </c>
      <c r="C10281">
        <f t="shared" si="160"/>
        <v>1</v>
      </c>
      <c r="D10281" t="str">
        <f>IF(C10281=$G$2,A10281,"")</f>
        <v/>
      </c>
    </row>
    <row r="10282" spans="1:4" x14ac:dyDescent="0.25">
      <c r="A10282">
        <v>20832</v>
      </c>
      <c r="B10282">
        <v>47180</v>
      </c>
      <c r="C10282">
        <f t="shared" si="160"/>
        <v>1</v>
      </c>
      <c r="D10282" t="str">
        <f>IF(C10282=$G$2,A10282,"")</f>
        <v/>
      </c>
    </row>
    <row r="10283" spans="1:4" x14ac:dyDescent="0.25">
      <c r="A10283">
        <v>20835</v>
      </c>
      <c r="B10283">
        <v>29916</v>
      </c>
      <c r="C10283">
        <f t="shared" si="160"/>
        <v>1</v>
      </c>
      <c r="D10283" t="str">
        <f>IF(C10283=$G$2,A10283,"")</f>
        <v/>
      </c>
    </row>
    <row r="10284" spans="1:4" x14ac:dyDescent="0.25">
      <c r="A10284">
        <v>20835</v>
      </c>
      <c r="B10284">
        <v>29916</v>
      </c>
      <c r="C10284">
        <f t="shared" si="160"/>
        <v>1</v>
      </c>
      <c r="D10284" t="str">
        <f>IF(C10284=$G$2,A10284,"")</f>
        <v/>
      </c>
    </row>
    <row r="10285" spans="1:4" x14ac:dyDescent="0.25">
      <c r="A10285">
        <v>20835</v>
      </c>
      <c r="B10285">
        <v>29916</v>
      </c>
      <c r="C10285">
        <f t="shared" si="160"/>
        <v>1</v>
      </c>
      <c r="D10285" t="str">
        <f>IF(C10285=$G$2,A10285,"")</f>
        <v/>
      </c>
    </row>
    <row r="10286" spans="1:4" x14ac:dyDescent="0.25">
      <c r="A10286">
        <v>20835</v>
      </c>
      <c r="B10286">
        <v>29916</v>
      </c>
      <c r="C10286">
        <f t="shared" si="160"/>
        <v>1</v>
      </c>
      <c r="D10286" t="str">
        <f>IF(C10286=$G$2,A10286,"")</f>
        <v/>
      </c>
    </row>
    <row r="10287" spans="1:4" x14ac:dyDescent="0.25">
      <c r="A10287">
        <v>20835</v>
      </c>
      <c r="B10287">
        <v>29916</v>
      </c>
      <c r="C10287">
        <f t="shared" si="160"/>
        <v>1</v>
      </c>
      <c r="D10287" t="str">
        <f>IF(C10287=$G$2,A10287,"")</f>
        <v/>
      </c>
    </row>
    <row r="10288" spans="1:4" x14ac:dyDescent="0.25">
      <c r="A10288">
        <v>20835</v>
      </c>
      <c r="B10288">
        <v>29916</v>
      </c>
      <c r="C10288">
        <f t="shared" si="160"/>
        <v>1</v>
      </c>
      <c r="D10288" t="str">
        <f>IF(C10288=$G$2,A10288,"")</f>
        <v/>
      </c>
    </row>
    <row r="10289" spans="1:4" x14ac:dyDescent="0.25">
      <c r="A10289">
        <v>20835</v>
      </c>
      <c r="B10289">
        <v>29916</v>
      </c>
      <c r="C10289">
        <f t="shared" si="160"/>
        <v>1</v>
      </c>
      <c r="D10289" t="str">
        <f>IF(C10289=$G$2,A10289,"")</f>
        <v/>
      </c>
    </row>
    <row r="10290" spans="1:4" x14ac:dyDescent="0.25">
      <c r="A10290">
        <v>20835</v>
      </c>
      <c r="B10290">
        <v>81225</v>
      </c>
      <c r="C10290">
        <f t="shared" si="160"/>
        <v>1</v>
      </c>
      <c r="D10290" t="str">
        <f>IF(C10290=$G$2,A10290,"")</f>
        <v/>
      </c>
    </row>
    <row r="10291" spans="1:4" x14ac:dyDescent="0.25">
      <c r="A10291">
        <v>20839</v>
      </c>
      <c r="B10291">
        <v>29347</v>
      </c>
      <c r="C10291">
        <f t="shared" si="160"/>
        <v>1</v>
      </c>
      <c r="D10291" t="str">
        <f>IF(C10291=$G$2,A10291,"")</f>
        <v/>
      </c>
    </row>
    <row r="10292" spans="1:4" x14ac:dyDescent="0.25">
      <c r="A10292">
        <v>20839</v>
      </c>
      <c r="B10292">
        <v>29347</v>
      </c>
      <c r="C10292">
        <f t="shared" si="160"/>
        <v>1</v>
      </c>
      <c r="D10292" t="str">
        <f>IF(C10292=$G$2,A10292,"")</f>
        <v/>
      </c>
    </row>
    <row r="10293" spans="1:4" x14ac:dyDescent="0.25">
      <c r="A10293">
        <v>20839</v>
      </c>
      <c r="B10293">
        <v>29347</v>
      </c>
      <c r="C10293">
        <f t="shared" si="160"/>
        <v>1</v>
      </c>
      <c r="D10293" t="str">
        <f>IF(C10293=$G$2,A10293,"")</f>
        <v/>
      </c>
    </row>
    <row r="10294" spans="1:4" x14ac:dyDescent="0.25">
      <c r="A10294">
        <v>20839</v>
      </c>
      <c r="B10294">
        <v>29347</v>
      </c>
      <c r="C10294">
        <f t="shared" si="160"/>
        <v>1</v>
      </c>
      <c r="D10294" t="str">
        <f>IF(C10294=$G$2,A10294,"")</f>
        <v/>
      </c>
    </row>
    <row r="10295" spans="1:4" x14ac:dyDescent="0.25">
      <c r="A10295">
        <v>20839</v>
      </c>
      <c r="B10295">
        <v>29347</v>
      </c>
      <c r="C10295">
        <f t="shared" si="160"/>
        <v>1</v>
      </c>
      <c r="D10295" t="str">
        <f>IF(C10295=$G$2,A10295,"")</f>
        <v/>
      </c>
    </row>
    <row r="10296" spans="1:4" x14ac:dyDescent="0.25">
      <c r="A10296">
        <v>20839</v>
      </c>
      <c r="B10296">
        <v>29347</v>
      </c>
      <c r="C10296">
        <f t="shared" si="160"/>
        <v>1</v>
      </c>
      <c r="D10296" t="str">
        <f>IF(C10296=$G$2,A10296,"")</f>
        <v/>
      </c>
    </row>
    <row r="10297" spans="1:4" x14ac:dyDescent="0.25">
      <c r="A10297">
        <v>20839</v>
      </c>
      <c r="B10297">
        <v>84010</v>
      </c>
      <c r="C10297">
        <f t="shared" si="160"/>
        <v>1</v>
      </c>
      <c r="D10297" t="str">
        <f>IF(C10297=$G$2,A10297,"")</f>
        <v/>
      </c>
    </row>
    <row r="10298" spans="1:4" x14ac:dyDescent="0.25">
      <c r="A10298">
        <v>20839</v>
      </c>
      <c r="B10298">
        <v>84010</v>
      </c>
      <c r="C10298">
        <f t="shared" si="160"/>
        <v>1</v>
      </c>
      <c r="D10298" t="str">
        <f>IF(C10298=$G$2,A10298,"")</f>
        <v/>
      </c>
    </row>
    <row r="10299" spans="1:4" x14ac:dyDescent="0.25">
      <c r="A10299">
        <v>20839</v>
      </c>
      <c r="B10299">
        <v>84010</v>
      </c>
      <c r="C10299">
        <f t="shared" si="160"/>
        <v>1</v>
      </c>
      <c r="D10299" t="str">
        <f>IF(C10299=$G$2,A10299,"")</f>
        <v/>
      </c>
    </row>
    <row r="10300" spans="1:4" x14ac:dyDescent="0.25">
      <c r="A10300">
        <v>20839</v>
      </c>
      <c r="B10300">
        <v>84010</v>
      </c>
      <c r="C10300">
        <f t="shared" si="160"/>
        <v>1</v>
      </c>
      <c r="D10300" t="str">
        <f>IF(C10300=$G$2,A10300,"")</f>
        <v/>
      </c>
    </row>
    <row r="10301" spans="1:4" x14ac:dyDescent="0.25">
      <c r="A10301">
        <v>20839</v>
      </c>
      <c r="B10301">
        <v>84010</v>
      </c>
      <c r="C10301">
        <f t="shared" si="160"/>
        <v>1</v>
      </c>
      <c r="D10301" t="str">
        <f>IF(C10301=$G$2,A10301,"")</f>
        <v/>
      </c>
    </row>
    <row r="10302" spans="1:4" x14ac:dyDescent="0.25">
      <c r="A10302">
        <v>20839</v>
      </c>
      <c r="B10302">
        <v>84010</v>
      </c>
      <c r="C10302">
        <f t="shared" si="160"/>
        <v>1</v>
      </c>
      <c r="D10302" t="str">
        <f>IF(C10302=$G$2,A10302,"")</f>
        <v/>
      </c>
    </row>
    <row r="10303" spans="1:4" x14ac:dyDescent="0.25">
      <c r="A10303">
        <v>20840</v>
      </c>
      <c r="B10303">
        <v>85878</v>
      </c>
      <c r="C10303">
        <f t="shared" si="160"/>
        <v>1</v>
      </c>
      <c r="D10303" t="str">
        <f>IF(C10303=$G$2,A10303,"")</f>
        <v/>
      </c>
    </row>
    <row r="10304" spans="1:4" x14ac:dyDescent="0.25">
      <c r="A10304">
        <v>20847</v>
      </c>
      <c r="B10304">
        <v>93444</v>
      </c>
      <c r="C10304">
        <f t="shared" si="160"/>
        <v>1</v>
      </c>
      <c r="D10304" t="str">
        <f>IF(C10304=$G$2,A10304,"")</f>
        <v/>
      </c>
    </row>
    <row r="10305" spans="1:4" x14ac:dyDescent="0.25">
      <c r="A10305">
        <v>20849</v>
      </c>
      <c r="B10305">
        <v>36255</v>
      </c>
      <c r="C10305">
        <f t="shared" si="160"/>
        <v>1</v>
      </c>
      <c r="D10305" t="str">
        <f>IF(C10305=$G$2,A10305,"")</f>
        <v/>
      </c>
    </row>
    <row r="10306" spans="1:4" x14ac:dyDescent="0.25">
      <c r="A10306">
        <v>20851</v>
      </c>
      <c r="B10306">
        <v>69305</v>
      </c>
      <c r="C10306">
        <f t="shared" si="160"/>
        <v>1</v>
      </c>
      <c r="D10306" t="str">
        <f>IF(C10306=$G$2,A10306,"")</f>
        <v/>
      </c>
    </row>
    <row r="10307" spans="1:4" x14ac:dyDescent="0.25">
      <c r="A10307">
        <v>20860</v>
      </c>
      <c r="B10307">
        <v>98940</v>
      </c>
      <c r="C10307">
        <f t="shared" si="160"/>
        <v>1</v>
      </c>
      <c r="D10307" t="str">
        <f>IF(C10307=$G$2,A10307,"")</f>
        <v/>
      </c>
    </row>
    <row r="10308" spans="1:4" x14ac:dyDescent="0.25">
      <c r="A10308">
        <v>20861</v>
      </c>
      <c r="B10308">
        <v>28066</v>
      </c>
      <c r="C10308">
        <f t="shared" ref="C10308:C10371" si="161">IF(A10308&lt;&gt;A10307,1,IF(B10308-B10307=2,C10307+1,IF(B10308=B10307,C10307,1)))</f>
        <v>1</v>
      </c>
      <c r="D10308" t="str">
        <f>IF(C10308=$G$2,A10308,"")</f>
        <v/>
      </c>
    </row>
    <row r="10309" spans="1:4" x14ac:dyDescent="0.25">
      <c r="A10309">
        <v>20863</v>
      </c>
      <c r="B10309">
        <v>6519</v>
      </c>
      <c r="C10309">
        <f t="shared" si="161"/>
        <v>1</v>
      </c>
      <c r="D10309" t="str">
        <f>IF(C10309=$G$2,A10309,"")</f>
        <v/>
      </c>
    </row>
    <row r="10310" spans="1:4" x14ac:dyDescent="0.25">
      <c r="A10310">
        <v>20870</v>
      </c>
      <c r="B10310">
        <v>114</v>
      </c>
      <c r="C10310">
        <f t="shared" si="161"/>
        <v>1</v>
      </c>
      <c r="D10310" t="str">
        <f>IF(C10310=$G$2,A10310,"")</f>
        <v/>
      </c>
    </row>
    <row r="10311" spans="1:4" x14ac:dyDescent="0.25">
      <c r="A10311">
        <v>20870</v>
      </c>
      <c r="B10311">
        <v>114</v>
      </c>
      <c r="C10311">
        <f t="shared" si="161"/>
        <v>1</v>
      </c>
      <c r="D10311" t="str">
        <f>IF(C10311=$G$2,A10311,"")</f>
        <v/>
      </c>
    </row>
    <row r="10312" spans="1:4" x14ac:dyDescent="0.25">
      <c r="A10312">
        <v>20870</v>
      </c>
      <c r="B10312">
        <v>114</v>
      </c>
      <c r="C10312">
        <f t="shared" si="161"/>
        <v>1</v>
      </c>
      <c r="D10312" t="str">
        <f>IF(C10312=$G$2,A10312,"")</f>
        <v/>
      </c>
    </row>
    <row r="10313" spans="1:4" x14ac:dyDescent="0.25">
      <c r="A10313">
        <v>20870</v>
      </c>
      <c r="B10313">
        <v>114</v>
      </c>
      <c r="C10313">
        <f t="shared" si="161"/>
        <v>1</v>
      </c>
      <c r="D10313" t="str">
        <f>IF(C10313=$G$2,A10313,"")</f>
        <v/>
      </c>
    </row>
    <row r="10314" spans="1:4" x14ac:dyDescent="0.25">
      <c r="A10314">
        <v>20870</v>
      </c>
      <c r="B10314">
        <v>114</v>
      </c>
      <c r="C10314">
        <f t="shared" si="161"/>
        <v>1</v>
      </c>
      <c r="D10314" t="str">
        <f>IF(C10314=$G$2,A10314,"")</f>
        <v/>
      </c>
    </row>
    <row r="10315" spans="1:4" x14ac:dyDescent="0.25">
      <c r="A10315">
        <v>20870</v>
      </c>
      <c r="B10315">
        <v>114</v>
      </c>
      <c r="C10315">
        <f t="shared" si="161"/>
        <v>1</v>
      </c>
      <c r="D10315" t="str">
        <f>IF(C10315=$G$2,A10315,"")</f>
        <v/>
      </c>
    </row>
    <row r="10316" spans="1:4" x14ac:dyDescent="0.25">
      <c r="A10316">
        <v>20872</v>
      </c>
      <c r="B10316">
        <v>39031</v>
      </c>
      <c r="C10316">
        <f t="shared" si="161"/>
        <v>1</v>
      </c>
      <c r="D10316" t="str">
        <f>IF(C10316=$G$2,A10316,"")</f>
        <v/>
      </c>
    </row>
    <row r="10317" spans="1:4" x14ac:dyDescent="0.25">
      <c r="A10317">
        <v>20872</v>
      </c>
      <c r="B10317">
        <v>39031</v>
      </c>
      <c r="C10317">
        <f t="shared" si="161"/>
        <v>1</v>
      </c>
      <c r="D10317" t="str">
        <f>IF(C10317=$G$2,A10317,"")</f>
        <v/>
      </c>
    </row>
    <row r="10318" spans="1:4" x14ac:dyDescent="0.25">
      <c r="A10318">
        <v>20882</v>
      </c>
      <c r="B10318">
        <v>18564</v>
      </c>
      <c r="C10318">
        <f t="shared" si="161"/>
        <v>1</v>
      </c>
      <c r="D10318" t="str">
        <f>IF(C10318=$G$2,A10318,"")</f>
        <v/>
      </c>
    </row>
    <row r="10319" spans="1:4" x14ac:dyDescent="0.25">
      <c r="A10319">
        <v>20882</v>
      </c>
      <c r="B10319">
        <v>18564</v>
      </c>
      <c r="C10319">
        <f t="shared" si="161"/>
        <v>1</v>
      </c>
      <c r="D10319" t="str">
        <f>IF(C10319=$G$2,A10319,"")</f>
        <v/>
      </c>
    </row>
    <row r="10320" spans="1:4" x14ac:dyDescent="0.25">
      <c r="A10320">
        <v>20882</v>
      </c>
      <c r="B10320">
        <v>18564</v>
      </c>
      <c r="C10320">
        <f t="shared" si="161"/>
        <v>1</v>
      </c>
      <c r="D10320" t="str">
        <f>IF(C10320=$G$2,A10320,"")</f>
        <v/>
      </c>
    </row>
    <row r="10321" spans="1:4" x14ac:dyDescent="0.25">
      <c r="A10321">
        <v>20883</v>
      </c>
      <c r="B10321">
        <v>88770</v>
      </c>
      <c r="C10321">
        <f t="shared" si="161"/>
        <v>1</v>
      </c>
      <c r="D10321" t="str">
        <f>IF(C10321=$G$2,A10321,"")</f>
        <v/>
      </c>
    </row>
    <row r="10322" spans="1:4" x14ac:dyDescent="0.25">
      <c r="A10322">
        <v>20884</v>
      </c>
      <c r="B10322">
        <v>22846</v>
      </c>
      <c r="C10322">
        <f t="shared" si="161"/>
        <v>1</v>
      </c>
      <c r="D10322" t="str">
        <f>IF(C10322=$G$2,A10322,"")</f>
        <v/>
      </c>
    </row>
    <row r="10323" spans="1:4" x14ac:dyDescent="0.25">
      <c r="A10323">
        <v>20893</v>
      </c>
      <c r="B10323">
        <v>99227</v>
      </c>
      <c r="C10323">
        <f t="shared" si="161"/>
        <v>1</v>
      </c>
      <c r="D10323" t="str">
        <f>IF(C10323=$G$2,A10323,"")</f>
        <v/>
      </c>
    </row>
    <row r="10324" spans="1:4" x14ac:dyDescent="0.25">
      <c r="A10324">
        <v>20893</v>
      </c>
      <c r="B10324">
        <v>99227</v>
      </c>
      <c r="C10324">
        <f t="shared" si="161"/>
        <v>1</v>
      </c>
      <c r="D10324" t="str">
        <f>IF(C10324=$G$2,A10324,"")</f>
        <v/>
      </c>
    </row>
    <row r="10325" spans="1:4" x14ac:dyDescent="0.25">
      <c r="A10325">
        <v>20893</v>
      </c>
      <c r="B10325">
        <v>99227</v>
      </c>
      <c r="C10325">
        <f t="shared" si="161"/>
        <v>1</v>
      </c>
      <c r="D10325" t="str">
        <f>IF(C10325=$G$2,A10325,"")</f>
        <v/>
      </c>
    </row>
    <row r="10326" spans="1:4" x14ac:dyDescent="0.25">
      <c r="A10326">
        <v>20893</v>
      </c>
      <c r="B10326">
        <v>99227</v>
      </c>
      <c r="C10326">
        <f t="shared" si="161"/>
        <v>1</v>
      </c>
      <c r="D10326" t="str">
        <f>IF(C10326=$G$2,A10326,"")</f>
        <v/>
      </c>
    </row>
    <row r="10327" spans="1:4" x14ac:dyDescent="0.25">
      <c r="A10327">
        <v>20893</v>
      </c>
      <c r="B10327">
        <v>99227</v>
      </c>
      <c r="C10327">
        <f t="shared" si="161"/>
        <v>1</v>
      </c>
      <c r="D10327" t="str">
        <f>IF(C10327=$G$2,A10327,"")</f>
        <v/>
      </c>
    </row>
    <row r="10328" spans="1:4" x14ac:dyDescent="0.25">
      <c r="A10328">
        <v>20901</v>
      </c>
      <c r="B10328">
        <v>55317</v>
      </c>
      <c r="C10328">
        <f t="shared" si="161"/>
        <v>1</v>
      </c>
      <c r="D10328" t="str">
        <f>IF(C10328=$G$2,A10328,"")</f>
        <v/>
      </c>
    </row>
    <row r="10329" spans="1:4" x14ac:dyDescent="0.25">
      <c r="A10329">
        <v>20901</v>
      </c>
      <c r="B10329">
        <v>55317</v>
      </c>
      <c r="C10329">
        <f t="shared" si="161"/>
        <v>1</v>
      </c>
      <c r="D10329" t="str">
        <f>IF(C10329=$G$2,A10329,"")</f>
        <v/>
      </c>
    </row>
    <row r="10330" spans="1:4" x14ac:dyDescent="0.25">
      <c r="A10330">
        <v>20901</v>
      </c>
      <c r="B10330">
        <v>55317</v>
      </c>
      <c r="C10330">
        <f t="shared" si="161"/>
        <v>1</v>
      </c>
      <c r="D10330" t="str">
        <f>IF(C10330=$G$2,A10330,"")</f>
        <v/>
      </c>
    </row>
    <row r="10331" spans="1:4" x14ac:dyDescent="0.25">
      <c r="A10331">
        <v>20901</v>
      </c>
      <c r="B10331">
        <v>55317</v>
      </c>
      <c r="C10331">
        <f t="shared" si="161"/>
        <v>1</v>
      </c>
      <c r="D10331" t="str">
        <f>IF(C10331=$G$2,A10331,"")</f>
        <v/>
      </c>
    </row>
    <row r="10332" spans="1:4" x14ac:dyDescent="0.25">
      <c r="A10332">
        <v>20901</v>
      </c>
      <c r="B10332">
        <v>55317</v>
      </c>
      <c r="C10332">
        <f t="shared" si="161"/>
        <v>1</v>
      </c>
      <c r="D10332" t="str">
        <f>IF(C10332=$G$2,A10332,"")</f>
        <v/>
      </c>
    </row>
    <row r="10333" spans="1:4" x14ac:dyDescent="0.25">
      <c r="A10333">
        <v>20905</v>
      </c>
      <c r="B10333">
        <v>42441</v>
      </c>
      <c r="C10333">
        <f t="shared" si="161"/>
        <v>1</v>
      </c>
      <c r="D10333" t="str">
        <f>IF(C10333=$G$2,A10333,"")</f>
        <v/>
      </c>
    </row>
    <row r="10334" spans="1:4" x14ac:dyDescent="0.25">
      <c r="A10334">
        <v>20908</v>
      </c>
      <c r="B10334">
        <v>86975</v>
      </c>
      <c r="C10334">
        <f t="shared" si="161"/>
        <v>1</v>
      </c>
      <c r="D10334" t="str">
        <f>IF(C10334=$G$2,A10334,"")</f>
        <v/>
      </c>
    </row>
    <row r="10335" spans="1:4" x14ac:dyDescent="0.25">
      <c r="A10335">
        <v>20921</v>
      </c>
      <c r="B10335">
        <v>92018</v>
      </c>
      <c r="C10335">
        <f t="shared" si="161"/>
        <v>1</v>
      </c>
      <c r="D10335" t="str">
        <f>IF(C10335=$G$2,A10335,"")</f>
        <v/>
      </c>
    </row>
    <row r="10336" spans="1:4" x14ac:dyDescent="0.25">
      <c r="A10336">
        <v>20936</v>
      </c>
      <c r="B10336">
        <v>82025</v>
      </c>
      <c r="C10336">
        <f t="shared" si="161"/>
        <v>1</v>
      </c>
      <c r="D10336" t="str">
        <f>IF(C10336=$G$2,A10336,"")</f>
        <v/>
      </c>
    </row>
    <row r="10337" spans="1:4" x14ac:dyDescent="0.25">
      <c r="A10337">
        <v>20936</v>
      </c>
      <c r="B10337">
        <v>82025</v>
      </c>
      <c r="C10337">
        <f t="shared" si="161"/>
        <v>1</v>
      </c>
      <c r="D10337" t="str">
        <f>IF(C10337=$G$2,A10337,"")</f>
        <v/>
      </c>
    </row>
    <row r="10338" spans="1:4" x14ac:dyDescent="0.25">
      <c r="A10338">
        <v>20936</v>
      </c>
      <c r="B10338">
        <v>82025</v>
      </c>
      <c r="C10338">
        <f t="shared" si="161"/>
        <v>1</v>
      </c>
      <c r="D10338" t="str">
        <f>IF(C10338=$G$2,A10338,"")</f>
        <v/>
      </c>
    </row>
    <row r="10339" spans="1:4" x14ac:dyDescent="0.25">
      <c r="A10339">
        <v>20936</v>
      </c>
      <c r="B10339">
        <v>82025</v>
      </c>
      <c r="C10339">
        <f t="shared" si="161"/>
        <v>1</v>
      </c>
      <c r="D10339" t="str">
        <f>IF(C10339=$G$2,A10339,"")</f>
        <v/>
      </c>
    </row>
    <row r="10340" spans="1:4" x14ac:dyDescent="0.25">
      <c r="A10340">
        <v>20936</v>
      </c>
      <c r="B10340">
        <v>82025</v>
      </c>
      <c r="C10340">
        <f t="shared" si="161"/>
        <v>1</v>
      </c>
      <c r="D10340" t="str">
        <f>IF(C10340=$G$2,A10340,"")</f>
        <v/>
      </c>
    </row>
    <row r="10341" spans="1:4" x14ac:dyDescent="0.25">
      <c r="A10341">
        <v>20936</v>
      </c>
      <c r="B10341">
        <v>82025</v>
      </c>
      <c r="C10341">
        <f t="shared" si="161"/>
        <v>1</v>
      </c>
      <c r="D10341" t="str">
        <f>IF(C10341=$G$2,A10341,"")</f>
        <v/>
      </c>
    </row>
    <row r="10342" spans="1:4" x14ac:dyDescent="0.25">
      <c r="A10342">
        <v>20940</v>
      </c>
      <c r="B10342">
        <v>70658</v>
      </c>
      <c r="C10342">
        <f t="shared" si="161"/>
        <v>1</v>
      </c>
      <c r="D10342" t="str">
        <f>IF(C10342=$G$2,A10342,"")</f>
        <v/>
      </c>
    </row>
    <row r="10343" spans="1:4" x14ac:dyDescent="0.25">
      <c r="A10343">
        <v>20948</v>
      </c>
      <c r="B10343">
        <v>5257</v>
      </c>
      <c r="C10343">
        <f t="shared" si="161"/>
        <v>1</v>
      </c>
      <c r="D10343" t="str">
        <f>IF(C10343=$G$2,A10343,"")</f>
        <v/>
      </c>
    </row>
    <row r="10344" spans="1:4" x14ac:dyDescent="0.25">
      <c r="A10344">
        <v>20948</v>
      </c>
      <c r="B10344">
        <v>5257</v>
      </c>
      <c r="C10344">
        <f t="shared" si="161"/>
        <v>1</v>
      </c>
      <c r="D10344" t="str">
        <f>IF(C10344=$G$2,A10344,"")</f>
        <v/>
      </c>
    </row>
    <row r="10345" spans="1:4" x14ac:dyDescent="0.25">
      <c r="A10345">
        <v>20948</v>
      </c>
      <c r="B10345">
        <v>5257</v>
      </c>
      <c r="C10345">
        <f t="shared" si="161"/>
        <v>1</v>
      </c>
      <c r="D10345" t="str">
        <f>IF(C10345=$G$2,A10345,"")</f>
        <v/>
      </c>
    </row>
    <row r="10346" spans="1:4" x14ac:dyDescent="0.25">
      <c r="A10346">
        <v>20948</v>
      </c>
      <c r="B10346">
        <v>79132</v>
      </c>
      <c r="C10346">
        <f t="shared" si="161"/>
        <v>1</v>
      </c>
      <c r="D10346" t="str">
        <f>IF(C10346=$G$2,A10346,"")</f>
        <v/>
      </c>
    </row>
    <row r="10347" spans="1:4" x14ac:dyDescent="0.25">
      <c r="A10347">
        <v>20948</v>
      </c>
      <c r="B10347">
        <v>79132</v>
      </c>
      <c r="C10347">
        <f t="shared" si="161"/>
        <v>1</v>
      </c>
      <c r="D10347" t="str">
        <f>IF(C10347=$G$2,A10347,"")</f>
        <v/>
      </c>
    </row>
    <row r="10348" spans="1:4" x14ac:dyDescent="0.25">
      <c r="A10348">
        <v>20948</v>
      </c>
      <c r="B10348">
        <v>79132</v>
      </c>
      <c r="C10348">
        <f t="shared" si="161"/>
        <v>1</v>
      </c>
      <c r="D10348" t="str">
        <f>IF(C10348=$G$2,A10348,"")</f>
        <v/>
      </c>
    </row>
    <row r="10349" spans="1:4" x14ac:dyDescent="0.25">
      <c r="A10349">
        <v>20948</v>
      </c>
      <c r="B10349">
        <v>79132</v>
      </c>
      <c r="C10349">
        <f t="shared" si="161"/>
        <v>1</v>
      </c>
      <c r="D10349" t="str">
        <f>IF(C10349=$G$2,A10349,"")</f>
        <v/>
      </c>
    </row>
    <row r="10350" spans="1:4" x14ac:dyDescent="0.25">
      <c r="A10350">
        <v>20948</v>
      </c>
      <c r="B10350">
        <v>79132</v>
      </c>
      <c r="C10350">
        <f t="shared" si="161"/>
        <v>1</v>
      </c>
      <c r="D10350" t="str">
        <f>IF(C10350=$G$2,A10350,"")</f>
        <v/>
      </c>
    </row>
    <row r="10351" spans="1:4" x14ac:dyDescent="0.25">
      <c r="A10351">
        <v>20948</v>
      </c>
      <c r="B10351">
        <v>79132</v>
      </c>
      <c r="C10351">
        <f t="shared" si="161"/>
        <v>1</v>
      </c>
      <c r="D10351" t="str">
        <f>IF(C10351=$G$2,A10351,"")</f>
        <v/>
      </c>
    </row>
    <row r="10352" spans="1:4" x14ac:dyDescent="0.25">
      <c r="A10352">
        <v>20948</v>
      </c>
      <c r="B10352">
        <v>79132</v>
      </c>
      <c r="C10352">
        <f t="shared" si="161"/>
        <v>1</v>
      </c>
      <c r="D10352" t="str">
        <f>IF(C10352=$G$2,A10352,"")</f>
        <v/>
      </c>
    </row>
    <row r="10353" spans="1:4" x14ac:dyDescent="0.25">
      <c r="A10353">
        <v>20951</v>
      </c>
      <c r="B10353">
        <v>17654</v>
      </c>
      <c r="C10353">
        <f t="shared" si="161"/>
        <v>1</v>
      </c>
      <c r="D10353" t="str">
        <f>IF(C10353=$G$2,A10353,"")</f>
        <v/>
      </c>
    </row>
    <row r="10354" spans="1:4" x14ac:dyDescent="0.25">
      <c r="A10354">
        <v>20957</v>
      </c>
      <c r="B10354">
        <v>25435</v>
      </c>
      <c r="C10354">
        <f t="shared" si="161"/>
        <v>1</v>
      </c>
      <c r="D10354" t="str">
        <f>IF(C10354=$G$2,A10354,"")</f>
        <v/>
      </c>
    </row>
    <row r="10355" spans="1:4" x14ac:dyDescent="0.25">
      <c r="A10355">
        <v>20967</v>
      </c>
      <c r="B10355">
        <v>46925</v>
      </c>
      <c r="C10355">
        <f t="shared" si="161"/>
        <v>1</v>
      </c>
      <c r="D10355" t="str">
        <f>IF(C10355=$G$2,A10355,"")</f>
        <v/>
      </c>
    </row>
    <row r="10356" spans="1:4" x14ac:dyDescent="0.25">
      <c r="A10356">
        <v>20968</v>
      </c>
      <c r="B10356">
        <v>96158</v>
      </c>
      <c r="C10356">
        <f t="shared" si="161"/>
        <v>1</v>
      </c>
      <c r="D10356" t="str">
        <f>IF(C10356=$G$2,A10356,"")</f>
        <v/>
      </c>
    </row>
    <row r="10357" spans="1:4" x14ac:dyDescent="0.25">
      <c r="A10357">
        <v>20972</v>
      </c>
      <c r="B10357">
        <v>51861</v>
      </c>
      <c r="C10357">
        <f t="shared" si="161"/>
        <v>1</v>
      </c>
      <c r="D10357" t="str">
        <f>IF(C10357=$G$2,A10357,"")</f>
        <v/>
      </c>
    </row>
    <row r="10358" spans="1:4" x14ac:dyDescent="0.25">
      <c r="A10358">
        <v>20972</v>
      </c>
      <c r="B10358">
        <v>51861</v>
      </c>
      <c r="C10358">
        <f t="shared" si="161"/>
        <v>1</v>
      </c>
      <c r="D10358" t="str">
        <f>IF(C10358=$G$2,A10358,"")</f>
        <v/>
      </c>
    </row>
    <row r="10359" spans="1:4" x14ac:dyDescent="0.25">
      <c r="A10359">
        <v>20983</v>
      </c>
      <c r="B10359">
        <v>3000</v>
      </c>
      <c r="C10359">
        <f t="shared" si="161"/>
        <v>1</v>
      </c>
      <c r="D10359" t="str">
        <f>IF(C10359=$G$2,A10359,"")</f>
        <v/>
      </c>
    </row>
    <row r="10360" spans="1:4" x14ac:dyDescent="0.25">
      <c r="A10360">
        <v>20983</v>
      </c>
      <c r="B10360">
        <v>3000</v>
      </c>
      <c r="C10360">
        <f t="shared" si="161"/>
        <v>1</v>
      </c>
      <c r="D10360" t="str">
        <f>IF(C10360=$G$2,A10360,"")</f>
        <v/>
      </c>
    </row>
    <row r="10361" spans="1:4" x14ac:dyDescent="0.25">
      <c r="A10361">
        <v>20983</v>
      </c>
      <c r="B10361">
        <v>3000</v>
      </c>
      <c r="C10361">
        <f t="shared" si="161"/>
        <v>1</v>
      </c>
      <c r="D10361" t="str">
        <f>IF(C10361=$G$2,A10361,"")</f>
        <v/>
      </c>
    </row>
    <row r="10362" spans="1:4" x14ac:dyDescent="0.25">
      <c r="A10362">
        <v>20983</v>
      </c>
      <c r="B10362">
        <v>3000</v>
      </c>
      <c r="C10362">
        <f t="shared" si="161"/>
        <v>1</v>
      </c>
      <c r="D10362" t="str">
        <f>IF(C10362=$G$2,A10362,"")</f>
        <v/>
      </c>
    </row>
    <row r="10363" spans="1:4" x14ac:dyDescent="0.25">
      <c r="A10363">
        <v>20983</v>
      </c>
      <c r="B10363">
        <v>3000</v>
      </c>
      <c r="C10363">
        <f t="shared" si="161"/>
        <v>1</v>
      </c>
      <c r="D10363" t="str">
        <f>IF(C10363=$G$2,A10363,"")</f>
        <v/>
      </c>
    </row>
    <row r="10364" spans="1:4" x14ac:dyDescent="0.25">
      <c r="A10364">
        <v>20998</v>
      </c>
      <c r="B10364">
        <v>28191</v>
      </c>
      <c r="C10364">
        <f t="shared" si="161"/>
        <v>1</v>
      </c>
      <c r="D10364" t="str">
        <f>IF(C10364=$G$2,A10364,"")</f>
        <v/>
      </c>
    </row>
    <row r="10365" spans="1:4" x14ac:dyDescent="0.25">
      <c r="A10365">
        <v>20998</v>
      </c>
      <c r="B10365">
        <v>28191</v>
      </c>
      <c r="C10365">
        <f t="shared" si="161"/>
        <v>1</v>
      </c>
      <c r="D10365" t="str">
        <f>IF(C10365=$G$2,A10365,"")</f>
        <v/>
      </c>
    </row>
    <row r="10366" spans="1:4" x14ac:dyDescent="0.25">
      <c r="A10366">
        <v>20998</v>
      </c>
      <c r="B10366">
        <v>28191</v>
      </c>
      <c r="C10366">
        <f t="shared" si="161"/>
        <v>1</v>
      </c>
      <c r="D10366" t="str">
        <f>IF(C10366=$G$2,A10366,"")</f>
        <v/>
      </c>
    </row>
    <row r="10367" spans="1:4" x14ac:dyDescent="0.25">
      <c r="A10367">
        <v>20998</v>
      </c>
      <c r="B10367">
        <v>28191</v>
      </c>
      <c r="C10367">
        <f t="shared" si="161"/>
        <v>1</v>
      </c>
      <c r="D10367" t="str">
        <f>IF(C10367=$G$2,A10367,"")</f>
        <v/>
      </c>
    </row>
    <row r="10368" spans="1:4" x14ac:dyDescent="0.25">
      <c r="A10368">
        <v>20998</v>
      </c>
      <c r="B10368">
        <v>28191</v>
      </c>
      <c r="C10368">
        <f t="shared" si="161"/>
        <v>1</v>
      </c>
      <c r="D10368" t="str">
        <f>IF(C10368=$G$2,A10368,"")</f>
        <v/>
      </c>
    </row>
    <row r="10369" spans="1:4" x14ac:dyDescent="0.25">
      <c r="A10369">
        <v>20998</v>
      </c>
      <c r="B10369">
        <v>28191</v>
      </c>
      <c r="C10369">
        <f t="shared" si="161"/>
        <v>1</v>
      </c>
      <c r="D10369" t="str">
        <f>IF(C10369=$G$2,A10369,"")</f>
        <v/>
      </c>
    </row>
    <row r="10370" spans="1:4" x14ac:dyDescent="0.25">
      <c r="A10370">
        <v>20998</v>
      </c>
      <c r="B10370">
        <v>28191</v>
      </c>
      <c r="C10370">
        <f t="shared" si="161"/>
        <v>1</v>
      </c>
      <c r="D10370" t="str">
        <f>IF(C10370=$G$2,A10370,"")</f>
        <v/>
      </c>
    </row>
    <row r="10371" spans="1:4" x14ac:dyDescent="0.25">
      <c r="A10371">
        <v>21010</v>
      </c>
      <c r="B10371">
        <v>63167</v>
      </c>
      <c r="C10371">
        <f t="shared" si="161"/>
        <v>1</v>
      </c>
      <c r="D10371" t="str">
        <f>IF(C10371=$G$2,A10371,"")</f>
        <v/>
      </c>
    </row>
    <row r="10372" spans="1:4" x14ac:dyDescent="0.25">
      <c r="A10372">
        <v>21015</v>
      </c>
      <c r="B10372">
        <v>7631</v>
      </c>
      <c r="C10372">
        <f t="shared" ref="C10372:C10435" si="162">IF(A10372&lt;&gt;A10371,1,IF(B10372-B10371=2,C10371+1,IF(B10372=B10371,C10371,1)))</f>
        <v>1</v>
      </c>
      <c r="D10372" t="str">
        <f>IF(C10372=$G$2,A10372,"")</f>
        <v/>
      </c>
    </row>
    <row r="10373" spans="1:4" x14ac:dyDescent="0.25">
      <c r="A10373">
        <v>21029</v>
      </c>
      <c r="B10373">
        <v>84845</v>
      </c>
      <c r="C10373">
        <f t="shared" si="162"/>
        <v>1</v>
      </c>
      <c r="D10373" t="str">
        <f>IF(C10373=$G$2,A10373,"")</f>
        <v/>
      </c>
    </row>
    <row r="10374" spans="1:4" x14ac:dyDescent="0.25">
      <c r="A10374">
        <v>21034</v>
      </c>
      <c r="B10374">
        <v>1196</v>
      </c>
      <c r="C10374">
        <f t="shared" si="162"/>
        <v>1</v>
      </c>
      <c r="D10374" t="str">
        <f>IF(C10374=$G$2,A10374,"")</f>
        <v/>
      </c>
    </row>
    <row r="10375" spans="1:4" x14ac:dyDescent="0.25">
      <c r="A10375">
        <v>21041</v>
      </c>
      <c r="B10375">
        <v>16595</v>
      </c>
      <c r="C10375">
        <f t="shared" si="162"/>
        <v>1</v>
      </c>
      <c r="D10375" t="str">
        <f>IF(C10375=$G$2,A10375,"")</f>
        <v/>
      </c>
    </row>
    <row r="10376" spans="1:4" x14ac:dyDescent="0.25">
      <c r="A10376">
        <v>21041</v>
      </c>
      <c r="B10376">
        <v>43726</v>
      </c>
      <c r="C10376">
        <f t="shared" si="162"/>
        <v>1</v>
      </c>
      <c r="D10376" t="str">
        <f>IF(C10376=$G$2,A10376,"")</f>
        <v/>
      </c>
    </row>
    <row r="10377" spans="1:4" x14ac:dyDescent="0.25">
      <c r="A10377">
        <v>21048</v>
      </c>
      <c r="B10377">
        <v>37984</v>
      </c>
      <c r="C10377">
        <f t="shared" si="162"/>
        <v>1</v>
      </c>
      <c r="D10377" t="str">
        <f>IF(C10377=$G$2,A10377,"")</f>
        <v/>
      </c>
    </row>
    <row r="10378" spans="1:4" x14ac:dyDescent="0.25">
      <c r="A10378">
        <v>21048</v>
      </c>
      <c r="B10378">
        <v>38326</v>
      </c>
      <c r="C10378">
        <f t="shared" si="162"/>
        <v>1</v>
      </c>
      <c r="D10378" t="str">
        <f>IF(C10378=$G$2,A10378,"")</f>
        <v/>
      </c>
    </row>
    <row r="10379" spans="1:4" x14ac:dyDescent="0.25">
      <c r="A10379">
        <v>21052</v>
      </c>
      <c r="B10379">
        <v>78602</v>
      </c>
      <c r="C10379">
        <f t="shared" si="162"/>
        <v>1</v>
      </c>
      <c r="D10379" t="str">
        <f>IF(C10379=$G$2,A10379,"")</f>
        <v/>
      </c>
    </row>
    <row r="10380" spans="1:4" x14ac:dyDescent="0.25">
      <c r="A10380">
        <v>21058</v>
      </c>
      <c r="B10380">
        <v>36964</v>
      </c>
      <c r="C10380">
        <f t="shared" si="162"/>
        <v>1</v>
      </c>
      <c r="D10380" t="str">
        <f>IF(C10380=$G$2,A10380,"")</f>
        <v/>
      </c>
    </row>
    <row r="10381" spans="1:4" x14ac:dyDescent="0.25">
      <c r="A10381">
        <v>21063</v>
      </c>
      <c r="B10381">
        <v>27820</v>
      </c>
      <c r="C10381">
        <f t="shared" si="162"/>
        <v>1</v>
      </c>
      <c r="D10381" t="str">
        <f>IF(C10381=$G$2,A10381,"")</f>
        <v/>
      </c>
    </row>
    <row r="10382" spans="1:4" x14ac:dyDescent="0.25">
      <c r="A10382">
        <v>21063</v>
      </c>
      <c r="B10382">
        <v>27820</v>
      </c>
      <c r="C10382">
        <f t="shared" si="162"/>
        <v>1</v>
      </c>
      <c r="D10382" t="str">
        <f>IF(C10382=$G$2,A10382,"")</f>
        <v/>
      </c>
    </row>
    <row r="10383" spans="1:4" x14ac:dyDescent="0.25">
      <c r="A10383">
        <v>21063</v>
      </c>
      <c r="B10383">
        <v>27820</v>
      </c>
      <c r="C10383">
        <f t="shared" si="162"/>
        <v>1</v>
      </c>
      <c r="D10383" t="str">
        <f>IF(C10383=$G$2,A10383,"")</f>
        <v/>
      </c>
    </row>
    <row r="10384" spans="1:4" x14ac:dyDescent="0.25">
      <c r="A10384">
        <v>21063</v>
      </c>
      <c r="B10384">
        <v>27820</v>
      </c>
      <c r="C10384">
        <f t="shared" si="162"/>
        <v>1</v>
      </c>
      <c r="D10384" t="str">
        <f>IF(C10384=$G$2,A10384,"")</f>
        <v/>
      </c>
    </row>
    <row r="10385" spans="1:4" x14ac:dyDescent="0.25">
      <c r="A10385">
        <v>21063</v>
      </c>
      <c r="B10385">
        <v>27820</v>
      </c>
      <c r="C10385">
        <f t="shared" si="162"/>
        <v>1</v>
      </c>
      <c r="D10385" t="str">
        <f>IF(C10385=$G$2,A10385,"")</f>
        <v/>
      </c>
    </row>
    <row r="10386" spans="1:4" x14ac:dyDescent="0.25">
      <c r="A10386">
        <v>21063</v>
      </c>
      <c r="B10386">
        <v>27820</v>
      </c>
      <c r="C10386">
        <f t="shared" si="162"/>
        <v>1</v>
      </c>
      <c r="D10386" t="str">
        <f>IF(C10386=$G$2,A10386,"")</f>
        <v/>
      </c>
    </row>
    <row r="10387" spans="1:4" x14ac:dyDescent="0.25">
      <c r="A10387">
        <v>21063</v>
      </c>
      <c r="B10387">
        <v>27820</v>
      </c>
      <c r="C10387">
        <f t="shared" si="162"/>
        <v>1</v>
      </c>
      <c r="D10387" t="str">
        <f>IF(C10387=$G$2,A10387,"")</f>
        <v/>
      </c>
    </row>
    <row r="10388" spans="1:4" x14ac:dyDescent="0.25">
      <c r="A10388">
        <v>21064</v>
      </c>
      <c r="B10388">
        <v>53309</v>
      </c>
      <c r="C10388">
        <f t="shared" si="162"/>
        <v>1</v>
      </c>
      <c r="D10388" t="str">
        <f>IF(C10388=$G$2,A10388,"")</f>
        <v/>
      </c>
    </row>
    <row r="10389" spans="1:4" x14ac:dyDescent="0.25">
      <c r="A10389">
        <v>21064</v>
      </c>
      <c r="B10389">
        <v>53309</v>
      </c>
      <c r="C10389">
        <f t="shared" si="162"/>
        <v>1</v>
      </c>
      <c r="D10389" t="str">
        <f>IF(C10389=$G$2,A10389,"")</f>
        <v/>
      </c>
    </row>
    <row r="10390" spans="1:4" x14ac:dyDescent="0.25">
      <c r="A10390">
        <v>21065</v>
      </c>
      <c r="B10390">
        <v>18693</v>
      </c>
      <c r="C10390">
        <f t="shared" si="162"/>
        <v>1</v>
      </c>
      <c r="D10390" t="str">
        <f>IF(C10390=$G$2,A10390,"")</f>
        <v/>
      </c>
    </row>
    <row r="10391" spans="1:4" x14ac:dyDescent="0.25">
      <c r="A10391">
        <v>21065</v>
      </c>
      <c r="B10391">
        <v>18693</v>
      </c>
      <c r="C10391">
        <f t="shared" si="162"/>
        <v>1</v>
      </c>
      <c r="D10391" t="str">
        <f>IF(C10391=$G$2,A10391,"")</f>
        <v/>
      </c>
    </row>
    <row r="10392" spans="1:4" x14ac:dyDescent="0.25">
      <c r="A10392">
        <v>21065</v>
      </c>
      <c r="B10392">
        <v>18693</v>
      </c>
      <c r="C10392">
        <f t="shared" si="162"/>
        <v>1</v>
      </c>
      <c r="D10392" t="str">
        <f>IF(C10392=$G$2,A10392,"")</f>
        <v/>
      </c>
    </row>
    <row r="10393" spans="1:4" x14ac:dyDescent="0.25">
      <c r="A10393">
        <v>21065</v>
      </c>
      <c r="B10393">
        <v>18693</v>
      </c>
      <c r="C10393">
        <f t="shared" si="162"/>
        <v>1</v>
      </c>
      <c r="D10393" t="str">
        <f>IF(C10393=$G$2,A10393,"")</f>
        <v/>
      </c>
    </row>
    <row r="10394" spans="1:4" x14ac:dyDescent="0.25">
      <c r="A10394">
        <v>21065</v>
      </c>
      <c r="B10394">
        <v>18693</v>
      </c>
      <c r="C10394">
        <f t="shared" si="162"/>
        <v>1</v>
      </c>
      <c r="D10394" t="str">
        <f>IF(C10394=$G$2,A10394,"")</f>
        <v/>
      </c>
    </row>
    <row r="10395" spans="1:4" x14ac:dyDescent="0.25">
      <c r="A10395">
        <v>21065</v>
      </c>
      <c r="B10395">
        <v>18693</v>
      </c>
      <c r="C10395">
        <f t="shared" si="162"/>
        <v>1</v>
      </c>
      <c r="D10395" t="str">
        <f>IF(C10395=$G$2,A10395,"")</f>
        <v/>
      </c>
    </row>
    <row r="10396" spans="1:4" x14ac:dyDescent="0.25">
      <c r="A10396">
        <v>21065</v>
      </c>
      <c r="B10396">
        <v>18693</v>
      </c>
      <c r="C10396">
        <f t="shared" si="162"/>
        <v>1</v>
      </c>
      <c r="D10396" t="str">
        <f>IF(C10396=$G$2,A10396,"")</f>
        <v/>
      </c>
    </row>
    <row r="10397" spans="1:4" x14ac:dyDescent="0.25">
      <c r="A10397">
        <v>21071</v>
      </c>
      <c r="B10397">
        <v>75080</v>
      </c>
      <c r="C10397">
        <f t="shared" si="162"/>
        <v>1</v>
      </c>
      <c r="D10397" t="str">
        <f>IF(C10397=$G$2,A10397,"")</f>
        <v/>
      </c>
    </row>
    <row r="10398" spans="1:4" x14ac:dyDescent="0.25">
      <c r="A10398">
        <v>21071</v>
      </c>
      <c r="B10398">
        <v>75080</v>
      </c>
      <c r="C10398">
        <f t="shared" si="162"/>
        <v>1</v>
      </c>
      <c r="D10398" t="str">
        <f>IF(C10398=$G$2,A10398,"")</f>
        <v/>
      </c>
    </row>
    <row r="10399" spans="1:4" x14ac:dyDescent="0.25">
      <c r="A10399">
        <v>21071</v>
      </c>
      <c r="B10399">
        <v>75080</v>
      </c>
      <c r="C10399">
        <f t="shared" si="162"/>
        <v>1</v>
      </c>
      <c r="D10399" t="str">
        <f>IF(C10399=$G$2,A10399,"")</f>
        <v/>
      </c>
    </row>
    <row r="10400" spans="1:4" x14ac:dyDescent="0.25">
      <c r="A10400">
        <v>21071</v>
      </c>
      <c r="B10400">
        <v>75080</v>
      </c>
      <c r="C10400">
        <f t="shared" si="162"/>
        <v>1</v>
      </c>
      <c r="D10400" t="str">
        <f>IF(C10400=$G$2,A10400,"")</f>
        <v/>
      </c>
    </row>
    <row r="10401" spans="1:4" x14ac:dyDescent="0.25">
      <c r="A10401">
        <v>21071</v>
      </c>
      <c r="B10401">
        <v>75080</v>
      </c>
      <c r="C10401">
        <f t="shared" si="162"/>
        <v>1</v>
      </c>
      <c r="D10401" t="str">
        <f>IF(C10401=$G$2,A10401,"")</f>
        <v/>
      </c>
    </row>
    <row r="10402" spans="1:4" x14ac:dyDescent="0.25">
      <c r="A10402">
        <v>21071</v>
      </c>
      <c r="B10402">
        <v>75080</v>
      </c>
      <c r="C10402">
        <f t="shared" si="162"/>
        <v>1</v>
      </c>
      <c r="D10402" t="str">
        <f>IF(C10402=$G$2,A10402,"")</f>
        <v/>
      </c>
    </row>
    <row r="10403" spans="1:4" x14ac:dyDescent="0.25">
      <c r="A10403">
        <v>21073</v>
      </c>
      <c r="B10403">
        <v>473</v>
      </c>
      <c r="C10403">
        <f t="shared" si="162"/>
        <v>1</v>
      </c>
      <c r="D10403" t="str">
        <f>IF(C10403=$G$2,A10403,"")</f>
        <v/>
      </c>
    </row>
    <row r="10404" spans="1:4" x14ac:dyDescent="0.25">
      <c r="A10404">
        <v>21084</v>
      </c>
      <c r="B10404">
        <v>90293</v>
      </c>
      <c r="C10404">
        <f t="shared" si="162"/>
        <v>1</v>
      </c>
      <c r="D10404" t="str">
        <f>IF(C10404=$G$2,A10404,"")</f>
        <v/>
      </c>
    </row>
    <row r="10405" spans="1:4" x14ac:dyDescent="0.25">
      <c r="A10405">
        <v>21086</v>
      </c>
      <c r="B10405">
        <v>75231</v>
      </c>
      <c r="C10405">
        <f t="shared" si="162"/>
        <v>1</v>
      </c>
      <c r="D10405" t="str">
        <f>IF(C10405=$G$2,A10405,"")</f>
        <v/>
      </c>
    </row>
    <row r="10406" spans="1:4" x14ac:dyDescent="0.25">
      <c r="A10406">
        <v>21089</v>
      </c>
      <c r="B10406">
        <v>65118</v>
      </c>
      <c r="C10406">
        <f t="shared" si="162"/>
        <v>1</v>
      </c>
      <c r="D10406" t="str">
        <f>IF(C10406=$G$2,A10406,"")</f>
        <v/>
      </c>
    </row>
    <row r="10407" spans="1:4" x14ac:dyDescent="0.25">
      <c r="A10407">
        <v>21092</v>
      </c>
      <c r="B10407">
        <v>69405</v>
      </c>
      <c r="C10407">
        <f t="shared" si="162"/>
        <v>1</v>
      </c>
      <c r="D10407" t="str">
        <f>IF(C10407=$G$2,A10407,"")</f>
        <v/>
      </c>
    </row>
    <row r="10408" spans="1:4" x14ac:dyDescent="0.25">
      <c r="A10408">
        <v>21092</v>
      </c>
      <c r="B10408">
        <v>69405</v>
      </c>
      <c r="C10408">
        <f t="shared" si="162"/>
        <v>1</v>
      </c>
      <c r="D10408" t="str">
        <f>IF(C10408=$G$2,A10408,"")</f>
        <v/>
      </c>
    </row>
    <row r="10409" spans="1:4" x14ac:dyDescent="0.25">
      <c r="A10409">
        <v>21092</v>
      </c>
      <c r="B10409">
        <v>69405</v>
      </c>
      <c r="C10409">
        <f t="shared" si="162"/>
        <v>1</v>
      </c>
      <c r="D10409" t="str">
        <f>IF(C10409=$G$2,A10409,"")</f>
        <v/>
      </c>
    </row>
    <row r="10410" spans="1:4" x14ac:dyDescent="0.25">
      <c r="A10410">
        <v>21092</v>
      </c>
      <c r="B10410">
        <v>69405</v>
      </c>
      <c r="C10410">
        <f t="shared" si="162"/>
        <v>1</v>
      </c>
      <c r="D10410" t="str">
        <f>IF(C10410=$G$2,A10410,"")</f>
        <v/>
      </c>
    </row>
    <row r="10411" spans="1:4" x14ac:dyDescent="0.25">
      <c r="A10411">
        <v>21092</v>
      </c>
      <c r="B10411">
        <v>69405</v>
      </c>
      <c r="C10411">
        <f t="shared" si="162"/>
        <v>1</v>
      </c>
      <c r="D10411" t="str">
        <f>IF(C10411=$G$2,A10411,"")</f>
        <v/>
      </c>
    </row>
    <row r="10412" spans="1:4" x14ac:dyDescent="0.25">
      <c r="A10412">
        <v>21092</v>
      </c>
      <c r="B10412">
        <v>69405</v>
      </c>
      <c r="C10412">
        <f t="shared" si="162"/>
        <v>1</v>
      </c>
      <c r="D10412" t="str">
        <f>IF(C10412=$G$2,A10412,"")</f>
        <v/>
      </c>
    </row>
    <row r="10413" spans="1:4" x14ac:dyDescent="0.25">
      <c r="A10413">
        <v>21096</v>
      </c>
      <c r="B10413">
        <v>62135</v>
      </c>
      <c r="C10413">
        <f t="shared" si="162"/>
        <v>1</v>
      </c>
      <c r="D10413" t="str">
        <f>IF(C10413=$G$2,A10413,"")</f>
        <v/>
      </c>
    </row>
    <row r="10414" spans="1:4" x14ac:dyDescent="0.25">
      <c r="A10414">
        <v>21101</v>
      </c>
      <c r="B10414">
        <v>71686</v>
      </c>
      <c r="C10414">
        <f t="shared" si="162"/>
        <v>1</v>
      </c>
      <c r="D10414" t="str">
        <f>IF(C10414=$G$2,A10414,"")</f>
        <v/>
      </c>
    </row>
    <row r="10415" spans="1:4" x14ac:dyDescent="0.25">
      <c r="A10415">
        <v>21101</v>
      </c>
      <c r="B10415">
        <v>78614</v>
      </c>
      <c r="C10415">
        <f t="shared" si="162"/>
        <v>1</v>
      </c>
      <c r="D10415" t="str">
        <f>IF(C10415=$G$2,A10415,"")</f>
        <v/>
      </c>
    </row>
    <row r="10416" spans="1:4" x14ac:dyDescent="0.25">
      <c r="A10416">
        <v>21105</v>
      </c>
      <c r="B10416">
        <v>84488</v>
      </c>
      <c r="C10416">
        <f t="shared" si="162"/>
        <v>1</v>
      </c>
      <c r="D10416" t="str">
        <f>IF(C10416=$G$2,A10416,"")</f>
        <v/>
      </c>
    </row>
    <row r="10417" spans="1:4" x14ac:dyDescent="0.25">
      <c r="A10417">
        <v>21105</v>
      </c>
      <c r="B10417">
        <v>84488</v>
      </c>
      <c r="C10417">
        <f t="shared" si="162"/>
        <v>1</v>
      </c>
      <c r="D10417" t="str">
        <f>IF(C10417=$G$2,A10417,"")</f>
        <v/>
      </c>
    </row>
    <row r="10418" spans="1:4" x14ac:dyDescent="0.25">
      <c r="A10418">
        <v>21105</v>
      </c>
      <c r="B10418">
        <v>84488</v>
      </c>
      <c r="C10418">
        <f t="shared" si="162"/>
        <v>1</v>
      </c>
      <c r="D10418" t="str">
        <f>IF(C10418=$G$2,A10418,"")</f>
        <v/>
      </c>
    </row>
    <row r="10419" spans="1:4" x14ac:dyDescent="0.25">
      <c r="A10419">
        <v>21108</v>
      </c>
      <c r="B10419">
        <v>86121</v>
      </c>
      <c r="C10419">
        <f t="shared" si="162"/>
        <v>1</v>
      </c>
      <c r="D10419" t="str">
        <f>IF(C10419=$G$2,A10419,"")</f>
        <v/>
      </c>
    </row>
    <row r="10420" spans="1:4" x14ac:dyDescent="0.25">
      <c r="A10420">
        <v>21108</v>
      </c>
      <c r="B10420">
        <v>92541</v>
      </c>
      <c r="C10420">
        <f t="shared" si="162"/>
        <v>1</v>
      </c>
      <c r="D10420" t="str">
        <f>IF(C10420=$G$2,A10420,"")</f>
        <v/>
      </c>
    </row>
    <row r="10421" spans="1:4" x14ac:dyDescent="0.25">
      <c r="A10421">
        <v>21112</v>
      </c>
      <c r="B10421">
        <v>95761</v>
      </c>
      <c r="C10421">
        <f t="shared" si="162"/>
        <v>1</v>
      </c>
      <c r="D10421" t="str">
        <f>IF(C10421=$G$2,A10421,"")</f>
        <v/>
      </c>
    </row>
    <row r="10422" spans="1:4" x14ac:dyDescent="0.25">
      <c r="A10422">
        <v>21115</v>
      </c>
      <c r="B10422">
        <v>44604</v>
      </c>
      <c r="C10422">
        <f t="shared" si="162"/>
        <v>1</v>
      </c>
      <c r="D10422" t="str">
        <f>IF(C10422=$G$2,A10422,"")</f>
        <v/>
      </c>
    </row>
    <row r="10423" spans="1:4" x14ac:dyDescent="0.25">
      <c r="A10423">
        <v>21118</v>
      </c>
      <c r="B10423">
        <v>10055</v>
      </c>
      <c r="C10423">
        <f t="shared" si="162"/>
        <v>1</v>
      </c>
      <c r="D10423" t="str">
        <f>IF(C10423=$G$2,A10423,"")</f>
        <v/>
      </c>
    </row>
    <row r="10424" spans="1:4" x14ac:dyDescent="0.25">
      <c r="A10424">
        <v>21139</v>
      </c>
      <c r="B10424">
        <v>84952</v>
      </c>
      <c r="C10424">
        <f t="shared" si="162"/>
        <v>1</v>
      </c>
      <c r="D10424" t="str">
        <f>IF(C10424=$G$2,A10424,"")</f>
        <v/>
      </c>
    </row>
    <row r="10425" spans="1:4" x14ac:dyDescent="0.25">
      <c r="A10425">
        <v>21142</v>
      </c>
      <c r="B10425">
        <v>21117</v>
      </c>
      <c r="C10425">
        <f t="shared" si="162"/>
        <v>1</v>
      </c>
      <c r="D10425" t="str">
        <f>IF(C10425=$G$2,A10425,"")</f>
        <v/>
      </c>
    </row>
    <row r="10426" spans="1:4" x14ac:dyDescent="0.25">
      <c r="A10426">
        <v>21142</v>
      </c>
      <c r="B10426">
        <v>21117</v>
      </c>
      <c r="C10426">
        <f t="shared" si="162"/>
        <v>1</v>
      </c>
      <c r="D10426" t="str">
        <f>IF(C10426=$G$2,A10426,"")</f>
        <v/>
      </c>
    </row>
    <row r="10427" spans="1:4" x14ac:dyDescent="0.25">
      <c r="A10427">
        <v>21142</v>
      </c>
      <c r="B10427">
        <v>21117</v>
      </c>
      <c r="C10427">
        <f t="shared" si="162"/>
        <v>1</v>
      </c>
      <c r="D10427" t="str">
        <f>IF(C10427=$G$2,A10427,"")</f>
        <v/>
      </c>
    </row>
    <row r="10428" spans="1:4" x14ac:dyDescent="0.25">
      <c r="A10428">
        <v>21142</v>
      </c>
      <c r="B10428">
        <v>21117</v>
      </c>
      <c r="C10428">
        <f t="shared" si="162"/>
        <v>1</v>
      </c>
      <c r="D10428" t="str">
        <f>IF(C10428=$G$2,A10428,"")</f>
        <v/>
      </c>
    </row>
    <row r="10429" spans="1:4" x14ac:dyDescent="0.25">
      <c r="A10429">
        <v>21142</v>
      </c>
      <c r="B10429">
        <v>21117</v>
      </c>
      <c r="C10429">
        <f t="shared" si="162"/>
        <v>1</v>
      </c>
      <c r="D10429" t="str">
        <f>IF(C10429=$G$2,A10429,"")</f>
        <v/>
      </c>
    </row>
    <row r="10430" spans="1:4" x14ac:dyDescent="0.25">
      <c r="A10430">
        <v>21144</v>
      </c>
      <c r="B10430">
        <v>99447</v>
      </c>
      <c r="C10430">
        <f t="shared" si="162"/>
        <v>1</v>
      </c>
      <c r="D10430" t="str">
        <f>IF(C10430=$G$2,A10430,"")</f>
        <v/>
      </c>
    </row>
    <row r="10431" spans="1:4" x14ac:dyDescent="0.25">
      <c r="A10431">
        <v>21144</v>
      </c>
      <c r="B10431">
        <v>99447</v>
      </c>
      <c r="C10431">
        <f t="shared" si="162"/>
        <v>1</v>
      </c>
      <c r="D10431" t="str">
        <f>IF(C10431=$G$2,A10431,"")</f>
        <v/>
      </c>
    </row>
    <row r="10432" spans="1:4" x14ac:dyDescent="0.25">
      <c r="A10432">
        <v>21144</v>
      </c>
      <c r="B10432">
        <v>99447</v>
      </c>
      <c r="C10432">
        <f t="shared" si="162"/>
        <v>1</v>
      </c>
      <c r="D10432" t="str">
        <f>IF(C10432=$G$2,A10432,"")</f>
        <v/>
      </c>
    </row>
    <row r="10433" spans="1:4" x14ac:dyDescent="0.25">
      <c r="A10433">
        <v>21144</v>
      </c>
      <c r="B10433">
        <v>99447</v>
      </c>
      <c r="C10433">
        <f t="shared" si="162"/>
        <v>1</v>
      </c>
      <c r="D10433" t="str">
        <f>IF(C10433=$G$2,A10433,"")</f>
        <v/>
      </c>
    </row>
    <row r="10434" spans="1:4" x14ac:dyDescent="0.25">
      <c r="A10434">
        <v>21144</v>
      </c>
      <c r="B10434">
        <v>99447</v>
      </c>
      <c r="C10434">
        <f t="shared" si="162"/>
        <v>1</v>
      </c>
      <c r="D10434" t="str">
        <f>IF(C10434=$G$2,A10434,"")</f>
        <v/>
      </c>
    </row>
    <row r="10435" spans="1:4" x14ac:dyDescent="0.25">
      <c r="A10435">
        <v>21144</v>
      </c>
      <c r="B10435">
        <v>99447</v>
      </c>
      <c r="C10435">
        <f t="shared" si="162"/>
        <v>1</v>
      </c>
      <c r="D10435" t="str">
        <f>IF(C10435=$G$2,A10435,"")</f>
        <v/>
      </c>
    </row>
    <row r="10436" spans="1:4" x14ac:dyDescent="0.25">
      <c r="A10436">
        <v>21147</v>
      </c>
      <c r="B10436">
        <v>23599</v>
      </c>
      <c r="C10436">
        <f t="shared" ref="C10436:C10499" si="163">IF(A10436&lt;&gt;A10435,1,IF(B10436-B10435=2,C10435+1,IF(B10436=B10435,C10435,1)))</f>
        <v>1</v>
      </c>
      <c r="D10436" t="str">
        <f>IF(C10436=$G$2,A10436,"")</f>
        <v/>
      </c>
    </row>
    <row r="10437" spans="1:4" x14ac:dyDescent="0.25">
      <c r="A10437">
        <v>21147</v>
      </c>
      <c r="B10437">
        <v>23599</v>
      </c>
      <c r="C10437">
        <f t="shared" si="163"/>
        <v>1</v>
      </c>
      <c r="D10437" t="str">
        <f>IF(C10437=$G$2,A10437,"")</f>
        <v/>
      </c>
    </row>
    <row r="10438" spans="1:4" x14ac:dyDescent="0.25">
      <c r="A10438">
        <v>21156</v>
      </c>
      <c r="B10438">
        <v>56949</v>
      </c>
      <c r="C10438">
        <f t="shared" si="163"/>
        <v>1</v>
      </c>
      <c r="D10438" t="str">
        <f>IF(C10438=$G$2,A10438,"")</f>
        <v/>
      </c>
    </row>
    <row r="10439" spans="1:4" x14ac:dyDescent="0.25">
      <c r="A10439">
        <v>21156</v>
      </c>
      <c r="B10439">
        <v>56949</v>
      </c>
      <c r="C10439">
        <f t="shared" si="163"/>
        <v>1</v>
      </c>
      <c r="D10439" t="str">
        <f>IF(C10439=$G$2,A10439,"")</f>
        <v/>
      </c>
    </row>
    <row r="10440" spans="1:4" x14ac:dyDescent="0.25">
      <c r="A10440">
        <v>21156</v>
      </c>
      <c r="B10440">
        <v>56949</v>
      </c>
      <c r="C10440">
        <f t="shared" si="163"/>
        <v>1</v>
      </c>
      <c r="D10440" t="str">
        <f>IF(C10440=$G$2,A10440,"")</f>
        <v/>
      </c>
    </row>
    <row r="10441" spans="1:4" x14ac:dyDescent="0.25">
      <c r="A10441">
        <v>21159</v>
      </c>
      <c r="B10441">
        <v>32880</v>
      </c>
      <c r="C10441">
        <f t="shared" si="163"/>
        <v>1</v>
      </c>
      <c r="D10441" t="str">
        <f>IF(C10441=$G$2,A10441,"")</f>
        <v/>
      </c>
    </row>
    <row r="10442" spans="1:4" x14ac:dyDescent="0.25">
      <c r="A10442">
        <v>21159</v>
      </c>
      <c r="B10442">
        <v>32880</v>
      </c>
      <c r="C10442">
        <f t="shared" si="163"/>
        <v>1</v>
      </c>
      <c r="D10442" t="str">
        <f>IF(C10442=$G$2,A10442,"")</f>
        <v/>
      </c>
    </row>
    <row r="10443" spans="1:4" x14ac:dyDescent="0.25">
      <c r="A10443">
        <v>21159</v>
      </c>
      <c r="B10443">
        <v>32880</v>
      </c>
      <c r="C10443">
        <f t="shared" si="163"/>
        <v>1</v>
      </c>
      <c r="D10443" t="str">
        <f>IF(C10443=$G$2,A10443,"")</f>
        <v/>
      </c>
    </row>
    <row r="10444" spans="1:4" x14ac:dyDescent="0.25">
      <c r="A10444">
        <v>21159</v>
      </c>
      <c r="B10444">
        <v>32880</v>
      </c>
      <c r="C10444">
        <f t="shared" si="163"/>
        <v>1</v>
      </c>
      <c r="D10444" t="str">
        <f>IF(C10444=$G$2,A10444,"")</f>
        <v/>
      </c>
    </row>
    <row r="10445" spans="1:4" x14ac:dyDescent="0.25">
      <c r="A10445">
        <v>21160</v>
      </c>
      <c r="B10445">
        <v>79222</v>
      </c>
      <c r="C10445">
        <f t="shared" si="163"/>
        <v>1</v>
      </c>
      <c r="D10445" t="str">
        <f>IF(C10445=$G$2,A10445,"")</f>
        <v/>
      </c>
    </row>
    <row r="10446" spans="1:4" x14ac:dyDescent="0.25">
      <c r="A10446">
        <v>21162</v>
      </c>
      <c r="B10446">
        <v>89211</v>
      </c>
      <c r="C10446">
        <f t="shared" si="163"/>
        <v>1</v>
      </c>
      <c r="D10446" t="str">
        <f>IF(C10446=$G$2,A10446,"")</f>
        <v/>
      </c>
    </row>
    <row r="10447" spans="1:4" x14ac:dyDescent="0.25">
      <c r="A10447">
        <v>21162</v>
      </c>
      <c r="B10447">
        <v>89211</v>
      </c>
      <c r="C10447">
        <f t="shared" si="163"/>
        <v>1</v>
      </c>
      <c r="D10447" t="str">
        <f>IF(C10447=$G$2,A10447,"")</f>
        <v/>
      </c>
    </row>
    <row r="10448" spans="1:4" x14ac:dyDescent="0.25">
      <c r="A10448">
        <v>21162</v>
      </c>
      <c r="B10448">
        <v>89211</v>
      </c>
      <c r="C10448">
        <f t="shared" si="163"/>
        <v>1</v>
      </c>
      <c r="D10448" t="str">
        <f>IF(C10448=$G$2,A10448,"")</f>
        <v/>
      </c>
    </row>
    <row r="10449" spans="1:4" x14ac:dyDescent="0.25">
      <c r="A10449">
        <v>21162</v>
      </c>
      <c r="B10449">
        <v>89211</v>
      </c>
      <c r="C10449">
        <f t="shared" si="163"/>
        <v>1</v>
      </c>
      <c r="D10449" t="str">
        <f>IF(C10449=$G$2,A10449,"")</f>
        <v/>
      </c>
    </row>
    <row r="10450" spans="1:4" x14ac:dyDescent="0.25">
      <c r="A10450">
        <v>21162</v>
      </c>
      <c r="B10450">
        <v>89211</v>
      </c>
      <c r="C10450">
        <f t="shared" si="163"/>
        <v>1</v>
      </c>
      <c r="D10450" t="str">
        <f>IF(C10450=$G$2,A10450,"")</f>
        <v/>
      </c>
    </row>
    <row r="10451" spans="1:4" x14ac:dyDescent="0.25">
      <c r="A10451">
        <v>21162</v>
      </c>
      <c r="B10451">
        <v>89211</v>
      </c>
      <c r="C10451">
        <f t="shared" si="163"/>
        <v>1</v>
      </c>
      <c r="D10451" t="str">
        <f>IF(C10451=$G$2,A10451,"")</f>
        <v/>
      </c>
    </row>
    <row r="10452" spans="1:4" x14ac:dyDescent="0.25">
      <c r="A10452">
        <v>21163</v>
      </c>
      <c r="B10452">
        <v>80567</v>
      </c>
      <c r="C10452">
        <f t="shared" si="163"/>
        <v>1</v>
      </c>
      <c r="D10452" t="str">
        <f>IF(C10452=$G$2,A10452,"")</f>
        <v/>
      </c>
    </row>
    <row r="10453" spans="1:4" x14ac:dyDescent="0.25">
      <c r="A10453">
        <v>21163</v>
      </c>
      <c r="B10453">
        <v>80567</v>
      </c>
      <c r="C10453">
        <f t="shared" si="163"/>
        <v>1</v>
      </c>
      <c r="D10453" t="str">
        <f>IF(C10453=$G$2,A10453,"")</f>
        <v/>
      </c>
    </row>
    <row r="10454" spans="1:4" x14ac:dyDescent="0.25">
      <c r="A10454">
        <v>21163</v>
      </c>
      <c r="B10454">
        <v>80567</v>
      </c>
      <c r="C10454">
        <f t="shared" si="163"/>
        <v>1</v>
      </c>
      <c r="D10454" t="str">
        <f>IF(C10454=$G$2,A10454,"")</f>
        <v/>
      </c>
    </row>
    <row r="10455" spans="1:4" x14ac:dyDescent="0.25">
      <c r="A10455">
        <v>21171</v>
      </c>
      <c r="B10455">
        <v>82718</v>
      </c>
      <c r="C10455">
        <f t="shared" si="163"/>
        <v>1</v>
      </c>
      <c r="D10455" t="str">
        <f>IF(C10455=$G$2,A10455,"")</f>
        <v/>
      </c>
    </row>
    <row r="10456" spans="1:4" x14ac:dyDescent="0.25">
      <c r="A10456">
        <v>21171</v>
      </c>
      <c r="B10456">
        <v>82718</v>
      </c>
      <c r="C10456">
        <f t="shared" si="163"/>
        <v>1</v>
      </c>
      <c r="D10456" t="str">
        <f>IF(C10456=$G$2,A10456,"")</f>
        <v/>
      </c>
    </row>
    <row r="10457" spans="1:4" x14ac:dyDescent="0.25">
      <c r="A10457">
        <v>21171</v>
      </c>
      <c r="B10457">
        <v>82718</v>
      </c>
      <c r="C10457">
        <f t="shared" si="163"/>
        <v>1</v>
      </c>
      <c r="D10457" t="str">
        <f>IF(C10457=$G$2,A10457,"")</f>
        <v/>
      </c>
    </row>
    <row r="10458" spans="1:4" x14ac:dyDescent="0.25">
      <c r="A10458">
        <v>21171</v>
      </c>
      <c r="B10458">
        <v>82718</v>
      </c>
      <c r="C10458">
        <f t="shared" si="163"/>
        <v>1</v>
      </c>
      <c r="D10458" t="str">
        <f>IF(C10458=$G$2,A10458,"")</f>
        <v/>
      </c>
    </row>
    <row r="10459" spans="1:4" x14ac:dyDescent="0.25">
      <c r="A10459">
        <v>21171</v>
      </c>
      <c r="B10459">
        <v>82718</v>
      </c>
      <c r="C10459">
        <f t="shared" si="163"/>
        <v>1</v>
      </c>
      <c r="D10459" t="str">
        <f>IF(C10459=$G$2,A10459,"")</f>
        <v/>
      </c>
    </row>
    <row r="10460" spans="1:4" x14ac:dyDescent="0.25">
      <c r="A10460">
        <v>21171</v>
      </c>
      <c r="B10460">
        <v>82718</v>
      </c>
      <c r="C10460">
        <f t="shared" si="163"/>
        <v>1</v>
      </c>
      <c r="D10460" t="str">
        <f>IF(C10460=$G$2,A10460,"")</f>
        <v/>
      </c>
    </row>
    <row r="10461" spans="1:4" x14ac:dyDescent="0.25">
      <c r="A10461">
        <v>21173</v>
      </c>
      <c r="B10461">
        <v>77893</v>
      </c>
      <c r="C10461">
        <f t="shared" si="163"/>
        <v>1</v>
      </c>
      <c r="D10461" t="str">
        <f>IF(C10461=$G$2,A10461,"")</f>
        <v/>
      </c>
    </row>
    <row r="10462" spans="1:4" x14ac:dyDescent="0.25">
      <c r="A10462">
        <v>21173</v>
      </c>
      <c r="B10462">
        <v>77893</v>
      </c>
      <c r="C10462">
        <f t="shared" si="163"/>
        <v>1</v>
      </c>
      <c r="D10462" t="str">
        <f>IF(C10462=$G$2,A10462,"")</f>
        <v/>
      </c>
    </row>
    <row r="10463" spans="1:4" x14ac:dyDescent="0.25">
      <c r="A10463">
        <v>21173</v>
      </c>
      <c r="B10463">
        <v>77893</v>
      </c>
      <c r="C10463">
        <f t="shared" si="163"/>
        <v>1</v>
      </c>
      <c r="D10463" t="str">
        <f>IF(C10463=$G$2,A10463,"")</f>
        <v/>
      </c>
    </row>
    <row r="10464" spans="1:4" x14ac:dyDescent="0.25">
      <c r="A10464">
        <v>21173</v>
      </c>
      <c r="B10464">
        <v>77893</v>
      </c>
      <c r="C10464">
        <f t="shared" si="163"/>
        <v>1</v>
      </c>
      <c r="D10464" t="str">
        <f>IF(C10464=$G$2,A10464,"")</f>
        <v/>
      </c>
    </row>
    <row r="10465" spans="1:4" x14ac:dyDescent="0.25">
      <c r="A10465">
        <v>21181</v>
      </c>
      <c r="B10465">
        <v>2518</v>
      </c>
      <c r="C10465">
        <f t="shared" si="163"/>
        <v>1</v>
      </c>
      <c r="D10465" t="str">
        <f>IF(C10465=$G$2,A10465,"")</f>
        <v/>
      </c>
    </row>
    <row r="10466" spans="1:4" x14ac:dyDescent="0.25">
      <c r="A10466">
        <v>21196</v>
      </c>
      <c r="B10466">
        <v>89642</v>
      </c>
      <c r="C10466">
        <f t="shared" si="163"/>
        <v>1</v>
      </c>
      <c r="D10466" t="str">
        <f>IF(C10466=$G$2,A10466,"")</f>
        <v/>
      </c>
    </row>
    <row r="10467" spans="1:4" x14ac:dyDescent="0.25">
      <c r="A10467">
        <v>21202</v>
      </c>
      <c r="B10467">
        <v>17796</v>
      </c>
      <c r="C10467">
        <f t="shared" si="163"/>
        <v>1</v>
      </c>
      <c r="D10467" t="str">
        <f>IF(C10467=$G$2,A10467,"")</f>
        <v/>
      </c>
    </row>
    <row r="10468" spans="1:4" x14ac:dyDescent="0.25">
      <c r="A10468">
        <v>21217</v>
      </c>
      <c r="B10468">
        <v>37265</v>
      </c>
      <c r="C10468">
        <f t="shared" si="163"/>
        <v>1</v>
      </c>
      <c r="D10468" t="str">
        <f>IF(C10468=$G$2,A10468,"")</f>
        <v/>
      </c>
    </row>
    <row r="10469" spans="1:4" x14ac:dyDescent="0.25">
      <c r="A10469">
        <v>21217</v>
      </c>
      <c r="B10469">
        <v>37265</v>
      </c>
      <c r="C10469">
        <f t="shared" si="163"/>
        <v>1</v>
      </c>
      <c r="D10469" t="str">
        <f>IF(C10469=$G$2,A10469,"")</f>
        <v/>
      </c>
    </row>
    <row r="10470" spans="1:4" x14ac:dyDescent="0.25">
      <c r="A10470">
        <v>21217</v>
      </c>
      <c r="B10470">
        <v>37265</v>
      </c>
      <c r="C10470">
        <f t="shared" si="163"/>
        <v>1</v>
      </c>
      <c r="D10470" t="str">
        <f>IF(C10470=$G$2,A10470,"")</f>
        <v/>
      </c>
    </row>
    <row r="10471" spans="1:4" x14ac:dyDescent="0.25">
      <c r="A10471">
        <v>21217</v>
      </c>
      <c r="B10471">
        <v>37265</v>
      </c>
      <c r="C10471">
        <f t="shared" si="163"/>
        <v>1</v>
      </c>
      <c r="D10471" t="str">
        <f>IF(C10471=$G$2,A10471,"")</f>
        <v/>
      </c>
    </row>
    <row r="10472" spans="1:4" x14ac:dyDescent="0.25">
      <c r="A10472">
        <v>21217</v>
      </c>
      <c r="B10472">
        <v>37265</v>
      </c>
      <c r="C10472">
        <f t="shared" si="163"/>
        <v>1</v>
      </c>
      <c r="D10472" t="str">
        <f>IF(C10472=$G$2,A10472,"")</f>
        <v/>
      </c>
    </row>
    <row r="10473" spans="1:4" x14ac:dyDescent="0.25">
      <c r="A10473">
        <v>21218</v>
      </c>
      <c r="B10473">
        <v>9123</v>
      </c>
      <c r="C10473">
        <f t="shared" si="163"/>
        <v>1</v>
      </c>
      <c r="D10473" t="str">
        <f>IF(C10473=$G$2,A10473,"")</f>
        <v/>
      </c>
    </row>
    <row r="10474" spans="1:4" x14ac:dyDescent="0.25">
      <c r="A10474">
        <v>21219</v>
      </c>
      <c r="B10474">
        <v>62070</v>
      </c>
      <c r="C10474">
        <f t="shared" si="163"/>
        <v>1</v>
      </c>
      <c r="D10474" t="str">
        <f>IF(C10474=$G$2,A10474,"")</f>
        <v/>
      </c>
    </row>
    <row r="10475" spans="1:4" x14ac:dyDescent="0.25">
      <c r="A10475">
        <v>21219</v>
      </c>
      <c r="B10475">
        <v>62070</v>
      </c>
      <c r="C10475">
        <f t="shared" si="163"/>
        <v>1</v>
      </c>
      <c r="D10475" t="str">
        <f>IF(C10475=$G$2,A10475,"")</f>
        <v/>
      </c>
    </row>
    <row r="10476" spans="1:4" x14ac:dyDescent="0.25">
      <c r="A10476">
        <v>21219</v>
      </c>
      <c r="B10476">
        <v>62070</v>
      </c>
      <c r="C10476">
        <f t="shared" si="163"/>
        <v>1</v>
      </c>
      <c r="D10476" t="str">
        <f>IF(C10476=$G$2,A10476,"")</f>
        <v/>
      </c>
    </row>
    <row r="10477" spans="1:4" x14ac:dyDescent="0.25">
      <c r="A10477">
        <v>21219</v>
      </c>
      <c r="B10477">
        <v>62070</v>
      </c>
      <c r="C10477">
        <f t="shared" si="163"/>
        <v>1</v>
      </c>
      <c r="D10477" t="str">
        <f>IF(C10477=$G$2,A10477,"")</f>
        <v/>
      </c>
    </row>
    <row r="10478" spans="1:4" x14ac:dyDescent="0.25">
      <c r="A10478">
        <v>21225</v>
      </c>
      <c r="B10478">
        <v>37311</v>
      </c>
      <c r="C10478">
        <f t="shared" si="163"/>
        <v>1</v>
      </c>
      <c r="D10478" t="str">
        <f>IF(C10478=$G$2,A10478,"")</f>
        <v/>
      </c>
    </row>
    <row r="10479" spans="1:4" x14ac:dyDescent="0.25">
      <c r="A10479">
        <v>21225</v>
      </c>
      <c r="B10479">
        <v>37311</v>
      </c>
      <c r="C10479">
        <f t="shared" si="163"/>
        <v>1</v>
      </c>
      <c r="D10479" t="str">
        <f>IF(C10479=$G$2,A10479,"")</f>
        <v/>
      </c>
    </row>
    <row r="10480" spans="1:4" x14ac:dyDescent="0.25">
      <c r="A10480">
        <v>21225</v>
      </c>
      <c r="B10480">
        <v>37311</v>
      </c>
      <c r="C10480">
        <f t="shared" si="163"/>
        <v>1</v>
      </c>
      <c r="D10480" t="str">
        <f>IF(C10480=$G$2,A10480,"")</f>
        <v/>
      </c>
    </row>
    <row r="10481" spans="1:4" x14ac:dyDescent="0.25">
      <c r="A10481">
        <v>21225</v>
      </c>
      <c r="B10481">
        <v>37311</v>
      </c>
      <c r="C10481">
        <f t="shared" si="163"/>
        <v>1</v>
      </c>
      <c r="D10481" t="str">
        <f>IF(C10481=$G$2,A10481,"")</f>
        <v/>
      </c>
    </row>
    <row r="10482" spans="1:4" x14ac:dyDescent="0.25">
      <c r="A10482">
        <v>21225</v>
      </c>
      <c r="B10482">
        <v>37311</v>
      </c>
      <c r="C10482">
        <f t="shared" si="163"/>
        <v>1</v>
      </c>
      <c r="D10482" t="str">
        <f>IF(C10482=$G$2,A10482,"")</f>
        <v/>
      </c>
    </row>
    <row r="10483" spans="1:4" x14ac:dyDescent="0.25">
      <c r="A10483">
        <v>21226</v>
      </c>
      <c r="B10483">
        <v>8516</v>
      </c>
      <c r="C10483">
        <f t="shared" si="163"/>
        <v>1</v>
      </c>
      <c r="D10483" t="str">
        <f>IF(C10483=$G$2,A10483,"")</f>
        <v/>
      </c>
    </row>
    <row r="10484" spans="1:4" x14ac:dyDescent="0.25">
      <c r="A10484">
        <v>21229</v>
      </c>
      <c r="B10484">
        <v>44416</v>
      </c>
      <c r="C10484">
        <f t="shared" si="163"/>
        <v>1</v>
      </c>
      <c r="D10484" t="str">
        <f>IF(C10484=$G$2,A10484,"")</f>
        <v/>
      </c>
    </row>
    <row r="10485" spans="1:4" x14ac:dyDescent="0.25">
      <c r="A10485">
        <v>21230</v>
      </c>
      <c r="B10485">
        <v>49202</v>
      </c>
      <c r="C10485">
        <f t="shared" si="163"/>
        <v>1</v>
      </c>
      <c r="D10485" t="str">
        <f>IF(C10485=$G$2,A10485,"")</f>
        <v/>
      </c>
    </row>
    <row r="10486" spans="1:4" x14ac:dyDescent="0.25">
      <c r="A10486">
        <v>21235</v>
      </c>
      <c r="B10486">
        <v>39488</v>
      </c>
      <c r="C10486">
        <f t="shared" si="163"/>
        <v>1</v>
      </c>
      <c r="D10486" t="str">
        <f>IF(C10486=$G$2,A10486,"")</f>
        <v/>
      </c>
    </row>
    <row r="10487" spans="1:4" x14ac:dyDescent="0.25">
      <c r="A10487">
        <v>21235</v>
      </c>
      <c r="B10487">
        <v>39488</v>
      </c>
      <c r="C10487">
        <f t="shared" si="163"/>
        <v>1</v>
      </c>
      <c r="D10487" t="str">
        <f>IF(C10487=$G$2,A10487,"")</f>
        <v/>
      </c>
    </row>
    <row r="10488" spans="1:4" x14ac:dyDescent="0.25">
      <c r="A10488">
        <v>21235</v>
      </c>
      <c r="B10488">
        <v>39488</v>
      </c>
      <c r="C10488">
        <f t="shared" si="163"/>
        <v>1</v>
      </c>
      <c r="D10488" t="str">
        <f>IF(C10488=$G$2,A10488,"")</f>
        <v/>
      </c>
    </row>
    <row r="10489" spans="1:4" x14ac:dyDescent="0.25">
      <c r="A10489">
        <v>21235</v>
      </c>
      <c r="B10489">
        <v>39488</v>
      </c>
      <c r="C10489">
        <f t="shared" si="163"/>
        <v>1</v>
      </c>
      <c r="D10489" t="str">
        <f>IF(C10489=$G$2,A10489,"")</f>
        <v/>
      </c>
    </row>
    <row r="10490" spans="1:4" x14ac:dyDescent="0.25">
      <c r="A10490">
        <v>21235</v>
      </c>
      <c r="B10490">
        <v>39488</v>
      </c>
      <c r="C10490">
        <f t="shared" si="163"/>
        <v>1</v>
      </c>
      <c r="D10490" t="str">
        <f>IF(C10490=$G$2,A10490,"")</f>
        <v/>
      </c>
    </row>
    <row r="10491" spans="1:4" x14ac:dyDescent="0.25">
      <c r="A10491">
        <v>21235</v>
      </c>
      <c r="B10491">
        <v>39488</v>
      </c>
      <c r="C10491">
        <f t="shared" si="163"/>
        <v>1</v>
      </c>
      <c r="D10491" t="str">
        <f>IF(C10491=$G$2,A10491,"")</f>
        <v/>
      </c>
    </row>
    <row r="10492" spans="1:4" x14ac:dyDescent="0.25">
      <c r="A10492">
        <v>21235</v>
      </c>
      <c r="B10492">
        <v>39488</v>
      </c>
      <c r="C10492">
        <f t="shared" si="163"/>
        <v>1</v>
      </c>
      <c r="D10492" t="str">
        <f>IF(C10492=$G$2,A10492,"")</f>
        <v/>
      </c>
    </row>
    <row r="10493" spans="1:4" x14ac:dyDescent="0.25">
      <c r="A10493">
        <v>21237</v>
      </c>
      <c r="B10493">
        <v>91925</v>
      </c>
      <c r="C10493">
        <f t="shared" si="163"/>
        <v>1</v>
      </c>
      <c r="D10493" t="str">
        <f>IF(C10493=$G$2,A10493,"")</f>
        <v/>
      </c>
    </row>
    <row r="10494" spans="1:4" x14ac:dyDescent="0.25">
      <c r="A10494">
        <v>21244</v>
      </c>
      <c r="B10494">
        <v>19141</v>
      </c>
      <c r="C10494">
        <f t="shared" si="163"/>
        <v>1</v>
      </c>
      <c r="D10494" t="str">
        <f>IF(C10494=$G$2,A10494,"")</f>
        <v/>
      </c>
    </row>
    <row r="10495" spans="1:4" x14ac:dyDescent="0.25">
      <c r="A10495">
        <v>21244</v>
      </c>
      <c r="B10495">
        <v>80028</v>
      </c>
      <c r="C10495">
        <f t="shared" si="163"/>
        <v>1</v>
      </c>
      <c r="D10495" t="str">
        <f>IF(C10495=$G$2,A10495,"")</f>
        <v/>
      </c>
    </row>
    <row r="10496" spans="1:4" x14ac:dyDescent="0.25">
      <c r="A10496">
        <v>21244</v>
      </c>
      <c r="B10496">
        <v>87358</v>
      </c>
      <c r="C10496">
        <f t="shared" si="163"/>
        <v>1</v>
      </c>
      <c r="D10496" t="str">
        <f>IF(C10496=$G$2,A10496,"")</f>
        <v/>
      </c>
    </row>
    <row r="10497" spans="1:4" x14ac:dyDescent="0.25">
      <c r="A10497">
        <v>21246</v>
      </c>
      <c r="B10497">
        <v>70214</v>
      </c>
      <c r="C10497">
        <f t="shared" si="163"/>
        <v>1</v>
      </c>
      <c r="D10497" t="str">
        <f>IF(C10497=$G$2,A10497,"")</f>
        <v/>
      </c>
    </row>
    <row r="10498" spans="1:4" x14ac:dyDescent="0.25">
      <c r="A10498">
        <v>21247</v>
      </c>
      <c r="B10498">
        <v>13947</v>
      </c>
      <c r="C10498">
        <f t="shared" si="163"/>
        <v>1</v>
      </c>
      <c r="D10498" t="str">
        <f>IF(C10498=$G$2,A10498,"")</f>
        <v/>
      </c>
    </row>
    <row r="10499" spans="1:4" x14ac:dyDescent="0.25">
      <c r="A10499">
        <v>21247</v>
      </c>
      <c r="B10499">
        <v>13947</v>
      </c>
      <c r="C10499">
        <f t="shared" si="163"/>
        <v>1</v>
      </c>
      <c r="D10499" t="str">
        <f>IF(C10499=$G$2,A10499,"")</f>
        <v/>
      </c>
    </row>
    <row r="10500" spans="1:4" x14ac:dyDescent="0.25">
      <c r="A10500">
        <v>21247</v>
      </c>
      <c r="B10500">
        <v>13947</v>
      </c>
      <c r="C10500">
        <f t="shared" ref="C10500:C10563" si="164">IF(A10500&lt;&gt;A10499,1,IF(B10500-B10499=2,C10499+1,IF(B10500=B10499,C10499,1)))</f>
        <v>1</v>
      </c>
      <c r="D10500" t="str">
        <f>IF(C10500=$G$2,A10500,"")</f>
        <v/>
      </c>
    </row>
    <row r="10501" spans="1:4" x14ac:dyDescent="0.25">
      <c r="A10501">
        <v>21247</v>
      </c>
      <c r="B10501">
        <v>13947</v>
      </c>
      <c r="C10501">
        <f t="shared" si="164"/>
        <v>1</v>
      </c>
      <c r="D10501" t="str">
        <f>IF(C10501=$G$2,A10501,"")</f>
        <v/>
      </c>
    </row>
    <row r="10502" spans="1:4" x14ac:dyDescent="0.25">
      <c r="A10502">
        <v>21247</v>
      </c>
      <c r="B10502">
        <v>13947</v>
      </c>
      <c r="C10502">
        <f t="shared" si="164"/>
        <v>1</v>
      </c>
      <c r="D10502" t="str">
        <f>IF(C10502=$G$2,A10502,"")</f>
        <v/>
      </c>
    </row>
    <row r="10503" spans="1:4" x14ac:dyDescent="0.25">
      <c r="A10503">
        <v>21247</v>
      </c>
      <c r="B10503">
        <v>13947</v>
      </c>
      <c r="C10503">
        <f t="shared" si="164"/>
        <v>1</v>
      </c>
      <c r="D10503" t="str">
        <f>IF(C10503=$G$2,A10503,"")</f>
        <v/>
      </c>
    </row>
    <row r="10504" spans="1:4" x14ac:dyDescent="0.25">
      <c r="A10504">
        <v>21247</v>
      </c>
      <c r="B10504">
        <v>13947</v>
      </c>
      <c r="C10504">
        <f t="shared" si="164"/>
        <v>1</v>
      </c>
      <c r="D10504" t="str">
        <f>IF(C10504=$G$2,A10504,"")</f>
        <v/>
      </c>
    </row>
    <row r="10505" spans="1:4" x14ac:dyDescent="0.25">
      <c r="A10505">
        <v>21247</v>
      </c>
      <c r="B10505">
        <v>56717</v>
      </c>
      <c r="C10505">
        <f t="shared" si="164"/>
        <v>1</v>
      </c>
      <c r="D10505" t="str">
        <f>IF(C10505=$G$2,A10505,"")</f>
        <v/>
      </c>
    </row>
    <row r="10506" spans="1:4" x14ac:dyDescent="0.25">
      <c r="A10506">
        <v>21247</v>
      </c>
      <c r="B10506">
        <v>56717</v>
      </c>
      <c r="C10506">
        <f t="shared" si="164"/>
        <v>1</v>
      </c>
      <c r="D10506" t="str">
        <f>IF(C10506=$G$2,A10506,"")</f>
        <v/>
      </c>
    </row>
    <row r="10507" spans="1:4" x14ac:dyDescent="0.25">
      <c r="A10507">
        <v>21247</v>
      </c>
      <c r="B10507">
        <v>56717</v>
      </c>
      <c r="C10507">
        <f t="shared" si="164"/>
        <v>1</v>
      </c>
      <c r="D10507" t="str">
        <f>IF(C10507=$G$2,A10507,"")</f>
        <v/>
      </c>
    </row>
    <row r="10508" spans="1:4" x14ac:dyDescent="0.25">
      <c r="A10508">
        <v>21247</v>
      </c>
      <c r="B10508">
        <v>56717</v>
      </c>
      <c r="C10508">
        <f t="shared" si="164"/>
        <v>1</v>
      </c>
      <c r="D10508" t="str">
        <f>IF(C10508=$G$2,A10508,"")</f>
        <v/>
      </c>
    </row>
    <row r="10509" spans="1:4" x14ac:dyDescent="0.25">
      <c r="A10509">
        <v>21247</v>
      </c>
      <c r="B10509">
        <v>88554</v>
      </c>
      <c r="C10509">
        <f t="shared" si="164"/>
        <v>1</v>
      </c>
      <c r="D10509" t="str">
        <f>IF(C10509=$G$2,A10509,"")</f>
        <v/>
      </c>
    </row>
    <row r="10510" spans="1:4" x14ac:dyDescent="0.25">
      <c r="A10510">
        <v>21249</v>
      </c>
      <c r="B10510">
        <v>53007</v>
      </c>
      <c r="C10510">
        <f t="shared" si="164"/>
        <v>1</v>
      </c>
      <c r="D10510" t="str">
        <f>IF(C10510=$G$2,A10510,"")</f>
        <v/>
      </c>
    </row>
    <row r="10511" spans="1:4" x14ac:dyDescent="0.25">
      <c r="A10511">
        <v>21260</v>
      </c>
      <c r="B10511">
        <v>43322</v>
      </c>
      <c r="C10511">
        <f t="shared" si="164"/>
        <v>1</v>
      </c>
      <c r="D10511" t="str">
        <f>IF(C10511=$G$2,A10511,"")</f>
        <v/>
      </c>
    </row>
    <row r="10512" spans="1:4" x14ac:dyDescent="0.25">
      <c r="A10512">
        <v>21265</v>
      </c>
      <c r="B10512">
        <v>13969</v>
      </c>
      <c r="C10512">
        <f t="shared" si="164"/>
        <v>1</v>
      </c>
      <c r="D10512" t="str">
        <f>IF(C10512=$G$2,A10512,"")</f>
        <v/>
      </c>
    </row>
    <row r="10513" spans="1:4" x14ac:dyDescent="0.25">
      <c r="A10513">
        <v>21270</v>
      </c>
      <c r="B10513">
        <v>78188</v>
      </c>
      <c r="C10513">
        <f t="shared" si="164"/>
        <v>1</v>
      </c>
      <c r="D10513" t="str">
        <f>IF(C10513=$G$2,A10513,"")</f>
        <v/>
      </c>
    </row>
    <row r="10514" spans="1:4" x14ac:dyDescent="0.25">
      <c r="A10514">
        <v>21271</v>
      </c>
      <c r="B10514">
        <v>22929</v>
      </c>
      <c r="C10514">
        <f t="shared" si="164"/>
        <v>1</v>
      </c>
      <c r="D10514" t="str">
        <f>IF(C10514=$G$2,A10514,"")</f>
        <v/>
      </c>
    </row>
    <row r="10515" spans="1:4" x14ac:dyDescent="0.25">
      <c r="A10515">
        <v>21271</v>
      </c>
      <c r="B10515">
        <v>22929</v>
      </c>
      <c r="C10515">
        <f t="shared" si="164"/>
        <v>1</v>
      </c>
      <c r="D10515" t="str">
        <f>IF(C10515=$G$2,A10515,"")</f>
        <v/>
      </c>
    </row>
    <row r="10516" spans="1:4" x14ac:dyDescent="0.25">
      <c r="A10516">
        <v>21271</v>
      </c>
      <c r="B10516">
        <v>22929</v>
      </c>
      <c r="C10516">
        <f t="shared" si="164"/>
        <v>1</v>
      </c>
      <c r="D10516" t="str">
        <f>IF(C10516=$G$2,A10516,"")</f>
        <v/>
      </c>
    </row>
    <row r="10517" spans="1:4" x14ac:dyDescent="0.25">
      <c r="A10517">
        <v>21271</v>
      </c>
      <c r="B10517">
        <v>22929</v>
      </c>
      <c r="C10517">
        <f t="shared" si="164"/>
        <v>1</v>
      </c>
      <c r="D10517" t="str">
        <f>IF(C10517=$G$2,A10517,"")</f>
        <v/>
      </c>
    </row>
    <row r="10518" spans="1:4" x14ac:dyDescent="0.25">
      <c r="A10518">
        <v>21271</v>
      </c>
      <c r="B10518">
        <v>22929</v>
      </c>
      <c r="C10518">
        <f t="shared" si="164"/>
        <v>1</v>
      </c>
      <c r="D10518" t="str">
        <f>IF(C10518=$G$2,A10518,"")</f>
        <v/>
      </c>
    </row>
    <row r="10519" spans="1:4" x14ac:dyDescent="0.25">
      <c r="A10519">
        <v>21273</v>
      </c>
      <c r="B10519">
        <v>59374</v>
      </c>
      <c r="C10519">
        <f t="shared" si="164"/>
        <v>1</v>
      </c>
      <c r="D10519" t="str">
        <f>IF(C10519=$G$2,A10519,"")</f>
        <v/>
      </c>
    </row>
    <row r="10520" spans="1:4" x14ac:dyDescent="0.25">
      <c r="A10520">
        <v>21276</v>
      </c>
      <c r="B10520">
        <v>81145</v>
      </c>
      <c r="C10520">
        <f t="shared" si="164"/>
        <v>1</v>
      </c>
      <c r="D10520" t="str">
        <f>IF(C10520=$G$2,A10520,"")</f>
        <v/>
      </c>
    </row>
    <row r="10521" spans="1:4" x14ac:dyDescent="0.25">
      <c r="A10521">
        <v>21285</v>
      </c>
      <c r="B10521">
        <v>40596</v>
      </c>
      <c r="C10521">
        <f t="shared" si="164"/>
        <v>1</v>
      </c>
      <c r="D10521" t="str">
        <f>IF(C10521=$G$2,A10521,"")</f>
        <v/>
      </c>
    </row>
    <row r="10522" spans="1:4" x14ac:dyDescent="0.25">
      <c r="A10522">
        <v>21292</v>
      </c>
      <c r="B10522">
        <v>30030</v>
      </c>
      <c r="C10522">
        <f t="shared" si="164"/>
        <v>1</v>
      </c>
      <c r="D10522" t="str">
        <f>IF(C10522=$G$2,A10522,"")</f>
        <v/>
      </c>
    </row>
    <row r="10523" spans="1:4" x14ac:dyDescent="0.25">
      <c r="A10523">
        <v>21302</v>
      </c>
      <c r="B10523">
        <v>45459</v>
      </c>
      <c r="C10523">
        <f t="shared" si="164"/>
        <v>1</v>
      </c>
      <c r="D10523" t="str">
        <f>IF(C10523=$G$2,A10523,"")</f>
        <v/>
      </c>
    </row>
    <row r="10524" spans="1:4" x14ac:dyDescent="0.25">
      <c r="A10524">
        <v>21303</v>
      </c>
      <c r="B10524">
        <v>60127</v>
      </c>
      <c r="C10524">
        <f t="shared" si="164"/>
        <v>1</v>
      </c>
      <c r="D10524" t="str">
        <f>IF(C10524=$G$2,A10524,"")</f>
        <v/>
      </c>
    </row>
    <row r="10525" spans="1:4" x14ac:dyDescent="0.25">
      <c r="A10525">
        <v>21320</v>
      </c>
      <c r="B10525">
        <v>36391</v>
      </c>
      <c r="C10525">
        <f t="shared" si="164"/>
        <v>1</v>
      </c>
      <c r="D10525" t="str">
        <f>IF(C10525=$G$2,A10525,"")</f>
        <v/>
      </c>
    </row>
    <row r="10526" spans="1:4" x14ac:dyDescent="0.25">
      <c r="A10526">
        <v>21326</v>
      </c>
      <c r="B10526">
        <v>30154</v>
      </c>
      <c r="C10526">
        <f t="shared" si="164"/>
        <v>1</v>
      </c>
      <c r="D10526" t="str">
        <f>IF(C10526=$G$2,A10526,"")</f>
        <v/>
      </c>
    </row>
    <row r="10527" spans="1:4" x14ac:dyDescent="0.25">
      <c r="A10527">
        <v>21327</v>
      </c>
      <c r="B10527">
        <v>49730</v>
      </c>
      <c r="C10527">
        <f t="shared" si="164"/>
        <v>1</v>
      </c>
      <c r="D10527" t="str">
        <f>IF(C10527=$G$2,A10527,"")</f>
        <v/>
      </c>
    </row>
    <row r="10528" spans="1:4" x14ac:dyDescent="0.25">
      <c r="A10528">
        <v>21329</v>
      </c>
      <c r="B10528">
        <v>50052</v>
      </c>
      <c r="C10528">
        <f t="shared" si="164"/>
        <v>1</v>
      </c>
      <c r="D10528" t="str">
        <f>IF(C10528=$G$2,A10528,"")</f>
        <v/>
      </c>
    </row>
    <row r="10529" spans="1:4" x14ac:dyDescent="0.25">
      <c r="A10529">
        <v>21332</v>
      </c>
      <c r="B10529">
        <v>39937</v>
      </c>
      <c r="C10529">
        <f t="shared" si="164"/>
        <v>1</v>
      </c>
      <c r="D10529" t="str">
        <f>IF(C10529=$G$2,A10529,"")</f>
        <v/>
      </c>
    </row>
    <row r="10530" spans="1:4" x14ac:dyDescent="0.25">
      <c r="A10530">
        <v>21345</v>
      </c>
      <c r="B10530">
        <v>64845</v>
      </c>
      <c r="C10530">
        <f t="shared" si="164"/>
        <v>1</v>
      </c>
      <c r="D10530" t="str">
        <f>IF(C10530=$G$2,A10530,"")</f>
        <v/>
      </c>
    </row>
    <row r="10531" spans="1:4" x14ac:dyDescent="0.25">
      <c r="A10531">
        <v>21346</v>
      </c>
      <c r="B10531">
        <v>7787</v>
      </c>
      <c r="C10531">
        <f t="shared" si="164"/>
        <v>1</v>
      </c>
      <c r="D10531" t="str">
        <f>IF(C10531=$G$2,A10531,"")</f>
        <v/>
      </c>
    </row>
    <row r="10532" spans="1:4" x14ac:dyDescent="0.25">
      <c r="A10532">
        <v>21347</v>
      </c>
      <c r="B10532">
        <v>27128</v>
      </c>
      <c r="C10532">
        <f t="shared" si="164"/>
        <v>1</v>
      </c>
      <c r="D10532" t="str">
        <f>IF(C10532=$G$2,A10532,"")</f>
        <v/>
      </c>
    </row>
    <row r="10533" spans="1:4" x14ac:dyDescent="0.25">
      <c r="A10533">
        <v>21347</v>
      </c>
      <c r="B10533">
        <v>27128</v>
      </c>
      <c r="C10533">
        <f t="shared" si="164"/>
        <v>1</v>
      </c>
      <c r="D10533" t="str">
        <f>IF(C10533=$G$2,A10533,"")</f>
        <v/>
      </c>
    </row>
    <row r="10534" spans="1:4" x14ac:dyDescent="0.25">
      <c r="A10534">
        <v>21347</v>
      </c>
      <c r="B10534">
        <v>27128</v>
      </c>
      <c r="C10534">
        <f t="shared" si="164"/>
        <v>1</v>
      </c>
      <c r="D10534" t="str">
        <f>IF(C10534=$G$2,A10534,"")</f>
        <v/>
      </c>
    </row>
    <row r="10535" spans="1:4" x14ac:dyDescent="0.25">
      <c r="A10535">
        <v>21347</v>
      </c>
      <c r="B10535">
        <v>27128</v>
      </c>
      <c r="C10535">
        <f t="shared" si="164"/>
        <v>1</v>
      </c>
      <c r="D10535" t="str">
        <f>IF(C10535=$G$2,A10535,"")</f>
        <v/>
      </c>
    </row>
    <row r="10536" spans="1:4" x14ac:dyDescent="0.25">
      <c r="A10536">
        <v>21347</v>
      </c>
      <c r="B10536">
        <v>27128</v>
      </c>
      <c r="C10536">
        <f t="shared" si="164"/>
        <v>1</v>
      </c>
      <c r="D10536" t="str">
        <f>IF(C10536=$G$2,A10536,"")</f>
        <v/>
      </c>
    </row>
    <row r="10537" spans="1:4" x14ac:dyDescent="0.25">
      <c r="A10537">
        <v>21347</v>
      </c>
      <c r="B10537">
        <v>27128</v>
      </c>
      <c r="C10537">
        <f t="shared" si="164"/>
        <v>1</v>
      </c>
      <c r="D10537" t="str">
        <f>IF(C10537=$G$2,A10537,"")</f>
        <v/>
      </c>
    </row>
    <row r="10538" spans="1:4" x14ac:dyDescent="0.25">
      <c r="A10538">
        <v>21348</v>
      </c>
      <c r="B10538">
        <v>77094</v>
      </c>
      <c r="C10538">
        <f t="shared" si="164"/>
        <v>1</v>
      </c>
      <c r="D10538" t="str">
        <f>IF(C10538=$G$2,A10538,"")</f>
        <v/>
      </c>
    </row>
    <row r="10539" spans="1:4" x14ac:dyDescent="0.25">
      <c r="A10539">
        <v>21349</v>
      </c>
      <c r="B10539">
        <v>10244</v>
      </c>
      <c r="C10539">
        <f t="shared" si="164"/>
        <v>1</v>
      </c>
      <c r="D10539" t="str">
        <f>IF(C10539=$G$2,A10539,"")</f>
        <v/>
      </c>
    </row>
    <row r="10540" spans="1:4" x14ac:dyDescent="0.25">
      <c r="A10540">
        <v>21356</v>
      </c>
      <c r="B10540">
        <v>18274</v>
      </c>
      <c r="C10540">
        <f t="shared" si="164"/>
        <v>1</v>
      </c>
      <c r="D10540" t="str">
        <f>IF(C10540=$G$2,A10540,"")</f>
        <v/>
      </c>
    </row>
    <row r="10541" spans="1:4" x14ac:dyDescent="0.25">
      <c r="A10541">
        <v>21362</v>
      </c>
      <c r="B10541">
        <v>8650</v>
      </c>
      <c r="C10541">
        <f t="shared" si="164"/>
        <v>1</v>
      </c>
      <c r="D10541" t="str">
        <f>IF(C10541=$G$2,A10541,"")</f>
        <v/>
      </c>
    </row>
    <row r="10542" spans="1:4" x14ac:dyDescent="0.25">
      <c r="A10542">
        <v>21362</v>
      </c>
      <c r="B10542">
        <v>8650</v>
      </c>
      <c r="C10542">
        <f t="shared" si="164"/>
        <v>1</v>
      </c>
      <c r="D10542" t="str">
        <f>IF(C10542=$G$2,A10542,"")</f>
        <v/>
      </c>
    </row>
    <row r="10543" spans="1:4" x14ac:dyDescent="0.25">
      <c r="A10543">
        <v>21363</v>
      </c>
      <c r="B10543">
        <v>57599</v>
      </c>
      <c r="C10543">
        <f t="shared" si="164"/>
        <v>1</v>
      </c>
      <c r="D10543" t="str">
        <f>IF(C10543=$G$2,A10543,"")</f>
        <v/>
      </c>
    </row>
    <row r="10544" spans="1:4" x14ac:dyDescent="0.25">
      <c r="A10544">
        <v>21368</v>
      </c>
      <c r="B10544">
        <v>44095</v>
      </c>
      <c r="C10544">
        <f t="shared" si="164"/>
        <v>1</v>
      </c>
      <c r="D10544" t="str">
        <f>IF(C10544=$G$2,A10544,"")</f>
        <v/>
      </c>
    </row>
    <row r="10545" spans="1:4" x14ac:dyDescent="0.25">
      <c r="A10545">
        <v>21368</v>
      </c>
      <c r="B10545">
        <v>44095</v>
      </c>
      <c r="C10545">
        <f t="shared" si="164"/>
        <v>1</v>
      </c>
      <c r="D10545" t="str">
        <f>IF(C10545=$G$2,A10545,"")</f>
        <v/>
      </c>
    </row>
    <row r="10546" spans="1:4" x14ac:dyDescent="0.25">
      <c r="A10546">
        <v>21368</v>
      </c>
      <c r="B10546">
        <v>44095</v>
      </c>
      <c r="C10546">
        <f t="shared" si="164"/>
        <v>1</v>
      </c>
      <c r="D10546" t="str">
        <f>IF(C10546=$G$2,A10546,"")</f>
        <v/>
      </c>
    </row>
    <row r="10547" spans="1:4" x14ac:dyDescent="0.25">
      <c r="A10547">
        <v>21368</v>
      </c>
      <c r="B10547">
        <v>44095</v>
      </c>
      <c r="C10547">
        <f t="shared" si="164"/>
        <v>1</v>
      </c>
      <c r="D10547" t="str">
        <f>IF(C10547=$G$2,A10547,"")</f>
        <v/>
      </c>
    </row>
    <row r="10548" spans="1:4" x14ac:dyDescent="0.25">
      <c r="A10548">
        <v>21368</v>
      </c>
      <c r="B10548">
        <v>44095</v>
      </c>
      <c r="C10548">
        <f t="shared" si="164"/>
        <v>1</v>
      </c>
      <c r="D10548" t="str">
        <f>IF(C10548=$G$2,A10548,"")</f>
        <v/>
      </c>
    </row>
    <row r="10549" spans="1:4" x14ac:dyDescent="0.25">
      <c r="A10549">
        <v>21368</v>
      </c>
      <c r="B10549">
        <v>97016</v>
      </c>
      <c r="C10549">
        <f t="shared" si="164"/>
        <v>1</v>
      </c>
      <c r="D10549" t="str">
        <f>IF(C10549=$G$2,A10549,"")</f>
        <v/>
      </c>
    </row>
    <row r="10550" spans="1:4" x14ac:dyDescent="0.25">
      <c r="A10550">
        <v>21371</v>
      </c>
      <c r="B10550">
        <v>27668</v>
      </c>
      <c r="C10550">
        <f t="shared" si="164"/>
        <v>1</v>
      </c>
      <c r="D10550" t="str">
        <f>IF(C10550=$G$2,A10550,"")</f>
        <v/>
      </c>
    </row>
    <row r="10551" spans="1:4" x14ac:dyDescent="0.25">
      <c r="A10551">
        <v>21383</v>
      </c>
      <c r="B10551">
        <v>82512</v>
      </c>
      <c r="C10551">
        <f t="shared" si="164"/>
        <v>1</v>
      </c>
      <c r="D10551" t="str">
        <f>IF(C10551=$G$2,A10551,"")</f>
        <v/>
      </c>
    </row>
    <row r="10552" spans="1:4" x14ac:dyDescent="0.25">
      <c r="A10552">
        <v>21412</v>
      </c>
      <c r="B10552">
        <v>26035</v>
      </c>
      <c r="C10552">
        <f t="shared" si="164"/>
        <v>1</v>
      </c>
      <c r="D10552" t="str">
        <f>IF(C10552=$G$2,A10552,"")</f>
        <v/>
      </c>
    </row>
    <row r="10553" spans="1:4" x14ac:dyDescent="0.25">
      <c r="A10553">
        <v>21419</v>
      </c>
      <c r="B10553">
        <v>54572</v>
      </c>
      <c r="C10553">
        <f t="shared" si="164"/>
        <v>1</v>
      </c>
      <c r="D10553" t="str">
        <f>IF(C10553=$G$2,A10553,"")</f>
        <v/>
      </c>
    </row>
    <row r="10554" spans="1:4" x14ac:dyDescent="0.25">
      <c r="A10554">
        <v>21419</v>
      </c>
      <c r="B10554">
        <v>54572</v>
      </c>
      <c r="C10554">
        <f t="shared" si="164"/>
        <v>1</v>
      </c>
      <c r="D10554" t="str">
        <f>IF(C10554=$G$2,A10554,"")</f>
        <v/>
      </c>
    </row>
    <row r="10555" spans="1:4" x14ac:dyDescent="0.25">
      <c r="A10555">
        <v>21419</v>
      </c>
      <c r="B10555">
        <v>54572</v>
      </c>
      <c r="C10555">
        <f t="shared" si="164"/>
        <v>1</v>
      </c>
      <c r="D10555" t="str">
        <f>IF(C10555=$G$2,A10555,"")</f>
        <v/>
      </c>
    </row>
    <row r="10556" spans="1:4" x14ac:dyDescent="0.25">
      <c r="A10556">
        <v>21419</v>
      </c>
      <c r="B10556">
        <v>54572</v>
      </c>
      <c r="C10556">
        <f t="shared" si="164"/>
        <v>1</v>
      </c>
      <c r="D10556" t="str">
        <f>IF(C10556=$G$2,A10556,"")</f>
        <v/>
      </c>
    </row>
    <row r="10557" spans="1:4" x14ac:dyDescent="0.25">
      <c r="A10557">
        <v>21427</v>
      </c>
      <c r="B10557">
        <v>57852</v>
      </c>
      <c r="C10557">
        <f t="shared" si="164"/>
        <v>1</v>
      </c>
      <c r="D10557" t="str">
        <f>IF(C10557=$G$2,A10557,"")</f>
        <v/>
      </c>
    </row>
    <row r="10558" spans="1:4" x14ac:dyDescent="0.25">
      <c r="A10558">
        <v>21437</v>
      </c>
      <c r="B10558">
        <v>57019</v>
      </c>
      <c r="C10558">
        <f t="shared" si="164"/>
        <v>1</v>
      </c>
      <c r="D10558" t="str">
        <f>IF(C10558=$G$2,A10558,"")</f>
        <v/>
      </c>
    </row>
    <row r="10559" spans="1:4" x14ac:dyDescent="0.25">
      <c r="A10559">
        <v>21453</v>
      </c>
      <c r="B10559">
        <v>12805</v>
      </c>
      <c r="C10559">
        <f t="shared" si="164"/>
        <v>1</v>
      </c>
      <c r="D10559" t="str">
        <f>IF(C10559=$G$2,A10559,"")</f>
        <v/>
      </c>
    </row>
    <row r="10560" spans="1:4" x14ac:dyDescent="0.25">
      <c r="A10560">
        <v>21468</v>
      </c>
      <c r="B10560">
        <v>30861</v>
      </c>
      <c r="C10560">
        <f t="shared" si="164"/>
        <v>1</v>
      </c>
      <c r="D10560" t="str">
        <f>IF(C10560=$G$2,A10560,"")</f>
        <v/>
      </c>
    </row>
    <row r="10561" spans="1:4" x14ac:dyDescent="0.25">
      <c r="A10561">
        <v>21483</v>
      </c>
      <c r="B10561">
        <v>85437</v>
      </c>
      <c r="C10561">
        <f t="shared" si="164"/>
        <v>1</v>
      </c>
      <c r="D10561" t="str">
        <f>IF(C10561=$G$2,A10561,"")</f>
        <v/>
      </c>
    </row>
    <row r="10562" spans="1:4" x14ac:dyDescent="0.25">
      <c r="A10562">
        <v>21487</v>
      </c>
      <c r="B10562">
        <v>87627</v>
      </c>
      <c r="C10562">
        <f t="shared" si="164"/>
        <v>1</v>
      </c>
      <c r="D10562" t="str">
        <f>IF(C10562=$G$2,A10562,"")</f>
        <v/>
      </c>
    </row>
    <row r="10563" spans="1:4" x14ac:dyDescent="0.25">
      <c r="A10563">
        <v>21491</v>
      </c>
      <c r="B10563">
        <v>44991</v>
      </c>
      <c r="C10563">
        <f t="shared" si="164"/>
        <v>1</v>
      </c>
      <c r="D10563" t="str">
        <f>IF(C10563=$G$2,A10563,"")</f>
        <v/>
      </c>
    </row>
    <row r="10564" spans="1:4" x14ac:dyDescent="0.25">
      <c r="A10564">
        <v>21496</v>
      </c>
      <c r="B10564">
        <v>70152</v>
      </c>
      <c r="C10564">
        <f t="shared" ref="C10564:C10627" si="165">IF(A10564&lt;&gt;A10563,1,IF(B10564-B10563=2,C10563+1,IF(B10564=B10563,C10563,1)))</f>
        <v>1</v>
      </c>
      <c r="D10564" t="str">
        <f>IF(C10564=$G$2,A10564,"")</f>
        <v/>
      </c>
    </row>
    <row r="10565" spans="1:4" x14ac:dyDescent="0.25">
      <c r="A10565">
        <v>21503</v>
      </c>
      <c r="B10565">
        <v>95480</v>
      </c>
      <c r="C10565">
        <f t="shared" si="165"/>
        <v>1</v>
      </c>
      <c r="D10565" t="str">
        <f>IF(C10565=$G$2,A10565,"")</f>
        <v/>
      </c>
    </row>
    <row r="10566" spans="1:4" x14ac:dyDescent="0.25">
      <c r="A10566">
        <v>21503</v>
      </c>
      <c r="B10566">
        <v>95480</v>
      </c>
      <c r="C10566">
        <f t="shared" si="165"/>
        <v>1</v>
      </c>
      <c r="D10566" t="str">
        <f>IF(C10566=$G$2,A10566,"")</f>
        <v/>
      </c>
    </row>
    <row r="10567" spans="1:4" x14ac:dyDescent="0.25">
      <c r="A10567">
        <v>21503</v>
      </c>
      <c r="B10567">
        <v>95480</v>
      </c>
      <c r="C10567">
        <f t="shared" si="165"/>
        <v>1</v>
      </c>
      <c r="D10567" t="str">
        <f>IF(C10567=$G$2,A10567,"")</f>
        <v/>
      </c>
    </row>
    <row r="10568" spans="1:4" x14ac:dyDescent="0.25">
      <c r="A10568">
        <v>21503</v>
      </c>
      <c r="B10568">
        <v>95480</v>
      </c>
      <c r="C10568">
        <f t="shared" si="165"/>
        <v>1</v>
      </c>
      <c r="D10568" t="str">
        <f>IF(C10568=$G$2,A10568,"")</f>
        <v/>
      </c>
    </row>
    <row r="10569" spans="1:4" x14ac:dyDescent="0.25">
      <c r="A10569">
        <v>21503</v>
      </c>
      <c r="B10569">
        <v>95480</v>
      </c>
      <c r="C10569">
        <f t="shared" si="165"/>
        <v>1</v>
      </c>
      <c r="D10569" t="str">
        <f>IF(C10569=$G$2,A10569,"")</f>
        <v/>
      </c>
    </row>
    <row r="10570" spans="1:4" x14ac:dyDescent="0.25">
      <c r="A10570">
        <v>21503</v>
      </c>
      <c r="B10570">
        <v>95480</v>
      </c>
      <c r="C10570">
        <f t="shared" si="165"/>
        <v>1</v>
      </c>
      <c r="D10570" t="str">
        <f>IF(C10570=$G$2,A10570,"")</f>
        <v/>
      </c>
    </row>
    <row r="10571" spans="1:4" x14ac:dyDescent="0.25">
      <c r="A10571">
        <v>21505</v>
      </c>
      <c r="B10571">
        <v>56330</v>
      </c>
      <c r="C10571">
        <f t="shared" si="165"/>
        <v>1</v>
      </c>
      <c r="D10571" t="str">
        <f>IF(C10571=$G$2,A10571,"")</f>
        <v/>
      </c>
    </row>
    <row r="10572" spans="1:4" x14ac:dyDescent="0.25">
      <c r="A10572">
        <v>21506</v>
      </c>
      <c r="B10572">
        <v>42421</v>
      </c>
      <c r="C10572">
        <f t="shared" si="165"/>
        <v>1</v>
      </c>
      <c r="D10572" t="str">
        <f>IF(C10572=$G$2,A10572,"")</f>
        <v/>
      </c>
    </row>
    <row r="10573" spans="1:4" x14ac:dyDescent="0.25">
      <c r="A10573">
        <v>21508</v>
      </c>
      <c r="B10573">
        <v>48598</v>
      </c>
      <c r="C10573">
        <f t="shared" si="165"/>
        <v>1</v>
      </c>
      <c r="D10573" t="str">
        <f>IF(C10573=$G$2,A10573,"")</f>
        <v/>
      </c>
    </row>
    <row r="10574" spans="1:4" x14ac:dyDescent="0.25">
      <c r="A10574">
        <v>21510</v>
      </c>
      <c r="B10574">
        <v>75686</v>
      </c>
      <c r="C10574">
        <f t="shared" si="165"/>
        <v>1</v>
      </c>
      <c r="D10574" t="str">
        <f>IF(C10574=$G$2,A10574,"")</f>
        <v/>
      </c>
    </row>
    <row r="10575" spans="1:4" x14ac:dyDescent="0.25">
      <c r="A10575">
        <v>21521</v>
      </c>
      <c r="B10575">
        <v>73763</v>
      </c>
      <c r="C10575">
        <f t="shared" si="165"/>
        <v>1</v>
      </c>
      <c r="D10575" t="str">
        <f>IF(C10575=$G$2,A10575,"")</f>
        <v/>
      </c>
    </row>
    <row r="10576" spans="1:4" x14ac:dyDescent="0.25">
      <c r="A10576">
        <v>21530</v>
      </c>
      <c r="B10576">
        <v>19628</v>
      </c>
      <c r="C10576">
        <f t="shared" si="165"/>
        <v>1</v>
      </c>
      <c r="D10576" t="str">
        <f>IF(C10576=$G$2,A10576,"")</f>
        <v/>
      </c>
    </row>
    <row r="10577" spans="1:4" x14ac:dyDescent="0.25">
      <c r="A10577">
        <v>21530</v>
      </c>
      <c r="B10577">
        <v>19628</v>
      </c>
      <c r="C10577">
        <f t="shared" si="165"/>
        <v>1</v>
      </c>
      <c r="D10577" t="str">
        <f>IF(C10577=$G$2,A10577,"")</f>
        <v/>
      </c>
    </row>
    <row r="10578" spans="1:4" x14ac:dyDescent="0.25">
      <c r="A10578">
        <v>21534</v>
      </c>
      <c r="B10578">
        <v>570</v>
      </c>
      <c r="C10578">
        <f t="shared" si="165"/>
        <v>1</v>
      </c>
      <c r="D10578" t="str">
        <f>IF(C10578=$G$2,A10578,"")</f>
        <v/>
      </c>
    </row>
    <row r="10579" spans="1:4" x14ac:dyDescent="0.25">
      <c r="A10579">
        <v>21536</v>
      </c>
      <c r="B10579">
        <v>34852</v>
      </c>
      <c r="C10579">
        <f t="shared" si="165"/>
        <v>1</v>
      </c>
      <c r="D10579" t="str">
        <f>IF(C10579=$G$2,A10579,"")</f>
        <v/>
      </c>
    </row>
    <row r="10580" spans="1:4" x14ac:dyDescent="0.25">
      <c r="A10580">
        <v>21537</v>
      </c>
      <c r="B10580">
        <v>43994</v>
      </c>
      <c r="C10580">
        <f t="shared" si="165"/>
        <v>1</v>
      </c>
      <c r="D10580" t="str">
        <f>IF(C10580=$G$2,A10580,"")</f>
        <v/>
      </c>
    </row>
    <row r="10581" spans="1:4" x14ac:dyDescent="0.25">
      <c r="A10581">
        <v>21538</v>
      </c>
      <c r="B10581">
        <v>11821</v>
      </c>
      <c r="C10581">
        <f t="shared" si="165"/>
        <v>1</v>
      </c>
      <c r="D10581" t="str">
        <f>IF(C10581=$G$2,A10581,"")</f>
        <v/>
      </c>
    </row>
    <row r="10582" spans="1:4" x14ac:dyDescent="0.25">
      <c r="A10582">
        <v>21540</v>
      </c>
      <c r="B10582">
        <v>627</v>
      </c>
      <c r="C10582">
        <f t="shared" si="165"/>
        <v>1</v>
      </c>
      <c r="D10582" t="str">
        <f>IF(C10582=$G$2,A10582,"")</f>
        <v/>
      </c>
    </row>
    <row r="10583" spans="1:4" x14ac:dyDescent="0.25">
      <c r="A10583">
        <v>21542</v>
      </c>
      <c r="B10583">
        <v>50804</v>
      </c>
      <c r="C10583">
        <f t="shared" si="165"/>
        <v>1</v>
      </c>
      <c r="D10583" t="str">
        <f>IF(C10583=$G$2,A10583,"")</f>
        <v/>
      </c>
    </row>
    <row r="10584" spans="1:4" x14ac:dyDescent="0.25">
      <c r="A10584">
        <v>21543</v>
      </c>
      <c r="B10584">
        <v>14807</v>
      </c>
      <c r="C10584">
        <f t="shared" si="165"/>
        <v>1</v>
      </c>
      <c r="D10584" t="str">
        <f>IF(C10584=$G$2,A10584,"")</f>
        <v/>
      </c>
    </row>
    <row r="10585" spans="1:4" x14ac:dyDescent="0.25">
      <c r="A10585">
        <v>21543</v>
      </c>
      <c r="B10585">
        <v>14807</v>
      </c>
      <c r="C10585">
        <f t="shared" si="165"/>
        <v>1</v>
      </c>
      <c r="D10585" t="str">
        <f>IF(C10585=$G$2,A10585,"")</f>
        <v/>
      </c>
    </row>
    <row r="10586" spans="1:4" x14ac:dyDescent="0.25">
      <c r="A10586">
        <v>21543</v>
      </c>
      <c r="B10586">
        <v>14807</v>
      </c>
      <c r="C10586">
        <f t="shared" si="165"/>
        <v>1</v>
      </c>
      <c r="D10586" t="str">
        <f>IF(C10586=$G$2,A10586,"")</f>
        <v/>
      </c>
    </row>
    <row r="10587" spans="1:4" x14ac:dyDescent="0.25">
      <c r="A10587">
        <v>21543</v>
      </c>
      <c r="B10587">
        <v>14807</v>
      </c>
      <c r="C10587">
        <f t="shared" si="165"/>
        <v>1</v>
      </c>
      <c r="D10587" t="str">
        <f>IF(C10587=$G$2,A10587,"")</f>
        <v/>
      </c>
    </row>
    <row r="10588" spans="1:4" x14ac:dyDescent="0.25">
      <c r="A10588">
        <v>21543</v>
      </c>
      <c r="B10588">
        <v>29679</v>
      </c>
      <c r="C10588">
        <f t="shared" si="165"/>
        <v>1</v>
      </c>
      <c r="D10588" t="str">
        <f>IF(C10588=$G$2,A10588,"")</f>
        <v/>
      </c>
    </row>
    <row r="10589" spans="1:4" x14ac:dyDescent="0.25">
      <c r="A10589">
        <v>21543</v>
      </c>
      <c r="B10589">
        <v>29679</v>
      </c>
      <c r="C10589">
        <f t="shared" si="165"/>
        <v>1</v>
      </c>
      <c r="D10589" t="str">
        <f>IF(C10589=$G$2,A10589,"")</f>
        <v/>
      </c>
    </row>
    <row r="10590" spans="1:4" x14ac:dyDescent="0.25">
      <c r="A10590">
        <v>21543</v>
      </c>
      <c r="B10590">
        <v>29679</v>
      </c>
      <c r="C10590">
        <f t="shared" si="165"/>
        <v>1</v>
      </c>
      <c r="D10590" t="str">
        <f>IF(C10590=$G$2,A10590,"")</f>
        <v/>
      </c>
    </row>
    <row r="10591" spans="1:4" x14ac:dyDescent="0.25">
      <c r="A10591">
        <v>21543</v>
      </c>
      <c r="B10591">
        <v>29679</v>
      </c>
      <c r="C10591">
        <f t="shared" si="165"/>
        <v>1</v>
      </c>
      <c r="D10591" t="str">
        <f>IF(C10591=$G$2,A10591,"")</f>
        <v/>
      </c>
    </row>
    <row r="10592" spans="1:4" x14ac:dyDescent="0.25">
      <c r="A10592">
        <v>21557</v>
      </c>
      <c r="B10592">
        <v>19818</v>
      </c>
      <c r="C10592">
        <f t="shared" si="165"/>
        <v>1</v>
      </c>
      <c r="D10592" t="str">
        <f>IF(C10592=$G$2,A10592,"")</f>
        <v/>
      </c>
    </row>
    <row r="10593" spans="1:4" x14ac:dyDescent="0.25">
      <c r="A10593">
        <v>21561</v>
      </c>
      <c r="B10593">
        <v>85368</v>
      </c>
      <c r="C10593">
        <f t="shared" si="165"/>
        <v>1</v>
      </c>
      <c r="D10593" t="str">
        <f>IF(C10593=$G$2,A10593,"")</f>
        <v/>
      </c>
    </row>
    <row r="10594" spans="1:4" x14ac:dyDescent="0.25">
      <c r="A10594">
        <v>21561</v>
      </c>
      <c r="B10594">
        <v>85368</v>
      </c>
      <c r="C10594">
        <f t="shared" si="165"/>
        <v>1</v>
      </c>
      <c r="D10594" t="str">
        <f>IF(C10594=$G$2,A10594,"")</f>
        <v/>
      </c>
    </row>
    <row r="10595" spans="1:4" x14ac:dyDescent="0.25">
      <c r="A10595">
        <v>21561</v>
      </c>
      <c r="B10595">
        <v>85368</v>
      </c>
      <c r="C10595">
        <f t="shared" si="165"/>
        <v>1</v>
      </c>
      <c r="D10595" t="str">
        <f>IF(C10595=$G$2,A10595,"")</f>
        <v/>
      </c>
    </row>
    <row r="10596" spans="1:4" x14ac:dyDescent="0.25">
      <c r="A10596">
        <v>21561</v>
      </c>
      <c r="B10596">
        <v>85368</v>
      </c>
      <c r="C10596">
        <f t="shared" si="165"/>
        <v>1</v>
      </c>
      <c r="D10596" t="str">
        <f>IF(C10596=$G$2,A10596,"")</f>
        <v/>
      </c>
    </row>
    <row r="10597" spans="1:4" x14ac:dyDescent="0.25">
      <c r="A10597">
        <v>21561</v>
      </c>
      <c r="B10597">
        <v>85368</v>
      </c>
      <c r="C10597">
        <f t="shared" si="165"/>
        <v>1</v>
      </c>
      <c r="D10597" t="str">
        <f>IF(C10597=$G$2,A10597,"")</f>
        <v/>
      </c>
    </row>
    <row r="10598" spans="1:4" x14ac:dyDescent="0.25">
      <c r="A10598">
        <v>21561</v>
      </c>
      <c r="B10598">
        <v>85368</v>
      </c>
      <c r="C10598">
        <f t="shared" si="165"/>
        <v>1</v>
      </c>
      <c r="D10598" t="str">
        <f>IF(C10598=$G$2,A10598,"")</f>
        <v/>
      </c>
    </row>
    <row r="10599" spans="1:4" x14ac:dyDescent="0.25">
      <c r="A10599">
        <v>21561</v>
      </c>
      <c r="B10599">
        <v>85368</v>
      </c>
      <c r="C10599">
        <f t="shared" si="165"/>
        <v>1</v>
      </c>
      <c r="D10599" t="str">
        <f>IF(C10599=$G$2,A10599,"")</f>
        <v/>
      </c>
    </row>
    <row r="10600" spans="1:4" x14ac:dyDescent="0.25">
      <c r="A10600">
        <v>21565</v>
      </c>
      <c r="B10600">
        <v>97021</v>
      </c>
      <c r="C10600">
        <f t="shared" si="165"/>
        <v>1</v>
      </c>
      <c r="D10600" t="str">
        <f>IF(C10600=$G$2,A10600,"")</f>
        <v/>
      </c>
    </row>
    <row r="10601" spans="1:4" x14ac:dyDescent="0.25">
      <c r="A10601">
        <v>21565</v>
      </c>
      <c r="B10601">
        <v>97021</v>
      </c>
      <c r="C10601">
        <f t="shared" si="165"/>
        <v>1</v>
      </c>
      <c r="D10601" t="str">
        <f>IF(C10601=$G$2,A10601,"")</f>
        <v/>
      </c>
    </row>
    <row r="10602" spans="1:4" x14ac:dyDescent="0.25">
      <c r="A10602">
        <v>21565</v>
      </c>
      <c r="B10602">
        <v>97021</v>
      </c>
      <c r="C10602">
        <f t="shared" si="165"/>
        <v>1</v>
      </c>
      <c r="D10602" t="str">
        <f>IF(C10602=$G$2,A10602,"")</f>
        <v/>
      </c>
    </row>
    <row r="10603" spans="1:4" x14ac:dyDescent="0.25">
      <c r="A10603">
        <v>21565</v>
      </c>
      <c r="B10603">
        <v>97021</v>
      </c>
      <c r="C10603">
        <f t="shared" si="165"/>
        <v>1</v>
      </c>
      <c r="D10603" t="str">
        <f>IF(C10603=$G$2,A10603,"")</f>
        <v/>
      </c>
    </row>
    <row r="10604" spans="1:4" x14ac:dyDescent="0.25">
      <c r="A10604">
        <v>21572</v>
      </c>
      <c r="B10604">
        <v>40752</v>
      </c>
      <c r="C10604">
        <f t="shared" si="165"/>
        <v>1</v>
      </c>
      <c r="D10604" t="str">
        <f>IF(C10604=$G$2,A10604,"")</f>
        <v/>
      </c>
    </row>
    <row r="10605" spans="1:4" x14ac:dyDescent="0.25">
      <c r="A10605">
        <v>21574</v>
      </c>
      <c r="B10605">
        <v>14745</v>
      </c>
      <c r="C10605">
        <f t="shared" si="165"/>
        <v>1</v>
      </c>
      <c r="D10605" t="str">
        <f>IF(C10605=$G$2,A10605,"")</f>
        <v/>
      </c>
    </row>
    <row r="10606" spans="1:4" x14ac:dyDescent="0.25">
      <c r="A10606">
        <v>21575</v>
      </c>
      <c r="B10606">
        <v>14678</v>
      </c>
      <c r="C10606">
        <f t="shared" si="165"/>
        <v>1</v>
      </c>
      <c r="D10606" t="str">
        <f>IF(C10606=$G$2,A10606,"")</f>
        <v/>
      </c>
    </row>
    <row r="10607" spans="1:4" x14ac:dyDescent="0.25">
      <c r="A10607">
        <v>21575</v>
      </c>
      <c r="B10607">
        <v>14678</v>
      </c>
      <c r="C10607">
        <f t="shared" si="165"/>
        <v>1</v>
      </c>
      <c r="D10607" t="str">
        <f>IF(C10607=$G$2,A10607,"")</f>
        <v/>
      </c>
    </row>
    <row r="10608" spans="1:4" x14ac:dyDescent="0.25">
      <c r="A10608">
        <v>21583</v>
      </c>
      <c r="B10608">
        <v>82170</v>
      </c>
      <c r="C10608">
        <f t="shared" si="165"/>
        <v>1</v>
      </c>
      <c r="D10608" t="str">
        <f>IF(C10608=$G$2,A10608,"")</f>
        <v/>
      </c>
    </row>
    <row r="10609" spans="1:4" x14ac:dyDescent="0.25">
      <c r="A10609">
        <v>21583</v>
      </c>
      <c r="B10609">
        <v>82170</v>
      </c>
      <c r="C10609">
        <f t="shared" si="165"/>
        <v>1</v>
      </c>
      <c r="D10609" t="str">
        <f>IF(C10609=$G$2,A10609,"")</f>
        <v/>
      </c>
    </row>
    <row r="10610" spans="1:4" x14ac:dyDescent="0.25">
      <c r="A10610">
        <v>21583</v>
      </c>
      <c r="B10610">
        <v>82170</v>
      </c>
      <c r="C10610">
        <f t="shared" si="165"/>
        <v>1</v>
      </c>
      <c r="D10610" t="str">
        <f>IF(C10610=$G$2,A10610,"")</f>
        <v/>
      </c>
    </row>
    <row r="10611" spans="1:4" x14ac:dyDescent="0.25">
      <c r="A10611">
        <v>21583</v>
      </c>
      <c r="B10611">
        <v>82170</v>
      </c>
      <c r="C10611">
        <f t="shared" si="165"/>
        <v>1</v>
      </c>
      <c r="D10611" t="str">
        <f>IF(C10611=$G$2,A10611,"")</f>
        <v/>
      </c>
    </row>
    <row r="10612" spans="1:4" x14ac:dyDescent="0.25">
      <c r="A10612">
        <v>21583</v>
      </c>
      <c r="B10612">
        <v>82170</v>
      </c>
      <c r="C10612">
        <f t="shared" si="165"/>
        <v>1</v>
      </c>
      <c r="D10612" t="str">
        <f>IF(C10612=$G$2,A10612,"")</f>
        <v/>
      </c>
    </row>
    <row r="10613" spans="1:4" x14ac:dyDescent="0.25">
      <c r="A10613">
        <v>21593</v>
      </c>
      <c r="B10613">
        <v>41232</v>
      </c>
      <c r="C10613">
        <f t="shared" si="165"/>
        <v>1</v>
      </c>
      <c r="D10613" t="str">
        <f>IF(C10613=$G$2,A10613,"")</f>
        <v/>
      </c>
    </row>
    <row r="10614" spans="1:4" x14ac:dyDescent="0.25">
      <c r="A10614">
        <v>21593</v>
      </c>
      <c r="B10614">
        <v>41232</v>
      </c>
      <c r="C10614">
        <f t="shared" si="165"/>
        <v>1</v>
      </c>
      <c r="D10614" t="str">
        <f>IF(C10614=$G$2,A10614,"")</f>
        <v/>
      </c>
    </row>
    <row r="10615" spans="1:4" x14ac:dyDescent="0.25">
      <c r="A10615">
        <v>21593</v>
      </c>
      <c r="B10615">
        <v>41232</v>
      </c>
      <c r="C10615">
        <f t="shared" si="165"/>
        <v>1</v>
      </c>
      <c r="D10615" t="str">
        <f>IF(C10615=$G$2,A10615,"")</f>
        <v/>
      </c>
    </row>
    <row r="10616" spans="1:4" x14ac:dyDescent="0.25">
      <c r="A10616">
        <v>21593</v>
      </c>
      <c r="B10616">
        <v>41234</v>
      </c>
      <c r="C10616">
        <f t="shared" si="165"/>
        <v>2</v>
      </c>
      <c r="D10616" t="str">
        <f>IF(C10616=$G$2,A10616,"")</f>
        <v/>
      </c>
    </row>
    <row r="10617" spans="1:4" x14ac:dyDescent="0.25">
      <c r="A10617">
        <v>21593</v>
      </c>
      <c r="B10617">
        <v>41234</v>
      </c>
      <c r="C10617">
        <f t="shared" si="165"/>
        <v>2</v>
      </c>
      <c r="D10617" t="str">
        <f>IF(C10617=$G$2,A10617,"")</f>
        <v/>
      </c>
    </row>
    <row r="10618" spans="1:4" x14ac:dyDescent="0.25">
      <c r="A10618">
        <v>21593</v>
      </c>
      <c r="B10618">
        <v>41234</v>
      </c>
      <c r="C10618">
        <f t="shared" si="165"/>
        <v>2</v>
      </c>
      <c r="D10618" t="str">
        <f>IF(C10618=$G$2,A10618,"")</f>
        <v/>
      </c>
    </row>
    <row r="10619" spans="1:4" x14ac:dyDescent="0.25">
      <c r="A10619">
        <v>21593</v>
      </c>
      <c r="B10619">
        <v>41234</v>
      </c>
      <c r="C10619">
        <f t="shared" si="165"/>
        <v>2</v>
      </c>
      <c r="D10619" t="str">
        <f>IF(C10619=$G$2,A10619,"")</f>
        <v/>
      </c>
    </row>
    <row r="10620" spans="1:4" x14ac:dyDescent="0.25">
      <c r="A10620">
        <v>21593</v>
      </c>
      <c r="B10620">
        <v>41234</v>
      </c>
      <c r="C10620">
        <f t="shared" si="165"/>
        <v>2</v>
      </c>
      <c r="D10620" t="str">
        <f>IF(C10620=$G$2,A10620,"")</f>
        <v/>
      </c>
    </row>
    <row r="10621" spans="1:4" x14ac:dyDescent="0.25">
      <c r="A10621">
        <v>21593</v>
      </c>
      <c r="B10621">
        <v>41236</v>
      </c>
      <c r="C10621">
        <f t="shared" si="165"/>
        <v>3</v>
      </c>
      <c r="D10621" t="str">
        <f>IF(C10621=$G$2,A10621,"")</f>
        <v/>
      </c>
    </row>
    <row r="10622" spans="1:4" x14ac:dyDescent="0.25">
      <c r="A10622">
        <v>21593</v>
      </c>
      <c r="B10622">
        <v>41238</v>
      </c>
      <c r="C10622">
        <f t="shared" si="165"/>
        <v>4</v>
      </c>
      <c r="D10622" t="str">
        <f>IF(C10622=$G$2,A10622,"")</f>
        <v/>
      </c>
    </row>
    <row r="10623" spans="1:4" x14ac:dyDescent="0.25">
      <c r="A10623">
        <v>21593</v>
      </c>
      <c r="B10623">
        <v>41240</v>
      </c>
      <c r="C10623">
        <f t="shared" si="165"/>
        <v>5</v>
      </c>
      <c r="D10623" t="str">
        <f>IF(C10623=$G$2,A10623,"")</f>
        <v/>
      </c>
    </row>
    <row r="10624" spans="1:4" x14ac:dyDescent="0.25">
      <c r="A10624">
        <v>21593</v>
      </c>
      <c r="B10624">
        <v>41242</v>
      </c>
      <c r="C10624">
        <f t="shared" si="165"/>
        <v>6</v>
      </c>
      <c r="D10624" t="str">
        <f>IF(C10624=$G$2,A10624,"")</f>
        <v/>
      </c>
    </row>
    <row r="10625" spans="1:4" x14ac:dyDescent="0.25">
      <c r="A10625">
        <v>21593</v>
      </c>
      <c r="B10625">
        <v>41244</v>
      </c>
      <c r="C10625">
        <f t="shared" si="165"/>
        <v>7</v>
      </c>
      <c r="D10625" t="str">
        <f>IF(C10625=$G$2,A10625,"")</f>
        <v/>
      </c>
    </row>
    <row r="10626" spans="1:4" x14ac:dyDescent="0.25">
      <c r="A10626">
        <v>21593</v>
      </c>
      <c r="B10626">
        <v>41244</v>
      </c>
      <c r="C10626">
        <f t="shared" si="165"/>
        <v>7</v>
      </c>
      <c r="D10626" t="str">
        <f>IF(C10626=$G$2,A10626,"")</f>
        <v/>
      </c>
    </row>
    <row r="10627" spans="1:4" x14ac:dyDescent="0.25">
      <c r="A10627">
        <v>21593</v>
      </c>
      <c r="B10627">
        <v>41244</v>
      </c>
      <c r="C10627">
        <f t="shared" si="165"/>
        <v>7</v>
      </c>
      <c r="D10627" t="str">
        <f>IF(C10627=$G$2,A10627,"")</f>
        <v/>
      </c>
    </row>
    <row r="10628" spans="1:4" x14ac:dyDescent="0.25">
      <c r="A10628">
        <v>21593</v>
      </c>
      <c r="B10628">
        <v>41244</v>
      </c>
      <c r="C10628">
        <f t="shared" ref="C10628:C10691" si="166">IF(A10628&lt;&gt;A10627,1,IF(B10628-B10627=2,C10627+1,IF(B10628=B10627,C10627,1)))</f>
        <v>7</v>
      </c>
      <c r="D10628" t="str">
        <f>IF(C10628=$G$2,A10628,"")</f>
        <v/>
      </c>
    </row>
    <row r="10629" spans="1:4" x14ac:dyDescent="0.25">
      <c r="A10629">
        <v>21593</v>
      </c>
      <c r="B10629">
        <v>41244</v>
      </c>
      <c r="C10629">
        <f t="shared" si="166"/>
        <v>7</v>
      </c>
      <c r="D10629" t="str">
        <f>IF(C10629=$G$2,A10629,"")</f>
        <v/>
      </c>
    </row>
    <row r="10630" spans="1:4" x14ac:dyDescent="0.25">
      <c r="A10630">
        <v>21593</v>
      </c>
      <c r="B10630">
        <v>41246</v>
      </c>
      <c r="C10630">
        <f t="shared" si="166"/>
        <v>8</v>
      </c>
      <c r="D10630" t="str">
        <f>IF(C10630=$G$2,A10630,"")</f>
        <v/>
      </c>
    </row>
    <row r="10631" spans="1:4" x14ac:dyDescent="0.25">
      <c r="A10631">
        <v>21593</v>
      </c>
      <c r="B10631">
        <v>41248</v>
      </c>
      <c r="C10631">
        <f t="shared" si="166"/>
        <v>9</v>
      </c>
      <c r="D10631" t="str">
        <f>IF(C10631=$G$2,A10631,"")</f>
        <v/>
      </c>
    </row>
    <row r="10632" spans="1:4" x14ac:dyDescent="0.25">
      <c r="A10632">
        <v>21593</v>
      </c>
      <c r="B10632">
        <v>41250</v>
      </c>
      <c r="C10632">
        <f t="shared" si="166"/>
        <v>10</v>
      </c>
      <c r="D10632" t="str">
        <f>IF(C10632=$G$2,A10632,"")</f>
        <v/>
      </c>
    </row>
    <row r="10633" spans="1:4" x14ac:dyDescent="0.25">
      <c r="A10633">
        <v>21593</v>
      </c>
      <c r="B10633">
        <v>41252</v>
      </c>
      <c r="C10633">
        <f t="shared" si="166"/>
        <v>11</v>
      </c>
      <c r="D10633" t="str">
        <f>IF(C10633=$G$2,A10633,"")</f>
        <v/>
      </c>
    </row>
    <row r="10634" spans="1:4" x14ac:dyDescent="0.25">
      <c r="A10634">
        <v>21593</v>
      </c>
      <c r="B10634">
        <v>41254</v>
      </c>
      <c r="C10634">
        <f t="shared" si="166"/>
        <v>12</v>
      </c>
      <c r="D10634" t="str">
        <f>IF(C10634=$G$2,A10634,"")</f>
        <v/>
      </c>
    </row>
    <row r="10635" spans="1:4" x14ac:dyDescent="0.25">
      <c r="A10635">
        <v>21593</v>
      </c>
      <c r="B10635">
        <v>41256</v>
      </c>
      <c r="C10635">
        <f t="shared" si="166"/>
        <v>13</v>
      </c>
      <c r="D10635" t="str">
        <f>IF(C10635=$G$2,A10635,"")</f>
        <v/>
      </c>
    </row>
    <row r="10636" spans="1:4" x14ac:dyDescent="0.25">
      <c r="A10636">
        <v>21593</v>
      </c>
      <c r="B10636">
        <v>41258</v>
      </c>
      <c r="C10636">
        <f t="shared" si="166"/>
        <v>14</v>
      </c>
      <c r="D10636" t="str">
        <f>IF(C10636=$G$2,A10636,"")</f>
        <v/>
      </c>
    </row>
    <row r="10637" spans="1:4" x14ac:dyDescent="0.25">
      <c r="A10637">
        <v>21593</v>
      </c>
      <c r="B10637">
        <v>41260</v>
      </c>
      <c r="C10637">
        <f t="shared" si="166"/>
        <v>15</v>
      </c>
      <c r="D10637" t="str">
        <f>IF(C10637=$G$2,A10637,"")</f>
        <v/>
      </c>
    </row>
    <row r="10638" spans="1:4" x14ac:dyDescent="0.25">
      <c r="A10638">
        <v>21593</v>
      </c>
      <c r="B10638">
        <v>41262</v>
      </c>
      <c r="C10638">
        <f t="shared" si="166"/>
        <v>16</v>
      </c>
      <c r="D10638" t="str">
        <f>IF(C10638=$G$2,A10638,"")</f>
        <v/>
      </c>
    </row>
    <row r="10639" spans="1:4" x14ac:dyDescent="0.25">
      <c r="A10639">
        <v>21593</v>
      </c>
      <c r="B10639">
        <v>41262</v>
      </c>
      <c r="C10639">
        <f t="shared" si="166"/>
        <v>16</v>
      </c>
      <c r="D10639" t="str">
        <f>IF(C10639=$G$2,A10639,"")</f>
        <v/>
      </c>
    </row>
    <row r="10640" spans="1:4" x14ac:dyDescent="0.25">
      <c r="A10640">
        <v>21593</v>
      </c>
      <c r="B10640">
        <v>41262</v>
      </c>
      <c r="C10640">
        <f t="shared" si="166"/>
        <v>16</v>
      </c>
      <c r="D10640" t="str">
        <f>IF(C10640=$G$2,A10640,"")</f>
        <v/>
      </c>
    </row>
    <row r="10641" spans="1:4" x14ac:dyDescent="0.25">
      <c r="A10641">
        <v>21593</v>
      </c>
      <c r="B10641">
        <v>41264</v>
      </c>
      <c r="C10641">
        <f t="shared" si="166"/>
        <v>17</v>
      </c>
      <c r="D10641" t="str">
        <f>IF(C10641=$G$2,A10641,"")</f>
        <v/>
      </c>
    </row>
    <row r="10642" spans="1:4" x14ac:dyDescent="0.25">
      <c r="A10642">
        <v>21593</v>
      </c>
      <c r="B10642">
        <v>41266</v>
      </c>
      <c r="C10642">
        <f t="shared" si="166"/>
        <v>18</v>
      </c>
      <c r="D10642" t="str">
        <f>IF(C10642=$G$2,A10642,"")</f>
        <v/>
      </c>
    </row>
    <row r="10643" spans="1:4" x14ac:dyDescent="0.25">
      <c r="A10643">
        <v>21593</v>
      </c>
      <c r="B10643">
        <v>41268</v>
      </c>
      <c r="C10643">
        <f t="shared" si="166"/>
        <v>19</v>
      </c>
      <c r="D10643" t="str">
        <f>IF(C10643=$G$2,A10643,"")</f>
        <v/>
      </c>
    </row>
    <row r="10644" spans="1:4" x14ac:dyDescent="0.25">
      <c r="A10644">
        <v>21593</v>
      </c>
      <c r="B10644">
        <v>41270</v>
      </c>
      <c r="C10644">
        <f t="shared" si="166"/>
        <v>20</v>
      </c>
      <c r="D10644" t="str">
        <f>IF(C10644=$G$2,A10644,"")</f>
        <v/>
      </c>
    </row>
    <row r="10645" spans="1:4" x14ac:dyDescent="0.25">
      <c r="A10645">
        <v>21593</v>
      </c>
      <c r="B10645">
        <v>41270</v>
      </c>
      <c r="C10645">
        <f t="shared" si="166"/>
        <v>20</v>
      </c>
      <c r="D10645" t="str">
        <f>IF(C10645=$G$2,A10645,"")</f>
        <v/>
      </c>
    </row>
    <row r="10646" spans="1:4" x14ac:dyDescent="0.25">
      <c r="A10646">
        <v>21593</v>
      </c>
      <c r="B10646">
        <v>41270</v>
      </c>
      <c r="C10646">
        <f t="shared" si="166"/>
        <v>20</v>
      </c>
      <c r="D10646" t="str">
        <f>IF(C10646=$G$2,A10646,"")</f>
        <v/>
      </c>
    </row>
    <row r="10647" spans="1:4" x14ac:dyDescent="0.25">
      <c r="A10647">
        <v>21593</v>
      </c>
      <c r="B10647">
        <v>41270</v>
      </c>
      <c r="C10647">
        <f t="shared" si="166"/>
        <v>20</v>
      </c>
      <c r="D10647" t="str">
        <f>IF(C10647=$G$2,A10647,"")</f>
        <v/>
      </c>
    </row>
    <row r="10648" spans="1:4" x14ac:dyDescent="0.25">
      <c r="A10648">
        <v>21593</v>
      </c>
      <c r="B10648">
        <v>41270</v>
      </c>
      <c r="C10648">
        <f t="shared" si="166"/>
        <v>20</v>
      </c>
      <c r="D10648" t="str">
        <f>IF(C10648=$G$2,A10648,"")</f>
        <v/>
      </c>
    </row>
    <row r="10649" spans="1:4" x14ac:dyDescent="0.25">
      <c r="A10649">
        <v>21593</v>
      </c>
      <c r="B10649">
        <v>41270</v>
      </c>
      <c r="C10649">
        <f t="shared" si="166"/>
        <v>20</v>
      </c>
      <c r="D10649" t="str">
        <f>IF(C10649=$G$2,A10649,"")</f>
        <v/>
      </c>
    </row>
    <row r="10650" spans="1:4" x14ac:dyDescent="0.25">
      <c r="A10650">
        <v>21593</v>
      </c>
      <c r="B10650">
        <v>41272</v>
      </c>
      <c r="C10650">
        <f t="shared" si="166"/>
        <v>21</v>
      </c>
      <c r="D10650" t="str">
        <f>IF(C10650=$G$2,A10650,"")</f>
        <v/>
      </c>
    </row>
    <row r="10651" spans="1:4" x14ac:dyDescent="0.25">
      <c r="A10651">
        <v>21593</v>
      </c>
      <c r="B10651">
        <v>41274</v>
      </c>
      <c r="C10651">
        <f t="shared" si="166"/>
        <v>22</v>
      </c>
      <c r="D10651" t="str">
        <f>IF(C10651=$G$2,A10651,"")</f>
        <v/>
      </c>
    </row>
    <row r="10652" spans="1:4" x14ac:dyDescent="0.25">
      <c r="A10652">
        <v>21593</v>
      </c>
      <c r="B10652">
        <v>41276</v>
      </c>
      <c r="C10652">
        <f t="shared" si="166"/>
        <v>23</v>
      </c>
      <c r="D10652" t="str">
        <f>IF(C10652=$G$2,A10652,"")</f>
        <v/>
      </c>
    </row>
    <row r="10653" spans="1:4" x14ac:dyDescent="0.25">
      <c r="A10653">
        <v>21593</v>
      </c>
      <c r="B10653">
        <v>41276</v>
      </c>
      <c r="C10653">
        <f t="shared" si="166"/>
        <v>23</v>
      </c>
      <c r="D10653" t="str">
        <f>IF(C10653=$G$2,A10653,"")</f>
        <v/>
      </c>
    </row>
    <row r="10654" spans="1:4" x14ac:dyDescent="0.25">
      <c r="A10654">
        <v>21593</v>
      </c>
      <c r="B10654">
        <v>41276</v>
      </c>
      <c r="C10654">
        <f t="shared" si="166"/>
        <v>23</v>
      </c>
      <c r="D10654" t="str">
        <f>IF(C10654=$G$2,A10654,"")</f>
        <v/>
      </c>
    </row>
    <row r="10655" spans="1:4" x14ac:dyDescent="0.25">
      <c r="A10655">
        <v>21593</v>
      </c>
      <c r="B10655">
        <v>41276</v>
      </c>
      <c r="C10655">
        <f t="shared" si="166"/>
        <v>23</v>
      </c>
      <c r="D10655" t="str">
        <f>IF(C10655=$G$2,A10655,"")</f>
        <v/>
      </c>
    </row>
    <row r="10656" spans="1:4" x14ac:dyDescent="0.25">
      <c r="A10656">
        <v>21593</v>
      </c>
      <c r="B10656">
        <v>41276</v>
      </c>
      <c r="C10656">
        <f t="shared" si="166"/>
        <v>23</v>
      </c>
      <c r="D10656" t="str">
        <f>IF(C10656=$G$2,A10656,"")</f>
        <v/>
      </c>
    </row>
    <row r="10657" spans="1:4" x14ac:dyDescent="0.25">
      <c r="A10657">
        <v>21593</v>
      </c>
      <c r="B10657">
        <v>41276</v>
      </c>
      <c r="C10657">
        <f t="shared" si="166"/>
        <v>23</v>
      </c>
      <c r="D10657" t="str">
        <f>IF(C10657=$G$2,A10657,"")</f>
        <v/>
      </c>
    </row>
    <row r="10658" spans="1:4" x14ac:dyDescent="0.25">
      <c r="A10658">
        <v>21593</v>
      </c>
      <c r="B10658">
        <v>41276</v>
      </c>
      <c r="C10658">
        <f t="shared" si="166"/>
        <v>23</v>
      </c>
      <c r="D10658" t="str">
        <f>IF(C10658=$G$2,A10658,"")</f>
        <v/>
      </c>
    </row>
    <row r="10659" spans="1:4" x14ac:dyDescent="0.25">
      <c r="A10659">
        <v>21593</v>
      </c>
      <c r="B10659">
        <v>41278</v>
      </c>
      <c r="C10659">
        <f t="shared" si="166"/>
        <v>24</v>
      </c>
      <c r="D10659" t="str">
        <f>IF(C10659=$G$2,A10659,"")</f>
        <v/>
      </c>
    </row>
    <row r="10660" spans="1:4" x14ac:dyDescent="0.25">
      <c r="A10660">
        <v>21593</v>
      </c>
      <c r="B10660">
        <v>41278</v>
      </c>
      <c r="C10660">
        <f t="shared" si="166"/>
        <v>24</v>
      </c>
      <c r="D10660" t="str">
        <f>IF(C10660=$G$2,A10660,"")</f>
        <v/>
      </c>
    </row>
    <row r="10661" spans="1:4" x14ac:dyDescent="0.25">
      <c r="A10661">
        <v>21593</v>
      </c>
      <c r="B10661">
        <v>41278</v>
      </c>
      <c r="C10661">
        <f t="shared" si="166"/>
        <v>24</v>
      </c>
      <c r="D10661" t="str">
        <f>IF(C10661=$G$2,A10661,"")</f>
        <v/>
      </c>
    </row>
    <row r="10662" spans="1:4" x14ac:dyDescent="0.25">
      <c r="A10662">
        <v>21593</v>
      </c>
      <c r="B10662">
        <v>41278</v>
      </c>
      <c r="C10662">
        <f t="shared" si="166"/>
        <v>24</v>
      </c>
      <c r="D10662" t="str">
        <f>IF(C10662=$G$2,A10662,"")</f>
        <v/>
      </c>
    </row>
    <row r="10663" spans="1:4" x14ac:dyDescent="0.25">
      <c r="A10663">
        <v>21593</v>
      </c>
      <c r="B10663">
        <v>41278</v>
      </c>
      <c r="C10663">
        <f t="shared" si="166"/>
        <v>24</v>
      </c>
      <c r="D10663" t="str">
        <f>IF(C10663=$G$2,A10663,"")</f>
        <v/>
      </c>
    </row>
    <row r="10664" spans="1:4" x14ac:dyDescent="0.25">
      <c r="A10664">
        <v>21593</v>
      </c>
      <c r="B10664">
        <v>41278</v>
      </c>
      <c r="C10664">
        <f t="shared" si="166"/>
        <v>24</v>
      </c>
      <c r="D10664" t="str">
        <f>IF(C10664=$G$2,A10664,"")</f>
        <v/>
      </c>
    </row>
    <row r="10665" spans="1:4" x14ac:dyDescent="0.25">
      <c r="A10665">
        <v>21593</v>
      </c>
      <c r="B10665">
        <v>41278</v>
      </c>
      <c r="C10665">
        <f t="shared" si="166"/>
        <v>24</v>
      </c>
      <c r="D10665" t="str">
        <f>IF(C10665=$G$2,A10665,"")</f>
        <v/>
      </c>
    </row>
    <row r="10666" spans="1:4" x14ac:dyDescent="0.25">
      <c r="A10666">
        <v>21593</v>
      </c>
      <c r="B10666">
        <v>41280</v>
      </c>
      <c r="C10666">
        <f t="shared" si="166"/>
        <v>25</v>
      </c>
      <c r="D10666" t="str">
        <f>IF(C10666=$G$2,A10666,"")</f>
        <v/>
      </c>
    </row>
    <row r="10667" spans="1:4" x14ac:dyDescent="0.25">
      <c r="A10667">
        <v>21593</v>
      </c>
      <c r="B10667">
        <v>41280</v>
      </c>
      <c r="C10667">
        <f t="shared" si="166"/>
        <v>25</v>
      </c>
      <c r="D10667" t="str">
        <f>IF(C10667=$G$2,A10667,"")</f>
        <v/>
      </c>
    </row>
    <row r="10668" spans="1:4" x14ac:dyDescent="0.25">
      <c r="A10668">
        <v>21593</v>
      </c>
      <c r="B10668">
        <v>41282</v>
      </c>
      <c r="C10668">
        <f t="shared" si="166"/>
        <v>26</v>
      </c>
      <c r="D10668" t="str">
        <f>IF(C10668=$G$2,A10668,"")</f>
        <v/>
      </c>
    </row>
    <row r="10669" spans="1:4" x14ac:dyDescent="0.25">
      <c r="A10669">
        <v>21593</v>
      </c>
      <c r="B10669">
        <v>41284</v>
      </c>
      <c r="C10669">
        <f t="shared" si="166"/>
        <v>27</v>
      </c>
      <c r="D10669" t="str">
        <f>IF(C10669=$G$2,A10669,"")</f>
        <v/>
      </c>
    </row>
    <row r="10670" spans="1:4" x14ac:dyDescent="0.25">
      <c r="A10670">
        <v>21593</v>
      </c>
      <c r="B10670">
        <v>41284</v>
      </c>
      <c r="C10670">
        <f t="shared" si="166"/>
        <v>27</v>
      </c>
      <c r="D10670" t="str">
        <f>IF(C10670=$G$2,A10670,"")</f>
        <v/>
      </c>
    </row>
    <row r="10671" spans="1:4" x14ac:dyDescent="0.25">
      <c r="A10671">
        <v>21593</v>
      </c>
      <c r="B10671">
        <v>41284</v>
      </c>
      <c r="C10671">
        <f t="shared" si="166"/>
        <v>27</v>
      </c>
      <c r="D10671" t="str">
        <f>IF(C10671=$G$2,A10671,"")</f>
        <v/>
      </c>
    </row>
    <row r="10672" spans="1:4" x14ac:dyDescent="0.25">
      <c r="A10672">
        <v>21593</v>
      </c>
      <c r="B10672">
        <v>41284</v>
      </c>
      <c r="C10672">
        <f t="shared" si="166"/>
        <v>27</v>
      </c>
      <c r="D10672" t="str">
        <f>IF(C10672=$G$2,A10672,"")</f>
        <v/>
      </c>
    </row>
    <row r="10673" spans="1:4" x14ac:dyDescent="0.25">
      <c r="A10673">
        <v>21593</v>
      </c>
      <c r="B10673">
        <v>41284</v>
      </c>
      <c r="C10673">
        <f t="shared" si="166"/>
        <v>27</v>
      </c>
      <c r="D10673" t="str">
        <f>IF(C10673=$G$2,A10673,"")</f>
        <v/>
      </c>
    </row>
    <row r="10674" spans="1:4" x14ac:dyDescent="0.25">
      <c r="A10674">
        <v>21593</v>
      </c>
      <c r="B10674">
        <v>41284</v>
      </c>
      <c r="C10674">
        <f t="shared" si="166"/>
        <v>27</v>
      </c>
      <c r="D10674" t="str">
        <f>IF(C10674=$G$2,A10674,"")</f>
        <v/>
      </c>
    </row>
    <row r="10675" spans="1:4" x14ac:dyDescent="0.25">
      <c r="A10675">
        <v>21593</v>
      </c>
      <c r="B10675">
        <v>41284</v>
      </c>
      <c r="C10675">
        <f t="shared" si="166"/>
        <v>27</v>
      </c>
      <c r="D10675" t="str">
        <f>IF(C10675=$G$2,A10675,"")</f>
        <v/>
      </c>
    </row>
    <row r="10676" spans="1:4" x14ac:dyDescent="0.25">
      <c r="A10676">
        <v>21593</v>
      </c>
      <c r="B10676">
        <v>41286</v>
      </c>
      <c r="C10676">
        <f t="shared" si="166"/>
        <v>28</v>
      </c>
      <c r="D10676" t="str">
        <f>IF(C10676=$G$2,A10676,"")</f>
        <v/>
      </c>
    </row>
    <row r="10677" spans="1:4" x14ac:dyDescent="0.25">
      <c r="A10677">
        <v>21593</v>
      </c>
      <c r="B10677">
        <v>41288</v>
      </c>
      <c r="C10677">
        <f t="shared" si="166"/>
        <v>29</v>
      </c>
      <c r="D10677" t="str">
        <f>IF(C10677=$G$2,A10677,"")</f>
        <v/>
      </c>
    </row>
    <row r="10678" spans="1:4" x14ac:dyDescent="0.25">
      <c r="A10678">
        <v>21593</v>
      </c>
      <c r="B10678">
        <v>41290</v>
      </c>
      <c r="C10678">
        <f t="shared" si="166"/>
        <v>30</v>
      </c>
      <c r="D10678" t="str">
        <f>IF(C10678=$G$2,A10678,"")</f>
        <v/>
      </c>
    </row>
    <row r="10679" spans="1:4" x14ac:dyDescent="0.25">
      <c r="A10679">
        <v>21593</v>
      </c>
      <c r="B10679">
        <v>41290</v>
      </c>
      <c r="C10679">
        <f t="shared" si="166"/>
        <v>30</v>
      </c>
      <c r="D10679" t="str">
        <f>IF(C10679=$G$2,A10679,"")</f>
        <v/>
      </c>
    </row>
    <row r="10680" spans="1:4" x14ac:dyDescent="0.25">
      <c r="A10680">
        <v>21593</v>
      </c>
      <c r="B10680">
        <v>41290</v>
      </c>
      <c r="C10680">
        <f t="shared" si="166"/>
        <v>30</v>
      </c>
      <c r="D10680" t="str">
        <f>IF(C10680=$G$2,A10680,"")</f>
        <v/>
      </c>
    </row>
    <row r="10681" spans="1:4" x14ac:dyDescent="0.25">
      <c r="A10681">
        <v>21593</v>
      </c>
      <c r="B10681">
        <v>41290</v>
      </c>
      <c r="C10681">
        <f t="shared" si="166"/>
        <v>30</v>
      </c>
      <c r="D10681" t="str">
        <f>IF(C10681=$G$2,A10681,"")</f>
        <v/>
      </c>
    </row>
    <row r="10682" spans="1:4" x14ac:dyDescent="0.25">
      <c r="A10682">
        <v>21593</v>
      </c>
      <c r="B10682">
        <v>41290</v>
      </c>
      <c r="C10682">
        <f t="shared" si="166"/>
        <v>30</v>
      </c>
      <c r="D10682" t="str">
        <f>IF(C10682=$G$2,A10682,"")</f>
        <v/>
      </c>
    </row>
    <row r="10683" spans="1:4" x14ac:dyDescent="0.25">
      <c r="A10683">
        <v>21593</v>
      </c>
      <c r="B10683">
        <v>41290</v>
      </c>
      <c r="C10683">
        <f t="shared" si="166"/>
        <v>30</v>
      </c>
      <c r="D10683" t="str">
        <f>IF(C10683=$G$2,A10683,"")</f>
        <v/>
      </c>
    </row>
    <row r="10684" spans="1:4" x14ac:dyDescent="0.25">
      <c r="A10684">
        <v>21593</v>
      </c>
      <c r="B10684">
        <v>41290</v>
      </c>
      <c r="C10684">
        <f t="shared" si="166"/>
        <v>30</v>
      </c>
      <c r="D10684" t="str">
        <f>IF(C10684=$G$2,A10684,"")</f>
        <v/>
      </c>
    </row>
    <row r="10685" spans="1:4" x14ac:dyDescent="0.25">
      <c r="A10685">
        <v>21593</v>
      </c>
      <c r="B10685">
        <v>41292</v>
      </c>
      <c r="C10685">
        <f t="shared" si="166"/>
        <v>31</v>
      </c>
      <c r="D10685" t="str">
        <f>IF(C10685=$G$2,A10685,"")</f>
        <v/>
      </c>
    </row>
    <row r="10686" spans="1:4" x14ac:dyDescent="0.25">
      <c r="A10686">
        <v>21593</v>
      </c>
      <c r="B10686">
        <v>41294</v>
      </c>
      <c r="C10686">
        <f t="shared" si="166"/>
        <v>32</v>
      </c>
      <c r="D10686" t="str">
        <f>IF(C10686=$G$2,A10686,"")</f>
        <v/>
      </c>
    </row>
    <row r="10687" spans="1:4" x14ac:dyDescent="0.25">
      <c r="A10687">
        <v>21593</v>
      </c>
      <c r="B10687">
        <v>41296</v>
      </c>
      <c r="C10687">
        <f t="shared" si="166"/>
        <v>33</v>
      </c>
      <c r="D10687" t="str">
        <f>IF(C10687=$G$2,A10687,"")</f>
        <v/>
      </c>
    </row>
    <row r="10688" spans="1:4" x14ac:dyDescent="0.25">
      <c r="A10688">
        <v>21593</v>
      </c>
      <c r="B10688">
        <v>41298</v>
      </c>
      <c r="C10688">
        <f t="shared" si="166"/>
        <v>34</v>
      </c>
      <c r="D10688" t="str">
        <f>IF(C10688=$G$2,A10688,"")</f>
        <v/>
      </c>
    </row>
    <row r="10689" spans="1:4" x14ac:dyDescent="0.25">
      <c r="A10689">
        <v>21593</v>
      </c>
      <c r="B10689">
        <v>41298</v>
      </c>
      <c r="C10689">
        <f t="shared" si="166"/>
        <v>34</v>
      </c>
      <c r="D10689" t="str">
        <f>IF(C10689=$G$2,A10689,"")</f>
        <v/>
      </c>
    </row>
    <row r="10690" spans="1:4" x14ac:dyDescent="0.25">
      <c r="A10690">
        <v>21593</v>
      </c>
      <c r="B10690">
        <v>41300</v>
      </c>
      <c r="C10690">
        <f t="shared" si="166"/>
        <v>35</v>
      </c>
      <c r="D10690" t="str">
        <f>IF(C10690=$G$2,A10690,"")</f>
        <v/>
      </c>
    </row>
    <row r="10691" spans="1:4" x14ac:dyDescent="0.25">
      <c r="A10691">
        <v>21593</v>
      </c>
      <c r="B10691">
        <v>41300</v>
      </c>
      <c r="C10691">
        <f t="shared" si="166"/>
        <v>35</v>
      </c>
      <c r="D10691" t="str">
        <f>IF(C10691=$G$2,A10691,"")</f>
        <v/>
      </c>
    </row>
    <row r="10692" spans="1:4" x14ac:dyDescent="0.25">
      <c r="A10692">
        <v>21593</v>
      </c>
      <c r="B10692">
        <v>41300</v>
      </c>
      <c r="C10692">
        <f t="shared" ref="C10692:C10755" si="167">IF(A10692&lt;&gt;A10691,1,IF(B10692-B10691=2,C10691+1,IF(B10692=B10691,C10691,1)))</f>
        <v>35</v>
      </c>
      <c r="D10692" t="str">
        <f>IF(C10692=$G$2,A10692,"")</f>
        <v/>
      </c>
    </row>
    <row r="10693" spans="1:4" x14ac:dyDescent="0.25">
      <c r="A10693">
        <v>21593</v>
      </c>
      <c r="B10693">
        <v>41300</v>
      </c>
      <c r="C10693">
        <f t="shared" si="167"/>
        <v>35</v>
      </c>
      <c r="D10693" t="str">
        <f>IF(C10693=$G$2,A10693,"")</f>
        <v/>
      </c>
    </row>
    <row r="10694" spans="1:4" x14ac:dyDescent="0.25">
      <c r="A10694">
        <v>21593</v>
      </c>
      <c r="B10694">
        <v>41300</v>
      </c>
      <c r="C10694">
        <f t="shared" si="167"/>
        <v>35</v>
      </c>
      <c r="D10694" t="str">
        <f>IF(C10694=$G$2,A10694,"")</f>
        <v/>
      </c>
    </row>
    <row r="10695" spans="1:4" x14ac:dyDescent="0.25">
      <c r="A10695">
        <v>21593</v>
      </c>
      <c r="B10695">
        <v>41300</v>
      </c>
      <c r="C10695">
        <f t="shared" si="167"/>
        <v>35</v>
      </c>
      <c r="D10695" t="str">
        <f>IF(C10695=$G$2,A10695,"")</f>
        <v/>
      </c>
    </row>
    <row r="10696" spans="1:4" x14ac:dyDescent="0.25">
      <c r="A10696">
        <v>21593</v>
      </c>
      <c r="B10696">
        <v>41300</v>
      </c>
      <c r="C10696">
        <f t="shared" si="167"/>
        <v>35</v>
      </c>
      <c r="D10696" t="str">
        <f>IF(C10696=$G$2,A10696,"")</f>
        <v/>
      </c>
    </row>
    <row r="10697" spans="1:4" x14ac:dyDescent="0.25">
      <c r="A10697">
        <v>21593</v>
      </c>
      <c r="B10697">
        <v>41302</v>
      </c>
      <c r="C10697">
        <f t="shared" si="167"/>
        <v>36</v>
      </c>
      <c r="D10697" t="str">
        <f>IF(C10697=$G$2,A10697,"")</f>
        <v/>
      </c>
    </row>
    <row r="10698" spans="1:4" x14ac:dyDescent="0.25">
      <c r="A10698">
        <v>21593</v>
      </c>
      <c r="B10698">
        <v>41304</v>
      </c>
      <c r="C10698">
        <f t="shared" si="167"/>
        <v>37</v>
      </c>
      <c r="D10698" t="str">
        <f>IF(C10698=$G$2,A10698,"")</f>
        <v/>
      </c>
    </row>
    <row r="10699" spans="1:4" x14ac:dyDescent="0.25">
      <c r="A10699">
        <v>21593</v>
      </c>
      <c r="B10699">
        <v>41306</v>
      </c>
      <c r="C10699">
        <f t="shared" si="167"/>
        <v>38</v>
      </c>
      <c r="D10699" t="str">
        <f>IF(C10699=$G$2,A10699,"")</f>
        <v/>
      </c>
    </row>
    <row r="10700" spans="1:4" x14ac:dyDescent="0.25">
      <c r="A10700">
        <v>21593</v>
      </c>
      <c r="B10700">
        <v>41306</v>
      </c>
      <c r="C10700">
        <f t="shared" si="167"/>
        <v>38</v>
      </c>
      <c r="D10700" t="str">
        <f>IF(C10700=$G$2,A10700,"")</f>
        <v/>
      </c>
    </row>
    <row r="10701" spans="1:4" x14ac:dyDescent="0.25">
      <c r="A10701">
        <v>21593</v>
      </c>
      <c r="B10701">
        <v>41306</v>
      </c>
      <c r="C10701">
        <f t="shared" si="167"/>
        <v>38</v>
      </c>
      <c r="D10701" t="str">
        <f>IF(C10701=$G$2,A10701,"")</f>
        <v/>
      </c>
    </row>
    <row r="10702" spans="1:4" x14ac:dyDescent="0.25">
      <c r="A10702">
        <v>21593</v>
      </c>
      <c r="B10702">
        <v>41308</v>
      </c>
      <c r="C10702">
        <f t="shared" si="167"/>
        <v>39</v>
      </c>
      <c r="D10702" t="str">
        <f>IF(C10702=$G$2,A10702,"")</f>
        <v/>
      </c>
    </row>
    <row r="10703" spans="1:4" x14ac:dyDescent="0.25">
      <c r="A10703">
        <v>21593</v>
      </c>
      <c r="B10703">
        <v>41310</v>
      </c>
      <c r="C10703">
        <f t="shared" si="167"/>
        <v>40</v>
      </c>
      <c r="D10703" t="str">
        <f>IF(C10703=$G$2,A10703,"")</f>
        <v/>
      </c>
    </row>
    <row r="10704" spans="1:4" x14ac:dyDescent="0.25">
      <c r="A10704">
        <v>21593</v>
      </c>
      <c r="B10704">
        <v>41310</v>
      </c>
      <c r="C10704">
        <f t="shared" si="167"/>
        <v>40</v>
      </c>
      <c r="D10704" t="str">
        <f>IF(C10704=$G$2,A10704,"")</f>
        <v/>
      </c>
    </row>
    <row r="10705" spans="1:4" x14ac:dyDescent="0.25">
      <c r="A10705">
        <v>21593</v>
      </c>
      <c r="B10705">
        <v>41310</v>
      </c>
      <c r="C10705">
        <f t="shared" si="167"/>
        <v>40</v>
      </c>
      <c r="D10705" t="str">
        <f>IF(C10705=$G$2,A10705,"")</f>
        <v/>
      </c>
    </row>
    <row r="10706" spans="1:4" x14ac:dyDescent="0.25">
      <c r="A10706">
        <v>21593</v>
      </c>
      <c r="B10706">
        <v>41312</v>
      </c>
      <c r="C10706">
        <f t="shared" si="167"/>
        <v>41</v>
      </c>
      <c r="D10706" t="str">
        <f>IF(C10706=$G$2,A10706,"")</f>
        <v/>
      </c>
    </row>
    <row r="10707" spans="1:4" x14ac:dyDescent="0.25">
      <c r="A10707">
        <v>21593</v>
      </c>
      <c r="B10707">
        <v>41312</v>
      </c>
      <c r="C10707">
        <f t="shared" si="167"/>
        <v>41</v>
      </c>
      <c r="D10707" t="str">
        <f>IF(C10707=$G$2,A10707,"")</f>
        <v/>
      </c>
    </row>
    <row r="10708" spans="1:4" x14ac:dyDescent="0.25">
      <c r="A10708">
        <v>21593</v>
      </c>
      <c r="B10708">
        <v>41312</v>
      </c>
      <c r="C10708">
        <f t="shared" si="167"/>
        <v>41</v>
      </c>
      <c r="D10708" t="str">
        <f>IF(C10708=$G$2,A10708,"")</f>
        <v/>
      </c>
    </row>
    <row r="10709" spans="1:4" x14ac:dyDescent="0.25">
      <c r="A10709">
        <v>21593</v>
      </c>
      <c r="B10709">
        <v>41312</v>
      </c>
      <c r="C10709">
        <f t="shared" si="167"/>
        <v>41</v>
      </c>
      <c r="D10709" t="str">
        <f>IF(C10709=$G$2,A10709,"")</f>
        <v/>
      </c>
    </row>
    <row r="10710" spans="1:4" x14ac:dyDescent="0.25">
      <c r="A10710">
        <v>21593</v>
      </c>
      <c r="B10710">
        <v>41314</v>
      </c>
      <c r="C10710">
        <f t="shared" si="167"/>
        <v>42</v>
      </c>
      <c r="D10710">
        <f>IF(C10710=$G$2,A10710,"")</f>
        <v>21593</v>
      </c>
    </row>
    <row r="10711" spans="1:4" x14ac:dyDescent="0.25">
      <c r="A10711">
        <v>21593</v>
      </c>
      <c r="B10711">
        <v>88633</v>
      </c>
      <c r="C10711">
        <f t="shared" si="167"/>
        <v>1</v>
      </c>
      <c r="D10711" t="str">
        <f>IF(C10711=$G$2,A10711,"")</f>
        <v/>
      </c>
    </row>
    <row r="10712" spans="1:4" x14ac:dyDescent="0.25">
      <c r="A10712">
        <v>21593</v>
      </c>
      <c r="B10712">
        <v>88635</v>
      </c>
      <c r="C10712">
        <f t="shared" si="167"/>
        <v>2</v>
      </c>
      <c r="D10712" t="str">
        <f>IF(C10712=$G$2,A10712,"")</f>
        <v/>
      </c>
    </row>
    <row r="10713" spans="1:4" x14ac:dyDescent="0.25">
      <c r="A10713">
        <v>21593</v>
      </c>
      <c r="B10713">
        <v>88637</v>
      </c>
      <c r="C10713">
        <f t="shared" si="167"/>
        <v>3</v>
      </c>
      <c r="D10713" t="str">
        <f>IF(C10713=$G$2,A10713,"")</f>
        <v/>
      </c>
    </row>
    <row r="10714" spans="1:4" x14ac:dyDescent="0.25">
      <c r="A10714">
        <v>21593</v>
      </c>
      <c r="B10714">
        <v>88637</v>
      </c>
      <c r="C10714">
        <f t="shared" si="167"/>
        <v>3</v>
      </c>
      <c r="D10714" t="str">
        <f>IF(C10714=$G$2,A10714,"")</f>
        <v/>
      </c>
    </row>
    <row r="10715" spans="1:4" x14ac:dyDescent="0.25">
      <c r="A10715">
        <v>21593</v>
      </c>
      <c r="B10715">
        <v>88637</v>
      </c>
      <c r="C10715">
        <f t="shared" si="167"/>
        <v>3</v>
      </c>
      <c r="D10715" t="str">
        <f>IF(C10715=$G$2,A10715,"")</f>
        <v/>
      </c>
    </row>
    <row r="10716" spans="1:4" x14ac:dyDescent="0.25">
      <c r="A10716">
        <v>21593</v>
      </c>
      <c r="B10716">
        <v>88637</v>
      </c>
      <c r="C10716">
        <f t="shared" si="167"/>
        <v>3</v>
      </c>
      <c r="D10716" t="str">
        <f>IF(C10716=$G$2,A10716,"")</f>
        <v/>
      </c>
    </row>
    <row r="10717" spans="1:4" x14ac:dyDescent="0.25">
      <c r="A10717">
        <v>21593</v>
      </c>
      <c r="B10717">
        <v>88637</v>
      </c>
      <c r="C10717">
        <f t="shared" si="167"/>
        <v>3</v>
      </c>
      <c r="D10717" t="str">
        <f>IF(C10717=$G$2,A10717,"")</f>
        <v/>
      </c>
    </row>
    <row r="10718" spans="1:4" x14ac:dyDescent="0.25">
      <c r="A10718">
        <v>21593</v>
      </c>
      <c r="B10718">
        <v>88639</v>
      </c>
      <c r="C10718">
        <f t="shared" si="167"/>
        <v>4</v>
      </c>
      <c r="D10718" t="str">
        <f>IF(C10718=$G$2,A10718,"")</f>
        <v/>
      </c>
    </row>
    <row r="10719" spans="1:4" x14ac:dyDescent="0.25">
      <c r="A10719">
        <v>21593</v>
      </c>
      <c r="B10719">
        <v>88641</v>
      </c>
      <c r="C10719">
        <f t="shared" si="167"/>
        <v>5</v>
      </c>
      <c r="D10719" t="str">
        <f>IF(C10719=$G$2,A10719,"")</f>
        <v/>
      </c>
    </row>
    <row r="10720" spans="1:4" x14ac:dyDescent="0.25">
      <c r="A10720">
        <v>21593</v>
      </c>
      <c r="B10720">
        <v>88643</v>
      </c>
      <c r="C10720">
        <f t="shared" si="167"/>
        <v>6</v>
      </c>
      <c r="D10720" t="str">
        <f>IF(C10720=$G$2,A10720,"")</f>
        <v/>
      </c>
    </row>
    <row r="10721" spans="1:4" x14ac:dyDescent="0.25">
      <c r="A10721">
        <v>21593</v>
      </c>
      <c r="B10721">
        <v>88645</v>
      </c>
      <c r="C10721">
        <f t="shared" si="167"/>
        <v>7</v>
      </c>
      <c r="D10721" t="str">
        <f>IF(C10721=$G$2,A10721,"")</f>
        <v/>
      </c>
    </row>
    <row r="10722" spans="1:4" x14ac:dyDescent="0.25">
      <c r="A10722">
        <v>21593</v>
      </c>
      <c r="B10722">
        <v>88647</v>
      </c>
      <c r="C10722">
        <f t="shared" si="167"/>
        <v>8</v>
      </c>
      <c r="D10722" t="str">
        <f>IF(C10722=$G$2,A10722,"")</f>
        <v/>
      </c>
    </row>
    <row r="10723" spans="1:4" x14ac:dyDescent="0.25">
      <c r="A10723">
        <v>21593</v>
      </c>
      <c r="B10723">
        <v>88649</v>
      </c>
      <c r="C10723">
        <f t="shared" si="167"/>
        <v>9</v>
      </c>
      <c r="D10723" t="str">
        <f>IF(C10723=$G$2,A10723,"")</f>
        <v/>
      </c>
    </row>
    <row r="10724" spans="1:4" x14ac:dyDescent="0.25">
      <c r="A10724">
        <v>21593</v>
      </c>
      <c r="B10724">
        <v>88651</v>
      </c>
      <c r="C10724">
        <f t="shared" si="167"/>
        <v>10</v>
      </c>
      <c r="D10724" t="str">
        <f>IF(C10724=$G$2,A10724,"")</f>
        <v/>
      </c>
    </row>
    <row r="10725" spans="1:4" x14ac:dyDescent="0.25">
      <c r="A10725">
        <v>21593</v>
      </c>
      <c r="B10725">
        <v>88653</v>
      </c>
      <c r="C10725">
        <f t="shared" si="167"/>
        <v>11</v>
      </c>
      <c r="D10725" t="str">
        <f>IF(C10725=$G$2,A10725,"")</f>
        <v/>
      </c>
    </row>
    <row r="10726" spans="1:4" x14ac:dyDescent="0.25">
      <c r="A10726">
        <v>21593</v>
      </c>
      <c r="B10726">
        <v>88655</v>
      </c>
      <c r="C10726">
        <f t="shared" si="167"/>
        <v>12</v>
      </c>
      <c r="D10726" t="str">
        <f>IF(C10726=$G$2,A10726,"")</f>
        <v/>
      </c>
    </row>
    <row r="10727" spans="1:4" x14ac:dyDescent="0.25">
      <c r="A10727">
        <v>21593</v>
      </c>
      <c r="B10727">
        <v>88657</v>
      </c>
      <c r="C10727">
        <f t="shared" si="167"/>
        <v>13</v>
      </c>
      <c r="D10727" t="str">
        <f>IF(C10727=$G$2,A10727,"")</f>
        <v/>
      </c>
    </row>
    <row r="10728" spans="1:4" x14ac:dyDescent="0.25">
      <c r="A10728">
        <v>21593</v>
      </c>
      <c r="B10728">
        <v>88659</v>
      </c>
      <c r="C10728">
        <f t="shared" si="167"/>
        <v>14</v>
      </c>
      <c r="D10728" t="str">
        <f>IF(C10728=$G$2,A10728,"")</f>
        <v/>
      </c>
    </row>
    <row r="10729" spans="1:4" x14ac:dyDescent="0.25">
      <c r="A10729">
        <v>21593</v>
      </c>
      <c r="B10729">
        <v>88661</v>
      </c>
      <c r="C10729">
        <f t="shared" si="167"/>
        <v>15</v>
      </c>
      <c r="D10729" t="str">
        <f>IF(C10729=$G$2,A10729,"")</f>
        <v/>
      </c>
    </row>
    <row r="10730" spans="1:4" x14ac:dyDescent="0.25">
      <c r="A10730">
        <v>21593</v>
      </c>
      <c r="B10730">
        <v>88663</v>
      </c>
      <c r="C10730">
        <f t="shared" si="167"/>
        <v>16</v>
      </c>
      <c r="D10730" t="str">
        <f>IF(C10730=$G$2,A10730,"")</f>
        <v/>
      </c>
    </row>
    <row r="10731" spans="1:4" x14ac:dyDescent="0.25">
      <c r="A10731">
        <v>21593</v>
      </c>
      <c r="B10731">
        <v>88665</v>
      </c>
      <c r="C10731">
        <f t="shared" si="167"/>
        <v>17</v>
      </c>
      <c r="D10731" t="str">
        <f>IF(C10731=$G$2,A10731,"")</f>
        <v/>
      </c>
    </row>
    <row r="10732" spans="1:4" x14ac:dyDescent="0.25">
      <c r="A10732">
        <v>21593</v>
      </c>
      <c r="B10732">
        <v>88667</v>
      </c>
      <c r="C10732">
        <f t="shared" si="167"/>
        <v>18</v>
      </c>
      <c r="D10732" t="str">
        <f>IF(C10732=$G$2,A10732,"")</f>
        <v/>
      </c>
    </row>
    <row r="10733" spans="1:4" x14ac:dyDescent="0.25">
      <c r="A10733">
        <v>21593</v>
      </c>
      <c r="B10733">
        <v>88669</v>
      </c>
      <c r="C10733">
        <f t="shared" si="167"/>
        <v>19</v>
      </c>
      <c r="D10733" t="str">
        <f>IF(C10733=$G$2,A10733,"")</f>
        <v/>
      </c>
    </row>
    <row r="10734" spans="1:4" x14ac:dyDescent="0.25">
      <c r="A10734">
        <v>21593</v>
      </c>
      <c r="B10734">
        <v>88671</v>
      </c>
      <c r="C10734">
        <f t="shared" si="167"/>
        <v>20</v>
      </c>
      <c r="D10734" t="str">
        <f>IF(C10734=$G$2,A10734,"")</f>
        <v/>
      </c>
    </row>
    <row r="10735" spans="1:4" x14ac:dyDescent="0.25">
      <c r="A10735">
        <v>21593</v>
      </c>
      <c r="B10735">
        <v>88673</v>
      </c>
      <c r="C10735">
        <f t="shared" si="167"/>
        <v>21</v>
      </c>
      <c r="D10735" t="str">
        <f>IF(C10735=$G$2,A10735,"")</f>
        <v/>
      </c>
    </row>
    <row r="10736" spans="1:4" x14ac:dyDescent="0.25">
      <c r="A10736">
        <v>21593</v>
      </c>
      <c r="B10736">
        <v>88675</v>
      </c>
      <c r="C10736">
        <f t="shared" si="167"/>
        <v>22</v>
      </c>
      <c r="D10736" t="str">
        <f>IF(C10736=$G$2,A10736,"")</f>
        <v/>
      </c>
    </row>
    <row r="10737" spans="1:4" x14ac:dyDescent="0.25">
      <c r="A10737">
        <v>21593</v>
      </c>
      <c r="B10737">
        <v>88675</v>
      </c>
      <c r="C10737">
        <f t="shared" si="167"/>
        <v>22</v>
      </c>
      <c r="D10737" t="str">
        <f>IF(C10737=$G$2,A10737,"")</f>
        <v/>
      </c>
    </row>
    <row r="10738" spans="1:4" x14ac:dyDescent="0.25">
      <c r="A10738">
        <v>21593</v>
      </c>
      <c r="B10738">
        <v>88675</v>
      </c>
      <c r="C10738">
        <f t="shared" si="167"/>
        <v>22</v>
      </c>
      <c r="D10738" t="str">
        <f>IF(C10738=$G$2,A10738,"")</f>
        <v/>
      </c>
    </row>
    <row r="10739" spans="1:4" x14ac:dyDescent="0.25">
      <c r="A10739">
        <v>21593</v>
      </c>
      <c r="B10739">
        <v>88675</v>
      </c>
      <c r="C10739">
        <f t="shared" si="167"/>
        <v>22</v>
      </c>
      <c r="D10739" t="str">
        <f>IF(C10739=$G$2,A10739,"")</f>
        <v/>
      </c>
    </row>
    <row r="10740" spans="1:4" x14ac:dyDescent="0.25">
      <c r="A10740">
        <v>21593</v>
      </c>
      <c r="B10740">
        <v>88675</v>
      </c>
      <c r="C10740">
        <f t="shared" si="167"/>
        <v>22</v>
      </c>
      <c r="D10740" t="str">
        <f>IF(C10740=$G$2,A10740,"")</f>
        <v/>
      </c>
    </row>
    <row r="10741" spans="1:4" x14ac:dyDescent="0.25">
      <c r="A10741">
        <v>21593</v>
      </c>
      <c r="B10741">
        <v>88675</v>
      </c>
      <c r="C10741">
        <f t="shared" si="167"/>
        <v>22</v>
      </c>
      <c r="D10741" t="str">
        <f>IF(C10741=$G$2,A10741,"")</f>
        <v/>
      </c>
    </row>
    <row r="10742" spans="1:4" x14ac:dyDescent="0.25">
      <c r="A10742">
        <v>21593</v>
      </c>
      <c r="B10742">
        <v>88675</v>
      </c>
      <c r="C10742">
        <f t="shared" si="167"/>
        <v>22</v>
      </c>
      <c r="D10742" t="str">
        <f>IF(C10742=$G$2,A10742,"")</f>
        <v/>
      </c>
    </row>
    <row r="10743" spans="1:4" x14ac:dyDescent="0.25">
      <c r="A10743">
        <v>21593</v>
      </c>
      <c r="B10743">
        <v>88677</v>
      </c>
      <c r="C10743">
        <f t="shared" si="167"/>
        <v>23</v>
      </c>
      <c r="D10743" t="str">
        <f>IF(C10743=$G$2,A10743,"")</f>
        <v/>
      </c>
    </row>
    <row r="10744" spans="1:4" x14ac:dyDescent="0.25">
      <c r="A10744">
        <v>21593</v>
      </c>
      <c r="B10744">
        <v>88679</v>
      </c>
      <c r="C10744">
        <f t="shared" si="167"/>
        <v>24</v>
      </c>
      <c r="D10744" t="str">
        <f>IF(C10744=$G$2,A10744,"")</f>
        <v/>
      </c>
    </row>
    <row r="10745" spans="1:4" x14ac:dyDescent="0.25">
      <c r="A10745">
        <v>21593</v>
      </c>
      <c r="B10745">
        <v>88681</v>
      </c>
      <c r="C10745">
        <f t="shared" si="167"/>
        <v>25</v>
      </c>
      <c r="D10745" t="str">
        <f>IF(C10745=$G$2,A10745,"")</f>
        <v/>
      </c>
    </row>
    <row r="10746" spans="1:4" x14ac:dyDescent="0.25">
      <c r="A10746">
        <v>21593</v>
      </c>
      <c r="B10746">
        <v>88683</v>
      </c>
      <c r="C10746">
        <f t="shared" si="167"/>
        <v>26</v>
      </c>
      <c r="D10746" t="str">
        <f>IF(C10746=$G$2,A10746,"")</f>
        <v/>
      </c>
    </row>
    <row r="10747" spans="1:4" x14ac:dyDescent="0.25">
      <c r="A10747">
        <v>21593</v>
      </c>
      <c r="B10747">
        <v>88685</v>
      </c>
      <c r="C10747">
        <f t="shared" si="167"/>
        <v>27</v>
      </c>
      <c r="D10747" t="str">
        <f>IF(C10747=$G$2,A10747,"")</f>
        <v/>
      </c>
    </row>
    <row r="10748" spans="1:4" x14ac:dyDescent="0.25">
      <c r="A10748">
        <v>21593</v>
      </c>
      <c r="B10748">
        <v>88687</v>
      </c>
      <c r="C10748">
        <f t="shared" si="167"/>
        <v>28</v>
      </c>
      <c r="D10748" t="str">
        <f>IF(C10748=$G$2,A10748,"")</f>
        <v/>
      </c>
    </row>
    <row r="10749" spans="1:4" x14ac:dyDescent="0.25">
      <c r="A10749">
        <v>21593</v>
      </c>
      <c r="B10749">
        <v>88689</v>
      </c>
      <c r="C10749">
        <f t="shared" si="167"/>
        <v>29</v>
      </c>
      <c r="D10749" t="str">
        <f>IF(C10749=$G$2,A10749,"")</f>
        <v/>
      </c>
    </row>
    <row r="10750" spans="1:4" x14ac:dyDescent="0.25">
      <c r="A10750">
        <v>21593</v>
      </c>
      <c r="B10750">
        <v>88691</v>
      </c>
      <c r="C10750">
        <f t="shared" si="167"/>
        <v>30</v>
      </c>
      <c r="D10750" t="str">
        <f>IF(C10750=$G$2,A10750,"")</f>
        <v/>
      </c>
    </row>
    <row r="10751" spans="1:4" x14ac:dyDescent="0.25">
      <c r="A10751">
        <v>21593</v>
      </c>
      <c r="B10751">
        <v>88691</v>
      </c>
      <c r="C10751">
        <f t="shared" si="167"/>
        <v>30</v>
      </c>
      <c r="D10751" t="str">
        <f>IF(C10751=$G$2,A10751,"")</f>
        <v/>
      </c>
    </row>
    <row r="10752" spans="1:4" x14ac:dyDescent="0.25">
      <c r="A10752">
        <v>21593</v>
      </c>
      <c r="B10752">
        <v>88691</v>
      </c>
      <c r="C10752">
        <f t="shared" si="167"/>
        <v>30</v>
      </c>
      <c r="D10752" t="str">
        <f>IF(C10752=$G$2,A10752,"")</f>
        <v/>
      </c>
    </row>
    <row r="10753" spans="1:4" x14ac:dyDescent="0.25">
      <c r="A10753">
        <v>21593</v>
      </c>
      <c r="B10753">
        <v>88691</v>
      </c>
      <c r="C10753">
        <f t="shared" si="167"/>
        <v>30</v>
      </c>
      <c r="D10753" t="str">
        <f>IF(C10753=$G$2,A10753,"")</f>
        <v/>
      </c>
    </row>
    <row r="10754" spans="1:4" x14ac:dyDescent="0.25">
      <c r="A10754">
        <v>21593</v>
      </c>
      <c r="B10754">
        <v>88693</v>
      </c>
      <c r="C10754">
        <f t="shared" si="167"/>
        <v>31</v>
      </c>
      <c r="D10754" t="str">
        <f>IF(C10754=$G$2,A10754,"")</f>
        <v/>
      </c>
    </row>
    <row r="10755" spans="1:4" x14ac:dyDescent="0.25">
      <c r="A10755">
        <v>21593</v>
      </c>
      <c r="B10755">
        <v>88695</v>
      </c>
      <c r="C10755">
        <f t="shared" si="167"/>
        <v>32</v>
      </c>
      <c r="D10755" t="str">
        <f>IF(C10755=$G$2,A10755,"")</f>
        <v/>
      </c>
    </row>
    <row r="10756" spans="1:4" x14ac:dyDescent="0.25">
      <c r="A10756">
        <v>21593</v>
      </c>
      <c r="B10756">
        <v>88697</v>
      </c>
      <c r="C10756">
        <f t="shared" ref="C10756:C10819" si="168">IF(A10756&lt;&gt;A10755,1,IF(B10756-B10755=2,C10755+1,IF(B10756=B10755,C10755,1)))</f>
        <v>33</v>
      </c>
      <c r="D10756" t="str">
        <f>IF(C10756=$G$2,A10756,"")</f>
        <v/>
      </c>
    </row>
    <row r="10757" spans="1:4" x14ac:dyDescent="0.25">
      <c r="A10757">
        <v>21593</v>
      </c>
      <c r="B10757">
        <v>88699</v>
      </c>
      <c r="C10757">
        <f t="shared" si="168"/>
        <v>34</v>
      </c>
      <c r="D10757" t="str">
        <f>IF(C10757=$G$2,A10757,"")</f>
        <v/>
      </c>
    </row>
    <row r="10758" spans="1:4" x14ac:dyDescent="0.25">
      <c r="A10758">
        <v>21593</v>
      </c>
      <c r="B10758">
        <v>88701</v>
      </c>
      <c r="C10758">
        <f t="shared" si="168"/>
        <v>35</v>
      </c>
      <c r="D10758" t="str">
        <f>IF(C10758=$G$2,A10758,"")</f>
        <v/>
      </c>
    </row>
    <row r="10759" spans="1:4" x14ac:dyDescent="0.25">
      <c r="A10759">
        <v>21593</v>
      </c>
      <c r="B10759">
        <v>88701</v>
      </c>
      <c r="C10759">
        <f t="shared" si="168"/>
        <v>35</v>
      </c>
      <c r="D10759" t="str">
        <f>IF(C10759=$G$2,A10759,"")</f>
        <v/>
      </c>
    </row>
    <row r="10760" spans="1:4" x14ac:dyDescent="0.25">
      <c r="A10760">
        <v>21593</v>
      </c>
      <c r="B10760">
        <v>88701</v>
      </c>
      <c r="C10760">
        <f t="shared" si="168"/>
        <v>35</v>
      </c>
      <c r="D10760" t="str">
        <f>IF(C10760=$G$2,A10760,"")</f>
        <v/>
      </c>
    </row>
    <row r="10761" spans="1:4" x14ac:dyDescent="0.25">
      <c r="A10761">
        <v>21593</v>
      </c>
      <c r="B10761">
        <v>88701</v>
      </c>
      <c r="C10761">
        <f t="shared" si="168"/>
        <v>35</v>
      </c>
      <c r="D10761" t="str">
        <f>IF(C10761=$G$2,A10761,"")</f>
        <v/>
      </c>
    </row>
    <row r="10762" spans="1:4" x14ac:dyDescent="0.25">
      <c r="A10762">
        <v>21593</v>
      </c>
      <c r="B10762">
        <v>88701</v>
      </c>
      <c r="C10762">
        <f t="shared" si="168"/>
        <v>35</v>
      </c>
      <c r="D10762" t="str">
        <f>IF(C10762=$G$2,A10762,"")</f>
        <v/>
      </c>
    </row>
    <row r="10763" spans="1:4" x14ac:dyDescent="0.25">
      <c r="A10763">
        <v>21593</v>
      </c>
      <c r="B10763">
        <v>88701</v>
      </c>
      <c r="C10763">
        <f t="shared" si="168"/>
        <v>35</v>
      </c>
      <c r="D10763" t="str">
        <f>IF(C10763=$G$2,A10763,"")</f>
        <v/>
      </c>
    </row>
    <row r="10764" spans="1:4" x14ac:dyDescent="0.25">
      <c r="A10764">
        <v>21593</v>
      </c>
      <c r="B10764">
        <v>88703</v>
      </c>
      <c r="C10764">
        <f t="shared" si="168"/>
        <v>36</v>
      </c>
      <c r="D10764" t="str">
        <f>IF(C10764=$G$2,A10764,"")</f>
        <v/>
      </c>
    </row>
    <row r="10765" spans="1:4" x14ac:dyDescent="0.25">
      <c r="A10765">
        <v>21593</v>
      </c>
      <c r="B10765">
        <v>88703</v>
      </c>
      <c r="C10765">
        <f t="shared" si="168"/>
        <v>36</v>
      </c>
      <c r="D10765" t="str">
        <f>IF(C10765=$G$2,A10765,"")</f>
        <v/>
      </c>
    </row>
    <row r="10766" spans="1:4" x14ac:dyDescent="0.25">
      <c r="A10766">
        <v>21593</v>
      </c>
      <c r="B10766">
        <v>88703</v>
      </c>
      <c r="C10766">
        <f t="shared" si="168"/>
        <v>36</v>
      </c>
      <c r="D10766" t="str">
        <f>IF(C10766=$G$2,A10766,"")</f>
        <v/>
      </c>
    </row>
    <row r="10767" spans="1:4" x14ac:dyDescent="0.25">
      <c r="A10767">
        <v>21593</v>
      </c>
      <c r="B10767">
        <v>88703</v>
      </c>
      <c r="C10767">
        <f t="shared" si="168"/>
        <v>36</v>
      </c>
      <c r="D10767" t="str">
        <f>IF(C10767=$G$2,A10767,"")</f>
        <v/>
      </c>
    </row>
    <row r="10768" spans="1:4" x14ac:dyDescent="0.25">
      <c r="A10768">
        <v>21593</v>
      </c>
      <c r="B10768">
        <v>88703</v>
      </c>
      <c r="C10768">
        <f t="shared" si="168"/>
        <v>36</v>
      </c>
      <c r="D10768" t="str">
        <f>IF(C10768=$G$2,A10768,"")</f>
        <v/>
      </c>
    </row>
    <row r="10769" spans="1:4" x14ac:dyDescent="0.25">
      <c r="A10769">
        <v>21593</v>
      </c>
      <c r="B10769">
        <v>88703</v>
      </c>
      <c r="C10769">
        <f t="shared" si="168"/>
        <v>36</v>
      </c>
      <c r="D10769" t="str">
        <f>IF(C10769=$G$2,A10769,"")</f>
        <v/>
      </c>
    </row>
    <row r="10770" spans="1:4" x14ac:dyDescent="0.25">
      <c r="A10770">
        <v>21593</v>
      </c>
      <c r="B10770">
        <v>88703</v>
      </c>
      <c r="C10770">
        <f t="shared" si="168"/>
        <v>36</v>
      </c>
      <c r="D10770" t="str">
        <f>IF(C10770=$G$2,A10770,"")</f>
        <v/>
      </c>
    </row>
    <row r="10771" spans="1:4" x14ac:dyDescent="0.25">
      <c r="A10771">
        <v>21593</v>
      </c>
      <c r="B10771">
        <v>88705</v>
      </c>
      <c r="C10771">
        <f t="shared" si="168"/>
        <v>37</v>
      </c>
      <c r="D10771" t="str">
        <f>IF(C10771=$G$2,A10771,"")</f>
        <v/>
      </c>
    </row>
    <row r="10772" spans="1:4" x14ac:dyDescent="0.25">
      <c r="A10772">
        <v>21593</v>
      </c>
      <c r="B10772">
        <v>88705</v>
      </c>
      <c r="C10772">
        <f t="shared" si="168"/>
        <v>37</v>
      </c>
      <c r="D10772" t="str">
        <f>IF(C10772=$G$2,A10772,"")</f>
        <v/>
      </c>
    </row>
    <row r="10773" spans="1:4" x14ac:dyDescent="0.25">
      <c r="A10773">
        <v>21593</v>
      </c>
      <c r="B10773">
        <v>88705</v>
      </c>
      <c r="C10773">
        <f t="shared" si="168"/>
        <v>37</v>
      </c>
      <c r="D10773" t="str">
        <f>IF(C10773=$G$2,A10773,"")</f>
        <v/>
      </c>
    </row>
    <row r="10774" spans="1:4" x14ac:dyDescent="0.25">
      <c r="A10774">
        <v>21593</v>
      </c>
      <c r="B10774">
        <v>88705</v>
      </c>
      <c r="C10774">
        <f t="shared" si="168"/>
        <v>37</v>
      </c>
      <c r="D10774" t="str">
        <f>IF(C10774=$G$2,A10774,"")</f>
        <v/>
      </c>
    </row>
    <row r="10775" spans="1:4" x14ac:dyDescent="0.25">
      <c r="A10775">
        <v>21593</v>
      </c>
      <c r="B10775">
        <v>88705</v>
      </c>
      <c r="C10775">
        <f t="shared" si="168"/>
        <v>37</v>
      </c>
      <c r="D10775" t="str">
        <f>IF(C10775=$G$2,A10775,"")</f>
        <v/>
      </c>
    </row>
    <row r="10776" spans="1:4" x14ac:dyDescent="0.25">
      <c r="A10776">
        <v>21593</v>
      </c>
      <c r="B10776">
        <v>88705</v>
      </c>
      <c r="C10776">
        <f t="shared" si="168"/>
        <v>37</v>
      </c>
      <c r="D10776" t="str">
        <f>IF(C10776=$G$2,A10776,"")</f>
        <v/>
      </c>
    </row>
    <row r="10777" spans="1:4" x14ac:dyDescent="0.25">
      <c r="A10777">
        <v>21593</v>
      </c>
      <c r="B10777">
        <v>88707</v>
      </c>
      <c r="C10777">
        <f t="shared" si="168"/>
        <v>38</v>
      </c>
      <c r="D10777" t="str">
        <f>IF(C10777=$G$2,A10777,"")</f>
        <v/>
      </c>
    </row>
    <row r="10778" spans="1:4" x14ac:dyDescent="0.25">
      <c r="A10778">
        <v>21593</v>
      </c>
      <c r="B10778">
        <v>88709</v>
      </c>
      <c r="C10778">
        <f t="shared" si="168"/>
        <v>39</v>
      </c>
      <c r="D10778" t="str">
        <f>IF(C10778=$G$2,A10778,"")</f>
        <v/>
      </c>
    </row>
    <row r="10779" spans="1:4" x14ac:dyDescent="0.25">
      <c r="A10779">
        <v>21593</v>
      </c>
      <c r="B10779">
        <v>88711</v>
      </c>
      <c r="C10779">
        <f t="shared" si="168"/>
        <v>40</v>
      </c>
      <c r="D10779" t="str">
        <f>IF(C10779=$G$2,A10779,"")</f>
        <v/>
      </c>
    </row>
    <row r="10780" spans="1:4" x14ac:dyDescent="0.25">
      <c r="A10780">
        <v>21593</v>
      </c>
      <c r="B10780">
        <v>88713</v>
      </c>
      <c r="C10780">
        <f t="shared" si="168"/>
        <v>41</v>
      </c>
      <c r="D10780" t="str">
        <f>IF(C10780=$G$2,A10780,"")</f>
        <v/>
      </c>
    </row>
    <row r="10781" spans="1:4" x14ac:dyDescent="0.25">
      <c r="A10781">
        <v>21593</v>
      </c>
      <c r="B10781">
        <v>88715</v>
      </c>
      <c r="C10781">
        <f t="shared" si="168"/>
        <v>42</v>
      </c>
      <c r="D10781">
        <f>IF(C10781=$G$2,A10781,"")</f>
        <v>21593</v>
      </c>
    </row>
    <row r="10782" spans="1:4" x14ac:dyDescent="0.25">
      <c r="A10782">
        <v>21598</v>
      </c>
      <c r="B10782">
        <v>56848</v>
      </c>
      <c r="C10782">
        <f t="shared" si="168"/>
        <v>1</v>
      </c>
      <c r="D10782" t="str">
        <f>IF(C10782=$G$2,A10782,"")</f>
        <v/>
      </c>
    </row>
    <row r="10783" spans="1:4" x14ac:dyDescent="0.25">
      <c r="A10783">
        <v>21598</v>
      </c>
      <c r="B10783">
        <v>56848</v>
      </c>
      <c r="C10783">
        <f t="shared" si="168"/>
        <v>1</v>
      </c>
      <c r="D10783" t="str">
        <f>IF(C10783=$G$2,A10783,"")</f>
        <v/>
      </c>
    </row>
    <row r="10784" spans="1:4" x14ac:dyDescent="0.25">
      <c r="A10784">
        <v>21598</v>
      </c>
      <c r="B10784">
        <v>56848</v>
      </c>
      <c r="C10784">
        <f t="shared" si="168"/>
        <v>1</v>
      </c>
      <c r="D10784" t="str">
        <f>IF(C10784=$G$2,A10784,"")</f>
        <v/>
      </c>
    </row>
    <row r="10785" spans="1:4" x14ac:dyDescent="0.25">
      <c r="A10785">
        <v>21598</v>
      </c>
      <c r="B10785">
        <v>56848</v>
      </c>
      <c r="C10785">
        <f t="shared" si="168"/>
        <v>1</v>
      </c>
      <c r="D10785" t="str">
        <f>IF(C10785=$G$2,A10785,"")</f>
        <v/>
      </c>
    </row>
    <row r="10786" spans="1:4" x14ac:dyDescent="0.25">
      <c r="A10786">
        <v>21598</v>
      </c>
      <c r="B10786">
        <v>56848</v>
      </c>
      <c r="C10786">
        <f t="shared" si="168"/>
        <v>1</v>
      </c>
      <c r="D10786" t="str">
        <f>IF(C10786=$G$2,A10786,"")</f>
        <v/>
      </c>
    </row>
    <row r="10787" spans="1:4" x14ac:dyDescent="0.25">
      <c r="A10787">
        <v>21598</v>
      </c>
      <c r="B10787">
        <v>56848</v>
      </c>
      <c r="C10787">
        <f t="shared" si="168"/>
        <v>1</v>
      </c>
      <c r="D10787" t="str">
        <f>IF(C10787=$G$2,A10787,"")</f>
        <v/>
      </c>
    </row>
    <row r="10788" spans="1:4" x14ac:dyDescent="0.25">
      <c r="A10788">
        <v>21598</v>
      </c>
      <c r="B10788">
        <v>86630</v>
      </c>
      <c r="C10788">
        <f t="shared" si="168"/>
        <v>1</v>
      </c>
      <c r="D10788" t="str">
        <f>IF(C10788=$G$2,A10788,"")</f>
        <v/>
      </c>
    </row>
    <row r="10789" spans="1:4" x14ac:dyDescent="0.25">
      <c r="A10789">
        <v>21614</v>
      </c>
      <c r="B10789">
        <v>13213</v>
      </c>
      <c r="C10789">
        <f t="shared" si="168"/>
        <v>1</v>
      </c>
      <c r="D10789" t="str">
        <f>IF(C10789=$G$2,A10789,"")</f>
        <v/>
      </c>
    </row>
    <row r="10790" spans="1:4" x14ac:dyDescent="0.25">
      <c r="A10790">
        <v>21616</v>
      </c>
      <c r="B10790">
        <v>948</v>
      </c>
      <c r="C10790">
        <f t="shared" si="168"/>
        <v>1</v>
      </c>
      <c r="D10790" t="str">
        <f>IF(C10790=$G$2,A10790,"")</f>
        <v/>
      </c>
    </row>
    <row r="10791" spans="1:4" x14ac:dyDescent="0.25">
      <c r="A10791">
        <v>21639</v>
      </c>
      <c r="B10791">
        <v>71731</v>
      </c>
      <c r="C10791">
        <f t="shared" si="168"/>
        <v>1</v>
      </c>
      <c r="D10791" t="str">
        <f>IF(C10791=$G$2,A10791,"")</f>
        <v/>
      </c>
    </row>
    <row r="10792" spans="1:4" x14ac:dyDescent="0.25">
      <c r="A10792">
        <v>21639</v>
      </c>
      <c r="B10792">
        <v>87017</v>
      </c>
      <c r="C10792">
        <f t="shared" si="168"/>
        <v>1</v>
      </c>
      <c r="D10792" t="str">
        <f>IF(C10792=$G$2,A10792,"")</f>
        <v/>
      </c>
    </row>
    <row r="10793" spans="1:4" x14ac:dyDescent="0.25">
      <c r="A10793">
        <v>21642</v>
      </c>
      <c r="B10793">
        <v>4882</v>
      </c>
      <c r="C10793">
        <f t="shared" si="168"/>
        <v>1</v>
      </c>
      <c r="D10793" t="str">
        <f>IF(C10793=$G$2,A10793,"")</f>
        <v/>
      </c>
    </row>
    <row r="10794" spans="1:4" x14ac:dyDescent="0.25">
      <c r="A10794">
        <v>21642</v>
      </c>
      <c r="B10794">
        <v>29579</v>
      </c>
      <c r="C10794">
        <f t="shared" si="168"/>
        <v>1</v>
      </c>
      <c r="D10794" t="str">
        <f>IF(C10794=$G$2,A10794,"")</f>
        <v/>
      </c>
    </row>
    <row r="10795" spans="1:4" x14ac:dyDescent="0.25">
      <c r="A10795">
        <v>21671</v>
      </c>
      <c r="B10795">
        <v>20082</v>
      </c>
      <c r="C10795">
        <f t="shared" si="168"/>
        <v>1</v>
      </c>
      <c r="D10795" t="str">
        <f>IF(C10795=$G$2,A10795,"")</f>
        <v/>
      </c>
    </row>
    <row r="10796" spans="1:4" x14ac:dyDescent="0.25">
      <c r="A10796">
        <v>21681</v>
      </c>
      <c r="B10796">
        <v>25634</v>
      </c>
      <c r="C10796">
        <f t="shared" si="168"/>
        <v>1</v>
      </c>
      <c r="D10796" t="str">
        <f>IF(C10796=$G$2,A10796,"")</f>
        <v/>
      </c>
    </row>
    <row r="10797" spans="1:4" x14ac:dyDescent="0.25">
      <c r="A10797">
        <v>21681</v>
      </c>
      <c r="B10797">
        <v>25634</v>
      </c>
      <c r="C10797">
        <f t="shared" si="168"/>
        <v>1</v>
      </c>
      <c r="D10797" t="str">
        <f>IF(C10797=$G$2,A10797,"")</f>
        <v/>
      </c>
    </row>
    <row r="10798" spans="1:4" x14ac:dyDescent="0.25">
      <c r="A10798">
        <v>21681</v>
      </c>
      <c r="B10798">
        <v>25634</v>
      </c>
      <c r="C10798">
        <f t="shared" si="168"/>
        <v>1</v>
      </c>
      <c r="D10798" t="str">
        <f>IF(C10798=$G$2,A10798,"")</f>
        <v/>
      </c>
    </row>
    <row r="10799" spans="1:4" x14ac:dyDescent="0.25">
      <c r="A10799">
        <v>21681</v>
      </c>
      <c r="B10799">
        <v>25634</v>
      </c>
      <c r="C10799">
        <f t="shared" si="168"/>
        <v>1</v>
      </c>
      <c r="D10799" t="str">
        <f>IF(C10799=$G$2,A10799,"")</f>
        <v/>
      </c>
    </row>
    <row r="10800" spans="1:4" x14ac:dyDescent="0.25">
      <c r="A10800">
        <v>21681</v>
      </c>
      <c r="B10800">
        <v>25634</v>
      </c>
      <c r="C10800">
        <f t="shared" si="168"/>
        <v>1</v>
      </c>
      <c r="D10800" t="str">
        <f>IF(C10800=$G$2,A10800,"")</f>
        <v/>
      </c>
    </row>
    <row r="10801" spans="1:4" x14ac:dyDescent="0.25">
      <c r="A10801">
        <v>21705</v>
      </c>
      <c r="B10801">
        <v>56506</v>
      </c>
      <c r="C10801">
        <f t="shared" si="168"/>
        <v>1</v>
      </c>
      <c r="D10801" t="str">
        <f>IF(C10801=$G$2,A10801,"")</f>
        <v/>
      </c>
    </row>
    <row r="10802" spans="1:4" x14ac:dyDescent="0.25">
      <c r="A10802">
        <v>21705</v>
      </c>
      <c r="B10802">
        <v>56506</v>
      </c>
      <c r="C10802">
        <f t="shared" si="168"/>
        <v>1</v>
      </c>
      <c r="D10802" t="str">
        <f>IF(C10802=$G$2,A10802,"")</f>
        <v/>
      </c>
    </row>
    <row r="10803" spans="1:4" x14ac:dyDescent="0.25">
      <c r="A10803">
        <v>21705</v>
      </c>
      <c r="B10803">
        <v>56506</v>
      </c>
      <c r="C10803">
        <f t="shared" si="168"/>
        <v>1</v>
      </c>
      <c r="D10803" t="str">
        <f>IF(C10803=$G$2,A10803,"")</f>
        <v/>
      </c>
    </row>
    <row r="10804" spans="1:4" x14ac:dyDescent="0.25">
      <c r="A10804">
        <v>21705</v>
      </c>
      <c r="B10804">
        <v>56506</v>
      </c>
      <c r="C10804">
        <f t="shared" si="168"/>
        <v>1</v>
      </c>
      <c r="D10804" t="str">
        <f>IF(C10804=$G$2,A10804,"")</f>
        <v/>
      </c>
    </row>
    <row r="10805" spans="1:4" x14ac:dyDescent="0.25">
      <c r="A10805">
        <v>21705</v>
      </c>
      <c r="B10805">
        <v>56506</v>
      </c>
      <c r="C10805">
        <f t="shared" si="168"/>
        <v>1</v>
      </c>
      <c r="D10805" t="str">
        <f>IF(C10805=$G$2,A10805,"")</f>
        <v/>
      </c>
    </row>
    <row r="10806" spans="1:4" x14ac:dyDescent="0.25">
      <c r="A10806">
        <v>21709</v>
      </c>
      <c r="B10806">
        <v>37007</v>
      </c>
      <c r="C10806">
        <f t="shared" si="168"/>
        <v>1</v>
      </c>
      <c r="D10806" t="str">
        <f>IF(C10806=$G$2,A10806,"")</f>
        <v/>
      </c>
    </row>
    <row r="10807" spans="1:4" x14ac:dyDescent="0.25">
      <c r="A10807">
        <v>21709</v>
      </c>
      <c r="B10807">
        <v>37007</v>
      </c>
      <c r="C10807">
        <f t="shared" si="168"/>
        <v>1</v>
      </c>
      <c r="D10807" t="str">
        <f>IF(C10807=$G$2,A10807,"")</f>
        <v/>
      </c>
    </row>
    <row r="10808" spans="1:4" x14ac:dyDescent="0.25">
      <c r="A10808">
        <v>21713</v>
      </c>
      <c r="B10808">
        <v>25281</v>
      </c>
      <c r="C10808">
        <f t="shared" si="168"/>
        <v>1</v>
      </c>
      <c r="D10808" t="str">
        <f>IF(C10808=$G$2,A10808,"")</f>
        <v/>
      </c>
    </row>
    <row r="10809" spans="1:4" x14ac:dyDescent="0.25">
      <c r="A10809">
        <v>21718</v>
      </c>
      <c r="B10809">
        <v>43285</v>
      </c>
      <c r="C10809">
        <f t="shared" si="168"/>
        <v>1</v>
      </c>
      <c r="D10809" t="str">
        <f>IF(C10809=$G$2,A10809,"")</f>
        <v/>
      </c>
    </row>
    <row r="10810" spans="1:4" x14ac:dyDescent="0.25">
      <c r="A10810">
        <v>21718</v>
      </c>
      <c r="B10810">
        <v>46849</v>
      </c>
      <c r="C10810">
        <f t="shared" si="168"/>
        <v>1</v>
      </c>
      <c r="D10810" t="str">
        <f>IF(C10810=$G$2,A10810,"")</f>
        <v/>
      </c>
    </row>
    <row r="10811" spans="1:4" x14ac:dyDescent="0.25">
      <c r="A10811">
        <v>21723</v>
      </c>
      <c r="B10811">
        <v>40716</v>
      </c>
      <c r="C10811">
        <f t="shared" si="168"/>
        <v>1</v>
      </c>
      <c r="D10811" t="str">
        <f>IF(C10811=$G$2,A10811,"")</f>
        <v/>
      </c>
    </row>
    <row r="10812" spans="1:4" x14ac:dyDescent="0.25">
      <c r="A10812">
        <v>21723</v>
      </c>
      <c r="B10812">
        <v>40718</v>
      </c>
      <c r="C10812">
        <f t="shared" si="168"/>
        <v>2</v>
      </c>
      <c r="D10812" t="str">
        <f>IF(C10812=$G$2,A10812,"")</f>
        <v/>
      </c>
    </row>
    <row r="10813" spans="1:4" x14ac:dyDescent="0.25">
      <c r="A10813">
        <v>21723</v>
      </c>
      <c r="B10813">
        <v>40718</v>
      </c>
      <c r="C10813">
        <f t="shared" si="168"/>
        <v>2</v>
      </c>
      <c r="D10813" t="str">
        <f>IF(C10813=$G$2,A10813,"")</f>
        <v/>
      </c>
    </row>
    <row r="10814" spans="1:4" x14ac:dyDescent="0.25">
      <c r="A10814">
        <v>21723</v>
      </c>
      <c r="B10814">
        <v>40718</v>
      </c>
      <c r="C10814">
        <f t="shared" si="168"/>
        <v>2</v>
      </c>
      <c r="D10814" t="str">
        <f>IF(C10814=$G$2,A10814,"")</f>
        <v/>
      </c>
    </row>
    <row r="10815" spans="1:4" x14ac:dyDescent="0.25">
      <c r="A10815">
        <v>21723</v>
      </c>
      <c r="B10815">
        <v>40718</v>
      </c>
      <c r="C10815">
        <f t="shared" si="168"/>
        <v>2</v>
      </c>
      <c r="D10815" t="str">
        <f>IF(C10815=$G$2,A10815,"")</f>
        <v/>
      </c>
    </row>
    <row r="10816" spans="1:4" x14ac:dyDescent="0.25">
      <c r="A10816">
        <v>21723</v>
      </c>
      <c r="B10816">
        <v>40720</v>
      </c>
      <c r="C10816">
        <f t="shared" si="168"/>
        <v>3</v>
      </c>
      <c r="D10816" t="str">
        <f>IF(C10816=$G$2,A10816,"")</f>
        <v/>
      </c>
    </row>
    <row r="10817" spans="1:4" x14ac:dyDescent="0.25">
      <c r="A10817">
        <v>21723</v>
      </c>
      <c r="B10817">
        <v>40722</v>
      </c>
      <c r="C10817">
        <f t="shared" si="168"/>
        <v>4</v>
      </c>
      <c r="D10817" t="str">
        <f>IF(C10817=$G$2,A10817,"")</f>
        <v/>
      </c>
    </row>
    <row r="10818" spans="1:4" x14ac:dyDescent="0.25">
      <c r="A10818">
        <v>21723</v>
      </c>
      <c r="B10818">
        <v>40724</v>
      </c>
      <c r="C10818">
        <f t="shared" si="168"/>
        <v>5</v>
      </c>
      <c r="D10818" t="str">
        <f>IF(C10818=$G$2,A10818,"")</f>
        <v/>
      </c>
    </row>
    <row r="10819" spans="1:4" x14ac:dyDescent="0.25">
      <c r="A10819">
        <v>21723</v>
      </c>
      <c r="B10819">
        <v>40726</v>
      </c>
      <c r="C10819">
        <f t="shared" si="168"/>
        <v>6</v>
      </c>
      <c r="D10819" t="str">
        <f>IF(C10819=$G$2,A10819,"")</f>
        <v/>
      </c>
    </row>
    <row r="10820" spans="1:4" x14ac:dyDescent="0.25">
      <c r="A10820">
        <v>21723</v>
      </c>
      <c r="B10820">
        <v>40728</v>
      </c>
      <c r="C10820">
        <f t="shared" ref="C10820:C10883" si="169">IF(A10820&lt;&gt;A10819,1,IF(B10820-B10819=2,C10819+1,IF(B10820=B10819,C10819,1)))</f>
        <v>7</v>
      </c>
      <c r="D10820" t="str">
        <f>IF(C10820=$G$2,A10820,"")</f>
        <v/>
      </c>
    </row>
    <row r="10821" spans="1:4" x14ac:dyDescent="0.25">
      <c r="A10821">
        <v>21723</v>
      </c>
      <c r="B10821">
        <v>40728</v>
      </c>
      <c r="C10821">
        <f t="shared" si="169"/>
        <v>7</v>
      </c>
      <c r="D10821" t="str">
        <f>IF(C10821=$G$2,A10821,"")</f>
        <v/>
      </c>
    </row>
    <row r="10822" spans="1:4" x14ac:dyDescent="0.25">
      <c r="A10822">
        <v>21723</v>
      </c>
      <c r="B10822">
        <v>40728</v>
      </c>
      <c r="C10822">
        <f t="shared" si="169"/>
        <v>7</v>
      </c>
      <c r="D10822" t="str">
        <f>IF(C10822=$G$2,A10822,"")</f>
        <v/>
      </c>
    </row>
    <row r="10823" spans="1:4" x14ac:dyDescent="0.25">
      <c r="A10823">
        <v>21723</v>
      </c>
      <c r="B10823">
        <v>40728</v>
      </c>
      <c r="C10823">
        <f t="shared" si="169"/>
        <v>7</v>
      </c>
      <c r="D10823" t="str">
        <f>IF(C10823=$G$2,A10823,"")</f>
        <v/>
      </c>
    </row>
    <row r="10824" spans="1:4" x14ac:dyDescent="0.25">
      <c r="A10824">
        <v>21723</v>
      </c>
      <c r="B10824">
        <v>40728</v>
      </c>
      <c r="C10824">
        <f t="shared" si="169"/>
        <v>7</v>
      </c>
      <c r="D10824" t="str">
        <f>IF(C10824=$G$2,A10824,"")</f>
        <v/>
      </c>
    </row>
    <row r="10825" spans="1:4" x14ac:dyDescent="0.25">
      <c r="A10825">
        <v>21723</v>
      </c>
      <c r="B10825">
        <v>40730</v>
      </c>
      <c r="C10825">
        <f t="shared" si="169"/>
        <v>8</v>
      </c>
      <c r="D10825" t="str">
        <f>IF(C10825=$G$2,A10825,"")</f>
        <v/>
      </c>
    </row>
    <row r="10826" spans="1:4" x14ac:dyDescent="0.25">
      <c r="A10826">
        <v>21723</v>
      </c>
      <c r="B10826">
        <v>40732</v>
      </c>
      <c r="C10826">
        <f t="shared" si="169"/>
        <v>9</v>
      </c>
      <c r="D10826" t="str">
        <f>IF(C10826=$G$2,A10826,"")</f>
        <v/>
      </c>
    </row>
    <row r="10827" spans="1:4" x14ac:dyDescent="0.25">
      <c r="A10827">
        <v>21723</v>
      </c>
      <c r="B10827">
        <v>40732</v>
      </c>
      <c r="C10827">
        <f t="shared" si="169"/>
        <v>9</v>
      </c>
      <c r="D10827" t="str">
        <f>IF(C10827=$G$2,A10827,"")</f>
        <v/>
      </c>
    </row>
    <row r="10828" spans="1:4" x14ac:dyDescent="0.25">
      <c r="A10828">
        <v>21723</v>
      </c>
      <c r="B10828">
        <v>40732</v>
      </c>
      <c r="C10828">
        <f t="shared" si="169"/>
        <v>9</v>
      </c>
      <c r="D10828" t="str">
        <f>IF(C10828=$G$2,A10828,"")</f>
        <v/>
      </c>
    </row>
    <row r="10829" spans="1:4" x14ac:dyDescent="0.25">
      <c r="A10829">
        <v>21723</v>
      </c>
      <c r="B10829">
        <v>40732</v>
      </c>
      <c r="C10829">
        <f t="shared" si="169"/>
        <v>9</v>
      </c>
      <c r="D10829" t="str">
        <f>IF(C10829=$G$2,A10829,"")</f>
        <v/>
      </c>
    </row>
    <row r="10830" spans="1:4" x14ac:dyDescent="0.25">
      <c r="A10830">
        <v>21723</v>
      </c>
      <c r="B10830">
        <v>40732</v>
      </c>
      <c r="C10830">
        <f t="shared" si="169"/>
        <v>9</v>
      </c>
      <c r="D10830" t="str">
        <f>IF(C10830=$G$2,A10830,"")</f>
        <v/>
      </c>
    </row>
    <row r="10831" spans="1:4" x14ac:dyDescent="0.25">
      <c r="A10831">
        <v>21723</v>
      </c>
      <c r="B10831">
        <v>40734</v>
      </c>
      <c r="C10831">
        <f t="shared" si="169"/>
        <v>10</v>
      </c>
      <c r="D10831" t="str">
        <f>IF(C10831=$G$2,A10831,"")</f>
        <v/>
      </c>
    </row>
    <row r="10832" spans="1:4" x14ac:dyDescent="0.25">
      <c r="A10832">
        <v>21723</v>
      </c>
      <c r="B10832">
        <v>40734</v>
      </c>
      <c r="C10832">
        <f t="shared" si="169"/>
        <v>10</v>
      </c>
      <c r="D10832" t="str">
        <f>IF(C10832=$G$2,A10832,"")</f>
        <v/>
      </c>
    </row>
    <row r="10833" spans="1:4" x14ac:dyDescent="0.25">
      <c r="A10833">
        <v>21723</v>
      </c>
      <c r="B10833">
        <v>40734</v>
      </c>
      <c r="C10833">
        <f t="shared" si="169"/>
        <v>10</v>
      </c>
      <c r="D10833" t="str">
        <f>IF(C10833=$G$2,A10833,"")</f>
        <v/>
      </c>
    </row>
    <row r="10834" spans="1:4" x14ac:dyDescent="0.25">
      <c r="A10834">
        <v>21723</v>
      </c>
      <c r="B10834">
        <v>40734</v>
      </c>
      <c r="C10834">
        <f t="shared" si="169"/>
        <v>10</v>
      </c>
      <c r="D10834" t="str">
        <f>IF(C10834=$G$2,A10834,"")</f>
        <v/>
      </c>
    </row>
    <row r="10835" spans="1:4" x14ac:dyDescent="0.25">
      <c r="A10835">
        <v>21723</v>
      </c>
      <c r="B10835">
        <v>40736</v>
      </c>
      <c r="C10835">
        <f t="shared" si="169"/>
        <v>11</v>
      </c>
      <c r="D10835" t="str">
        <f>IF(C10835=$G$2,A10835,"")</f>
        <v/>
      </c>
    </row>
    <row r="10836" spans="1:4" x14ac:dyDescent="0.25">
      <c r="A10836">
        <v>21723</v>
      </c>
      <c r="B10836">
        <v>40738</v>
      </c>
      <c r="C10836">
        <f t="shared" si="169"/>
        <v>12</v>
      </c>
      <c r="D10836" t="str">
        <f>IF(C10836=$G$2,A10836,"")</f>
        <v/>
      </c>
    </row>
    <row r="10837" spans="1:4" x14ac:dyDescent="0.25">
      <c r="A10837">
        <v>21723</v>
      </c>
      <c r="B10837">
        <v>40740</v>
      </c>
      <c r="C10837">
        <f t="shared" si="169"/>
        <v>13</v>
      </c>
      <c r="D10837" t="str">
        <f>IF(C10837=$G$2,A10837,"")</f>
        <v/>
      </c>
    </row>
    <row r="10838" spans="1:4" x14ac:dyDescent="0.25">
      <c r="A10838">
        <v>21723</v>
      </c>
      <c r="B10838">
        <v>40742</v>
      </c>
      <c r="C10838">
        <f t="shared" si="169"/>
        <v>14</v>
      </c>
      <c r="D10838" t="str">
        <f>IF(C10838=$G$2,A10838,"")</f>
        <v/>
      </c>
    </row>
    <row r="10839" spans="1:4" x14ac:dyDescent="0.25">
      <c r="A10839">
        <v>21723</v>
      </c>
      <c r="B10839">
        <v>40742</v>
      </c>
      <c r="C10839">
        <f t="shared" si="169"/>
        <v>14</v>
      </c>
      <c r="D10839" t="str">
        <f>IF(C10839=$G$2,A10839,"")</f>
        <v/>
      </c>
    </row>
    <row r="10840" spans="1:4" x14ac:dyDescent="0.25">
      <c r="A10840">
        <v>21723</v>
      </c>
      <c r="B10840">
        <v>40742</v>
      </c>
      <c r="C10840">
        <f t="shared" si="169"/>
        <v>14</v>
      </c>
      <c r="D10840" t="str">
        <f>IF(C10840=$G$2,A10840,"")</f>
        <v/>
      </c>
    </row>
    <row r="10841" spans="1:4" x14ac:dyDescent="0.25">
      <c r="A10841">
        <v>21723</v>
      </c>
      <c r="B10841">
        <v>40742</v>
      </c>
      <c r="C10841">
        <f t="shared" si="169"/>
        <v>14</v>
      </c>
      <c r="D10841" t="str">
        <f>IF(C10841=$G$2,A10841,"")</f>
        <v/>
      </c>
    </row>
    <row r="10842" spans="1:4" x14ac:dyDescent="0.25">
      <c r="A10842">
        <v>21723</v>
      </c>
      <c r="B10842">
        <v>40742</v>
      </c>
      <c r="C10842">
        <f t="shared" si="169"/>
        <v>14</v>
      </c>
      <c r="D10842" t="str">
        <f>IF(C10842=$G$2,A10842,"")</f>
        <v/>
      </c>
    </row>
    <row r="10843" spans="1:4" x14ac:dyDescent="0.25">
      <c r="A10843">
        <v>21723</v>
      </c>
      <c r="B10843">
        <v>40742</v>
      </c>
      <c r="C10843">
        <f t="shared" si="169"/>
        <v>14</v>
      </c>
      <c r="D10843" t="str">
        <f>IF(C10843=$G$2,A10843,"")</f>
        <v/>
      </c>
    </row>
    <row r="10844" spans="1:4" x14ac:dyDescent="0.25">
      <c r="A10844">
        <v>21723</v>
      </c>
      <c r="B10844">
        <v>40744</v>
      </c>
      <c r="C10844">
        <f t="shared" si="169"/>
        <v>15</v>
      </c>
      <c r="D10844" t="str">
        <f>IF(C10844=$G$2,A10844,"")</f>
        <v/>
      </c>
    </row>
    <row r="10845" spans="1:4" x14ac:dyDescent="0.25">
      <c r="A10845">
        <v>21723</v>
      </c>
      <c r="B10845">
        <v>40744</v>
      </c>
      <c r="C10845">
        <f t="shared" si="169"/>
        <v>15</v>
      </c>
      <c r="D10845" t="str">
        <f>IF(C10845=$G$2,A10845,"")</f>
        <v/>
      </c>
    </row>
    <row r="10846" spans="1:4" x14ac:dyDescent="0.25">
      <c r="A10846">
        <v>21723</v>
      </c>
      <c r="B10846">
        <v>40744</v>
      </c>
      <c r="C10846">
        <f t="shared" si="169"/>
        <v>15</v>
      </c>
      <c r="D10846" t="str">
        <f>IF(C10846=$G$2,A10846,"")</f>
        <v/>
      </c>
    </row>
    <row r="10847" spans="1:4" x14ac:dyDescent="0.25">
      <c r="A10847">
        <v>21723</v>
      </c>
      <c r="B10847">
        <v>40744</v>
      </c>
      <c r="C10847">
        <f t="shared" si="169"/>
        <v>15</v>
      </c>
      <c r="D10847" t="str">
        <f>IF(C10847=$G$2,A10847,"")</f>
        <v/>
      </c>
    </row>
    <row r="10848" spans="1:4" x14ac:dyDescent="0.25">
      <c r="A10848">
        <v>21723</v>
      </c>
      <c r="B10848">
        <v>40744</v>
      </c>
      <c r="C10848">
        <f t="shared" si="169"/>
        <v>15</v>
      </c>
      <c r="D10848" t="str">
        <f>IF(C10848=$G$2,A10848,"")</f>
        <v/>
      </c>
    </row>
    <row r="10849" spans="1:4" x14ac:dyDescent="0.25">
      <c r="A10849">
        <v>21723</v>
      </c>
      <c r="B10849">
        <v>40744</v>
      </c>
      <c r="C10849">
        <f t="shared" si="169"/>
        <v>15</v>
      </c>
      <c r="D10849" t="str">
        <f>IF(C10849=$G$2,A10849,"")</f>
        <v/>
      </c>
    </row>
    <row r="10850" spans="1:4" x14ac:dyDescent="0.25">
      <c r="A10850">
        <v>21723</v>
      </c>
      <c r="B10850">
        <v>40746</v>
      </c>
      <c r="C10850">
        <f t="shared" si="169"/>
        <v>16</v>
      </c>
      <c r="D10850" t="str">
        <f>IF(C10850=$G$2,A10850,"")</f>
        <v/>
      </c>
    </row>
    <row r="10851" spans="1:4" x14ac:dyDescent="0.25">
      <c r="A10851">
        <v>21723</v>
      </c>
      <c r="B10851">
        <v>40748</v>
      </c>
      <c r="C10851">
        <f t="shared" si="169"/>
        <v>17</v>
      </c>
      <c r="D10851" t="str">
        <f>IF(C10851=$G$2,A10851,"")</f>
        <v/>
      </c>
    </row>
    <row r="10852" spans="1:4" x14ac:dyDescent="0.25">
      <c r="A10852">
        <v>21723</v>
      </c>
      <c r="B10852">
        <v>40748</v>
      </c>
      <c r="C10852">
        <f t="shared" si="169"/>
        <v>17</v>
      </c>
      <c r="D10852" t="str">
        <f>IF(C10852=$G$2,A10852,"")</f>
        <v/>
      </c>
    </row>
    <row r="10853" spans="1:4" x14ac:dyDescent="0.25">
      <c r="A10853">
        <v>21723</v>
      </c>
      <c r="B10853">
        <v>40748</v>
      </c>
      <c r="C10853">
        <f t="shared" si="169"/>
        <v>17</v>
      </c>
      <c r="D10853" t="str">
        <f>IF(C10853=$G$2,A10853,"")</f>
        <v/>
      </c>
    </row>
    <row r="10854" spans="1:4" x14ac:dyDescent="0.25">
      <c r="A10854">
        <v>21723</v>
      </c>
      <c r="B10854">
        <v>40750</v>
      </c>
      <c r="C10854">
        <f t="shared" si="169"/>
        <v>18</v>
      </c>
      <c r="D10854" t="str">
        <f>IF(C10854=$G$2,A10854,"")</f>
        <v/>
      </c>
    </row>
    <row r="10855" spans="1:4" x14ac:dyDescent="0.25">
      <c r="A10855">
        <v>21723</v>
      </c>
      <c r="B10855">
        <v>40750</v>
      </c>
      <c r="C10855">
        <f t="shared" si="169"/>
        <v>18</v>
      </c>
      <c r="D10855" t="str">
        <f>IF(C10855=$G$2,A10855,"")</f>
        <v/>
      </c>
    </row>
    <row r="10856" spans="1:4" x14ac:dyDescent="0.25">
      <c r="A10856">
        <v>21723</v>
      </c>
      <c r="B10856">
        <v>40750</v>
      </c>
      <c r="C10856">
        <f t="shared" si="169"/>
        <v>18</v>
      </c>
      <c r="D10856" t="str">
        <f>IF(C10856=$G$2,A10856,"")</f>
        <v/>
      </c>
    </row>
    <row r="10857" spans="1:4" x14ac:dyDescent="0.25">
      <c r="A10857">
        <v>21723</v>
      </c>
      <c r="B10857">
        <v>40752</v>
      </c>
      <c r="C10857">
        <f t="shared" si="169"/>
        <v>19</v>
      </c>
      <c r="D10857" t="str">
        <f>IF(C10857=$G$2,A10857,"")</f>
        <v/>
      </c>
    </row>
    <row r="10858" spans="1:4" x14ac:dyDescent="0.25">
      <c r="A10858">
        <v>21723</v>
      </c>
      <c r="B10858">
        <v>40754</v>
      </c>
      <c r="C10858">
        <f t="shared" si="169"/>
        <v>20</v>
      </c>
      <c r="D10858" t="str">
        <f>IF(C10858=$G$2,A10858,"")</f>
        <v/>
      </c>
    </row>
    <row r="10859" spans="1:4" x14ac:dyDescent="0.25">
      <c r="A10859">
        <v>21723</v>
      </c>
      <c r="B10859">
        <v>40756</v>
      </c>
      <c r="C10859">
        <f t="shared" si="169"/>
        <v>21</v>
      </c>
      <c r="D10859" t="str">
        <f>IF(C10859=$G$2,A10859,"")</f>
        <v/>
      </c>
    </row>
    <row r="10860" spans="1:4" x14ac:dyDescent="0.25">
      <c r="A10860">
        <v>21723</v>
      </c>
      <c r="B10860">
        <v>40758</v>
      </c>
      <c r="C10860">
        <f t="shared" si="169"/>
        <v>22</v>
      </c>
      <c r="D10860" t="str">
        <f>IF(C10860=$G$2,A10860,"")</f>
        <v/>
      </c>
    </row>
    <row r="10861" spans="1:4" x14ac:dyDescent="0.25">
      <c r="A10861">
        <v>21723</v>
      </c>
      <c r="B10861">
        <v>40758</v>
      </c>
      <c r="C10861">
        <f t="shared" si="169"/>
        <v>22</v>
      </c>
      <c r="D10861" t="str">
        <f>IF(C10861=$G$2,A10861,"")</f>
        <v/>
      </c>
    </row>
    <row r="10862" spans="1:4" x14ac:dyDescent="0.25">
      <c r="A10862">
        <v>21723</v>
      </c>
      <c r="B10862">
        <v>40758</v>
      </c>
      <c r="C10862">
        <f t="shared" si="169"/>
        <v>22</v>
      </c>
      <c r="D10862" t="str">
        <f>IF(C10862=$G$2,A10862,"")</f>
        <v/>
      </c>
    </row>
    <row r="10863" spans="1:4" x14ac:dyDescent="0.25">
      <c r="A10863">
        <v>21723</v>
      </c>
      <c r="B10863">
        <v>40758</v>
      </c>
      <c r="C10863">
        <f t="shared" si="169"/>
        <v>22</v>
      </c>
      <c r="D10863" t="str">
        <f>IF(C10863=$G$2,A10863,"")</f>
        <v/>
      </c>
    </row>
    <row r="10864" spans="1:4" x14ac:dyDescent="0.25">
      <c r="A10864">
        <v>21723</v>
      </c>
      <c r="B10864">
        <v>40760</v>
      </c>
      <c r="C10864">
        <f t="shared" si="169"/>
        <v>23</v>
      </c>
      <c r="D10864" t="str">
        <f>IF(C10864=$G$2,A10864,"")</f>
        <v/>
      </c>
    </row>
    <row r="10865" spans="1:4" x14ac:dyDescent="0.25">
      <c r="A10865">
        <v>21723</v>
      </c>
      <c r="B10865">
        <v>40762</v>
      </c>
      <c r="C10865">
        <f t="shared" si="169"/>
        <v>24</v>
      </c>
      <c r="D10865" t="str">
        <f>IF(C10865=$G$2,A10865,"")</f>
        <v/>
      </c>
    </row>
    <row r="10866" spans="1:4" x14ac:dyDescent="0.25">
      <c r="A10866">
        <v>21723</v>
      </c>
      <c r="B10866">
        <v>40762</v>
      </c>
      <c r="C10866">
        <f t="shared" si="169"/>
        <v>24</v>
      </c>
      <c r="D10866" t="str">
        <f>IF(C10866=$G$2,A10866,"")</f>
        <v/>
      </c>
    </row>
    <row r="10867" spans="1:4" x14ac:dyDescent="0.25">
      <c r="A10867">
        <v>21723</v>
      </c>
      <c r="B10867">
        <v>40762</v>
      </c>
      <c r="C10867">
        <f t="shared" si="169"/>
        <v>24</v>
      </c>
      <c r="D10867" t="str">
        <f>IF(C10867=$G$2,A10867,"")</f>
        <v/>
      </c>
    </row>
    <row r="10868" spans="1:4" x14ac:dyDescent="0.25">
      <c r="A10868">
        <v>21723</v>
      </c>
      <c r="B10868">
        <v>40762</v>
      </c>
      <c r="C10868">
        <f t="shared" si="169"/>
        <v>24</v>
      </c>
      <c r="D10868" t="str">
        <f>IF(C10868=$G$2,A10868,"")</f>
        <v/>
      </c>
    </row>
    <row r="10869" spans="1:4" x14ac:dyDescent="0.25">
      <c r="A10869">
        <v>21723</v>
      </c>
      <c r="B10869">
        <v>40762</v>
      </c>
      <c r="C10869">
        <f t="shared" si="169"/>
        <v>24</v>
      </c>
      <c r="D10869" t="str">
        <f>IF(C10869=$G$2,A10869,"")</f>
        <v/>
      </c>
    </row>
    <row r="10870" spans="1:4" x14ac:dyDescent="0.25">
      <c r="A10870">
        <v>21723</v>
      </c>
      <c r="B10870">
        <v>40762</v>
      </c>
      <c r="C10870">
        <f t="shared" si="169"/>
        <v>24</v>
      </c>
      <c r="D10870" t="str">
        <f>IF(C10870=$G$2,A10870,"")</f>
        <v/>
      </c>
    </row>
    <row r="10871" spans="1:4" x14ac:dyDescent="0.25">
      <c r="A10871">
        <v>21723</v>
      </c>
      <c r="B10871">
        <v>40762</v>
      </c>
      <c r="C10871">
        <f t="shared" si="169"/>
        <v>24</v>
      </c>
      <c r="D10871" t="str">
        <f>IF(C10871=$G$2,A10871,"")</f>
        <v/>
      </c>
    </row>
    <row r="10872" spans="1:4" x14ac:dyDescent="0.25">
      <c r="A10872">
        <v>21723</v>
      </c>
      <c r="B10872">
        <v>40764</v>
      </c>
      <c r="C10872">
        <f t="shared" si="169"/>
        <v>25</v>
      </c>
      <c r="D10872" t="str">
        <f>IF(C10872=$G$2,A10872,"")</f>
        <v/>
      </c>
    </row>
    <row r="10873" spans="1:4" x14ac:dyDescent="0.25">
      <c r="A10873">
        <v>21723</v>
      </c>
      <c r="B10873">
        <v>40766</v>
      </c>
      <c r="C10873">
        <f t="shared" si="169"/>
        <v>26</v>
      </c>
      <c r="D10873" t="str">
        <f>IF(C10873=$G$2,A10873,"")</f>
        <v/>
      </c>
    </row>
    <row r="10874" spans="1:4" x14ac:dyDescent="0.25">
      <c r="A10874">
        <v>21723</v>
      </c>
      <c r="B10874">
        <v>40766</v>
      </c>
      <c r="C10874">
        <f t="shared" si="169"/>
        <v>26</v>
      </c>
      <c r="D10874" t="str">
        <f>IF(C10874=$G$2,A10874,"")</f>
        <v/>
      </c>
    </row>
    <row r="10875" spans="1:4" x14ac:dyDescent="0.25">
      <c r="A10875">
        <v>21723</v>
      </c>
      <c r="B10875">
        <v>40766</v>
      </c>
      <c r="C10875">
        <f t="shared" si="169"/>
        <v>26</v>
      </c>
      <c r="D10875" t="str">
        <f>IF(C10875=$G$2,A10875,"")</f>
        <v/>
      </c>
    </row>
    <row r="10876" spans="1:4" x14ac:dyDescent="0.25">
      <c r="A10876">
        <v>21723</v>
      </c>
      <c r="B10876">
        <v>40766</v>
      </c>
      <c r="C10876">
        <f t="shared" si="169"/>
        <v>26</v>
      </c>
      <c r="D10876" t="str">
        <f>IF(C10876=$G$2,A10876,"")</f>
        <v/>
      </c>
    </row>
    <row r="10877" spans="1:4" x14ac:dyDescent="0.25">
      <c r="A10877">
        <v>21723</v>
      </c>
      <c r="B10877">
        <v>40766</v>
      </c>
      <c r="C10877">
        <f t="shared" si="169"/>
        <v>26</v>
      </c>
      <c r="D10877" t="str">
        <f>IF(C10877=$G$2,A10877,"")</f>
        <v/>
      </c>
    </row>
    <row r="10878" spans="1:4" x14ac:dyDescent="0.25">
      <c r="A10878">
        <v>21723</v>
      </c>
      <c r="B10878">
        <v>40768</v>
      </c>
      <c r="C10878">
        <f t="shared" si="169"/>
        <v>27</v>
      </c>
      <c r="D10878" t="str">
        <f>IF(C10878=$G$2,A10878,"")</f>
        <v/>
      </c>
    </row>
    <row r="10879" spans="1:4" x14ac:dyDescent="0.25">
      <c r="A10879">
        <v>21723</v>
      </c>
      <c r="B10879">
        <v>40768</v>
      </c>
      <c r="C10879">
        <f t="shared" si="169"/>
        <v>27</v>
      </c>
      <c r="D10879" t="str">
        <f>IF(C10879=$G$2,A10879,"")</f>
        <v/>
      </c>
    </row>
    <row r="10880" spans="1:4" x14ac:dyDescent="0.25">
      <c r="A10880">
        <v>21723</v>
      </c>
      <c r="B10880">
        <v>40768</v>
      </c>
      <c r="C10880">
        <f t="shared" si="169"/>
        <v>27</v>
      </c>
      <c r="D10880" t="str">
        <f>IF(C10880=$G$2,A10880,"")</f>
        <v/>
      </c>
    </row>
    <row r="10881" spans="1:4" x14ac:dyDescent="0.25">
      <c r="A10881">
        <v>21723</v>
      </c>
      <c r="B10881">
        <v>40768</v>
      </c>
      <c r="C10881">
        <f t="shared" si="169"/>
        <v>27</v>
      </c>
      <c r="D10881" t="str">
        <f>IF(C10881=$G$2,A10881,"")</f>
        <v/>
      </c>
    </row>
    <row r="10882" spans="1:4" x14ac:dyDescent="0.25">
      <c r="A10882">
        <v>21723</v>
      </c>
      <c r="B10882">
        <v>40768</v>
      </c>
      <c r="C10882">
        <f t="shared" si="169"/>
        <v>27</v>
      </c>
      <c r="D10882" t="str">
        <f>IF(C10882=$G$2,A10882,"")</f>
        <v/>
      </c>
    </row>
    <row r="10883" spans="1:4" x14ac:dyDescent="0.25">
      <c r="A10883">
        <v>21723</v>
      </c>
      <c r="B10883">
        <v>40768</v>
      </c>
      <c r="C10883">
        <f t="shared" si="169"/>
        <v>27</v>
      </c>
      <c r="D10883" t="str">
        <f>IF(C10883=$G$2,A10883,"")</f>
        <v/>
      </c>
    </row>
    <row r="10884" spans="1:4" x14ac:dyDescent="0.25">
      <c r="A10884">
        <v>21723</v>
      </c>
      <c r="B10884">
        <v>40768</v>
      </c>
      <c r="C10884">
        <f t="shared" ref="C10884:C10947" si="170">IF(A10884&lt;&gt;A10883,1,IF(B10884-B10883=2,C10883+1,IF(B10884=B10883,C10883,1)))</f>
        <v>27</v>
      </c>
      <c r="D10884" t="str">
        <f>IF(C10884=$G$2,A10884,"")</f>
        <v/>
      </c>
    </row>
    <row r="10885" spans="1:4" x14ac:dyDescent="0.25">
      <c r="A10885">
        <v>21723</v>
      </c>
      <c r="B10885">
        <v>40770</v>
      </c>
      <c r="C10885">
        <f t="shared" si="170"/>
        <v>28</v>
      </c>
      <c r="D10885" t="str">
        <f>IF(C10885=$G$2,A10885,"")</f>
        <v/>
      </c>
    </row>
    <row r="10886" spans="1:4" x14ac:dyDescent="0.25">
      <c r="A10886">
        <v>21723</v>
      </c>
      <c r="B10886">
        <v>40772</v>
      </c>
      <c r="C10886">
        <f t="shared" si="170"/>
        <v>29</v>
      </c>
      <c r="D10886" t="str">
        <f>IF(C10886=$G$2,A10886,"")</f>
        <v/>
      </c>
    </row>
    <row r="10887" spans="1:4" x14ac:dyDescent="0.25">
      <c r="A10887">
        <v>21723</v>
      </c>
      <c r="B10887">
        <v>40774</v>
      </c>
      <c r="C10887">
        <f t="shared" si="170"/>
        <v>30</v>
      </c>
      <c r="D10887" t="str">
        <f>IF(C10887=$G$2,A10887,"")</f>
        <v/>
      </c>
    </row>
    <row r="10888" spans="1:4" x14ac:dyDescent="0.25">
      <c r="A10888">
        <v>21723</v>
      </c>
      <c r="B10888">
        <v>40776</v>
      </c>
      <c r="C10888">
        <f t="shared" si="170"/>
        <v>31</v>
      </c>
      <c r="D10888" t="str">
        <f>IF(C10888=$G$2,A10888,"")</f>
        <v/>
      </c>
    </row>
    <row r="10889" spans="1:4" x14ac:dyDescent="0.25">
      <c r="A10889">
        <v>21723</v>
      </c>
      <c r="B10889">
        <v>40778</v>
      </c>
      <c r="C10889">
        <f t="shared" si="170"/>
        <v>32</v>
      </c>
      <c r="D10889" t="str">
        <f>IF(C10889=$G$2,A10889,"")</f>
        <v/>
      </c>
    </row>
    <row r="10890" spans="1:4" x14ac:dyDescent="0.25">
      <c r="A10890">
        <v>21723</v>
      </c>
      <c r="B10890">
        <v>40780</v>
      </c>
      <c r="C10890">
        <f t="shared" si="170"/>
        <v>33</v>
      </c>
      <c r="D10890" t="str">
        <f>IF(C10890=$G$2,A10890,"")</f>
        <v/>
      </c>
    </row>
    <row r="10891" spans="1:4" x14ac:dyDescent="0.25">
      <c r="A10891">
        <v>21723</v>
      </c>
      <c r="B10891">
        <v>40780</v>
      </c>
      <c r="C10891">
        <f t="shared" si="170"/>
        <v>33</v>
      </c>
      <c r="D10891" t="str">
        <f>IF(C10891=$G$2,A10891,"")</f>
        <v/>
      </c>
    </row>
    <row r="10892" spans="1:4" x14ac:dyDescent="0.25">
      <c r="A10892">
        <v>21723</v>
      </c>
      <c r="B10892">
        <v>40780</v>
      </c>
      <c r="C10892">
        <f t="shared" si="170"/>
        <v>33</v>
      </c>
      <c r="D10892" t="str">
        <f>IF(C10892=$G$2,A10892,"")</f>
        <v/>
      </c>
    </row>
    <row r="10893" spans="1:4" x14ac:dyDescent="0.25">
      <c r="A10893">
        <v>21723</v>
      </c>
      <c r="B10893">
        <v>40780</v>
      </c>
      <c r="C10893">
        <f t="shared" si="170"/>
        <v>33</v>
      </c>
      <c r="D10893" t="str">
        <f>IF(C10893=$G$2,A10893,"")</f>
        <v/>
      </c>
    </row>
    <row r="10894" spans="1:4" x14ac:dyDescent="0.25">
      <c r="A10894">
        <v>21723</v>
      </c>
      <c r="B10894">
        <v>40780</v>
      </c>
      <c r="C10894">
        <f t="shared" si="170"/>
        <v>33</v>
      </c>
      <c r="D10894" t="str">
        <f>IF(C10894=$G$2,A10894,"")</f>
        <v/>
      </c>
    </row>
    <row r="10895" spans="1:4" x14ac:dyDescent="0.25">
      <c r="A10895">
        <v>21723</v>
      </c>
      <c r="B10895">
        <v>40780</v>
      </c>
      <c r="C10895">
        <f t="shared" si="170"/>
        <v>33</v>
      </c>
      <c r="D10895" t="str">
        <f>IF(C10895=$G$2,A10895,"")</f>
        <v/>
      </c>
    </row>
    <row r="10896" spans="1:4" x14ac:dyDescent="0.25">
      <c r="A10896">
        <v>21723</v>
      </c>
      <c r="B10896">
        <v>40780</v>
      </c>
      <c r="C10896">
        <f t="shared" si="170"/>
        <v>33</v>
      </c>
      <c r="D10896" t="str">
        <f>IF(C10896=$G$2,A10896,"")</f>
        <v/>
      </c>
    </row>
    <row r="10897" spans="1:4" x14ac:dyDescent="0.25">
      <c r="A10897">
        <v>21723</v>
      </c>
      <c r="B10897">
        <v>40782</v>
      </c>
      <c r="C10897">
        <f t="shared" si="170"/>
        <v>34</v>
      </c>
      <c r="D10897" t="str">
        <f>IF(C10897=$G$2,A10897,"")</f>
        <v/>
      </c>
    </row>
    <row r="10898" spans="1:4" x14ac:dyDescent="0.25">
      <c r="A10898">
        <v>21723</v>
      </c>
      <c r="B10898">
        <v>40784</v>
      </c>
      <c r="C10898">
        <f t="shared" si="170"/>
        <v>35</v>
      </c>
      <c r="D10898" t="str">
        <f>IF(C10898=$G$2,A10898,"")</f>
        <v/>
      </c>
    </row>
    <row r="10899" spans="1:4" x14ac:dyDescent="0.25">
      <c r="A10899">
        <v>21723</v>
      </c>
      <c r="B10899">
        <v>40786</v>
      </c>
      <c r="C10899">
        <f t="shared" si="170"/>
        <v>36</v>
      </c>
      <c r="D10899" t="str">
        <f>IF(C10899=$G$2,A10899,"")</f>
        <v/>
      </c>
    </row>
    <row r="10900" spans="1:4" x14ac:dyDescent="0.25">
      <c r="A10900">
        <v>21723</v>
      </c>
      <c r="B10900">
        <v>40788</v>
      </c>
      <c r="C10900">
        <f t="shared" si="170"/>
        <v>37</v>
      </c>
      <c r="D10900" t="str">
        <f>IF(C10900=$G$2,A10900,"")</f>
        <v/>
      </c>
    </row>
    <row r="10901" spans="1:4" x14ac:dyDescent="0.25">
      <c r="A10901">
        <v>21723</v>
      </c>
      <c r="B10901">
        <v>40790</v>
      </c>
      <c r="C10901">
        <f t="shared" si="170"/>
        <v>38</v>
      </c>
      <c r="D10901" t="str">
        <f>IF(C10901=$G$2,A10901,"")</f>
        <v/>
      </c>
    </row>
    <row r="10902" spans="1:4" x14ac:dyDescent="0.25">
      <c r="A10902">
        <v>21723</v>
      </c>
      <c r="B10902">
        <v>40790</v>
      </c>
      <c r="C10902">
        <f t="shared" si="170"/>
        <v>38</v>
      </c>
      <c r="D10902" t="str">
        <f>IF(C10902=$G$2,A10902,"")</f>
        <v/>
      </c>
    </row>
    <row r="10903" spans="1:4" x14ac:dyDescent="0.25">
      <c r="A10903">
        <v>21723</v>
      </c>
      <c r="B10903">
        <v>40792</v>
      </c>
      <c r="C10903">
        <f t="shared" si="170"/>
        <v>39</v>
      </c>
      <c r="D10903" t="str">
        <f>IF(C10903=$G$2,A10903,"")</f>
        <v/>
      </c>
    </row>
    <row r="10904" spans="1:4" x14ac:dyDescent="0.25">
      <c r="A10904">
        <v>21723</v>
      </c>
      <c r="B10904">
        <v>40794</v>
      </c>
      <c r="C10904">
        <f t="shared" si="170"/>
        <v>40</v>
      </c>
      <c r="D10904" t="str">
        <f>IF(C10904=$G$2,A10904,"")</f>
        <v/>
      </c>
    </row>
    <row r="10905" spans="1:4" x14ac:dyDescent="0.25">
      <c r="A10905">
        <v>21723</v>
      </c>
      <c r="B10905">
        <v>40796</v>
      </c>
      <c r="C10905">
        <f t="shared" si="170"/>
        <v>41</v>
      </c>
      <c r="D10905" t="str">
        <f>IF(C10905=$G$2,A10905,"")</f>
        <v/>
      </c>
    </row>
    <row r="10906" spans="1:4" x14ac:dyDescent="0.25">
      <c r="A10906">
        <v>21723</v>
      </c>
      <c r="B10906">
        <v>40796</v>
      </c>
      <c r="C10906">
        <f t="shared" si="170"/>
        <v>41</v>
      </c>
      <c r="D10906" t="str">
        <f>IF(C10906=$G$2,A10906,"")</f>
        <v/>
      </c>
    </row>
    <row r="10907" spans="1:4" x14ac:dyDescent="0.25">
      <c r="A10907">
        <v>21723</v>
      </c>
      <c r="B10907">
        <v>40796</v>
      </c>
      <c r="C10907">
        <f t="shared" si="170"/>
        <v>41</v>
      </c>
      <c r="D10907" t="str">
        <f>IF(C10907=$G$2,A10907,"")</f>
        <v/>
      </c>
    </row>
    <row r="10908" spans="1:4" x14ac:dyDescent="0.25">
      <c r="A10908">
        <v>21723</v>
      </c>
      <c r="B10908">
        <v>40798</v>
      </c>
      <c r="C10908">
        <f t="shared" si="170"/>
        <v>42</v>
      </c>
      <c r="D10908">
        <f>IF(C10908=$G$2,A10908,"")</f>
        <v>21723</v>
      </c>
    </row>
    <row r="10909" spans="1:4" x14ac:dyDescent="0.25">
      <c r="A10909">
        <v>21723</v>
      </c>
      <c r="B10909">
        <v>63721</v>
      </c>
      <c r="C10909">
        <f t="shared" si="170"/>
        <v>1</v>
      </c>
      <c r="D10909" t="str">
        <f>IF(C10909=$G$2,A10909,"")</f>
        <v/>
      </c>
    </row>
    <row r="10910" spans="1:4" x14ac:dyDescent="0.25">
      <c r="A10910">
        <v>21723</v>
      </c>
      <c r="B10910">
        <v>63723</v>
      </c>
      <c r="C10910">
        <f t="shared" si="170"/>
        <v>2</v>
      </c>
      <c r="D10910" t="str">
        <f>IF(C10910=$G$2,A10910,"")</f>
        <v/>
      </c>
    </row>
    <row r="10911" spans="1:4" x14ac:dyDescent="0.25">
      <c r="A10911">
        <v>21723</v>
      </c>
      <c r="B10911">
        <v>63725</v>
      </c>
      <c r="C10911">
        <f t="shared" si="170"/>
        <v>3</v>
      </c>
      <c r="D10911" t="str">
        <f>IF(C10911=$G$2,A10911,"")</f>
        <v/>
      </c>
    </row>
    <row r="10912" spans="1:4" x14ac:dyDescent="0.25">
      <c r="A10912">
        <v>21723</v>
      </c>
      <c r="B10912">
        <v>63725</v>
      </c>
      <c r="C10912">
        <f t="shared" si="170"/>
        <v>3</v>
      </c>
      <c r="D10912" t="str">
        <f>IF(C10912=$G$2,A10912,"")</f>
        <v/>
      </c>
    </row>
    <row r="10913" spans="1:4" x14ac:dyDescent="0.25">
      <c r="A10913">
        <v>21723</v>
      </c>
      <c r="B10913">
        <v>63725</v>
      </c>
      <c r="C10913">
        <f t="shared" si="170"/>
        <v>3</v>
      </c>
      <c r="D10913" t="str">
        <f>IF(C10913=$G$2,A10913,"")</f>
        <v/>
      </c>
    </row>
    <row r="10914" spans="1:4" x14ac:dyDescent="0.25">
      <c r="A10914">
        <v>21723</v>
      </c>
      <c r="B10914">
        <v>63725</v>
      </c>
      <c r="C10914">
        <f t="shared" si="170"/>
        <v>3</v>
      </c>
      <c r="D10914" t="str">
        <f>IF(C10914=$G$2,A10914,"")</f>
        <v/>
      </c>
    </row>
    <row r="10915" spans="1:4" x14ac:dyDescent="0.25">
      <c r="A10915">
        <v>21723</v>
      </c>
      <c r="B10915">
        <v>63727</v>
      </c>
      <c r="C10915">
        <f t="shared" si="170"/>
        <v>4</v>
      </c>
      <c r="D10915" t="str">
        <f>IF(C10915=$G$2,A10915,"")</f>
        <v/>
      </c>
    </row>
    <row r="10916" spans="1:4" x14ac:dyDescent="0.25">
      <c r="A10916">
        <v>21723</v>
      </c>
      <c r="B10916">
        <v>63729</v>
      </c>
      <c r="C10916">
        <f t="shared" si="170"/>
        <v>5</v>
      </c>
      <c r="D10916" t="str">
        <f>IF(C10916=$G$2,A10916,"")</f>
        <v/>
      </c>
    </row>
    <row r="10917" spans="1:4" x14ac:dyDescent="0.25">
      <c r="A10917">
        <v>21723</v>
      </c>
      <c r="B10917">
        <v>63731</v>
      </c>
      <c r="C10917">
        <f t="shared" si="170"/>
        <v>6</v>
      </c>
      <c r="D10917" t="str">
        <f>IF(C10917=$G$2,A10917,"")</f>
        <v/>
      </c>
    </row>
    <row r="10918" spans="1:4" x14ac:dyDescent="0.25">
      <c r="A10918">
        <v>21723</v>
      </c>
      <c r="B10918">
        <v>63731</v>
      </c>
      <c r="C10918">
        <f t="shared" si="170"/>
        <v>6</v>
      </c>
      <c r="D10918" t="str">
        <f>IF(C10918=$G$2,A10918,"")</f>
        <v/>
      </c>
    </row>
    <row r="10919" spans="1:4" x14ac:dyDescent="0.25">
      <c r="A10919">
        <v>21723</v>
      </c>
      <c r="B10919">
        <v>63731</v>
      </c>
      <c r="C10919">
        <f t="shared" si="170"/>
        <v>6</v>
      </c>
      <c r="D10919" t="str">
        <f>IF(C10919=$G$2,A10919,"")</f>
        <v/>
      </c>
    </row>
    <row r="10920" spans="1:4" x14ac:dyDescent="0.25">
      <c r="A10920">
        <v>21723</v>
      </c>
      <c r="B10920">
        <v>63731</v>
      </c>
      <c r="C10920">
        <f t="shared" si="170"/>
        <v>6</v>
      </c>
      <c r="D10920" t="str">
        <f>IF(C10920=$G$2,A10920,"")</f>
        <v/>
      </c>
    </row>
    <row r="10921" spans="1:4" x14ac:dyDescent="0.25">
      <c r="A10921">
        <v>21723</v>
      </c>
      <c r="B10921">
        <v>63733</v>
      </c>
      <c r="C10921">
        <f t="shared" si="170"/>
        <v>7</v>
      </c>
      <c r="D10921" t="str">
        <f>IF(C10921=$G$2,A10921,"")</f>
        <v/>
      </c>
    </row>
    <row r="10922" spans="1:4" x14ac:dyDescent="0.25">
      <c r="A10922">
        <v>21723</v>
      </c>
      <c r="B10922">
        <v>63735</v>
      </c>
      <c r="C10922">
        <f t="shared" si="170"/>
        <v>8</v>
      </c>
      <c r="D10922" t="str">
        <f>IF(C10922=$G$2,A10922,"")</f>
        <v/>
      </c>
    </row>
    <row r="10923" spans="1:4" x14ac:dyDescent="0.25">
      <c r="A10923">
        <v>21723</v>
      </c>
      <c r="B10923">
        <v>63737</v>
      </c>
      <c r="C10923">
        <f t="shared" si="170"/>
        <v>9</v>
      </c>
      <c r="D10923" t="str">
        <f>IF(C10923=$G$2,A10923,"")</f>
        <v/>
      </c>
    </row>
    <row r="10924" spans="1:4" x14ac:dyDescent="0.25">
      <c r="A10924">
        <v>21723</v>
      </c>
      <c r="B10924">
        <v>63739</v>
      </c>
      <c r="C10924">
        <f t="shared" si="170"/>
        <v>10</v>
      </c>
      <c r="D10924" t="str">
        <f>IF(C10924=$G$2,A10924,"")</f>
        <v/>
      </c>
    </row>
    <row r="10925" spans="1:4" x14ac:dyDescent="0.25">
      <c r="A10925">
        <v>21723</v>
      </c>
      <c r="B10925">
        <v>63741</v>
      </c>
      <c r="C10925">
        <f t="shared" si="170"/>
        <v>11</v>
      </c>
      <c r="D10925" t="str">
        <f>IF(C10925=$G$2,A10925,"")</f>
        <v/>
      </c>
    </row>
    <row r="10926" spans="1:4" x14ac:dyDescent="0.25">
      <c r="A10926">
        <v>21723</v>
      </c>
      <c r="B10926">
        <v>63743</v>
      </c>
      <c r="C10926">
        <f t="shared" si="170"/>
        <v>12</v>
      </c>
      <c r="D10926" t="str">
        <f>IF(C10926=$G$2,A10926,"")</f>
        <v/>
      </c>
    </row>
    <row r="10927" spans="1:4" x14ac:dyDescent="0.25">
      <c r="A10927">
        <v>21723</v>
      </c>
      <c r="B10927">
        <v>63743</v>
      </c>
      <c r="C10927">
        <f t="shared" si="170"/>
        <v>12</v>
      </c>
      <c r="D10927" t="str">
        <f>IF(C10927=$G$2,A10927,"")</f>
        <v/>
      </c>
    </row>
    <row r="10928" spans="1:4" x14ac:dyDescent="0.25">
      <c r="A10928">
        <v>21723</v>
      </c>
      <c r="B10928">
        <v>63745</v>
      </c>
      <c r="C10928">
        <f t="shared" si="170"/>
        <v>13</v>
      </c>
      <c r="D10928" t="str">
        <f>IF(C10928=$G$2,A10928,"")</f>
        <v/>
      </c>
    </row>
    <row r="10929" spans="1:4" x14ac:dyDescent="0.25">
      <c r="A10929">
        <v>21723</v>
      </c>
      <c r="B10929">
        <v>63747</v>
      </c>
      <c r="C10929">
        <f t="shared" si="170"/>
        <v>14</v>
      </c>
      <c r="D10929" t="str">
        <f>IF(C10929=$G$2,A10929,"")</f>
        <v/>
      </c>
    </row>
    <row r="10930" spans="1:4" x14ac:dyDescent="0.25">
      <c r="A10930">
        <v>21723</v>
      </c>
      <c r="B10930">
        <v>63749</v>
      </c>
      <c r="C10930">
        <f t="shared" si="170"/>
        <v>15</v>
      </c>
      <c r="D10930" t="str">
        <f>IF(C10930=$G$2,A10930,"")</f>
        <v/>
      </c>
    </row>
    <row r="10931" spans="1:4" x14ac:dyDescent="0.25">
      <c r="A10931">
        <v>21723</v>
      </c>
      <c r="B10931">
        <v>63751</v>
      </c>
      <c r="C10931">
        <f t="shared" si="170"/>
        <v>16</v>
      </c>
      <c r="D10931" t="str">
        <f>IF(C10931=$G$2,A10931,"")</f>
        <v/>
      </c>
    </row>
    <row r="10932" spans="1:4" x14ac:dyDescent="0.25">
      <c r="A10932">
        <v>21723</v>
      </c>
      <c r="B10932">
        <v>63751</v>
      </c>
      <c r="C10932">
        <f t="shared" si="170"/>
        <v>16</v>
      </c>
      <c r="D10932" t="str">
        <f>IF(C10932=$G$2,A10932,"")</f>
        <v/>
      </c>
    </row>
    <row r="10933" spans="1:4" x14ac:dyDescent="0.25">
      <c r="A10933">
        <v>21723</v>
      </c>
      <c r="B10933">
        <v>63751</v>
      </c>
      <c r="C10933">
        <f t="shared" si="170"/>
        <v>16</v>
      </c>
      <c r="D10933" t="str">
        <f>IF(C10933=$G$2,A10933,"")</f>
        <v/>
      </c>
    </row>
    <row r="10934" spans="1:4" x14ac:dyDescent="0.25">
      <c r="A10934">
        <v>21723</v>
      </c>
      <c r="B10934">
        <v>63751</v>
      </c>
      <c r="C10934">
        <f t="shared" si="170"/>
        <v>16</v>
      </c>
      <c r="D10934" t="str">
        <f>IF(C10934=$G$2,A10934,"")</f>
        <v/>
      </c>
    </row>
    <row r="10935" spans="1:4" x14ac:dyDescent="0.25">
      <c r="A10935">
        <v>21723</v>
      </c>
      <c r="B10935">
        <v>63753</v>
      </c>
      <c r="C10935">
        <f t="shared" si="170"/>
        <v>17</v>
      </c>
      <c r="D10935" t="str">
        <f>IF(C10935=$G$2,A10935,"")</f>
        <v/>
      </c>
    </row>
    <row r="10936" spans="1:4" x14ac:dyDescent="0.25">
      <c r="A10936">
        <v>21723</v>
      </c>
      <c r="B10936">
        <v>63753</v>
      </c>
      <c r="C10936">
        <f t="shared" si="170"/>
        <v>17</v>
      </c>
      <c r="D10936" t="str">
        <f>IF(C10936=$G$2,A10936,"")</f>
        <v/>
      </c>
    </row>
    <row r="10937" spans="1:4" x14ac:dyDescent="0.25">
      <c r="A10937">
        <v>21723</v>
      </c>
      <c r="B10937">
        <v>63753</v>
      </c>
      <c r="C10937">
        <f t="shared" si="170"/>
        <v>17</v>
      </c>
      <c r="D10937" t="str">
        <f>IF(C10937=$G$2,A10937,"")</f>
        <v/>
      </c>
    </row>
    <row r="10938" spans="1:4" x14ac:dyDescent="0.25">
      <c r="A10938">
        <v>21723</v>
      </c>
      <c r="B10938">
        <v>63753</v>
      </c>
      <c r="C10938">
        <f t="shared" si="170"/>
        <v>17</v>
      </c>
      <c r="D10938" t="str">
        <f>IF(C10938=$G$2,A10938,"")</f>
        <v/>
      </c>
    </row>
    <row r="10939" spans="1:4" x14ac:dyDescent="0.25">
      <c r="A10939">
        <v>21723</v>
      </c>
      <c r="B10939">
        <v>63753</v>
      </c>
      <c r="C10939">
        <f t="shared" si="170"/>
        <v>17</v>
      </c>
      <c r="D10939" t="str">
        <f>IF(C10939=$G$2,A10939,"")</f>
        <v/>
      </c>
    </row>
    <row r="10940" spans="1:4" x14ac:dyDescent="0.25">
      <c r="A10940">
        <v>21723</v>
      </c>
      <c r="B10940">
        <v>63755</v>
      </c>
      <c r="C10940">
        <f t="shared" si="170"/>
        <v>18</v>
      </c>
      <c r="D10940" t="str">
        <f>IF(C10940=$G$2,A10940,"")</f>
        <v/>
      </c>
    </row>
    <row r="10941" spans="1:4" x14ac:dyDescent="0.25">
      <c r="A10941">
        <v>21723</v>
      </c>
      <c r="B10941">
        <v>63757</v>
      </c>
      <c r="C10941">
        <f t="shared" si="170"/>
        <v>19</v>
      </c>
      <c r="D10941" t="str">
        <f>IF(C10941=$G$2,A10941,"")</f>
        <v/>
      </c>
    </row>
    <row r="10942" spans="1:4" x14ac:dyDescent="0.25">
      <c r="A10942">
        <v>21723</v>
      </c>
      <c r="B10942">
        <v>63757</v>
      </c>
      <c r="C10942">
        <f t="shared" si="170"/>
        <v>19</v>
      </c>
      <c r="D10942" t="str">
        <f>IF(C10942=$G$2,A10942,"")</f>
        <v/>
      </c>
    </row>
    <row r="10943" spans="1:4" x14ac:dyDescent="0.25">
      <c r="A10943">
        <v>21723</v>
      </c>
      <c r="B10943">
        <v>63757</v>
      </c>
      <c r="C10943">
        <f t="shared" si="170"/>
        <v>19</v>
      </c>
      <c r="D10943" t="str">
        <f>IF(C10943=$G$2,A10943,"")</f>
        <v/>
      </c>
    </row>
    <row r="10944" spans="1:4" x14ac:dyDescent="0.25">
      <c r="A10944">
        <v>21723</v>
      </c>
      <c r="B10944">
        <v>63757</v>
      </c>
      <c r="C10944">
        <f t="shared" si="170"/>
        <v>19</v>
      </c>
      <c r="D10944" t="str">
        <f>IF(C10944=$G$2,A10944,"")</f>
        <v/>
      </c>
    </row>
    <row r="10945" spans="1:4" x14ac:dyDescent="0.25">
      <c r="A10945">
        <v>21723</v>
      </c>
      <c r="B10945">
        <v>63757</v>
      </c>
      <c r="C10945">
        <f t="shared" si="170"/>
        <v>19</v>
      </c>
      <c r="D10945" t="str">
        <f>IF(C10945=$G$2,A10945,"")</f>
        <v/>
      </c>
    </row>
    <row r="10946" spans="1:4" x14ac:dyDescent="0.25">
      <c r="A10946">
        <v>21723</v>
      </c>
      <c r="B10946">
        <v>63757</v>
      </c>
      <c r="C10946">
        <f t="shared" si="170"/>
        <v>19</v>
      </c>
      <c r="D10946" t="str">
        <f>IF(C10946=$G$2,A10946,"")</f>
        <v/>
      </c>
    </row>
    <row r="10947" spans="1:4" x14ac:dyDescent="0.25">
      <c r="A10947">
        <v>21723</v>
      </c>
      <c r="B10947">
        <v>63757</v>
      </c>
      <c r="C10947">
        <f t="shared" si="170"/>
        <v>19</v>
      </c>
      <c r="D10947" t="str">
        <f>IF(C10947=$G$2,A10947,"")</f>
        <v/>
      </c>
    </row>
    <row r="10948" spans="1:4" x14ac:dyDescent="0.25">
      <c r="A10948">
        <v>21723</v>
      </c>
      <c r="B10948">
        <v>63759</v>
      </c>
      <c r="C10948">
        <f t="shared" ref="C10948:C11011" si="171">IF(A10948&lt;&gt;A10947,1,IF(B10948-B10947=2,C10947+1,IF(B10948=B10947,C10947,1)))</f>
        <v>20</v>
      </c>
      <c r="D10948" t="str">
        <f>IF(C10948=$G$2,A10948,"")</f>
        <v/>
      </c>
    </row>
    <row r="10949" spans="1:4" x14ac:dyDescent="0.25">
      <c r="A10949">
        <v>21723</v>
      </c>
      <c r="B10949">
        <v>63761</v>
      </c>
      <c r="C10949">
        <f t="shared" si="171"/>
        <v>21</v>
      </c>
      <c r="D10949" t="str">
        <f>IF(C10949=$G$2,A10949,"")</f>
        <v/>
      </c>
    </row>
    <row r="10950" spans="1:4" x14ac:dyDescent="0.25">
      <c r="A10950">
        <v>21723</v>
      </c>
      <c r="B10950">
        <v>63761</v>
      </c>
      <c r="C10950">
        <f t="shared" si="171"/>
        <v>21</v>
      </c>
      <c r="D10950" t="str">
        <f>IF(C10950=$G$2,A10950,"")</f>
        <v/>
      </c>
    </row>
    <row r="10951" spans="1:4" x14ac:dyDescent="0.25">
      <c r="A10951">
        <v>21723</v>
      </c>
      <c r="B10951">
        <v>63761</v>
      </c>
      <c r="C10951">
        <f t="shared" si="171"/>
        <v>21</v>
      </c>
      <c r="D10951" t="str">
        <f>IF(C10951=$G$2,A10951,"")</f>
        <v/>
      </c>
    </row>
    <row r="10952" spans="1:4" x14ac:dyDescent="0.25">
      <c r="A10952">
        <v>21723</v>
      </c>
      <c r="B10952">
        <v>63761</v>
      </c>
      <c r="C10952">
        <f t="shared" si="171"/>
        <v>21</v>
      </c>
      <c r="D10952" t="str">
        <f>IF(C10952=$G$2,A10952,"")</f>
        <v/>
      </c>
    </row>
    <row r="10953" spans="1:4" x14ac:dyDescent="0.25">
      <c r="A10953">
        <v>21723</v>
      </c>
      <c r="B10953">
        <v>63761</v>
      </c>
      <c r="C10953">
        <f t="shared" si="171"/>
        <v>21</v>
      </c>
      <c r="D10953" t="str">
        <f>IF(C10953=$G$2,A10953,"")</f>
        <v/>
      </c>
    </row>
    <row r="10954" spans="1:4" x14ac:dyDescent="0.25">
      <c r="A10954">
        <v>21723</v>
      </c>
      <c r="B10954">
        <v>63763</v>
      </c>
      <c r="C10954">
        <f t="shared" si="171"/>
        <v>22</v>
      </c>
      <c r="D10954" t="str">
        <f>IF(C10954=$G$2,A10954,"")</f>
        <v/>
      </c>
    </row>
    <row r="10955" spans="1:4" x14ac:dyDescent="0.25">
      <c r="A10955">
        <v>21723</v>
      </c>
      <c r="B10955">
        <v>63765</v>
      </c>
      <c r="C10955">
        <f t="shared" si="171"/>
        <v>23</v>
      </c>
      <c r="D10955" t="str">
        <f>IF(C10955=$G$2,A10955,"")</f>
        <v/>
      </c>
    </row>
    <row r="10956" spans="1:4" x14ac:dyDescent="0.25">
      <c r="A10956">
        <v>21723</v>
      </c>
      <c r="B10956">
        <v>63767</v>
      </c>
      <c r="C10956">
        <f t="shared" si="171"/>
        <v>24</v>
      </c>
      <c r="D10956" t="str">
        <f>IF(C10956=$G$2,A10956,"")</f>
        <v/>
      </c>
    </row>
    <row r="10957" spans="1:4" x14ac:dyDescent="0.25">
      <c r="A10957">
        <v>21723</v>
      </c>
      <c r="B10957">
        <v>63769</v>
      </c>
      <c r="C10957">
        <f t="shared" si="171"/>
        <v>25</v>
      </c>
      <c r="D10957" t="str">
        <f>IF(C10957=$G$2,A10957,"")</f>
        <v/>
      </c>
    </row>
    <row r="10958" spans="1:4" x14ac:dyDescent="0.25">
      <c r="A10958">
        <v>21723</v>
      </c>
      <c r="B10958">
        <v>63771</v>
      </c>
      <c r="C10958">
        <f t="shared" si="171"/>
        <v>26</v>
      </c>
      <c r="D10958" t="str">
        <f>IF(C10958=$G$2,A10958,"")</f>
        <v/>
      </c>
    </row>
    <row r="10959" spans="1:4" x14ac:dyDescent="0.25">
      <c r="A10959">
        <v>21723</v>
      </c>
      <c r="B10959">
        <v>63773</v>
      </c>
      <c r="C10959">
        <f t="shared" si="171"/>
        <v>27</v>
      </c>
      <c r="D10959" t="str">
        <f>IF(C10959=$G$2,A10959,"")</f>
        <v/>
      </c>
    </row>
    <row r="10960" spans="1:4" x14ac:dyDescent="0.25">
      <c r="A10960">
        <v>21723</v>
      </c>
      <c r="B10960">
        <v>63775</v>
      </c>
      <c r="C10960">
        <f t="shared" si="171"/>
        <v>28</v>
      </c>
      <c r="D10960" t="str">
        <f>IF(C10960=$G$2,A10960,"")</f>
        <v/>
      </c>
    </row>
    <row r="10961" spans="1:4" x14ac:dyDescent="0.25">
      <c r="A10961">
        <v>21723</v>
      </c>
      <c r="B10961">
        <v>63777</v>
      </c>
      <c r="C10961">
        <f t="shared" si="171"/>
        <v>29</v>
      </c>
      <c r="D10961" t="str">
        <f>IF(C10961=$G$2,A10961,"")</f>
        <v/>
      </c>
    </row>
    <row r="10962" spans="1:4" x14ac:dyDescent="0.25">
      <c r="A10962">
        <v>21723</v>
      </c>
      <c r="B10962">
        <v>63779</v>
      </c>
      <c r="C10962">
        <f t="shared" si="171"/>
        <v>30</v>
      </c>
      <c r="D10962" t="str">
        <f>IF(C10962=$G$2,A10962,"")</f>
        <v/>
      </c>
    </row>
    <row r="10963" spans="1:4" x14ac:dyDescent="0.25">
      <c r="A10963">
        <v>21723</v>
      </c>
      <c r="B10963">
        <v>63781</v>
      </c>
      <c r="C10963">
        <f t="shared" si="171"/>
        <v>31</v>
      </c>
      <c r="D10963" t="str">
        <f>IF(C10963=$G$2,A10963,"")</f>
        <v/>
      </c>
    </row>
    <row r="10964" spans="1:4" x14ac:dyDescent="0.25">
      <c r="A10964">
        <v>21723</v>
      </c>
      <c r="B10964">
        <v>63783</v>
      </c>
      <c r="C10964">
        <f t="shared" si="171"/>
        <v>32</v>
      </c>
      <c r="D10964" t="str">
        <f>IF(C10964=$G$2,A10964,"")</f>
        <v/>
      </c>
    </row>
    <row r="10965" spans="1:4" x14ac:dyDescent="0.25">
      <c r="A10965">
        <v>21723</v>
      </c>
      <c r="B10965">
        <v>63785</v>
      </c>
      <c r="C10965">
        <f t="shared" si="171"/>
        <v>33</v>
      </c>
      <c r="D10965" t="str">
        <f>IF(C10965=$G$2,A10965,"")</f>
        <v/>
      </c>
    </row>
    <row r="10966" spans="1:4" x14ac:dyDescent="0.25">
      <c r="A10966">
        <v>21723</v>
      </c>
      <c r="B10966">
        <v>63787</v>
      </c>
      <c r="C10966">
        <f t="shared" si="171"/>
        <v>34</v>
      </c>
      <c r="D10966" t="str">
        <f>IF(C10966=$G$2,A10966,"")</f>
        <v/>
      </c>
    </row>
    <row r="10967" spans="1:4" x14ac:dyDescent="0.25">
      <c r="A10967">
        <v>21723</v>
      </c>
      <c r="B10967">
        <v>63789</v>
      </c>
      <c r="C10967">
        <f t="shared" si="171"/>
        <v>35</v>
      </c>
      <c r="D10967" t="str">
        <f>IF(C10967=$G$2,A10967,"")</f>
        <v/>
      </c>
    </row>
    <row r="10968" spans="1:4" x14ac:dyDescent="0.25">
      <c r="A10968">
        <v>21723</v>
      </c>
      <c r="B10968">
        <v>63791</v>
      </c>
      <c r="C10968">
        <f t="shared" si="171"/>
        <v>36</v>
      </c>
      <c r="D10968" t="str">
        <f>IF(C10968=$G$2,A10968,"")</f>
        <v/>
      </c>
    </row>
    <row r="10969" spans="1:4" x14ac:dyDescent="0.25">
      <c r="A10969">
        <v>21723</v>
      </c>
      <c r="B10969">
        <v>63793</v>
      </c>
      <c r="C10969">
        <f t="shared" si="171"/>
        <v>37</v>
      </c>
      <c r="D10969" t="str">
        <f>IF(C10969=$G$2,A10969,"")</f>
        <v/>
      </c>
    </row>
    <row r="10970" spans="1:4" x14ac:dyDescent="0.25">
      <c r="A10970">
        <v>21723</v>
      </c>
      <c r="B10970">
        <v>63795</v>
      </c>
      <c r="C10970">
        <f t="shared" si="171"/>
        <v>38</v>
      </c>
      <c r="D10970" t="str">
        <f>IF(C10970=$G$2,A10970,"")</f>
        <v/>
      </c>
    </row>
    <row r="10971" spans="1:4" x14ac:dyDescent="0.25">
      <c r="A10971">
        <v>21723</v>
      </c>
      <c r="B10971">
        <v>63797</v>
      </c>
      <c r="C10971">
        <f t="shared" si="171"/>
        <v>39</v>
      </c>
      <c r="D10971" t="str">
        <f>IF(C10971=$G$2,A10971,"")</f>
        <v/>
      </c>
    </row>
    <row r="10972" spans="1:4" x14ac:dyDescent="0.25">
      <c r="A10972">
        <v>21723</v>
      </c>
      <c r="B10972">
        <v>63797</v>
      </c>
      <c r="C10972">
        <f t="shared" si="171"/>
        <v>39</v>
      </c>
      <c r="D10972" t="str">
        <f>IF(C10972=$G$2,A10972,"")</f>
        <v/>
      </c>
    </row>
    <row r="10973" spans="1:4" x14ac:dyDescent="0.25">
      <c r="A10973">
        <v>21723</v>
      </c>
      <c r="B10973">
        <v>63797</v>
      </c>
      <c r="C10973">
        <f t="shared" si="171"/>
        <v>39</v>
      </c>
      <c r="D10973" t="str">
        <f>IF(C10973=$G$2,A10973,"")</f>
        <v/>
      </c>
    </row>
    <row r="10974" spans="1:4" x14ac:dyDescent="0.25">
      <c r="A10974">
        <v>21723</v>
      </c>
      <c r="B10974">
        <v>63797</v>
      </c>
      <c r="C10974">
        <f t="shared" si="171"/>
        <v>39</v>
      </c>
      <c r="D10974" t="str">
        <f>IF(C10974=$G$2,A10974,"")</f>
        <v/>
      </c>
    </row>
    <row r="10975" spans="1:4" x14ac:dyDescent="0.25">
      <c r="A10975">
        <v>21723</v>
      </c>
      <c r="B10975">
        <v>63799</v>
      </c>
      <c r="C10975">
        <f t="shared" si="171"/>
        <v>40</v>
      </c>
      <c r="D10975" t="str">
        <f>IF(C10975=$G$2,A10975,"")</f>
        <v/>
      </c>
    </row>
    <row r="10976" spans="1:4" x14ac:dyDescent="0.25">
      <c r="A10976">
        <v>21723</v>
      </c>
      <c r="B10976">
        <v>63801</v>
      </c>
      <c r="C10976">
        <f t="shared" si="171"/>
        <v>41</v>
      </c>
      <c r="D10976" t="str">
        <f>IF(C10976=$G$2,A10976,"")</f>
        <v/>
      </c>
    </row>
    <row r="10977" spans="1:4" x14ac:dyDescent="0.25">
      <c r="A10977">
        <v>21723</v>
      </c>
      <c r="B10977">
        <v>63803</v>
      </c>
      <c r="C10977">
        <f t="shared" si="171"/>
        <v>42</v>
      </c>
      <c r="D10977">
        <f>IF(C10977=$G$2,A10977,"")</f>
        <v>21723</v>
      </c>
    </row>
    <row r="10978" spans="1:4" x14ac:dyDescent="0.25">
      <c r="A10978">
        <v>21723</v>
      </c>
      <c r="B10978">
        <v>63803</v>
      </c>
      <c r="C10978">
        <f t="shared" si="171"/>
        <v>42</v>
      </c>
      <c r="D10978">
        <f>IF(C10978=$G$2,A10978,"")</f>
        <v>21723</v>
      </c>
    </row>
    <row r="10979" spans="1:4" x14ac:dyDescent="0.25">
      <c r="A10979">
        <v>21723</v>
      </c>
      <c r="B10979">
        <v>63803</v>
      </c>
      <c r="C10979">
        <f t="shared" si="171"/>
        <v>42</v>
      </c>
      <c r="D10979">
        <f>IF(C10979=$G$2,A10979,"")</f>
        <v>21723</v>
      </c>
    </row>
    <row r="10980" spans="1:4" x14ac:dyDescent="0.25">
      <c r="A10980">
        <v>21723</v>
      </c>
      <c r="B10980">
        <v>63803</v>
      </c>
      <c r="C10980">
        <f t="shared" si="171"/>
        <v>42</v>
      </c>
      <c r="D10980">
        <f>IF(C10980=$G$2,A10980,"")</f>
        <v>21723</v>
      </c>
    </row>
    <row r="10981" spans="1:4" x14ac:dyDescent="0.25">
      <c r="A10981">
        <v>21723</v>
      </c>
      <c r="B10981">
        <v>63803</v>
      </c>
      <c r="C10981">
        <f t="shared" si="171"/>
        <v>42</v>
      </c>
      <c r="D10981">
        <f>IF(C10981=$G$2,A10981,"")</f>
        <v>21723</v>
      </c>
    </row>
    <row r="10982" spans="1:4" x14ac:dyDescent="0.25">
      <c r="A10982">
        <v>21723</v>
      </c>
      <c r="B10982">
        <v>63803</v>
      </c>
      <c r="C10982">
        <f t="shared" si="171"/>
        <v>42</v>
      </c>
      <c r="D10982">
        <f>IF(C10982=$G$2,A10982,"")</f>
        <v>21723</v>
      </c>
    </row>
    <row r="10983" spans="1:4" x14ac:dyDescent="0.25">
      <c r="A10983">
        <v>21727</v>
      </c>
      <c r="B10983">
        <v>35142</v>
      </c>
      <c r="C10983">
        <f t="shared" si="171"/>
        <v>1</v>
      </c>
      <c r="D10983" t="str">
        <f>IF(C10983=$G$2,A10983,"")</f>
        <v/>
      </c>
    </row>
    <row r="10984" spans="1:4" x14ac:dyDescent="0.25">
      <c r="A10984">
        <v>21727</v>
      </c>
      <c r="B10984">
        <v>35142</v>
      </c>
      <c r="C10984">
        <f t="shared" si="171"/>
        <v>1</v>
      </c>
      <c r="D10984" t="str">
        <f>IF(C10984=$G$2,A10984,"")</f>
        <v/>
      </c>
    </row>
    <row r="10985" spans="1:4" x14ac:dyDescent="0.25">
      <c r="A10985">
        <v>21727</v>
      </c>
      <c r="B10985">
        <v>35142</v>
      </c>
      <c r="C10985">
        <f t="shared" si="171"/>
        <v>1</v>
      </c>
      <c r="D10985" t="str">
        <f>IF(C10985=$G$2,A10985,"")</f>
        <v/>
      </c>
    </row>
    <row r="10986" spans="1:4" x14ac:dyDescent="0.25">
      <c r="A10986">
        <v>21727</v>
      </c>
      <c r="B10986">
        <v>35142</v>
      </c>
      <c r="C10986">
        <f t="shared" si="171"/>
        <v>1</v>
      </c>
      <c r="D10986" t="str">
        <f>IF(C10986=$G$2,A10986,"")</f>
        <v/>
      </c>
    </row>
    <row r="10987" spans="1:4" x14ac:dyDescent="0.25">
      <c r="A10987">
        <v>21727</v>
      </c>
      <c r="B10987">
        <v>35142</v>
      </c>
      <c r="C10987">
        <f t="shared" si="171"/>
        <v>1</v>
      </c>
      <c r="D10987" t="str">
        <f>IF(C10987=$G$2,A10987,"")</f>
        <v/>
      </c>
    </row>
    <row r="10988" spans="1:4" x14ac:dyDescent="0.25">
      <c r="A10988">
        <v>21728</v>
      </c>
      <c r="B10988">
        <v>17263</v>
      </c>
      <c r="C10988">
        <f t="shared" si="171"/>
        <v>1</v>
      </c>
      <c r="D10988" t="str">
        <f>IF(C10988=$G$2,A10988,"")</f>
        <v/>
      </c>
    </row>
    <row r="10989" spans="1:4" x14ac:dyDescent="0.25">
      <c r="A10989">
        <v>21730</v>
      </c>
      <c r="B10989">
        <v>59734</v>
      </c>
      <c r="C10989">
        <f t="shared" si="171"/>
        <v>1</v>
      </c>
      <c r="D10989" t="str">
        <f>IF(C10989=$G$2,A10989,"")</f>
        <v/>
      </c>
    </row>
    <row r="10990" spans="1:4" x14ac:dyDescent="0.25">
      <c r="A10990">
        <v>21730</v>
      </c>
      <c r="B10990">
        <v>59734</v>
      </c>
      <c r="C10990">
        <f t="shared" si="171"/>
        <v>1</v>
      </c>
      <c r="D10990" t="str">
        <f>IF(C10990=$G$2,A10990,"")</f>
        <v/>
      </c>
    </row>
    <row r="10991" spans="1:4" x14ac:dyDescent="0.25">
      <c r="A10991">
        <v>21730</v>
      </c>
      <c r="B10991">
        <v>59734</v>
      </c>
      <c r="C10991">
        <f t="shared" si="171"/>
        <v>1</v>
      </c>
      <c r="D10991" t="str">
        <f>IF(C10991=$G$2,A10991,"")</f>
        <v/>
      </c>
    </row>
    <row r="10992" spans="1:4" x14ac:dyDescent="0.25">
      <c r="A10992">
        <v>21730</v>
      </c>
      <c r="B10992">
        <v>59734</v>
      </c>
      <c r="C10992">
        <f t="shared" si="171"/>
        <v>1</v>
      </c>
      <c r="D10992" t="str">
        <f>IF(C10992=$G$2,A10992,"")</f>
        <v/>
      </c>
    </row>
    <row r="10993" spans="1:4" x14ac:dyDescent="0.25">
      <c r="A10993">
        <v>21730</v>
      </c>
      <c r="B10993">
        <v>59734</v>
      </c>
      <c r="C10993">
        <f t="shared" si="171"/>
        <v>1</v>
      </c>
      <c r="D10993" t="str">
        <f>IF(C10993=$G$2,A10993,"")</f>
        <v/>
      </c>
    </row>
    <row r="10994" spans="1:4" x14ac:dyDescent="0.25">
      <c r="A10994">
        <v>21738</v>
      </c>
      <c r="B10994">
        <v>58234</v>
      </c>
      <c r="C10994">
        <f t="shared" si="171"/>
        <v>1</v>
      </c>
      <c r="D10994" t="str">
        <f>IF(C10994=$G$2,A10994,"")</f>
        <v/>
      </c>
    </row>
    <row r="10995" spans="1:4" x14ac:dyDescent="0.25">
      <c r="A10995">
        <v>21739</v>
      </c>
      <c r="B10995">
        <v>66233</v>
      </c>
      <c r="C10995">
        <f t="shared" si="171"/>
        <v>1</v>
      </c>
      <c r="D10995" t="str">
        <f>IF(C10995=$G$2,A10995,"")</f>
        <v/>
      </c>
    </row>
    <row r="10996" spans="1:4" x14ac:dyDescent="0.25">
      <c r="A10996">
        <v>21742</v>
      </c>
      <c r="B10996">
        <v>14246</v>
      </c>
      <c r="C10996">
        <f t="shared" si="171"/>
        <v>1</v>
      </c>
      <c r="D10996" t="str">
        <f>IF(C10996=$G$2,A10996,"")</f>
        <v/>
      </c>
    </row>
    <row r="10997" spans="1:4" x14ac:dyDescent="0.25">
      <c r="A10997">
        <v>21749</v>
      </c>
      <c r="B10997">
        <v>37470</v>
      </c>
      <c r="C10997">
        <f t="shared" si="171"/>
        <v>1</v>
      </c>
      <c r="D10997" t="str">
        <f>IF(C10997=$G$2,A10997,"")</f>
        <v/>
      </c>
    </row>
    <row r="10998" spans="1:4" x14ac:dyDescent="0.25">
      <c r="A10998">
        <v>21756</v>
      </c>
      <c r="B10998">
        <v>52315</v>
      </c>
      <c r="C10998">
        <f t="shared" si="171"/>
        <v>1</v>
      </c>
      <c r="D10998" t="str">
        <f>IF(C10998=$G$2,A10998,"")</f>
        <v/>
      </c>
    </row>
    <row r="10999" spans="1:4" x14ac:dyDescent="0.25">
      <c r="A10999">
        <v>21756</v>
      </c>
      <c r="B10999">
        <v>52315</v>
      </c>
      <c r="C10999">
        <f t="shared" si="171"/>
        <v>1</v>
      </c>
      <c r="D10999" t="str">
        <f>IF(C10999=$G$2,A10999,"")</f>
        <v/>
      </c>
    </row>
    <row r="11000" spans="1:4" x14ac:dyDescent="0.25">
      <c r="A11000">
        <v>21756</v>
      </c>
      <c r="B11000">
        <v>52315</v>
      </c>
      <c r="C11000">
        <f t="shared" si="171"/>
        <v>1</v>
      </c>
      <c r="D11000" t="str">
        <f>IF(C11000=$G$2,A11000,"")</f>
        <v/>
      </c>
    </row>
    <row r="11001" spans="1:4" x14ac:dyDescent="0.25">
      <c r="A11001">
        <v>21761</v>
      </c>
      <c r="B11001">
        <v>17056</v>
      </c>
      <c r="C11001">
        <f t="shared" si="171"/>
        <v>1</v>
      </c>
      <c r="D11001" t="str">
        <f>IF(C11001=$G$2,A11001,"")</f>
        <v/>
      </c>
    </row>
    <row r="11002" spans="1:4" x14ac:dyDescent="0.25">
      <c r="A11002">
        <v>21761</v>
      </c>
      <c r="B11002">
        <v>17056</v>
      </c>
      <c r="C11002">
        <f t="shared" si="171"/>
        <v>1</v>
      </c>
      <c r="D11002" t="str">
        <f>IF(C11002=$G$2,A11002,"")</f>
        <v/>
      </c>
    </row>
    <row r="11003" spans="1:4" x14ac:dyDescent="0.25">
      <c r="A11003">
        <v>21761</v>
      </c>
      <c r="B11003">
        <v>17056</v>
      </c>
      <c r="C11003">
        <f t="shared" si="171"/>
        <v>1</v>
      </c>
      <c r="D11003" t="str">
        <f>IF(C11003=$G$2,A11003,"")</f>
        <v/>
      </c>
    </row>
    <row r="11004" spans="1:4" x14ac:dyDescent="0.25">
      <c r="A11004">
        <v>21761</v>
      </c>
      <c r="B11004">
        <v>17056</v>
      </c>
      <c r="C11004">
        <f t="shared" si="171"/>
        <v>1</v>
      </c>
      <c r="D11004" t="str">
        <f>IF(C11004=$G$2,A11004,"")</f>
        <v/>
      </c>
    </row>
    <row r="11005" spans="1:4" x14ac:dyDescent="0.25">
      <c r="A11005">
        <v>21761</v>
      </c>
      <c r="B11005">
        <v>17056</v>
      </c>
      <c r="C11005">
        <f t="shared" si="171"/>
        <v>1</v>
      </c>
      <c r="D11005" t="str">
        <f>IF(C11005=$G$2,A11005,"")</f>
        <v/>
      </c>
    </row>
    <row r="11006" spans="1:4" x14ac:dyDescent="0.25">
      <c r="A11006">
        <v>21761</v>
      </c>
      <c r="B11006">
        <v>17056</v>
      </c>
      <c r="C11006">
        <f t="shared" si="171"/>
        <v>1</v>
      </c>
      <c r="D11006" t="str">
        <f>IF(C11006=$G$2,A11006,"")</f>
        <v/>
      </c>
    </row>
    <row r="11007" spans="1:4" x14ac:dyDescent="0.25">
      <c r="A11007">
        <v>21761</v>
      </c>
      <c r="B11007">
        <v>17056</v>
      </c>
      <c r="C11007">
        <f t="shared" si="171"/>
        <v>1</v>
      </c>
      <c r="D11007" t="str">
        <f>IF(C11007=$G$2,A11007,"")</f>
        <v/>
      </c>
    </row>
    <row r="11008" spans="1:4" x14ac:dyDescent="0.25">
      <c r="A11008">
        <v>21764</v>
      </c>
      <c r="B11008">
        <v>70048</v>
      </c>
      <c r="C11008">
        <f t="shared" si="171"/>
        <v>1</v>
      </c>
      <c r="D11008" t="str">
        <f>IF(C11008=$G$2,A11008,"")</f>
        <v/>
      </c>
    </row>
    <row r="11009" spans="1:4" x14ac:dyDescent="0.25">
      <c r="A11009">
        <v>21764</v>
      </c>
      <c r="B11009">
        <v>70048</v>
      </c>
      <c r="C11009">
        <f t="shared" si="171"/>
        <v>1</v>
      </c>
      <c r="D11009" t="str">
        <f>IF(C11009=$G$2,A11009,"")</f>
        <v/>
      </c>
    </row>
    <row r="11010" spans="1:4" x14ac:dyDescent="0.25">
      <c r="A11010">
        <v>21764</v>
      </c>
      <c r="B11010">
        <v>70048</v>
      </c>
      <c r="C11010">
        <f t="shared" si="171"/>
        <v>1</v>
      </c>
      <c r="D11010" t="str">
        <f>IF(C11010=$G$2,A11010,"")</f>
        <v/>
      </c>
    </row>
    <row r="11011" spans="1:4" x14ac:dyDescent="0.25">
      <c r="A11011">
        <v>21764</v>
      </c>
      <c r="B11011">
        <v>70048</v>
      </c>
      <c r="C11011">
        <f t="shared" si="171"/>
        <v>1</v>
      </c>
      <c r="D11011" t="str">
        <f>IF(C11011=$G$2,A11011,"")</f>
        <v/>
      </c>
    </row>
    <row r="11012" spans="1:4" x14ac:dyDescent="0.25">
      <c r="A11012">
        <v>21764</v>
      </c>
      <c r="B11012">
        <v>70048</v>
      </c>
      <c r="C11012">
        <f t="shared" ref="C11012:C11075" si="172">IF(A11012&lt;&gt;A11011,1,IF(B11012-B11011=2,C11011+1,IF(B11012=B11011,C11011,1)))</f>
        <v>1</v>
      </c>
      <c r="D11012" t="str">
        <f>IF(C11012=$G$2,A11012,"")</f>
        <v/>
      </c>
    </row>
    <row r="11013" spans="1:4" x14ac:dyDescent="0.25">
      <c r="A11013">
        <v>21764</v>
      </c>
      <c r="B11013">
        <v>70048</v>
      </c>
      <c r="C11013">
        <f t="shared" si="172"/>
        <v>1</v>
      </c>
      <c r="D11013" t="str">
        <f>IF(C11013=$G$2,A11013,"")</f>
        <v/>
      </c>
    </row>
    <row r="11014" spans="1:4" x14ac:dyDescent="0.25">
      <c r="A11014">
        <v>21764</v>
      </c>
      <c r="B11014">
        <v>70048</v>
      </c>
      <c r="C11014">
        <f t="shared" si="172"/>
        <v>1</v>
      </c>
      <c r="D11014" t="str">
        <f>IF(C11014=$G$2,A11014,"")</f>
        <v/>
      </c>
    </row>
    <row r="11015" spans="1:4" x14ac:dyDescent="0.25">
      <c r="A11015">
        <v>21769</v>
      </c>
      <c r="B11015">
        <v>32747</v>
      </c>
      <c r="C11015">
        <f t="shared" si="172"/>
        <v>1</v>
      </c>
      <c r="D11015" t="str">
        <f>IF(C11015=$G$2,A11015,"")</f>
        <v/>
      </c>
    </row>
    <row r="11016" spans="1:4" x14ac:dyDescent="0.25">
      <c r="A11016">
        <v>21770</v>
      </c>
      <c r="B11016">
        <v>69219</v>
      </c>
      <c r="C11016">
        <f t="shared" si="172"/>
        <v>1</v>
      </c>
      <c r="D11016" t="str">
        <f>IF(C11016=$G$2,A11016,"")</f>
        <v/>
      </c>
    </row>
    <row r="11017" spans="1:4" x14ac:dyDescent="0.25">
      <c r="A11017">
        <v>21778</v>
      </c>
      <c r="B11017">
        <v>50668</v>
      </c>
      <c r="C11017">
        <f t="shared" si="172"/>
        <v>1</v>
      </c>
      <c r="D11017" t="str">
        <f>IF(C11017=$G$2,A11017,"")</f>
        <v/>
      </c>
    </row>
    <row r="11018" spans="1:4" x14ac:dyDescent="0.25">
      <c r="A11018">
        <v>21778</v>
      </c>
      <c r="B11018">
        <v>50668</v>
      </c>
      <c r="C11018">
        <f t="shared" si="172"/>
        <v>1</v>
      </c>
      <c r="D11018" t="str">
        <f>IF(C11018=$G$2,A11018,"")</f>
        <v/>
      </c>
    </row>
    <row r="11019" spans="1:4" x14ac:dyDescent="0.25">
      <c r="A11019">
        <v>21778</v>
      </c>
      <c r="B11019">
        <v>50668</v>
      </c>
      <c r="C11019">
        <f t="shared" si="172"/>
        <v>1</v>
      </c>
      <c r="D11019" t="str">
        <f>IF(C11019=$G$2,A11019,"")</f>
        <v/>
      </c>
    </row>
    <row r="11020" spans="1:4" x14ac:dyDescent="0.25">
      <c r="A11020">
        <v>21778</v>
      </c>
      <c r="B11020">
        <v>50668</v>
      </c>
      <c r="C11020">
        <f t="shared" si="172"/>
        <v>1</v>
      </c>
      <c r="D11020" t="str">
        <f>IF(C11020=$G$2,A11020,"")</f>
        <v/>
      </c>
    </row>
    <row r="11021" spans="1:4" x14ac:dyDescent="0.25">
      <c r="A11021">
        <v>21778</v>
      </c>
      <c r="B11021">
        <v>50668</v>
      </c>
      <c r="C11021">
        <f t="shared" si="172"/>
        <v>1</v>
      </c>
      <c r="D11021" t="str">
        <f>IF(C11021=$G$2,A11021,"")</f>
        <v/>
      </c>
    </row>
    <row r="11022" spans="1:4" x14ac:dyDescent="0.25">
      <c r="A11022">
        <v>21778</v>
      </c>
      <c r="B11022">
        <v>50668</v>
      </c>
      <c r="C11022">
        <f t="shared" si="172"/>
        <v>1</v>
      </c>
      <c r="D11022" t="str">
        <f>IF(C11022=$G$2,A11022,"")</f>
        <v/>
      </c>
    </row>
    <row r="11023" spans="1:4" x14ac:dyDescent="0.25">
      <c r="A11023">
        <v>21781</v>
      </c>
      <c r="B11023">
        <v>72973</v>
      </c>
      <c r="C11023">
        <f t="shared" si="172"/>
        <v>1</v>
      </c>
      <c r="D11023" t="str">
        <f>IF(C11023=$G$2,A11023,"")</f>
        <v/>
      </c>
    </row>
    <row r="11024" spans="1:4" x14ac:dyDescent="0.25">
      <c r="A11024">
        <v>21781</v>
      </c>
      <c r="B11024">
        <v>92143</v>
      </c>
      <c r="C11024">
        <f t="shared" si="172"/>
        <v>1</v>
      </c>
      <c r="D11024" t="str">
        <f>IF(C11024=$G$2,A11024,"")</f>
        <v/>
      </c>
    </row>
    <row r="11025" spans="1:4" x14ac:dyDescent="0.25">
      <c r="A11025">
        <v>21795</v>
      </c>
      <c r="B11025">
        <v>25109</v>
      </c>
      <c r="C11025">
        <f t="shared" si="172"/>
        <v>1</v>
      </c>
      <c r="D11025" t="str">
        <f>IF(C11025=$G$2,A11025,"")</f>
        <v/>
      </c>
    </row>
    <row r="11026" spans="1:4" x14ac:dyDescent="0.25">
      <c r="A11026">
        <v>21802</v>
      </c>
      <c r="B11026">
        <v>22040</v>
      </c>
      <c r="C11026">
        <f t="shared" si="172"/>
        <v>1</v>
      </c>
      <c r="D11026" t="str">
        <f>IF(C11026=$G$2,A11026,"")</f>
        <v/>
      </c>
    </row>
    <row r="11027" spans="1:4" x14ac:dyDescent="0.25">
      <c r="A11027">
        <v>21808</v>
      </c>
      <c r="B11027">
        <v>46847</v>
      </c>
      <c r="C11027">
        <f t="shared" si="172"/>
        <v>1</v>
      </c>
      <c r="D11027" t="str">
        <f>IF(C11027=$G$2,A11027,"")</f>
        <v/>
      </c>
    </row>
    <row r="11028" spans="1:4" x14ac:dyDescent="0.25">
      <c r="A11028">
        <v>21808</v>
      </c>
      <c r="B11028">
        <v>91236</v>
      </c>
      <c r="C11028">
        <f t="shared" si="172"/>
        <v>1</v>
      </c>
      <c r="D11028" t="str">
        <f>IF(C11028=$G$2,A11028,"")</f>
        <v/>
      </c>
    </row>
    <row r="11029" spans="1:4" x14ac:dyDescent="0.25">
      <c r="A11029">
        <v>21808</v>
      </c>
      <c r="B11029">
        <v>91236</v>
      </c>
      <c r="C11029">
        <f t="shared" si="172"/>
        <v>1</v>
      </c>
      <c r="D11029" t="str">
        <f>IF(C11029=$G$2,A11029,"")</f>
        <v/>
      </c>
    </row>
    <row r="11030" spans="1:4" x14ac:dyDescent="0.25">
      <c r="A11030">
        <v>21808</v>
      </c>
      <c r="B11030">
        <v>91236</v>
      </c>
      <c r="C11030">
        <f t="shared" si="172"/>
        <v>1</v>
      </c>
      <c r="D11030" t="str">
        <f>IF(C11030=$G$2,A11030,"")</f>
        <v/>
      </c>
    </row>
    <row r="11031" spans="1:4" x14ac:dyDescent="0.25">
      <c r="A11031">
        <v>21808</v>
      </c>
      <c r="B11031">
        <v>91236</v>
      </c>
      <c r="C11031">
        <f t="shared" si="172"/>
        <v>1</v>
      </c>
      <c r="D11031" t="str">
        <f>IF(C11031=$G$2,A11031,"")</f>
        <v/>
      </c>
    </row>
    <row r="11032" spans="1:4" x14ac:dyDescent="0.25">
      <c r="A11032">
        <v>21808</v>
      </c>
      <c r="B11032">
        <v>91236</v>
      </c>
      <c r="C11032">
        <f t="shared" si="172"/>
        <v>1</v>
      </c>
      <c r="D11032" t="str">
        <f>IF(C11032=$G$2,A11032,"")</f>
        <v/>
      </c>
    </row>
    <row r="11033" spans="1:4" x14ac:dyDescent="0.25">
      <c r="A11033">
        <v>21808</v>
      </c>
      <c r="B11033">
        <v>91236</v>
      </c>
      <c r="C11033">
        <f t="shared" si="172"/>
        <v>1</v>
      </c>
      <c r="D11033" t="str">
        <f>IF(C11033=$G$2,A11033,"")</f>
        <v/>
      </c>
    </row>
    <row r="11034" spans="1:4" x14ac:dyDescent="0.25">
      <c r="A11034">
        <v>21808</v>
      </c>
      <c r="B11034">
        <v>91236</v>
      </c>
      <c r="C11034">
        <f t="shared" si="172"/>
        <v>1</v>
      </c>
      <c r="D11034" t="str">
        <f>IF(C11034=$G$2,A11034,"")</f>
        <v/>
      </c>
    </row>
    <row r="11035" spans="1:4" x14ac:dyDescent="0.25">
      <c r="A11035">
        <v>21812</v>
      </c>
      <c r="B11035">
        <v>24853</v>
      </c>
      <c r="C11035">
        <f t="shared" si="172"/>
        <v>1</v>
      </c>
      <c r="D11035" t="str">
        <f>IF(C11035=$G$2,A11035,"")</f>
        <v/>
      </c>
    </row>
    <row r="11036" spans="1:4" x14ac:dyDescent="0.25">
      <c r="A11036">
        <v>21818</v>
      </c>
      <c r="B11036">
        <v>28610</v>
      </c>
      <c r="C11036">
        <f t="shared" si="172"/>
        <v>1</v>
      </c>
      <c r="D11036" t="str">
        <f>IF(C11036=$G$2,A11036,"")</f>
        <v/>
      </c>
    </row>
    <row r="11037" spans="1:4" x14ac:dyDescent="0.25">
      <c r="A11037">
        <v>21820</v>
      </c>
      <c r="B11037">
        <v>15619</v>
      </c>
      <c r="C11037">
        <f t="shared" si="172"/>
        <v>1</v>
      </c>
      <c r="D11037" t="str">
        <f>IF(C11037=$G$2,A11037,"")</f>
        <v/>
      </c>
    </row>
    <row r="11038" spans="1:4" x14ac:dyDescent="0.25">
      <c r="A11038">
        <v>21821</v>
      </c>
      <c r="B11038">
        <v>17807</v>
      </c>
      <c r="C11038">
        <f t="shared" si="172"/>
        <v>1</v>
      </c>
      <c r="D11038" t="str">
        <f>IF(C11038=$G$2,A11038,"")</f>
        <v/>
      </c>
    </row>
    <row r="11039" spans="1:4" x14ac:dyDescent="0.25">
      <c r="A11039">
        <v>21821</v>
      </c>
      <c r="B11039">
        <v>40901</v>
      </c>
      <c r="C11039">
        <f t="shared" si="172"/>
        <v>1</v>
      </c>
      <c r="D11039" t="str">
        <f>IF(C11039=$G$2,A11039,"")</f>
        <v/>
      </c>
    </row>
    <row r="11040" spans="1:4" x14ac:dyDescent="0.25">
      <c r="A11040">
        <v>21826</v>
      </c>
      <c r="B11040">
        <v>33093</v>
      </c>
      <c r="C11040">
        <f t="shared" si="172"/>
        <v>1</v>
      </c>
      <c r="D11040" t="str">
        <f>IF(C11040=$G$2,A11040,"")</f>
        <v/>
      </c>
    </row>
    <row r="11041" spans="1:4" x14ac:dyDescent="0.25">
      <c r="A11041">
        <v>21830</v>
      </c>
      <c r="B11041">
        <v>64349</v>
      </c>
      <c r="C11041">
        <f t="shared" si="172"/>
        <v>1</v>
      </c>
      <c r="D11041" t="str">
        <f>IF(C11041=$G$2,A11041,"")</f>
        <v/>
      </c>
    </row>
    <row r="11042" spans="1:4" x14ac:dyDescent="0.25">
      <c r="A11042">
        <v>21834</v>
      </c>
      <c r="B11042">
        <v>57886</v>
      </c>
      <c r="C11042">
        <f t="shared" si="172"/>
        <v>1</v>
      </c>
      <c r="D11042" t="str">
        <f>IF(C11042=$G$2,A11042,"")</f>
        <v/>
      </c>
    </row>
    <row r="11043" spans="1:4" x14ac:dyDescent="0.25">
      <c r="A11043">
        <v>21836</v>
      </c>
      <c r="B11043">
        <v>34337</v>
      </c>
      <c r="C11043">
        <f t="shared" si="172"/>
        <v>1</v>
      </c>
      <c r="D11043" t="str">
        <f>IF(C11043=$G$2,A11043,"")</f>
        <v/>
      </c>
    </row>
    <row r="11044" spans="1:4" x14ac:dyDescent="0.25">
      <c r="A11044">
        <v>21836</v>
      </c>
      <c r="B11044">
        <v>34337</v>
      </c>
      <c r="C11044">
        <f t="shared" si="172"/>
        <v>1</v>
      </c>
      <c r="D11044" t="str">
        <f>IF(C11044=$G$2,A11044,"")</f>
        <v/>
      </c>
    </row>
    <row r="11045" spans="1:4" x14ac:dyDescent="0.25">
      <c r="A11045">
        <v>21836</v>
      </c>
      <c r="B11045">
        <v>34337</v>
      </c>
      <c r="C11045">
        <f t="shared" si="172"/>
        <v>1</v>
      </c>
      <c r="D11045" t="str">
        <f>IF(C11045=$G$2,A11045,"")</f>
        <v/>
      </c>
    </row>
    <row r="11046" spans="1:4" x14ac:dyDescent="0.25">
      <c r="A11046">
        <v>21836</v>
      </c>
      <c r="B11046">
        <v>34337</v>
      </c>
      <c r="C11046">
        <f t="shared" si="172"/>
        <v>1</v>
      </c>
      <c r="D11046" t="str">
        <f>IF(C11046=$G$2,A11046,"")</f>
        <v/>
      </c>
    </row>
    <row r="11047" spans="1:4" x14ac:dyDescent="0.25">
      <c r="A11047">
        <v>21836</v>
      </c>
      <c r="B11047">
        <v>34337</v>
      </c>
      <c r="C11047">
        <f t="shared" si="172"/>
        <v>1</v>
      </c>
      <c r="D11047" t="str">
        <f>IF(C11047=$G$2,A11047,"")</f>
        <v/>
      </c>
    </row>
    <row r="11048" spans="1:4" x14ac:dyDescent="0.25">
      <c r="A11048">
        <v>21836</v>
      </c>
      <c r="B11048">
        <v>34337</v>
      </c>
      <c r="C11048">
        <f t="shared" si="172"/>
        <v>1</v>
      </c>
      <c r="D11048" t="str">
        <f>IF(C11048=$G$2,A11048,"")</f>
        <v/>
      </c>
    </row>
    <row r="11049" spans="1:4" x14ac:dyDescent="0.25">
      <c r="A11049">
        <v>21836</v>
      </c>
      <c r="B11049">
        <v>34337</v>
      </c>
      <c r="C11049">
        <f t="shared" si="172"/>
        <v>1</v>
      </c>
      <c r="D11049" t="str">
        <f>IF(C11049=$G$2,A11049,"")</f>
        <v/>
      </c>
    </row>
    <row r="11050" spans="1:4" x14ac:dyDescent="0.25">
      <c r="A11050">
        <v>21837</v>
      </c>
      <c r="B11050">
        <v>54657</v>
      </c>
      <c r="C11050">
        <f t="shared" si="172"/>
        <v>1</v>
      </c>
      <c r="D11050" t="str">
        <f>IF(C11050=$G$2,A11050,"")</f>
        <v/>
      </c>
    </row>
    <row r="11051" spans="1:4" x14ac:dyDescent="0.25">
      <c r="A11051">
        <v>21847</v>
      </c>
      <c r="B11051">
        <v>6023</v>
      </c>
      <c r="C11051">
        <f t="shared" si="172"/>
        <v>1</v>
      </c>
      <c r="D11051" t="str">
        <f>IF(C11051=$G$2,A11051,"")</f>
        <v/>
      </c>
    </row>
    <row r="11052" spans="1:4" x14ac:dyDescent="0.25">
      <c r="A11052">
        <v>21852</v>
      </c>
      <c r="B11052">
        <v>75071</v>
      </c>
      <c r="C11052">
        <f t="shared" si="172"/>
        <v>1</v>
      </c>
      <c r="D11052" t="str">
        <f>IF(C11052=$G$2,A11052,"")</f>
        <v/>
      </c>
    </row>
    <row r="11053" spans="1:4" x14ac:dyDescent="0.25">
      <c r="A11053">
        <v>21860</v>
      </c>
      <c r="B11053">
        <v>81381</v>
      </c>
      <c r="C11053">
        <f t="shared" si="172"/>
        <v>1</v>
      </c>
      <c r="D11053" t="str">
        <f>IF(C11053=$G$2,A11053,"")</f>
        <v/>
      </c>
    </row>
    <row r="11054" spans="1:4" x14ac:dyDescent="0.25">
      <c r="A11054">
        <v>21867</v>
      </c>
      <c r="B11054">
        <v>51006</v>
      </c>
      <c r="C11054">
        <f t="shared" si="172"/>
        <v>1</v>
      </c>
      <c r="D11054" t="str">
        <f>IF(C11054=$G$2,A11054,"")</f>
        <v/>
      </c>
    </row>
    <row r="11055" spans="1:4" x14ac:dyDescent="0.25">
      <c r="A11055">
        <v>21871</v>
      </c>
      <c r="B11055">
        <v>72389</v>
      </c>
      <c r="C11055">
        <f t="shared" si="172"/>
        <v>1</v>
      </c>
      <c r="D11055" t="str">
        <f>IF(C11055=$G$2,A11055,"")</f>
        <v/>
      </c>
    </row>
    <row r="11056" spans="1:4" x14ac:dyDescent="0.25">
      <c r="A11056">
        <v>21871</v>
      </c>
      <c r="B11056">
        <v>72389</v>
      </c>
      <c r="C11056">
        <f t="shared" si="172"/>
        <v>1</v>
      </c>
      <c r="D11056" t="str">
        <f>IF(C11056=$G$2,A11056,"")</f>
        <v/>
      </c>
    </row>
    <row r="11057" spans="1:4" x14ac:dyDescent="0.25">
      <c r="A11057">
        <v>21871</v>
      </c>
      <c r="B11057">
        <v>72389</v>
      </c>
      <c r="C11057">
        <f t="shared" si="172"/>
        <v>1</v>
      </c>
      <c r="D11057" t="str">
        <f>IF(C11057=$G$2,A11057,"")</f>
        <v/>
      </c>
    </row>
    <row r="11058" spans="1:4" x14ac:dyDescent="0.25">
      <c r="A11058">
        <v>21871</v>
      </c>
      <c r="B11058">
        <v>72389</v>
      </c>
      <c r="C11058">
        <f t="shared" si="172"/>
        <v>1</v>
      </c>
      <c r="D11058" t="str">
        <f>IF(C11058=$G$2,A11058,"")</f>
        <v/>
      </c>
    </row>
    <row r="11059" spans="1:4" x14ac:dyDescent="0.25">
      <c r="A11059">
        <v>21871</v>
      </c>
      <c r="B11059">
        <v>72389</v>
      </c>
      <c r="C11059">
        <f t="shared" si="172"/>
        <v>1</v>
      </c>
      <c r="D11059" t="str">
        <f>IF(C11059=$G$2,A11059,"")</f>
        <v/>
      </c>
    </row>
    <row r="11060" spans="1:4" x14ac:dyDescent="0.25">
      <c r="A11060">
        <v>21871</v>
      </c>
      <c r="B11060">
        <v>72389</v>
      </c>
      <c r="C11060">
        <f t="shared" si="172"/>
        <v>1</v>
      </c>
      <c r="D11060" t="str">
        <f>IF(C11060=$G$2,A11060,"")</f>
        <v/>
      </c>
    </row>
    <row r="11061" spans="1:4" x14ac:dyDescent="0.25">
      <c r="A11061">
        <v>21871</v>
      </c>
      <c r="B11061">
        <v>72389</v>
      </c>
      <c r="C11061">
        <f t="shared" si="172"/>
        <v>1</v>
      </c>
      <c r="D11061" t="str">
        <f>IF(C11061=$G$2,A11061,"")</f>
        <v/>
      </c>
    </row>
    <row r="11062" spans="1:4" x14ac:dyDescent="0.25">
      <c r="A11062">
        <v>21877</v>
      </c>
      <c r="B11062">
        <v>72801</v>
      </c>
      <c r="C11062">
        <f t="shared" si="172"/>
        <v>1</v>
      </c>
      <c r="D11062" t="str">
        <f>IF(C11062=$G$2,A11062,"")</f>
        <v/>
      </c>
    </row>
    <row r="11063" spans="1:4" x14ac:dyDescent="0.25">
      <c r="A11063">
        <v>21895</v>
      </c>
      <c r="B11063">
        <v>19262</v>
      </c>
      <c r="C11063">
        <f t="shared" si="172"/>
        <v>1</v>
      </c>
      <c r="D11063" t="str">
        <f>IF(C11063=$G$2,A11063,"")</f>
        <v/>
      </c>
    </row>
    <row r="11064" spans="1:4" x14ac:dyDescent="0.25">
      <c r="A11064">
        <v>21897</v>
      </c>
      <c r="B11064">
        <v>22869</v>
      </c>
      <c r="C11064">
        <f t="shared" si="172"/>
        <v>1</v>
      </c>
      <c r="D11064" t="str">
        <f>IF(C11064=$G$2,A11064,"")</f>
        <v/>
      </c>
    </row>
    <row r="11065" spans="1:4" x14ac:dyDescent="0.25">
      <c r="A11065">
        <v>21899</v>
      </c>
      <c r="B11065">
        <v>84980</v>
      </c>
      <c r="C11065">
        <f t="shared" si="172"/>
        <v>1</v>
      </c>
      <c r="D11065" t="str">
        <f>IF(C11065=$G$2,A11065,"")</f>
        <v/>
      </c>
    </row>
    <row r="11066" spans="1:4" x14ac:dyDescent="0.25">
      <c r="A11066">
        <v>21907</v>
      </c>
      <c r="B11066">
        <v>71798</v>
      </c>
      <c r="C11066">
        <f t="shared" si="172"/>
        <v>1</v>
      </c>
      <c r="D11066" t="str">
        <f>IF(C11066=$G$2,A11066,"")</f>
        <v/>
      </c>
    </row>
    <row r="11067" spans="1:4" x14ac:dyDescent="0.25">
      <c r="A11067">
        <v>21907</v>
      </c>
      <c r="B11067">
        <v>71798</v>
      </c>
      <c r="C11067">
        <f t="shared" si="172"/>
        <v>1</v>
      </c>
      <c r="D11067" t="str">
        <f>IF(C11067=$G$2,A11067,"")</f>
        <v/>
      </c>
    </row>
    <row r="11068" spans="1:4" x14ac:dyDescent="0.25">
      <c r="A11068">
        <v>21912</v>
      </c>
      <c r="B11068">
        <v>75233</v>
      </c>
      <c r="C11068">
        <f t="shared" si="172"/>
        <v>1</v>
      </c>
      <c r="D11068" t="str">
        <f>IF(C11068=$G$2,A11068,"")</f>
        <v/>
      </c>
    </row>
    <row r="11069" spans="1:4" x14ac:dyDescent="0.25">
      <c r="A11069">
        <v>21912</v>
      </c>
      <c r="B11069">
        <v>75233</v>
      </c>
      <c r="C11069">
        <f t="shared" si="172"/>
        <v>1</v>
      </c>
      <c r="D11069" t="str">
        <f>IF(C11069=$G$2,A11069,"")</f>
        <v/>
      </c>
    </row>
    <row r="11070" spans="1:4" x14ac:dyDescent="0.25">
      <c r="A11070">
        <v>21912</v>
      </c>
      <c r="B11070">
        <v>75233</v>
      </c>
      <c r="C11070">
        <f t="shared" si="172"/>
        <v>1</v>
      </c>
      <c r="D11070" t="str">
        <f>IF(C11070=$G$2,A11070,"")</f>
        <v/>
      </c>
    </row>
    <row r="11071" spans="1:4" x14ac:dyDescent="0.25">
      <c r="A11071">
        <v>21912</v>
      </c>
      <c r="B11071">
        <v>75233</v>
      </c>
      <c r="C11071">
        <f t="shared" si="172"/>
        <v>1</v>
      </c>
      <c r="D11071" t="str">
        <f>IF(C11071=$G$2,A11071,"")</f>
        <v/>
      </c>
    </row>
    <row r="11072" spans="1:4" x14ac:dyDescent="0.25">
      <c r="A11072">
        <v>21912</v>
      </c>
      <c r="B11072">
        <v>75233</v>
      </c>
      <c r="C11072">
        <f t="shared" si="172"/>
        <v>1</v>
      </c>
      <c r="D11072" t="str">
        <f>IF(C11072=$G$2,A11072,"")</f>
        <v/>
      </c>
    </row>
    <row r="11073" spans="1:4" x14ac:dyDescent="0.25">
      <c r="A11073">
        <v>21912</v>
      </c>
      <c r="B11073">
        <v>75233</v>
      </c>
      <c r="C11073">
        <f t="shared" si="172"/>
        <v>1</v>
      </c>
      <c r="D11073" t="str">
        <f>IF(C11073=$G$2,A11073,"")</f>
        <v/>
      </c>
    </row>
    <row r="11074" spans="1:4" x14ac:dyDescent="0.25">
      <c r="A11074">
        <v>21912</v>
      </c>
      <c r="B11074">
        <v>75233</v>
      </c>
      <c r="C11074">
        <f t="shared" si="172"/>
        <v>1</v>
      </c>
      <c r="D11074" t="str">
        <f>IF(C11074=$G$2,A11074,"")</f>
        <v/>
      </c>
    </row>
    <row r="11075" spans="1:4" x14ac:dyDescent="0.25">
      <c r="A11075">
        <v>21915</v>
      </c>
      <c r="B11075">
        <v>81468</v>
      </c>
      <c r="C11075">
        <f t="shared" si="172"/>
        <v>1</v>
      </c>
      <c r="D11075" t="str">
        <f>IF(C11075=$G$2,A11075,"")</f>
        <v/>
      </c>
    </row>
    <row r="11076" spans="1:4" x14ac:dyDescent="0.25">
      <c r="A11076">
        <v>21924</v>
      </c>
      <c r="B11076">
        <v>20084</v>
      </c>
      <c r="C11076">
        <f t="shared" ref="C11076:C11139" si="173">IF(A11076&lt;&gt;A11075,1,IF(B11076-B11075=2,C11075+1,IF(B11076=B11075,C11075,1)))</f>
        <v>1</v>
      </c>
      <c r="D11076" t="str">
        <f>IF(C11076=$G$2,A11076,"")</f>
        <v/>
      </c>
    </row>
    <row r="11077" spans="1:4" x14ac:dyDescent="0.25">
      <c r="A11077">
        <v>21934</v>
      </c>
      <c r="B11077">
        <v>93816</v>
      </c>
      <c r="C11077">
        <f t="shared" si="173"/>
        <v>1</v>
      </c>
      <c r="D11077" t="str">
        <f>IF(C11077=$G$2,A11077,"")</f>
        <v/>
      </c>
    </row>
    <row r="11078" spans="1:4" x14ac:dyDescent="0.25">
      <c r="A11078">
        <v>21937</v>
      </c>
      <c r="B11078">
        <v>98093</v>
      </c>
      <c r="C11078">
        <f t="shared" si="173"/>
        <v>1</v>
      </c>
      <c r="D11078" t="str">
        <f>IF(C11078=$G$2,A11078,"")</f>
        <v/>
      </c>
    </row>
    <row r="11079" spans="1:4" x14ac:dyDescent="0.25">
      <c r="A11079">
        <v>21941</v>
      </c>
      <c r="B11079">
        <v>35989</v>
      </c>
      <c r="C11079">
        <f t="shared" si="173"/>
        <v>1</v>
      </c>
      <c r="D11079" t="str">
        <f>IF(C11079=$G$2,A11079,"")</f>
        <v/>
      </c>
    </row>
    <row r="11080" spans="1:4" x14ac:dyDescent="0.25">
      <c r="A11080">
        <v>21941</v>
      </c>
      <c r="B11080">
        <v>35989</v>
      </c>
      <c r="C11080">
        <f t="shared" si="173"/>
        <v>1</v>
      </c>
      <c r="D11080" t="str">
        <f>IF(C11080=$G$2,A11080,"")</f>
        <v/>
      </c>
    </row>
    <row r="11081" spans="1:4" x14ac:dyDescent="0.25">
      <c r="A11081">
        <v>21944</v>
      </c>
      <c r="B11081">
        <v>38661</v>
      </c>
      <c r="C11081">
        <f t="shared" si="173"/>
        <v>1</v>
      </c>
      <c r="D11081" t="str">
        <f>IF(C11081=$G$2,A11081,"")</f>
        <v/>
      </c>
    </row>
    <row r="11082" spans="1:4" x14ac:dyDescent="0.25">
      <c r="A11082">
        <v>21944</v>
      </c>
      <c r="B11082">
        <v>38661</v>
      </c>
      <c r="C11082">
        <f t="shared" si="173"/>
        <v>1</v>
      </c>
      <c r="D11082" t="str">
        <f>IF(C11082=$G$2,A11082,"")</f>
        <v/>
      </c>
    </row>
    <row r="11083" spans="1:4" x14ac:dyDescent="0.25">
      <c r="A11083">
        <v>21944</v>
      </c>
      <c r="B11083">
        <v>38661</v>
      </c>
      <c r="C11083">
        <f t="shared" si="173"/>
        <v>1</v>
      </c>
      <c r="D11083" t="str">
        <f>IF(C11083=$G$2,A11083,"")</f>
        <v/>
      </c>
    </row>
    <row r="11084" spans="1:4" x14ac:dyDescent="0.25">
      <c r="A11084">
        <v>21944</v>
      </c>
      <c r="B11084">
        <v>38661</v>
      </c>
      <c r="C11084">
        <f t="shared" si="173"/>
        <v>1</v>
      </c>
      <c r="D11084" t="str">
        <f>IF(C11084=$G$2,A11084,"")</f>
        <v/>
      </c>
    </row>
    <row r="11085" spans="1:4" x14ac:dyDescent="0.25">
      <c r="A11085">
        <v>21944</v>
      </c>
      <c r="B11085">
        <v>38661</v>
      </c>
      <c r="C11085">
        <f t="shared" si="173"/>
        <v>1</v>
      </c>
      <c r="D11085" t="str">
        <f>IF(C11085=$G$2,A11085,"")</f>
        <v/>
      </c>
    </row>
    <row r="11086" spans="1:4" x14ac:dyDescent="0.25">
      <c r="A11086">
        <v>21947</v>
      </c>
      <c r="B11086">
        <v>35199</v>
      </c>
      <c r="C11086">
        <f t="shared" si="173"/>
        <v>1</v>
      </c>
      <c r="D11086" t="str">
        <f>IF(C11086=$G$2,A11086,"")</f>
        <v/>
      </c>
    </row>
    <row r="11087" spans="1:4" x14ac:dyDescent="0.25">
      <c r="A11087">
        <v>21955</v>
      </c>
      <c r="B11087">
        <v>68945</v>
      </c>
      <c r="C11087">
        <f t="shared" si="173"/>
        <v>1</v>
      </c>
      <c r="D11087" t="str">
        <f>IF(C11087=$G$2,A11087,"")</f>
        <v/>
      </c>
    </row>
    <row r="11088" spans="1:4" x14ac:dyDescent="0.25">
      <c r="A11088">
        <v>21958</v>
      </c>
      <c r="B11088">
        <v>18687</v>
      </c>
      <c r="C11088">
        <f t="shared" si="173"/>
        <v>1</v>
      </c>
      <c r="D11088" t="str">
        <f>IF(C11088=$G$2,A11088,"")</f>
        <v/>
      </c>
    </row>
    <row r="11089" spans="1:4" x14ac:dyDescent="0.25">
      <c r="A11089">
        <v>21959</v>
      </c>
      <c r="B11089">
        <v>30678</v>
      </c>
      <c r="C11089">
        <f t="shared" si="173"/>
        <v>1</v>
      </c>
      <c r="D11089" t="str">
        <f>IF(C11089=$G$2,A11089,"")</f>
        <v/>
      </c>
    </row>
    <row r="11090" spans="1:4" x14ac:dyDescent="0.25">
      <c r="A11090">
        <v>21959</v>
      </c>
      <c r="B11090">
        <v>37761</v>
      </c>
      <c r="C11090">
        <f t="shared" si="173"/>
        <v>1</v>
      </c>
      <c r="D11090" t="str">
        <f>IF(C11090=$G$2,A11090,"")</f>
        <v/>
      </c>
    </row>
    <row r="11091" spans="1:4" x14ac:dyDescent="0.25">
      <c r="A11091">
        <v>21959</v>
      </c>
      <c r="B11091">
        <v>37761</v>
      </c>
      <c r="C11091">
        <f t="shared" si="173"/>
        <v>1</v>
      </c>
      <c r="D11091" t="str">
        <f>IF(C11091=$G$2,A11091,"")</f>
        <v/>
      </c>
    </row>
    <row r="11092" spans="1:4" x14ac:dyDescent="0.25">
      <c r="A11092">
        <v>21959</v>
      </c>
      <c r="B11092">
        <v>37761</v>
      </c>
      <c r="C11092">
        <f t="shared" si="173"/>
        <v>1</v>
      </c>
      <c r="D11092" t="str">
        <f>IF(C11092=$G$2,A11092,"")</f>
        <v/>
      </c>
    </row>
    <row r="11093" spans="1:4" x14ac:dyDescent="0.25">
      <c r="A11093">
        <v>21959</v>
      </c>
      <c r="B11093">
        <v>54476</v>
      </c>
      <c r="C11093">
        <f t="shared" si="173"/>
        <v>1</v>
      </c>
      <c r="D11093" t="str">
        <f>IF(C11093=$G$2,A11093,"")</f>
        <v/>
      </c>
    </row>
    <row r="11094" spans="1:4" x14ac:dyDescent="0.25">
      <c r="A11094">
        <v>21959</v>
      </c>
      <c r="B11094">
        <v>54476</v>
      </c>
      <c r="C11094">
        <f t="shared" si="173"/>
        <v>1</v>
      </c>
      <c r="D11094" t="str">
        <f>IF(C11094=$G$2,A11094,"")</f>
        <v/>
      </c>
    </row>
    <row r="11095" spans="1:4" x14ac:dyDescent="0.25">
      <c r="A11095">
        <v>21959</v>
      </c>
      <c r="B11095">
        <v>54476</v>
      </c>
      <c r="C11095">
        <f t="shared" si="173"/>
        <v>1</v>
      </c>
      <c r="D11095" t="str">
        <f>IF(C11095=$G$2,A11095,"")</f>
        <v/>
      </c>
    </row>
    <row r="11096" spans="1:4" x14ac:dyDescent="0.25">
      <c r="A11096">
        <v>21959</v>
      </c>
      <c r="B11096">
        <v>54476</v>
      </c>
      <c r="C11096">
        <f t="shared" si="173"/>
        <v>1</v>
      </c>
      <c r="D11096" t="str">
        <f>IF(C11096=$G$2,A11096,"")</f>
        <v/>
      </c>
    </row>
    <row r="11097" spans="1:4" x14ac:dyDescent="0.25">
      <c r="A11097">
        <v>21959</v>
      </c>
      <c r="B11097">
        <v>54476</v>
      </c>
      <c r="C11097">
        <f t="shared" si="173"/>
        <v>1</v>
      </c>
      <c r="D11097" t="str">
        <f>IF(C11097=$G$2,A11097,"")</f>
        <v/>
      </c>
    </row>
    <row r="11098" spans="1:4" x14ac:dyDescent="0.25">
      <c r="A11098">
        <v>21959</v>
      </c>
      <c r="B11098">
        <v>54476</v>
      </c>
      <c r="C11098">
        <f t="shared" si="173"/>
        <v>1</v>
      </c>
      <c r="D11098" t="str">
        <f>IF(C11098=$G$2,A11098,"")</f>
        <v/>
      </c>
    </row>
    <row r="11099" spans="1:4" x14ac:dyDescent="0.25">
      <c r="A11099">
        <v>21959</v>
      </c>
      <c r="B11099">
        <v>54476</v>
      </c>
      <c r="C11099">
        <f t="shared" si="173"/>
        <v>1</v>
      </c>
      <c r="D11099" t="str">
        <f>IF(C11099=$G$2,A11099,"")</f>
        <v/>
      </c>
    </row>
    <row r="11100" spans="1:4" x14ac:dyDescent="0.25">
      <c r="A11100">
        <v>21959</v>
      </c>
      <c r="B11100">
        <v>63277</v>
      </c>
      <c r="C11100">
        <f t="shared" si="173"/>
        <v>1</v>
      </c>
      <c r="D11100" t="str">
        <f>IF(C11100=$G$2,A11100,"")</f>
        <v/>
      </c>
    </row>
    <row r="11101" spans="1:4" x14ac:dyDescent="0.25">
      <c r="A11101">
        <v>21964</v>
      </c>
      <c r="B11101">
        <v>1242</v>
      </c>
      <c r="C11101">
        <f t="shared" si="173"/>
        <v>1</v>
      </c>
      <c r="D11101" t="str">
        <f>IF(C11101=$G$2,A11101,"")</f>
        <v/>
      </c>
    </row>
    <row r="11102" spans="1:4" x14ac:dyDescent="0.25">
      <c r="A11102">
        <v>21964</v>
      </c>
      <c r="B11102">
        <v>44060</v>
      </c>
      <c r="C11102">
        <f t="shared" si="173"/>
        <v>1</v>
      </c>
      <c r="D11102" t="str">
        <f>IF(C11102=$G$2,A11102,"")</f>
        <v/>
      </c>
    </row>
    <row r="11103" spans="1:4" x14ac:dyDescent="0.25">
      <c r="A11103">
        <v>21964</v>
      </c>
      <c r="B11103">
        <v>44060</v>
      </c>
      <c r="C11103">
        <f t="shared" si="173"/>
        <v>1</v>
      </c>
      <c r="D11103" t="str">
        <f>IF(C11103=$G$2,A11103,"")</f>
        <v/>
      </c>
    </row>
    <row r="11104" spans="1:4" x14ac:dyDescent="0.25">
      <c r="A11104">
        <v>21964</v>
      </c>
      <c r="B11104">
        <v>44060</v>
      </c>
      <c r="C11104">
        <f t="shared" si="173"/>
        <v>1</v>
      </c>
      <c r="D11104" t="str">
        <f>IF(C11104=$G$2,A11104,"")</f>
        <v/>
      </c>
    </row>
    <row r="11105" spans="1:4" x14ac:dyDescent="0.25">
      <c r="A11105">
        <v>21964</v>
      </c>
      <c r="B11105">
        <v>44060</v>
      </c>
      <c r="C11105">
        <f t="shared" si="173"/>
        <v>1</v>
      </c>
      <c r="D11105" t="str">
        <f>IF(C11105=$G$2,A11105,"")</f>
        <v/>
      </c>
    </row>
    <row r="11106" spans="1:4" x14ac:dyDescent="0.25">
      <c r="A11106">
        <v>21969</v>
      </c>
      <c r="B11106">
        <v>69817</v>
      </c>
      <c r="C11106">
        <f t="shared" si="173"/>
        <v>1</v>
      </c>
      <c r="D11106" t="str">
        <f>IF(C11106=$G$2,A11106,"")</f>
        <v/>
      </c>
    </row>
    <row r="11107" spans="1:4" x14ac:dyDescent="0.25">
      <c r="A11107">
        <v>21971</v>
      </c>
      <c r="B11107">
        <v>89467</v>
      </c>
      <c r="C11107">
        <f t="shared" si="173"/>
        <v>1</v>
      </c>
      <c r="D11107" t="str">
        <f>IF(C11107=$G$2,A11107,"")</f>
        <v/>
      </c>
    </row>
    <row r="11108" spans="1:4" x14ac:dyDescent="0.25">
      <c r="A11108">
        <v>21971</v>
      </c>
      <c r="B11108">
        <v>89467</v>
      </c>
      <c r="C11108">
        <f t="shared" si="173"/>
        <v>1</v>
      </c>
      <c r="D11108" t="str">
        <f>IF(C11108=$G$2,A11108,"")</f>
        <v/>
      </c>
    </row>
    <row r="11109" spans="1:4" x14ac:dyDescent="0.25">
      <c r="A11109">
        <v>21972</v>
      </c>
      <c r="B11109">
        <v>76203</v>
      </c>
      <c r="C11109">
        <f t="shared" si="173"/>
        <v>1</v>
      </c>
      <c r="D11109" t="str">
        <f>IF(C11109=$G$2,A11109,"")</f>
        <v/>
      </c>
    </row>
    <row r="11110" spans="1:4" x14ac:dyDescent="0.25">
      <c r="A11110">
        <v>21976</v>
      </c>
      <c r="B11110">
        <v>63067</v>
      </c>
      <c r="C11110">
        <f t="shared" si="173"/>
        <v>1</v>
      </c>
      <c r="D11110" t="str">
        <f>IF(C11110=$G$2,A11110,"")</f>
        <v/>
      </c>
    </row>
    <row r="11111" spans="1:4" x14ac:dyDescent="0.25">
      <c r="A11111">
        <v>21976</v>
      </c>
      <c r="B11111">
        <v>77107</v>
      </c>
      <c r="C11111">
        <f t="shared" si="173"/>
        <v>1</v>
      </c>
      <c r="D11111" t="str">
        <f>IF(C11111=$G$2,A11111,"")</f>
        <v/>
      </c>
    </row>
    <row r="11112" spans="1:4" x14ac:dyDescent="0.25">
      <c r="A11112">
        <v>21985</v>
      </c>
      <c r="B11112">
        <v>66390</v>
      </c>
      <c r="C11112">
        <f t="shared" si="173"/>
        <v>1</v>
      </c>
      <c r="D11112" t="str">
        <f>IF(C11112=$G$2,A11112,"")</f>
        <v/>
      </c>
    </row>
    <row r="11113" spans="1:4" x14ac:dyDescent="0.25">
      <c r="A11113">
        <v>21985</v>
      </c>
      <c r="B11113">
        <v>66392</v>
      </c>
      <c r="C11113">
        <f t="shared" si="173"/>
        <v>2</v>
      </c>
      <c r="D11113" t="str">
        <f>IF(C11113=$G$2,A11113,"")</f>
        <v/>
      </c>
    </row>
    <row r="11114" spans="1:4" x14ac:dyDescent="0.25">
      <c r="A11114">
        <v>21985</v>
      </c>
      <c r="B11114">
        <v>66394</v>
      </c>
      <c r="C11114">
        <f t="shared" si="173"/>
        <v>3</v>
      </c>
      <c r="D11114" t="str">
        <f>IF(C11114=$G$2,A11114,"")</f>
        <v/>
      </c>
    </row>
    <row r="11115" spans="1:4" x14ac:dyDescent="0.25">
      <c r="A11115">
        <v>21985</v>
      </c>
      <c r="B11115">
        <v>66394</v>
      </c>
      <c r="C11115">
        <f t="shared" si="173"/>
        <v>3</v>
      </c>
      <c r="D11115" t="str">
        <f>IF(C11115=$G$2,A11115,"")</f>
        <v/>
      </c>
    </row>
    <row r="11116" spans="1:4" x14ac:dyDescent="0.25">
      <c r="A11116">
        <v>21985</v>
      </c>
      <c r="B11116">
        <v>66394</v>
      </c>
      <c r="C11116">
        <f t="shared" si="173"/>
        <v>3</v>
      </c>
      <c r="D11116" t="str">
        <f>IF(C11116=$G$2,A11116,"")</f>
        <v/>
      </c>
    </row>
    <row r="11117" spans="1:4" x14ac:dyDescent="0.25">
      <c r="A11117">
        <v>21985</v>
      </c>
      <c r="B11117">
        <v>66394</v>
      </c>
      <c r="C11117">
        <f t="shared" si="173"/>
        <v>3</v>
      </c>
      <c r="D11117" t="str">
        <f>IF(C11117=$G$2,A11117,"")</f>
        <v/>
      </c>
    </row>
    <row r="11118" spans="1:4" x14ac:dyDescent="0.25">
      <c r="A11118">
        <v>21985</v>
      </c>
      <c r="B11118">
        <v>66394</v>
      </c>
      <c r="C11118">
        <f t="shared" si="173"/>
        <v>3</v>
      </c>
      <c r="D11118" t="str">
        <f>IF(C11118=$G$2,A11118,"")</f>
        <v/>
      </c>
    </row>
    <row r="11119" spans="1:4" x14ac:dyDescent="0.25">
      <c r="A11119">
        <v>21985</v>
      </c>
      <c r="B11119">
        <v>66394</v>
      </c>
      <c r="C11119">
        <f t="shared" si="173"/>
        <v>3</v>
      </c>
      <c r="D11119" t="str">
        <f>IF(C11119=$G$2,A11119,"")</f>
        <v/>
      </c>
    </row>
    <row r="11120" spans="1:4" x14ac:dyDescent="0.25">
      <c r="A11120">
        <v>21985</v>
      </c>
      <c r="B11120">
        <v>66396</v>
      </c>
      <c r="C11120">
        <f t="shared" si="173"/>
        <v>4</v>
      </c>
      <c r="D11120" t="str">
        <f>IF(C11120=$G$2,A11120,"")</f>
        <v/>
      </c>
    </row>
    <row r="11121" spans="1:4" x14ac:dyDescent="0.25">
      <c r="A11121">
        <v>21985</v>
      </c>
      <c r="B11121">
        <v>66398</v>
      </c>
      <c r="C11121">
        <f t="shared" si="173"/>
        <v>5</v>
      </c>
      <c r="D11121" t="str">
        <f>IF(C11121=$G$2,A11121,"")</f>
        <v/>
      </c>
    </row>
    <row r="11122" spans="1:4" x14ac:dyDescent="0.25">
      <c r="A11122">
        <v>21985</v>
      </c>
      <c r="B11122">
        <v>66400</v>
      </c>
      <c r="C11122">
        <f t="shared" si="173"/>
        <v>6</v>
      </c>
      <c r="D11122" t="str">
        <f>IF(C11122=$G$2,A11122,"")</f>
        <v/>
      </c>
    </row>
    <row r="11123" spans="1:4" x14ac:dyDescent="0.25">
      <c r="A11123">
        <v>21985</v>
      </c>
      <c r="B11123">
        <v>66400</v>
      </c>
      <c r="C11123">
        <f t="shared" si="173"/>
        <v>6</v>
      </c>
      <c r="D11123" t="str">
        <f>IF(C11123=$G$2,A11123,"")</f>
        <v/>
      </c>
    </row>
    <row r="11124" spans="1:4" x14ac:dyDescent="0.25">
      <c r="A11124">
        <v>21985</v>
      </c>
      <c r="B11124">
        <v>66400</v>
      </c>
      <c r="C11124">
        <f t="shared" si="173"/>
        <v>6</v>
      </c>
      <c r="D11124" t="str">
        <f>IF(C11124=$G$2,A11124,"")</f>
        <v/>
      </c>
    </row>
    <row r="11125" spans="1:4" x14ac:dyDescent="0.25">
      <c r="A11125">
        <v>21985</v>
      </c>
      <c r="B11125">
        <v>66400</v>
      </c>
      <c r="C11125">
        <f t="shared" si="173"/>
        <v>6</v>
      </c>
      <c r="D11125" t="str">
        <f>IF(C11125=$G$2,A11125,"")</f>
        <v/>
      </c>
    </row>
    <row r="11126" spans="1:4" x14ac:dyDescent="0.25">
      <c r="A11126">
        <v>21985</v>
      </c>
      <c r="B11126">
        <v>66400</v>
      </c>
      <c r="C11126">
        <f t="shared" si="173"/>
        <v>6</v>
      </c>
      <c r="D11126" t="str">
        <f>IF(C11126=$G$2,A11126,"")</f>
        <v/>
      </c>
    </row>
    <row r="11127" spans="1:4" x14ac:dyDescent="0.25">
      <c r="A11127">
        <v>21985</v>
      </c>
      <c r="B11127">
        <v>66402</v>
      </c>
      <c r="C11127">
        <f t="shared" si="173"/>
        <v>7</v>
      </c>
      <c r="D11127" t="str">
        <f>IF(C11127=$G$2,A11127,"")</f>
        <v/>
      </c>
    </row>
    <row r="11128" spans="1:4" x14ac:dyDescent="0.25">
      <c r="A11128">
        <v>21985</v>
      </c>
      <c r="B11128">
        <v>66404</v>
      </c>
      <c r="C11128">
        <f t="shared" si="173"/>
        <v>8</v>
      </c>
      <c r="D11128" t="str">
        <f>IF(C11128=$G$2,A11128,"")</f>
        <v/>
      </c>
    </row>
    <row r="11129" spans="1:4" x14ac:dyDescent="0.25">
      <c r="A11129">
        <v>21985</v>
      </c>
      <c r="B11129">
        <v>66406</v>
      </c>
      <c r="C11129">
        <f t="shared" si="173"/>
        <v>9</v>
      </c>
      <c r="D11129" t="str">
        <f>IF(C11129=$G$2,A11129,"")</f>
        <v/>
      </c>
    </row>
    <row r="11130" spans="1:4" x14ac:dyDescent="0.25">
      <c r="A11130">
        <v>21985</v>
      </c>
      <c r="B11130">
        <v>66406</v>
      </c>
      <c r="C11130">
        <f t="shared" si="173"/>
        <v>9</v>
      </c>
      <c r="D11130" t="str">
        <f>IF(C11130=$G$2,A11130,"")</f>
        <v/>
      </c>
    </row>
    <row r="11131" spans="1:4" x14ac:dyDescent="0.25">
      <c r="A11131">
        <v>21985</v>
      </c>
      <c r="B11131">
        <v>66406</v>
      </c>
      <c r="C11131">
        <f t="shared" si="173"/>
        <v>9</v>
      </c>
      <c r="D11131" t="str">
        <f>IF(C11131=$G$2,A11131,"")</f>
        <v/>
      </c>
    </row>
    <row r="11132" spans="1:4" x14ac:dyDescent="0.25">
      <c r="A11132">
        <v>21985</v>
      </c>
      <c r="B11132">
        <v>66406</v>
      </c>
      <c r="C11132">
        <f t="shared" si="173"/>
        <v>9</v>
      </c>
      <c r="D11132" t="str">
        <f>IF(C11132=$G$2,A11132,"")</f>
        <v/>
      </c>
    </row>
    <row r="11133" spans="1:4" x14ac:dyDescent="0.25">
      <c r="A11133">
        <v>21985</v>
      </c>
      <c r="B11133">
        <v>66406</v>
      </c>
      <c r="C11133">
        <f t="shared" si="173"/>
        <v>9</v>
      </c>
      <c r="D11133" t="str">
        <f>IF(C11133=$G$2,A11133,"")</f>
        <v/>
      </c>
    </row>
    <row r="11134" spans="1:4" x14ac:dyDescent="0.25">
      <c r="A11134">
        <v>21985</v>
      </c>
      <c r="B11134">
        <v>66406</v>
      </c>
      <c r="C11134">
        <f t="shared" si="173"/>
        <v>9</v>
      </c>
      <c r="D11134" t="str">
        <f>IF(C11134=$G$2,A11134,"")</f>
        <v/>
      </c>
    </row>
    <row r="11135" spans="1:4" x14ac:dyDescent="0.25">
      <c r="A11135">
        <v>21985</v>
      </c>
      <c r="B11135">
        <v>66406</v>
      </c>
      <c r="C11135">
        <f t="shared" si="173"/>
        <v>9</v>
      </c>
      <c r="D11135" t="str">
        <f>IF(C11135=$G$2,A11135,"")</f>
        <v/>
      </c>
    </row>
    <row r="11136" spans="1:4" x14ac:dyDescent="0.25">
      <c r="A11136">
        <v>21985</v>
      </c>
      <c r="B11136">
        <v>66408</v>
      </c>
      <c r="C11136">
        <f t="shared" si="173"/>
        <v>10</v>
      </c>
      <c r="D11136" t="str">
        <f>IF(C11136=$G$2,A11136,"")</f>
        <v/>
      </c>
    </row>
    <row r="11137" spans="1:4" x14ac:dyDescent="0.25">
      <c r="A11137">
        <v>21985</v>
      </c>
      <c r="B11137">
        <v>66408</v>
      </c>
      <c r="C11137">
        <f t="shared" si="173"/>
        <v>10</v>
      </c>
      <c r="D11137" t="str">
        <f>IF(C11137=$G$2,A11137,"")</f>
        <v/>
      </c>
    </row>
    <row r="11138" spans="1:4" x14ac:dyDescent="0.25">
      <c r="A11138">
        <v>21985</v>
      </c>
      <c r="B11138">
        <v>66408</v>
      </c>
      <c r="C11138">
        <f t="shared" si="173"/>
        <v>10</v>
      </c>
      <c r="D11138" t="str">
        <f>IF(C11138=$G$2,A11138,"")</f>
        <v/>
      </c>
    </row>
    <row r="11139" spans="1:4" x14ac:dyDescent="0.25">
      <c r="A11139">
        <v>21985</v>
      </c>
      <c r="B11139">
        <v>66410</v>
      </c>
      <c r="C11139">
        <f t="shared" si="173"/>
        <v>11</v>
      </c>
      <c r="D11139" t="str">
        <f>IF(C11139=$G$2,A11139,"")</f>
        <v/>
      </c>
    </row>
    <row r="11140" spans="1:4" x14ac:dyDescent="0.25">
      <c r="A11140">
        <v>21985</v>
      </c>
      <c r="B11140">
        <v>66412</v>
      </c>
      <c r="C11140">
        <f t="shared" ref="C11140:C11203" si="174">IF(A11140&lt;&gt;A11139,1,IF(B11140-B11139=2,C11139+1,IF(B11140=B11139,C11139,1)))</f>
        <v>12</v>
      </c>
      <c r="D11140" t="str">
        <f>IF(C11140=$G$2,A11140,"")</f>
        <v/>
      </c>
    </row>
    <row r="11141" spans="1:4" x14ac:dyDescent="0.25">
      <c r="A11141">
        <v>21985</v>
      </c>
      <c r="B11141">
        <v>66414</v>
      </c>
      <c r="C11141">
        <f t="shared" si="174"/>
        <v>13</v>
      </c>
      <c r="D11141" t="str">
        <f>IF(C11141=$G$2,A11141,"")</f>
        <v/>
      </c>
    </row>
    <row r="11142" spans="1:4" x14ac:dyDescent="0.25">
      <c r="A11142">
        <v>21985</v>
      </c>
      <c r="B11142">
        <v>66416</v>
      </c>
      <c r="C11142">
        <f t="shared" si="174"/>
        <v>14</v>
      </c>
      <c r="D11142" t="str">
        <f>IF(C11142=$G$2,A11142,"")</f>
        <v/>
      </c>
    </row>
    <row r="11143" spans="1:4" x14ac:dyDescent="0.25">
      <c r="A11143">
        <v>21985</v>
      </c>
      <c r="B11143">
        <v>66418</v>
      </c>
      <c r="C11143">
        <f t="shared" si="174"/>
        <v>15</v>
      </c>
      <c r="D11143" t="str">
        <f>IF(C11143=$G$2,A11143,"")</f>
        <v/>
      </c>
    </row>
    <row r="11144" spans="1:4" x14ac:dyDescent="0.25">
      <c r="A11144">
        <v>21985</v>
      </c>
      <c r="B11144">
        <v>66420</v>
      </c>
      <c r="C11144">
        <f t="shared" si="174"/>
        <v>16</v>
      </c>
      <c r="D11144" t="str">
        <f>IF(C11144=$G$2,A11144,"")</f>
        <v/>
      </c>
    </row>
    <row r="11145" spans="1:4" x14ac:dyDescent="0.25">
      <c r="A11145">
        <v>21985</v>
      </c>
      <c r="B11145">
        <v>66422</v>
      </c>
      <c r="C11145">
        <f t="shared" si="174"/>
        <v>17</v>
      </c>
      <c r="D11145" t="str">
        <f>IF(C11145=$G$2,A11145,"")</f>
        <v/>
      </c>
    </row>
    <row r="11146" spans="1:4" x14ac:dyDescent="0.25">
      <c r="A11146">
        <v>21985</v>
      </c>
      <c r="B11146">
        <v>66422</v>
      </c>
      <c r="C11146">
        <f t="shared" si="174"/>
        <v>17</v>
      </c>
      <c r="D11146" t="str">
        <f>IF(C11146=$G$2,A11146,"")</f>
        <v/>
      </c>
    </row>
    <row r="11147" spans="1:4" x14ac:dyDescent="0.25">
      <c r="A11147">
        <v>21985</v>
      </c>
      <c r="B11147">
        <v>66422</v>
      </c>
      <c r="C11147">
        <f t="shared" si="174"/>
        <v>17</v>
      </c>
      <c r="D11147" t="str">
        <f>IF(C11147=$G$2,A11147,"")</f>
        <v/>
      </c>
    </row>
    <row r="11148" spans="1:4" x14ac:dyDescent="0.25">
      <c r="A11148">
        <v>21985</v>
      </c>
      <c r="B11148">
        <v>66422</v>
      </c>
      <c r="C11148">
        <f t="shared" si="174"/>
        <v>17</v>
      </c>
      <c r="D11148" t="str">
        <f>IF(C11148=$G$2,A11148,"")</f>
        <v/>
      </c>
    </row>
    <row r="11149" spans="1:4" x14ac:dyDescent="0.25">
      <c r="A11149">
        <v>21985</v>
      </c>
      <c r="B11149">
        <v>66422</v>
      </c>
      <c r="C11149">
        <f t="shared" si="174"/>
        <v>17</v>
      </c>
      <c r="D11149" t="str">
        <f>IF(C11149=$G$2,A11149,"")</f>
        <v/>
      </c>
    </row>
    <row r="11150" spans="1:4" x14ac:dyDescent="0.25">
      <c r="A11150">
        <v>21985</v>
      </c>
      <c r="B11150">
        <v>66422</v>
      </c>
      <c r="C11150">
        <f t="shared" si="174"/>
        <v>17</v>
      </c>
      <c r="D11150" t="str">
        <f>IF(C11150=$G$2,A11150,"")</f>
        <v/>
      </c>
    </row>
    <row r="11151" spans="1:4" x14ac:dyDescent="0.25">
      <c r="A11151">
        <v>21985</v>
      </c>
      <c r="B11151">
        <v>66424</v>
      </c>
      <c r="C11151">
        <f t="shared" si="174"/>
        <v>18</v>
      </c>
      <c r="D11151" t="str">
        <f>IF(C11151=$G$2,A11151,"")</f>
        <v/>
      </c>
    </row>
    <row r="11152" spans="1:4" x14ac:dyDescent="0.25">
      <c r="A11152">
        <v>21985</v>
      </c>
      <c r="B11152">
        <v>66424</v>
      </c>
      <c r="C11152">
        <f t="shared" si="174"/>
        <v>18</v>
      </c>
      <c r="D11152" t="str">
        <f>IF(C11152=$G$2,A11152,"")</f>
        <v/>
      </c>
    </row>
    <row r="11153" spans="1:4" x14ac:dyDescent="0.25">
      <c r="A11153">
        <v>21985</v>
      </c>
      <c r="B11153">
        <v>66424</v>
      </c>
      <c r="C11153">
        <f t="shared" si="174"/>
        <v>18</v>
      </c>
      <c r="D11153" t="str">
        <f>IF(C11153=$G$2,A11153,"")</f>
        <v/>
      </c>
    </row>
    <row r="11154" spans="1:4" x14ac:dyDescent="0.25">
      <c r="A11154">
        <v>21985</v>
      </c>
      <c r="B11154">
        <v>66424</v>
      </c>
      <c r="C11154">
        <f t="shared" si="174"/>
        <v>18</v>
      </c>
      <c r="D11154" t="str">
        <f>IF(C11154=$G$2,A11154,"")</f>
        <v/>
      </c>
    </row>
    <row r="11155" spans="1:4" x14ac:dyDescent="0.25">
      <c r="A11155">
        <v>21985</v>
      </c>
      <c r="B11155">
        <v>66424</v>
      </c>
      <c r="C11155">
        <f t="shared" si="174"/>
        <v>18</v>
      </c>
      <c r="D11155" t="str">
        <f>IF(C11155=$G$2,A11155,"")</f>
        <v/>
      </c>
    </row>
    <row r="11156" spans="1:4" x14ac:dyDescent="0.25">
      <c r="A11156">
        <v>21985</v>
      </c>
      <c r="B11156">
        <v>66424</v>
      </c>
      <c r="C11156">
        <f t="shared" si="174"/>
        <v>18</v>
      </c>
      <c r="D11156" t="str">
        <f>IF(C11156=$G$2,A11156,"")</f>
        <v/>
      </c>
    </row>
    <row r="11157" spans="1:4" x14ac:dyDescent="0.25">
      <c r="A11157">
        <v>21985</v>
      </c>
      <c r="B11157">
        <v>66426</v>
      </c>
      <c r="C11157">
        <f t="shared" si="174"/>
        <v>19</v>
      </c>
      <c r="D11157" t="str">
        <f>IF(C11157=$G$2,A11157,"")</f>
        <v/>
      </c>
    </row>
    <row r="11158" spans="1:4" x14ac:dyDescent="0.25">
      <c r="A11158">
        <v>21985</v>
      </c>
      <c r="B11158">
        <v>66426</v>
      </c>
      <c r="C11158">
        <f t="shared" si="174"/>
        <v>19</v>
      </c>
      <c r="D11158" t="str">
        <f>IF(C11158=$G$2,A11158,"")</f>
        <v/>
      </c>
    </row>
    <row r="11159" spans="1:4" x14ac:dyDescent="0.25">
      <c r="A11159">
        <v>21985</v>
      </c>
      <c r="B11159">
        <v>66426</v>
      </c>
      <c r="C11159">
        <f t="shared" si="174"/>
        <v>19</v>
      </c>
      <c r="D11159" t="str">
        <f>IF(C11159=$G$2,A11159,"")</f>
        <v/>
      </c>
    </row>
    <row r="11160" spans="1:4" x14ac:dyDescent="0.25">
      <c r="A11160">
        <v>21985</v>
      </c>
      <c r="B11160">
        <v>66426</v>
      </c>
      <c r="C11160">
        <f t="shared" si="174"/>
        <v>19</v>
      </c>
      <c r="D11160" t="str">
        <f>IF(C11160=$G$2,A11160,"")</f>
        <v/>
      </c>
    </row>
    <row r="11161" spans="1:4" x14ac:dyDescent="0.25">
      <c r="A11161">
        <v>21985</v>
      </c>
      <c r="B11161">
        <v>66426</v>
      </c>
      <c r="C11161">
        <f t="shared" si="174"/>
        <v>19</v>
      </c>
      <c r="D11161" t="str">
        <f>IF(C11161=$G$2,A11161,"")</f>
        <v/>
      </c>
    </row>
    <row r="11162" spans="1:4" x14ac:dyDescent="0.25">
      <c r="A11162">
        <v>21985</v>
      </c>
      <c r="B11162">
        <v>66426</v>
      </c>
      <c r="C11162">
        <f t="shared" si="174"/>
        <v>19</v>
      </c>
      <c r="D11162" t="str">
        <f>IF(C11162=$G$2,A11162,"")</f>
        <v/>
      </c>
    </row>
    <row r="11163" spans="1:4" x14ac:dyDescent="0.25">
      <c r="A11163">
        <v>21985</v>
      </c>
      <c r="B11163">
        <v>66426</v>
      </c>
      <c r="C11163">
        <f t="shared" si="174"/>
        <v>19</v>
      </c>
      <c r="D11163" t="str">
        <f>IF(C11163=$G$2,A11163,"")</f>
        <v/>
      </c>
    </row>
    <row r="11164" spans="1:4" x14ac:dyDescent="0.25">
      <c r="A11164">
        <v>21985</v>
      </c>
      <c r="B11164">
        <v>66428</v>
      </c>
      <c r="C11164">
        <f t="shared" si="174"/>
        <v>20</v>
      </c>
      <c r="D11164" t="str">
        <f>IF(C11164=$G$2,A11164,"")</f>
        <v/>
      </c>
    </row>
    <row r="11165" spans="1:4" x14ac:dyDescent="0.25">
      <c r="A11165">
        <v>21985</v>
      </c>
      <c r="B11165">
        <v>66430</v>
      </c>
      <c r="C11165">
        <f t="shared" si="174"/>
        <v>21</v>
      </c>
      <c r="D11165" t="str">
        <f>IF(C11165=$G$2,A11165,"")</f>
        <v/>
      </c>
    </row>
    <row r="11166" spans="1:4" x14ac:dyDescent="0.25">
      <c r="A11166">
        <v>21985</v>
      </c>
      <c r="B11166">
        <v>66432</v>
      </c>
      <c r="C11166">
        <f t="shared" si="174"/>
        <v>22</v>
      </c>
      <c r="D11166" t="str">
        <f>IF(C11166=$G$2,A11166,"")</f>
        <v/>
      </c>
    </row>
    <row r="11167" spans="1:4" x14ac:dyDescent="0.25">
      <c r="A11167">
        <v>21985</v>
      </c>
      <c r="B11167">
        <v>66432</v>
      </c>
      <c r="C11167">
        <f t="shared" si="174"/>
        <v>22</v>
      </c>
      <c r="D11167" t="str">
        <f>IF(C11167=$G$2,A11167,"")</f>
        <v/>
      </c>
    </row>
    <row r="11168" spans="1:4" x14ac:dyDescent="0.25">
      <c r="A11168">
        <v>21985</v>
      </c>
      <c r="B11168">
        <v>66432</v>
      </c>
      <c r="C11168">
        <f t="shared" si="174"/>
        <v>22</v>
      </c>
      <c r="D11168" t="str">
        <f>IF(C11168=$G$2,A11168,"")</f>
        <v/>
      </c>
    </row>
    <row r="11169" spans="1:4" x14ac:dyDescent="0.25">
      <c r="A11169">
        <v>21985</v>
      </c>
      <c r="B11169">
        <v>66432</v>
      </c>
      <c r="C11169">
        <f t="shared" si="174"/>
        <v>22</v>
      </c>
      <c r="D11169" t="str">
        <f>IF(C11169=$G$2,A11169,"")</f>
        <v/>
      </c>
    </row>
    <row r="11170" spans="1:4" x14ac:dyDescent="0.25">
      <c r="A11170">
        <v>21985</v>
      </c>
      <c r="B11170">
        <v>66432</v>
      </c>
      <c r="C11170">
        <f t="shared" si="174"/>
        <v>22</v>
      </c>
      <c r="D11170" t="str">
        <f>IF(C11170=$G$2,A11170,"")</f>
        <v/>
      </c>
    </row>
    <row r="11171" spans="1:4" x14ac:dyDescent="0.25">
      <c r="A11171">
        <v>21985</v>
      </c>
      <c r="B11171">
        <v>66432</v>
      </c>
      <c r="C11171">
        <f t="shared" si="174"/>
        <v>22</v>
      </c>
      <c r="D11171" t="str">
        <f>IF(C11171=$G$2,A11171,"")</f>
        <v/>
      </c>
    </row>
    <row r="11172" spans="1:4" x14ac:dyDescent="0.25">
      <c r="A11172">
        <v>21985</v>
      </c>
      <c r="B11172">
        <v>66434</v>
      </c>
      <c r="C11172">
        <f t="shared" si="174"/>
        <v>23</v>
      </c>
      <c r="D11172" t="str">
        <f>IF(C11172=$G$2,A11172,"")</f>
        <v/>
      </c>
    </row>
    <row r="11173" spans="1:4" x14ac:dyDescent="0.25">
      <c r="A11173">
        <v>21985</v>
      </c>
      <c r="B11173">
        <v>66436</v>
      </c>
      <c r="C11173">
        <f t="shared" si="174"/>
        <v>24</v>
      </c>
      <c r="D11173" t="str">
        <f>IF(C11173=$G$2,A11173,"")</f>
        <v/>
      </c>
    </row>
    <row r="11174" spans="1:4" x14ac:dyDescent="0.25">
      <c r="A11174">
        <v>21985</v>
      </c>
      <c r="B11174">
        <v>66438</v>
      </c>
      <c r="C11174">
        <f t="shared" si="174"/>
        <v>25</v>
      </c>
      <c r="D11174" t="str">
        <f>IF(C11174=$G$2,A11174,"")</f>
        <v/>
      </c>
    </row>
    <row r="11175" spans="1:4" x14ac:dyDescent="0.25">
      <c r="A11175">
        <v>21985</v>
      </c>
      <c r="B11175">
        <v>66440</v>
      </c>
      <c r="C11175">
        <f t="shared" si="174"/>
        <v>26</v>
      </c>
      <c r="D11175" t="str">
        <f>IF(C11175=$G$2,A11175,"")</f>
        <v/>
      </c>
    </row>
    <row r="11176" spans="1:4" x14ac:dyDescent="0.25">
      <c r="A11176">
        <v>21985</v>
      </c>
      <c r="B11176">
        <v>66442</v>
      </c>
      <c r="C11176">
        <f t="shared" si="174"/>
        <v>27</v>
      </c>
      <c r="D11176" t="str">
        <f>IF(C11176=$G$2,A11176,"")</f>
        <v/>
      </c>
    </row>
    <row r="11177" spans="1:4" x14ac:dyDescent="0.25">
      <c r="A11177">
        <v>21985</v>
      </c>
      <c r="B11177">
        <v>66444</v>
      </c>
      <c r="C11177">
        <f t="shared" si="174"/>
        <v>28</v>
      </c>
      <c r="D11177" t="str">
        <f>IF(C11177=$G$2,A11177,"")</f>
        <v/>
      </c>
    </row>
    <row r="11178" spans="1:4" x14ac:dyDescent="0.25">
      <c r="A11178">
        <v>21985</v>
      </c>
      <c r="B11178">
        <v>66444</v>
      </c>
      <c r="C11178">
        <f t="shared" si="174"/>
        <v>28</v>
      </c>
      <c r="D11178" t="str">
        <f>IF(C11178=$G$2,A11178,"")</f>
        <v/>
      </c>
    </row>
    <row r="11179" spans="1:4" x14ac:dyDescent="0.25">
      <c r="A11179">
        <v>21985</v>
      </c>
      <c r="B11179">
        <v>66446</v>
      </c>
      <c r="C11179">
        <f t="shared" si="174"/>
        <v>29</v>
      </c>
      <c r="D11179" t="str">
        <f>IF(C11179=$G$2,A11179,"")</f>
        <v/>
      </c>
    </row>
    <row r="11180" spans="1:4" x14ac:dyDescent="0.25">
      <c r="A11180">
        <v>21985</v>
      </c>
      <c r="B11180">
        <v>66448</v>
      </c>
      <c r="C11180">
        <f t="shared" si="174"/>
        <v>30</v>
      </c>
      <c r="D11180" t="str">
        <f>IF(C11180=$G$2,A11180,"")</f>
        <v/>
      </c>
    </row>
    <row r="11181" spans="1:4" x14ac:dyDescent="0.25">
      <c r="A11181">
        <v>21985</v>
      </c>
      <c r="B11181">
        <v>66450</v>
      </c>
      <c r="C11181">
        <f t="shared" si="174"/>
        <v>31</v>
      </c>
      <c r="D11181" t="str">
        <f>IF(C11181=$G$2,A11181,"")</f>
        <v/>
      </c>
    </row>
    <row r="11182" spans="1:4" x14ac:dyDescent="0.25">
      <c r="A11182">
        <v>21985</v>
      </c>
      <c r="B11182">
        <v>66452</v>
      </c>
      <c r="C11182">
        <f t="shared" si="174"/>
        <v>32</v>
      </c>
      <c r="D11182" t="str">
        <f>IF(C11182=$G$2,A11182,"")</f>
        <v/>
      </c>
    </row>
    <row r="11183" spans="1:4" x14ac:dyDescent="0.25">
      <c r="A11183">
        <v>21985</v>
      </c>
      <c r="B11183">
        <v>66452</v>
      </c>
      <c r="C11183">
        <f t="shared" si="174"/>
        <v>32</v>
      </c>
      <c r="D11183" t="str">
        <f>IF(C11183=$G$2,A11183,"")</f>
        <v/>
      </c>
    </row>
    <row r="11184" spans="1:4" x14ac:dyDescent="0.25">
      <c r="A11184">
        <v>21985</v>
      </c>
      <c r="B11184">
        <v>66452</v>
      </c>
      <c r="C11184">
        <f t="shared" si="174"/>
        <v>32</v>
      </c>
      <c r="D11184" t="str">
        <f>IF(C11184=$G$2,A11184,"")</f>
        <v/>
      </c>
    </row>
    <row r="11185" spans="1:4" x14ac:dyDescent="0.25">
      <c r="A11185">
        <v>21985</v>
      </c>
      <c r="B11185">
        <v>66452</v>
      </c>
      <c r="C11185">
        <f t="shared" si="174"/>
        <v>32</v>
      </c>
      <c r="D11185" t="str">
        <f>IF(C11185=$G$2,A11185,"")</f>
        <v/>
      </c>
    </row>
    <row r="11186" spans="1:4" x14ac:dyDescent="0.25">
      <c r="A11186">
        <v>21985</v>
      </c>
      <c r="B11186">
        <v>66452</v>
      </c>
      <c r="C11186">
        <f t="shared" si="174"/>
        <v>32</v>
      </c>
      <c r="D11186" t="str">
        <f>IF(C11186=$G$2,A11186,"")</f>
        <v/>
      </c>
    </row>
    <row r="11187" spans="1:4" x14ac:dyDescent="0.25">
      <c r="A11187">
        <v>21985</v>
      </c>
      <c r="B11187">
        <v>66452</v>
      </c>
      <c r="C11187">
        <f t="shared" si="174"/>
        <v>32</v>
      </c>
      <c r="D11187" t="str">
        <f>IF(C11187=$G$2,A11187,"")</f>
        <v/>
      </c>
    </row>
    <row r="11188" spans="1:4" x14ac:dyDescent="0.25">
      <c r="A11188">
        <v>21985</v>
      </c>
      <c r="B11188">
        <v>66452</v>
      </c>
      <c r="C11188">
        <f t="shared" si="174"/>
        <v>32</v>
      </c>
      <c r="D11188" t="str">
        <f>IF(C11188=$G$2,A11188,"")</f>
        <v/>
      </c>
    </row>
    <row r="11189" spans="1:4" x14ac:dyDescent="0.25">
      <c r="A11189">
        <v>21985</v>
      </c>
      <c r="B11189">
        <v>66454</v>
      </c>
      <c r="C11189">
        <f t="shared" si="174"/>
        <v>33</v>
      </c>
      <c r="D11189" t="str">
        <f>IF(C11189=$G$2,A11189,"")</f>
        <v/>
      </c>
    </row>
    <row r="11190" spans="1:4" x14ac:dyDescent="0.25">
      <c r="A11190">
        <v>21985</v>
      </c>
      <c r="B11190">
        <v>66454</v>
      </c>
      <c r="C11190">
        <f t="shared" si="174"/>
        <v>33</v>
      </c>
      <c r="D11190" t="str">
        <f>IF(C11190=$G$2,A11190,"")</f>
        <v/>
      </c>
    </row>
    <row r="11191" spans="1:4" x14ac:dyDescent="0.25">
      <c r="A11191">
        <v>21985</v>
      </c>
      <c r="B11191">
        <v>66456</v>
      </c>
      <c r="C11191">
        <f t="shared" si="174"/>
        <v>34</v>
      </c>
      <c r="D11191" t="str">
        <f>IF(C11191=$G$2,A11191,"")</f>
        <v/>
      </c>
    </row>
    <row r="11192" spans="1:4" x14ac:dyDescent="0.25">
      <c r="A11192">
        <v>21985</v>
      </c>
      <c r="B11192">
        <v>66458</v>
      </c>
      <c r="C11192">
        <f t="shared" si="174"/>
        <v>35</v>
      </c>
      <c r="D11192" t="str">
        <f>IF(C11192=$G$2,A11192,"")</f>
        <v/>
      </c>
    </row>
    <row r="11193" spans="1:4" x14ac:dyDescent="0.25">
      <c r="A11193">
        <v>21985</v>
      </c>
      <c r="B11193">
        <v>66458</v>
      </c>
      <c r="C11193">
        <f t="shared" si="174"/>
        <v>35</v>
      </c>
      <c r="D11193" t="str">
        <f>IF(C11193=$G$2,A11193,"")</f>
        <v/>
      </c>
    </row>
    <row r="11194" spans="1:4" x14ac:dyDescent="0.25">
      <c r="A11194">
        <v>21985</v>
      </c>
      <c r="B11194">
        <v>66458</v>
      </c>
      <c r="C11194">
        <f t="shared" si="174"/>
        <v>35</v>
      </c>
      <c r="D11194" t="str">
        <f>IF(C11194=$G$2,A11194,"")</f>
        <v/>
      </c>
    </row>
    <row r="11195" spans="1:4" x14ac:dyDescent="0.25">
      <c r="A11195">
        <v>21985</v>
      </c>
      <c r="B11195">
        <v>66458</v>
      </c>
      <c r="C11195">
        <f t="shared" si="174"/>
        <v>35</v>
      </c>
      <c r="D11195" t="str">
        <f>IF(C11195=$G$2,A11195,"")</f>
        <v/>
      </c>
    </row>
    <row r="11196" spans="1:4" x14ac:dyDescent="0.25">
      <c r="A11196">
        <v>21985</v>
      </c>
      <c r="B11196">
        <v>66458</v>
      </c>
      <c r="C11196">
        <f t="shared" si="174"/>
        <v>35</v>
      </c>
      <c r="D11196" t="str">
        <f>IF(C11196=$G$2,A11196,"")</f>
        <v/>
      </c>
    </row>
    <row r="11197" spans="1:4" x14ac:dyDescent="0.25">
      <c r="A11197">
        <v>21985</v>
      </c>
      <c r="B11197">
        <v>66458</v>
      </c>
      <c r="C11197">
        <f t="shared" si="174"/>
        <v>35</v>
      </c>
      <c r="D11197" t="str">
        <f>IF(C11197=$G$2,A11197,"")</f>
        <v/>
      </c>
    </row>
    <row r="11198" spans="1:4" x14ac:dyDescent="0.25">
      <c r="A11198">
        <v>21985</v>
      </c>
      <c r="B11198">
        <v>66460</v>
      </c>
      <c r="C11198">
        <f t="shared" si="174"/>
        <v>36</v>
      </c>
      <c r="D11198" t="str">
        <f>IF(C11198=$G$2,A11198,"")</f>
        <v/>
      </c>
    </row>
    <row r="11199" spans="1:4" x14ac:dyDescent="0.25">
      <c r="A11199">
        <v>21985</v>
      </c>
      <c r="B11199">
        <v>66462</v>
      </c>
      <c r="C11199">
        <f t="shared" si="174"/>
        <v>37</v>
      </c>
      <c r="D11199" t="str">
        <f>IF(C11199=$G$2,A11199,"")</f>
        <v/>
      </c>
    </row>
    <row r="11200" spans="1:4" x14ac:dyDescent="0.25">
      <c r="A11200">
        <v>21985</v>
      </c>
      <c r="B11200">
        <v>66462</v>
      </c>
      <c r="C11200">
        <f t="shared" si="174"/>
        <v>37</v>
      </c>
      <c r="D11200" t="str">
        <f>IF(C11200=$G$2,A11200,"")</f>
        <v/>
      </c>
    </row>
    <row r="11201" spans="1:4" x14ac:dyDescent="0.25">
      <c r="A11201">
        <v>21985</v>
      </c>
      <c r="B11201">
        <v>66462</v>
      </c>
      <c r="C11201">
        <f t="shared" si="174"/>
        <v>37</v>
      </c>
      <c r="D11201" t="str">
        <f>IF(C11201=$G$2,A11201,"")</f>
        <v/>
      </c>
    </row>
    <row r="11202" spans="1:4" x14ac:dyDescent="0.25">
      <c r="A11202">
        <v>21985</v>
      </c>
      <c r="B11202">
        <v>66462</v>
      </c>
      <c r="C11202">
        <f t="shared" si="174"/>
        <v>37</v>
      </c>
      <c r="D11202" t="str">
        <f>IF(C11202=$G$2,A11202,"")</f>
        <v/>
      </c>
    </row>
    <row r="11203" spans="1:4" x14ac:dyDescent="0.25">
      <c r="A11203">
        <v>21985</v>
      </c>
      <c r="B11203">
        <v>66462</v>
      </c>
      <c r="C11203">
        <f t="shared" si="174"/>
        <v>37</v>
      </c>
      <c r="D11203" t="str">
        <f>IF(C11203=$G$2,A11203,"")</f>
        <v/>
      </c>
    </row>
    <row r="11204" spans="1:4" x14ac:dyDescent="0.25">
      <c r="A11204">
        <v>21985</v>
      </c>
      <c r="B11204">
        <v>66462</v>
      </c>
      <c r="C11204">
        <f t="shared" ref="C11204:C11267" si="175">IF(A11204&lt;&gt;A11203,1,IF(B11204-B11203=2,C11203+1,IF(B11204=B11203,C11203,1)))</f>
        <v>37</v>
      </c>
      <c r="D11204" t="str">
        <f>IF(C11204=$G$2,A11204,"")</f>
        <v/>
      </c>
    </row>
    <row r="11205" spans="1:4" x14ac:dyDescent="0.25">
      <c r="A11205">
        <v>21985</v>
      </c>
      <c r="B11205">
        <v>66464</v>
      </c>
      <c r="C11205">
        <f t="shared" si="175"/>
        <v>38</v>
      </c>
      <c r="D11205" t="str">
        <f>IF(C11205=$G$2,A11205,"")</f>
        <v/>
      </c>
    </row>
    <row r="11206" spans="1:4" x14ac:dyDescent="0.25">
      <c r="A11206">
        <v>21985</v>
      </c>
      <c r="B11206">
        <v>66464</v>
      </c>
      <c r="C11206">
        <f t="shared" si="175"/>
        <v>38</v>
      </c>
      <c r="D11206" t="str">
        <f>IF(C11206=$G$2,A11206,"")</f>
        <v/>
      </c>
    </row>
    <row r="11207" spans="1:4" x14ac:dyDescent="0.25">
      <c r="A11207">
        <v>21985</v>
      </c>
      <c r="B11207">
        <v>66466</v>
      </c>
      <c r="C11207">
        <f t="shared" si="175"/>
        <v>39</v>
      </c>
      <c r="D11207" t="str">
        <f>IF(C11207=$G$2,A11207,"")</f>
        <v/>
      </c>
    </row>
    <row r="11208" spans="1:4" x14ac:dyDescent="0.25">
      <c r="A11208">
        <v>21985</v>
      </c>
      <c r="B11208">
        <v>66468</v>
      </c>
      <c r="C11208">
        <f t="shared" si="175"/>
        <v>40</v>
      </c>
      <c r="D11208" t="str">
        <f>IF(C11208=$G$2,A11208,"")</f>
        <v/>
      </c>
    </row>
    <row r="11209" spans="1:4" x14ac:dyDescent="0.25">
      <c r="A11209">
        <v>21985</v>
      </c>
      <c r="B11209">
        <v>66470</v>
      </c>
      <c r="C11209">
        <f t="shared" si="175"/>
        <v>41</v>
      </c>
      <c r="D11209" t="str">
        <f>IF(C11209=$G$2,A11209,"")</f>
        <v/>
      </c>
    </row>
    <row r="11210" spans="1:4" x14ac:dyDescent="0.25">
      <c r="A11210">
        <v>21985</v>
      </c>
      <c r="B11210">
        <v>66470</v>
      </c>
      <c r="C11210">
        <f t="shared" si="175"/>
        <v>41</v>
      </c>
      <c r="D11210" t="str">
        <f>IF(C11210=$G$2,A11210,"")</f>
        <v/>
      </c>
    </row>
    <row r="11211" spans="1:4" x14ac:dyDescent="0.25">
      <c r="A11211">
        <v>21985</v>
      </c>
      <c r="B11211">
        <v>66470</v>
      </c>
      <c r="C11211">
        <f t="shared" si="175"/>
        <v>41</v>
      </c>
      <c r="D11211" t="str">
        <f>IF(C11211=$G$2,A11211,"")</f>
        <v/>
      </c>
    </row>
    <row r="11212" spans="1:4" x14ac:dyDescent="0.25">
      <c r="A11212">
        <v>21985</v>
      </c>
      <c r="B11212">
        <v>66470</v>
      </c>
      <c r="C11212">
        <f t="shared" si="175"/>
        <v>41</v>
      </c>
      <c r="D11212" t="str">
        <f>IF(C11212=$G$2,A11212,"")</f>
        <v/>
      </c>
    </row>
    <row r="11213" spans="1:4" x14ac:dyDescent="0.25">
      <c r="A11213">
        <v>21985</v>
      </c>
      <c r="B11213">
        <v>66470</v>
      </c>
      <c r="C11213">
        <f t="shared" si="175"/>
        <v>41</v>
      </c>
      <c r="D11213" t="str">
        <f>IF(C11213=$G$2,A11213,"")</f>
        <v/>
      </c>
    </row>
    <row r="11214" spans="1:4" x14ac:dyDescent="0.25">
      <c r="A11214">
        <v>21985</v>
      </c>
      <c r="B11214">
        <v>66470</v>
      </c>
      <c r="C11214">
        <f t="shared" si="175"/>
        <v>41</v>
      </c>
      <c r="D11214" t="str">
        <f>IF(C11214=$G$2,A11214,"")</f>
        <v/>
      </c>
    </row>
    <row r="11215" spans="1:4" x14ac:dyDescent="0.25">
      <c r="A11215">
        <v>21985</v>
      </c>
      <c r="B11215">
        <v>66470</v>
      </c>
      <c r="C11215">
        <f t="shared" si="175"/>
        <v>41</v>
      </c>
      <c r="D11215" t="str">
        <f>IF(C11215=$G$2,A11215,"")</f>
        <v/>
      </c>
    </row>
    <row r="11216" spans="1:4" x14ac:dyDescent="0.25">
      <c r="A11216">
        <v>21985</v>
      </c>
      <c r="B11216">
        <v>66472</v>
      </c>
      <c r="C11216">
        <f t="shared" si="175"/>
        <v>42</v>
      </c>
      <c r="D11216">
        <f>IF(C11216=$G$2,A11216,"")</f>
        <v>21985</v>
      </c>
    </row>
    <row r="11217" spans="1:4" x14ac:dyDescent="0.25">
      <c r="A11217">
        <v>21985</v>
      </c>
      <c r="B11217">
        <v>95047</v>
      </c>
      <c r="C11217">
        <f t="shared" si="175"/>
        <v>1</v>
      </c>
      <c r="D11217" t="str">
        <f>IF(C11217=$G$2,A11217,"")</f>
        <v/>
      </c>
    </row>
    <row r="11218" spans="1:4" x14ac:dyDescent="0.25">
      <c r="A11218">
        <v>21985</v>
      </c>
      <c r="B11218">
        <v>95049</v>
      </c>
      <c r="C11218">
        <f t="shared" si="175"/>
        <v>2</v>
      </c>
      <c r="D11218" t="str">
        <f>IF(C11218=$G$2,A11218,"")</f>
        <v/>
      </c>
    </row>
    <row r="11219" spans="1:4" x14ac:dyDescent="0.25">
      <c r="A11219">
        <v>21985</v>
      </c>
      <c r="B11219">
        <v>95049</v>
      </c>
      <c r="C11219">
        <f t="shared" si="175"/>
        <v>2</v>
      </c>
      <c r="D11219" t="str">
        <f>IF(C11219=$G$2,A11219,"")</f>
        <v/>
      </c>
    </row>
    <row r="11220" spans="1:4" x14ac:dyDescent="0.25">
      <c r="A11220">
        <v>21985</v>
      </c>
      <c r="B11220">
        <v>95049</v>
      </c>
      <c r="C11220">
        <f t="shared" si="175"/>
        <v>2</v>
      </c>
      <c r="D11220" t="str">
        <f>IF(C11220=$G$2,A11220,"")</f>
        <v/>
      </c>
    </row>
    <row r="11221" spans="1:4" x14ac:dyDescent="0.25">
      <c r="A11221">
        <v>21985</v>
      </c>
      <c r="B11221">
        <v>95051</v>
      </c>
      <c r="C11221">
        <f t="shared" si="175"/>
        <v>3</v>
      </c>
      <c r="D11221" t="str">
        <f>IF(C11221=$G$2,A11221,"")</f>
        <v/>
      </c>
    </row>
    <row r="11222" spans="1:4" x14ac:dyDescent="0.25">
      <c r="A11222">
        <v>21985</v>
      </c>
      <c r="B11222">
        <v>95053</v>
      </c>
      <c r="C11222">
        <f t="shared" si="175"/>
        <v>4</v>
      </c>
      <c r="D11222" t="str">
        <f>IF(C11222=$G$2,A11222,"")</f>
        <v/>
      </c>
    </row>
    <row r="11223" spans="1:4" x14ac:dyDescent="0.25">
      <c r="A11223">
        <v>21985</v>
      </c>
      <c r="B11223">
        <v>95055</v>
      </c>
      <c r="C11223">
        <f t="shared" si="175"/>
        <v>5</v>
      </c>
      <c r="D11223" t="str">
        <f>IF(C11223=$G$2,A11223,"")</f>
        <v/>
      </c>
    </row>
    <row r="11224" spans="1:4" x14ac:dyDescent="0.25">
      <c r="A11224">
        <v>21985</v>
      </c>
      <c r="B11224">
        <v>95057</v>
      </c>
      <c r="C11224">
        <f t="shared" si="175"/>
        <v>6</v>
      </c>
      <c r="D11224" t="str">
        <f>IF(C11224=$G$2,A11224,"")</f>
        <v/>
      </c>
    </row>
    <row r="11225" spans="1:4" x14ac:dyDescent="0.25">
      <c r="A11225">
        <v>21985</v>
      </c>
      <c r="B11225">
        <v>95057</v>
      </c>
      <c r="C11225">
        <f t="shared" si="175"/>
        <v>6</v>
      </c>
      <c r="D11225" t="str">
        <f>IF(C11225=$G$2,A11225,"")</f>
        <v/>
      </c>
    </row>
    <row r="11226" spans="1:4" x14ac:dyDescent="0.25">
      <c r="A11226">
        <v>21985</v>
      </c>
      <c r="B11226">
        <v>95057</v>
      </c>
      <c r="C11226">
        <f t="shared" si="175"/>
        <v>6</v>
      </c>
      <c r="D11226" t="str">
        <f>IF(C11226=$G$2,A11226,"")</f>
        <v/>
      </c>
    </row>
    <row r="11227" spans="1:4" x14ac:dyDescent="0.25">
      <c r="A11227">
        <v>21985</v>
      </c>
      <c r="B11227">
        <v>95059</v>
      </c>
      <c r="C11227">
        <f t="shared" si="175"/>
        <v>7</v>
      </c>
      <c r="D11227" t="str">
        <f>IF(C11227=$G$2,A11227,"")</f>
        <v/>
      </c>
    </row>
    <row r="11228" spans="1:4" x14ac:dyDescent="0.25">
      <c r="A11228">
        <v>21985</v>
      </c>
      <c r="B11228">
        <v>95061</v>
      </c>
      <c r="C11228">
        <f t="shared" si="175"/>
        <v>8</v>
      </c>
      <c r="D11228" t="str">
        <f>IF(C11228=$G$2,A11228,"")</f>
        <v/>
      </c>
    </row>
    <row r="11229" spans="1:4" x14ac:dyDescent="0.25">
      <c r="A11229">
        <v>21985</v>
      </c>
      <c r="B11229">
        <v>95063</v>
      </c>
      <c r="C11229">
        <f t="shared" si="175"/>
        <v>9</v>
      </c>
      <c r="D11229" t="str">
        <f>IF(C11229=$G$2,A11229,"")</f>
        <v/>
      </c>
    </row>
    <row r="11230" spans="1:4" x14ac:dyDescent="0.25">
      <c r="A11230">
        <v>21985</v>
      </c>
      <c r="B11230">
        <v>95065</v>
      </c>
      <c r="C11230">
        <f t="shared" si="175"/>
        <v>10</v>
      </c>
      <c r="D11230" t="str">
        <f>IF(C11230=$G$2,A11230,"")</f>
        <v/>
      </c>
    </row>
    <row r="11231" spans="1:4" x14ac:dyDescent="0.25">
      <c r="A11231">
        <v>21985</v>
      </c>
      <c r="B11231">
        <v>95065</v>
      </c>
      <c r="C11231">
        <f t="shared" si="175"/>
        <v>10</v>
      </c>
      <c r="D11231" t="str">
        <f>IF(C11231=$G$2,A11231,"")</f>
        <v/>
      </c>
    </row>
    <row r="11232" spans="1:4" x14ac:dyDescent="0.25">
      <c r="A11232">
        <v>21985</v>
      </c>
      <c r="B11232">
        <v>95065</v>
      </c>
      <c r="C11232">
        <f t="shared" si="175"/>
        <v>10</v>
      </c>
      <c r="D11232" t="str">
        <f>IF(C11232=$G$2,A11232,"")</f>
        <v/>
      </c>
    </row>
    <row r="11233" spans="1:4" x14ac:dyDescent="0.25">
      <c r="A11233">
        <v>21985</v>
      </c>
      <c r="B11233">
        <v>95065</v>
      </c>
      <c r="C11233">
        <f t="shared" si="175"/>
        <v>10</v>
      </c>
      <c r="D11233" t="str">
        <f>IF(C11233=$G$2,A11233,"")</f>
        <v/>
      </c>
    </row>
    <row r="11234" spans="1:4" x14ac:dyDescent="0.25">
      <c r="A11234">
        <v>21985</v>
      </c>
      <c r="B11234">
        <v>95065</v>
      </c>
      <c r="C11234">
        <f t="shared" si="175"/>
        <v>10</v>
      </c>
      <c r="D11234" t="str">
        <f>IF(C11234=$G$2,A11234,"")</f>
        <v/>
      </c>
    </row>
    <row r="11235" spans="1:4" x14ac:dyDescent="0.25">
      <c r="A11235">
        <v>21985</v>
      </c>
      <c r="B11235">
        <v>95067</v>
      </c>
      <c r="C11235">
        <f t="shared" si="175"/>
        <v>11</v>
      </c>
      <c r="D11235" t="str">
        <f>IF(C11235=$G$2,A11235,"")</f>
        <v/>
      </c>
    </row>
    <row r="11236" spans="1:4" x14ac:dyDescent="0.25">
      <c r="A11236">
        <v>21985</v>
      </c>
      <c r="B11236">
        <v>95069</v>
      </c>
      <c r="C11236">
        <f t="shared" si="175"/>
        <v>12</v>
      </c>
      <c r="D11236" t="str">
        <f>IF(C11236=$G$2,A11236,"")</f>
        <v/>
      </c>
    </row>
    <row r="11237" spans="1:4" x14ac:dyDescent="0.25">
      <c r="A11237">
        <v>21985</v>
      </c>
      <c r="B11237">
        <v>95071</v>
      </c>
      <c r="C11237">
        <f t="shared" si="175"/>
        <v>13</v>
      </c>
      <c r="D11237" t="str">
        <f>IF(C11237=$G$2,A11237,"")</f>
        <v/>
      </c>
    </row>
    <row r="11238" spans="1:4" x14ac:dyDescent="0.25">
      <c r="A11238">
        <v>21985</v>
      </c>
      <c r="B11238">
        <v>95073</v>
      </c>
      <c r="C11238">
        <f t="shared" si="175"/>
        <v>14</v>
      </c>
      <c r="D11238" t="str">
        <f>IF(C11238=$G$2,A11238,"")</f>
        <v/>
      </c>
    </row>
    <row r="11239" spans="1:4" x14ac:dyDescent="0.25">
      <c r="A11239">
        <v>21985</v>
      </c>
      <c r="B11239">
        <v>95073</v>
      </c>
      <c r="C11239">
        <f t="shared" si="175"/>
        <v>14</v>
      </c>
      <c r="D11239" t="str">
        <f>IF(C11239=$G$2,A11239,"")</f>
        <v/>
      </c>
    </row>
    <row r="11240" spans="1:4" x14ac:dyDescent="0.25">
      <c r="A11240">
        <v>21985</v>
      </c>
      <c r="B11240">
        <v>95073</v>
      </c>
      <c r="C11240">
        <f t="shared" si="175"/>
        <v>14</v>
      </c>
      <c r="D11240" t="str">
        <f>IF(C11240=$G$2,A11240,"")</f>
        <v/>
      </c>
    </row>
    <row r="11241" spans="1:4" x14ac:dyDescent="0.25">
      <c r="A11241">
        <v>21985</v>
      </c>
      <c r="B11241">
        <v>95075</v>
      </c>
      <c r="C11241">
        <f t="shared" si="175"/>
        <v>15</v>
      </c>
      <c r="D11241" t="str">
        <f>IF(C11241=$G$2,A11241,"")</f>
        <v/>
      </c>
    </row>
    <row r="11242" spans="1:4" x14ac:dyDescent="0.25">
      <c r="A11242">
        <v>21985</v>
      </c>
      <c r="B11242">
        <v>95077</v>
      </c>
      <c r="C11242">
        <f t="shared" si="175"/>
        <v>16</v>
      </c>
      <c r="D11242" t="str">
        <f>IF(C11242=$G$2,A11242,"")</f>
        <v/>
      </c>
    </row>
    <row r="11243" spans="1:4" x14ac:dyDescent="0.25">
      <c r="A11243">
        <v>21985</v>
      </c>
      <c r="B11243">
        <v>95079</v>
      </c>
      <c r="C11243">
        <f t="shared" si="175"/>
        <v>17</v>
      </c>
      <c r="D11243" t="str">
        <f>IF(C11243=$G$2,A11243,"")</f>
        <v/>
      </c>
    </row>
    <row r="11244" spans="1:4" x14ac:dyDescent="0.25">
      <c r="A11244">
        <v>21985</v>
      </c>
      <c r="B11244">
        <v>95081</v>
      </c>
      <c r="C11244">
        <f t="shared" si="175"/>
        <v>18</v>
      </c>
      <c r="D11244" t="str">
        <f>IF(C11244=$G$2,A11244,"")</f>
        <v/>
      </c>
    </row>
    <row r="11245" spans="1:4" x14ac:dyDescent="0.25">
      <c r="A11245">
        <v>21985</v>
      </c>
      <c r="B11245">
        <v>95081</v>
      </c>
      <c r="C11245">
        <f t="shared" si="175"/>
        <v>18</v>
      </c>
      <c r="D11245" t="str">
        <f>IF(C11245=$G$2,A11245,"")</f>
        <v/>
      </c>
    </row>
    <row r="11246" spans="1:4" x14ac:dyDescent="0.25">
      <c r="A11246">
        <v>21985</v>
      </c>
      <c r="B11246">
        <v>95083</v>
      </c>
      <c r="C11246">
        <f t="shared" si="175"/>
        <v>19</v>
      </c>
      <c r="D11246" t="str">
        <f>IF(C11246=$G$2,A11246,"")</f>
        <v/>
      </c>
    </row>
    <row r="11247" spans="1:4" x14ac:dyDescent="0.25">
      <c r="A11247">
        <v>21985</v>
      </c>
      <c r="B11247">
        <v>95085</v>
      </c>
      <c r="C11247">
        <f t="shared" si="175"/>
        <v>20</v>
      </c>
      <c r="D11247" t="str">
        <f>IF(C11247=$G$2,A11247,"")</f>
        <v/>
      </c>
    </row>
    <row r="11248" spans="1:4" x14ac:dyDescent="0.25">
      <c r="A11248">
        <v>21985</v>
      </c>
      <c r="B11248">
        <v>95087</v>
      </c>
      <c r="C11248">
        <f t="shared" si="175"/>
        <v>21</v>
      </c>
      <c r="D11248" t="str">
        <f>IF(C11248=$G$2,A11248,"")</f>
        <v/>
      </c>
    </row>
    <row r="11249" spans="1:4" x14ac:dyDescent="0.25">
      <c r="A11249">
        <v>21985</v>
      </c>
      <c r="B11249">
        <v>95089</v>
      </c>
      <c r="C11249">
        <f t="shared" si="175"/>
        <v>22</v>
      </c>
      <c r="D11249" t="str">
        <f>IF(C11249=$G$2,A11249,"")</f>
        <v/>
      </c>
    </row>
    <row r="11250" spans="1:4" x14ac:dyDescent="0.25">
      <c r="A11250">
        <v>21985</v>
      </c>
      <c r="B11250">
        <v>95091</v>
      </c>
      <c r="C11250">
        <f t="shared" si="175"/>
        <v>23</v>
      </c>
      <c r="D11250" t="str">
        <f>IF(C11250=$G$2,A11250,"")</f>
        <v/>
      </c>
    </row>
    <row r="11251" spans="1:4" x14ac:dyDescent="0.25">
      <c r="A11251">
        <v>21985</v>
      </c>
      <c r="B11251">
        <v>95091</v>
      </c>
      <c r="C11251">
        <f t="shared" si="175"/>
        <v>23</v>
      </c>
      <c r="D11251" t="str">
        <f>IF(C11251=$G$2,A11251,"")</f>
        <v/>
      </c>
    </row>
    <row r="11252" spans="1:4" x14ac:dyDescent="0.25">
      <c r="A11252">
        <v>21985</v>
      </c>
      <c r="B11252">
        <v>95093</v>
      </c>
      <c r="C11252">
        <f t="shared" si="175"/>
        <v>24</v>
      </c>
      <c r="D11252" t="str">
        <f>IF(C11252=$G$2,A11252,"")</f>
        <v/>
      </c>
    </row>
    <row r="11253" spans="1:4" x14ac:dyDescent="0.25">
      <c r="A11253">
        <v>21985</v>
      </c>
      <c r="B11253">
        <v>95095</v>
      </c>
      <c r="C11253">
        <f t="shared" si="175"/>
        <v>25</v>
      </c>
      <c r="D11253" t="str">
        <f>IF(C11253=$G$2,A11253,"")</f>
        <v/>
      </c>
    </row>
    <row r="11254" spans="1:4" x14ac:dyDescent="0.25">
      <c r="A11254">
        <v>21985</v>
      </c>
      <c r="B11254">
        <v>95097</v>
      </c>
      <c r="C11254">
        <f t="shared" si="175"/>
        <v>26</v>
      </c>
      <c r="D11254" t="str">
        <f>IF(C11254=$G$2,A11254,"")</f>
        <v/>
      </c>
    </row>
    <row r="11255" spans="1:4" x14ac:dyDescent="0.25">
      <c r="A11255">
        <v>21985</v>
      </c>
      <c r="B11255">
        <v>95099</v>
      </c>
      <c r="C11255">
        <f t="shared" si="175"/>
        <v>27</v>
      </c>
      <c r="D11255" t="str">
        <f>IF(C11255=$G$2,A11255,"")</f>
        <v/>
      </c>
    </row>
    <row r="11256" spans="1:4" x14ac:dyDescent="0.25">
      <c r="A11256">
        <v>21985</v>
      </c>
      <c r="B11256">
        <v>95101</v>
      </c>
      <c r="C11256">
        <f t="shared" si="175"/>
        <v>28</v>
      </c>
      <c r="D11256" t="str">
        <f>IF(C11256=$G$2,A11256,"")</f>
        <v/>
      </c>
    </row>
    <row r="11257" spans="1:4" x14ac:dyDescent="0.25">
      <c r="A11257">
        <v>21985</v>
      </c>
      <c r="B11257">
        <v>95103</v>
      </c>
      <c r="C11257">
        <f t="shared" si="175"/>
        <v>29</v>
      </c>
      <c r="D11257" t="str">
        <f>IF(C11257=$G$2,A11257,"")</f>
        <v/>
      </c>
    </row>
    <row r="11258" spans="1:4" x14ac:dyDescent="0.25">
      <c r="A11258">
        <v>21985</v>
      </c>
      <c r="B11258">
        <v>95105</v>
      </c>
      <c r="C11258">
        <f t="shared" si="175"/>
        <v>30</v>
      </c>
      <c r="D11258" t="str">
        <f>IF(C11258=$G$2,A11258,"")</f>
        <v/>
      </c>
    </row>
    <row r="11259" spans="1:4" x14ac:dyDescent="0.25">
      <c r="A11259">
        <v>21985</v>
      </c>
      <c r="B11259">
        <v>95107</v>
      </c>
      <c r="C11259">
        <f t="shared" si="175"/>
        <v>31</v>
      </c>
      <c r="D11259" t="str">
        <f>IF(C11259=$G$2,A11259,"")</f>
        <v/>
      </c>
    </row>
    <row r="11260" spans="1:4" x14ac:dyDescent="0.25">
      <c r="A11260">
        <v>21985</v>
      </c>
      <c r="B11260">
        <v>95109</v>
      </c>
      <c r="C11260">
        <f t="shared" si="175"/>
        <v>32</v>
      </c>
      <c r="D11260" t="str">
        <f>IF(C11260=$G$2,A11260,"")</f>
        <v/>
      </c>
    </row>
    <row r="11261" spans="1:4" x14ac:dyDescent="0.25">
      <c r="A11261">
        <v>21985</v>
      </c>
      <c r="B11261">
        <v>95111</v>
      </c>
      <c r="C11261">
        <f t="shared" si="175"/>
        <v>33</v>
      </c>
      <c r="D11261" t="str">
        <f>IF(C11261=$G$2,A11261,"")</f>
        <v/>
      </c>
    </row>
    <row r="11262" spans="1:4" x14ac:dyDescent="0.25">
      <c r="A11262">
        <v>21985</v>
      </c>
      <c r="B11262">
        <v>95113</v>
      </c>
      <c r="C11262">
        <f t="shared" si="175"/>
        <v>34</v>
      </c>
      <c r="D11262" t="str">
        <f>IF(C11262=$G$2,A11262,"")</f>
        <v/>
      </c>
    </row>
    <row r="11263" spans="1:4" x14ac:dyDescent="0.25">
      <c r="A11263">
        <v>21985</v>
      </c>
      <c r="B11263">
        <v>95115</v>
      </c>
      <c r="C11263">
        <f t="shared" si="175"/>
        <v>35</v>
      </c>
      <c r="D11263" t="str">
        <f>IF(C11263=$G$2,A11263,"")</f>
        <v/>
      </c>
    </row>
    <row r="11264" spans="1:4" x14ac:dyDescent="0.25">
      <c r="A11264">
        <v>21985</v>
      </c>
      <c r="B11264">
        <v>95117</v>
      </c>
      <c r="C11264">
        <f t="shared" si="175"/>
        <v>36</v>
      </c>
      <c r="D11264" t="str">
        <f>IF(C11264=$G$2,A11264,"")</f>
        <v/>
      </c>
    </row>
    <row r="11265" spans="1:4" x14ac:dyDescent="0.25">
      <c r="A11265">
        <v>21985</v>
      </c>
      <c r="B11265">
        <v>95119</v>
      </c>
      <c r="C11265">
        <f t="shared" si="175"/>
        <v>37</v>
      </c>
      <c r="D11265" t="str">
        <f>IF(C11265=$G$2,A11265,"")</f>
        <v/>
      </c>
    </row>
    <row r="11266" spans="1:4" x14ac:dyDescent="0.25">
      <c r="A11266">
        <v>21985</v>
      </c>
      <c r="B11266">
        <v>95121</v>
      </c>
      <c r="C11266">
        <f t="shared" si="175"/>
        <v>38</v>
      </c>
      <c r="D11266" t="str">
        <f>IF(C11266=$G$2,A11266,"")</f>
        <v/>
      </c>
    </row>
    <row r="11267" spans="1:4" x14ac:dyDescent="0.25">
      <c r="A11267">
        <v>21985</v>
      </c>
      <c r="B11267">
        <v>95123</v>
      </c>
      <c r="C11267">
        <f t="shared" si="175"/>
        <v>39</v>
      </c>
      <c r="D11267" t="str">
        <f>IF(C11267=$G$2,A11267,"")</f>
        <v/>
      </c>
    </row>
    <row r="11268" spans="1:4" x14ac:dyDescent="0.25">
      <c r="A11268">
        <v>21985</v>
      </c>
      <c r="B11268">
        <v>95125</v>
      </c>
      <c r="C11268">
        <f t="shared" ref="C11268:C11331" si="176">IF(A11268&lt;&gt;A11267,1,IF(B11268-B11267=2,C11267+1,IF(B11268=B11267,C11267,1)))</f>
        <v>40</v>
      </c>
      <c r="D11268" t="str">
        <f>IF(C11268=$G$2,A11268,"")</f>
        <v/>
      </c>
    </row>
    <row r="11269" spans="1:4" x14ac:dyDescent="0.25">
      <c r="A11269">
        <v>21985</v>
      </c>
      <c r="B11269">
        <v>95127</v>
      </c>
      <c r="C11269">
        <f t="shared" si="176"/>
        <v>41</v>
      </c>
      <c r="D11269" t="str">
        <f>IF(C11269=$G$2,A11269,"")</f>
        <v/>
      </c>
    </row>
    <row r="11270" spans="1:4" x14ac:dyDescent="0.25">
      <c r="A11270">
        <v>21985</v>
      </c>
      <c r="B11270">
        <v>95129</v>
      </c>
      <c r="C11270">
        <f t="shared" si="176"/>
        <v>42</v>
      </c>
      <c r="D11270">
        <f>IF(C11270=$G$2,A11270,"")</f>
        <v>21985</v>
      </c>
    </row>
    <row r="11271" spans="1:4" x14ac:dyDescent="0.25">
      <c r="A11271">
        <v>21989</v>
      </c>
      <c r="B11271">
        <v>10356</v>
      </c>
      <c r="C11271">
        <f t="shared" si="176"/>
        <v>1</v>
      </c>
      <c r="D11271" t="str">
        <f>IF(C11271=$G$2,A11271,"")</f>
        <v/>
      </c>
    </row>
    <row r="11272" spans="1:4" x14ac:dyDescent="0.25">
      <c r="A11272">
        <v>21991</v>
      </c>
      <c r="B11272">
        <v>83935</v>
      </c>
      <c r="C11272">
        <f t="shared" si="176"/>
        <v>1</v>
      </c>
      <c r="D11272" t="str">
        <f>IF(C11272=$G$2,A11272,"")</f>
        <v/>
      </c>
    </row>
    <row r="11273" spans="1:4" x14ac:dyDescent="0.25">
      <c r="A11273">
        <v>21993</v>
      </c>
      <c r="B11273">
        <v>71586</v>
      </c>
      <c r="C11273">
        <f t="shared" si="176"/>
        <v>1</v>
      </c>
      <c r="D11273" t="str">
        <f>IF(C11273=$G$2,A11273,"")</f>
        <v/>
      </c>
    </row>
    <row r="11274" spans="1:4" x14ac:dyDescent="0.25">
      <c r="A11274">
        <v>21993</v>
      </c>
      <c r="B11274">
        <v>71586</v>
      </c>
      <c r="C11274">
        <f t="shared" si="176"/>
        <v>1</v>
      </c>
      <c r="D11274" t="str">
        <f>IF(C11274=$G$2,A11274,"")</f>
        <v/>
      </c>
    </row>
    <row r="11275" spans="1:4" x14ac:dyDescent="0.25">
      <c r="A11275">
        <v>21993</v>
      </c>
      <c r="B11275">
        <v>71586</v>
      </c>
      <c r="C11275">
        <f t="shared" si="176"/>
        <v>1</v>
      </c>
      <c r="D11275" t="str">
        <f>IF(C11275=$G$2,A11275,"")</f>
        <v/>
      </c>
    </row>
    <row r="11276" spans="1:4" x14ac:dyDescent="0.25">
      <c r="A11276">
        <v>21993</v>
      </c>
      <c r="B11276">
        <v>71586</v>
      </c>
      <c r="C11276">
        <f t="shared" si="176"/>
        <v>1</v>
      </c>
      <c r="D11276" t="str">
        <f>IF(C11276=$G$2,A11276,"")</f>
        <v/>
      </c>
    </row>
    <row r="11277" spans="1:4" x14ac:dyDescent="0.25">
      <c r="A11277">
        <v>22002</v>
      </c>
      <c r="B11277">
        <v>79996</v>
      </c>
      <c r="C11277">
        <f t="shared" si="176"/>
        <v>1</v>
      </c>
      <c r="D11277" t="str">
        <f>IF(C11277=$G$2,A11277,"")</f>
        <v/>
      </c>
    </row>
    <row r="11278" spans="1:4" x14ac:dyDescent="0.25">
      <c r="A11278">
        <v>22006</v>
      </c>
      <c r="B11278">
        <v>46714</v>
      </c>
      <c r="C11278">
        <f t="shared" si="176"/>
        <v>1</v>
      </c>
      <c r="D11278" t="str">
        <f>IF(C11278=$G$2,A11278,"")</f>
        <v/>
      </c>
    </row>
    <row r="11279" spans="1:4" x14ac:dyDescent="0.25">
      <c r="A11279">
        <v>22010</v>
      </c>
      <c r="B11279">
        <v>77493</v>
      </c>
      <c r="C11279">
        <f t="shared" si="176"/>
        <v>1</v>
      </c>
      <c r="D11279" t="str">
        <f>IF(C11279=$G$2,A11279,"")</f>
        <v/>
      </c>
    </row>
    <row r="11280" spans="1:4" x14ac:dyDescent="0.25">
      <c r="A11280">
        <v>22010</v>
      </c>
      <c r="B11280">
        <v>77493</v>
      </c>
      <c r="C11280">
        <f t="shared" si="176"/>
        <v>1</v>
      </c>
      <c r="D11280" t="str">
        <f>IF(C11280=$G$2,A11280,"")</f>
        <v/>
      </c>
    </row>
    <row r="11281" spans="1:4" x14ac:dyDescent="0.25">
      <c r="A11281">
        <v>22010</v>
      </c>
      <c r="B11281">
        <v>77493</v>
      </c>
      <c r="C11281">
        <f t="shared" si="176"/>
        <v>1</v>
      </c>
      <c r="D11281" t="str">
        <f>IF(C11281=$G$2,A11281,"")</f>
        <v/>
      </c>
    </row>
    <row r="11282" spans="1:4" x14ac:dyDescent="0.25">
      <c r="A11282">
        <v>22010</v>
      </c>
      <c r="B11282">
        <v>77493</v>
      </c>
      <c r="C11282">
        <f t="shared" si="176"/>
        <v>1</v>
      </c>
      <c r="D11282" t="str">
        <f>IF(C11282=$G$2,A11282,"")</f>
        <v/>
      </c>
    </row>
    <row r="11283" spans="1:4" x14ac:dyDescent="0.25">
      <c r="A11283">
        <v>22021</v>
      </c>
      <c r="B11283">
        <v>48999</v>
      </c>
      <c r="C11283">
        <f t="shared" si="176"/>
        <v>1</v>
      </c>
      <c r="D11283" t="str">
        <f>IF(C11283=$G$2,A11283,"")</f>
        <v/>
      </c>
    </row>
    <row r="11284" spans="1:4" x14ac:dyDescent="0.25">
      <c r="A11284">
        <v>22043</v>
      </c>
      <c r="B11284">
        <v>37831</v>
      </c>
      <c r="C11284">
        <f t="shared" si="176"/>
        <v>1</v>
      </c>
      <c r="D11284" t="str">
        <f>IF(C11284=$G$2,A11284,"")</f>
        <v/>
      </c>
    </row>
    <row r="11285" spans="1:4" x14ac:dyDescent="0.25">
      <c r="A11285">
        <v>22043</v>
      </c>
      <c r="B11285">
        <v>37831</v>
      </c>
      <c r="C11285">
        <f t="shared" si="176"/>
        <v>1</v>
      </c>
      <c r="D11285" t="str">
        <f>IF(C11285=$G$2,A11285,"")</f>
        <v/>
      </c>
    </row>
    <row r="11286" spans="1:4" x14ac:dyDescent="0.25">
      <c r="A11286">
        <v>22043</v>
      </c>
      <c r="B11286">
        <v>37831</v>
      </c>
      <c r="C11286">
        <f t="shared" si="176"/>
        <v>1</v>
      </c>
      <c r="D11286" t="str">
        <f>IF(C11286=$G$2,A11286,"")</f>
        <v/>
      </c>
    </row>
    <row r="11287" spans="1:4" x14ac:dyDescent="0.25">
      <c r="A11287">
        <v>22043</v>
      </c>
      <c r="B11287">
        <v>37831</v>
      </c>
      <c r="C11287">
        <f t="shared" si="176"/>
        <v>1</v>
      </c>
      <c r="D11287" t="str">
        <f>IF(C11287=$G$2,A11287,"")</f>
        <v/>
      </c>
    </row>
    <row r="11288" spans="1:4" x14ac:dyDescent="0.25">
      <c r="A11288">
        <v>22049</v>
      </c>
      <c r="B11288">
        <v>14672</v>
      </c>
      <c r="C11288">
        <f t="shared" si="176"/>
        <v>1</v>
      </c>
      <c r="D11288" t="str">
        <f>IF(C11288=$G$2,A11288,"")</f>
        <v/>
      </c>
    </row>
    <row r="11289" spans="1:4" x14ac:dyDescent="0.25">
      <c r="A11289">
        <v>22049</v>
      </c>
      <c r="B11289">
        <v>14672</v>
      </c>
      <c r="C11289">
        <f t="shared" si="176"/>
        <v>1</v>
      </c>
      <c r="D11289" t="str">
        <f>IF(C11289=$G$2,A11289,"")</f>
        <v/>
      </c>
    </row>
    <row r="11290" spans="1:4" x14ac:dyDescent="0.25">
      <c r="A11290">
        <v>22049</v>
      </c>
      <c r="B11290">
        <v>14672</v>
      </c>
      <c r="C11290">
        <f t="shared" si="176"/>
        <v>1</v>
      </c>
      <c r="D11290" t="str">
        <f>IF(C11290=$G$2,A11290,"")</f>
        <v/>
      </c>
    </row>
    <row r="11291" spans="1:4" x14ac:dyDescent="0.25">
      <c r="A11291">
        <v>22049</v>
      </c>
      <c r="B11291">
        <v>14672</v>
      </c>
      <c r="C11291">
        <f t="shared" si="176"/>
        <v>1</v>
      </c>
      <c r="D11291" t="str">
        <f>IF(C11291=$G$2,A11291,"")</f>
        <v/>
      </c>
    </row>
    <row r="11292" spans="1:4" x14ac:dyDescent="0.25">
      <c r="A11292">
        <v>22065</v>
      </c>
      <c r="B11292">
        <v>36038</v>
      </c>
      <c r="C11292">
        <f t="shared" si="176"/>
        <v>1</v>
      </c>
      <c r="D11292" t="str">
        <f>IF(C11292=$G$2,A11292,"")</f>
        <v/>
      </c>
    </row>
    <row r="11293" spans="1:4" x14ac:dyDescent="0.25">
      <c r="A11293">
        <v>22065</v>
      </c>
      <c r="B11293">
        <v>36038</v>
      </c>
      <c r="C11293">
        <f t="shared" si="176"/>
        <v>1</v>
      </c>
      <c r="D11293" t="str">
        <f>IF(C11293=$G$2,A11293,"")</f>
        <v/>
      </c>
    </row>
    <row r="11294" spans="1:4" x14ac:dyDescent="0.25">
      <c r="A11294">
        <v>22072</v>
      </c>
      <c r="B11294">
        <v>28037</v>
      </c>
      <c r="C11294">
        <f t="shared" si="176"/>
        <v>1</v>
      </c>
      <c r="D11294" t="str">
        <f>IF(C11294=$G$2,A11294,"")</f>
        <v/>
      </c>
    </row>
    <row r="11295" spans="1:4" x14ac:dyDescent="0.25">
      <c r="A11295">
        <v>22072</v>
      </c>
      <c r="B11295">
        <v>28037</v>
      </c>
      <c r="C11295">
        <f t="shared" si="176"/>
        <v>1</v>
      </c>
      <c r="D11295" t="str">
        <f>IF(C11295=$G$2,A11295,"")</f>
        <v/>
      </c>
    </row>
    <row r="11296" spans="1:4" x14ac:dyDescent="0.25">
      <c r="A11296">
        <v>22072</v>
      </c>
      <c r="B11296">
        <v>28037</v>
      </c>
      <c r="C11296">
        <f t="shared" si="176"/>
        <v>1</v>
      </c>
      <c r="D11296" t="str">
        <f>IF(C11296=$G$2,A11296,"")</f>
        <v/>
      </c>
    </row>
    <row r="11297" spans="1:4" x14ac:dyDescent="0.25">
      <c r="A11297">
        <v>22072</v>
      </c>
      <c r="B11297">
        <v>28037</v>
      </c>
      <c r="C11297">
        <f t="shared" si="176"/>
        <v>1</v>
      </c>
      <c r="D11297" t="str">
        <f>IF(C11297=$G$2,A11297,"")</f>
        <v/>
      </c>
    </row>
    <row r="11298" spans="1:4" x14ac:dyDescent="0.25">
      <c r="A11298">
        <v>22072</v>
      </c>
      <c r="B11298">
        <v>81098</v>
      </c>
      <c r="C11298">
        <f t="shared" si="176"/>
        <v>1</v>
      </c>
      <c r="D11298" t="str">
        <f>IF(C11298=$G$2,A11298,"")</f>
        <v/>
      </c>
    </row>
    <row r="11299" spans="1:4" x14ac:dyDescent="0.25">
      <c r="A11299">
        <v>22073</v>
      </c>
      <c r="B11299">
        <v>35748</v>
      </c>
      <c r="C11299">
        <f t="shared" si="176"/>
        <v>1</v>
      </c>
      <c r="D11299" t="str">
        <f>IF(C11299=$G$2,A11299,"")</f>
        <v/>
      </c>
    </row>
    <row r="11300" spans="1:4" x14ac:dyDescent="0.25">
      <c r="A11300">
        <v>22073</v>
      </c>
      <c r="B11300">
        <v>35748</v>
      </c>
      <c r="C11300">
        <f t="shared" si="176"/>
        <v>1</v>
      </c>
      <c r="D11300" t="str">
        <f>IF(C11300=$G$2,A11300,"")</f>
        <v/>
      </c>
    </row>
    <row r="11301" spans="1:4" x14ac:dyDescent="0.25">
      <c r="A11301">
        <v>22077</v>
      </c>
      <c r="B11301">
        <v>83567</v>
      </c>
      <c r="C11301">
        <f t="shared" si="176"/>
        <v>1</v>
      </c>
      <c r="D11301" t="str">
        <f>IF(C11301=$G$2,A11301,"")</f>
        <v/>
      </c>
    </row>
    <row r="11302" spans="1:4" x14ac:dyDescent="0.25">
      <c r="A11302">
        <v>22093</v>
      </c>
      <c r="B11302">
        <v>29411</v>
      </c>
      <c r="C11302">
        <f t="shared" si="176"/>
        <v>1</v>
      </c>
      <c r="D11302" t="str">
        <f>IF(C11302=$G$2,A11302,"")</f>
        <v/>
      </c>
    </row>
    <row r="11303" spans="1:4" x14ac:dyDescent="0.25">
      <c r="A11303">
        <v>22093</v>
      </c>
      <c r="B11303">
        <v>29413</v>
      </c>
      <c r="C11303">
        <f t="shared" si="176"/>
        <v>2</v>
      </c>
      <c r="D11303" t="str">
        <f>IF(C11303=$G$2,A11303,"")</f>
        <v/>
      </c>
    </row>
    <row r="11304" spans="1:4" x14ac:dyDescent="0.25">
      <c r="A11304">
        <v>22093</v>
      </c>
      <c r="B11304">
        <v>29415</v>
      </c>
      <c r="C11304">
        <f t="shared" si="176"/>
        <v>3</v>
      </c>
      <c r="D11304" t="str">
        <f>IF(C11304=$G$2,A11304,"")</f>
        <v/>
      </c>
    </row>
    <row r="11305" spans="1:4" x14ac:dyDescent="0.25">
      <c r="A11305">
        <v>22093</v>
      </c>
      <c r="B11305">
        <v>29417</v>
      </c>
      <c r="C11305">
        <f t="shared" si="176"/>
        <v>4</v>
      </c>
      <c r="D11305" t="str">
        <f>IF(C11305=$G$2,A11305,"")</f>
        <v/>
      </c>
    </row>
    <row r="11306" spans="1:4" x14ac:dyDescent="0.25">
      <c r="A11306">
        <v>22093</v>
      </c>
      <c r="B11306">
        <v>29417</v>
      </c>
      <c r="C11306">
        <f t="shared" si="176"/>
        <v>4</v>
      </c>
      <c r="D11306" t="str">
        <f>IF(C11306=$G$2,A11306,"")</f>
        <v/>
      </c>
    </row>
    <row r="11307" spans="1:4" x14ac:dyDescent="0.25">
      <c r="A11307">
        <v>22093</v>
      </c>
      <c r="B11307">
        <v>29417</v>
      </c>
      <c r="C11307">
        <f t="shared" si="176"/>
        <v>4</v>
      </c>
      <c r="D11307" t="str">
        <f>IF(C11307=$G$2,A11307,"")</f>
        <v/>
      </c>
    </row>
    <row r="11308" spans="1:4" x14ac:dyDescent="0.25">
      <c r="A11308">
        <v>22093</v>
      </c>
      <c r="B11308">
        <v>29417</v>
      </c>
      <c r="C11308">
        <f t="shared" si="176"/>
        <v>4</v>
      </c>
      <c r="D11308" t="str">
        <f>IF(C11308=$G$2,A11308,"")</f>
        <v/>
      </c>
    </row>
    <row r="11309" spans="1:4" x14ac:dyDescent="0.25">
      <c r="A11309">
        <v>22093</v>
      </c>
      <c r="B11309">
        <v>29419</v>
      </c>
      <c r="C11309">
        <f t="shared" si="176"/>
        <v>5</v>
      </c>
      <c r="D11309" t="str">
        <f>IF(C11309=$G$2,A11309,"")</f>
        <v/>
      </c>
    </row>
    <row r="11310" spans="1:4" x14ac:dyDescent="0.25">
      <c r="A11310">
        <v>22093</v>
      </c>
      <c r="B11310">
        <v>29421</v>
      </c>
      <c r="C11310">
        <f t="shared" si="176"/>
        <v>6</v>
      </c>
      <c r="D11310" t="str">
        <f>IF(C11310=$G$2,A11310,"")</f>
        <v/>
      </c>
    </row>
    <row r="11311" spans="1:4" x14ac:dyDescent="0.25">
      <c r="A11311">
        <v>22093</v>
      </c>
      <c r="B11311">
        <v>29423</v>
      </c>
      <c r="C11311">
        <f t="shared" si="176"/>
        <v>7</v>
      </c>
      <c r="D11311" t="str">
        <f>IF(C11311=$G$2,A11311,"")</f>
        <v/>
      </c>
    </row>
    <row r="11312" spans="1:4" x14ac:dyDescent="0.25">
      <c r="A11312">
        <v>22093</v>
      </c>
      <c r="B11312">
        <v>29425</v>
      </c>
      <c r="C11312">
        <f t="shared" si="176"/>
        <v>8</v>
      </c>
      <c r="D11312" t="str">
        <f>IF(C11312=$G$2,A11312,"")</f>
        <v/>
      </c>
    </row>
    <row r="11313" spans="1:4" x14ac:dyDescent="0.25">
      <c r="A11313">
        <v>22093</v>
      </c>
      <c r="B11313">
        <v>29427</v>
      </c>
      <c r="C11313">
        <f t="shared" si="176"/>
        <v>9</v>
      </c>
      <c r="D11313" t="str">
        <f>IF(C11313=$G$2,A11313,"")</f>
        <v/>
      </c>
    </row>
    <row r="11314" spans="1:4" x14ac:dyDescent="0.25">
      <c r="A11314">
        <v>22093</v>
      </c>
      <c r="B11314">
        <v>29429</v>
      </c>
      <c r="C11314">
        <f t="shared" si="176"/>
        <v>10</v>
      </c>
      <c r="D11314" t="str">
        <f>IF(C11314=$G$2,A11314,"")</f>
        <v/>
      </c>
    </row>
    <row r="11315" spans="1:4" x14ac:dyDescent="0.25">
      <c r="A11315">
        <v>22093</v>
      </c>
      <c r="B11315">
        <v>29431</v>
      </c>
      <c r="C11315">
        <f t="shared" si="176"/>
        <v>11</v>
      </c>
      <c r="D11315" t="str">
        <f>IF(C11315=$G$2,A11315,"")</f>
        <v/>
      </c>
    </row>
    <row r="11316" spans="1:4" x14ac:dyDescent="0.25">
      <c r="A11316">
        <v>22093</v>
      </c>
      <c r="B11316">
        <v>29431</v>
      </c>
      <c r="C11316">
        <f t="shared" si="176"/>
        <v>11</v>
      </c>
      <c r="D11316" t="str">
        <f>IF(C11316=$G$2,A11316,"")</f>
        <v/>
      </c>
    </row>
    <row r="11317" spans="1:4" x14ac:dyDescent="0.25">
      <c r="A11317">
        <v>22093</v>
      </c>
      <c r="B11317">
        <v>29431</v>
      </c>
      <c r="C11317">
        <f t="shared" si="176"/>
        <v>11</v>
      </c>
      <c r="D11317" t="str">
        <f>IF(C11317=$G$2,A11317,"")</f>
        <v/>
      </c>
    </row>
    <row r="11318" spans="1:4" x14ac:dyDescent="0.25">
      <c r="A11318">
        <v>22093</v>
      </c>
      <c r="B11318">
        <v>29431</v>
      </c>
      <c r="C11318">
        <f t="shared" si="176"/>
        <v>11</v>
      </c>
      <c r="D11318" t="str">
        <f>IF(C11318=$G$2,A11318,"")</f>
        <v/>
      </c>
    </row>
    <row r="11319" spans="1:4" x14ac:dyDescent="0.25">
      <c r="A11319">
        <v>22093</v>
      </c>
      <c r="B11319">
        <v>29431</v>
      </c>
      <c r="C11319">
        <f t="shared" si="176"/>
        <v>11</v>
      </c>
      <c r="D11319" t="str">
        <f>IF(C11319=$G$2,A11319,"")</f>
        <v/>
      </c>
    </row>
    <row r="11320" spans="1:4" x14ac:dyDescent="0.25">
      <c r="A11320">
        <v>22093</v>
      </c>
      <c r="B11320">
        <v>29431</v>
      </c>
      <c r="C11320">
        <f t="shared" si="176"/>
        <v>11</v>
      </c>
      <c r="D11320" t="str">
        <f>IF(C11320=$G$2,A11320,"")</f>
        <v/>
      </c>
    </row>
    <row r="11321" spans="1:4" x14ac:dyDescent="0.25">
      <c r="A11321">
        <v>22093</v>
      </c>
      <c r="B11321">
        <v>29433</v>
      </c>
      <c r="C11321">
        <f t="shared" si="176"/>
        <v>12</v>
      </c>
      <c r="D11321" t="str">
        <f>IF(C11321=$G$2,A11321,"")</f>
        <v/>
      </c>
    </row>
    <row r="11322" spans="1:4" x14ac:dyDescent="0.25">
      <c r="A11322">
        <v>22093</v>
      </c>
      <c r="B11322">
        <v>29435</v>
      </c>
      <c r="C11322">
        <f t="shared" si="176"/>
        <v>13</v>
      </c>
      <c r="D11322" t="str">
        <f>IF(C11322=$G$2,A11322,"")</f>
        <v/>
      </c>
    </row>
    <row r="11323" spans="1:4" x14ac:dyDescent="0.25">
      <c r="A11323">
        <v>22093</v>
      </c>
      <c r="B11323">
        <v>29437</v>
      </c>
      <c r="C11323">
        <f t="shared" si="176"/>
        <v>14</v>
      </c>
      <c r="D11323" t="str">
        <f>IF(C11323=$G$2,A11323,"")</f>
        <v/>
      </c>
    </row>
    <row r="11324" spans="1:4" x14ac:dyDescent="0.25">
      <c r="A11324">
        <v>22093</v>
      </c>
      <c r="B11324">
        <v>29437</v>
      </c>
      <c r="C11324">
        <f t="shared" si="176"/>
        <v>14</v>
      </c>
      <c r="D11324" t="str">
        <f>IF(C11324=$G$2,A11324,"")</f>
        <v/>
      </c>
    </row>
    <row r="11325" spans="1:4" x14ac:dyDescent="0.25">
      <c r="A11325">
        <v>22093</v>
      </c>
      <c r="B11325">
        <v>29439</v>
      </c>
      <c r="C11325">
        <f t="shared" si="176"/>
        <v>15</v>
      </c>
      <c r="D11325" t="str">
        <f>IF(C11325=$G$2,A11325,"")</f>
        <v/>
      </c>
    </row>
    <row r="11326" spans="1:4" x14ac:dyDescent="0.25">
      <c r="A11326">
        <v>22093</v>
      </c>
      <c r="B11326">
        <v>29441</v>
      </c>
      <c r="C11326">
        <f t="shared" si="176"/>
        <v>16</v>
      </c>
      <c r="D11326" t="str">
        <f>IF(C11326=$G$2,A11326,"")</f>
        <v/>
      </c>
    </row>
    <row r="11327" spans="1:4" x14ac:dyDescent="0.25">
      <c r="A11327">
        <v>22093</v>
      </c>
      <c r="B11327">
        <v>29443</v>
      </c>
      <c r="C11327">
        <f t="shared" si="176"/>
        <v>17</v>
      </c>
      <c r="D11327" t="str">
        <f>IF(C11327=$G$2,A11327,"")</f>
        <v/>
      </c>
    </row>
    <row r="11328" spans="1:4" x14ac:dyDescent="0.25">
      <c r="A11328">
        <v>22093</v>
      </c>
      <c r="B11328">
        <v>29445</v>
      </c>
      <c r="C11328">
        <f t="shared" si="176"/>
        <v>18</v>
      </c>
      <c r="D11328" t="str">
        <f>IF(C11328=$G$2,A11328,"")</f>
        <v/>
      </c>
    </row>
    <row r="11329" spans="1:4" x14ac:dyDescent="0.25">
      <c r="A11329">
        <v>22093</v>
      </c>
      <c r="B11329">
        <v>29447</v>
      </c>
      <c r="C11329">
        <f t="shared" si="176"/>
        <v>19</v>
      </c>
      <c r="D11329" t="str">
        <f>IF(C11329=$G$2,A11329,"")</f>
        <v/>
      </c>
    </row>
    <row r="11330" spans="1:4" x14ac:dyDescent="0.25">
      <c r="A11330">
        <v>22093</v>
      </c>
      <c r="B11330">
        <v>29449</v>
      </c>
      <c r="C11330">
        <f t="shared" si="176"/>
        <v>20</v>
      </c>
      <c r="D11330" t="str">
        <f>IF(C11330=$G$2,A11330,"")</f>
        <v/>
      </c>
    </row>
    <row r="11331" spans="1:4" x14ac:dyDescent="0.25">
      <c r="A11331">
        <v>22093</v>
      </c>
      <c r="B11331">
        <v>29451</v>
      </c>
      <c r="C11331">
        <f t="shared" si="176"/>
        <v>21</v>
      </c>
      <c r="D11331" t="str">
        <f>IF(C11331=$G$2,A11331,"")</f>
        <v/>
      </c>
    </row>
    <row r="11332" spans="1:4" x14ac:dyDescent="0.25">
      <c r="A11332">
        <v>22093</v>
      </c>
      <c r="B11332">
        <v>29453</v>
      </c>
      <c r="C11332">
        <f t="shared" ref="C11332:C11395" si="177">IF(A11332&lt;&gt;A11331,1,IF(B11332-B11331=2,C11331+1,IF(B11332=B11331,C11331,1)))</f>
        <v>22</v>
      </c>
      <c r="D11332" t="str">
        <f>IF(C11332=$G$2,A11332,"")</f>
        <v/>
      </c>
    </row>
    <row r="11333" spans="1:4" x14ac:dyDescent="0.25">
      <c r="A11333">
        <v>22093</v>
      </c>
      <c r="B11333">
        <v>29455</v>
      </c>
      <c r="C11333">
        <f t="shared" si="177"/>
        <v>23</v>
      </c>
      <c r="D11333" t="str">
        <f>IF(C11333=$G$2,A11333,"")</f>
        <v/>
      </c>
    </row>
    <row r="11334" spans="1:4" x14ac:dyDescent="0.25">
      <c r="A11334">
        <v>22093</v>
      </c>
      <c r="B11334">
        <v>29455</v>
      </c>
      <c r="C11334">
        <f t="shared" si="177"/>
        <v>23</v>
      </c>
      <c r="D11334" t="str">
        <f>IF(C11334=$G$2,A11334,"")</f>
        <v/>
      </c>
    </row>
    <row r="11335" spans="1:4" x14ac:dyDescent="0.25">
      <c r="A11335">
        <v>22093</v>
      </c>
      <c r="B11335">
        <v>29455</v>
      </c>
      <c r="C11335">
        <f t="shared" si="177"/>
        <v>23</v>
      </c>
      <c r="D11335" t="str">
        <f>IF(C11335=$G$2,A11335,"")</f>
        <v/>
      </c>
    </row>
    <row r="11336" spans="1:4" x14ac:dyDescent="0.25">
      <c r="A11336">
        <v>22093</v>
      </c>
      <c r="B11336">
        <v>29455</v>
      </c>
      <c r="C11336">
        <f t="shared" si="177"/>
        <v>23</v>
      </c>
      <c r="D11336" t="str">
        <f>IF(C11336=$G$2,A11336,"")</f>
        <v/>
      </c>
    </row>
    <row r="11337" spans="1:4" x14ac:dyDescent="0.25">
      <c r="A11337">
        <v>22093</v>
      </c>
      <c r="B11337">
        <v>29455</v>
      </c>
      <c r="C11337">
        <f t="shared" si="177"/>
        <v>23</v>
      </c>
      <c r="D11337" t="str">
        <f>IF(C11337=$G$2,A11337,"")</f>
        <v/>
      </c>
    </row>
    <row r="11338" spans="1:4" x14ac:dyDescent="0.25">
      <c r="A11338">
        <v>22093</v>
      </c>
      <c r="B11338">
        <v>29455</v>
      </c>
      <c r="C11338">
        <f t="shared" si="177"/>
        <v>23</v>
      </c>
      <c r="D11338" t="str">
        <f>IF(C11338=$G$2,A11338,"")</f>
        <v/>
      </c>
    </row>
    <row r="11339" spans="1:4" x14ac:dyDescent="0.25">
      <c r="A11339">
        <v>22093</v>
      </c>
      <c r="B11339">
        <v>29457</v>
      </c>
      <c r="C11339">
        <f t="shared" si="177"/>
        <v>24</v>
      </c>
      <c r="D11339" t="str">
        <f>IF(C11339=$G$2,A11339,"")</f>
        <v/>
      </c>
    </row>
    <row r="11340" spans="1:4" x14ac:dyDescent="0.25">
      <c r="A11340">
        <v>22093</v>
      </c>
      <c r="B11340">
        <v>29457</v>
      </c>
      <c r="C11340">
        <f t="shared" si="177"/>
        <v>24</v>
      </c>
      <c r="D11340" t="str">
        <f>IF(C11340=$G$2,A11340,"")</f>
        <v/>
      </c>
    </row>
    <row r="11341" spans="1:4" x14ac:dyDescent="0.25">
      <c r="A11341">
        <v>22093</v>
      </c>
      <c r="B11341">
        <v>29457</v>
      </c>
      <c r="C11341">
        <f t="shared" si="177"/>
        <v>24</v>
      </c>
      <c r="D11341" t="str">
        <f>IF(C11341=$G$2,A11341,"")</f>
        <v/>
      </c>
    </row>
    <row r="11342" spans="1:4" x14ac:dyDescent="0.25">
      <c r="A11342">
        <v>22093</v>
      </c>
      <c r="B11342">
        <v>29457</v>
      </c>
      <c r="C11342">
        <f t="shared" si="177"/>
        <v>24</v>
      </c>
      <c r="D11342" t="str">
        <f>IF(C11342=$G$2,A11342,"")</f>
        <v/>
      </c>
    </row>
    <row r="11343" spans="1:4" x14ac:dyDescent="0.25">
      <c r="A11343">
        <v>22093</v>
      </c>
      <c r="B11343">
        <v>29457</v>
      </c>
      <c r="C11343">
        <f t="shared" si="177"/>
        <v>24</v>
      </c>
      <c r="D11343" t="str">
        <f>IF(C11343=$G$2,A11343,"")</f>
        <v/>
      </c>
    </row>
    <row r="11344" spans="1:4" x14ac:dyDescent="0.25">
      <c r="A11344">
        <v>22093</v>
      </c>
      <c r="B11344">
        <v>29457</v>
      </c>
      <c r="C11344">
        <f t="shared" si="177"/>
        <v>24</v>
      </c>
      <c r="D11344" t="str">
        <f>IF(C11344=$G$2,A11344,"")</f>
        <v/>
      </c>
    </row>
    <row r="11345" spans="1:4" x14ac:dyDescent="0.25">
      <c r="A11345">
        <v>22093</v>
      </c>
      <c r="B11345">
        <v>29459</v>
      </c>
      <c r="C11345">
        <f t="shared" si="177"/>
        <v>25</v>
      </c>
      <c r="D11345" t="str">
        <f>IF(C11345=$G$2,A11345,"")</f>
        <v/>
      </c>
    </row>
    <row r="11346" spans="1:4" x14ac:dyDescent="0.25">
      <c r="A11346">
        <v>22093</v>
      </c>
      <c r="B11346">
        <v>29459</v>
      </c>
      <c r="C11346">
        <f t="shared" si="177"/>
        <v>25</v>
      </c>
      <c r="D11346" t="str">
        <f>IF(C11346=$G$2,A11346,"")</f>
        <v/>
      </c>
    </row>
    <row r="11347" spans="1:4" x14ac:dyDescent="0.25">
      <c r="A11347">
        <v>22093</v>
      </c>
      <c r="B11347">
        <v>29459</v>
      </c>
      <c r="C11347">
        <f t="shared" si="177"/>
        <v>25</v>
      </c>
      <c r="D11347" t="str">
        <f>IF(C11347=$G$2,A11347,"")</f>
        <v/>
      </c>
    </row>
    <row r="11348" spans="1:4" x14ac:dyDescent="0.25">
      <c r="A11348">
        <v>22093</v>
      </c>
      <c r="B11348">
        <v>29459</v>
      </c>
      <c r="C11348">
        <f t="shared" si="177"/>
        <v>25</v>
      </c>
      <c r="D11348" t="str">
        <f>IF(C11348=$G$2,A11348,"")</f>
        <v/>
      </c>
    </row>
    <row r="11349" spans="1:4" x14ac:dyDescent="0.25">
      <c r="A11349">
        <v>22093</v>
      </c>
      <c r="B11349">
        <v>29459</v>
      </c>
      <c r="C11349">
        <f t="shared" si="177"/>
        <v>25</v>
      </c>
      <c r="D11349" t="str">
        <f>IF(C11349=$G$2,A11349,"")</f>
        <v/>
      </c>
    </row>
    <row r="11350" spans="1:4" x14ac:dyDescent="0.25">
      <c r="A11350">
        <v>22093</v>
      </c>
      <c r="B11350">
        <v>29459</v>
      </c>
      <c r="C11350">
        <f t="shared" si="177"/>
        <v>25</v>
      </c>
      <c r="D11350" t="str">
        <f>IF(C11350=$G$2,A11350,"")</f>
        <v/>
      </c>
    </row>
    <row r="11351" spans="1:4" x14ac:dyDescent="0.25">
      <c r="A11351">
        <v>22093</v>
      </c>
      <c r="B11351">
        <v>29459</v>
      </c>
      <c r="C11351">
        <f t="shared" si="177"/>
        <v>25</v>
      </c>
      <c r="D11351" t="str">
        <f>IF(C11351=$G$2,A11351,"")</f>
        <v/>
      </c>
    </row>
    <row r="11352" spans="1:4" x14ac:dyDescent="0.25">
      <c r="A11352">
        <v>22093</v>
      </c>
      <c r="B11352">
        <v>29461</v>
      </c>
      <c r="C11352">
        <f t="shared" si="177"/>
        <v>26</v>
      </c>
      <c r="D11352" t="str">
        <f>IF(C11352=$G$2,A11352,"")</f>
        <v/>
      </c>
    </row>
    <row r="11353" spans="1:4" x14ac:dyDescent="0.25">
      <c r="A11353">
        <v>22093</v>
      </c>
      <c r="B11353">
        <v>29463</v>
      </c>
      <c r="C11353">
        <f t="shared" si="177"/>
        <v>27</v>
      </c>
      <c r="D11353" t="str">
        <f>IF(C11353=$G$2,A11353,"")</f>
        <v/>
      </c>
    </row>
    <row r="11354" spans="1:4" x14ac:dyDescent="0.25">
      <c r="A11354">
        <v>22093</v>
      </c>
      <c r="B11354">
        <v>29465</v>
      </c>
      <c r="C11354">
        <f t="shared" si="177"/>
        <v>28</v>
      </c>
      <c r="D11354" t="str">
        <f>IF(C11354=$G$2,A11354,"")</f>
        <v/>
      </c>
    </row>
    <row r="11355" spans="1:4" x14ac:dyDescent="0.25">
      <c r="A11355">
        <v>22093</v>
      </c>
      <c r="B11355">
        <v>29467</v>
      </c>
      <c r="C11355">
        <f t="shared" si="177"/>
        <v>29</v>
      </c>
      <c r="D11355" t="str">
        <f>IF(C11355=$G$2,A11355,"")</f>
        <v/>
      </c>
    </row>
    <row r="11356" spans="1:4" x14ac:dyDescent="0.25">
      <c r="A11356">
        <v>22093</v>
      </c>
      <c r="B11356">
        <v>29469</v>
      </c>
      <c r="C11356">
        <f t="shared" si="177"/>
        <v>30</v>
      </c>
      <c r="D11356" t="str">
        <f>IF(C11356=$G$2,A11356,"")</f>
        <v/>
      </c>
    </row>
    <row r="11357" spans="1:4" x14ac:dyDescent="0.25">
      <c r="A11357">
        <v>22093</v>
      </c>
      <c r="B11357">
        <v>29471</v>
      </c>
      <c r="C11357">
        <f t="shared" si="177"/>
        <v>31</v>
      </c>
      <c r="D11357" t="str">
        <f>IF(C11357=$G$2,A11357,"")</f>
        <v/>
      </c>
    </row>
    <row r="11358" spans="1:4" x14ac:dyDescent="0.25">
      <c r="A11358">
        <v>22093</v>
      </c>
      <c r="B11358">
        <v>29473</v>
      </c>
      <c r="C11358">
        <f t="shared" si="177"/>
        <v>32</v>
      </c>
      <c r="D11358" t="str">
        <f>IF(C11358=$G$2,A11358,"")</f>
        <v/>
      </c>
    </row>
    <row r="11359" spans="1:4" x14ac:dyDescent="0.25">
      <c r="A11359">
        <v>22093</v>
      </c>
      <c r="B11359">
        <v>29475</v>
      </c>
      <c r="C11359">
        <f t="shared" si="177"/>
        <v>33</v>
      </c>
      <c r="D11359" t="str">
        <f>IF(C11359=$G$2,A11359,"")</f>
        <v/>
      </c>
    </row>
    <row r="11360" spans="1:4" x14ac:dyDescent="0.25">
      <c r="A11360">
        <v>22093</v>
      </c>
      <c r="B11360">
        <v>29477</v>
      </c>
      <c r="C11360">
        <f t="shared" si="177"/>
        <v>34</v>
      </c>
      <c r="D11360" t="str">
        <f>IF(C11360=$G$2,A11360,"")</f>
        <v/>
      </c>
    </row>
    <row r="11361" spans="1:4" x14ac:dyDescent="0.25">
      <c r="A11361">
        <v>22093</v>
      </c>
      <c r="B11361">
        <v>29479</v>
      </c>
      <c r="C11361">
        <f t="shared" si="177"/>
        <v>35</v>
      </c>
      <c r="D11361" t="str">
        <f>IF(C11361=$G$2,A11361,"")</f>
        <v/>
      </c>
    </row>
    <row r="11362" spans="1:4" x14ac:dyDescent="0.25">
      <c r="A11362">
        <v>22093</v>
      </c>
      <c r="B11362">
        <v>29481</v>
      </c>
      <c r="C11362">
        <f t="shared" si="177"/>
        <v>36</v>
      </c>
      <c r="D11362" t="str">
        <f>IF(C11362=$G$2,A11362,"")</f>
        <v/>
      </c>
    </row>
    <row r="11363" spans="1:4" x14ac:dyDescent="0.25">
      <c r="A11363">
        <v>22093</v>
      </c>
      <c r="B11363">
        <v>29483</v>
      </c>
      <c r="C11363">
        <f t="shared" si="177"/>
        <v>37</v>
      </c>
      <c r="D11363" t="str">
        <f>IF(C11363=$G$2,A11363,"")</f>
        <v/>
      </c>
    </row>
    <row r="11364" spans="1:4" x14ac:dyDescent="0.25">
      <c r="A11364">
        <v>22093</v>
      </c>
      <c r="B11364">
        <v>29485</v>
      </c>
      <c r="C11364">
        <f t="shared" si="177"/>
        <v>38</v>
      </c>
      <c r="D11364" t="str">
        <f>IF(C11364=$G$2,A11364,"")</f>
        <v/>
      </c>
    </row>
    <row r="11365" spans="1:4" x14ac:dyDescent="0.25">
      <c r="A11365">
        <v>22093</v>
      </c>
      <c r="B11365">
        <v>29485</v>
      </c>
      <c r="C11365">
        <f t="shared" si="177"/>
        <v>38</v>
      </c>
      <c r="D11365" t="str">
        <f>IF(C11365=$G$2,A11365,"")</f>
        <v/>
      </c>
    </row>
    <row r="11366" spans="1:4" x14ac:dyDescent="0.25">
      <c r="A11366">
        <v>22093</v>
      </c>
      <c r="B11366">
        <v>29485</v>
      </c>
      <c r="C11366">
        <f t="shared" si="177"/>
        <v>38</v>
      </c>
      <c r="D11366" t="str">
        <f>IF(C11366=$G$2,A11366,"")</f>
        <v/>
      </c>
    </row>
    <row r="11367" spans="1:4" x14ac:dyDescent="0.25">
      <c r="A11367">
        <v>22093</v>
      </c>
      <c r="B11367">
        <v>29485</v>
      </c>
      <c r="C11367">
        <f t="shared" si="177"/>
        <v>38</v>
      </c>
      <c r="D11367" t="str">
        <f>IF(C11367=$G$2,A11367,"")</f>
        <v/>
      </c>
    </row>
    <row r="11368" spans="1:4" x14ac:dyDescent="0.25">
      <c r="A11368">
        <v>22093</v>
      </c>
      <c r="B11368">
        <v>29485</v>
      </c>
      <c r="C11368">
        <f t="shared" si="177"/>
        <v>38</v>
      </c>
      <c r="D11368" t="str">
        <f>IF(C11368=$G$2,A11368,"")</f>
        <v/>
      </c>
    </row>
    <row r="11369" spans="1:4" x14ac:dyDescent="0.25">
      <c r="A11369">
        <v>22093</v>
      </c>
      <c r="B11369">
        <v>29487</v>
      </c>
      <c r="C11369">
        <f t="shared" si="177"/>
        <v>39</v>
      </c>
      <c r="D11369" t="str">
        <f>IF(C11369=$G$2,A11369,"")</f>
        <v/>
      </c>
    </row>
    <row r="11370" spans="1:4" x14ac:dyDescent="0.25">
      <c r="A11370">
        <v>22093</v>
      </c>
      <c r="B11370">
        <v>29489</v>
      </c>
      <c r="C11370">
        <f t="shared" si="177"/>
        <v>40</v>
      </c>
      <c r="D11370" t="str">
        <f>IF(C11370=$G$2,A11370,"")</f>
        <v/>
      </c>
    </row>
    <row r="11371" spans="1:4" x14ac:dyDescent="0.25">
      <c r="A11371">
        <v>22093</v>
      </c>
      <c r="B11371">
        <v>29491</v>
      </c>
      <c r="C11371">
        <f t="shared" si="177"/>
        <v>41</v>
      </c>
      <c r="D11371" t="str">
        <f>IF(C11371=$G$2,A11371,"")</f>
        <v/>
      </c>
    </row>
    <row r="11372" spans="1:4" x14ac:dyDescent="0.25">
      <c r="A11372">
        <v>22093</v>
      </c>
      <c r="B11372">
        <v>29493</v>
      </c>
      <c r="C11372">
        <f t="shared" si="177"/>
        <v>42</v>
      </c>
      <c r="D11372">
        <f>IF(C11372=$G$2,A11372,"")</f>
        <v>22093</v>
      </c>
    </row>
    <row r="11373" spans="1:4" x14ac:dyDescent="0.25">
      <c r="A11373">
        <v>22093</v>
      </c>
      <c r="B11373">
        <v>50445</v>
      </c>
      <c r="C11373">
        <f t="shared" si="177"/>
        <v>1</v>
      </c>
      <c r="D11373" t="str">
        <f>IF(C11373=$G$2,A11373,"")</f>
        <v/>
      </c>
    </row>
    <row r="11374" spans="1:4" x14ac:dyDescent="0.25">
      <c r="A11374">
        <v>22093</v>
      </c>
      <c r="B11374">
        <v>50447</v>
      </c>
      <c r="C11374">
        <f t="shared" si="177"/>
        <v>2</v>
      </c>
      <c r="D11374" t="str">
        <f>IF(C11374=$G$2,A11374,"")</f>
        <v/>
      </c>
    </row>
    <row r="11375" spans="1:4" x14ac:dyDescent="0.25">
      <c r="A11375">
        <v>22093</v>
      </c>
      <c r="B11375">
        <v>50449</v>
      </c>
      <c r="C11375">
        <f t="shared" si="177"/>
        <v>3</v>
      </c>
      <c r="D11375" t="str">
        <f>IF(C11375=$G$2,A11375,"")</f>
        <v/>
      </c>
    </row>
    <row r="11376" spans="1:4" x14ac:dyDescent="0.25">
      <c r="A11376">
        <v>22093</v>
      </c>
      <c r="B11376">
        <v>50451</v>
      </c>
      <c r="C11376">
        <f t="shared" si="177"/>
        <v>4</v>
      </c>
      <c r="D11376" t="str">
        <f>IF(C11376=$G$2,A11376,"")</f>
        <v/>
      </c>
    </row>
    <row r="11377" spans="1:4" x14ac:dyDescent="0.25">
      <c r="A11377">
        <v>22093</v>
      </c>
      <c r="B11377">
        <v>50453</v>
      </c>
      <c r="C11377">
        <f t="shared" si="177"/>
        <v>5</v>
      </c>
      <c r="D11377" t="str">
        <f>IF(C11377=$G$2,A11377,"")</f>
        <v/>
      </c>
    </row>
    <row r="11378" spans="1:4" x14ac:dyDescent="0.25">
      <c r="A11378">
        <v>22093</v>
      </c>
      <c r="B11378">
        <v>50453</v>
      </c>
      <c r="C11378">
        <f t="shared" si="177"/>
        <v>5</v>
      </c>
      <c r="D11378" t="str">
        <f>IF(C11378=$G$2,A11378,"")</f>
        <v/>
      </c>
    </row>
    <row r="11379" spans="1:4" x14ac:dyDescent="0.25">
      <c r="A11379">
        <v>22093</v>
      </c>
      <c r="B11379">
        <v>50453</v>
      </c>
      <c r="C11379">
        <f t="shared" si="177"/>
        <v>5</v>
      </c>
      <c r="D11379" t="str">
        <f>IF(C11379=$G$2,A11379,"")</f>
        <v/>
      </c>
    </row>
    <row r="11380" spans="1:4" x14ac:dyDescent="0.25">
      <c r="A11380">
        <v>22093</v>
      </c>
      <c r="B11380">
        <v>50453</v>
      </c>
      <c r="C11380">
        <f t="shared" si="177"/>
        <v>5</v>
      </c>
      <c r="D11380" t="str">
        <f>IF(C11380=$G$2,A11380,"")</f>
        <v/>
      </c>
    </row>
    <row r="11381" spans="1:4" x14ac:dyDescent="0.25">
      <c r="A11381">
        <v>22093</v>
      </c>
      <c r="B11381">
        <v>50453</v>
      </c>
      <c r="C11381">
        <f t="shared" si="177"/>
        <v>5</v>
      </c>
      <c r="D11381" t="str">
        <f>IF(C11381=$G$2,A11381,"")</f>
        <v/>
      </c>
    </row>
    <row r="11382" spans="1:4" x14ac:dyDescent="0.25">
      <c r="A11382">
        <v>22093</v>
      </c>
      <c r="B11382">
        <v>50455</v>
      </c>
      <c r="C11382">
        <f t="shared" si="177"/>
        <v>6</v>
      </c>
      <c r="D11382" t="str">
        <f>IF(C11382=$G$2,A11382,"")</f>
        <v/>
      </c>
    </row>
    <row r="11383" spans="1:4" x14ac:dyDescent="0.25">
      <c r="A11383">
        <v>22093</v>
      </c>
      <c r="B11383">
        <v>50455</v>
      </c>
      <c r="C11383">
        <f t="shared" si="177"/>
        <v>6</v>
      </c>
      <c r="D11383" t="str">
        <f>IF(C11383=$G$2,A11383,"")</f>
        <v/>
      </c>
    </row>
    <row r="11384" spans="1:4" x14ac:dyDescent="0.25">
      <c r="A11384">
        <v>22093</v>
      </c>
      <c r="B11384">
        <v>50455</v>
      </c>
      <c r="C11384">
        <f t="shared" si="177"/>
        <v>6</v>
      </c>
      <c r="D11384" t="str">
        <f>IF(C11384=$G$2,A11384,"")</f>
        <v/>
      </c>
    </row>
    <row r="11385" spans="1:4" x14ac:dyDescent="0.25">
      <c r="A11385">
        <v>22093</v>
      </c>
      <c r="B11385">
        <v>50455</v>
      </c>
      <c r="C11385">
        <f t="shared" si="177"/>
        <v>6</v>
      </c>
      <c r="D11385" t="str">
        <f>IF(C11385=$G$2,A11385,"")</f>
        <v/>
      </c>
    </row>
    <row r="11386" spans="1:4" x14ac:dyDescent="0.25">
      <c r="A11386">
        <v>22093</v>
      </c>
      <c r="B11386">
        <v>50455</v>
      </c>
      <c r="C11386">
        <f t="shared" si="177"/>
        <v>6</v>
      </c>
      <c r="D11386" t="str">
        <f>IF(C11386=$G$2,A11386,"")</f>
        <v/>
      </c>
    </row>
    <row r="11387" spans="1:4" x14ac:dyDescent="0.25">
      <c r="A11387">
        <v>22093</v>
      </c>
      <c r="B11387">
        <v>50455</v>
      </c>
      <c r="C11387">
        <f t="shared" si="177"/>
        <v>6</v>
      </c>
      <c r="D11387" t="str">
        <f>IF(C11387=$G$2,A11387,"")</f>
        <v/>
      </c>
    </row>
    <row r="11388" spans="1:4" x14ac:dyDescent="0.25">
      <c r="A11388">
        <v>22093</v>
      </c>
      <c r="B11388">
        <v>50457</v>
      </c>
      <c r="C11388">
        <f t="shared" si="177"/>
        <v>7</v>
      </c>
      <c r="D11388" t="str">
        <f>IF(C11388=$G$2,A11388,"")</f>
        <v/>
      </c>
    </row>
    <row r="11389" spans="1:4" x14ac:dyDescent="0.25">
      <c r="A11389">
        <v>22093</v>
      </c>
      <c r="B11389">
        <v>50459</v>
      </c>
      <c r="C11389">
        <f t="shared" si="177"/>
        <v>8</v>
      </c>
      <c r="D11389" t="str">
        <f>IF(C11389=$G$2,A11389,"")</f>
        <v/>
      </c>
    </row>
    <row r="11390" spans="1:4" x14ac:dyDescent="0.25">
      <c r="A11390">
        <v>22093</v>
      </c>
      <c r="B11390">
        <v>50461</v>
      </c>
      <c r="C11390">
        <f t="shared" si="177"/>
        <v>9</v>
      </c>
      <c r="D11390" t="str">
        <f>IF(C11390=$G$2,A11390,"")</f>
        <v/>
      </c>
    </row>
    <row r="11391" spans="1:4" x14ac:dyDescent="0.25">
      <c r="A11391">
        <v>22093</v>
      </c>
      <c r="B11391">
        <v>50463</v>
      </c>
      <c r="C11391">
        <f t="shared" si="177"/>
        <v>10</v>
      </c>
      <c r="D11391" t="str">
        <f>IF(C11391=$G$2,A11391,"")</f>
        <v/>
      </c>
    </row>
    <row r="11392" spans="1:4" x14ac:dyDescent="0.25">
      <c r="A11392">
        <v>22093</v>
      </c>
      <c r="B11392">
        <v>50465</v>
      </c>
      <c r="C11392">
        <f t="shared" si="177"/>
        <v>11</v>
      </c>
      <c r="D11392" t="str">
        <f>IF(C11392=$G$2,A11392,"")</f>
        <v/>
      </c>
    </row>
    <row r="11393" spans="1:4" x14ac:dyDescent="0.25">
      <c r="A11393">
        <v>22093</v>
      </c>
      <c r="B11393">
        <v>50467</v>
      </c>
      <c r="C11393">
        <f t="shared" si="177"/>
        <v>12</v>
      </c>
      <c r="D11393" t="str">
        <f>IF(C11393=$G$2,A11393,"")</f>
        <v/>
      </c>
    </row>
    <row r="11394" spans="1:4" x14ac:dyDescent="0.25">
      <c r="A11394">
        <v>22093</v>
      </c>
      <c r="B11394">
        <v>50467</v>
      </c>
      <c r="C11394">
        <f t="shared" si="177"/>
        <v>12</v>
      </c>
      <c r="D11394" t="str">
        <f>IF(C11394=$G$2,A11394,"")</f>
        <v/>
      </c>
    </row>
    <row r="11395" spans="1:4" x14ac:dyDescent="0.25">
      <c r="A11395">
        <v>22093</v>
      </c>
      <c r="B11395">
        <v>50467</v>
      </c>
      <c r="C11395">
        <f t="shared" si="177"/>
        <v>12</v>
      </c>
      <c r="D11395" t="str">
        <f>IF(C11395=$G$2,A11395,"")</f>
        <v/>
      </c>
    </row>
    <row r="11396" spans="1:4" x14ac:dyDescent="0.25">
      <c r="A11396">
        <v>22093</v>
      </c>
      <c r="B11396">
        <v>50469</v>
      </c>
      <c r="C11396">
        <f t="shared" ref="C11396:C11459" si="178">IF(A11396&lt;&gt;A11395,1,IF(B11396-B11395=2,C11395+1,IF(B11396=B11395,C11395,1)))</f>
        <v>13</v>
      </c>
      <c r="D11396" t="str">
        <f>IF(C11396=$G$2,A11396,"")</f>
        <v/>
      </c>
    </row>
    <row r="11397" spans="1:4" x14ac:dyDescent="0.25">
      <c r="A11397">
        <v>22093</v>
      </c>
      <c r="B11397">
        <v>50471</v>
      </c>
      <c r="C11397">
        <f t="shared" si="178"/>
        <v>14</v>
      </c>
      <c r="D11397" t="str">
        <f>IF(C11397=$G$2,A11397,"")</f>
        <v/>
      </c>
    </row>
    <row r="11398" spans="1:4" x14ac:dyDescent="0.25">
      <c r="A11398">
        <v>22093</v>
      </c>
      <c r="B11398">
        <v>50471</v>
      </c>
      <c r="C11398">
        <f t="shared" si="178"/>
        <v>14</v>
      </c>
      <c r="D11398" t="str">
        <f>IF(C11398=$G$2,A11398,"")</f>
        <v/>
      </c>
    </row>
    <row r="11399" spans="1:4" x14ac:dyDescent="0.25">
      <c r="A11399">
        <v>22093</v>
      </c>
      <c r="B11399">
        <v>50471</v>
      </c>
      <c r="C11399">
        <f t="shared" si="178"/>
        <v>14</v>
      </c>
      <c r="D11399" t="str">
        <f>IF(C11399=$G$2,A11399,"")</f>
        <v/>
      </c>
    </row>
    <row r="11400" spans="1:4" x14ac:dyDescent="0.25">
      <c r="A11400">
        <v>22093</v>
      </c>
      <c r="B11400">
        <v>50471</v>
      </c>
      <c r="C11400">
        <f t="shared" si="178"/>
        <v>14</v>
      </c>
      <c r="D11400" t="str">
        <f>IF(C11400=$G$2,A11400,"")</f>
        <v/>
      </c>
    </row>
    <row r="11401" spans="1:4" x14ac:dyDescent="0.25">
      <c r="A11401">
        <v>22093</v>
      </c>
      <c r="B11401">
        <v>50471</v>
      </c>
      <c r="C11401">
        <f t="shared" si="178"/>
        <v>14</v>
      </c>
      <c r="D11401" t="str">
        <f>IF(C11401=$G$2,A11401,"")</f>
        <v/>
      </c>
    </row>
    <row r="11402" spans="1:4" x14ac:dyDescent="0.25">
      <c r="A11402">
        <v>22093</v>
      </c>
      <c r="B11402">
        <v>50473</v>
      </c>
      <c r="C11402">
        <f t="shared" si="178"/>
        <v>15</v>
      </c>
      <c r="D11402" t="str">
        <f>IF(C11402=$G$2,A11402,"")</f>
        <v/>
      </c>
    </row>
    <row r="11403" spans="1:4" x14ac:dyDescent="0.25">
      <c r="A11403">
        <v>22093</v>
      </c>
      <c r="B11403">
        <v>50475</v>
      </c>
      <c r="C11403">
        <f t="shared" si="178"/>
        <v>16</v>
      </c>
      <c r="D11403" t="str">
        <f>IF(C11403=$G$2,A11403,"")</f>
        <v/>
      </c>
    </row>
    <row r="11404" spans="1:4" x14ac:dyDescent="0.25">
      <c r="A11404">
        <v>22093</v>
      </c>
      <c r="B11404">
        <v>50477</v>
      </c>
      <c r="C11404">
        <f t="shared" si="178"/>
        <v>17</v>
      </c>
      <c r="D11404" t="str">
        <f>IF(C11404=$G$2,A11404,"")</f>
        <v/>
      </c>
    </row>
    <row r="11405" spans="1:4" x14ac:dyDescent="0.25">
      <c r="A11405">
        <v>22093</v>
      </c>
      <c r="B11405">
        <v>50479</v>
      </c>
      <c r="C11405">
        <f t="shared" si="178"/>
        <v>18</v>
      </c>
      <c r="D11405" t="str">
        <f>IF(C11405=$G$2,A11405,"")</f>
        <v/>
      </c>
    </row>
    <row r="11406" spans="1:4" x14ac:dyDescent="0.25">
      <c r="A11406">
        <v>22093</v>
      </c>
      <c r="B11406">
        <v>50481</v>
      </c>
      <c r="C11406">
        <f t="shared" si="178"/>
        <v>19</v>
      </c>
      <c r="D11406" t="str">
        <f>IF(C11406=$G$2,A11406,"")</f>
        <v/>
      </c>
    </row>
    <row r="11407" spans="1:4" x14ac:dyDescent="0.25">
      <c r="A11407">
        <v>22093</v>
      </c>
      <c r="B11407">
        <v>50483</v>
      </c>
      <c r="C11407">
        <f t="shared" si="178"/>
        <v>20</v>
      </c>
      <c r="D11407" t="str">
        <f>IF(C11407=$G$2,A11407,"")</f>
        <v/>
      </c>
    </row>
    <row r="11408" spans="1:4" x14ac:dyDescent="0.25">
      <c r="A11408">
        <v>22093</v>
      </c>
      <c r="B11408">
        <v>50485</v>
      </c>
      <c r="C11408">
        <f t="shared" si="178"/>
        <v>21</v>
      </c>
      <c r="D11408" t="str">
        <f>IF(C11408=$G$2,A11408,"")</f>
        <v/>
      </c>
    </row>
    <row r="11409" spans="1:4" x14ac:dyDescent="0.25">
      <c r="A11409">
        <v>22093</v>
      </c>
      <c r="B11409">
        <v>50485</v>
      </c>
      <c r="C11409">
        <f t="shared" si="178"/>
        <v>21</v>
      </c>
      <c r="D11409" t="str">
        <f>IF(C11409=$G$2,A11409,"")</f>
        <v/>
      </c>
    </row>
    <row r="11410" spans="1:4" x14ac:dyDescent="0.25">
      <c r="A11410">
        <v>22093</v>
      </c>
      <c r="B11410">
        <v>50485</v>
      </c>
      <c r="C11410">
        <f t="shared" si="178"/>
        <v>21</v>
      </c>
      <c r="D11410" t="str">
        <f>IF(C11410=$G$2,A11410,"")</f>
        <v/>
      </c>
    </row>
    <row r="11411" spans="1:4" x14ac:dyDescent="0.25">
      <c r="A11411">
        <v>22093</v>
      </c>
      <c r="B11411">
        <v>50485</v>
      </c>
      <c r="C11411">
        <f t="shared" si="178"/>
        <v>21</v>
      </c>
      <c r="D11411" t="str">
        <f>IF(C11411=$G$2,A11411,"")</f>
        <v/>
      </c>
    </row>
    <row r="11412" spans="1:4" x14ac:dyDescent="0.25">
      <c r="A11412">
        <v>22093</v>
      </c>
      <c r="B11412">
        <v>50485</v>
      </c>
      <c r="C11412">
        <f t="shared" si="178"/>
        <v>21</v>
      </c>
      <c r="D11412" t="str">
        <f>IF(C11412=$G$2,A11412,"")</f>
        <v/>
      </c>
    </row>
    <row r="11413" spans="1:4" x14ac:dyDescent="0.25">
      <c r="A11413">
        <v>22093</v>
      </c>
      <c r="B11413">
        <v>50485</v>
      </c>
      <c r="C11413">
        <f t="shared" si="178"/>
        <v>21</v>
      </c>
      <c r="D11413" t="str">
        <f>IF(C11413=$G$2,A11413,"")</f>
        <v/>
      </c>
    </row>
    <row r="11414" spans="1:4" x14ac:dyDescent="0.25">
      <c r="A11414">
        <v>22093</v>
      </c>
      <c r="B11414">
        <v>50487</v>
      </c>
      <c r="C11414">
        <f t="shared" si="178"/>
        <v>22</v>
      </c>
      <c r="D11414" t="str">
        <f>IF(C11414=$G$2,A11414,"")</f>
        <v/>
      </c>
    </row>
    <row r="11415" spans="1:4" x14ac:dyDescent="0.25">
      <c r="A11415">
        <v>22093</v>
      </c>
      <c r="B11415">
        <v>50489</v>
      </c>
      <c r="C11415">
        <f t="shared" si="178"/>
        <v>23</v>
      </c>
      <c r="D11415" t="str">
        <f>IF(C11415=$G$2,A11415,"")</f>
        <v/>
      </c>
    </row>
    <row r="11416" spans="1:4" x14ac:dyDescent="0.25">
      <c r="A11416">
        <v>22093</v>
      </c>
      <c r="B11416">
        <v>50491</v>
      </c>
      <c r="C11416">
        <f t="shared" si="178"/>
        <v>24</v>
      </c>
      <c r="D11416" t="str">
        <f>IF(C11416=$G$2,A11416,"")</f>
        <v/>
      </c>
    </row>
    <row r="11417" spans="1:4" x14ac:dyDescent="0.25">
      <c r="A11417">
        <v>22093</v>
      </c>
      <c r="B11417">
        <v>50493</v>
      </c>
      <c r="C11417">
        <f t="shared" si="178"/>
        <v>25</v>
      </c>
      <c r="D11417" t="str">
        <f>IF(C11417=$G$2,A11417,"")</f>
        <v/>
      </c>
    </row>
    <row r="11418" spans="1:4" x14ac:dyDescent="0.25">
      <c r="A11418">
        <v>22093</v>
      </c>
      <c r="B11418">
        <v>50493</v>
      </c>
      <c r="C11418">
        <f t="shared" si="178"/>
        <v>25</v>
      </c>
      <c r="D11418" t="str">
        <f>IF(C11418=$G$2,A11418,"")</f>
        <v/>
      </c>
    </row>
    <row r="11419" spans="1:4" x14ac:dyDescent="0.25">
      <c r="A11419">
        <v>22093</v>
      </c>
      <c r="B11419">
        <v>50493</v>
      </c>
      <c r="C11419">
        <f t="shared" si="178"/>
        <v>25</v>
      </c>
      <c r="D11419" t="str">
        <f>IF(C11419=$G$2,A11419,"")</f>
        <v/>
      </c>
    </row>
    <row r="11420" spans="1:4" x14ac:dyDescent="0.25">
      <c r="A11420">
        <v>22093</v>
      </c>
      <c r="B11420">
        <v>50493</v>
      </c>
      <c r="C11420">
        <f t="shared" si="178"/>
        <v>25</v>
      </c>
      <c r="D11420" t="str">
        <f>IF(C11420=$G$2,A11420,"")</f>
        <v/>
      </c>
    </row>
    <row r="11421" spans="1:4" x14ac:dyDescent="0.25">
      <c r="A11421">
        <v>22093</v>
      </c>
      <c r="B11421">
        <v>50493</v>
      </c>
      <c r="C11421">
        <f t="shared" si="178"/>
        <v>25</v>
      </c>
      <c r="D11421" t="str">
        <f>IF(C11421=$G$2,A11421,"")</f>
        <v/>
      </c>
    </row>
    <row r="11422" spans="1:4" x14ac:dyDescent="0.25">
      <c r="A11422">
        <v>22093</v>
      </c>
      <c r="B11422">
        <v>50495</v>
      </c>
      <c r="C11422">
        <f t="shared" si="178"/>
        <v>26</v>
      </c>
      <c r="D11422" t="str">
        <f>IF(C11422=$G$2,A11422,"")</f>
        <v/>
      </c>
    </row>
    <row r="11423" spans="1:4" x14ac:dyDescent="0.25">
      <c r="A11423">
        <v>22093</v>
      </c>
      <c r="B11423">
        <v>50497</v>
      </c>
      <c r="C11423">
        <f t="shared" si="178"/>
        <v>27</v>
      </c>
      <c r="D11423" t="str">
        <f>IF(C11423=$G$2,A11423,"")</f>
        <v/>
      </c>
    </row>
    <row r="11424" spans="1:4" x14ac:dyDescent="0.25">
      <c r="A11424">
        <v>22093</v>
      </c>
      <c r="B11424">
        <v>50497</v>
      </c>
      <c r="C11424">
        <f t="shared" si="178"/>
        <v>27</v>
      </c>
      <c r="D11424" t="str">
        <f>IF(C11424=$G$2,A11424,"")</f>
        <v/>
      </c>
    </row>
    <row r="11425" spans="1:4" x14ac:dyDescent="0.25">
      <c r="A11425">
        <v>22093</v>
      </c>
      <c r="B11425">
        <v>50497</v>
      </c>
      <c r="C11425">
        <f t="shared" si="178"/>
        <v>27</v>
      </c>
      <c r="D11425" t="str">
        <f>IF(C11425=$G$2,A11425,"")</f>
        <v/>
      </c>
    </row>
    <row r="11426" spans="1:4" x14ac:dyDescent="0.25">
      <c r="A11426">
        <v>22093</v>
      </c>
      <c r="B11426">
        <v>50497</v>
      </c>
      <c r="C11426">
        <f t="shared" si="178"/>
        <v>27</v>
      </c>
      <c r="D11426" t="str">
        <f>IF(C11426=$G$2,A11426,"")</f>
        <v/>
      </c>
    </row>
    <row r="11427" spans="1:4" x14ac:dyDescent="0.25">
      <c r="A11427">
        <v>22093</v>
      </c>
      <c r="B11427">
        <v>50497</v>
      </c>
      <c r="C11427">
        <f t="shared" si="178"/>
        <v>27</v>
      </c>
      <c r="D11427" t="str">
        <f>IF(C11427=$G$2,A11427,"")</f>
        <v/>
      </c>
    </row>
    <row r="11428" spans="1:4" x14ac:dyDescent="0.25">
      <c r="A11428">
        <v>22093</v>
      </c>
      <c r="B11428">
        <v>50499</v>
      </c>
      <c r="C11428">
        <f t="shared" si="178"/>
        <v>28</v>
      </c>
      <c r="D11428" t="str">
        <f>IF(C11428=$G$2,A11428,"")</f>
        <v/>
      </c>
    </row>
    <row r="11429" spans="1:4" x14ac:dyDescent="0.25">
      <c r="A11429">
        <v>22093</v>
      </c>
      <c r="B11429">
        <v>50501</v>
      </c>
      <c r="C11429">
        <f t="shared" si="178"/>
        <v>29</v>
      </c>
      <c r="D11429" t="str">
        <f>IF(C11429=$G$2,A11429,"")</f>
        <v/>
      </c>
    </row>
    <row r="11430" spans="1:4" x14ac:dyDescent="0.25">
      <c r="A11430">
        <v>22093</v>
      </c>
      <c r="B11430">
        <v>50503</v>
      </c>
      <c r="C11430">
        <f t="shared" si="178"/>
        <v>30</v>
      </c>
      <c r="D11430" t="str">
        <f>IF(C11430=$G$2,A11430,"")</f>
        <v/>
      </c>
    </row>
    <row r="11431" spans="1:4" x14ac:dyDescent="0.25">
      <c r="A11431">
        <v>22093</v>
      </c>
      <c r="B11431">
        <v>50503</v>
      </c>
      <c r="C11431">
        <f t="shared" si="178"/>
        <v>30</v>
      </c>
      <c r="D11431" t="str">
        <f>IF(C11431=$G$2,A11431,"")</f>
        <v/>
      </c>
    </row>
    <row r="11432" spans="1:4" x14ac:dyDescent="0.25">
      <c r="A11432">
        <v>22093</v>
      </c>
      <c r="B11432">
        <v>50503</v>
      </c>
      <c r="C11432">
        <f t="shared" si="178"/>
        <v>30</v>
      </c>
      <c r="D11432" t="str">
        <f>IF(C11432=$G$2,A11432,"")</f>
        <v/>
      </c>
    </row>
    <row r="11433" spans="1:4" x14ac:dyDescent="0.25">
      <c r="A11433">
        <v>22093</v>
      </c>
      <c r="B11433">
        <v>50505</v>
      </c>
      <c r="C11433">
        <f t="shared" si="178"/>
        <v>31</v>
      </c>
      <c r="D11433" t="str">
        <f>IF(C11433=$G$2,A11433,"")</f>
        <v/>
      </c>
    </row>
    <row r="11434" spans="1:4" x14ac:dyDescent="0.25">
      <c r="A11434">
        <v>22093</v>
      </c>
      <c r="B11434">
        <v>50507</v>
      </c>
      <c r="C11434">
        <f t="shared" si="178"/>
        <v>32</v>
      </c>
      <c r="D11434" t="str">
        <f>IF(C11434=$G$2,A11434,"")</f>
        <v/>
      </c>
    </row>
    <row r="11435" spans="1:4" x14ac:dyDescent="0.25">
      <c r="A11435">
        <v>22093</v>
      </c>
      <c r="B11435">
        <v>50509</v>
      </c>
      <c r="C11435">
        <f t="shared" si="178"/>
        <v>33</v>
      </c>
      <c r="D11435" t="str">
        <f>IF(C11435=$G$2,A11435,"")</f>
        <v/>
      </c>
    </row>
    <row r="11436" spans="1:4" x14ac:dyDescent="0.25">
      <c r="A11436">
        <v>22093</v>
      </c>
      <c r="B11436">
        <v>50511</v>
      </c>
      <c r="C11436">
        <f t="shared" si="178"/>
        <v>34</v>
      </c>
      <c r="D11436" t="str">
        <f>IF(C11436=$G$2,A11436,"")</f>
        <v/>
      </c>
    </row>
    <row r="11437" spans="1:4" x14ac:dyDescent="0.25">
      <c r="A11437">
        <v>22093</v>
      </c>
      <c r="B11437">
        <v>50513</v>
      </c>
      <c r="C11437">
        <f t="shared" si="178"/>
        <v>35</v>
      </c>
      <c r="D11437" t="str">
        <f>IF(C11437=$G$2,A11437,"")</f>
        <v/>
      </c>
    </row>
    <row r="11438" spans="1:4" x14ac:dyDescent="0.25">
      <c r="A11438">
        <v>22093</v>
      </c>
      <c r="B11438">
        <v>50513</v>
      </c>
      <c r="C11438">
        <f t="shared" si="178"/>
        <v>35</v>
      </c>
      <c r="D11438" t="str">
        <f>IF(C11438=$G$2,A11438,"")</f>
        <v/>
      </c>
    </row>
    <row r="11439" spans="1:4" x14ac:dyDescent="0.25">
      <c r="A11439">
        <v>22093</v>
      </c>
      <c r="B11439">
        <v>50513</v>
      </c>
      <c r="C11439">
        <f t="shared" si="178"/>
        <v>35</v>
      </c>
      <c r="D11439" t="str">
        <f>IF(C11439=$G$2,A11439,"")</f>
        <v/>
      </c>
    </row>
    <row r="11440" spans="1:4" x14ac:dyDescent="0.25">
      <c r="A11440">
        <v>22093</v>
      </c>
      <c r="B11440">
        <v>50515</v>
      </c>
      <c r="C11440">
        <f t="shared" si="178"/>
        <v>36</v>
      </c>
      <c r="D11440" t="str">
        <f>IF(C11440=$G$2,A11440,"")</f>
        <v/>
      </c>
    </row>
    <row r="11441" spans="1:4" x14ac:dyDescent="0.25">
      <c r="A11441">
        <v>22093</v>
      </c>
      <c r="B11441">
        <v>50517</v>
      </c>
      <c r="C11441">
        <f t="shared" si="178"/>
        <v>37</v>
      </c>
      <c r="D11441" t="str">
        <f>IF(C11441=$G$2,A11441,"")</f>
        <v/>
      </c>
    </row>
    <row r="11442" spans="1:4" x14ac:dyDescent="0.25">
      <c r="A11442">
        <v>22093</v>
      </c>
      <c r="B11442">
        <v>50519</v>
      </c>
      <c r="C11442">
        <f t="shared" si="178"/>
        <v>38</v>
      </c>
      <c r="D11442" t="str">
        <f>IF(C11442=$G$2,A11442,"")</f>
        <v/>
      </c>
    </row>
    <row r="11443" spans="1:4" x14ac:dyDescent="0.25">
      <c r="A11443">
        <v>22093</v>
      </c>
      <c r="B11443">
        <v>50521</v>
      </c>
      <c r="C11443">
        <f t="shared" si="178"/>
        <v>39</v>
      </c>
      <c r="D11443" t="str">
        <f>IF(C11443=$G$2,A11443,"")</f>
        <v/>
      </c>
    </row>
    <row r="11444" spans="1:4" x14ac:dyDescent="0.25">
      <c r="A11444">
        <v>22093</v>
      </c>
      <c r="B11444">
        <v>50523</v>
      </c>
      <c r="C11444">
        <f t="shared" si="178"/>
        <v>40</v>
      </c>
      <c r="D11444" t="str">
        <f>IF(C11444=$G$2,A11444,"")</f>
        <v/>
      </c>
    </row>
    <row r="11445" spans="1:4" x14ac:dyDescent="0.25">
      <c r="A11445">
        <v>22093</v>
      </c>
      <c r="B11445">
        <v>50525</v>
      </c>
      <c r="C11445">
        <f t="shared" si="178"/>
        <v>41</v>
      </c>
      <c r="D11445" t="str">
        <f>IF(C11445=$G$2,A11445,"")</f>
        <v/>
      </c>
    </row>
    <row r="11446" spans="1:4" x14ac:dyDescent="0.25">
      <c r="A11446">
        <v>22093</v>
      </c>
      <c r="B11446">
        <v>50525</v>
      </c>
      <c r="C11446">
        <f t="shared" si="178"/>
        <v>41</v>
      </c>
      <c r="D11446" t="str">
        <f>IF(C11446=$G$2,A11446,"")</f>
        <v/>
      </c>
    </row>
    <row r="11447" spans="1:4" x14ac:dyDescent="0.25">
      <c r="A11447">
        <v>22093</v>
      </c>
      <c r="B11447">
        <v>50525</v>
      </c>
      <c r="C11447">
        <f t="shared" si="178"/>
        <v>41</v>
      </c>
      <c r="D11447" t="str">
        <f>IF(C11447=$G$2,A11447,"")</f>
        <v/>
      </c>
    </row>
    <row r="11448" spans="1:4" x14ac:dyDescent="0.25">
      <c r="A11448">
        <v>22093</v>
      </c>
      <c r="B11448">
        <v>50525</v>
      </c>
      <c r="C11448">
        <f t="shared" si="178"/>
        <v>41</v>
      </c>
      <c r="D11448" t="str">
        <f>IF(C11448=$G$2,A11448,"")</f>
        <v/>
      </c>
    </row>
    <row r="11449" spans="1:4" x14ac:dyDescent="0.25">
      <c r="A11449">
        <v>22093</v>
      </c>
      <c r="B11449">
        <v>50527</v>
      </c>
      <c r="C11449">
        <f t="shared" si="178"/>
        <v>42</v>
      </c>
      <c r="D11449">
        <f>IF(C11449=$G$2,A11449,"")</f>
        <v>22093</v>
      </c>
    </row>
    <row r="11450" spans="1:4" x14ac:dyDescent="0.25">
      <c r="A11450">
        <v>22093</v>
      </c>
      <c r="B11450">
        <v>50527</v>
      </c>
      <c r="C11450">
        <f t="shared" si="178"/>
        <v>42</v>
      </c>
      <c r="D11450">
        <f>IF(C11450=$G$2,A11450,"")</f>
        <v>22093</v>
      </c>
    </row>
    <row r="11451" spans="1:4" x14ac:dyDescent="0.25">
      <c r="A11451">
        <v>22093</v>
      </c>
      <c r="B11451">
        <v>50527</v>
      </c>
      <c r="C11451">
        <f t="shared" si="178"/>
        <v>42</v>
      </c>
      <c r="D11451">
        <f>IF(C11451=$G$2,A11451,"")</f>
        <v>22093</v>
      </c>
    </row>
    <row r="11452" spans="1:4" x14ac:dyDescent="0.25">
      <c r="A11452">
        <v>22093</v>
      </c>
      <c r="B11452">
        <v>50527</v>
      </c>
      <c r="C11452">
        <f t="shared" si="178"/>
        <v>42</v>
      </c>
      <c r="D11452">
        <f>IF(C11452=$G$2,A11452,"")</f>
        <v>22093</v>
      </c>
    </row>
    <row r="11453" spans="1:4" x14ac:dyDescent="0.25">
      <c r="A11453">
        <v>22093</v>
      </c>
      <c r="B11453">
        <v>50527</v>
      </c>
      <c r="C11453">
        <f t="shared" si="178"/>
        <v>42</v>
      </c>
      <c r="D11453">
        <f>IF(C11453=$G$2,A11453,"")</f>
        <v>22093</v>
      </c>
    </row>
    <row r="11454" spans="1:4" x14ac:dyDescent="0.25">
      <c r="A11454">
        <v>22094</v>
      </c>
      <c r="B11454">
        <v>64820</v>
      </c>
      <c r="C11454">
        <f t="shared" si="178"/>
        <v>1</v>
      </c>
      <c r="D11454" t="str">
        <f>IF(C11454=$G$2,A11454,"")</f>
        <v/>
      </c>
    </row>
    <row r="11455" spans="1:4" x14ac:dyDescent="0.25">
      <c r="A11455">
        <v>22094</v>
      </c>
      <c r="B11455">
        <v>64820</v>
      </c>
      <c r="C11455">
        <f t="shared" si="178"/>
        <v>1</v>
      </c>
      <c r="D11455" t="str">
        <f>IF(C11455=$G$2,A11455,"")</f>
        <v/>
      </c>
    </row>
    <row r="11456" spans="1:4" x14ac:dyDescent="0.25">
      <c r="A11456">
        <v>22094</v>
      </c>
      <c r="B11456">
        <v>64820</v>
      </c>
      <c r="C11456">
        <f t="shared" si="178"/>
        <v>1</v>
      </c>
      <c r="D11456" t="str">
        <f>IF(C11456=$G$2,A11456,"")</f>
        <v/>
      </c>
    </row>
    <row r="11457" spans="1:4" x14ac:dyDescent="0.25">
      <c r="A11457">
        <v>22094</v>
      </c>
      <c r="B11457">
        <v>64820</v>
      </c>
      <c r="C11457">
        <f t="shared" si="178"/>
        <v>1</v>
      </c>
      <c r="D11457" t="str">
        <f>IF(C11457=$G$2,A11457,"")</f>
        <v/>
      </c>
    </row>
    <row r="11458" spans="1:4" x14ac:dyDescent="0.25">
      <c r="A11458">
        <v>22094</v>
      </c>
      <c r="B11458">
        <v>64820</v>
      </c>
      <c r="C11458">
        <f t="shared" si="178"/>
        <v>1</v>
      </c>
      <c r="D11458" t="str">
        <f>IF(C11458=$G$2,A11458,"")</f>
        <v/>
      </c>
    </row>
    <row r="11459" spans="1:4" x14ac:dyDescent="0.25">
      <c r="A11459">
        <v>22094</v>
      </c>
      <c r="B11459">
        <v>64820</v>
      </c>
      <c r="C11459">
        <f t="shared" si="178"/>
        <v>1</v>
      </c>
      <c r="D11459" t="str">
        <f>IF(C11459=$G$2,A11459,"")</f>
        <v/>
      </c>
    </row>
    <row r="11460" spans="1:4" x14ac:dyDescent="0.25">
      <c r="A11460">
        <v>22094</v>
      </c>
      <c r="B11460">
        <v>64820</v>
      </c>
      <c r="C11460">
        <f t="shared" ref="C11460:C11523" si="179">IF(A11460&lt;&gt;A11459,1,IF(B11460-B11459=2,C11459+1,IF(B11460=B11459,C11459,1)))</f>
        <v>1</v>
      </c>
      <c r="D11460" t="str">
        <f>IF(C11460=$G$2,A11460,"")</f>
        <v/>
      </c>
    </row>
    <row r="11461" spans="1:4" x14ac:dyDescent="0.25">
      <c r="A11461">
        <v>22095</v>
      </c>
      <c r="B11461">
        <v>30290</v>
      </c>
      <c r="C11461">
        <f t="shared" si="179"/>
        <v>1</v>
      </c>
      <c r="D11461" t="str">
        <f>IF(C11461=$G$2,A11461,"")</f>
        <v/>
      </c>
    </row>
    <row r="11462" spans="1:4" x14ac:dyDescent="0.25">
      <c r="A11462">
        <v>22097</v>
      </c>
      <c r="B11462">
        <v>59391</v>
      </c>
      <c r="C11462">
        <f t="shared" si="179"/>
        <v>1</v>
      </c>
      <c r="D11462" t="str">
        <f>IF(C11462=$G$2,A11462,"")</f>
        <v/>
      </c>
    </row>
    <row r="11463" spans="1:4" x14ac:dyDescent="0.25">
      <c r="A11463">
        <v>22097</v>
      </c>
      <c r="B11463">
        <v>59393</v>
      </c>
      <c r="C11463">
        <f t="shared" si="179"/>
        <v>2</v>
      </c>
      <c r="D11463" t="str">
        <f>IF(C11463=$G$2,A11463,"")</f>
        <v/>
      </c>
    </row>
    <row r="11464" spans="1:4" x14ac:dyDescent="0.25">
      <c r="A11464">
        <v>22097</v>
      </c>
      <c r="B11464">
        <v>59395</v>
      </c>
      <c r="C11464">
        <f t="shared" si="179"/>
        <v>3</v>
      </c>
      <c r="D11464" t="str">
        <f>IF(C11464=$G$2,A11464,"")</f>
        <v/>
      </c>
    </row>
    <row r="11465" spans="1:4" x14ac:dyDescent="0.25">
      <c r="A11465">
        <v>22097</v>
      </c>
      <c r="B11465">
        <v>59395</v>
      </c>
      <c r="C11465">
        <f t="shared" si="179"/>
        <v>3</v>
      </c>
      <c r="D11465" t="str">
        <f>IF(C11465=$G$2,A11465,"")</f>
        <v/>
      </c>
    </row>
    <row r="11466" spans="1:4" x14ac:dyDescent="0.25">
      <c r="A11466">
        <v>22097</v>
      </c>
      <c r="B11466">
        <v>59395</v>
      </c>
      <c r="C11466">
        <f t="shared" si="179"/>
        <v>3</v>
      </c>
      <c r="D11466" t="str">
        <f>IF(C11466=$G$2,A11466,"")</f>
        <v/>
      </c>
    </row>
    <row r="11467" spans="1:4" x14ac:dyDescent="0.25">
      <c r="A11467">
        <v>22097</v>
      </c>
      <c r="B11467">
        <v>59397</v>
      </c>
      <c r="C11467">
        <f t="shared" si="179"/>
        <v>4</v>
      </c>
      <c r="D11467" t="str">
        <f>IF(C11467=$G$2,A11467,"")</f>
        <v/>
      </c>
    </row>
    <row r="11468" spans="1:4" x14ac:dyDescent="0.25">
      <c r="A11468">
        <v>22097</v>
      </c>
      <c r="B11468">
        <v>59399</v>
      </c>
      <c r="C11468">
        <f t="shared" si="179"/>
        <v>5</v>
      </c>
      <c r="D11468" t="str">
        <f>IF(C11468=$G$2,A11468,"")</f>
        <v/>
      </c>
    </row>
    <row r="11469" spans="1:4" x14ac:dyDescent="0.25">
      <c r="A11469">
        <v>22097</v>
      </c>
      <c r="B11469">
        <v>59399</v>
      </c>
      <c r="C11469">
        <f t="shared" si="179"/>
        <v>5</v>
      </c>
      <c r="D11469" t="str">
        <f>IF(C11469=$G$2,A11469,"")</f>
        <v/>
      </c>
    </row>
    <row r="11470" spans="1:4" x14ac:dyDescent="0.25">
      <c r="A11470">
        <v>22097</v>
      </c>
      <c r="B11470">
        <v>59399</v>
      </c>
      <c r="C11470">
        <f t="shared" si="179"/>
        <v>5</v>
      </c>
      <c r="D11470" t="str">
        <f>IF(C11470=$G$2,A11470,"")</f>
        <v/>
      </c>
    </row>
    <row r="11471" spans="1:4" x14ac:dyDescent="0.25">
      <c r="A11471">
        <v>22097</v>
      </c>
      <c r="B11471">
        <v>59399</v>
      </c>
      <c r="C11471">
        <f t="shared" si="179"/>
        <v>5</v>
      </c>
      <c r="D11471" t="str">
        <f>IF(C11471=$G$2,A11471,"")</f>
        <v/>
      </c>
    </row>
    <row r="11472" spans="1:4" x14ac:dyDescent="0.25">
      <c r="A11472">
        <v>22097</v>
      </c>
      <c r="B11472">
        <v>59399</v>
      </c>
      <c r="C11472">
        <f t="shared" si="179"/>
        <v>5</v>
      </c>
      <c r="D11472" t="str">
        <f>IF(C11472=$G$2,A11472,"")</f>
        <v/>
      </c>
    </row>
    <row r="11473" spans="1:4" x14ac:dyDescent="0.25">
      <c r="A11473">
        <v>22097</v>
      </c>
      <c r="B11473">
        <v>59399</v>
      </c>
      <c r="C11473">
        <f t="shared" si="179"/>
        <v>5</v>
      </c>
      <c r="D11473" t="str">
        <f>IF(C11473=$G$2,A11473,"")</f>
        <v/>
      </c>
    </row>
    <row r="11474" spans="1:4" x14ac:dyDescent="0.25">
      <c r="A11474">
        <v>22097</v>
      </c>
      <c r="B11474">
        <v>59401</v>
      </c>
      <c r="C11474">
        <f t="shared" si="179"/>
        <v>6</v>
      </c>
      <c r="D11474" t="str">
        <f>IF(C11474=$G$2,A11474,"")</f>
        <v/>
      </c>
    </row>
    <row r="11475" spans="1:4" x14ac:dyDescent="0.25">
      <c r="A11475">
        <v>22097</v>
      </c>
      <c r="B11475">
        <v>59403</v>
      </c>
      <c r="C11475">
        <f t="shared" si="179"/>
        <v>7</v>
      </c>
      <c r="D11475" t="str">
        <f>IF(C11475=$G$2,A11475,"")</f>
        <v/>
      </c>
    </row>
    <row r="11476" spans="1:4" x14ac:dyDescent="0.25">
      <c r="A11476">
        <v>22097</v>
      </c>
      <c r="B11476">
        <v>59405</v>
      </c>
      <c r="C11476">
        <f t="shared" si="179"/>
        <v>8</v>
      </c>
      <c r="D11476" t="str">
        <f>IF(C11476=$G$2,A11476,"")</f>
        <v/>
      </c>
    </row>
    <row r="11477" spans="1:4" x14ac:dyDescent="0.25">
      <c r="A11477">
        <v>22097</v>
      </c>
      <c r="B11477">
        <v>59407</v>
      </c>
      <c r="C11477">
        <f t="shared" si="179"/>
        <v>9</v>
      </c>
      <c r="D11477" t="str">
        <f>IF(C11477=$G$2,A11477,"")</f>
        <v/>
      </c>
    </row>
    <row r="11478" spans="1:4" x14ac:dyDescent="0.25">
      <c r="A11478">
        <v>22097</v>
      </c>
      <c r="B11478">
        <v>59409</v>
      </c>
      <c r="C11478">
        <f t="shared" si="179"/>
        <v>10</v>
      </c>
      <c r="D11478" t="str">
        <f>IF(C11478=$G$2,A11478,"")</f>
        <v/>
      </c>
    </row>
    <row r="11479" spans="1:4" x14ac:dyDescent="0.25">
      <c r="A11479">
        <v>22097</v>
      </c>
      <c r="B11479">
        <v>59409</v>
      </c>
      <c r="C11479">
        <f t="shared" si="179"/>
        <v>10</v>
      </c>
      <c r="D11479" t="str">
        <f>IF(C11479=$G$2,A11479,"")</f>
        <v/>
      </c>
    </row>
    <row r="11480" spans="1:4" x14ac:dyDescent="0.25">
      <c r="A11480">
        <v>22097</v>
      </c>
      <c r="B11480">
        <v>59409</v>
      </c>
      <c r="C11480">
        <f t="shared" si="179"/>
        <v>10</v>
      </c>
      <c r="D11480" t="str">
        <f>IF(C11480=$G$2,A11480,"")</f>
        <v/>
      </c>
    </row>
    <row r="11481" spans="1:4" x14ac:dyDescent="0.25">
      <c r="A11481">
        <v>22097</v>
      </c>
      <c r="B11481">
        <v>59409</v>
      </c>
      <c r="C11481">
        <f t="shared" si="179"/>
        <v>10</v>
      </c>
      <c r="D11481" t="str">
        <f>IF(C11481=$G$2,A11481,"")</f>
        <v/>
      </c>
    </row>
    <row r="11482" spans="1:4" x14ac:dyDescent="0.25">
      <c r="A11482">
        <v>22097</v>
      </c>
      <c r="B11482">
        <v>59409</v>
      </c>
      <c r="C11482">
        <f t="shared" si="179"/>
        <v>10</v>
      </c>
      <c r="D11482" t="str">
        <f>IF(C11482=$G$2,A11482,"")</f>
        <v/>
      </c>
    </row>
    <row r="11483" spans="1:4" x14ac:dyDescent="0.25">
      <c r="A11483">
        <v>22097</v>
      </c>
      <c r="B11483">
        <v>59409</v>
      </c>
      <c r="C11483">
        <f t="shared" si="179"/>
        <v>10</v>
      </c>
      <c r="D11483" t="str">
        <f>IF(C11483=$G$2,A11483,"")</f>
        <v/>
      </c>
    </row>
    <row r="11484" spans="1:4" x14ac:dyDescent="0.25">
      <c r="A11484">
        <v>22097</v>
      </c>
      <c r="B11484">
        <v>59409</v>
      </c>
      <c r="C11484">
        <f t="shared" si="179"/>
        <v>10</v>
      </c>
      <c r="D11484" t="str">
        <f>IF(C11484=$G$2,A11484,"")</f>
        <v/>
      </c>
    </row>
    <row r="11485" spans="1:4" x14ac:dyDescent="0.25">
      <c r="A11485">
        <v>22097</v>
      </c>
      <c r="B11485">
        <v>59411</v>
      </c>
      <c r="C11485">
        <f t="shared" si="179"/>
        <v>11</v>
      </c>
      <c r="D11485" t="str">
        <f>IF(C11485=$G$2,A11485,"")</f>
        <v/>
      </c>
    </row>
    <row r="11486" spans="1:4" x14ac:dyDescent="0.25">
      <c r="A11486">
        <v>22097</v>
      </c>
      <c r="B11486">
        <v>59413</v>
      </c>
      <c r="C11486">
        <f t="shared" si="179"/>
        <v>12</v>
      </c>
      <c r="D11486" t="str">
        <f>IF(C11486=$G$2,A11486,"")</f>
        <v/>
      </c>
    </row>
    <row r="11487" spans="1:4" x14ac:dyDescent="0.25">
      <c r="A11487">
        <v>22097</v>
      </c>
      <c r="B11487">
        <v>59415</v>
      </c>
      <c r="C11487">
        <f t="shared" si="179"/>
        <v>13</v>
      </c>
      <c r="D11487" t="str">
        <f>IF(C11487=$G$2,A11487,"")</f>
        <v/>
      </c>
    </row>
    <row r="11488" spans="1:4" x14ac:dyDescent="0.25">
      <c r="A11488">
        <v>22097</v>
      </c>
      <c r="B11488">
        <v>59415</v>
      </c>
      <c r="C11488">
        <f t="shared" si="179"/>
        <v>13</v>
      </c>
      <c r="D11488" t="str">
        <f>IF(C11488=$G$2,A11488,"")</f>
        <v/>
      </c>
    </row>
    <row r="11489" spans="1:4" x14ac:dyDescent="0.25">
      <c r="A11489">
        <v>22097</v>
      </c>
      <c r="B11489">
        <v>59415</v>
      </c>
      <c r="C11489">
        <f t="shared" si="179"/>
        <v>13</v>
      </c>
      <c r="D11489" t="str">
        <f>IF(C11489=$G$2,A11489,"")</f>
        <v/>
      </c>
    </row>
    <row r="11490" spans="1:4" x14ac:dyDescent="0.25">
      <c r="A11490">
        <v>22097</v>
      </c>
      <c r="B11490">
        <v>59415</v>
      </c>
      <c r="C11490">
        <f t="shared" si="179"/>
        <v>13</v>
      </c>
      <c r="D11490" t="str">
        <f>IF(C11490=$G$2,A11490,"")</f>
        <v/>
      </c>
    </row>
    <row r="11491" spans="1:4" x14ac:dyDescent="0.25">
      <c r="A11491">
        <v>22097</v>
      </c>
      <c r="B11491">
        <v>59415</v>
      </c>
      <c r="C11491">
        <f t="shared" si="179"/>
        <v>13</v>
      </c>
      <c r="D11491" t="str">
        <f>IF(C11491=$G$2,A11491,"")</f>
        <v/>
      </c>
    </row>
    <row r="11492" spans="1:4" x14ac:dyDescent="0.25">
      <c r="A11492">
        <v>22097</v>
      </c>
      <c r="B11492">
        <v>59415</v>
      </c>
      <c r="C11492">
        <f t="shared" si="179"/>
        <v>13</v>
      </c>
      <c r="D11492" t="str">
        <f>IF(C11492=$G$2,A11492,"")</f>
        <v/>
      </c>
    </row>
    <row r="11493" spans="1:4" x14ac:dyDescent="0.25">
      <c r="A11493">
        <v>22097</v>
      </c>
      <c r="B11493">
        <v>59415</v>
      </c>
      <c r="C11493">
        <f t="shared" si="179"/>
        <v>13</v>
      </c>
      <c r="D11493" t="str">
        <f>IF(C11493=$G$2,A11493,"")</f>
        <v/>
      </c>
    </row>
    <row r="11494" spans="1:4" x14ac:dyDescent="0.25">
      <c r="A11494">
        <v>22097</v>
      </c>
      <c r="B11494">
        <v>59417</v>
      </c>
      <c r="C11494">
        <f t="shared" si="179"/>
        <v>14</v>
      </c>
      <c r="D11494" t="str">
        <f>IF(C11494=$G$2,A11494,"")</f>
        <v/>
      </c>
    </row>
    <row r="11495" spans="1:4" x14ac:dyDescent="0.25">
      <c r="A11495">
        <v>22097</v>
      </c>
      <c r="B11495">
        <v>59417</v>
      </c>
      <c r="C11495">
        <f t="shared" si="179"/>
        <v>14</v>
      </c>
      <c r="D11495" t="str">
        <f>IF(C11495=$G$2,A11495,"")</f>
        <v/>
      </c>
    </row>
    <row r="11496" spans="1:4" x14ac:dyDescent="0.25">
      <c r="A11496">
        <v>22097</v>
      </c>
      <c r="B11496">
        <v>59417</v>
      </c>
      <c r="C11496">
        <f t="shared" si="179"/>
        <v>14</v>
      </c>
      <c r="D11496" t="str">
        <f>IF(C11496=$G$2,A11496,"")</f>
        <v/>
      </c>
    </row>
    <row r="11497" spans="1:4" x14ac:dyDescent="0.25">
      <c r="A11497">
        <v>22097</v>
      </c>
      <c r="B11497">
        <v>59419</v>
      </c>
      <c r="C11497">
        <f t="shared" si="179"/>
        <v>15</v>
      </c>
      <c r="D11497" t="str">
        <f>IF(C11497=$G$2,A11497,"")</f>
        <v/>
      </c>
    </row>
    <row r="11498" spans="1:4" x14ac:dyDescent="0.25">
      <c r="A11498">
        <v>22097</v>
      </c>
      <c r="B11498">
        <v>59421</v>
      </c>
      <c r="C11498">
        <f t="shared" si="179"/>
        <v>16</v>
      </c>
      <c r="D11498" t="str">
        <f>IF(C11498=$G$2,A11498,"")</f>
        <v/>
      </c>
    </row>
    <row r="11499" spans="1:4" x14ac:dyDescent="0.25">
      <c r="A11499">
        <v>22097</v>
      </c>
      <c r="B11499">
        <v>59423</v>
      </c>
      <c r="C11499">
        <f t="shared" si="179"/>
        <v>17</v>
      </c>
      <c r="D11499" t="str">
        <f>IF(C11499=$G$2,A11499,"")</f>
        <v/>
      </c>
    </row>
    <row r="11500" spans="1:4" x14ac:dyDescent="0.25">
      <c r="A11500">
        <v>22097</v>
      </c>
      <c r="B11500">
        <v>59423</v>
      </c>
      <c r="C11500">
        <f t="shared" si="179"/>
        <v>17</v>
      </c>
      <c r="D11500" t="str">
        <f>IF(C11500=$G$2,A11500,"")</f>
        <v/>
      </c>
    </row>
    <row r="11501" spans="1:4" x14ac:dyDescent="0.25">
      <c r="A11501">
        <v>22097</v>
      </c>
      <c r="B11501">
        <v>59423</v>
      </c>
      <c r="C11501">
        <f t="shared" si="179"/>
        <v>17</v>
      </c>
      <c r="D11501" t="str">
        <f>IF(C11501=$G$2,A11501,"")</f>
        <v/>
      </c>
    </row>
    <row r="11502" spans="1:4" x14ac:dyDescent="0.25">
      <c r="A11502">
        <v>22097</v>
      </c>
      <c r="B11502">
        <v>59423</v>
      </c>
      <c r="C11502">
        <f t="shared" si="179"/>
        <v>17</v>
      </c>
      <c r="D11502" t="str">
        <f>IF(C11502=$G$2,A11502,"")</f>
        <v/>
      </c>
    </row>
    <row r="11503" spans="1:4" x14ac:dyDescent="0.25">
      <c r="A11503">
        <v>22097</v>
      </c>
      <c r="B11503">
        <v>59423</v>
      </c>
      <c r="C11503">
        <f t="shared" si="179"/>
        <v>17</v>
      </c>
      <c r="D11503" t="str">
        <f>IF(C11503=$G$2,A11503,"")</f>
        <v/>
      </c>
    </row>
    <row r="11504" spans="1:4" x14ac:dyDescent="0.25">
      <c r="A11504">
        <v>22097</v>
      </c>
      <c r="B11504">
        <v>59423</v>
      </c>
      <c r="C11504">
        <f t="shared" si="179"/>
        <v>17</v>
      </c>
      <c r="D11504" t="str">
        <f>IF(C11504=$G$2,A11504,"")</f>
        <v/>
      </c>
    </row>
    <row r="11505" spans="1:4" x14ac:dyDescent="0.25">
      <c r="A11505">
        <v>22097</v>
      </c>
      <c r="B11505">
        <v>59423</v>
      </c>
      <c r="C11505">
        <f t="shared" si="179"/>
        <v>17</v>
      </c>
      <c r="D11505" t="str">
        <f>IF(C11505=$G$2,A11505,"")</f>
        <v/>
      </c>
    </row>
    <row r="11506" spans="1:4" x14ac:dyDescent="0.25">
      <c r="A11506">
        <v>22097</v>
      </c>
      <c r="B11506">
        <v>59425</v>
      </c>
      <c r="C11506">
        <f t="shared" si="179"/>
        <v>18</v>
      </c>
      <c r="D11506" t="str">
        <f>IF(C11506=$G$2,A11506,"")</f>
        <v/>
      </c>
    </row>
    <row r="11507" spans="1:4" x14ac:dyDescent="0.25">
      <c r="A11507">
        <v>22097</v>
      </c>
      <c r="B11507">
        <v>59427</v>
      </c>
      <c r="C11507">
        <f t="shared" si="179"/>
        <v>19</v>
      </c>
      <c r="D11507" t="str">
        <f>IF(C11507=$G$2,A11507,"")</f>
        <v/>
      </c>
    </row>
    <row r="11508" spans="1:4" x14ac:dyDescent="0.25">
      <c r="A11508">
        <v>22097</v>
      </c>
      <c r="B11508">
        <v>59429</v>
      </c>
      <c r="C11508">
        <f t="shared" si="179"/>
        <v>20</v>
      </c>
      <c r="D11508" t="str">
        <f>IF(C11508=$G$2,A11508,"")</f>
        <v/>
      </c>
    </row>
    <row r="11509" spans="1:4" x14ac:dyDescent="0.25">
      <c r="A11509">
        <v>22097</v>
      </c>
      <c r="B11509">
        <v>59429</v>
      </c>
      <c r="C11509">
        <f t="shared" si="179"/>
        <v>20</v>
      </c>
      <c r="D11509" t="str">
        <f>IF(C11509=$G$2,A11509,"")</f>
        <v/>
      </c>
    </row>
    <row r="11510" spans="1:4" x14ac:dyDescent="0.25">
      <c r="A11510">
        <v>22097</v>
      </c>
      <c r="B11510">
        <v>59429</v>
      </c>
      <c r="C11510">
        <f t="shared" si="179"/>
        <v>20</v>
      </c>
      <c r="D11510" t="str">
        <f>IF(C11510=$G$2,A11510,"")</f>
        <v/>
      </c>
    </row>
    <row r="11511" spans="1:4" x14ac:dyDescent="0.25">
      <c r="A11511">
        <v>22097</v>
      </c>
      <c r="B11511">
        <v>59431</v>
      </c>
      <c r="C11511">
        <f t="shared" si="179"/>
        <v>21</v>
      </c>
      <c r="D11511" t="str">
        <f>IF(C11511=$G$2,A11511,"")</f>
        <v/>
      </c>
    </row>
    <row r="11512" spans="1:4" x14ac:dyDescent="0.25">
      <c r="A11512">
        <v>22097</v>
      </c>
      <c r="B11512">
        <v>59433</v>
      </c>
      <c r="C11512">
        <f t="shared" si="179"/>
        <v>22</v>
      </c>
      <c r="D11512" t="str">
        <f>IF(C11512=$G$2,A11512,"")</f>
        <v/>
      </c>
    </row>
    <row r="11513" spans="1:4" x14ac:dyDescent="0.25">
      <c r="A11513">
        <v>22097</v>
      </c>
      <c r="B11513">
        <v>59433</v>
      </c>
      <c r="C11513">
        <f t="shared" si="179"/>
        <v>22</v>
      </c>
      <c r="D11513" t="str">
        <f>IF(C11513=$G$2,A11513,"")</f>
        <v/>
      </c>
    </row>
    <row r="11514" spans="1:4" x14ac:dyDescent="0.25">
      <c r="A11514">
        <v>22097</v>
      </c>
      <c r="B11514">
        <v>59433</v>
      </c>
      <c r="C11514">
        <f t="shared" si="179"/>
        <v>22</v>
      </c>
      <c r="D11514" t="str">
        <f>IF(C11514=$G$2,A11514,"")</f>
        <v/>
      </c>
    </row>
    <row r="11515" spans="1:4" x14ac:dyDescent="0.25">
      <c r="A11515">
        <v>22097</v>
      </c>
      <c r="B11515">
        <v>59433</v>
      </c>
      <c r="C11515">
        <f t="shared" si="179"/>
        <v>22</v>
      </c>
      <c r="D11515" t="str">
        <f>IF(C11515=$G$2,A11515,"")</f>
        <v/>
      </c>
    </row>
    <row r="11516" spans="1:4" x14ac:dyDescent="0.25">
      <c r="A11516">
        <v>22097</v>
      </c>
      <c r="B11516">
        <v>59433</v>
      </c>
      <c r="C11516">
        <f t="shared" si="179"/>
        <v>22</v>
      </c>
      <c r="D11516" t="str">
        <f>IF(C11516=$G$2,A11516,"")</f>
        <v/>
      </c>
    </row>
    <row r="11517" spans="1:4" x14ac:dyDescent="0.25">
      <c r="A11517">
        <v>22097</v>
      </c>
      <c r="B11517">
        <v>59433</v>
      </c>
      <c r="C11517">
        <f t="shared" si="179"/>
        <v>22</v>
      </c>
      <c r="D11517" t="str">
        <f>IF(C11517=$G$2,A11517,"")</f>
        <v/>
      </c>
    </row>
    <row r="11518" spans="1:4" x14ac:dyDescent="0.25">
      <c r="A11518">
        <v>22097</v>
      </c>
      <c r="B11518">
        <v>59435</v>
      </c>
      <c r="C11518">
        <f t="shared" si="179"/>
        <v>23</v>
      </c>
      <c r="D11518" t="str">
        <f>IF(C11518=$G$2,A11518,"")</f>
        <v/>
      </c>
    </row>
    <row r="11519" spans="1:4" x14ac:dyDescent="0.25">
      <c r="A11519">
        <v>22097</v>
      </c>
      <c r="B11519">
        <v>59435</v>
      </c>
      <c r="C11519">
        <f t="shared" si="179"/>
        <v>23</v>
      </c>
      <c r="D11519" t="str">
        <f>IF(C11519=$G$2,A11519,"")</f>
        <v/>
      </c>
    </row>
    <row r="11520" spans="1:4" x14ac:dyDescent="0.25">
      <c r="A11520">
        <v>22097</v>
      </c>
      <c r="B11520">
        <v>59437</v>
      </c>
      <c r="C11520">
        <f t="shared" si="179"/>
        <v>24</v>
      </c>
      <c r="D11520" t="str">
        <f>IF(C11520=$G$2,A11520,"")</f>
        <v/>
      </c>
    </row>
    <row r="11521" spans="1:4" x14ac:dyDescent="0.25">
      <c r="A11521">
        <v>22097</v>
      </c>
      <c r="B11521">
        <v>59439</v>
      </c>
      <c r="C11521">
        <f t="shared" si="179"/>
        <v>25</v>
      </c>
      <c r="D11521" t="str">
        <f>IF(C11521=$G$2,A11521,"")</f>
        <v/>
      </c>
    </row>
    <row r="11522" spans="1:4" x14ac:dyDescent="0.25">
      <c r="A11522">
        <v>22097</v>
      </c>
      <c r="B11522">
        <v>59439</v>
      </c>
      <c r="C11522">
        <f t="shared" si="179"/>
        <v>25</v>
      </c>
      <c r="D11522" t="str">
        <f>IF(C11522=$G$2,A11522,"")</f>
        <v/>
      </c>
    </row>
    <row r="11523" spans="1:4" x14ac:dyDescent="0.25">
      <c r="A11523">
        <v>22097</v>
      </c>
      <c r="B11523">
        <v>59441</v>
      </c>
      <c r="C11523">
        <f t="shared" si="179"/>
        <v>26</v>
      </c>
      <c r="D11523" t="str">
        <f>IF(C11523=$G$2,A11523,"")</f>
        <v/>
      </c>
    </row>
    <row r="11524" spans="1:4" x14ac:dyDescent="0.25">
      <c r="A11524">
        <v>22097</v>
      </c>
      <c r="B11524">
        <v>59443</v>
      </c>
      <c r="C11524">
        <f t="shared" ref="C11524:C11587" si="180">IF(A11524&lt;&gt;A11523,1,IF(B11524-B11523=2,C11523+1,IF(B11524=B11523,C11523,1)))</f>
        <v>27</v>
      </c>
      <c r="D11524" t="str">
        <f>IF(C11524=$G$2,A11524,"")</f>
        <v/>
      </c>
    </row>
    <row r="11525" spans="1:4" x14ac:dyDescent="0.25">
      <c r="A11525">
        <v>22097</v>
      </c>
      <c r="B11525">
        <v>59445</v>
      </c>
      <c r="C11525">
        <f t="shared" si="180"/>
        <v>28</v>
      </c>
      <c r="D11525" t="str">
        <f>IF(C11525=$G$2,A11525,"")</f>
        <v/>
      </c>
    </row>
    <row r="11526" spans="1:4" x14ac:dyDescent="0.25">
      <c r="A11526">
        <v>22097</v>
      </c>
      <c r="B11526">
        <v>59447</v>
      </c>
      <c r="C11526">
        <f t="shared" si="180"/>
        <v>29</v>
      </c>
      <c r="D11526" t="str">
        <f>IF(C11526=$G$2,A11526,"")</f>
        <v/>
      </c>
    </row>
    <row r="11527" spans="1:4" x14ac:dyDescent="0.25">
      <c r="A11527">
        <v>22097</v>
      </c>
      <c r="B11527">
        <v>59449</v>
      </c>
      <c r="C11527">
        <f t="shared" si="180"/>
        <v>30</v>
      </c>
      <c r="D11527" t="str">
        <f>IF(C11527=$G$2,A11527,"")</f>
        <v/>
      </c>
    </row>
    <row r="11528" spans="1:4" x14ac:dyDescent="0.25">
      <c r="A11528">
        <v>22097</v>
      </c>
      <c r="B11528">
        <v>59451</v>
      </c>
      <c r="C11528">
        <f t="shared" si="180"/>
        <v>31</v>
      </c>
      <c r="D11528" t="str">
        <f>IF(C11528=$G$2,A11528,"")</f>
        <v/>
      </c>
    </row>
    <row r="11529" spans="1:4" x14ac:dyDescent="0.25">
      <c r="A11529">
        <v>22097</v>
      </c>
      <c r="B11529">
        <v>59451</v>
      </c>
      <c r="C11529">
        <f t="shared" si="180"/>
        <v>31</v>
      </c>
      <c r="D11529" t="str">
        <f>IF(C11529=$G$2,A11529,"")</f>
        <v/>
      </c>
    </row>
    <row r="11530" spans="1:4" x14ac:dyDescent="0.25">
      <c r="A11530">
        <v>22097</v>
      </c>
      <c r="B11530">
        <v>59451</v>
      </c>
      <c r="C11530">
        <f t="shared" si="180"/>
        <v>31</v>
      </c>
      <c r="D11530" t="str">
        <f>IF(C11530=$G$2,A11530,"")</f>
        <v/>
      </c>
    </row>
    <row r="11531" spans="1:4" x14ac:dyDescent="0.25">
      <c r="A11531">
        <v>22097</v>
      </c>
      <c r="B11531">
        <v>59453</v>
      </c>
      <c r="C11531">
        <f t="shared" si="180"/>
        <v>32</v>
      </c>
      <c r="D11531" t="str">
        <f>IF(C11531=$G$2,A11531,"")</f>
        <v/>
      </c>
    </row>
    <row r="11532" spans="1:4" x14ac:dyDescent="0.25">
      <c r="A11532">
        <v>22097</v>
      </c>
      <c r="B11532">
        <v>59455</v>
      </c>
      <c r="C11532">
        <f t="shared" si="180"/>
        <v>33</v>
      </c>
      <c r="D11532" t="str">
        <f>IF(C11532=$G$2,A11532,"")</f>
        <v/>
      </c>
    </row>
    <row r="11533" spans="1:4" x14ac:dyDescent="0.25">
      <c r="A11533">
        <v>22097</v>
      </c>
      <c r="B11533">
        <v>59457</v>
      </c>
      <c r="C11533">
        <f t="shared" si="180"/>
        <v>34</v>
      </c>
      <c r="D11533" t="str">
        <f>IF(C11533=$G$2,A11533,"")</f>
        <v/>
      </c>
    </row>
    <row r="11534" spans="1:4" x14ac:dyDescent="0.25">
      <c r="A11534">
        <v>22097</v>
      </c>
      <c r="B11534">
        <v>59457</v>
      </c>
      <c r="C11534">
        <f t="shared" si="180"/>
        <v>34</v>
      </c>
      <c r="D11534" t="str">
        <f>IF(C11534=$G$2,A11534,"")</f>
        <v/>
      </c>
    </row>
    <row r="11535" spans="1:4" x14ac:dyDescent="0.25">
      <c r="A11535">
        <v>22097</v>
      </c>
      <c r="B11535">
        <v>59457</v>
      </c>
      <c r="C11535">
        <f t="shared" si="180"/>
        <v>34</v>
      </c>
      <c r="D11535" t="str">
        <f>IF(C11535=$G$2,A11535,"")</f>
        <v/>
      </c>
    </row>
    <row r="11536" spans="1:4" x14ac:dyDescent="0.25">
      <c r="A11536">
        <v>22097</v>
      </c>
      <c r="B11536">
        <v>59457</v>
      </c>
      <c r="C11536">
        <f t="shared" si="180"/>
        <v>34</v>
      </c>
      <c r="D11536" t="str">
        <f>IF(C11536=$G$2,A11536,"")</f>
        <v/>
      </c>
    </row>
    <row r="11537" spans="1:4" x14ac:dyDescent="0.25">
      <c r="A11537">
        <v>22097</v>
      </c>
      <c r="B11537">
        <v>59459</v>
      </c>
      <c r="C11537">
        <f t="shared" si="180"/>
        <v>35</v>
      </c>
      <c r="D11537" t="str">
        <f>IF(C11537=$G$2,A11537,"")</f>
        <v/>
      </c>
    </row>
    <row r="11538" spans="1:4" x14ac:dyDescent="0.25">
      <c r="A11538">
        <v>22097</v>
      </c>
      <c r="B11538">
        <v>59461</v>
      </c>
      <c r="C11538">
        <f t="shared" si="180"/>
        <v>36</v>
      </c>
      <c r="D11538" t="str">
        <f>IF(C11538=$G$2,A11538,"")</f>
        <v/>
      </c>
    </row>
    <row r="11539" spans="1:4" x14ac:dyDescent="0.25">
      <c r="A11539">
        <v>22097</v>
      </c>
      <c r="B11539">
        <v>59461</v>
      </c>
      <c r="C11539">
        <f t="shared" si="180"/>
        <v>36</v>
      </c>
      <c r="D11539" t="str">
        <f>IF(C11539=$G$2,A11539,"")</f>
        <v/>
      </c>
    </row>
    <row r="11540" spans="1:4" x14ac:dyDescent="0.25">
      <c r="A11540">
        <v>22097</v>
      </c>
      <c r="B11540">
        <v>59463</v>
      </c>
      <c r="C11540">
        <f t="shared" si="180"/>
        <v>37</v>
      </c>
      <c r="D11540" t="str">
        <f>IF(C11540=$G$2,A11540,"")</f>
        <v/>
      </c>
    </row>
    <row r="11541" spans="1:4" x14ac:dyDescent="0.25">
      <c r="A11541">
        <v>22097</v>
      </c>
      <c r="B11541">
        <v>59465</v>
      </c>
      <c r="C11541">
        <f t="shared" si="180"/>
        <v>38</v>
      </c>
      <c r="D11541" t="str">
        <f>IF(C11541=$G$2,A11541,"")</f>
        <v/>
      </c>
    </row>
    <row r="11542" spans="1:4" x14ac:dyDescent="0.25">
      <c r="A11542">
        <v>22097</v>
      </c>
      <c r="B11542">
        <v>59467</v>
      </c>
      <c r="C11542">
        <f t="shared" si="180"/>
        <v>39</v>
      </c>
      <c r="D11542" t="str">
        <f>IF(C11542=$G$2,A11542,"")</f>
        <v/>
      </c>
    </row>
    <row r="11543" spans="1:4" x14ac:dyDescent="0.25">
      <c r="A11543">
        <v>22097</v>
      </c>
      <c r="B11543">
        <v>59469</v>
      </c>
      <c r="C11543">
        <f t="shared" si="180"/>
        <v>40</v>
      </c>
      <c r="D11543" t="str">
        <f>IF(C11543=$G$2,A11543,"")</f>
        <v/>
      </c>
    </row>
    <row r="11544" spans="1:4" x14ac:dyDescent="0.25">
      <c r="A11544">
        <v>22097</v>
      </c>
      <c r="B11544">
        <v>59471</v>
      </c>
      <c r="C11544">
        <f t="shared" si="180"/>
        <v>41</v>
      </c>
      <c r="D11544" t="str">
        <f>IF(C11544=$G$2,A11544,"")</f>
        <v/>
      </c>
    </row>
    <row r="11545" spans="1:4" x14ac:dyDescent="0.25">
      <c r="A11545">
        <v>22097</v>
      </c>
      <c r="B11545">
        <v>59471</v>
      </c>
      <c r="C11545">
        <f t="shared" si="180"/>
        <v>41</v>
      </c>
      <c r="D11545" t="str">
        <f>IF(C11545=$G$2,A11545,"")</f>
        <v/>
      </c>
    </row>
    <row r="11546" spans="1:4" x14ac:dyDescent="0.25">
      <c r="A11546">
        <v>22097</v>
      </c>
      <c r="B11546">
        <v>59473</v>
      </c>
      <c r="C11546">
        <f t="shared" si="180"/>
        <v>42</v>
      </c>
      <c r="D11546">
        <f>IF(C11546=$G$2,A11546,"")</f>
        <v>22097</v>
      </c>
    </row>
    <row r="11547" spans="1:4" x14ac:dyDescent="0.25">
      <c r="A11547">
        <v>22097</v>
      </c>
      <c r="B11547">
        <v>78270</v>
      </c>
      <c r="C11547">
        <f t="shared" si="180"/>
        <v>1</v>
      </c>
      <c r="D11547" t="str">
        <f>IF(C11547=$G$2,A11547,"")</f>
        <v/>
      </c>
    </row>
    <row r="11548" spans="1:4" x14ac:dyDescent="0.25">
      <c r="A11548">
        <v>22097</v>
      </c>
      <c r="B11548">
        <v>78272</v>
      </c>
      <c r="C11548">
        <f t="shared" si="180"/>
        <v>2</v>
      </c>
      <c r="D11548" t="str">
        <f>IF(C11548=$G$2,A11548,"")</f>
        <v/>
      </c>
    </row>
    <row r="11549" spans="1:4" x14ac:dyDescent="0.25">
      <c r="A11549">
        <v>22097</v>
      </c>
      <c r="B11549">
        <v>78272</v>
      </c>
      <c r="C11549">
        <f t="shared" si="180"/>
        <v>2</v>
      </c>
      <c r="D11549" t="str">
        <f>IF(C11549=$G$2,A11549,"")</f>
        <v/>
      </c>
    </row>
    <row r="11550" spans="1:4" x14ac:dyDescent="0.25">
      <c r="A11550">
        <v>22097</v>
      </c>
      <c r="B11550">
        <v>78272</v>
      </c>
      <c r="C11550">
        <f t="shared" si="180"/>
        <v>2</v>
      </c>
      <c r="D11550" t="str">
        <f>IF(C11550=$G$2,A11550,"")</f>
        <v/>
      </c>
    </row>
    <row r="11551" spans="1:4" x14ac:dyDescent="0.25">
      <c r="A11551">
        <v>22097</v>
      </c>
      <c r="B11551">
        <v>78272</v>
      </c>
      <c r="C11551">
        <f t="shared" si="180"/>
        <v>2</v>
      </c>
      <c r="D11551" t="str">
        <f>IF(C11551=$G$2,A11551,"")</f>
        <v/>
      </c>
    </row>
    <row r="11552" spans="1:4" x14ac:dyDescent="0.25">
      <c r="A11552">
        <v>22097</v>
      </c>
      <c r="B11552">
        <v>78272</v>
      </c>
      <c r="C11552">
        <f t="shared" si="180"/>
        <v>2</v>
      </c>
      <c r="D11552" t="str">
        <f>IF(C11552=$G$2,A11552,"")</f>
        <v/>
      </c>
    </row>
    <row r="11553" spans="1:4" x14ac:dyDescent="0.25">
      <c r="A11553">
        <v>22097</v>
      </c>
      <c r="B11553">
        <v>78274</v>
      </c>
      <c r="C11553">
        <f t="shared" si="180"/>
        <v>3</v>
      </c>
      <c r="D11553" t="str">
        <f>IF(C11553=$G$2,A11553,"")</f>
        <v/>
      </c>
    </row>
    <row r="11554" spans="1:4" x14ac:dyDescent="0.25">
      <c r="A11554">
        <v>22097</v>
      </c>
      <c r="B11554">
        <v>78276</v>
      </c>
      <c r="C11554">
        <f t="shared" si="180"/>
        <v>4</v>
      </c>
      <c r="D11554" t="str">
        <f>IF(C11554=$G$2,A11554,"")</f>
        <v/>
      </c>
    </row>
    <row r="11555" spans="1:4" x14ac:dyDescent="0.25">
      <c r="A11555">
        <v>22097</v>
      </c>
      <c r="B11555">
        <v>78278</v>
      </c>
      <c r="C11555">
        <f t="shared" si="180"/>
        <v>5</v>
      </c>
      <c r="D11555" t="str">
        <f>IF(C11555=$G$2,A11555,"")</f>
        <v/>
      </c>
    </row>
    <row r="11556" spans="1:4" x14ac:dyDescent="0.25">
      <c r="A11556">
        <v>22097</v>
      </c>
      <c r="B11556">
        <v>78280</v>
      </c>
      <c r="C11556">
        <f t="shared" si="180"/>
        <v>6</v>
      </c>
      <c r="D11556" t="str">
        <f>IF(C11556=$G$2,A11556,"")</f>
        <v/>
      </c>
    </row>
    <row r="11557" spans="1:4" x14ac:dyDescent="0.25">
      <c r="A11557">
        <v>22097</v>
      </c>
      <c r="B11557">
        <v>78282</v>
      </c>
      <c r="C11557">
        <f t="shared" si="180"/>
        <v>7</v>
      </c>
      <c r="D11557" t="str">
        <f>IF(C11557=$G$2,A11557,"")</f>
        <v/>
      </c>
    </row>
    <row r="11558" spans="1:4" x14ac:dyDescent="0.25">
      <c r="A11558">
        <v>22097</v>
      </c>
      <c r="B11558">
        <v>78282</v>
      </c>
      <c r="C11558">
        <f t="shared" si="180"/>
        <v>7</v>
      </c>
      <c r="D11558" t="str">
        <f>IF(C11558=$G$2,A11558,"")</f>
        <v/>
      </c>
    </row>
    <row r="11559" spans="1:4" x14ac:dyDescent="0.25">
      <c r="A11559">
        <v>22097</v>
      </c>
      <c r="B11559">
        <v>78282</v>
      </c>
      <c r="C11559">
        <f t="shared" si="180"/>
        <v>7</v>
      </c>
      <c r="D11559" t="str">
        <f>IF(C11559=$G$2,A11559,"")</f>
        <v/>
      </c>
    </row>
    <row r="11560" spans="1:4" x14ac:dyDescent="0.25">
      <c r="A11560">
        <v>22097</v>
      </c>
      <c r="B11560">
        <v>78282</v>
      </c>
      <c r="C11560">
        <f t="shared" si="180"/>
        <v>7</v>
      </c>
      <c r="D11560" t="str">
        <f>IF(C11560=$G$2,A11560,"")</f>
        <v/>
      </c>
    </row>
    <row r="11561" spans="1:4" x14ac:dyDescent="0.25">
      <c r="A11561">
        <v>22097</v>
      </c>
      <c r="B11561">
        <v>78282</v>
      </c>
      <c r="C11561">
        <f t="shared" si="180"/>
        <v>7</v>
      </c>
      <c r="D11561" t="str">
        <f>IF(C11561=$G$2,A11561,"")</f>
        <v/>
      </c>
    </row>
    <row r="11562" spans="1:4" x14ac:dyDescent="0.25">
      <c r="A11562">
        <v>22097</v>
      </c>
      <c r="B11562">
        <v>78284</v>
      </c>
      <c r="C11562">
        <f t="shared" si="180"/>
        <v>8</v>
      </c>
      <c r="D11562" t="str">
        <f>IF(C11562=$G$2,A11562,"")</f>
        <v/>
      </c>
    </row>
    <row r="11563" spans="1:4" x14ac:dyDescent="0.25">
      <c r="A11563">
        <v>22097</v>
      </c>
      <c r="B11563">
        <v>78284</v>
      </c>
      <c r="C11563">
        <f t="shared" si="180"/>
        <v>8</v>
      </c>
      <c r="D11563" t="str">
        <f>IF(C11563=$G$2,A11563,"")</f>
        <v/>
      </c>
    </row>
    <row r="11564" spans="1:4" x14ac:dyDescent="0.25">
      <c r="A11564">
        <v>22097</v>
      </c>
      <c r="B11564">
        <v>78284</v>
      </c>
      <c r="C11564">
        <f t="shared" si="180"/>
        <v>8</v>
      </c>
      <c r="D11564" t="str">
        <f>IF(C11564=$G$2,A11564,"")</f>
        <v/>
      </c>
    </row>
    <row r="11565" spans="1:4" x14ac:dyDescent="0.25">
      <c r="A11565">
        <v>22097</v>
      </c>
      <c r="B11565">
        <v>78286</v>
      </c>
      <c r="C11565">
        <f t="shared" si="180"/>
        <v>9</v>
      </c>
      <c r="D11565" t="str">
        <f>IF(C11565=$G$2,A11565,"")</f>
        <v/>
      </c>
    </row>
    <row r="11566" spans="1:4" x14ac:dyDescent="0.25">
      <c r="A11566">
        <v>22097</v>
      </c>
      <c r="B11566">
        <v>78288</v>
      </c>
      <c r="C11566">
        <f t="shared" si="180"/>
        <v>10</v>
      </c>
      <c r="D11566" t="str">
        <f>IF(C11566=$G$2,A11566,"")</f>
        <v/>
      </c>
    </row>
    <row r="11567" spans="1:4" x14ac:dyDescent="0.25">
      <c r="A11567">
        <v>22097</v>
      </c>
      <c r="B11567">
        <v>78290</v>
      </c>
      <c r="C11567">
        <f t="shared" si="180"/>
        <v>11</v>
      </c>
      <c r="D11567" t="str">
        <f>IF(C11567=$G$2,A11567,"")</f>
        <v/>
      </c>
    </row>
    <row r="11568" spans="1:4" x14ac:dyDescent="0.25">
      <c r="A11568">
        <v>22097</v>
      </c>
      <c r="B11568">
        <v>78292</v>
      </c>
      <c r="C11568">
        <f t="shared" si="180"/>
        <v>12</v>
      </c>
      <c r="D11568" t="str">
        <f>IF(C11568=$G$2,A11568,"")</f>
        <v/>
      </c>
    </row>
    <row r="11569" spans="1:4" x14ac:dyDescent="0.25">
      <c r="A11569">
        <v>22097</v>
      </c>
      <c r="B11569">
        <v>78294</v>
      </c>
      <c r="C11569">
        <f t="shared" si="180"/>
        <v>13</v>
      </c>
      <c r="D11569" t="str">
        <f>IF(C11569=$G$2,A11569,"")</f>
        <v/>
      </c>
    </row>
    <row r="11570" spans="1:4" x14ac:dyDescent="0.25">
      <c r="A11570">
        <v>22097</v>
      </c>
      <c r="B11570">
        <v>78296</v>
      </c>
      <c r="C11570">
        <f t="shared" si="180"/>
        <v>14</v>
      </c>
      <c r="D11570" t="str">
        <f>IF(C11570=$G$2,A11570,"")</f>
        <v/>
      </c>
    </row>
    <row r="11571" spans="1:4" x14ac:dyDescent="0.25">
      <c r="A11571">
        <v>22097</v>
      </c>
      <c r="B11571">
        <v>78298</v>
      </c>
      <c r="C11571">
        <f t="shared" si="180"/>
        <v>15</v>
      </c>
      <c r="D11571" t="str">
        <f>IF(C11571=$G$2,A11571,"")</f>
        <v/>
      </c>
    </row>
    <row r="11572" spans="1:4" x14ac:dyDescent="0.25">
      <c r="A11572">
        <v>22097</v>
      </c>
      <c r="B11572">
        <v>78300</v>
      </c>
      <c r="C11572">
        <f t="shared" si="180"/>
        <v>16</v>
      </c>
      <c r="D11572" t="str">
        <f>IF(C11572=$G$2,A11572,"")</f>
        <v/>
      </c>
    </row>
    <row r="11573" spans="1:4" x14ac:dyDescent="0.25">
      <c r="A11573">
        <v>22097</v>
      </c>
      <c r="B11573">
        <v>78302</v>
      </c>
      <c r="C11573">
        <f t="shared" si="180"/>
        <v>17</v>
      </c>
      <c r="D11573" t="str">
        <f>IF(C11573=$G$2,A11573,"")</f>
        <v/>
      </c>
    </row>
    <row r="11574" spans="1:4" x14ac:dyDescent="0.25">
      <c r="A11574">
        <v>22097</v>
      </c>
      <c r="B11574">
        <v>78302</v>
      </c>
      <c r="C11574">
        <f t="shared" si="180"/>
        <v>17</v>
      </c>
      <c r="D11574" t="str">
        <f>IF(C11574=$G$2,A11574,"")</f>
        <v/>
      </c>
    </row>
    <row r="11575" spans="1:4" x14ac:dyDescent="0.25">
      <c r="A11575">
        <v>22097</v>
      </c>
      <c r="B11575">
        <v>78304</v>
      </c>
      <c r="C11575">
        <f t="shared" si="180"/>
        <v>18</v>
      </c>
      <c r="D11575" t="str">
        <f>IF(C11575=$G$2,A11575,"")</f>
        <v/>
      </c>
    </row>
    <row r="11576" spans="1:4" x14ac:dyDescent="0.25">
      <c r="A11576">
        <v>22097</v>
      </c>
      <c r="B11576">
        <v>78306</v>
      </c>
      <c r="C11576">
        <f t="shared" si="180"/>
        <v>19</v>
      </c>
      <c r="D11576" t="str">
        <f>IF(C11576=$G$2,A11576,"")</f>
        <v/>
      </c>
    </row>
    <row r="11577" spans="1:4" x14ac:dyDescent="0.25">
      <c r="A11577">
        <v>22097</v>
      </c>
      <c r="B11577">
        <v>78308</v>
      </c>
      <c r="C11577">
        <f t="shared" si="180"/>
        <v>20</v>
      </c>
      <c r="D11577" t="str">
        <f>IF(C11577=$G$2,A11577,"")</f>
        <v/>
      </c>
    </row>
    <row r="11578" spans="1:4" x14ac:dyDescent="0.25">
      <c r="A11578">
        <v>22097</v>
      </c>
      <c r="B11578">
        <v>78310</v>
      </c>
      <c r="C11578">
        <f t="shared" si="180"/>
        <v>21</v>
      </c>
      <c r="D11578" t="str">
        <f>IF(C11578=$G$2,A11578,"")</f>
        <v/>
      </c>
    </row>
    <row r="11579" spans="1:4" x14ac:dyDescent="0.25">
      <c r="A11579">
        <v>22097</v>
      </c>
      <c r="B11579">
        <v>78312</v>
      </c>
      <c r="C11579">
        <f t="shared" si="180"/>
        <v>22</v>
      </c>
      <c r="D11579" t="str">
        <f>IF(C11579=$G$2,A11579,"")</f>
        <v/>
      </c>
    </row>
    <row r="11580" spans="1:4" x14ac:dyDescent="0.25">
      <c r="A11580">
        <v>22097</v>
      </c>
      <c r="B11580">
        <v>78314</v>
      </c>
      <c r="C11580">
        <f t="shared" si="180"/>
        <v>23</v>
      </c>
      <c r="D11580" t="str">
        <f>IF(C11580=$G$2,A11580,"")</f>
        <v/>
      </c>
    </row>
    <row r="11581" spans="1:4" x14ac:dyDescent="0.25">
      <c r="A11581">
        <v>22097</v>
      </c>
      <c r="B11581">
        <v>78316</v>
      </c>
      <c r="C11581">
        <f t="shared" si="180"/>
        <v>24</v>
      </c>
      <c r="D11581" t="str">
        <f>IF(C11581=$G$2,A11581,"")</f>
        <v/>
      </c>
    </row>
    <row r="11582" spans="1:4" x14ac:dyDescent="0.25">
      <c r="A11582">
        <v>22097</v>
      </c>
      <c r="B11582">
        <v>78318</v>
      </c>
      <c r="C11582">
        <f t="shared" si="180"/>
        <v>25</v>
      </c>
      <c r="D11582" t="str">
        <f>IF(C11582=$G$2,A11582,"")</f>
        <v/>
      </c>
    </row>
    <row r="11583" spans="1:4" x14ac:dyDescent="0.25">
      <c r="A11583">
        <v>22097</v>
      </c>
      <c r="B11583">
        <v>78318</v>
      </c>
      <c r="C11583">
        <f t="shared" si="180"/>
        <v>25</v>
      </c>
      <c r="D11583" t="str">
        <f>IF(C11583=$G$2,A11583,"")</f>
        <v/>
      </c>
    </row>
    <row r="11584" spans="1:4" x14ac:dyDescent="0.25">
      <c r="A11584">
        <v>22097</v>
      </c>
      <c r="B11584">
        <v>78318</v>
      </c>
      <c r="C11584">
        <f t="shared" si="180"/>
        <v>25</v>
      </c>
      <c r="D11584" t="str">
        <f>IF(C11584=$G$2,A11584,"")</f>
        <v/>
      </c>
    </row>
    <row r="11585" spans="1:4" x14ac:dyDescent="0.25">
      <c r="A11585">
        <v>22097</v>
      </c>
      <c r="B11585">
        <v>78318</v>
      </c>
      <c r="C11585">
        <f t="shared" si="180"/>
        <v>25</v>
      </c>
      <c r="D11585" t="str">
        <f>IF(C11585=$G$2,A11585,"")</f>
        <v/>
      </c>
    </row>
    <row r="11586" spans="1:4" x14ac:dyDescent="0.25">
      <c r="A11586">
        <v>22097</v>
      </c>
      <c r="B11586">
        <v>78318</v>
      </c>
      <c r="C11586">
        <f t="shared" si="180"/>
        <v>25</v>
      </c>
      <c r="D11586" t="str">
        <f>IF(C11586=$G$2,A11586,"")</f>
        <v/>
      </c>
    </row>
    <row r="11587" spans="1:4" x14ac:dyDescent="0.25">
      <c r="A11587">
        <v>22097</v>
      </c>
      <c r="B11587">
        <v>78320</v>
      </c>
      <c r="C11587">
        <f t="shared" si="180"/>
        <v>26</v>
      </c>
      <c r="D11587" t="str">
        <f>IF(C11587=$G$2,A11587,"")</f>
        <v/>
      </c>
    </row>
    <row r="11588" spans="1:4" x14ac:dyDescent="0.25">
      <c r="A11588">
        <v>22097</v>
      </c>
      <c r="B11588">
        <v>78322</v>
      </c>
      <c r="C11588">
        <f t="shared" ref="C11588:C11651" si="181">IF(A11588&lt;&gt;A11587,1,IF(B11588-B11587=2,C11587+1,IF(B11588=B11587,C11587,1)))</f>
        <v>27</v>
      </c>
      <c r="D11588" t="str">
        <f>IF(C11588=$G$2,A11588,"")</f>
        <v/>
      </c>
    </row>
    <row r="11589" spans="1:4" x14ac:dyDescent="0.25">
      <c r="A11589">
        <v>22097</v>
      </c>
      <c r="B11589">
        <v>78324</v>
      </c>
      <c r="C11589">
        <f t="shared" si="181"/>
        <v>28</v>
      </c>
      <c r="D11589" t="str">
        <f>IF(C11589=$G$2,A11589,"")</f>
        <v/>
      </c>
    </row>
    <row r="11590" spans="1:4" x14ac:dyDescent="0.25">
      <c r="A11590">
        <v>22097</v>
      </c>
      <c r="B11590">
        <v>78324</v>
      </c>
      <c r="C11590">
        <f t="shared" si="181"/>
        <v>28</v>
      </c>
      <c r="D11590" t="str">
        <f>IF(C11590=$G$2,A11590,"")</f>
        <v/>
      </c>
    </row>
    <row r="11591" spans="1:4" x14ac:dyDescent="0.25">
      <c r="A11591">
        <v>22097</v>
      </c>
      <c r="B11591">
        <v>78324</v>
      </c>
      <c r="C11591">
        <f t="shared" si="181"/>
        <v>28</v>
      </c>
      <c r="D11591" t="str">
        <f>IF(C11591=$G$2,A11591,"")</f>
        <v/>
      </c>
    </row>
    <row r="11592" spans="1:4" x14ac:dyDescent="0.25">
      <c r="A11592">
        <v>22097</v>
      </c>
      <c r="B11592">
        <v>78324</v>
      </c>
      <c r="C11592">
        <f t="shared" si="181"/>
        <v>28</v>
      </c>
      <c r="D11592" t="str">
        <f>IF(C11592=$G$2,A11592,"")</f>
        <v/>
      </c>
    </row>
    <row r="11593" spans="1:4" x14ac:dyDescent="0.25">
      <c r="A11593">
        <v>22097</v>
      </c>
      <c r="B11593">
        <v>78324</v>
      </c>
      <c r="C11593">
        <f t="shared" si="181"/>
        <v>28</v>
      </c>
      <c r="D11593" t="str">
        <f>IF(C11593=$G$2,A11593,"")</f>
        <v/>
      </c>
    </row>
    <row r="11594" spans="1:4" x14ac:dyDescent="0.25">
      <c r="A11594">
        <v>22097</v>
      </c>
      <c r="B11594">
        <v>78326</v>
      </c>
      <c r="C11594">
        <f t="shared" si="181"/>
        <v>29</v>
      </c>
      <c r="D11594" t="str">
        <f>IF(C11594=$G$2,A11594,"")</f>
        <v/>
      </c>
    </row>
    <row r="11595" spans="1:4" x14ac:dyDescent="0.25">
      <c r="A11595">
        <v>22097</v>
      </c>
      <c r="B11595">
        <v>78328</v>
      </c>
      <c r="C11595">
        <f t="shared" si="181"/>
        <v>30</v>
      </c>
      <c r="D11595" t="str">
        <f>IF(C11595=$G$2,A11595,"")</f>
        <v/>
      </c>
    </row>
    <row r="11596" spans="1:4" x14ac:dyDescent="0.25">
      <c r="A11596">
        <v>22097</v>
      </c>
      <c r="B11596">
        <v>78328</v>
      </c>
      <c r="C11596">
        <f t="shared" si="181"/>
        <v>30</v>
      </c>
      <c r="D11596" t="str">
        <f>IF(C11596=$G$2,A11596,"")</f>
        <v/>
      </c>
    </row>
    <row r="11597" spans="1:4" x14ac:dyDescent="0.25">
      <c r="A11597">
        <v>22097</v>
      </c>
      <c r="B11597">
        <v>78328</v>
      </c>
      <c r="C11597">
        <f t="shared" si="181"/>
        <v>30</v>
      </c>
      <c r="D11597" t="str">
        <f>IF(C11597=$G$2,A11597,"")</f>
        <v/>
      </c>
    </row>
    <row r="11598" spans="1:4" x14ac:dyDescent="0.25">
      <c r="A11598">
        <v>22097</v>
      </c>
      <c r="B11598">
        <v>78328</v>
      </c>
      <c r="C11598">
        <f t="shared" si="181"/>
        <v>30</v>
      </c>
      <c r="D11598" t="str">
        <f>IF(C11598=$G$2,A11598,"")</f>
        <v/>
      </c>
    </row>
    <row r="11599" spans="1:4" x14ac:dyDescent="0.25">
      <c r="A11599">
        <v>22097</v>
      </c>
      <c r="B11599">
        <v>78330</v>
      </c>
      <c r="C11599">
        <f t="shared" si="181"/>
        <v>31</v>
      </c>
      <c r="D11599" t="str">
        <f>IF(C11599=$G$2,A11599,"")</f>
        <v/>
      </c>
    </row>
    <row r="11600" spans="1:4" x14ac:dyDescent="0.25">
      <c r="A11600">
        <v>22097</v>
      </c>
      <c r="B11600">
        <v>78332</v>
      </c>
      <c r="C11600">
        <f t="shared" si="181"/>
        <v>32</v>
      </c>
      <c r="D11600" t="str">
        <f>IF(C11600=$G$2,A11600,"")</f>
        <v/>
      </c>
    </row>
    <row r="11601" spans="1:4" x14ac:dyDescent="0.25">
      <c r="A11601">
        <v>22097</v>
      </c>
      <c r="B11601">
        <v>78332</v>
      </c>
      <c r="C11601">
        <f t="shared" si="181"/>
        <v>32</v>
      </c>
      <c r="D11601" t="str">
        <f>IF(C11601=$G$2,A11601,"")</f>
        <v/>
      </c>
    </row>
    <row r="11602" spans="1:4" x14ac:dyDescent="0.25">
      <c r="A11602">
        <v>22097</v>
      </c>
      <c r="B11602">
        <v>78332</v>
      </c>
      <c r="C11602">
        <f t="shared" si="181"/>
        <v>32</v>
      </c>
      <c r="D11602" t="str">
        <f>IF(C11602=$G$2,A11602,"")</f>
        <v/>
      </c>
    </row>
    <row r="11603" spans="1:4" x14ac:dyDescent="0.25">
      <c r="A11603">
        <v>22097</v>
      </c>
      <c r="B11603">
        <v>78332</v>
      </c>
      <c r="C11603">
        <f t="shared" si="181"/>
        <v>32</v>
      </c>
      <c r="D11603" t="str">
        <f>IF(C11603=$G$2,A11603,"")</f>
        <v/>
      </c>
    </row>
    <row r="11604" spans="1:4" x14ac:dyDescent="0.25">
      <c r="A11604">
        <v>22097</v>
      </c>
      <c r="B11604">
        <v>78332</v>
      </c>
      <c r="C11604">
        <f t="shared" si="181"/>
        <v>32</v>
      </c>
      <c r="D11604" t="str">
        <f>IF(C11604=$G$2,A11604,"")</f>
        <v/>
      </c>
    </row>
    <row r="11605" spans="1:4" x14ac:dyDescent="0.25">
      <c r="A11605">
        <v>22097</v>
      </c>
      <c r="B11605">
        <v>78334</v>
      </c>
      <c r="C11605">
        <f t="shared" si="181"/>
        <v>33</v>
      </c>
      <c r="D11605" t="str">
        <f>IF(C11605=$G$2,A11605,"")</f>
        <v/>
      </c>
    </row>
    <row r="11606" spans="1:4" x14ac:dyDescent="0.25">
      <c r="A11606">
        <v>22097</v>
      </c>
      <c r="B11606">
        <v>78336</v>
      </c>
      <c r="C11606">
        <f t="shared" si="181"/>
        <v>34</v>
      </c>
      <c r="D11606" t="str">
        <f>IF(C11606=$G$2,A11606,"")</f>
        <v/>
      </c>
    </row>
    <row r="11607" spans="1:4" x14ac:dyDescent="0.25">
      <c r="A11607">
        <v>22097</v>
      </c>
      <c r="B11607">
        <v>78338</v>
      </c>
      <c r="C11607">
        <f t="shared" si="181"/>
        <v>35</v>
      </c>
      <c r="D11607" t="str">
        <f>IF(C11607=$G$2,A11607,"")</f>
        <v/>
      </c>
    </row>
    <row r="11608" spans="1:4" x14ac:dyDescent="0.25">
      <c r="A11608">
        <v>22097</v>
      </c>
      <c r="B11608">
        <v>78340</v>
      </c>
      <c r="C11608">
        <f t="shared" si="181"/>
        <v>36</v>
      </c>
      <c r="D11608" t="str">
        <f>IF(C11608=$G$2,A11608,"")</f>
        <v/>
      </c>
    </row>
    <row r="11609" spans="1:4" x14ac:dyDescent="0.25">
      <c r="A11609">
        <v>22097</v>
      </c>
      <c r="B11609">
        <v>78342</v>
      </c>
      <c r="C11609">
        <f t="shared" si="181"/>
        <v>37</v>
      </c>
      <c r="D11609" t="str">
        <f>IF(C11609=$G$2,A11609,"")</f>
        <v/>
      </c>
    </row>
    <row r="11610" spans="1:4" x14ac:dyDescent="0.25">
      <c r="A11610">
        <v>22097</v>
      </c>
      <c r="B11610">
        <v>78344</v>
      </c>
      <c r="C11610">
        <f t="shared" si="181"/>
        <v>38</v>
      </c>
      <c r="D11610" t="str">
        <f>IF(C11610=$G$2,A11610,"")</f>
        <v/>
      </c>
    </row>
    <row r="11611" spans="1:4" x14ac:dyDescent="0.25">
      <c r="A11611">
        <v>22097</v>
      </c>
      <c r="B11611">
        <v>78346</v>
      </c>
      <c r="C11611">
        <f t="shared" si="181"/>
        <v>39</v>
      </c>
      <c r="D11611" t="str">
        <f>IF(C11611=$G$2,A11611,"")</f>
        <v/>
      </c>
    </row>
    <row r="11612" spans="1:4" x14ac:dyDescent="0.25">
      <c r="A11612">
        <v>22097</v>
      </c>
      <c r="B11612">
        <v>78348</v>
      </c>
      <c r="C11612">
        <f t="shared" si="181"/>
        <v>40</v>
      </c>
      <c r="D11612" t="str">
        <f>IF(C11612=$G$2,A11612,"")</f>
        <v/>
      </c>
    </row>
    <row r="11613" spans="1:4" x14ac:dyDescent="0.25">
      <c r="A11613">
        <v>22097</v>
      </c>
      <c r="B11613">
        <v>78350</v>
      </c>
      <c r="C11613">
        <f t="shared" si="181"/>
        <v>41</v>
      </c>
      <c r="D11613" t="str">
        <f>IF(C11613=$G$2,A11613,"")</f>
        <v/>
      </c>
    </row>
    <row r="11614" spans="1:4" x14ac:dyDescent="0.25">
      <c r="A11614">
        <v>22097</v>
      </c>
      <c r="B11614">
        <v>78352</v>
      </c>
      <c r="C11614">
        <f t="shared" si="181"/>
        <v>42</v>
      </c>
      <c r="D11614">
        <f>IF(C11614=$G$2,A11614,"")</f>
        <v>22097</v>
      </c>
    </row>
    <row r="11615" spans="1:4" x14ac:dyDescent="0.25">
      <c r="A11615">
        <v>22109</v>
      </c>
      <c r="B11615">
        <v>73049</v>
      </c>
      <c r="C11615">
        <f t="shared" si="181"/>
        <v>1</v>
      </c>
      <c r="D11615" t="str">
        <f>IF(C11615=$G$2,A11615,"")</f>
        <v/>
      </c>
    </row>
    <row r="11616" spans="1:4" x14ac:dyDescent="0.25">
      <c r="A11616">
        <v>22111</v>
      </c>
      <c r="B11616">
        <v>15035</v>
      </c>
      <c r="C11616">
        <f t="shared" si="181"/>
        <v>1</v>
      </c>
      <c r="D11616" t="str">
        <f>IF(C11616=$G$2,A11616,"")</f>
        <v/>
      </c>
    </row>
    <row r="11617" spans="1:4" x14ac:dyDescent="0.25">
      <c r="A11617">
        <v>22114</v>
      </c>
      <c r="B11617">
        <v>31788</v>
      </c>
      <c r="C11617">
        <f t="shared" si="181"/>
        <v>1</v>
      </c>
      <c r="D11617" t="str">
        <f>IF(C11617=$G$2,A11617,"")</f>
        <v/>
      </c>
    </row>
    <row r="11618" spans="1:4" x14ac:dyDescent="0.25">
      <c r="A11618">
        <v>22116</v>
      </c>
      <c r="B11618">
        <v>39056</v>
      </c>
      <c r="C11618">
        <f t="shared" si="181"/>
        <v>1</v>
      </c>
      <c r="D11618" t="str">
        <f>IF(C11618=$G$2,A11618,"")</f>
        <v/>
      </c>
    </row>
    <row r="11619" spans="1:4" x14ac:dyDescent="0.25">
      <c r="A11619">
        <v>22116</v>
      </c>
      <c r="B11619">
        <v>39056</v>
      </c>
      <c r="C11619">
        <f t="shared" si="181"/>
        <v>1</v>
      </c>
      <c r="D11619" t="str">
        <f>IF(C11619=$G$2,A11619,"")</f>
        <v/>
      </c>
    </row>
    <row r="11620" spans="1:4" x14ac:dyDescent="0.25">
      <c r="A11620">
        <v>22116</v>
      </c>
      <c r="B11620">
        <v>39056</v>
      </c>
      <c r="C11620">
        <f t="shared" si="181"/>
        <v>1</v>
      </c>
      <c r="D11620" t="str">
        <f>IF(C11620=$G$2,A11620,"")</f>
        <v/>
      </c>
    </row>
    <row r="11621" spans="1:4" x14ac:dyDescent="0.25">
      <c r="A11621">
        <v>22116</v>
      </c>
      <c r="B11621">
        <v>39056</v>
      </c>
      <c r="C11621">
        <f t="shared" si="181"/>
        <v>1</v>
      </c>
      <c r="D11621" t="str">
        <f>IF(C11621=$G$2,A11621,"")</f>
        <v/>
      </c>
    </row>
    <row r="11622" spans="1:4" x14ac:dyDescent="0.25">
      <c r="A11622">
        <v>22116</v>
      </c>
      <c r="B11622">
        <v>39056</v>
      </c>
      <c r="C11622">
        <f t="shared" si="181"/>
        <v>1</v>
      </c>
      <c r="D11622" t="str">
        <f>IF(C11622=$G$2,A11622,"")</f>
        <v/>
      </c>
    </row>
    <row r="11623" spans="1:4" x14ac:dyDescent="0.25">
      <c r="A11623">
        <v>22124</v>
      </c>
      <c r="B11623">
        <v>56332</v>
      </c>
      <c r="C11623">
        <f t="shared" si="181"/>
        <v>1</v>
      </c>
      <c r="D11623" t="str">
        <f>IF(C11623=$G$2,A11623,"")</f>
        <v/>
      </c>
    </row>
    <row r="11624" spans="1:4" x14ac:dyDescent="0.25">
      <c r="A11624">
        <v>22127</v>
      </c>
      <c r="B11624">
        <v>97550</v>
      </c>
      <c r="C11624">
        <f t="shared" si="181"/>
        <v>1</v>
      </c>
      <c r="D11624" t="str">
        <f>IF(C11624=$G$2,A11624,"")</f>
        <v/>
      </c>
    </row>
    <row r="11625" spans="1:4" x14ac:dyDescent="0.25">
      <c r="A11625">
        <v>22127</v>
      </c>
      <c r="B11625">
        <v>97550</v>
      </c>
      <c r="C11625">
        <f t="shared" si="181"/>
        <v>1</v>
      </c>
      <c r="D11625" t="str">
        <f>IF(C11625=$G$2,A11625,"")</f>
        <v/>
      </c>
    </row>
    <row r="11626" spans="1:4" x14ac:dyDescent="0.25">
      <c r="A11626">
        <v>22127</v>
      </c>
      <c r="B11626">
        <v>97550</v>
      </c>
      <c r="C11626">
        <f t="shared" si="181"/>
        <v>1</v>
      </c>
      <c r="D11626" t="str">
        <f>IF(C11626=$G$2,A11626,"")</f>
        <v/>
      </c>
    </row>
    <row r="11627" spans="1:4" x14ac:dyDescent="0.25">
      <c r="A11627">
        <v>22127</v>
      </c>
      <c r="B11627">
        <v>97550</v>
      </c>
      <c r="C11627">
        <f t="shared" si="181"/>
        <v>1</v>
      </c>
      <c r="D11627" t="str">
        <f>IF(C11627=$G$2,A11627,"")</f>
        <v/>
      </c>
    </row>
    <row r="11628" spans="1:4" x14ac:dyDescent="0.25">
      <c r="A11628">
        <v>22131</v>
      </c>
      <c r="B11628">
        <v>75787</v>
      </c>
      <c r="C11628">
        <f t="shared" si="181"/>
        <v>1</v>
      </c>
      <c r="D11628" t="str">
        <f>IF(C11628=$G$2,A11628,"")</f>
        <v/>
      </c>
    </row>
    <row r="11629" spans="1:4" x14ac:dyDescent="0.25">
      <c r="A11629">
        <v>22140</v>
      </c>
      <c r="B11629">
        <v>42831</v>
      </c>
      <c r="C11629">
        <f t="shared" si="181"/>
        <v>1</v>
      </c>
      <c r="D11629" t="str">
        <f>IF(C11629=$G$2,A11629,"")</f>
        <v/>
      </c>
    </row>
    <row r="11630" spans="1:4" x14ac:dyDescent="0.25">
      <c r="A11630">
        <v>22140</v>
      </c>
      <c r="B11630">
        <v>42831</v>
      </c>
      <c r="C11630">
        <f t="shared" si="181"/>
        <v>1</v>
      </c>
      <c r="D11630" t="str">
        <f>IF(C11630=$G$2,A11630,"")</f>
        <v/>
      </c>
    </row>
    <row r="11631" spans="1:4" x14ac:dyDescent="0.25">
      <c r="A11631">
        <v>22140</v>
      </c>
      <c r="B11631">
        <v>42831</v>
      </c>
      <c r="C11631">
        <f t="shared" si="181"/>
        <v>1</v>
      </c>
      <c r="D11631" t="str">
        <f>IF(C11631=$G$2,A11631,"")</f>
        <v/>
      </c>
    </row>
    <row r="11632" spans="1:4" x14ac:dyDescent="0.25">
      <c r="A11632">
        <v>22140</v>
      </c>
      <c r="B11632">
        <v>42831</v>
      </c>
      <c r="C11632">
        <f t="shared" si="181"/>
        <v>1</v>
      </c>
      <c r="D11632" t="str">
        <f>IF(C11632=$G$2,A11632,"")</f>
        <v/>
      </c>
    </row>
    <row r="11633" spans="1:4" x14ac:dyDescent="0.25">
      <c r="A11633">
        <v>22147</v>
      </c>
      <c r="B11633">
        <v>881</v>
      </c>
      <c r="C11633">
        <f t="shared" si="181"/>
        <v>1</v>
      </c>
      <c r="D11633" t="str">
        <f>IF(C11633=$G$2,A11633,"")</f>
        <v/>
      </c>
    </row>
    <row r="11634" spans="1:4" x14ac:dyDescent="0.25">
      <c r="A11634">
        <v>22151</v>
      </c>
      <c r="B11634">
        <v>97616</v>
      </c>
      <c r="C11634">
        <f t="shared" si="181"/>
        <v>1</v>
      </c>
      <c r="D11634" t="str">
        <f>IF(C11634=$G$2,A11634,"")</f>
        <v/>
      </c>
    </row>
    <row r="11635" spans="1:4" x14ac:dyDescent="0.25">
      <c r="A11635">
        <v>22154</v>
      </c>
      <c r="B11635">
        <v>16582</v>
      </c>
      <c r="C11635">
        <f t="shared" si="181"/>
        <v>1</v>
      </c>
      <c r="D11635" t="str">
        <f>IF(C11635=$G$2,A11635,"")</f>
        <v/>
      </c>
    </row>
    <row r="11636" spans="1:4" x14ac:dyDescent="0.25">
      <c r="A11636">
        <v>22165</v>
      </c>
      <c r="B11636">
        <v>78132</v>
      </c>
      <c r="C11636">
        <f t="shared" si="181"/>
        <v>1</v>
      </c>
      <c r="D11636" t="str">
        <f>IF(C11636=$G$2,A11636,"")</f>
        <v/>
      </c>
    </row>
    <row r="11637" spans="1:4" x14ac:dyDescent="0.25">
      <c r="A11637">
        <v>22165</v>
      </c>
      <c r="B11637">
        <v>78132</v>
      </c>
      <c r="C11637">
        <f t="shared" si="181"/>
        <v>1</v>
      </c>
      <c r="D11637" t="str">
        <f>IF(C11637=$G$2,A11637,"")</f>
        <v/>
      </c>
    </row>
    <row r="11638" spans="1:4" x14ac:dyDescent="0.25">
      <c r="A11638">
        <v>22165</v>
      </c>
      <c r="B11638">
        <v>78132</v>
      </c>
      <c r="C11638">
        <f t="shared" si="181"/>
        <v>1</v>
      </c>
      <c r="D11638" t="str">
        <f>IF(C11638=$G$2,A11638,"")</f>
        <v/>
      </c>
    </row>
    <row r="11639" spans="1:4" x14ac:dyDescent="0.25">
      <c r="A11639">
        <v>22165</v>
      </c>
      <c r="B11639">
        <v>78132</v>
      </c>
      <c r="C11639">
        <f t="shared" si="181"/>
        <v>1</v>
      </c>
      <c r="D11639" t="str">
        <f>IF(C11639=$G$2,A11639,"")</f>
        <v/>
      </c>
    </row>
    <row r="11640" spans="1:4" x14ac:dyDescent="0.25">
      <c r="A11640">
        <v>22165</v>
      </c>
      <c r="B11640">
        <v>78132</v>
      </c>
      <c r="C11640">
        <f t="shared" si="181"/>
        <v>1</v>
      </c>
      <c r="D11640" t="str">
        <f>IF(C11640=$G$2,A11640,"")</f>
        <v/>
      </c>
    </row>
    <row r="11641" spans="1:4" x14ac:dyDescent="0.25">
      <c r="A11641">
        <v>22165</v>
      </c>
      <c r="B11641">
        <v>78132</v>
      </c>
      <c r="C11641">
        <f t="shared" si="181"/>
        <v>1</v>
      </c>
      <c r="D11641" t="str">
        <f>IF(C11641=$G$2,A11641,"")</f>
        <v/>
      </c>
    </row>
    <row r="11642" spans="1:4" x14ac:dyDescent="0.25">
      <c r="A11642">
        <v>22166</v>
      </c>
      <c r="B11642">
        <v>57645</v>
      </c>
      <c r="C11642">
        <f t="shared" si="181"/>
        <v>1</v>
      </c>
      <c r="D11642" t="str">
        <f>IF(C11642=$G$2,A11642,"")</f>
        <v/>
      </c>
    </row>
    <row r="11643" spans="1:4" x14ac:dyDescent="0.25">
      <c r="A11643">
        <v>22166</v>
      </c>
      <c r="B11643">
        <v>57645</v>
      </c>
      <c r="C11643">
        <f t="shared" si="181"/>
        <v>1</v>
      </c>
      <c r="D11643" t="str">
        <f>IF(C11643=$G$2,A11643,"")</f>
        <v/>
      </c>
    </row>
    <row r="11644" spans="1:4" x14ac:dyDescent="0.25">
      <c r="A11644">
        <v>22166</v>
      </c>
      <c r="B11644">
        <v>57645</v>
      </c>
      <c r="C11644">
        <f t="shared" si="181"/>
        <v>1</v>
      </c>
      <c r="D11644" t="str">
        <f>IF(C11644=$G$2,A11644,"")</f>
        <v/>
      </c>
    </row>
    <row r="11645" spans="1:4" x14ac:dyDescent="0.25">
      <c r="A11645">
        <v>22166</v>
      </c>
      <c r="B11645">
        <v>57645</v>
      </c>
      <c r="C11645">
        <f t="shared" si="181"/>
        <v>1</v>
      </c>
      <c r="D11645" t="str">
        <f>IF(C11645=$G$2,A11645,"")</f>
        <v/>
      </c>
    </row>
    <row r="11646" spans="1:4" x14ac:dyDescent="0.25">
      <c r="A11646">
        <v>22166</v>
      </c>
      <c r="B11646">
        <v>57645</v>
      </c>
      <c r="C11646">
        <f t="shared" si="181"/>
        <v>1</v>
      </c>
      <c r="D11646" t="str">
        <f>IF(C11646=$G$2,A11646,"")</f>
        <v/>
      </c>
    </row>
    <row r="11647" spans="1:4" x14ac:dyDescent="0.25">
      <c r="A11647">
        <v>22166</v>
      </c>
      <c r="B11647">
        <v>57645</v>
      </c>
      <c r="C11647">
        <f t="shared" si="181"/>
        <v>1</v>
      </c>
      <c r="D11647" t="str">
        <f>IF(C11647=$G$2,A11647,"")</f>
        <v/>
      </c>
    </row>
    <row r="11648" spans="1:4" x14ac:dyDescent="0.25">
      <c r="A11648">
        <v>22166</v>
      </c>
      <c r="B11648">
        <v>57645</v>
      </c>
      <c r="C11648">
        <f t="shared" si="181"/>
        <v>1</v>
      </c>
      <c r="D11648" t="str">
        <f>IF(C11648=$G$2,A11648,"")</f>
        <v/>
      </c>
    </row>
    <row r="11649" spans="1:4" x14ac:dyDescent="0.25">
      <c r="A11649">
        <v>22170</v>
      </c>
      <c r="B11649">
        <v>52704</v>
      </c>
      <c r="C11649">
        <f t="shared" si="181"/>
        <v>1</v>
      </c>
      <c r="D11649" t="str">
        <f>IF(C11649=$G$2,A11649,"")</f>
        <v/>
      </c>
    </row>
    <row r="11650" spans="1:4" x14ac:dyDescent="0.25">
      <c r="A11650">
        <v>22189</v>
      </c>
      <c r="B11650">
        <v>73201</v>
      </c>
      <c r="C11650">
        <f t="shared" si="181"/>
        <v>1</v>
      </c>
      <c r="D11650" t="str">
        <f>IF(C11650=$G$2,A11650,"")</f>
        <v/>
      </c>
    </row>
    <row r="11651" spans="1:4" x14ac:dyDescent="0.25">
      <c r="A11651">
        <v>22189</v>
      </c>
      <c r="B11651">
        <v>73201</v>
      </c>
      <c r="C11651">
        <f t="shared" si="181"/>
        <v>1</v>
      </c>
      <c r="D11651" t="str">
        <f>IF(C11651=$G$2,A11651,"")</f>
        <v/>
      </c>
    </row>
    <row r="11652" spans="1:4" x14ac:dyDescent="0.25">
      <c r="A11652">
        <v>22189</v>
      </c>
      <c r="B11652">
        <v>73201</v>
      </c>
      <c r="C11652">
        <f t="shared" ref="C11652:C11715" si="182">IF(A11652&lt;&gt;A11651,1,IF(B11652-B11651=2,C11651+1,IF(B11652=B11651,C11651,1)))</f>
        <v>1</v>
      </c>
      <c r="D11652" t="str">
        <f>IF(C11652=$G$2,A11652,"")</f>
        <v/>
      </c>
    </row>
    <row r="11653" spans="1:4" x14ac:dyDescent="0.25">
      <c r="A11653">
        <v>22195</v>
      </c>
      <c r="B11653">
        <v>66979</v>
      </c>
      <c r="C11653">
        <f t="shared" si="182"/>
        <v>1</v>
      </c>
      <c r="D11653" t="str">
        <f>IF(C11653=$G$2,A11653,"")</f>
        <v/>
      </c>
    </row>
    <row r="11654" spans="1:4" x14ac:dyDescent="0.25">
      <c r="A11654">
        <v>22196</v>
      </c>
      <c r="B11654">
        <v>62945</v>
      </c>
      <c r="C11654">
        <f t="shared" si="182"/>
        <v>1</v>
      </c>
      <c r="D11654" t="str">
        <f>IF(C11654=$G$2,A11654,"")</f>
        <v/>
      </c>
    </row>
    <row r="11655" spans="1:4" x14ac:dyDescent="0.25">
      <c r="A11655">
        <v>22198</v>
      </c>
      <c r="B11655">
        <v>53450</v>
      </c>
      <c r="C11655">
        <f t="shared" si="182"/>
        <v>1</v>
      </c>
      <c r="D11655" t="str">
        <f>IF(C11655=$G$2,A11655,"")</f>
        <v/>
      </c>
    </row>
    <row r="11656" spans="1:4" x14ac:dyDescent="0.25">
      <c r="A11656">
        <v>22198</v>
      </c>
      <c r="B11656">
        <v>53450</v>
      </c>
      <c r="C11656">
        <f t="shared" si="182"/>
        <v>1</v>
      </c>
      <c r="D11656" t="str">
        <f>IF(C11656=$G$2,A11656,"")</f>
        <v/>
      </c>
    </row>
    <row r="11657" spans="1:4" x14ac:dyDescent="0.25">
      <c r="A11657">
        <v>22198</v>
      </c>
      <c r="B11657">
        <v>53450</v>
      </c>
      <c r="C11657">
        <f t="shared" si="182"/>
        <v>1</v>
      </c>
      <c r="D11657" t="str">
        <f>IF(C11657=$G$2,A11657,"")</f>
        <v/>
      </c>
    </row>
    <row r="11658" spans="1:4" x14ac:dyDescent="0.25">
      <c r="A11658">
        <v>22198</v>
      </c>
      <c r="B11658">
        <v>53450</v>
      </c>
      <c r="C11658">
        <f t="shared" si="182"/>
        <v>1</v>
      </c>
      <c r="D11658" t="str">
        <f>IF(C11658=$G$2,A11658,"")</f>
        <v/>
      </c>
    </row>
    <row r="11659" spans="1:4" x14ac:dyDescent="0.25">
      <c r="A11659">
        <v>22198</v>
      </c>
      <c r="B11659">
        <v>53450</v>
      </c>
      <c r="C11659">
        <f t="shared" si="182"/>
        <v>1</v>
      </c>
      <c r="D11659" t="str">
        <f>IF(C11659=$G$2,A11659,"")</f>
        <v/>
      </c>
    </row>
    <row r="11660" spans="1:4" x14ac:dyDescent="0.25">
      <c r="A11660">
        <v>22198</v>
      </c>
      <c r="B11660">
        <v>53450</v>
      </c>
      <c r="C11660">
        <f t="shared" si="182"/>
        <v>1</v>
      </c>
      <c r="D11660" t="str">
        <f>IF(C11660=$G$2,A11660,"")</f>
        <v/>
      </c>
    </row>
    <row r="11661" spans="1:4" x14ac:dyDescent="0.25">
      <c r="A11661">
        <v>22198</v>
      </c>
      <c r="B11661">
        <v>53450</v>
      </c>
      <c r="C11661">
        <f t="shared" si="182"/>
        <v>1</v>
      </c>
      <c r="D11661" t="str">
        <f>IF(C11661=$G$2,A11661,"")</f>
        <v/>
      </c>
    </row>
    <row r="11662" spans="1:4" x14ac:dyDescent="0.25">
      <c r="A11662">
        <v>22209</v>
      </c>
      <c r="B11662">
        <v>79998</v>
      </c>
      <c r="C11662">
        <f t="shared" si="182"/>
        <v>1</v>
      </c>
      <c r="D11662" t="str">
        <f>IF(C11662=$G$2,A11662,"")</f>
        <v/>
      </c>
    </row>
    <row r="11663" spans="1:4" x14ac:dyDescent="0.25">
      <c r="A11663">
        <v>22215</v>
      </c>
      <c r="B11663">
        <v>82909</v>
      </c>
      <c r="C11663">
        <f t="shared" si="182"/>
        <v>1</v>
      </c>
      <c r="D11663" t="str">
        <f>IF(C11663=$G$2,A11663,"")</f>
        <v/>
      </c>
    </row>
    <row r="11664" spans="1:4" x14ac:dyDescent="0.25">
      <c r="A11664">
        <v>22218</v>
      </c>
      <c r="B11664">
        <v>32357</v>
      </c>
      <c r="C11664">
        <f t="shared" si="182"/>
        <v>1</v>
      </c>
      <c r="D11664" t="str">
        <f>IF(C11664=$G$2,A11664,"")</f>
        <v/>
      </c>
    </row>
    <row r="11665" spans="1:4" x14ac:dyDescent="0.25">
      <c r="A11665">
        <v>22218</v>
      </c>
      <c r="B11665">
        <v>87228</v>
      </c>
      <c r="C11665">
        <f t="shared" si="182"/>
        <v>1</v>
      </c>
      <c r="D11665" t="str">
        <f>IF(C11665=$G$2,A11665,"")</f>
        <v/>
      </c>
    </row>
    <row r="11666" spans="1:4" x14ac:dyDescent="0.25">
      <c r="A11666">
        <v>22218</v>
      </c>
      <c r="B11666">
        <v>87228</v>
      </c>
      <c r="C11666">
        <f t="shared" si="182"/>
        <v>1</v>
      </c>
      <c r="D11666" t="str">
        <f>IF(C11666=$G$2,A11666,"")</f>
        <v/>
      </c>
    </row>
    <row r="11667" spans="1:4" x14ac:dyDescent="0.25">
      <c r="A11667">
        <v>22218</v>
      </c>
      <c r="B11667">
        <v>87228</v>
      </c>
      <c r="C11667">
        <f t="shared" si="182"/>
        <v>1</v>
      </c>
      <c r="D11667" t="str">
        <f>IF(C11667=$G$2,A11667,"")</f>
        <v/>
      </c>
    </row>
    <row r="11668" spans="1:4" x14ac:dyDescent="0.25">
      <c r="A11668">
        <v>22227</v>
      </c>
      <c r="B11668">
        <v>33885</v>
      </c>
      <c r="C11668">
        <f t="shared" si="182"/>
        <v>1</v>
      </c>
      <c r="D11668" t="str">
        <f>IF(C11668=$G$2,A11668,"")</f>
        <v/>
      </c>
    </row>
    <row r="11669" spans="1:4" x14ac:dyDescent="0.25">
      <c r="A11669">
        <v>22229</v>
      </c>
      <c r="B11669">
        <v>26881</v>
      </c>
      <c r="C11669">
        <f t="shared" si="182"/>
        <v>1</v>
      </c>
      <c r="D11669" t="str">
        <f>IF(C11669=$G$2,A11669,"")</f>
        <v/>
      </c>
    </row>
    <row r="11670" spans="1:4" x14ac:dyDescent="0.25">
      <c r="A11670">
        <v>22245</v>
      </c>
      <c r="B11670">
        <v>6683</v>
      </c>
      <c r="C11670">
        <f t="shared" si="182"/>
        <v>1</v>
      </c>
      <c r="D11670" t="str">
        <f>IF(C11670=$G$2,A11670,"")</f>
        <v/>
      </c>
    </row>
    <row r="11671" spans="1:4" x14ac:dyDescent="0.25">
      <c r="A11671">
        <v>22245</v>
      </c>
      <c r="B11671">
        <v>6683</v>
      </c>
      <c r="C11671">
        <f t="shared" si="182"/>
        <v>1</v>
      </c>
      <c r="D11671" t="str">
        <f>IF(C11671=$G$2,A11671,"")</f>
        <v/>
      </c>
    </row>
    <row r="11672" spans="1:4" x14ac:dyDescent="0.25">
      <c r="A11672">
        <v>22245</v>
      </c>
      <c r="B11672">
        <v>6683</v>
      </c>
      <c r="C11672">
        <f t="shared" si="182"/>
        <v>1</v>
      </c>
      <c r="D11672" t="str">
        <f>IF(C11672=$G$2,A11672,"")</f>
        <v/>
      </c>
    </row>
    <row r="11673" spans="1:4" x14ac:dyDescent="0.25">
      <c r="A11673">
        <v>22245</v>
      </c>
      <c r="B11673">
        <v>6683</v>
      </c>
      <c r="C11673">
        <f t="shared" si="182"/>
        <v>1</v>
      </c>
      <c r="D11673" t="str">
        <f>IF(C11673=$G$2,A11673,"")</f>
        <v/>
      </c>
    </row>
    <row r="11674" spans="1:4" x14ac:dyDescent="0.25">
      <c r="A11674">
        <v>22245</v>
      </c>
      <c r="B11674">
        <v>6683</v>
      </c>
      <c r="C11674">
        <f t="shared" si="182"/>
        <v>1</v>
      </c>
      <c r="D11674" t="str">
        <f>IF(C11674=$G$2,A11674,"")</f>
        <v/>
      </c>
    </row>
    <row r="11675" spans="1:4" x14ac:dyDescent="0.25">
      <c r="A11675">
        <v>22245</v>
      </c>
      <c r="B11675">
        <v>6683</v>
      </c>
      <c r="C11675">
        <f t="shared" si="182"/>
        <v>1</v>
      </c>
      <c r="D11675" t="str">
        <f>IF(C11675=$G$2,A11675,"")</f>
        <v/>
      </c>
    </row>
    <row r="11676" spans="1:4" x14ac:dyDescent="0.25">
      <c r="A11676">
        <v>22249</v>
      </c>
      <c r="B11676">
        <v>53622</v>
      </c>
      <c r="C11676">
        <f t="shared" si="182"/>
        <v>1</v>
      </c>
      <c r="D11676" t="str">
        <f>IF(C11676=$G$2,A11676,"")</f>
        <v/>
      </c>
    </row>
    <row r="11677" spans="1:4" x14ac:dyDescent="0.25">
      <c r="A11677">
        <v>22249</v>
      </c>
      <c r="B11677">
        <v>53622</v>
      </c>
      <c r="C11677">
        <f t="shared" si="182"/>
        <v>1</v>
      </c>
      <c r="D11677" t="str">
        <f>IF(C11677=$G$2,A11677,"")</f>
        <v/>
      </c>
    </row>
    <row r="11678" spans="1:4" x14ac:dyDescent="0.25">
      <c r="A11678">
        <v>22249</v>
      </c>
      <c r="B11678">
        <v>53622</v>
      </c>
      <c r="C11678">
        <f t="shared" si="182"/>
        <v>1</v>
      </c>
      <c r="D11678" t="str">
        <f>IF(C11678=$G$2,A11678,"")</f>
        <v/>
      </c>
    </row>
    <row r="11679" spans="1:4" x14ac:dyDescent="0.25">
      <c r="A11679">
        <v>22249</v>
      </c>
      <c r="B11679">
        <v>53622</v>
      </c>
      <c r="C11679">
        <f t="shared" si="182"/>
        <v>1</v>
      </c>
      <c r="D11679" t="str">
        <f>IF(C11679=$G$2,A11679,"")</f>
        <v/>
      </c>
    </row>
    <row r="11680" spans="1:4" x14ac:dyDescent="0.25">
      <c r="A11680">
        <v>22249</v>
      </c>
      <c r="B11680">
        <v>53622</v>
      </c>
      <c r="C11680">
        <f t="shared" si="182"/>
        <v>1</v>
      </c>
      <c r="D11680" t="str">
        <f>IF(C11680=$G$2,A11680,"")</f>
        <v/>
      </c>
    </row>
    <row r="11681" spans="1:4" x14ac:dyDescent="0.25">
      <c r="A11681">
        <v>22274</v>
      </c>
      <c r="B11681">
        <v>58326</v>
      </c>
      <c r="C11681">
        <f t="shared" si="182"/>
        <v>1</v>
      </c>
      <c r="D11681" t="str">
        <f>IF(C11681=$G$2,A11681,"")</f>
        <v/>
      </c>
    </row>
    <row r="11682" spans="1:4" x14ac:dyDescent="0.25">
      <c r="A11682">
        <v>22275</v>
      </c>
      <c r="B11682">
        <v>68579</v>
      </c>
      <c r="C11682">
        <f t="shared" si="182"/>
        <v>1</v>
      </c>
      <c r="D11682" t="str">
        <f>IF(C11682=$G$2,A11682,"")</f>
        <v/>
      </c>
    </row>
    <row r="11683" spans="1:4" x14ac:dyDescent="0.25">
      <c r="A11683">
        <v>22275</v>
      </c>
      <c r="B11683">
        <v>68579</v>
      </c>
      <c r="C11683">
        <f t="shared" si="182"/>
        <v>1</v>
      </c>
      <c r="D11683" t="str">
        <f>IF(C11683=$G$2,A11683,"")</f>
        <v/>
      </c>
    </row>
    <row r="11684" spans="1:4" x14ac:dyDescent="0.25">
      <c r="A11684">
        <v>22275</v>
      </c>
      <c r="B11684">
        <v>68579</v>
      </c>
      <c r="C11684">
        <f t="shared" si="182"/>
        <v>1</v>
      </c>
      <c r="D11684" t="str">
        <f>IF(C11684=$G$2,A11684,"")</f>
        <v/>
      </c>
    </row>
    <row r="11685" spans="1:4" x14ac:dyDescent="0.25">
      <c r="A11685">
        <v>22275</v>
      </c>
      <c r="B11685">
        <v>68579</v>
      </c>
      <c r="C11685">
        <f t="shared" si="182"/>
        <v>1</v>
      </c>
      <c r="D11685" t="str">
        <f>IF(C11685=$G$2,A11685,"")</f>
        <v/>
      </c>
    </row>
    <row r="11686" spans="1:4" x14ac:dyDescent="0.25">
      <c r="A11686">
        <v>22276</v>
      </c>
      <c r="B11686">
        <v>32213</v>
      </c>
      <c r="C11686">
        <f t="shared" si="182"/>
        <v>1</v>
      </c>
      <c r="D11686" t="str">
        <f>IF(C11686=$G$2,A11686,"")</f>
        <v/>
      </c>
    </row>
    <row r="11687" spans="1:4" x14ac:dyDescent="0.25">
      <c r="A11687">
        <v>22278</v>
      </c>
      <c r="B11687">
        <v>73140</v>
      </c>
      <c r="C11687">
        <f t="shared" si="182"/>
        <v>1</v>
      </c>
      <c r="D11687" t="str">
        <f>IF(C11687=$G$2,A11687,"")</f>
        <v/>
      </c>
    </row>
    <row r="11688" spans="1:4" x14ac:dyDescent="0.25">
      <c r="A11688">
        <v>22278</v>
      </c>
      <c r="B11688">
        <v>73140</v>
      </c>
      <c r="C11688">
        <f t="shared" si="182"/>
        <v>1</v>
      </c>
      <c r="D11688" t="str">
        <f>IF(C11688=$G$2,A11688,"")</f>
        <v/>
      </c>
    </row>
    <row r="11689" spans="1:4" x14ac:dyDescent="0.25">
      <c r="A11689">
        <v>22278</v>
      </c>
      <c r="B11689">
        <v>73140</v>
      </c>
      <c r="C11689">
        <f t="shared" si="182"/>
        <v>1</v>
      </c>
      <c r="D11689" t="str">
        <f>IF(C11689=$G$2,A11689,"")</f>
        <v/>
      </c>
    </row>
    <row r="11690" spans="1:4" x14ac:dyDescent="0.25">
      <c r="A11690">
        <v>22278</v>
      </c>
      <c r="B11690">
        <v>73140</v>
      </c>
      <c r="C11690">
        <f t="shared" si="182"/>
        <v>1</v>
      </c>
      <c r="D11690" t="str">
        <f>IF(C11690=$G$2,A11690,"")</f>
        <v/>
      </c>
    </row>
    <row r="11691" spans="1:4" x14ac:dyDescent="0.25">
      <c r="A11691">
        <v>22278</v>
      </c>
      <c r="B11691">
        <v>73140</v>
      </c>
      <c r="C11691">
        <f t="shared" si="182"/>
        <v>1</v>
      </c>
      <c r="D11691" t="str">
        <f>IF(C11691=$G$2,A11691,"")</f>
        <v/>
      </c>
    </row>
    <row r="11692" spans="1:4" x14ac:dyDescent="0.25">
      <c r="A11692">
        <v>22278</v>
      </c>
      <c r="B11692">
        <v>73140</v>
      </c>
      <c r="C11692">
        <f t="shared" si="182"/>
        <v>1</v>
      </c>
      <c r="D11692" t="str">
        <f>IF(C11692=$G$2,A11692,"")</f>
        <v/>
      </c>
    </row>
    <row r="11693" spans="1:4" x14ac:dyDescent="0.25">
      <c r="A11693">
        <v>22278</v>
      </c>
      <c r="B11693">
        <v>83150</v>
      </c>
      <c r="C11693">
        <f t="shared" si="182"/>
        <v>1</v>
      </c>
      <c r="D11693" t="str">
        <f>IF(C11693=$G$2,A11693,"")</f>
        <v/>
      </c>
    </row>
    <row r="11694" spans="1:4" x14ac:dyDescent="0.25">
      <c r="A11694">
        <v>22280</v>
      </c>
      <c r="B11694">
        <v>85976</v>
      </c>
      <c r="C11694">
        <f t="shared" si="182"/>
        <v>1</v>
      </c>
      <c r="D11694" t="str">
        <f>IF(C11694=$G$2,A11694,"")</f>
        <v/>
      </c>
    </row>
    <row r="11695" spans="1:4" x14ac:dyDescent="0.25">
      <c r="A11695">
        <v>22280</v>
      </c>
      <c r="B11695">
        <v>85976</v>
      </c>
      <c r="C11695">
        <f t="shared" si="182"/>
        <v>1</v>
      </c>
      <c r="D11695" t="str">
        <f>IF(C11695=$G$2,A11695,"")</f>
        <v/>
      </c>
    </row>
    <row r="11696" spans="1:4" x14ac:dyDescent="0.25">
      <c r="A11696">
        <v>22280</v>
      </c>
      <c r="B11696">
        <v>85976</v>
      </c>
      <c r="C11696">
        <f t="shared" si="182"/>
        <v>1</v>
      </c>
      <c r="D11696" t="str">
        <f>IF(C11696=$G$2,A11696,"")</f>
        <v/>
      </c>
    </row>
    <row r="11697" spans="1:4" x14ac:dyDescent="0.25">
      <c r="A11697">
        <v>22280</v>
      </c>
      <c r="B11697">
        <v>85976</v>
      </c>
      <c r="C11697">
        <f t="shared" si="182"/>
        <v>1</v>
      </c>
      <c r="D11697" t="str">
        <f>IF(C11697=$G$2,A11697,"")</f>
        <v/>
      </c>
    </row>
    <row r="11698" spans="1:4" x14ac:dyDescent="0.25">
      <c r="A11698">
        <v>22280</v>
      </c>
      <c r="B11698">
        <v>85976</v>
      </c>
      <c r="C11698">
        <f t="shared" si="182"/>
        <v>1</v>
      </c>
      <c r="D11698" t="str">
        <f>IF(C11698=$G$2,A11698,"")</f>
        <v/>
      </c>
    </row>
    <row r="11699" spans="1:4" x14ac:dyDescent="0.25">
      <c r="A11699">
        <v>22280</v>
      </c>
      <c r="B11699">
        <v>85976</v>
      </c>
      <c r="C11699">
        <f t="shared" si="182"/>
        <v>1</v>
      </c>
      <c r="D11699" t="str">
        <f>IF(C11699=$G$2,A11699,"")</f>
        <v/>
      </c>
    </row>
    <row r="11700" spans="1:4" x14ac:dyDescent="0.25">
      <c r="A11700">
        <v>22280</v>
      </c>
      <c r="B11700">
        <v>85976</v>
      </c>
      <c r="C11700">
        <f t="shared" si="182"/>
        <v>1</v>
      </c>
      <c r="D11700" t="str">
        <f>IF(C11700=$G$2,A11700,"")</f>
        <v/>
      </c>
    </row>
    <row r="11701" spans="1:4" x14ac:dyDescent="0.25">
      <c r="A11701">
        <v>22284</v>
      </c>
      <c r="B11701">
        <v>94911</v>
      </c>
      <c r="C11701">
        <f t="shared" si="182"/>
        <v>1</v>
      </c>
      <c r="D11701" t="str">
        <f>IF(C11701=$G$2,A11701,"")</f>
        <v/>
      </c>
    </row>
    <row r="11702" spans="1:4" x14ac:dyDescent="0.25">
      <c r="A11702">
        <v>22289</v>
      </c>
      <c r="B11702">
        <v>17043</v>
      </c>
      <c r="C11702">
        <f t="shared" si="182"/>
        <v>1</v>
      </c>
      <c r="D11702" t="str">
        <f>IF(C11702=$G$2,A11702,"")</f>
        <v/>
      </c>
    </row>
    <row r="11703" spans="1:4" x14ac:dyDescent="0.25">
      <c r="A11703">
        <v>22297</v>
      </c>
      <c r="B11703">
        <v>30450</v>
      </c>
      <c r="C11703">
        <f t="shared" si="182"/>
        <v>1</v>
      </c>
      <c r="D11703" t="str">
        <f>IF(C11703=$G$2,A11703,"")</f>
        <v/>
      </c>
    </row>
    <row r="11704" spans="1:4" x14ac:dyDescent="0.25">
      <c r="A11704">
        <v>22297</v>
      </c>
      <c r="B11704">
        <v>30450</v>
      </c>
      <c r="C11704">
        <f t="shared" si="182"/>
        <v>1</v>
      </c>
      <c r="D11704" t="str">
        <f>IF(C11704=$G$2,A11704,"")</f>
        <v/>
      </c>
    </row>
    <row r="11705" spans="1:4" x14ac:dyDescent="0.25">
      <c r="A11705">
        <v>22297</v>
      </c>
      <c r="B11705">
        <v>30450</v>
      </c>
      <c r="C11705">
        <f t="shared" si="182"/>
        <v>1</v>
      </c>
      <c r="D11705" t="str">
        <f>IF(C11705=$G$2,A11705,"")</f>
        <v/>
      </c>
    </row>
    <row r="11706" spans="1:4" x14ac:dyDescent="0.25">
      <c r="A11706">
        <v>22297</v>
      </c>
      <c r="B11706">
        <v>30450</v>
      </c>
      <c r="C11706">
        <f t="shared" si="182"/>
        <v>1</v>
      </c>
      <c r="D11706" t="str">
        <f>IF(C11706=$G$2,A11706,"")</f>
        <v/>
      </c>
    </row>
    <row r="11707" spans="1:4" x14ac:dyDescent="0.25">
      <c r="A11707">
        <v>22297</v>
      </c>
      <c r="B11707">
        <v>30450</v>
      </c>
      <c r="C11707">
        <f t="shared" si="182"/>
        <v>1</v>
      </c>
      <c r="D11707" t="str">
        <f>IF(C11707=$G$2,A11707,"")</f>
        <v/>
      </c>
    </row>
    <row r="11708" spans="1:4" x14ac:dyDescent="0.25">
      <c r="A11708">
        <v>22297</v>
      </c>
      <c r="B11708">
        <v>30450</v>
      </c>
      <c r="C11708">
        <f t="shared" si="182"/>
        <v>1</v>
      </c>
      <c r="D11708" t="str">
        <f>IF(C11708=$G$2,A11708,"")</f>
        <v/>
      </c>
    </row>
    <row r="11709" spans="1:4" x14ac:dyDescent="0.25">
      <c r="A11709">
        <v>22302</v>
      </c>
      <c r="B11709">
        <v>31653</v>
      </c>
      <c r="C11709">
        <f t="shared" si="182"/>
        <v>1</v>
      </c>
      <c r="D11709" t="str">
        <f>IF(C11709=$G$2,A11709,"")</f>
        <v/>
      </c>
    </row>
    <row r="11710" spans="1:4" x14ac:dyDescent="0.25">
      <c r="A11710">
        <v>22309</v>
      </c>
      <c r="B11710">
        <v>98551</v>
      </c>
      <c r="C11710">
        <f t="shared" si="182"/>
        <v>1</v>
      </c>
      <c r="D11710" t="str">
        <f>IF(C11710=$G$2,A11710,"")</f>
        <v/>
      </c>
    </row>
    <row r="11711" spans="1:4" x14ac:dyDescent="0.25">
      <c r="A11711">
        <v>22312</v>
      </c>
      <c r="B11711">
        <v>86483</v>
      </c>
      <c r="C11711">
        <f t="shared" si="182"/>
        <v>1</v>
      </c>
      <c r="D11711" t="str">
        <f>IF(C11711=$G$2,A11711,"")</f>
        <v/>
      </c>
    </row>
    <row r="11712" spans="1:4" x14ac:dyDescent="0.25">
      <c r="A11712">
        <v>22317</v>
      </c>
      <c r="B11712">
        <v>87954</v>
      </c>
      <c r="C11712">
        <f t="shared" si="182"/>
        <v>1</v>
      </c>
      <c r="D11712" t="str">
        <f>IF(C11712=$G$2,A11712,"")</f>
        <v/>
      </c>
    </row>
    <row r="11713" spans="1:4" x14ac:dyDescent="0.25">
      <c r="A11713">
        <v>22317</v>
      </c>
      <c r="B11713">
        <v>87954</v>
      </c>
      <c r="C11713">
        <f t="shared" si="182"/>
        <v>1</v>
      </c>
      <c r="D11713" t="str">
        <f>IF(C11713=$G$2,A11713,"")</f>
        <v/>
      </c>
    </row>
    <row r="11714" spans="1:4" x14ac:dyDescent="0.25">
      <c r="A11714">
        <v>22317</v>
      </c>
      <c r="B11714">
        <v>87954</v>
      </c>
      <c r="C11714">
        <f t="shared" si="182"/>
        <v>1</v>
      </c>
      <c r="D11714" t="str">
        <f>IF(C11714=$G$2,A11714,"")</f>
        <v/>
      </c>
    </row>
    <row r="11715" spans="1:4" x14ac:dyDescent="0.25">
      <c r="A11715">
        <v>22317</v>
      </c>
      <c r="B11715">
        <v>87954</v>
      </c>
      <c r="C11715">
        <f t="shared" si="182"/>
        <v>1</v>
      </c>
      <c r="D11715" t="str">
        <f>IF(C11715=$G$2,A11715,"")</f>
        <v/>
      </c>
    </row>
    <row r="11716" spans="1:4" x14ac:dyDescent="0.25">
      <c r="A11716">
        <v>22317</v>
      </c>
      <c r="B11716">
        <v>87954</v>
      </c>
      <c r="C11716">
        <f t="shared" ref="C11716:C11779" si="183">IF(A11716&lt;&gt;A11715,1,IF(B11716-B11715=2,C11715+1,IF(B11716=B11715,C11715,1)))</f>
        <v>1</v>
      </c>
      <c r="D11716" t="str">
        <f>IF(C11716=$G$2,A11716,"")</f>
        <v/>
      </c>
    </row>
    <row r="11717" spans="1:4" x14ac:dyDescent="0.25">
      <c r="A11717">
        <v>22317</v>
      </c>
      <c r="B11717">
        <v>87954</v>
      </c>
      <c r="C11717">
        <f t="shared" si="183"/>
        <v>1</v>
      </c>
      <c r="D11717" t="str">
        <f>IF(C11717=$G$2,A11717,"")</f>
        <v/>
      </c>
    </row>
    <row r="11718" spans="1:4" x14ac:dyDescent="0.25">
      <c r="A11718">
        <v>22317</v>
      </c>
      <c r="B11718">
        <v>87954</v>
      </c>
      <c r="C11718">
        <f t="shared" si="183"/>
        <v>1</v>
      </c>
      <c r="D11718" t="str">
        <f>IF(C11718=$G$2,A11718,"")</f>
        <v/>
      </c>
    </row>
    <row r="11719" spans="1:4" x14ac:dyDescent="0.25">
      <c r="A11719">
        <v>22319</v>
      </c>
      <c r="B11719">
        <v>66742</v>
      </c>
      <c r="C11719">
        <f t="shared" si="183"/>
        <v>1</v>
      </c>
      <c r="D11719" t="str">
        <f>IF(C11719=$G$2,A11719,"")</f>
        <v/>
      </c>
    </row>
    <row r="11720" spans="1:4" x14ac:dyDescent="0.25">
      <c r="A11720">
        <v>22319</v>
      </c>
      <c r="B11720">
        <v>66742</v>
      </c>
      <c r="C11720">
        <f t="shared" si="183"/>
        <v>1</v>
      </c>
      <c r="D11720" t="str">
        <f>IF(C11720=$G$2,A11720,"")</f>
        <v/>
      </c>
    </row>
    <row r="11721" spans="1:4" x14ac:dyDescent="0.25">
      <c r="A11721">
        <v>22319</v>
      </c>
      <c r="B11721">
        <v>66742</v>
      </c>
      <c r="C11721">
        <f t="shared" si="183"/>
        <v>1</v>
      </c>
      <c r="D11721" t="str">
        <f>IF(C11721=$G$2,A11721,"")</f>
        <v/>
      </c>
    </row>
    <row r="11722" spans="1:4" x14ac:dyDescent="0.25">
      <c r="A11722">
        <v>22325</v>
      </c>
      <c r="B11722">
        <v>64738</v>
      </c>
      <c r="C11722">
        <f t="shared" si="183"/>
        <v>1</v>
      </c>
      <c r="D11722" t="str">
        <f>IF(C11722=$G$2,A11722,"")</f>
        <v/>
      </c>
    </row>
    <row r="11723" spans="1:4" x14ac:dyDescent="0.25">
      <c r="A11723">
        <v>22328</v>
      </c>
      <c r="B11723">
        <v>67835</v>
      </c>
      <c r="C11723">
        <f t="shared" si="183"/>
        <v>1</v>
      </c>
      <c r="D11723" t="str">
        <f>IF(C11723=$G$2,A11723,"")</f>
        <v/>
      </c>
    </row>
    <row r="11724" spans="1:4" x14ac:dyDescent="0.25">
      <c r="A11724">
        <v>22333</v>
      </c>
      <c r="B11724">
        <v>6303</v>
      </c>
      <c r="C11724">
        <f t="shared" si="183"/>
        <v>1</v>
      </c>
      <c r="D11724" t="str">
        <f>IF(C11724=$G$2,A11724,"")</f>
        <v/>
      </c>
    </row>
    <row r="11725" spans="1:4" x14ac:dyDescent="0.25">
      <c r="A11725">
        <v>22334</v>
      </c>
      <c r="B11725">
        <v>50451</v>
      </c>
      <c r="C11725">
        <f t="shared" si="183"/>
        <v>1</v>
      </c>
      <c r="D11725" t="str">
        <f>IF(C11725=$G$2,A11725,"")</f>
        <v/>
      </c>
    </row>
    <row r="11726" spans="1:4" x14ac:dyDescent="0.25">
      <c r="A11726">
        <v>22334</v>
      </c>
      <c r="B11726">
        <v>89349</v>
      </c>
      <c r="C11726">
        <f t="shared" si="183"/>
        <v>1</v>
      </c>
      <c r="D11726" t="str">
        <f>IF(C11726=$G$2,A11726,"")</f>
        <v/>
      </c>
    </row>
    <row r="11727" spans="1:4" x14ac:dyDescent="0.25">
      <c r="A11727">
        <v>22342</v>
      </c>
      <c r="B11727">
        <v>55979</v>
      </c>
      <c r="C11727">
        <f t="shared" si="183"/>
        <v>1</v>
      </c>
      <c r="D11727" t="str">
        <f>IF(C11727=$G$2,A11727,"")</f>
        <v/>
      </c>
    </row>
    <row r="11728" spans="1:4" x14ac:dyDescent="0.25">
      <c r="A11728">
        <v>22342</v>
      </c>
      <c r="B11728">
        <v>55979</v>
      </c>
      <c r="C11728">
        <f t="shared" si="183"/>
        <v>1</v>
      </c>
      <c r="D11728" t="str">
        <f>IF(C11728=$G$2,A11728,"")</f>
        <v/>
      </c>
    </row>
    <row r="11729" spans="1:4" x14ac:dyDescent="0.25">
      <c r="A11729">
        <v>22342</v>
      </c>
      <c r="B11729">
        <v>55979</v>
      </c>
      <c r="C11729">
        <f t="shared" si="183"/>
        <v>1</v>
      </c>
      <c r="D11729" t="str">
        <f>IF(C11729=$G$2,A11729,"")</f>
        <v/>
      </c>
    </row>
    <row r="11730" spans="1:4" x14ac:dyDescent="0.25">
      <c r="A11730">
        <v>22342</v>
      </c>
      <c r="B11730">
        <v>55979</v>
      </c>
      <c r="C11730">
        <f t="shared" si="183"/>
        <v>1</v>
      </c>
      <c r="D11730" t="str">
        <f>IF(C11730=$G$2,A11730,"")</f>
        <v/>
      </c>
    </row>
    <row r="11731" spans="1:4" x14ac:dyDescent="0.25">
      <c r="A11731">
        <v>22342</v>
      </c>
      <c r="B11731">
        <v>55979</v>
      </c>
      <c r="C11731">
        <f t="shared" si="183"/>
        <v>1</v>
      </c>
      <c r="D11731" t="str">
        <f>IF(C11731=$G$2,A11731,"")</f>
        <v/>
      </c>
    </row>
    <row r="11732" spans="1:4" x14ac:dyDescent="0.25">
      <c r="A11732">
        <v>22342</v>
      </c>
      <c r="B11732">
        <v>55979</v>
      </c>
      <c r="C11732">
        <f t="shared" si="183"/>
        <v>1</v>
      </c>
      <c r="D11732" t="str">
        <f>IF(C11732=$G$2,A11732,"")</f>
        <v/>
      </c>
    </row>
    <row r="11733" spans="1:4" x14ac:dyDescent="0.25">
      <c r="A11733">
        <v>22342</v>
      </c>
      <c r="B11733">
        <v>55979</v>
      </c>
      <c r="C11733">
        <f t="shared" si="183"/>
        <v>1</v>
      </c>
      <c r="D11733" t="str">
        <f>IF(C11733=$G$2,A11733,"")</f>
        <v/>
      </c>
    </row>
    <row r="11734" spans="1:4" x14ac:dyDescent="0.25">
      <c r="A11734">
        <v>22348</v>
      </c>
      <c r="B11734">
        <v>96245</v>
      </c>
      <c r="C11734">
        <f t="shared" si="183"/>
        <v>1</v>
      </c>
      <c r="D11734" t="str">
        <f>IF(C11734=$G$2,A11734,"")</f>
        <v/>
      </c>
    </row>
    <row r="11735" spans="1:4" x14ac:dyDescent="0.25">
      <c r="A11735">
        <v>22360</v>
      </c>
      <c r="B11735">
        <v>17210</v>
      </c>
      <c r="C11735">
        <f t="shared" si="183"/>
        <v>1</v>
      </c>
      <c r="D11735" t="str">
        <f>IF(C11735=$G$2,A11735,"")</f>
        <v/>
      </c>
    </row>
    <row r="11736" spans="1:4" x14ac:dyDescent="0.25">
      <c r="A11736">
        <v>22360</v>
      </c>
      <c r="B11736">
        <v>17210</v>
      </c>
      <c r="C11736">
        <f t="shared" si="183"/>
        <v>1</v>
      </c>
      <c r="D11736" t="str">
        <f>IF(C11736=$G$2,A11736,"")</f>
        <v/>
      </c>
    </row>
    <row r="11737" spans="1:4" x14ac:dyDescent="0.25">
      <c r="A11737">
        <v>22360</v>
      </c>
      <c r="B11737">
        <v>17210</v>
      </c>
      <c r="C11737">
        <f t="shared" si="183"/>
        <v>1</v>
      </c>
      <c r="D11737" t="str">
        <f>IF(C11737=$G$2,A11737,"")</f>
        <v/>
      </c>
    </row>
    <row r="11738" spans="1:4" x14ac:dyDescent="0.25">
      <c r="A11738">
        <v>22360</v>
      </c>
      <c r="B11738">
        <v>17210</v>
      </c>
      <c r="C11738">
        <f t="shared" si="183"/>
        <v>1</v>
      </c>
      <c r="D11738" t="str">
        <f>IF(C11738=$G$2,A11738,"")</f>
        <v/>
      </c>
    </row>
    <row r="11739" spans="1:4" x14ac:dyDescent="0.25">
      <c r="A11739">
        <v>22368</v>
      </c>
      <c r="B11739">
        <v>94418</v>
      </c>
      <c r="C11739">
        <f t="shared" si="183"/>
        <v>1</v>
      </c>
      <c r="D11739" t="str">
        <f>IF(C11739=$G$2,A11739,"")</f>
        <v/>
      </c>
    </row>
    <row r="11740" spans="1:4" x14ac:dyDescent="0.25">
      <c r="A11740">
        <v>22368</v>
      </c>
      <c r="B11740">
        <v>94418</v>
      </c>
      <c r="C11740">
        <f t="shared" si="183"/>
        <v>1</v>
      </c>
      <c r="D11740" t="str">
        <f>IF(C11740=$G$2,A11740,"")</f>
        <v/>
      </c>
    </row>
    <row r="11741" spans="1:4" x14ac:dyDescent="0.25">
      <c r="A11741">
        <v>22373</v>
      </c>
      <c r="B11741">
        <v>20490</v>
      </c>
      <c r="C11741">
        <f t="shared" si="183"/>
        <v>1</v>
      </c>
      <c r="D11741" t="str">
        <f>IF(C11741=$G$2,A11741,"")</f>
        <v/>
      </c>
    </row>
    <row r="11742" spans="1:4" x14ac:dyDescent="0.25">
      <c r="A11742">
        <v>22373</v>
      </c>
      <c r="B11742">
        <v>20492</v>
      </c>
      <c r="C11742">
        <f t="shared" si="183"/>
        <v>2</v>
      </c>
      <c r="D11742" t="str">
        <f>IF(C11742=$G$2,A11742,"")</f>
        <v/>
      </c>
    </row>
    <row r="11743" spans="1:4" x14ac:dyDescent="0.25">
      <c r="A11743">
        <v>22373</v>
      </c>
      <c r="B11743">
        <v>20494</v>
      </c>
      <c r="C11743">
        <f t="shared" si="183"/>
        <v>3</v>
      </c>
      <c r="D11743" t="str">
        <f>IF(C11743=$G$2,A11743,"")</f>
        <v/>
      </c>
    </row>
    <row r="11744" spans="1:4" x14ac:dyDescent="0.25">
      <c r="A11744">
        <v>22373</v>
      </c>
      <c r="B11744">
        <v>20494</v>
      </c>
      <c r="C11744">
        <f t="shared" si="183"/>
        <v>3</v>
      </c>
      <c r="D11744" t="str">
        <f>IF(C11744=$G$2,A11744,"")</f>
        <v/>
      </c>
    </row>
    <row r="11745" spans="1:4" x14ac:dyDescent="0.25">
      <c r="A11745">
        <v>22373</v>
      </c>
      <c r="B11745">
        <v>20496</v>
      </c>
      <c r="C11745">
        <f t="shared" si="183"/>
        <v>4</v>
      </c>
      <c r="D11745" t="str">
        <f>IF(C11745=$G$2,A11745,"")</f>
        <v/>
      </c>
    </row>
    <row r="11746" spans="1:4" x14ac:dyDescent="0.25">
      <c r="A11746">
        <v>22373</v>
      </c>
      <c r="B11746">
        <v>20498</v>
      </c>
      <c r="C11746">
        <f t="shared" si="183"/>
        <v>5</v>
      </c>
      <c r="D11746" t="str">
        <f>IF(C11746=$G$2,A11746,"")</f>
        <v/>
      </c>
    </row>
    <row r="11747" spans="1:4" x14ac:dyDescent="0.25">
      <c r="A11747">
        <v>22373</v>
      </c>
      <c r="B11747">
        <v>20500</v>
      </c>
      <c r="C11747">
        <f t="shared" si="183"/>
        <v>6</v>
      </c>
      <c r="D11747" t="str">
        <f>IF(C11747=$G$2,A11747,"")</f>
        <v/>
      </c>
    </row>
    <row r="11748" spans="1:4" x14ac:dyDescent="0.25">
      <c r="A11748">
        <v>22373</v>
      </c>
      <c r="B11748">
        <v>20502</v>
      </c>
      <c r="C11748">
        <f t="shared" si="183"/>
        <v>7</v>
      </c>
      <c r="D11748" t="str">
        <f>IF(C11748=$G$2,A11748,"")</f>
        <v/>
      </c>
    </row>
    <row r="11749" spans="1:4" x14ac:dyDescent="0.25">
      <c r="A11749">
        <v>22373</v>
      </c>
      <c r="B11749">
        <v>20504</v>
      </c>
      <c r="C11749">
        <f t="shared" si="183"/>
        <v>8</v>
      </c>
      <c r="D11749" t="str">
        <f>IF(C11749=$G$2,A11749,"")</f>
        <v/>
      </c>
    </row>
    <row r="11750" spans="1:4" x14ac:dyDescent="0.25">
      <c r="A11750">
        <v>22373</v>
      </c>
      <c r="B11750">
        <v>20506</v>
      </c>
      <c r="C11750">
        <f t="shared" si="183"/>
        <v>9</v>
      </c>
      <c r="D11750" t="str">
        <f>IF(C11750=$G$2,A11750,"")</f>
        <v/>
      </c>
    </row>
    <row r="11751" spans="1:4" x14ac:dyDescent="0.25">
      <c r="A11751">
        <v>22373</v>
      </c>
      <c r="B11751">
        <v>20506</v>
      </c>
      <c r="C11751">
        <f t="shared" si="183"/>
        <v>9</v>
      </c>
      <c r="D11751" t="str">
        <f>IF(C11751=$G$2,A11751,"")</f>
        <v/>
      </c>
    </row>
    <row r="11752" spans="1:4" x14ac:dyDescent="0.25">
      <c r="A11752">
        <v>22373</v>
      </c>
      <c r="B11752">
        <v>20506</v>
      </c>
      <c r="C11752">
        <f t="shared" si="183"/>
        <v>9</v>
      </c>
      <c r="D11752" t="str">
        <f>IF(C11752=$G$2,A11752,"")</f>
        <v/>
      </c>
    </row>
    <row r="11753" spans="1:4" x14ac:dyDescent="0.25">
      <c r="A11753">
        <v>22373</v>
      </c>
      <c r="B11753">
        <v>20506</v>
      </c>
      <c r="C11753">
        <f t="shared" si="183"/>
        <v>9</v>
      </c>
      <c r="D11753" t="str">
        <f>IF(C11753=$G$2,A11753,"")</f>
        <v/>
      </c>
    </row>
    <row r="11754" spans="1:4" x14ac:dyDescent="0.25">
      <c r="A11754">
        <v>22373</v>
      </c>
      <c r="B11754">
        <v>20506</v>
      </c>
      <c r="C11754">
        <f t="shared" si="183"/>
        <v>9</v>
      </c>
      <c r="D11754" t="str">
        <f>IF(C11754=$G$2,A11754,"")</f>
        <v/>
      </c>
    </row>
    <row r="11755" spans="1:4" x14ac:dyDescent="0.25">
      <c r="A11755">
        <v>22373</v>
      </c>
      <c r="B11755">
        <v>20508</v>
      </c>
      <c r="C11755">
        <f t="shared" si="183"/>
        <v>10</v>
      </c>
      <c r="D11755" t="str">
        <f>IF(C11755=$G$2,A11755,"")</f>
        <v/>
      </c>
    </row>
    <row r="11756" spans="1:4" x14ac:dyDescent="0.25">
      <c r="A11756">
        <v>22373</v>
      </c>
      <c r="B11756">
        <v>20510</v>
      </c>
      <c r="C11756">
        <f t="shared" si="183"/>
        <v>11</v>
      </c>
      <c r="D11756" t="str">
        <f>IF(C11756=$G$2,A11756,"")</f>
        <v/>
      </c>
    </row>
    <row r="11757" spans="1:4" x14ac:dyDescent="0.25">
      <c r="A11757">
        <v>22373</v>
      </c>
      <c r="B11757">
        <v>20512</v>
      </c>
      <c r="C11757">
        <f t="shared" si="183"/>
        <v>12</v>
      </c>
      <c r="D11757" t="str">
        <f>IF(C11757=$G$2,A11757,"")</f>
        <v/>
      </c>
    </row>
    <row r="11758" spans="1:4" x14ac:dyDescent="0.25">
      <c r="A11758">
        <v>22373</v>
      </c>
      <c r="B11758">
        <v>20512</v>
      </c>
      <c r="C11758">
        <f t="shared" si="183"/>
        <v>12</v>
      </c>
      <c r="D11758" t="str">
        <f>IF(C11758=$G$2,A11758,"")</f>
        <v/>
      </c>
    </row>
    <row r="11759" spans="1:4" x14ac:dyDescent="0.25">
      <c r="A11759">
        <v>22373</v>
      </c>
      <c r="B11759">
        <v>20512</v>
      </c>
      <c r="C11759">
        <f t="shared" si="183"/>
        <v>12</v>
      </c>
      <c r="D11759" t="str">
        <f>IF(C11759=$G$2,A11759,"")</f>
        <v/>
      </c>
    </row>
    <row r="11760" spans="1:4" x14ac:dyDescent="0.25">
      <c r="A11760">
        <v>22373</v>
      </c>
      <c r="B11760">
        <v>20514</v>
      </c>
      <c r="C11760">
        <f t="shared" si="183"/>
        <v>13</v>
      </c>
      <c r="D11760" t="str">
        <f>IF(C11760=$G$2,A11760,"")</f>
        <v/>
      </c>
    </row>
    <row r="11761" spans="1:4" x14ac:dyDescent="0.25">
      <c r="A11761">
        <v>22373</v>
      </c>
      <c r="B11761">
        <v>20516</v>
      </c>
      <c r="C11761">
        <f t="shared" si="183"/>
        <v>14</v>
      </c>
      <c r="D11761" t="str">
        <f>IF(C11761=$G$2,A11761,"")</f>
        <v/>
      </c>
    </row>
    <row r="11762" spans="1:4" x14ac:dyDescent="0.25">
      <c r="A11762">
        <v>22373</v>
      </c>
      <c r="B11762">
        <v>20518</v>
      </c>
      <c r="C11762">
        <f t="shared" si="183"/>
        <v>15</v>
      </c>
      <c r="D11762" t="str">
        <f>IF(C11762=$G$2,A11762,"")</f>
        <v/>
      </c>
    </row>
    <row r="11763" spans="1:4" x14ac:dyDescent="0.25">
      <c r="A11763">
        <v>22373</v>
      </c>
      <c r="B11763">
        <v>20520</v>
      </c>
      <c r="C11763">
        <f t="shared" si="183"/>
        <v>16</v>
      </c>
      <c r="D11763" t="str">
        <f>IF(C11763=$G$2,A11763,"")</f>
        <v/>
      </c>
    </row>
    <row r="11764" spans="1:4" x14ac:dyDescent="0.25">
      <c r="A11764">
        <v>22373</v>
      </c>
      <c r="B11764">
        <v>20520</v>
      </c>
      <c r="C11764">
        <f t="shared" si="183"/>
        <v>16</v>
      </c>
      <c r="D11764" t="str">
        <f>IF(C11764=$G$2,A11764,"")</f>
        <v/>
      </c>
    </row>
    <row r="11765" spans="1:4" x14ac:dyDescent="0.25">
      <c r="A11765">
        <v>22373</v>
      </c>
      <c r="B11765">
        <v>20522</v>
      </c>
      <c r="C11765">
        <f t="shared" si="183"/>
        <v>17</v>
      </c>
      <c r="D11765" t="str">
        <f>IF(C11765=$G$2,A11765,"")</f>
        <v/>
      </c>
    </row>
    <row r="11766" spans="1:4" x14ac:dyDescent="0.25">
      <c r="A11766">
        <v>22373</v>
      </c>
      <c r="B11766">
        <v>20524</v>
      </c>
      <c r="C11766">
        <f t="shared" si="183"/>
        <v>18</v>
      </c>
      <c r="D11766" t="str">
        <f>IF(C11766=$G$2,A11766,"")</f>
        <v/>
      </c>
    </row>
    <row r="11767" spans="1:4" x14ac:dyDescent="0.25">
      <c r="A11767">
        <v>22373</v>
      </c>
      <c r="B11767">
        <v>20526</v>
      </c>
      <c r="C11767">
        <f t="shared" si="183"/>
        <v>19</v>
      </c>
      <c r="D11767" t="str">
        <f>IF(C11767=$G$2,A11767,"")</f>
        <v/>
      </c>
    </row>
    <row r="11768" spans="1:4" x14ac:dyDescent="0.25">
      <c r="A11768">
        <v>22373</v>
      </c>
      <c r="B11768">
        <v>20528</v>
      </c>
      <c r="C11768">
        <f t="shared" si="183"/>
        <v>20</v>
      </c>
      <c r="D11768" t="str">
        <f>IF(C11768=$G$2,A11768,"")</f>
        <v/>
      </c>
    </row>
    <row r="11769" spans="1:4" x14ac:dyDescent="0.25">
      <c r="A11769">
        <v>22373</v>
      </c>
      <c r="B11769">
        <v>20530</v>
      </c>
      <c r="C11769">
        <f t="shared" si="183"/>
        <v>21</v>
      </c>
      <c r="D11769" t="str">
        <f>IF(C11769=$G$2,A11769,"")</f>
        <v/>
      </c>
    </row>
    <row r="11770" spans="1:4" x14ac:dyDescent="0.25">
      <c r="A11770">
        <v>22373</v>
      </c>
      <c r="B11770">
        <v>20532</v>
      </c>
      <c r="C11770">
        <f t="shared" si="183"/>
        <v>22</v>
      </c>
      <c r="D11770" t="str">
        <f>IF(C11770=$G$2,A11770,"")</f>
        <v/>
      </c>
    </row>
    <row r="11771" spans="1:4" x14ac:dyDescent="0.25">
      <c r="A11771">
        <v>22373</v>
      </c>
      <c r="B11771">
        <v>20534</v>
      </c>
      <c r="C11771">
        <f t="shared" si="183"/>
        <v>23</v>
      </c>
      <c r="D11771" t="str">
        <f>IF(C11771=$G$2,A11771,"")</f>
        <v/>
      </c>
    </row>
    <row r="11772" spans="1:4" x14ac:dyDescent="0.25">
      <c r="A11772">
        <v>22373</v>
      </c>
      <c r="B11772">
        <v>20536</v>
      </c>
      <c r="C11772">
        <f t="shared" si="183"/>
        <v>24</v>
      </c>
      <c r="D11772" t="str">
        <f>IF(C11772=$G$2,A11772,"")</f>
        <v/>
      </c>
    </row>
    <row r="11773" spans="1:4" x14ac:dyDescent="0.25">
      <c r="A11773">
        <v>22373</v>
      </c>
      <c r="B11773">
        <v>20538</v>
      </c>
      <c r="C11773">
        <f t="shared" si="183"/>
        <v>25</v>
      </c>
      <c r="D11773" t="str">
        <f>IF(C11773=$G$2,A11773,"")</f>
        <v/>
      </c>
    </row>
    <row r="11774" spans="1:4" x14ac:dyDescent="0.25">
      <c r="A11774">
        <v>22373</v>
      </c>
      <c r="B11774">
        <v>20540</v>
      </c>
      <c r="C11774">
        <f t="shared" si="183"/>
        <v>26</v>
      </c>
      <c r="D11774" t="str">
        <f>IF(C11774=$G$2,A11774,"")</f>
        <v/>
      </c>
    </row>
    <row r="11775" spans="1:4" x14ac:dyDescent="0.25">
      <c r="A11775">
        <v>22373</v>
      </c>
      <c r="B11775">
        <v>20540</v>
      </c>
      <c r="C11775">
        <f t="shared" si="183"/>
        <v>26</v>
      </c>
      <c r="D11775" t="str">
        <f>IF(C11775=$G$2,A11775,"")</f>
        <v/>
      </c>
    </row>
    <row r="11776" spans="1:4" x14ac:dyDescent="0.25">
      <c r="A11776">
        <v>22373</v>
      </c>
      <c r="B11776">
        <v>20540</v>
      </c>
      <c r="C11776">
        <f t="shared" si="183"/>
        <v>26</v>
      </c>
      <c r="D11776" t="str">
        <f>IF(C11776=$G$2,A11776,"")</f>
        <v/>
      </c>
    </row>
    <row r="11777" spans="1:4" x14ac:dyDescent="0.25">
      <c r="A11777">
        <v>22373</v>
      </c>
      <c r="B11777">
        <v>20540</v>
      </c>
      <c r="C11777">
        <f t="shared" si="183"/>
        <v>26</v>
      </c>
      <c r="D11777" t="str">
        <f>IF(C11777=$G$2,A11777,"")</f>
        <v/>
      </c>
    </row>
    <row r="11778" spans="1:4" x14ac:dyDescent="0.25">
      <c r="A11778">
        <v>22373</v>
      </c>
      <c r="B11778">
        <v>20540</v>
      </c>
      <c r="C11778">
        <f t="shared" si="183"/>
        <v>26</v>
      </c>
      <c r="D11778" t="str">
        <f>IF(C11778=$G$2,A11778,"")</f>
        <v/>
      </c>
    </row>
    <row r="11779" spans="1:4" x14ac:dyDescent="0.25">
      <c r="A11779">
        <v>22373</v>
      </c>
      <c r="B11779">
        <v>20540</v>
      </c>
      <c r="C11779">
        <f t="shared" si="183"/>
        <v>26</v>
      </c>
      <c r="D11779" t="str">
        <f>IF(C11779=$G$2,A11779,"")</f>
        <v/>
      </c>
    </row>
    <row r="11780" spans="1:4" x14ac:dyDescent="0.25">
      <c r="A11780">
        <v>22373</v>
      </c>
      <c r="B11780">
        <v>20542</v>
      </c>
      <c r="C11780">
        <f t="shared" ref="C11780:C11843" si="184">IF(A11780&lt;&gt;A11779,1,IF(B11780-B11779=2,C11779+1,IF(B11780=B11779,C11779,1)))</f>
        <v>27</v>
      </c>
      <c r="D11780" t="str">
        <f>IF(C11780=$G$2,A11780,"")</f>
        <v/>
      </c>
    </row>
    <row r="11781" spans="1:4" x14ac:dyDescent="0.25">
      <c r="A11781">
        <v>22373</v>
      </c>
      <c r="B11781">
        <v>20544</v>
      </c>
      <c r="C11781">
        <f t="shared" si="184"/>
        <v>28</v>
      </c>
      <c r="D11781" t="str">
        <f>IF(C11781=$G$2,A11781,"")</f>
        <v/>
      </c>
    </row>
    <row r="11782" spans="1:4" x14ac:dyDescent="0.25">
      <c r="A11782">
        <v>22373</v>
      </c>
      <c r="B11782">
        <v>20546</v>
      </c>
      <c r="C11782">
        <f t="shared" si="184"/>
        <v>29</v>
      </c>
      <c r="D11782" t="str">
        <f>IF(C11782=$G$2,A11782,"")</f>
        <v/>
      </c>
    </row>
    <row r="11783" spans="1:4" x14ac:dyDescent="0.25">
      <c r="A11783">
        <v>22373</v>
      </c>
      <c r="B11783">
        <v>20548</v>
      </c>
      <c r="C11783">
        <f t="shared" si="184"/>
        <v>30</v>
      </c>
      <c r="D11783" t="str">
        <f>IF(C11783=$G$2,A11783,"")</f>
        <v/>
      </c>
    </row>
    <row r="11784" spans="1:4" x14ac:dyDescent="0.25">
      <c r="A11784">
        <v>22373</v>
      </c>
      <c r="B11784">
        <v>20550</v>
      </c>
      <c r="C11784">
        <f t="shared" si="184"/>
        <v>31</v>
      </c>
      <c r="D11784" t="str">
        <f>IF(C11784=$G$2,A11784,"")</f>
        <v/>
      </c>
    </row>
    <row r="11785" spans="1:4" x14ac:dyDescent="0.25">
      <c r="A11785">
        <v>22373</v>
      </c>
      <c r="B11785">
        <v>20552</v>
      </c>
      <c r="C11785">
        <f t="shared" si="184"/>
        <v>32</v>
      </c>
      <c r="D11785" t="str">
        <f>IF(C11785=$G$2,A11785,"")</f>
        <v/>
      </c>
    </row>
    <row r="11786" spans="1:4" x14ac:dyDescent="0.25">
      <c r="A11786">
        <v>22373</v>
      </c>
      <c r="B11786">
        <v>20554</v>
      </c>
      <c r="C11786">
        <f t="shared" si="184"/>
        <v>33</v>
      </c>
      <c r="D11786" t="str">
        <f>IF(C11786=$G$2,A11786,"")</f>
        <v/>
      </c>
    </row>
    <row r="11787" spans="1:4" x14ac:dyDescent="0.25">
      <c r="A11787">
        <v>22373</v>
      </c>
      <c r="B11787">
        <v>20556</v>
      </c>
      <c r="C11787">
        <f t="shared" si="184"/>
        <v>34</v>
      </c>
      <c r="D11787" t="str">
        <f>IF(C11787=$G$2,A11787,"")</f>
        <v/>
      </c>
    </row>
    <row r="11788" spans="1:4" x14ac:dyDescent="0.25">
      <c r="A11788">
        <v>22373</v>
      </c>
      <c r="B11788">
        <v>20558</v>
      </c>
      <c r="C11788">
        <f t="shared" si="184"/>
        <v>35</v>
      </c>
      <c r="D11788" t="str">
        <f>IF(C11788=$G$2,A11788,"")</f>
        <v/>
      </c>
    </row>
    <row r="11789" spans="1:4" x14ac:dyDescent="0.25">
      <c r="A11789">
        <v>22373</v>
      </c>
      <c r="B11789">
        <v>20560</v>
      </c>
      <c r="C11789">
        <f t="shared" si="184"/>
        <v>36</v>
      </c>
      <c r="D11789" t="str">
        <f>IF(C11789=$G$2,A11789,"")</f>
        <v/>
      </c>
    </row>
    <row r="11790" spans="1:4" x14ac:dyDescent="0.25">
      <c r="A11790">
        <v>22373</v>
      </c>
      <c r="B11790">
        <v>20562</v>
      </c>
      <c r="C11790">
        <f t="shared" si="184"/>
        <v>37</v>
      </c>
      <c r="D11790" t="str">
        <f>IF(C11790=$G$2,A11790,"")</f>
        <v/>
      </c>
    </row>
    <row r="11791" spans="1:4" x14ac:dyDescent="0.25">
      <c r="A11791">
        <v>22373</v>
      </c>
      <c r="B11791">
        <v>20562</v>
      </c>
      <c r="C11791">
        <f t="shared" si="184"/>
        <v>37</v>
      </c>
      <c r="D11791" t="str">
        <f>IF(C11791=$G$2,A11791,"")</f>
        <v/>
      </c>
    </row>
    <row r="11792" spans="1:4" x14ac:dyDescent="0.25">
      <c r="A11792">
        <v>22373</v>
      </c>
      <c r="B11792">
        <v>20562</v>
      </c>
      <c r="C11792">
        <f t="shared" si="184"/>
        <v>37</v>
      </c>
      <c r="D11792" t="str">
        <f>IF(C11792=$G$2,A11792,"")</f>
        <v/>
      </c>
    </row>
    <row r="11793" spans="1:4" x14ac:dyDescent="0.25">
      <c r="A11793">
        <v>22373</v>
      </c>
      <c r="B11793">
        <v>20562</v>
      </c>
      <c r="C11793">
        <f t="shared" si="184"/>
        <v>37</v>
      </c>
      <c r="D11793" t="str">
        <f>IF(C11793=$G$2,A11793,"")</f>
        <v/>
      </c>
    </row>
    <row r="11794" spans="1:4" x14ac:dyDescent="0.25">
      <c r="A11794">
        <v>22373</v>
      </c>
      <c r="B11794">
        <v>20562</v>
      </c>
      <c r="C11794">
        <f t="shared" si="184"/>
        <v>37</v>
      </c>
      <c r="D11794" t="str">
        <f>IF(C11794=$G$2,A11794,"")</f>
        <v/>
      </c>
    </row>
    <row r="11795" spans="1:4" x14ac:dyDescent="0.25">
      <c r="A11795">
        <v>22373</v>
      </c>
      <c r="B11795">
        <v>20564</v>
      </c>
      <c r="C11795">
        <f t="shared" si="184"/>
        <v>38</v>
      </c>
      <c r="D11795" t="str">
        <f>IF(C11795=$G$2,A11795,"")</f>
        <v/>
      </c>
    </row>
    <row r="11796" spans="1:4" x14ac:dyDescent="0.25">
      <c r="A11796">
        <v>22373</v>
      </c>
      <c r="B11796">
        <v>20566</v>
      </c>
      <c r="C11796">
        <f t="shared" si="184"/>
        <v>39</v>
      </c>
      <c r="D11796" t="str">
        <f>IF(C11796=$G$2,A11796,"")</f>
        <v/>
      </c>
    </row>
    <row r="11797" spans="1:4" x14ac:dyDescent="0.25">
      <c r="A11797">
        <v>22373</v>
      </c>
      <c r="B11797">
        <v>20568</v>
      </c>
      <c r="C11797">
        <f t="shared" si="184"/>
        <v>40</v>
      </c>
      <c r="D11797" t="str">
        <f>IF(C11797=$G$2,A11797,"")</f>
        <v/>
      </c>
    </row>
    <row r="11798" spans="1:4" x14ac:dyDescent="0.25">
      <c r="A11798">
        <v>22373</v>
      </c>
      <c r="B11798">
        <v>20570</v>
      </c>
      <c r="C11798">
        <f t="shared" si="184"/>
        <v>41</v>
      </c>
      <c r="D11798" t="str">
        <f>IF(C11798=$G$2,A11798,"")</f>
        <v/>
      </c>
    </row>
    <row r="11799" spans="1:4" x14ac:dyDescent="0.25">
      <c r="A11799">
        <v>22373</v>
      </c>
      <c r="B11799">
        <v>20570</v>
      </c>
      <c r="C11799">
        <f t="shared" si="184"/>
        <v>41</v>
      </c>
      <c r="D11799" t="str">
        <f>IF(C11799=$G$2,A11799,"")</f>
        <v/>
      </c>
    </row>
    <row r="11800" spans="1:4" x14ac:dyDescent="0.25">
      <c r="A11800">
        <v>22373</v>
      </c>
      <c r="B11800">
        <v>20570</v>
      </c>
      <c r="C11800">
        <f t="shared" si="184"/>
        <v>41</v>
      </c>
      <c r="D11800" t="str">
        <f>IF(C11800=$G$2,A11800,"")</f>
        <v/>
      </c>
    </row>
    <row r="11801" spans="1:4" x14ac:dyDescent="0.25">
      <c r="A11801">
        <v>22373</v>
      </c>
      <c r="B11801">
        <v>20570</v>
      </c>
      <c r="C11801">
        <f t="shared" si="184"/>
        <v>41</v>
      </c>
      <c r="D11801" t="str">
        <f>IF(C11801=$G$2,A11801,"")</f>
        <v/>
      </c>
    </row>
    <row r="11802" spans="1:4" x14ac:dyDescent="0.25">
      <c r="A11802">
        <v>22373</v>
      </c>
      <c r="B11802">
        <v>20570</v>
      </c>
      <c r="C11802">
        <f t="shared" si="184"/>
        <v>41</v>
      </c>
      <c r="D11802" t="str">
        <f>IF(C11802=$G$2,A11802,"")</f>
        <v/>
      </c>
    </row>
    <row r="11803" spans="1:4" x14ac:dyDescent="0.25">
      <c r="A11803">
        <v>22373</v>
      </c>
      <c r="B11803">
        <v>20570</v>
      </c>
      <c r="C11803">
        <f t="shared" si="184"/>
        <v>41</v>
      </c>
      <c r="D11803" t="str">
        <f>IF(C11803=$G$2,A11803,"")</f>
        <v/>
      </c>
    </row>
    <row r="11804" spans="1:4" x14ac:dyDescent="0.25">
      <c r="A11804">
        <v>22373</v>
      </c>
      <c r="B11804">
        <v>20572</v>
      </c>
      <c r="C11804">
        <f t="shared" si="184"/>
        <v>42</v>
      </c>
      <c r="D11804">
        <f>IF(C11804=$G$2,A11804,"")</f>
        <v>22373</v>
      </c>
    </row>
    <row r="11805" spans="1:4" x14ac:dyDescent="0.25">
      <c r="A11805">
        <v>22373</v>
      </c>
      <c r="B11805">
        <v>93458</v>
      </c>
      <c r="C11805">
        <f t="shared" si="184"/>
        <v>1</v>
      </c>
      <c r="D11805" t="str">
        <f>IF(C11805=$G$2,A11805,"")</f>
        <v/>
      </c>
    </row>
    <row r="11806" spans="1:4" x14ac:dyDescent="0.25">
      <c r="A11806">
        <v>22373</v>
      </c>
      <c r="B11806">
        <v>93460</v>
      </c>
      <c r="C11806">
        <f t="shared" si="184"/>
        <v>2</v>
      </c>
      <c r="D11806" t="str">
        <f>IF(C11806=$G$2,A11806,"")</f>
        <v/>
      </c>
    </row>
    <row r="11807" spans="1:4" x14ac:dyDescent="0.25">
      <c r="A11807">
        <v>22373</v>
      </c>
      <c r="B11807">
        <v>93460</v>
      </c>
      <c r="C11807">
        <f t="shared" si="184"/>
        <v>2</v>
      </c>
      <c r="D11807" t="str">
        <f>IF(C11807=$G$2,A11807,"")</f>
        <v/>
      </c>
    </row>
    <row r="11808" spans="1:4" x14ac:dyDescent="0.25">
      <c r="A11808">
        <v>22373</v>
      </c>
      <c r="B11808">
        <v>93460</v>
      </c>
      <c r="C11808">
        <f t="shared" si="184"/>
        <v>2</v>
      </c>
      <c r="D11808" t="str">
        <f>IF(C11808=$G$2,A11808,"")</f>
        <v/>
      </c>
    </row>
    <row r="11809" spans="1:4" x14ac:dyDescent="0.25">
      <c r="A11809">
        <v>22373</v>
      </c>
      <c r="B11809">
        <v>93460</v>
      </c>
      <c r="C11809">
        <f t="shared" si="184"/>
        <v>2</v>
      </c>
      <c r="D11809" t="str">
        <f>IF(C11809=$G$2,A11809,"")</f>
        <v/>
      </c>
    </row>
    <row r="11810" spans="1:4" x14ac:dyDescent="0.25">
      <c r="A11810">
        <v>22373</v>
      </c>
      <c r="B11810">
        <v>93460</v>
      </c>
      <c r="C11810">
        <f t="shared" si="184"/>
        <v>2</v>
      </c>
      <c r="D11810" t="str">
        <f>IF(C11810=$G$2,A11810,"")</f>
        <v/>
      </c>
    </row>
    <row r="11811" spans="1:4" x14ac:dyDescent="0.25">
      <c r="A11811">
        <v>22373</v>
      </c>
      <c r="B11811">
        <v>93462</v>
      </c>
      <c r="C11811">
        <f t="shared" si="184"/>
        <v>3</v>
      </c>
      <c r="D11811" t="str">
        <f>IF(C11811=$G$2,A11811,"")</f>
        <v/>
      </c>
    </row>
    <row r="11812" spans="1:4" x14ac:dyDescent="0.25">
      <c r="A11812">
        <v>22373</v>
      </c>
      <c r="B11812">
        <v>93464</v>
      </c>
      <c r="C11812">
        <f t="shared" si="184"/>
        <v>4</v>
      </c>
      <c r="D11812" t="str">
        <f>IF(C11812=$G$2,A11812,"")</f>
        <v/>
      </c>
    </row>
    <row r="11813" spans="1:4" x14ac:dyDescent="0.25">
      <c r="A11813">
        <v>22373</v>
      </c>
      <c r="B11813">
        <v>93466</v>
      </c>
      <c r="C11813">
        <f t="shared" si="184"/>
        <v>5</v>
      </c>
      <c r="D11813" t="str">
        <f>IF(C11813=$G$2,A11813,"")</f>
        <v/>
      </c>
    </row>
    <row r="11814" spans="1:4" x14ac:dyDescent="0.25">
      <c r="A11814">
        <v>22373</v>
      </c>
      <c r="B11814">
        <v>93468</v>
      </c>
      <c r="C11814">
        <f t="shared" si="184"/>
        <v>6</v>
      </c>
      <c r="D11814" t="str">
        <f>IF(C11814=$G$2,A11814,"")</f>
        <v/>
      </c>
    </row>
    <row r="11815" spans="1:4" x14ac:dyDescent="0.25">
      <c r="A11815">
        <v>22373</v>
      </c>
      <c r="B11815">
        <v>93470</v>
      </c>
      <c r="C11815">
        <f t="shared" si="184"/>
        <v>7</v>
      </c>
      <c r="D11815" t="str">
        <f>IF(C11815=$G$2,A11815,"")</f>
        <v/>
      </c>
    </row>
    <row r="11816" spans="1:4" x14ac:dyDescent="0.25">
      <c r="A11816">
        <v>22373</v>
      </c>
      <c r="B11816">
        <v>93470</v>
      </c>
      <c r="C11816">
        <f t="shared" si="184"/>
        <v>7</v>
      </c>
      <c r="D11816" t="str">
        <f>IF(C11816=$G$2,A11816,"")</f>
        <v/>
      </c>
    </row>
    <row r="11817" spans="1:4" x14ac:dyDescent="0.25">
      <c r="A11817">
        <v>22373</v>
      </c>
      <c r="B11817">
        <v>93470</v>
      </c>
      <c r="C11817">
        <f t="shared" si="184"/>
        <v>7</v>
      </c>
      <c r="D11817" t="str">
        <f>IF(C11817=$G$2,A11817,"")</f>
        <v/>
      </c>
    </row>
    <row r="11818" spans="1:4" x14ac:dyDescent="0.25">
      <c r="A11818">
        <v>22373</v>
      </c>
      <c r="B11818">
        <v>93472</v>
      </c>
      <c r="C11818">
        <f t="shared" si="184"/>
        <v>8</v>
      </c>
      <c r="D11818" t="str">
        <f>IF(C11818=$G$2,A11818,"")</f>
        <v/>
      </c>
    </row>
    <row r="11819" spans="1:4" x14ac:dyDescent="0.25">
      <c r="A11819">
        <v>22373</v>
      </c>
      <c r="B11819">
        <v>93474</v>
      </c>
      <c r="C11819">
        <f t="shared" si="184"/>
        <v>9</v>
      </c>
      <c r="D11819" t="str">
        <f>IF(C11819=$G$2,A11819,"")</f>
        <v/>
      </c>
    </row>
    <row r="11820" spans="1:4" x14ac:dyDescent="0.25">
      <c r="A11820">
        <v>22373</v>
      </c>
      <c r="B11820">
        <v>93474</v>
      </c>
      <c r="C11820">
        <f t="shared" si="184"/>
        <v>9</v>
      </c>
      <c r="D11820" t="str">
        <f>IF(C11820=$G$2,A11820,"")</f>
        <v/>
      </c>
    </row>
    <row r="11821" spans="1:4" x14ac:dyDescent="0.25">
      <c r="A11821">
        <v>22373</v>
      </c>
      <c r="B11821">
        <v>93474</v>
      </c>
      <c r="C11821">
        <f t="shared" si="184"/>
        <v>9</v>
      </c>
      <c r="D11821" t="str">
        <f>IF(C11821=$G$2,A11821,"")</f>
        <v/>
      </c>
    </row>
    <row r="11822" spans="1:4" x14ac:dyDescent="0.25">
      <c r="A11822">
        <v>22373</v>
      </c>
      <c r="B11822">
        <v>93474</v>
      </c>
      <c r="C11822">
        <f t="shared" si="184"/>
        <v>9</v>
      </c>
      <c r="D11822" t="str">
        <f>IF(C11822=$G$2,A11822,"")</f>
        <v/>
      </c>
    </row>
    <row r="11823" spans="1:4" x14ac:dyDescent="0.25">
      <c r="A11823">
        <v>22373</v>
      </c>
      <c r="B11823">
        <v>93474</v>
      </c>
      <c r="C11823">
        <f t="shared" si="184"/>
        <v>9</v>
      </c>
      <c r="D11823" t="str">
        <f>IF(C11823=$G$2,A11823,"")</f>
        <v/>
      </c>
    </row>
    <row r="11824" spans="1:4" x14ac:dyDescent="0.25">
      <c r="A11824">
        <v>22373</v>
      </c>
      <c r="B11824">
        <v>93474</v>
      </c>
      <c r="C11824">
        <f t="shared" si="184"/>
        <v>9</v>
      </c>
      <c r="D11824" t="str">
        <f>IF(C11824=$G$2,A11824,"")</f>
        <v/>
      </c>
    </row>
    <row r="11825" spans="1:4" x14ac:dyDescent="0.25">
      <c r="A11825">
        <v>22373</v>
      </c>
      <c r="B11825">
        <v>93474</v>
      </c>
      <c r="C11825">
        <f t="shared" si="184"/>
        <v>9</v>
      </c>
      <c r="D11825" t="str">
        <f>IF(C11825=$G$2,A11825,"")</f>
        <v/>
      </c>
    </row>
    <row r="11826" spans="1:4" x14ac:dyDescent="0.25">
      <c r="A11826">
        <v>22373</v>
      </c>
      <c r="B11826">
        <v>93476</v>
      </c>
      <c r="C11826">
        <f t="shared" si="184"/>
        <v>10</v>
      </c>
      <c r="D11826" t="str">
        <f>IF(C11826=$G$2,A11826,"")</f>
        <v/>
      </c>
    </row>
    <row r="11827" spans="1:4" x14ac:dyDescent="0.25">
      <c r="A11827">
        <v>22373</v>
      </c>
      <c r="B11827">
        <v>93478</v>
      </c>
      <c r="C11827">
        <f t="shared" si="184"/>
        <v>11</v>
      </c>
      <c r="D11827" t="str">
        <f>IF(C11827=$G$2,A11827,"")</f>
        <v/>
      </c>
    </row>
    <row r="11828" spans="1:4" x14ac:dyDescent="0.25">
      <c r="A11828">
        <v>22373</v>
      </c>
      <c r="B11828">
        <v>93480</v>
      </c>
      <c r="C11828">
        <f t="shared" si="184"/>
        <v>12</v>
      </c>
      <c r="D11828" t="str">
        <f>IF(C11828=$G$2,A11828,"")</f>
        <v/>
      </c>
    </row>
    <row r="11829" spans="1:4" x14ac:dyDescent="0.25">
      <c r="A11829">
        <v>22373</v>
      </c>
      <c r="B11829">
        <v>93482</v>
      </c>
      <c r="C11829">
        <f t="shared" si="184"/>
        <v>13</v>
      </c>
      <c r="D11829" t="str">
        <f>IF(C11829=$G$2,A11829,"")</f>
        <v/>
      </c>
    </row>
    <row r="11830" spans="1:4" x14ac:dyDescent="0.25">
      <c r="A11830">
        <v>22373</v>
      </c>
      <c r="B11830">
        <v>93484</v>
      </c>
      <c r="C11830">
        <f t="shared" si="184"/>
        <v>14</v>
      </c>
      <c r="D11830" t="str">
        <f>IF(C11830=$G$2,A11830,"")</f>
        <v/>
      </c>
    </row>
    <row r="11831" spans="1:4" x14ac:dyDescent="0.25">
      <c r="A11831">
        <v>22373</v>
      </c>
      <c r="B11831">
        <v>93486</v>
      </c>
      <c r="C11831">
        <f t="shared" si="184"/>
        <v>15</v>
      </c>
      <c r="D11831" t="str">
        <f>IF(C11831=$G$2,A11831,"")</f>
        <v/>
      </c>
    </row>
    <row r="11832" spans="1:4" x14ac:dyDescent="0.25">
      <c r="A11832">
        <v>22373</v>
      </c>
      <c r="B11832">
        <v>93488</v>
      </c>
      <c r="C11832">
        <f t="shared" si="184"/>
        <v>16</v>
      </c>
      <c r="D11832" t="str">
        <f>IF(C11832=$G$2,A11832,"")</f>
        <v/>
      </c>
    </row>
    <row r="11833" spans="1:4" x14ac:dyDescent="0.25">
      <c r="A11833">
        <v>22373</v>
      </c>
      <c r="B11833">
        <v>93490</v>
      </c>
      <c r="C11833">
        <f t="shared" si="184"/>
        <v>17</v>
      </c>
      <c r="D11833" t="str">
        <f>IF(C11833=$G$2,A11833,"")</f>
        <v/>
      </c>
    </row>
    <row r="11834" spans="1:4" x14ac:dyDescent="0.25">
      <c r="A11834">
        <v>22373</v>
      </c>
      <c r="B11834">
        <v>93490</v>
      </c>
      <c r="C11834">
        <f t="shared" si="184"/>
        <v>17</v>
      </c>
      <c r="D11834" t="str">
        <f>IF(C11834=$G$2,A11834,"")</f>
        <v/>
      </c>
    </row>
    <row r="11835" spans="1:4" x14ac:dyDescent="0.25">
      <c r="A11835">
        <v>22373</v>
      </c>
      <c r="B11835">
        <v>93490</v>
      </c>
      <c r="C11835">
        <f t="shared" si="184"/>
        <v>17</v>
      </c>
      <c r="D11835" t="str">
        <f>IF(C11835=$G$2,A11835,"")</f>
        <v/>
      </c>
    </row>
    <row r="11836" spans="1:4" x14ac:dyDescent="0.25">
      <c r="A11836">
        <v>22373</v>
      </c>
      <c r="B11836">
        <v>93490</v>
      </c>
      <c r="C11836">
        <f t="shared" si="184"/>
        <v>17</v>
      </c>
      <c r="D11836" t="str">
        <f>IF(C11836=$G$2,A11836,"")</f>
        <v/>
      </c>
    </row>
    <row r="11837" spans="1:4" x14ac:dyDescent="0.25">
      <c r="A11837">
        <v>22373</v>
      </c>
      <c r="B11837">
        <v>93492</v>
      </c>
      <c r="C11837">
        <f t="shared" si="184"/>
        <v>18</v>
      </c>
      <c r="D11837" t="str">
        <f>IF(C11837=$G$2,A11837,"")</f>
        <v/>
      </c>
    </row>
    <row r="11838" spans="1:4" x14ac:dyDescent="0.25">
      <c r="A11838">
        <v>22373</v>
      </c>
      <c r="B11838">
        <v>93494</v>
      </c>
      <c r="C11838">
        <f t="shared" si="184"/>
        <v>19</v>
      </c>
      <c r="D11838" t="str">
        <f>IF(C11838=$G$2,A11838,"")</f>
        <v/>
      </c>
    </row>
    <row r="11839" spans="1:4" x14ac:dyDescent="0.25">
      <c r="A11839">
        <v>22373</v>
      </c>
      <c r="B11839">
        <v>93494</v>
      </c>
      <c r="C11839">
        <f t="shared" si="184"/>
        <v>19</v>
      </c>
      <c r="D11839" t="str">
        <f>IF(C11839=$G$2,A11839,"")</f>
        <v/>
      </c>
    </row>
    <row r="11840" spans="1:4" x14ac:dyDescent="0.25">
      <c r="A11840">
        <v>22373</v>
      </c>
      <c r="B11840">
        <v>93494</v>
      </c>
      <c r="C11840">
        <f t="shared" si="184"/>
        <v>19</v>
      </c>
      <c r="D11840" t="str">
        <f>IF(C11840=$G$2,A11840,"")</f>
        <v/>
      </c>
    </row>
    <row r="11841" spans="1:4" x14ac:dyDescent="0.25">
      <c r="A11841">
        <v>22373</v>
      </c>
      <c r="B11841">
        <v>93494</v>
      </c>
      <c r="C11841">
        <f t="shared" si="184"/>
        <v>19</v>
      </c>
      <c r="D11841" t="str">
        <f>IF(C11841=$G$2,A11841,"")</f>
        <v/>
      </c>
    </row>
    <row r="11842" spans="1:4" x14ac:dyDescent="0.25">
      <c r="A11842">
        <v>22373</v>
      </c>
      <c r="B11842">
        <v>93494</v>
      </c>
      <c r="C11842">
        <f t="shared" si="184"/>
        <v>19</v>
      </c>
      <c r="D11842" t="str">
        <f>IF(C11842=$G$2,A11842,"")</f>
        <v/>
      </c>
    </row>
    <row r="11843" spans="1:4" x14ac:dyDescent="0.25">
      <c r="A11843">
        <v>22373</v>
      </c>
      <c r="B11843">
        <v>93496</v>
      </c>
      <c r="C11843">
        <f t="shared" si="184"/>
        <v>20</v>
      </c>
      <c r="D11843" t="str">
        <f>IF(C11843=$G$2,A11843,"")</f>
        <v/>
      </c>
    </row>
    <row r="11844" spans="1:4" x14ac:dyDescent="0.25">
      <c r="A11844">
        <v>22373</v>
      </c>
      <c r="B11844">
        <v>93498</v>
      </c>
      <c r="C11844">
        <f t="shared" ref="C11844:C11907" si="185">IF(A11844&lt;&gt;A11843,1,IF(B11844-B11843=2,C11843+1,IF(B11844=B11843,C11843,1)))</f>
        <v>21</v>
      </c>
      <c r="D11844" t="str">
        <f>IF(C11844=$G$2,A11844,"")</f>
        <v/>
      </c>
    </row>
    <row r="11845" spans="1:4" x14ac:dyDescent="0.25">
      <c r="A11845">
        <v>22373</v>
      </c>
      <c r="B11845">
        <v>93500</v>
      </c>
      <c r="C11845">
        <f t="shared" si="185"/>
        <v>22</v>
      </c>
      <c r="D11845" t="str">
        <f>IF(C11845=$G$2,A11845,"")</f>
        <v/>
      </c>
    </row>
    <row r="11846" spans="1:4" x14ac:dyDescent="0.25">
      <c r="A11846">
        <v>22373</v>
      </c>
      <c r="B11846">
        <v>93500</v>
      </c>
      <c r="C11846">
        <f t="shared" si="185"/>
        <v>22</v>
      </c>
      <c r="D11846" t="str">
        <f>IF(C11846=$G$2,A11846,"")</f>
        <v/>
      </c>
    </row>
    <row r="11847" spans="1:4" x14ac:dyDescent="0.25">
      <c r="A11847">
        <v>22373</v>
      </c>
      <c r="B11847">
        <v>93500</v>
      </c>
      <c r="C11847">
        <f t="shared" si="185"/>
        <v>22</v>
      </c>
      <c r="D11847" t="str">
        <f>IF(C11847=$G$2,A11847,"")</f>
        <v/>
      </c>
    </row>
    <row r="11848" spans="1:4" x14ac:dyDescent="0.25">
      <c r="A11848">
        <v>22373</v>
      </c>
      <c r="B11848">
        <v>93500</v>
      </c>
      <c r="C11848">
        <f t="shared" si="185"/>
        <v>22</v>
      </c>
      <c r="D11848" t="str">
        <f>IF(C11848=$G$2,A11848,"")</f>
        <v/>
      </c>
    </row>
    <row r="11849" spans="1:4" x14ac:dyDescent="0.25">
      <c r="A11849">
        <v>22373</v>
      </c>
      <c r="B11849">
        <v>93500</v>
      </c>
      <c r="C11849">
        <f t="shared" si="185"/>
        <v>22</v>
      </c>
      <c r="D11849" t="str">
        <f>IF(C11849=$G$2,A11849,"")</f>
        <v/>
      </c>
    </row>
    <row r="11850" spans="1:4" x14ac:dyDescent="0.25">
      <c r="A11850">
        <v>22373</v>
      </c>
      <c r="B11850">
        <v>93502</v>
      </c>
      <c r="C11850">
        <f t="shared" si="185"/>
        <v>23</v>
      </c>
      <c r="D11850" t="str">
        <f>IF(C11850=$G$2,A11850,"")</f>
        <v/>
      </c>
    </row>
    <row r="11851" spans="1:4" x14ac:dyDescent="0.25">
      <c r="A11851">
        <v>22373</v>
      </c>
      <c r="B11851">
        <v>93504</v>
      </c>
      <c r="C11851">
        <f t="shared" si="185"/>
        <v>24</v>
      </c>
      <c r="D11851" t="str">
        <f>IF(C11851=$G$2,A11851,"")</f>
        <v/>
      </c>
    </row>
    <row r="11852" spans="1:4" x14ac:dyDescent="0.25">
      <c r="A11852">
        <v>22373</v>
      </c>
      <c r="B11852">
        <v>93506</v>
      </c>
      <c r="C11852">
        <f t="shared" si="185"/>
        <v>25</v>
      </c>
      <c r="D11852" t="str">
        <f>IF(C11852=$G$2,A11852,"")</f>
        <v/>
      </c>
    </row>
    <row r="11853" spans="1:4" x14ac:dyDescent="0.25">
      <c r="A11853">
        <v>22373</v>
      </c>
      <c r="B11853">
        <v>93508</v>
      </c>
      <c r="C11853">
        <f t="shared" si="185"/>
        <v>26</v>
      </c>
      <c r="D11853" t="str">
        <f>IF(C11853=$G$2,A11853,"")</f>
        <v/>
      </c>
    </row>
    <row r="11854" spans="1:4" x14ac:dyDescent="0.25">
      <c r="A11854">
        <v>22373</v>
      </c>
      <c r="B11854">
        <v>93510</v>
      </c>
      <c r="C11854">
        <f t="shared" si="185"/>
        <v>27</v>
      </c>
      <c r="D11854" t="str">
        <f>IF(C11854=$G$2,A11854,"")</f>
        <v/>
      </c>
    </row>
    <row r="11855" spans="1:4" x14ac:dyDescent="0.25">
      <c r="A11855">
        <v>22373</v>
      </c>
      <c r="B11855">
        <v>93512</v>
      </c>
      <c r="C11855">
        <f t="shared" si="185"/>
        <v>28</v>
      </c>
      <c r="D11855" t="str">
        <f>IF(C11855=$G$2,A11855,"")</f>
        <v/>
      </c>
    </row>
    <row r="11856" spans="1:4" x14ac:dyDescent="0.25">
      <c r="A11856">
        <v>22373</v>
      </c>
      <c r="B11856">
        <v>93512</v>
      </c>
      <c r="C11856">
        <f t="shared" si="185"/>
        <v>28</v>
      </c>
      <c r="D11856" t="str">
        <f>IF(C11856=$G$2,A11856,"")</f>
        <v/>
      </c>
    </row>
    <row r="11857" spans="1:4" x14ac:dyDescent="0.25">
      <c r="A11857">
        <v>22373</v>
      </c>
      <c r="B11857">
        <v>93512</v>
      </c>
      <c r="C11857">
        <f t="shared" si="185"/>
        <v>28</v>
      </c>
      <c r="D11857" t="str">
        <f>IF(C11857=$G$2,A11857,"")</f>
        <v/>
      </c>
    </row>
    <row r="11858" spans="1:4" x14ac:dyDescent="0.25">
      <c r="A11858">
        <v>22373</v>
      </c>
      <c r="B11858">
        <v>93512</v>
      </c>
      <c r="C11858">
        <f t="shared" si="185"/>
        <v>28</v>
      </c>
      <c r="D11858" t="str">
        <f>IF(C11858=$G$2,A11858,"")</f>
        <v/>
      </c>
    </row>
    <row r="11859" spans="1:4" x14ac:dyDescent="0.25">
      <c r="A11859">
        <v>22373</v>
      </c>
      <c r="B11859">
        <v>93512</v>
      </c>
      <c r="C11859">
        <f t="shared" si="185"/>
        <v>28</v>
      </c>
      <c r="D11859" t="str">
        <f>IF(C11859=$G$2,A11859,"")</f>
        <v/>
      </c>
    </row>
    <row r="11860" spans="1:4" x14ac:dyDescent="0.25">
      <c r="A11860">
        <v>22373</v>
      </c>
      <c r="B11860">
        <v>93514</v>
      </c>
      <c r="C11860">
        <f t="shared" si="185"/>
        <v>29</v>
      </c>
      <c r="D11860" t="str">
        <f>IF(C11860=$G$2,A11860,"")</f>
        <v/>
      </c>
    </row>
    <row r="11861" spans="1:4" x14ac:dyDescent="0.25">
      <c r="A11861">
        <v>22373</v>
      </c>
      <c r="B11861">
        <v>93514</v>
      </c>
      <c r="C11861">
        <f t="shared" si="185"/>
        <v>29</v>
      </c>
      <c r="D11861" t="str">
        <f>IF(C11861=$G$2,A11861,"")</f>
        <v/>
      </c>
    </row>
    <row r="11862" spans="1:4" x14ac:dyDescent="0.25">
      <c r="A11862">
        <v>22373</v>
      </c>
      <c r="B11862">
        <v>93514</v>
      </c>
      <c r="C11862">
        <f t="shared" si="185"/>
        <v>29</v>
      </c>
      <c r="D11862" t="str">
        <f>IF(C11862=$G$2,A11862,"")</f>
        <v/>
      </c>
    </row>
    <row r="11863" spans="1:4" x14ac:dyDescent="0.25">
      <c r="A11863">
        <v>22373</v>
      </c>
      <c r="B11863">
        <v>93516</v>
      </c>
      <c r="C11863">
        <f t="shared" si="185"/>
        <v>30</v>
      </c>
      <c r="D11863" t="str">
        <f>IF(C11863=$G$2,A11863,"")</f>
        <v/>
      </c>
    </row>
    <row r="11864" spans="1:4" x14ac:dyDescent="0.25">
      <c r="A11864">
        <v>22373</v>
      </c>
      <c r="B11864">
        <v>93518</v>
      </c>
      <c r="C11864">
        <f t="shared" si="185"/>
        <v>31</v>
      </c>
      <c r="D11864" t="str">
        <f>IF(C11864=$G$2,A11864,"")</f>
        <v/>
      </c>
    </row>
    <row r="11865" spans="1:4" x14ac:dyDescent="0.25">
      <c r="A11865">
        <v>22373</v>
      </c>
      <c r="B11865">
        <v>93518</v>
      </c>
      <c r="C11865">
        <f t="shared" si="185"/>
        <v>31</v>
      </c>
      <c r="D11865" t="str">
        <f>IF(C11865=$G$2,A11865,"")</f>
        <v/>
      </c>
    </row>
    <row r="11866" spans="1:4" x14ac:dyDescent="0.25">
      <c r="A11866">
        <v>22373</v>
      </c>
      <c r="B11866">
        <v>93518</v>
      </c>
      <c r="C11866">
        <f t="shared" si="185"/>
        <v>31</v>
      </c>
      <c r="D11866" t="str">
        <f>IF(C11866=$G$2,A11866,"")</f>
        <v/>
      </c>
    </row>
    <row r="11867" spans="1:4" x14ac:dyDescent="0.25">
      <c r="A11867">
        <v>22373</v>
      </c>
      <c r="B11867">
        <v>93520</v>
      </c>
      <c r="C11867">
        <f t="shared" si="185"/>
        <v>32</v>
      </c>
      <c r="D11867" t="str">
        <f>IF(C11867=$G$2,A11867,"")</f>
        <v/>
      </c>
    </row>
    <row r="11868" spans="1:4" x14ac:dyDescent="0.25">
      <c r="A11868">
        <v>22373</v>
      </c>
      <c r="B11868">
        <v>93522</v>
      </c>
      <c r="C11868">
        <f t="shared" si="185"/>
        <v>33</v>
      </c>
      <c r="D11868" t="str">
        <f>IF(C11868=$G$2,A11868,"")</f>
        <v/>
      </c>
    </row>
    <row r="11869" spans="1:4" x14ac:dyDescent="0.25">
      <c r="A11869">
        <v>22373</v>
      </c>
      <c r="B11869">
        <v>93524</v>
      </c>
      <c r="C11869">
        <f t="shared" si="185"/>
        <v>34</v>
      </c>
      <c r="D11869" t="str">
        <f>IF(C11869=$G$2,A11869,"")</f>
        <v/>
      </c>
    </row>
    <row r="11870" spans="1:4" x14ac:dyDescent="0.25">
      <c r="A11870">
        <v>22373</v>
      </c>
      <c r="B11870">
        <v>93526</v>
      </c>
      <c r="C11870">
        <f t="shared" si="185"/>
        <v>35</v>
      </c>
      <c r="D11870" t="str">
        <f>IF(C11870=$G$2,A11870,"")</f>
        <v/>
      </c>
    </row>
    <row r="11871" spans="1:4" x14ac:dyDescent="0.25">
      <c r="A11871">
        <v>22373</v>
      </c>
      <c r="B11871">
        <v>93528</v>
      </c>
      <c r="C11871">
        <f t="shared" si="185"/>
        <v>36</v>
      </c>
      <c r="D11871" t="str">
        <f>IF(C11871=$G$2,A11871,"")</f>
        <v/>
      </c>
    </row>
    <row r="11872" spans="1:4" x14ac:dyDescent="0.25">
      <c r="A11872">
        <v>22373</v>
      </c>
      <c r="B11872">
        <v>93530</v>
      </c>
      <c r="C11872">
        <f t="shared" si="185"/>
        <v>37</v>
      </c>
      <c r="D11872" t="str">
        <f>IF(C11872=$G$2,A11872,"")</f>
        <v/>
      </c>
    </row>
    <row r="11873" spans="1:4" x14ac:dyDescent="0.25">
      <c r="A11873">
        <v>22373</v>
      </c>
      <c r="B11873">
        <v>93532</v>
      </c>
      <c r="C11873">
        <f t="shared" si="185"/>
        <v>38</v>
      </c>
      <c r="D11873" t="str">
        <f>IF(C11873=$G$2,A11873,"")</f>
        <v/>
      </c>
    </row>
    <row r="11874" spans="1:4" x14ac:dyDescent="0.25">
      <c r="A11874">
        <v>22373</v>
      </c>
      <c r="B11874">
        <v>93532</v>
      </c>
      <c r="C11874">
        <f t="shared" si="185"/>
        <v>38</v>
      </c>
      <c r="D11874" t="str">
        <f>IF(C11874=$G$2,A11874,"")</f>
        <v/>
      </c>
    </row>
    <row r="11875" spans="1:4" x14ac:dyDescent="0.25">
      <c r="A11875">
        <v>22373</v>
      </c>
      <c r="B11875">
        <v>93532</v>
      </c>
      <c r="C11875">
        <f t="shared" si="185"/>
        <v>38</v>
      </c>
      <c r="D11875" t="str">
        <f>IF(C11875=$G$2,A11875,"")</f>
        <v/>
      </c>
    </row>
    <row r="11876" spans="1:4" x14ac:dyDescent="0.25">
      <c r="A11876">
        <v>22373</v>
      </c>
      <c r="B11876">
        <v>93532</v>
      </c>
      <c r="C11876">
        <f t="shared" si="185"/>
        <v>38</v>
      </c>
      <c r="D11876" t="str">
        <f>IF(C11876=$G$2,A11876,"")</f>
        <v/>
      </c>
    </row>
    <row r="11877" spans="1:4" x14ac:dyDescent="0.25">
      <c r="A11877">
        <v>22373</v>
      </c>
      <c r="B11877">
        <v>93532</v>
      </c>
      <c r="C11877">
        <f t="shared" si="185"/>
        <v>38</v>
      </c>
      <c r="D11877" t="str">
        <f>IF(C11877=$G$2,A11877,"")</f>
        <v/>
      </c>
    </row>
    <row r="11878" spans="1:4" x14ac:dyDescent="0.25">
      <c r="A11878">
        <v>22373</v>
      </c>
      <c r="B11878">
        <v>93532</v>
      </c>
      <c r="C11878">
        <f t="shared" si="185"/>
        <v>38</v>
      </c>
      <c r="D11878" t="str">
        <f>IF(C11878=$G$2,A11878,"")</f>
        <v/>
      </c>
    </row>
    <row r="11879" spans="1:4" x14ac:dyDescent="0.25">
      <c r="A11879">
        <v>22373</v>
      </c>
      <c r="B11879">
        <v>93532</v>
      </c>
      <c r="C11879">
        <f t="shared" si="185"/>
        <v>38</v>
      </c>
      <c r="D11879" t="str">
        <f>IF(C11879=$G$2,A11879,"")</f>
        <v/>
      </c>
    </row>
    <row r="11880" spans="1:4" x14ac:dyDescent="0.25">
      <c r="A11880">
        <v>22373</v>
      </c>
      <c r="B11880">
        <v>93534</v>
      </c>
      <c r="C11880">
        <f t="shared" si="185"/>
        <v>39</v>
      </c>
      <c r="D11880" t="str">
        <f>IF(C11880=$G$2,A11880,"")</f>
        <v/>
      </c>
    </row>
    <row r="11881" spans="1:4" x14ac:dyDescent="0.25">
      <c r="A11881">
        <v>22373</v>
      </c>
      <c r="B11881">
        <v>93534</v>
      </c>
      <c r="C11881">
        <f t="shared" si="185"/>
        <v>39</v>
      </c>
      <c r="D11881" t="str">
        <f>IF(C11881=$G$2,A11881,"")</f>
        <v/>
      </c>
    </row>
    <row r="11882" spans="1:4" x14ac:dyDescent="0.25">
      <c r="A11882">
        <v>22373</v>
      </c>
      <c r="B11882">
        <v>93534</v>
      </c>
      <c r="C11882">
        <f t="shared" si="185"/>
        <v>39</v>
      </c>
      <c r="D11882" t="str">
        <f>IF(C11882=$G$2,A11882,"")</f>
        <v/>
      </c>
    </row>
    <row r="11883" spans="1:4" x14ac:dyDescent="0.25">
      <c r="A11883">
        <v>22373</v>
      </c>
      <c r="B11883">
        <v>93534</v>
      </c>
      <c r="C11883">
        <f t="shared" si="185"/>
        <v>39</v>
      </c>
      <c r="D11883" t="str">
        <f>IF(C11883=$G$2,A11883,"")</f>
        <v/>
      </c>
    </row>
    <row r="11884" spans="1:4" x14ac:dyDescent="0.25">
      <c r="A11884">
        <v>22373</v>
      </c>
      <c r="B11884">
        <v>93534</v>
      </c>
      <c r="C11884">
        <f t="shared" si="185"/>
        <v>39</v>
      </c>
      <c r="D11884" t="str">
        <f>IF(C11884=$G$2,A11884,"")</f>
        <v/>
      </c>
    </row>
    <row r="11885" spans="1:4" x14ac:dyDescent="0.25">
      <c r="A11885">
        <v>22373</v>
      </c>
      <c r="B11885">
        <v>93534</v>
      </c>
      <c r="C11885">
        <f t="shared" si="185"/>
        <v>39</v>
      </c>
      <c r="D11885" t="str">
        <f>IF(C11885=$G$2,A11885,"")</f>
        <v/>
      </c>
    </row>
    <row r="11886" spans="1:4" x14ac:dyDescent="0.25">
      <c r="A11886">
        <v>22373</v>
      </c>
      <c r="B11886">
        <v>93534</v>
      </c>
      <c r="C11886">
        <f t="shared" si="185"/>
        <v>39</v>
      </c>
      <c r="D11886" t="str">
        <f>IF(C11886=$G$2,A11886,"")</f>
        <v/>
      </c>
    </row>
    <row r="11887" spans="1:4" x14ac:dyDescent="0.25">
      <c r="A11887">
        <v>22373</v>
      </c>
      <c r="B11887">
        <v>93536</v>
      </c>
      <c r="C11887">
        <f t="shared" si="185"/>
        <v>40</v>
      </c>
      <c r="D11887" t="str">
        <f>IF(C11887=$G$2,A11887,"")</f>
        <v/>
      </c>
    </row>
    <row r="11888" spans="1:4" x14ac:dyDescent="0.25">
      <c r="A11888">
        <v>22373</v>
      </c>
      <c r="B11888">
        <v>93538</v>
      </c>
      <c r="C11888">
        <f t="shared" si="185"/>
        <v>41</v>
      </c>
      <c r="D11888" t="str">
        <f>IF(C11888=$G$2,A11888,"")</f>
        <v/>
      </c>
    </row>
    <row r="11889" spans="1:4" x14ac:dyDescent="0.25">
      <c r="A11889">
        <v>22373</v>
      </c>
      <c r="B11889">
        <v>93538</v>
      </c>
      <c r="C11889">
        <f t="shared" si="185"/>
        <v>41</v>
      </c>
      <c r="D11889" t="str">
        <f>IF(C11889=$G$2,A11889,"")</f>
        <v/>
      </c>
    </row>
    <row r="11890" spans="1:4" x14ac:dyDescent="0.25">
      <c r="A11890">
        <v>22373</v>
      </c>
      <c r="B11890">
        <v>93538</v>
      </c>
      <c r="C11890">
        <f t="shared" si="185"/>
        <v>41</v>
      </c>
      <c r="D11890" t="str">
        <f>IF(C11890=$G$2,A11890,"")</f>
        <v/>
      </c>
    </row>
    <row r="11891" spans="1:4" x14ac:dyDescent="0.25">
      <c r="A11891">
        <v>22373</v>
      </c>
      <c r="B11891">
        <v>93538</v>
      </c>
      <c r="C11891">
        <f t="shared" si="185"/>
        <v>41</v>
      </c>
      <c r="D11891" t="str">
        <f>IF(C11891=$G$2,A11891,"")</f>
        <v/>
      </c>
    </row>
    <row r="11892" spans="1:4" x14ac:dyDescent="0.25">
      <c r="A11892">
        <v>22373</v>
      </c>
      <c r="B11892">
        <v>93538</v>
      </c>
      <c r="C11892">
        <f t="shared" si="185"/>
        <v>41</v>
      </c>
      <c r="D11892" t="str">
        <f>IF(C11892=$G$2,A11892,"")</f>
        <v/>
      </c>
    </row>
    <row r="11893" spans="1:4" x14ac:dyDescent="0.25">
      <c r="A11893">
        <v>22373</v>
      </c>
      <c r="B11893">
        <v>93540</v>
      </c>
      <c r="C11893">
        <f t="shared" si="185"/>
        <v>42</v>
      </c>
      <c r="D11893">
        <f>IF(C11893=$G$2,A11893,"")</f>
        <v>22373</v>
      </c>
    </row>
    <row r="11894" spans="1:4" x14ac:dyDescent="0.25">
      <c r="A11894">
        <v>22377</v>
      </c>
      <c r="B11894">
        <v>51984</v>
      </c>
      <c r="C11894">
        <f t="shared" si="185"/>
        <v>1</v>
      </c>
      <c r="D11894" t="str">
        <f>IF(C11894=$G$2,A11894,"")</f>
        <v/>
      </c>
    </row>
    <row r="11895" spans="1:4" x14ac:dyDescent="0.25">
      <c r="A11895">
        <v>22378</v>
      </c>
      <c r="B11895">
        <v>1401</v>
      </c>
      <c r="C11895">
        <f t="shared" si="185"/>
        <v>1</v>
      </c>
      <c r="D11895" t="str">
        <f>IF(C11895=$G$2,A11895,"")</f>
        <v/>
      </c>
    </row>
    <row r="11896" spans="1:4" x14ac:dyDescent="0.25">
      <c r="A11896">
        <v>22384</v>
      </c>
      <c r="B11896">
        <v>25</v>
      </c>
      <c r="C11896">
        <f t="shared" si="185"/>
        <v>1</v>
      </c>
      <c r="D11896" t="str">
        <f>IF(C11896=$G$2,A11896,"")</f>
        <v/>
      </c>
    </row>
    <row r="11897" spans="1:4" x14ac:dyDescent="0.25">
      <c r="A11897">
        <v>22384</v>
      </c>
      <c r="B11897">
        <v>25</v>
      </c>
      <c r="C11897">
        <f t="shared" si="185"/>
        <v>1</v>
      </c>
      <c r="D11897" t="str">
        <f>IF(C11897=$G$2,A11897,"")</f>
        <v/>
      </c>
    </row>
    <row r="11898" spans="1:4" x14ac:dyDescent="0.25">
      <c r="A11898">
        <v>22384</v>
      </c>
      <c r="B11898">
        <v>25</v>
      </c>
      <c r="C11898">
        <f t="shared" si="185"/>
        <v>1</v>
      </c>
      <c r="D11898" t="str">
        <f>IF(C11898=$G$2,A11898,"")</f>
        <v/>
      </c>
    </row>
    <row r="11899" spans="1:4" x14ac:dyDescent="0.25">
      <c r="A11899">
        <v>22384</v>
      </c>
      <c r="B11899">
        <v>25</v>
      </c>
      <c r="C11899">
        <f t="shared" si="185"/>
        <v>1</v>
      </c>
      <c r="D11899" t="str">
        <f>IF(C11899=$G$2,A11899,"")</f>
        <v/>
      </c>
    </row>
    <row r="11900" spans="1:4" x14ac:dyDescent="0.25">
      <c r="A11900">
        <v>22388</v>
      </c>
      <c r="B11900">
        <v>10361</v>
      </c>
      <c r="C11900">
        <f t="shared" si="185"/>
        <v>1</v>
      </c>
      <c r="D11900" t="str">
        <f>IF(C11900=$G$2,A11900,"")</f>
        <v/>
      </c>
    </row>
    <row r="11901" spans="1:4" x14ac:dyDescent="0.25">
      <c r="A11901">
        <v>22393</v>
      </c>
      <c r="B11901">
        <v>89132</v>
      </c>
      <c r="C11901">
        <f t="shared" si="185"/>
        <v>1</v>
      </c>
      <c r="D11901" t="str">
        <f>IF(C11901=$G$2,A11901,"")</f>
        <v/>
      </c>
    </row>
    <row r="11902" spans="1:4" x14ac:dyDescent="0.25">
      <c r="A11902">
        <v>22393</v>
      </c>
      <c r="B11902">
        <v>89132</v>
      </c>
      <c r="C11902">
        <f t="shared" si="185"/>
        <v>1</v>
      </c>
      <c r="D11902" t="str">
        <f>IF(C11902=$G$2,A11902,"")</f>
        <v/>
      </c>
    </row>
    <row r="11903" spans="1:4" x14ac:dyDescent="0.25">
      <c r="A11903">
        <v>22417</v>
      </c>
      <c r="B11903">
        <v>1360</v>
      </c>
      <c r="C11903">
        <f t="shared" si="185"/>
        <v>1</v>
      </c>
      <c r="D11903" t="str">
        <f>IF(C11903=$G$2,A11903,"")</f>
        <v/>
      </c>
    </row>
    <row r="11904" spans="1:4" x14ac:dyDescent="0.25">
      <c r="A11904">
        <v>22420</v>
      </c>
      <c r="B11904">
        <v>59292</v>
      </c>
      <c r="C11904">
        <f t="shared" si="185"/>
        <v>1</v>
      </c>
      <c r="D11904" t="str">
        <f>IF(C11904=$G$2,A11904,"")</f>
        <v/>
      </c>
    </row>
    <row r="11905" spans="1:4" x14ac:dyDescent="0.25">
      <c r="A11905">
        <v>22421</v>
      </c>
      <c r="B11905">
        <v>55826</v>
      </c>
      <c r="C11905">
        <f t="shared" si="185"/>
        <v>1</v>
      </c>
      <c r="D11905" t="str">
        <f>IF(C11905=$G$2,A11905,"")</f>
        <v/>
      </c>
    </row>
    <row r="11906" spans="1:4" x14ac:dyDescent="0.25">
      <c r="A11906">
        <v>22422</v>
      </c>
      <c r="B11906">
        <v>15256</v>
      </c>
      <c r="C11906">
        <f t="shared" si="185"/>
        <v>1</v>
      </c>
      <c r="D11906" t="str">
        <f>IF(C11906=$G$2,A11906,"")</f>
        <v/>
      </c>
    </row>
    <row r="11907" spans="1:4" x14ac:dyDescent="0.25">
      <c r="A11907">
        <v>22424</v>
      </c>
      <c r="B11907">
        <v>10163</v>
      </c>
      <c r="C11907">
        <f t="shared" si="185"/>
        <v>1</v>
      </c>
      <c r="D11907" t="str">
        <f>IF(C11907=$G$2,A11907,"")</f>
        <v/>
      </c>
    </row>
    <row r="11908" spans="1:4" x14ac:dyDescent="0.25">
      <c r="A11908">
        <v>22424</v>
      </c>
      <c r="B11908">
        <v>10163</v>
      </c>
      <c r="C11908">
        <f t="shared" ref="C11908:C11971" si="186">IF(A11908&lt;&gt;A11907,1,IF(B11908-B11907=2,C11907+1,IF(B11908=B11907,C11907,1)))</f>
        <v>1</v>
      </c>
      <c r="D11908" t="str">
        <f>IF(C11908=$G$2,A11908,"")</f>
        <v/>
      </c>
    </row>
    <row r="11909" spans="1:4" x14ac:dyDescent="0.25">
      <c r="A11909">
        <v>22424</v>
      </c>
      <c r="B11909">
        <v>20812</v>
      </c>
      <c r="C11909">
        <f t="shared" si="186"/>
        <v>1</v>
      </c>
      <c r="D11909" t="str">
        <f>IF(C11909=$G$2,A11909,"")</f>
        <v/>
      </c>
    </row>
    <row r="11910" spans="1:4" x14ac:dyDescent="0.25">
      <c r="A11910">
        <v>22424</v>
      </c>
      <c r="B11910">
        <v>20812</v>
      </c>
      <c r="C11910">
        <f t="shared" si="186"/>
        <v>1</v>
      </c>
      <c r="D11910" t="str">
        <f>IF(C11910=$G$2,A11910,"")</f>
        <v/>
      </c>
    </row>
    <row r="11911" spans="1:4" x14ac:dyDescent="0.25">
      <c r="A11911">
        <v>22424</v>
      </c>
      <c r="B11911">
        <v>20812</v>
      </c>
      <c r="C11911">
        <f t="shared" si="186"/>
        <v>1</v>
      </c>
      <c r="D11911" t="str">
        <f>IF(C11911=$G$2,A11911,"")</f>
        <v/>
      </c>
    </row>
    <row r="11912" spans="1:4" x14ac:dyDescent="0.25">
      <c r="A11912">
        <v>22424</v>
      </c>
      <c r="B11912">
        <v>20812</v>
      </c>
      <c r="C11912">
        <f t="shared" si="186"/>
        <v>1</v>
      </c>
      <c r="D11912" t="str">
        <f>IF(C11912=$G$2,A11912,"")</f>
        <v/>
      </c>
    </row>
    <row r="11913" spans="1:4" x14ac:dyDescent="0.25">
      <c r="A11913">
        <v>22431</v>
      </c>
      <c r="B11913">
        <v>49334</v>
      </c>
      <c r="C11913">
        <f t="shared" si="186"/>
        <v>1</v>
      </c>
      <c r="D11913" t="str">
        <f>IF(C11913=$G$2,A11913,"")</f>
        <v/>
      </c>
    </row>
    <row r="11914" spans="1:4" x14ac:dyDescent="0.25">
      <c r="A11914">
        <v>22431</v>
      </c>
      <c r="B11914">
        <v>49334</v>
      </c>
      <c r="C11914">
        <f t="shared" si="186"/>
        <v>1</v>
      </c>
      <c r="D11914" t="str">
        <f>IF(C11914=$G$2,A11914,"")</f>
        <v/>
      </c>
    </row>
    <row r="11915" spans="1:4" x14ac:dyDescent="0.25">
      <c r="A11915">
        <v>22431</v>
      </c>
      <c r="B11915">
        <v>49334</v>
      </c>
      <c r="C11915">
        <f t="shared" si="186"/>
        <v>1</v>
      </c>
      <c r="D11915" t="str">
        <f>IF(C11915=$G$2,A11915,"")</f>
        <v/>
      </c>
    </row>
    <row r="11916" spans="1:4" x14ac:dyDescent="0.25">
      <c r="A11916">
        <v>22431</v>
      </c>
      <c r="B11916">
        <v>49334</v>
      </c>
      <c r="C11916">
        <f t="shared" si="186"/>
        <v>1</v>
      </c>
      <c r="D11916" t="str">
        <f>IF(C11916=$G$2,A11916,"")</f>
        <v/>
      </c>
    </row>
    <row r="11917" spans="1:4" x14ac:dyDescent="0.25">
      <c r="A11917">
        <v>22431</v>
      </c>
      <c r="B11917">
        <v>49334</v>
      </c>
      <c r="C11917">
        <f t="shared" si="186"/>
        <v>1</v>
      </c>
      <c r="D11917" t="str">
        <f>IF(C11917=$G$2,A11917,"")</f>
        <v/>
      </c>
    </row>
    <row r="11918" spans="1:4" x14ac:dyDescent="0.25">
      <c r="A11918">
        <v>22431</v>
      </c>
      <c r="B11918">
        <v>49334</v>
      </c>
      <c r="C11918">
        <f t="shared" si="186"/>
        <v>1</v>
      </c>
      <c r="D11918" t="str">
        <f>IF(C11918=$G$2,A11918,"")</f>
        <v/>
      </c>
    </row>
    <row r="11919" spans="1:4" x14ac:dyDescent="0.25">
      <c r="A11919">
        <v>22431</v>
      </c>
      <c r="B11919">
        <v>49334</v>
      </c>
      <c r="C11919">
        <f t="shared" si="186"/>
        <v>1</v>
      </c>
      <c r="D11919" t="str">
        <f>IF(C11919=$G$2,A11919,"")</f>
        <v/>
      </c>
    </row>
    <row r="11920" spans="1:4" x14ac:dyDescent="0.25">
      <c r="A11920">
        <v>22442</v>
      </c>
      <c r="B11920">
        <v>36633</v>
      </c>
      <c r="C11920">
        <f t="shared" si="186"/>
        <v>1</v>
      </c>
      <c r="D11920" t="str">
        <f>IF(C11920=$G$2,A11920,"")</f>
        <v/>
      </c>
    </row>
    <row r="11921" spans="1:4" x14ac:dyDescent="0.25">
      <c r="A11921">
        <v>22447</v>
      </c>
      <c r="B11921">
        <v>61714</v>
      </c>
      <c r="C11921">
        <f t="shared" si="186"/>
        <v>1</v>
      </c>
      <c r="D11921" t="str">
        <f>IF(C11921=$G$2,A11921,"")</f>
        <v/>
      </c>
    </row>
    <row r="11922" spans="1:4" x14ac:dyDescent="0.25">
      <c r="A11922">
        <v>22448</v>
      </c>
      <c r="B11922">
        <v>24111</v>
      </c>
      <c r="C11922">
        <f t="shared" si="186"/>
        <v>1</v>
      </c>
      <c r="D11922" t="str">
        <f>IF(C11922=$G$2,A11922,"")</f>
        <v/>
      </c>
    </row>
    <row r="11923" spans="1:4" x14ac:dyDescent="0.25">
      <c r="A11923">
        <v>22451</v>
      </c>
      <c r="B11923">
        <v>18895</v>
      </c>
      <c r="C11923">
        <f t="shared" si="186"/>
        <v>1</v>
      </c>
      <c r="D11923" t="str">
        <f>IF(C11923=$G$2,A11923,"")</f>
        <v/>
      </c>
    </row>
    <row r="11924" spans="1:4" x14ac:dyDescent="0.25">
      <c r="A11924">
        <v>22451</v>
      </c>
      <c r="B11924">
        <v>18895</v>
      </c>
      <c r="C11924">
        <f t="shared" si="186"/>
        <v>1</v>
      </c>
      <c r="D11924" t="str">
        <f>IF(C11924=$G$2,A11924,"")</f>
        <v/>
      </c>
    </row>
    <row r="11925" spans="1:4" x14ac:dyDescent="0.25">
      <c r="A11925">
        <v>22451</v>
      </c>
      <c r="B11925">
        <v>18895</v>
      </c>
      <c r="C11925">
        <f t="shared" si="186"/>
        <v>1</v>
      </c>
      <c r="D11925" t="str">
        <f>IF(C11925=$G$2,A11925,"")</f>
        <v/>
      </c>
    </row>
    <row r="11926" spans="1:4" x14ac:dyDescent="0.25">
      <c r="A11926">
        <v>22451</v>
      </c>
      <c r="B11926">
        <v>18895</v>
      </c>
      <c r="C11926">
        <f t="shared" si="186"/>
        <v>1</v>
      </c>
      <c r="D11926" t="str">
        <f>IF(C11926=$G$2,A11926,"")</f>
        <v/>
      </c>
    </row>
    <row r="11927" spans="1:4" x14ac:dyDescent="0.25">
      <c r="A11927">
        <v>22451</v>
      </c>
      <c r="B11927">
        <v>18895</v>
      </c>
      <c r="C11927">
        <f t="shared" si="186"/>
        <v>1</v>
      </c>
      <c r="D11927" t="str">
        <f>IF(C11927=$G$2,A11927,"")</f>
        <v/>
      </c>
    </row>
    <row r="11928" spans="1:4" x14ac:dyDescent="0.25">
      <c r="A11928">
        <v>22451</v>
      </c>
      <c r="B11928">
        <v>18895</v>
      </c>
      <c r="C11928">
        <f t="shared" si="186"/>
        <v>1</v>
      </c>
      <c r="D11928" t="str">
        <f>IF(C11928=$G$2,A11928,"")</f>
        <v/>
      </c>
    </row>
    <row r="11929" spans="1:4" x14ac:dyDescent="0.25">
      <c r="A11929">
        <v>22451</v>
      </c>
      <c r="B11929">
        <v>18895</v>
      </c>
      <c r="C11929">
        <f t="shared" si="186"/>
        <v>1</v>
      </c>
      <c r="D11929" t="str">
        <f>IF(C11929=$G$2,A11929,"")</f>
        <v/>
      </c>
    </row>
    <row r="11930" spans="1:4" x14ac:dyDescent="0.25">
      <c r="A11930">
        <v>22456</v>
      </c>
      <c r="B11930">
        <v>19377</v>
      </c>
      <c r="C11930">
        <f t="shared" si="186"/>
        <v>1</v>
      </c>
      <c r="D11930" t="str">
        <f>IF(C11930=$G$2,A11930,"")</f>
        <v/>
      </c>
    </row>
    <row r="11931" spans="1:4" x14ac:dyDescent="0.25">
      <c r="A11931">
        <v>22465</v>
      </c>
      <c r="B11931">
        <v>27124</v>
      </c>
      <c r="C11931">
        <f t="shared" si="186"/>
        <v>1</v>
      </c>
      <c r="D11931" t="str">
        <f>IF(C11931=$G$2,A11931,"")</f>
        <v/>
      </c>
    </row>
    <row r="11932" spans="1:4" x14ac:dyDescent="0.25">
      <c r="A11932">
        <v>22466</v>
      </c>
      <c r="B11932">
        <v>92824</v>
      </c>
      <c r="C11932">
        <f t="shared" si="186"/>
        <v>1</v>
      </c>
      <c r="D11932" t="str">
        <f>IF(C11932=$G$2,A11932,"")</f>
        <v/>
      </c>
    </row>
    <row r="11933" spans="1:4" x14ac:dyDescent="0.25">
      <c r="A11933">
        <v>22468</v>
      </c>
      <c r="B11933">
        <v>68774</v>
      </c>
      <c r="C11933">
        <f t="shared" si="186"/>
        <v>1</v>
      </c>
      <c r="D11933" t="str">
        <f>IF(C11933=$G$2,A11933,"")</f>
        <v/>
      </c>
    </row>
    <row r="11934" spans="1:4" x14ac:dyDescent="0.25">
      <c r="A11934">
        <v>22469</v>
      </c>
      <c r="B11934">
        <v>92054</v>
      </c>
      <c r="C11934">
        <f t="shared" si="186"/>
        <v>1</v>
      </c>
      <c r="D11934" t="str">
        <f>IF(C11934=$G$2,A11934,"")</f>
        <v/>
      </c>
    </row>
    <row r="11935" spans="1:4" x14ac:dyDescent="0.25">
      <c r="A11935">
        <v>22473</v>
      </c>
      <c r="B11935">
        <v>89659</v>
      </c>
      <c r="C11935">
        <f t="shared" si="186"/>
        <v>1</v>
      </c>
      <c r="D11935" t="str">
        <f>IF(C11935=$G$2,A11935,"")</f>
        <v/>
      </c>
    </row>
    <row r="11936" spans="1:4" x14ac:dyDescent="0.25">
      <c r="A11936">
        <v>22473</v>
      </c>
      <c r="B11936">
        <v>89659</v>
      </c>
      <c r="C11936">
        <f t="shared" si="186"/>
        <v>1</v>
      </c>
      <c r="D11936" t="str">
        <f>IF(C11936=$G$2,A11936,"")</f>
        <v/>
      </c>
    </row>
    <row r="11937" spans="1:4" x14ac:dyDescent="0.25">
      <c r="A11937">
        <v>22473</v>
      </c>
      <c r="B11937">
        <v>89659</v>
      </c>
      <c r="C11937">
        <f t="shared" si="186"/>
        <v>1</v>
      </c>
      <c r="D11937" t="str">
        <f>IF(C11937=$G$2,A11937,"")</f>
        <v/>
      </c>
    </row>
    <row r="11938" spans="1:4" x14ac:dyDescent="0.25">
      <c r="A11938">
        <v>22473</v>
      </c>
      <c r="B11938">
        <v>89659</v>
      </c>
      <c r="C11938">
        <f t="shared" si="186"/>
        <v>1</v>
      </c>
      <c r="D11938" t="str">
        <f>IF(C11938=$G$2,A11938,"")</f>
        <v/>
      </c>
    </row>
    <row r="11939" spans="1:4" x14ac:dyDescent="0.25">
      <c r="A11939">
        <v>22474</v>
      </c>
      <c r="B11939">
        <v>7481</v>
      </c>
      <c r="C11939">
        <f t="shared" si="186"/>
        <v>1</v>
      </c>
      <c r="D11939" t="str">
        <f>IF(C11939=$G$2,A11939,"")</f>
        <v/>
      </c>
    </row>
    <row r="11940" spans="1:4" x14ac:dyDescent="0.25">
      <c r="A11940">
        <v>22481</v>
      </c>
      <c r="B11940">
        <v>26507</v>
      </c>
      <c r="C11940">
        <f t="shared" si="186"/>
        <v>1</v>
      </c>
      <c r="D11940" t="str">
        <f>IF(C11940=$G$2,A11940,"")</f>
        <v/>
      </c>
    </row>
    <row r="11941" spans="1:4" x14ac:dyDescent="0.25">
      <c r="A11941">
        <v>22481</v>
      </c>
      <c r="B11941">
        <v>26507</v>
      </c>
      <c r="C11941">
        <f t="shared" si="186"/>
        <v>1</v>
      </c>
      <c r="D11941" t="str">
        <f>IF(C11941=$G$2,A11941,"")</f>
        <v/>
      </c>
    </row>
    <row r="11942" spans="1:4" x14ac:dyDescent="0.25">
      <c r="A11942">
        <v>22481</v>
      </c>
      <c r="B11942">
        <v>26507</v>
      </c>
      <c r="C11942">
        <f t="shared" si="186"/>
        <v>1</v>
      </c>
      <c r="D11942" t="str">
        <f>IF(C11942=$G$2,A11942,"")</f>
        <v/>
      </c>
    </row>
    <row r="11943" spans="1:4" x14ac:dyDescent="0.25">
      <c r="A11943">
        <v>22481</v>
      </c>
      <c r="B11943">
        <v>26507</v>
      </c>
      <c r="C11943">
        <f t="shared" si="186"/>
        <v>1</v>
      </c>
      <c r="D11943" t="str">
        <f>IF(C11943=$G$2,A11943,"")</f>
        <v/>
      </c>
    </row>
    <row r="11944" spans="1:4" x14ac:dyDescent="0.25">
      <c r="A11944">
        <v>22481</v>
      </c>
      <c r="B11944">
        <v>26507</v>
      </c>
      <c r="C11944">
        <f t="shared" si="186"/>
        <v>1</v>
      </c>
      <c r="D11944" t="str">
        <f>IF(C11944=$G$2,A11944,"")</f>
        <v/>
      </c>
    </row>
    <row r="11945" spans="1:4" x14ac:dyDescent="0.25">
      <c r="A11945">
        <v>22481</v>
      </c>
      <c r="B11945">
        <v>26507</v>
      </c>
      <c r="C11945">
        <f t="shared" si="186"/>
        <v>1</v>
      </c>
      <c r="D11945" t="str">
        <f>IF(C11945=$G$2,A11945,"")</f>
        <v/>
      </c>
    </row>
    <row r="11946" spans="1:4" x14ac:dyDescent="0.25">
      <c r="A11946">
        <v>22486</v>
      </c>
      <c r="B11946">
        <v>86950</v>
      </c>
      <c r="C11946">
        <f t="shared" si="186"/>
        <v>1</v>
      </c>
      <c r="D11946" t="str">
        <f>IF(C11946=$G$2,A11946,"")</f>
        <v/>
      </c>
    </row>
    <row r="11947" spans="1:4" x14ac:dyDescent="0.25">
      <c r="A11947">
        <v>22495</v>
      </c>
      <c r="B11947">
        <v>39166</v>
      </c>
      <c r="C11947">
        <f t="shared" si="186"/>
        <v>1</v>
      </c>
      <c r="D11947" t="str">
        <f>IF(C11947=$G$2,A11947,"")</f>
        <v/>
      </c>
    </row>
    <row r="11948" spans="1:4" x14ac:dyDescent="0.25">
      <c r="A11948">
        <v>22495</v>
      </c>
      <c r="B11948">
        <v>39166</v>
      </c>
      <c r="C11948">
        <f t="shared" si="186"/>
        <v>1</v>
      </c>
      <c r="D11948" t="str">
        <f>IF(C11948=$G$2,A11948,"")</f>
        <v/>
      </c>
    </row>
    <row r="11949" spans="1:4" x14ac:dyDescent="0.25">
      <c r="A11949">
        <v>22495</v>
      </c>
      <c r="B11949">
        <v>39166</v>
      </c>
      <c r="C11949">
        <f t="shared" si="186"/>
        <v>1</v>
      </c>
      <c r="D11949" t="str">
        <f>IF(C11949=$G$2,A11949,"")</f>
        <v/>
      </c>
    </row>
    <row r="11950" spans="1:4" x14ac:dyDescent="0.25">
      <c r="A11950">
        <v>22495</v>
      </c>
      <c r="B11950">
        <v>39166</v>
      </c>
      <c r="C11950">
        <f t="shared" si="186"/>
        <v>1</v>
      </c>
      <c r="D11950" t="str">
        <f>IF(C11950=$G$2,A11950,"")</f>
        <v/>
      </c>
    </row>
    <row r="11951" spans="1:4" x14ac:dyDescent="0.25">
      <c r="A11951">
        <v>22495</v>
      </c>
      <c r="B11951">
        <v>39166</v>
      </c>
      <c r="C11951">
        <f t="shared" si="186"/>
        <v>1</v>
      </c>
      <c r="D11951" t="str">
        <f>IF(C11951=$G$2,A11951,"")</f>
        <v/>
      </c>
    </row>
    <row r="11952" spans="1:4" x14ac:dyDescent="0.25">
      <c r="A11952">
        <v>22495</v>
      </c>
      <c r="B11952">
        <v>39166</v>
      </c>
      <c r="C11952">
        <f t="shared" si="186"/>
        <v>1</v>
      </c>
      <c r="D11952" t="str">
        <f>IF(C11952=$G$2,A11952,"")</f>
        <v/>
      </c>
    </row>
    <row r="11953" spans="1:4" x14ac:dyDescent="0.25">
      <c r="A11953">
        <v>22506</v>
      </c>
      <c r="B11953">
        <v>48008</v>
      </c>
      <c r="C11953">
        <f t="shared" si="186"/>
        <v>1</v>
      </c>
      <c r="D11953" t="str">
        <f>IF(C11953=$G$2,A11953,"")</f>
        <v/>
      </c>
    </row>
    <row r="11954" spans="1:4" x14ac:dyDescent="0.25">
      <c r="A11954">
        <v>22509</v>
      </c>
      <c r="B11954">
        <v>67825</v>
      </c>
      <c r="C11954">
        <f t="shared" si="186"/>
        <v>1</v>
      </c>
      <c r="D11954" t="str">
        <f>IF(C11954=$G$2,A11954,"")</f>
        <v/>
      </c>
    </row>
    <row r="11955" spans="1:4" x14ac:dyDescent="0.25">
      <c r="A11955">
        <v>22516</v>
      </c>
      <c r="B11955">
        <v>60819</v>
      </c>
      <c r="C11955">
        <f t="shared" si="186"/>
        <v>1</v>
      </c>
      <c r="D11955" t="str">
        <f>IF(C11955=$G$2,A11955,"")</f>
        <v/>
      </c>
    </row>
    <row r="11956" spans="1:4" x14ac:dyDescent="0.25">
      <c r="A11956">
        <v>22517</v>
      </c>
      <c r="B11956">
        <v>69251</v>
      </c>
      <c r="C11956">
        <f t="shared" si="186"/>
        <v>1</v>
      </c>
      <c r="D11956" t="str">
        <f>IF(C11956=$G$2,A11956,"")</f>
        <v/>
      </c>
    </row>
    <row r="11957" spans="1:4" x14ac:dyDescent="0.25">
      <c r="A11957">
        <v>22532</v>
      </c>
      <c r="B11957">
        <v>71423</v>
      </c>
      <c r="C11957">
        <f t="shared" si="186"/>
        <v>1</v>
      </c>
      <c r="D11957" t="str">
        <f>IF(C11957=$G$2,A11957,"")</f>
        <v/>
      </c>
    </row>
    <row r="11958" spans="1:4" x14ac:dyDescent="0.25">
      <c r="A11958">
        <v>22559</v>
      </c>
      <c r="B11958">
        <v>78898</v>
      </c>
      <c r="C11958">
        <f t="shared" si="186"/>
        <v>1</v>
      </c>
      <c r="D11958" t="str">
        <f>IF(C11958=$G$2,A11958,"")</f>
        <v/>
      </c>
    </row>
    <row r="11959" spans="1:4" x14ac:dyDescent="0.25">
      <c r="A11959">
        <v>22562</v>
      </c>
      <c r="B11959">
        <v>67304</v>
      </c>
      <c r="C11959">
        <f t="shared" si="186"/>
        <v>1</v>
      </c>
      <c r="D11959" t="str">
        <f>IF(C11959=$G$2,A11959,"")</f>
        <v/>
      </c>
    </row>
    <row r="11960" spans="1:4" x14ac:dyDescent="0.25">
      <c r="A11960">
        <v>22571</v>
      </c>
      <c r="B11960">
        <v>94408</v>
      </c>
      <c r="C11960">
        <f t="shared" si="186"/>
        <v>1</v>
      </c>
      <c r="D11960" t="str">
        <f>IF(C11960=$G$2,A11960,"")</f>
        <v/>
      </c>
    </row>
    <row r="11961" spans="1:4" x14ac:dyDescent="0.25">
      <c r="A11961">
        <v>22571</v>
      </c>
      <c r="B11961">
        <v>94408</v>
      </c>
      <c r="C11961">
        <f t="shared" si="186"/>
        <v>1</v>
      </c>
      <c r="D11961" t="str">
        <f>IF(C11961=$G$2,A11961,"")</f>
        <v/>
      </c>
    </row>
    <row r="11962" spans="1:4" x14ac:dyDescent="0.25">
      <c r="A11962">
        <v>22571</v>
      </c>
      <c r="B11962">
        <v>94408</v>
      </c>
      <c r="C11962">
        <f t="shared" si="186"/>
        <v>1</v>
      </c>
      <c r="D11962" t="str">
        <f>IF(C11962=$G$2,A11962,"")</f>
        <v/>
      </c>
    </row>
    <row r="11963" spans="1:4" x14ac:dyDescent="0.25">
      <c r="A11963">
        <v>22571</v>
      </c>
      <c r="B11963">
        <v>94408</v>
      </c>
      <c r="C11963">
        <f t="shared" si="186"/>
        <v>1</v>
      </c>
      <c r="D11963" t="str">
        <f>IF(C11963=$G$2,A11963,"")</f>
        <v/>
      </c>
    </row>
    <row r="11964" spans="1:4" x14ac:dyDescent="0.25">
      <c r="A11964">
        <v>22571</v>
      </c>
      <c r="B11964">
        <v>94408</v>
      </c>
      <c r="C11964">
        <f t="shared" si="186"/>
        <v>1</v>
      </c>
      <c r="D11964" t="str">
        <f>IF(C11964=$G$2,A11964,"")</f>
        <v/>
      </c>
    </row>
    <row r="11965" spans="1:4" x14ac:dyDescent="0.25">
      <c r="A11965">
        <v>22571</v>
      </c>
      <c r="B11965">
        <v>94408</v>
      </c>
      <c r="C11965">
        <f t="shared" si="186"/>
        <v>1</v>
      </c>
      <c r="D11965" t="str">
        <f>IF(C11965=$G$2,A11965,"")</f>
        <v/>
      </c>
    </row>
    <row r="11966" spans="1:4" x14ac:dyDescent="0.25">
      <c r="A11966">
        <v>22571</v>
      </c>
      <c r="B11966">
        <v>94408</v>
      </c>
      <c r="C11966">
        <f t="shared" si="186"/>
        <v>1</v>
      </c>
      <c r="D11966" t="str">
        <f>IF(C11966=$G$2,A11966,"")</f>
        <v/>
      </c>
    </row>
    <row r="11967" spans="1:4" x14ac:dyDescent="0.25">
      <c r="A11967">
        <v>22576</v>
      </c>
      <c r="B11967">
        <v>646</v>
      </c>
      <c r="C11967">
        <f t="shared" si="186"/>
        <v>1</v>
      </c>
      <c r="D11967" t="str">
        <f>IF(C11967=$G$2,A11967,"")</f>
        <v/>
      </c>
    </row>
    <row r="11968" spans="1:4" x14ac:dyDescent="0.25">
      <c r="A11968">
        <v>22576</v>
      </c>
      <c r="B11968">
        <v>31293</v>
      </c>
      <c r="C11968">
        <f t="shared" si="186"/>
        <v>1</v>
      </c>
      <c r="D11968" t="str">
        <f>IF(C11968=$G$2,A11968,"")</f>
        <v/>
      </c>
    </row>
    <row r="11969" spans="1:4" x14ac:dyDescent="0.25">
      <c r="A11969">
        <v>22580</v>
      </c>
      <c r="B11969">
        <v>73614</v>
      </c>
      <c r="C11969">
        <f t="shared" si="186"/>
        <v>1</v>
      </c>
      <c r="D11969" t="str">
        <f>IF(C11969=$G$2,A11969,"")</f>
        <v/>
      </c>
    </row>
    <row r="11970" spans="1:4" x14ac:dyDescent="0.25">
      <c r="A11970">
        <v>22586</v>
      </c>
      <c r="B11970">
        <v>42681</v>
      </c>
      <c r="C11970">
        <f t="shared" si="186"/>
        <v>1</v>
      </c>
      <c r="D11970" t="str">
        <f>IF(C11970=$G$2,A11970,"")</f>
        <v/>
      </c>
    </row>
    <row r="11971" spans="1:4" x14ac:dyDescent="0.25">
      <c r="A11971">
        <v>22590</v>
      </c>
      <c r="B11971">
        <v>67206</v>
      </c>
      <c r="C11971">
        <f t="shared" si="186"/>
        <v>1</v>
      </c>
      <c r="D11971" t="str">
        <f>IF(C11971=$G$2,A11971,"")</f>
        <v/>
      </c>
    </row>
    <row r="11972" spans="1:4" x14ac:dyDescent="0.25">
      <c r="A11972">
        <v>22591</v>
      </c>
      <c r="B11972">
        <v>3049</v>
      </c>
      <c r="C11972">
        <f t="shared" ref="C11972:C12035" si="187">IF(A11972&lt;&gt;A11971,1,IF(B11972-B11971=2,C11971+1,IF(B11972=B11971,C11971,1)))</f>
        <v>1</v>
      </c>
      <c r="D11972" t="str">
        <f>IF(C11972=$G$2,A11972,"")</f>
        <v/>
      </c>
    </row>
    <row r="11973" spans="1:4" x14ac:dyDescent="0.25">
      <c r="A11973">
        <v>22596</v>
      </c>
      <c r="B11973">
        <v>53009</v>
      </c>
      <c r="C11973">
        <f t="shared" si="187"/>
        <v>1</v>
      </c>
      <c r="D11973" t="str">
        <f>IF(C11973=$G$2,A11973,"")</f>
        <v/>
      </c>
    </row>
    <row r="11974" spans="1:4" x14ac:dyDescent="0.25">
      <c r="A11974">
        <v>22598</v>
      </c>
      <c r="B11974">
        <v>28397</v>
      </c>
      <c r="C11974">
        <f t="shared" si="187"/>
        <v>1</v>
      </c>
      <c r="D11974" t="str">
        <f>IF(C11974=$G$2,A11974,"")</f>
        <v/>
      </c>
    </row>
    <row r="11975" spans="1:4" x14ac:dyDescent="0.25">
      <c r="A11975">
        <v>22598</v>
      </c>
      <c r="B11975">
        <v>36291</v>
      </c>
      <c r="C11975">
        <f t="shared" si="187"/>
        <v>1</v>
      </c>
      <c r="D11975" t="str">
        <f>IF(C11975=$G$2,A11975,"")</f>
        <v/>
      </c>
    </row>
    <row r="11976" spans="1:4" x14ac:dyDescent="0.25">
      <c r="A11976">
        <v>22606</v>
      </c>
      <c r="B11976">
        <v>46621</v>
      </c>
      <c r="C11976">
        <f t="shared" si="187"/>
        <v>1</v>
      </c>
      <c r="D11976" t="str">
        <f>IF(C11976=$G$2,A11976,"")</f>
        <v/>
      </c>
    </row>
    <row r="11977" spans="1:4" x14ac:dyDescent="0.25">
      <c r="A11977">
        <v>22606</v>
      </c>
      <c r="B11977">
        <v>46621</v>
      </c>
      <c r="C11977">
        <f t="shared" si="187"/>
        <v>1</v>
      </c>
      <c r="D11977" t="str">
        <f>IF(C11977=$G$2,A11977,"")</f>
        <v/>
      </c>
    </row>
    <row r="11978" spans="1:4" x14ac:dyDescent="0.25">
      <c r="A11978">
        <v>22606</v>
      </c>
      <c r="B11978">
        <v>46621</v>
      </c>
      <c r="C11978">
        <f t="shared" si="187"/>
        <v>1</v>
      </c>
      <c r="D11978" t="str">
        <f>IF(C11978=$G$2,A11978,"")</f>
        <v/>
      </c>
    </row>
    <row r="11979" spans="1:4" x14ac:dyDescent="0.25">
      <c r="A11979">
        <v>22607</v>
      </c>
      <c r="B11979">
        <v>85460</v>
      </c>
      <c r="C11979">
        <f t="shared" si="187"/>
        <v>1</v>
      </c>
      <c r="D11979" t="str">
        <f>IF(C11979=$G$2,A11979,"")</f>
        <v/>
      </c>
    </row>
    <row r="11980" spans="1:4" x14ac:dyDescent="0.25">
      <c r="A11980">
        <v>22607</v>
      </c>
      <c r="B11980">
        <v>85460</v>
      </c>
      <c r="C11980">
        <f t="shared" si="187"/>
        <v>1</v>
      </c>
      <c r="D11980" t="str">
        <f>IF(C11980=$G$2,A11980,"")</f>
        <v/>
      </c>
    </row>
    <row r="11981" spans="1:4" x14ac:dyDescent="0.25">
      <c r="A11981">
        <v>22607</v>
      </c>
      <c r="B11981">
        <v>85460</v>
      </c>
      <c r="C11981">
        <f t="shared" si="187"/>
        <v>1</v>
      </c>
      <c r="D11981" t="str">
        <f>IF(C11981=$G$2,A11981,"")</f>
        <v/>
      </c>
    </row>
    <row r="11982" spans="1:4" x14ac:dyDescent="0.25">
      <c r="A11982">
        <v>22607</v>
      </c>
      <c r="B11982">
        <v>85460</v>
      </c>
      <c r="C11982">
        <f t="shared" si="187"/>
        <v>1</v>
      </c>
      <c r="D11982" t="str">
        <f>IF(C11982=$G$2,A11982,"")</f>
        <v/>
      </c>
    </row>
    <row r="11983" spans="1:4" x14ac:dyDescent="0.25">
      <c r="A11983">
        <v>22607</v>
      </c>
      <c r="B11983">
        <v>85460</v>
      </c>
      <c r="C11983">
        <f t="shared" si="187"/>
        <v>1</v>
      </c>
      <c r="D11983" t="str">
        <f>IF(C11983=$G$2,A11983,"")</f>
        <v/>
      </c>
    </row>
    <row r="11984" spans="1:4" x14ac:dyDescent="0.25">
      <c r="A11984">
        <v>22609</v>
      </c>
      <c r="B11984">
        <v>15538</v>
      </c>
      <c r="C11984">
        <f t="shared" si="187"/>
        <v>1</v>
      </c>
      <c r="D11984" t="str">
        <f>IF(C11984=$G$2,A11984,"")</f>
        <v/>
      </c>
    </row>
    <row r="11985" spans="1:4" x14ac:dyDescent="0.25">
      <c r="A11985">
        <v>22610</v>
      </c>
      <c r="B11985">
        <v>82388</v>
      </c>
      <c r="C11985">
        <f t="shared" si="187"/>
        <v>1</v>
      </c>
      <c r="D11985" t="str">
        <f>IF(C11985=$G$2,A11985,"")</f>
        <v/>
      </c>
    </row>
    <row r="11986" spans="1:4" x14ac:dyDescent="0.25">
      <c r="A11986">
        <v>22611</v>
      </c>
      <c r="B11986">
        <v>4924</v>
      </c>
      <c r="C11986">
        <f t="shared" si="187"/>
        <v>1</v>
      </c>
      <c r="D11986" t="str">
        <f>IF(C11986=$G$2,A11986,"")</f>
        <v/>
      </c>
    </row>
    <row r="11987" spans="1:4" x14ac:dyDescent="0.25">
      <c r="A11987">
        <v>22611</v>
      </c>
      <c r="B11987">
        <v>86553</v>
      </c>
      <c r="C11987">
        <f t="shared" si="187"/>
        <v>1</v>
      </c>
      <c r="D11987" t="str">
        <f>IF(C11987=$G$2,A11987,"")</f>
        <v/>
      </c>
    </row>
    <row r="11988" spans="1:4" x14ac:dyDescent="0.25">
      <c r="A11988">
        <v>22611</v>
      </c>
      <c r="B11988">
        <v>86553</v>
      </c>
      <c r="C11988">
        <f t="shared" si="187"/>
        <v>1</v>
      </c>
      <c r="D11988" t="str">
        <f>IF(C11988=$G$2,A11988,"")</f>
        <v/>
      </c>
    </row>
    <row r="11989" spans="1:4" x14ac:dyDescent="0.25">
      <c r="A11989">
        <v>22616</v>
      </c>
      <c r="B11989">
        <v>54912</v>
      </c>
      <c r="C11989">
        <f t="shared" si="187"/>
        <v>1</v>
      </c>
      <c r="D11989" t="str">
        <f>IF(C11989=$G$2,A11989,"")</f>
        <v/>
      </c>
    </row>
    <row r="11990" spans="1:4" x14ac:dyDescent="0.25">
      <c r="A11990">
        <v>22616</v>
      </c>
      <c r="B11990">
        <v>54912</v>
      </c>
      <c r="C11990">
        <f t="shared" si="187"/>
        <v>1</v>
      </c>
      <c r="D11990" t="str">
        <f>IF(C11990=$G$2,A11990,"")</f>
        <v/>
      </c>
    </row>
    <row r="11991" spans="1:4" x14ac:dyDescent="0.25">
      <c r="A11991">
        <v>22616</v>
      </c>
      <c r="B11991">
        <v>54912</v>
      </c>
      <c r="C11991">
        <f t="shared" si="187"/>
        <v>1</v>
      </c>
      <c r="D11991" t="str">
        <f>IF(C11991=$G$2,A11991,"")</f>
        <v/>
      </c>
    </row>
    <row r="11992" spans="1:4" x14ac:dyDescent="0.25">
      <c r="A11992">
        <v>22616</v>
      </c>
      <c r="B11992">
        <v>54912</v>
      </c>
      <c r="C11992">
        <f t="shared" si="187"/>
        <v>1</v>
      </c>
      <c r="D11992" t="str">
        <f>IF(C11992=$G$2,A11992,"")</f>
        <v/>
      </c>
    </row>
    <row r="11993" spans="1:4" x14ac:dyDescent="0.25">
      <c r="A11993">
        <v>22621</v>
      </c>
      <c r="B11993">
        <v>73386</v>
      </c>
      <c r="C11993">
        <f t="shared" si="187"/>
        <v>1</v>
      </c>
      <c r="D11993" t="str">
        <f>IF(C11993=$G$2,A11993,"")</f>
        <v/>
      </c>
    </row>
    <row r="11994" spans="1:4" x14ac:dyDescent="0.25">
      <c r="A11994">
        <v>22629</v>
      </c>
      <c r="B11994">
        <v>20061</v>
      </c>
      <c r="C11994">
        <f t="shared" si="187"/>
        <v>1</v>
      </c>
      <c r="D11994" t="str">
        <f>IF(C11994=$G$2,A11994,"")</f>
        <v/>
      </c>
    </row>
    <row r="11995" spans="1:4" x14ac:dyDescent="0.25">
      <c r="A11995">
        <v>22629</v>
      </c>
      <c r="B11995">
        <v>20061</v>
      </c>
      <c r="C11995">
        <f t="shared" si="187"/>
        <v>1</v>
      </c>
      <c r="D11995" t="str">
        <f>IF(C11995=$G$2,A11995,"")</f>
        <v/>
      </c>
    </row>
    <row r="11996" spans="1:4" x14ac:dyDescent="0.25">
      <c r="A11996">
        <v>22629</v>
      </c>
      <c r="B11996">
        <v>20061</v>
      </c>
      <c r="C11996">
        <f t="shared" si="187"/>
        <v>1</v>
      </c>
      <c r="D11996" t="str">
        <f>IF(C11996=$G$2,A11996,"")</f>
        <v/>
      </c>
    </row>
    <row r="11997" spans="1:4" x14ac:dyDescent="0.25">
      <c r="A11997">
        <v>22629</v>
      </c>
      <c r="B11997">
        <v>20061</v>
      </c>
      <c r="C11997">
        <f t="shared" si="187"/>
        <v>1</v>
      </c>
      <c r="D11997" t="str">
        <f>IF(C11997=$G$2,A11997,"")</f>
        <v/>
      </c>
    </row>
    <row r="11998" spans="1:4" x14ac:dyDescent="0.25">
      <c r="A11998">
        <v>22639</v>
      </c>
      <c r="B11998">
        <v>58470</v>
      </c>
      <c r="C11998">
        <f t="shared" si="187"/>
        <v>1</v>
      </c>
      <c r="D11998" t="str">
        <f>IF(C11998=$G$2,A11998,"")</f>
        <v/>
      </c>
    </row>
    <row r="11999" spans="1:4" x14ac:dyDescent="0.25">
      <c r="A11999">
        <v>22639</v>
      </c>
      <c r="B11999">
        <v>58470</v>
      </c>
      <c r="C11999">
        <f t="shared" si="187"/>
        <v>1</v>
      </c>
      <c r="D11999" t="str">
        <f>IF(C11999=$G$2,A11999,"")</f>
        <v/>
      </c>
    </row>
    <row r="12000" spans="1:4" x14ac:dyDescent="0.25">
      <c r="A12000">
        <v>22639</v>
      </c>
      <c r="B12000">
        <v>58470</v>
      </c>
      <c r="C12000">
        <f t="shared" si="187"/>
        <v>1</v>
      </c>
      <c r="D12000" t="str">
        <f>IF(C12000=$G$2,A12000,"")</f>
        <v/>
      </c>
    </row>
    <row r="12001" spans="1:4" x14ac:dyDescent="0.25">
      <c r="A12001">
        <v>22639</v>
      </c>
      <c r="B12001">
        <v>58470</v>
      </c>
      <c r="C12001">
        <f t="shared" si="187"/>
        <v>1</v>
      </c>
      <c r="D12001" t="str">
        <f>IF(C12001=$G$2,A12001,"")</f>
        <v/>
      </c>
    </row>
    <row r="12002" spans="1:4" x14ac:dyDescent="0.25">
      <c r="A12002">
        <v>22672</v>
      </c>
      <c r="B12002">
        <v>13786</v>
      </c>
      <c r="C12002">
        <f t="shared" si="187"/>
        <v>1</v>
      </c>
      <c r="D12002" t="str">
        <f>IF(C12002=$G$2,A12002,"")</f>
        <v/>
      </c>
    </row>
    <row r="12003" spans="1:4" x14ac:dyDescent="0.25">
      <c r="A12003">
        <v>22672</v>
      </c>
      <c r="B12003">
        <v>13786</v>
      </c>
      <c r="C12003">
        <f t="shared" si="187"/>
        <v>1</v>
      </c>
      <c r="D12003" t="str">
        <f>IF(C12003=$G$2,A12003,"")</f>
        <v/>
      </c>
    </row>
    <row r="12004" spans="1:4" x14ac:dyDescent="0.25">
      <c r="A12004">
        <v>22672</v>
      </c>
      <c r="B12004">
        <v>13786</v>
      </c>
      <c r="C12004">
        <f t="shared" si="187"/>
        <v>1</v>
      </c>
      <c r="D12004" t="str">
        <f>IF(C12004=$G$2,A12004,"")</f>
        <v/>
      </c>
    </row>
    <row r="12005" spans="1:4" x14ac:dyDescent="0.25">
      <c r="A12005">
        <v>22672</v>
      </c>
      <c r="B12005">
        <v>13786</v>
      </c>
      <c r="C12005">
        <f t="shared" si="187"/>
        <v>1</v>
      </c>
      <c r="D12005" t="str">
        <f>IF(C12005=$G$2,A12005,"")</f>
        <v/>
      </c>
    </row>
    <row r="12006" spans="1:4" x14ac:dyDescent="0.25">
      <c r="A12006">
        <v>22672</v>
      </c>
      <c r="B12006">
        <v>13786</v>
      </c>
      <c r="C12006">
        <f t="shared" si="187"/>
        <v>1</v>
      </c>
      <c r="D12006" t="str">
        <f>IF(C12006=$G$2,A12006,"")</f>
        <v/>
      </c>
    </row>
    <row r="12007" spans="1:4" x14ac:dyDescent="0.25">
      <c r="A12007">
        <v>22672</v>
      </c>
      <c r="B12007">
        <v>13786</v>
      </c>
      <c r="C12007">
        <f t="shared" si="187"/>
        <v>1</v>
      </c>
      <c r="D12007" t="str">
        <f>IF(C12007=$G$2,A12007,"")</f>
        <v/>
      </c>
    </row>
    <row r="12008" spans="1:4" x14ac:dyDescent="0.25">
      <c r="A12008">
        <v>22684</v>
      </c>
      <c r="B12008">
        <v>96690</v>
      </c>
      <c r="C12008">
        <f t="shared" si="187"/>
        <v>1</v>
      </c>
      <c r="D12008" t="str">
        <f>IF(C12008=$G$2,A12008,"")</f>
        <v/>
      </c>
    </row>
    <row r="12009" spans="1:4" x14ac:dyDescent="0.25">
      <c r="A12009">
        <v>22700</v>
      </c>
      <c r="B12009">
        <v>98350</v>
      </c>
      <c r="C12009">
        <f t="shared" si="187"/>
        <v>1</v>
      </c>
      <c r="D12009" t="str">
        <f>IF(C12009=$G$2,A12009,"")</f>
        <v/>
      </c>
    </row>
    <row r="12010" spans="1:4" x14ac:dyDescent="0.25">
      <c r="A12010">
        <v>22701</v>
      </c>
      <c r="B12010">
        <v>93120</v>
      </c>
      <c r="C12010">
        <f t="shared" si="187"/>
        <v>1</v>
      </c>
      <c r="D12010" t="str">
        <f>IF(C12010=$G$2,A12010,"")</f>
        <v/>
      </c>
    </row>
    <row r="12011" spans="1:4" x14ac:dyDescent="0.25">
      <c r="A12011">
        <v>22711</v>
      </c>
      <c r="B12011">
        <v>65183</v>
      </c>
      <c r="C12011">
        <f t="shared" si="187"/>
        <v>1</v>
      </c>
      <c r="D12011" t="str">
        <f>IF(C12011=$G$2,A12011,"")</f>
        <v/>
      </c>
    </row>
    <row r="12012" spans="1:4" x14ac:dyDescent="0.25">
      <c r="A12012">
        <v>22711</v>
      </c>
      <c r="B12012">
        <v>65183</v>
      </c>
      <c r="C12012">
        <f t="shared" si="187"/>
        <v>1</v>
      </c>
      <c r="D12012" t="str">
        <f>IF(C12012=$G$2,A12012,"")</f>
        <v/>
      </c>
    </row>
    <row r="12013" spans="1:4" x14ac:dyDescent="0.25">
      <c r="A12013">
        <v>22714</v>
      </c>
      <c r="B12013">
        <v>85516</v>
      </c>
      <c r="C12013">
        <f t="shared" si="187"/>
        <v>1</v>
      </c>
      <c r="D12013" t="str">
        <f>IF(C12013=$G$2,A12013,"")</f>
        <v/>
      </c>
    </row>
    <row r="12014" spans="1:4" x14ac:dyDescent="0.25">
      <c r="A12014">
        <v>22724</v>
      </c>
      <c r="B12014">
        <v>89629</v>
      </c>
      <c r="C12014">
        <f t="shared" si="187"/>
        <v>1</v>
      </c>
      <c r="D12014" t="str">
        <f>IF(C12014=$G$2,A12014,"")</f>
        <v/>
      </c>
    </row>
    <row r="12015" spans="1:4" x14ac:dyDescent="0.25">
      <c r="A12015">
        <v>22731</v>
      </c>
      <c r="B12015">
        <v>15156</v>
      </c>
      <c r="C12015">
        <f t="shared" si="187"/>
        <v>1</v>
      </c>
      <c r="D12015" t="str">
        <f>IF(C12015=$G$2,A12015,"")</f>
        <v/>
      </c>
    </row>
    <row r="12016" spans="1:4" x14ac:dyDescent="0.25">
      <c r="A12016">
        <v>22759</v>
      </c>
      <c r="B12016">
        <v>27451</v>
      </c>
      <c r="C12016">
        <f t="shared" si="187"/>
        <v>1</v>
      </c>
      <c r="D12016" t="str">
        <f>IF(C12016=$G$2,A12016,"")</f>
        <v/>
      </c>
    </row>
    <row r="12017" spans="1:4" x14ac:dyDescent="0.25">
      <c r="A12017">
        <v>22760</v>
      </c>
      <c r="B12017">
        <v>65795</v>
      </c>
      <c r="C12017">
        <f t="shared" si="187"/>
        <v>1</v>
      </c>
      <c r="D12017" t="str">
        <f>IF(C12017=$G$2,A12017,"")</f>
        <v/>
      </c>
    </row>
    <row r="12018" spans="1:4" x14ac:dyDescent="0.25">
      <c r="A12018">
        <v>22764</v>
      </c>
      <c r="B12018">
        <v>5501</v>
      </c>
      <c r="C12018">
        <f t="shared" si="187"/>
        <v>1</v>
      </c>
      <c r="D12018" t="str">
        <f>IF(C12018=$G$2,A12018,"")</f>
        <v/>
      </c>
    </row>
    <row r="12019" spans="1:4" x14ac:dyDescent="0.25">
      <c r="A12019">
        <v>22765</v>
      </c>
      <c r="B12019">
        <v>17604</v>
      </c>
      <c r="C12019">
        <f t="shared" si="187"/>
        <v>1</v>
      </c>
      <c r="D12019" t="str">
        <f>IF(C12019=$G$2,A12019,"")</f>
        <v/>
      </c>
    </row>
    <row r="12020" spans="1:4" x14ac:dyDescent="0.25">
      <c r="A12020">
        <v>22769</v>
      </c>
      <c r="B12020">
        <v>39419</v>
      </c>
      <c r="C12020">
        <f t="shared" si="187"/>
        <v>1</v>
      </c>
      <c r="D12020" t="str">
        <f>IF(C12020=$G$2,A12020,"")</f>
        <v/>
      </c>
    </row>
    <row r="12021" spans="1:4" x14ac:dyDescent="0.25">
      <c r="A12021">
        <v>22779</v>
      </c>
      <c r="B12021">
        <v>57536</v>
      </c>
      <c r="C12021">
        <f t="shared" si="187"/>
        <v>1</v>
      </c>
      <c r="D12021" t="str">
        <f>IF(C12021=$G$2,A12021,"")</f>
        <v/>
      </c>
    </row>
    <row r="12022" spans="1:4" x14ac:dyDescent="0.25">
      <c r="A12022">
        <v>22787</v>
      </c>
      <c r="B12022">
        <v>32233</v>
      </c>
      <c r="C12022">
        <f t="shared" si="187"/>
        <v>1</v>
      </c>
      <c r="D12022" t="str">
        <f>IF(C12022=$G$2,A12022,"")</f>
        <v/>
      </c>
    </row>
    <row r="12023" spans="1:4" x14ac:dyDescent="0.25">
      <c r="A12023">
        <v>22790</v>
      </c>
      <c r="B12023">
        <v>33704</v>
      </c>
      <c r="C12023">
        <f t="shared" si="187"/>
        <v>1</v>
      </c>
      <c r="D12023" t="str">
        <f>IF(C12023=$G$2,A12023,"")</f>
        <v/>
      </c>
    </row>
    <row r="12024" spans="1:4" x14ac:dyDescent="0.25">
      <c r="A12024">
        <v>22790</v>
      </c>
      <c r="B12024">
        <v>33704</v>
      </c>
      <c r="C12024">
        <f t="shared" si="187"/>
        <v>1</v>
      </c>
      <c r="D12024" t="str">
        <f>IF(C12024=$G$2,A12024,"")</f>
        <v/>
      </c>
    </row>
    <row r="12025" spans="1:4" x14ac:dyDescent="0.25">
      <c r="A12025">
        <v>22790</v>
      </c>
      <c r="B12025">
        <v>33704</v>
      </c>
      <c r="C12025">
        <f t="shared" si="187"/>
        <v>1</v>
      </c>
      <c r="D12025" t="str">
        <f>IF(C12025=$G$2,A12025,"")</f>
        <v/>
      </c>
    </row>
    <row r="12026" spans="1:4" x14ac:dyDescent="0.25">
      <c r="A12026">
        <v>22802</v>
      </c>
      <c r="B12026">
        <v>52899</v>
      </c>
      <c r="C12026">
        <f t="shared" si="187"/>
        <v>1</v>
      </c>
      <c r="D12026" t="str">
        <f>IF(C12026=$G$2,A12026,"")</f>
        <v/>
      </c>
    </row>
    <row r="12027" spans="1:4" x14ac:dyDescent="0.25">
      <c r="A12027">
        <v>22802</v>
      </c>
      <c r="B12027">
        <v>82033</v>
      </c>
      <c r="C12027">
        <f t="shared" si="187"/>
        <v>1</v>
      </c>
      <c r="D12027" t="str">
        <f>IF(C12027=$G$2,A12027,"")</f>
        <v/>
      </c>
    </row>
    <row r="12028" spans="1:4" x14ac:dyDescent="0.25">
      <c r="A12028">
        <v>22805</v>
      </c>
      <c r="B12028">
        <v>48624</v>
      </c>
      <c r="C12028">
        <f t="shared" si="187"/>
        <v>1</v>
      </c>
      <c r="D12028" t="str">
        <f>IF(C12028=$G$2,A12028,"")</f>
        <v/>
      </c>
    </row>
    <row r="12029" spans="1:4" x14ac:dyDescent="0.25">
      <c r="A12029">
        <v>22806</v>
      </c>
      <c r="B12029">
        <v>77006</v>
      </c>
      <c r="C12029">
        <f t="shared" si="187"/>
        <v>1</v>
      </c>
      <c r="D12029" t="str">
        <f>IF(C12029=$G$2,A12029,"")</f>
        <v/>
      </c>
    </row>
    <row r="12030" spans="1:4" x14ac:dyDescent="0.25">
      <c r="A12030">
        <v>22806</v>
      </c>
      <c r="B12030">
        <v>77006</v>
      </c>
      <c r="C12030">
        <f t="shared" si="187"/>
        <v>1</v>
      </c>
      <c r="D12030" t="str">
        <f>IF(C12030=$G$2,A12030,"")</f>
        <v/>
      </c>
    </row>
    <row r="12031" spans="1:4" x14ac:dyDescent="0.25">
      <c r="A12031">
        <v>22806</v>
      </c>
      <c r="B12031">
        <v>77006</v>
      </c>
      <c r="C12031">
        <f t="shared" si="187"/>
        <v>1</v>
      </c>
      <c r="D12031" t="str">
        <f>IF(C12031=$G$2,A12031,"")</f>
        <v/>
      </c>
    </row>
    <row r="12032" spans="1:4" x14ac:dyDescent="0.25">
      <c r="A12032">
        <v>22806</v>
      </c>
      <c r="B12032">
        <v>77006</v>
      </c>
      <c r="C12032">
        <f t="shared" si="187"/>
        <v>1</v>
      </c>
      <c r="D12032" t="str">
        <f>IF(C12032=$G$2,A12032,"")</f>
        <v/>
      </c>
    </row>
    <row r="12033" spans="1:4" x14ac:dyDescent="0.25">
      <c r="A12033">
        <v>22806</v>
      </c>
      <c r="B12033">
        <v>77006</v>
      </c>
      <c r="C12033">
        <f t="shared" si="187"/>
        <v>1</v>
      </c>
      <c r="D12033" t="str">
        <f>IF(C12033=$G$2,A12033,"")</f>
        <v/>
      </c>
    </row>
    <row r="12034" spans="1:4" x14ac:dyDescent="0.25">
      <c r="A12034">
        <v>22806</v>
      </c>
      <c r="B12034">
        <v>77006</v>
      </c>
      <c r="C12034">
        <f t="shared" si="187"/>
        <v>1</v>
      </c>
      <c r="D12034" t="str">
        <f>IF(C12034=$G$2,A12034,"")</f>
        <v/>
      </c>
    </row>
    <row r="12035" spans="1:4" x14ac:dyDescent="0.25">
      <c r="A12035">
        <v>22806</v>
      </c>
      <c r="B12035">
        <v>77006</v>
      </c>
      <c r="C12035">
        <f t="shared" si="187"/>
        <v>1</v>
      </c>
      <c r="D12035" t="str">
        <f>IF(C12035=$G$2,A12035,"")</f>
        <v/>
      </c>
    </row>
    <row r="12036" spans="1:4" x14ac:dyDescent="0.25">
      <c r="A12036">
        <v>22807</v>
      </c>
      <c r="B12036">
        <v>8718</v>
      </c>
      <c r="C12036">
        <f t="shared" ref="C12036:C12099" si="188">IF(A12036&lt;&gt;A12035,1,IF(B12036-B12035=2,C12035+1,IF(B12036=B12035,C12035,1)))</f>
        <v>1</v>
      </c>
      <c r="D12036" t="str">
        <f>IF(C12036=$G$2,A12036,"")</f>
        <v/>
      </c>
    </row>
    <row r="12037" spans="1:4" x14ac:dyDescent="0.25">
      <c r="A12037">
        <v>22813</v>
      </c>
      <c r="B12037">
        <v>19007</v>
      </c>
      <c r="C12037">
        <f t="shared" si="188"/>
        <v>1</v>
      </c>
      <c r="D12037" t="str">
        <f>IF(C12037=$G$2,A12037,"")</f>
        <v/>
      </c>
    </row>
    <row r="12038" spans="1:4" x14ac:dyDescent="0.25">
      <c r="A12038">
        <v>22823</v>
      </c>
      <c r="B12038">
        <v>44125</v>
      </c>
      <c r="C12038">
        <f t="shared" si="188"/>
        <v>1</v>
      </c>
      <c r="D12038" t="str">
        <f>IF(C12038=$G$2,A12038,"")</f>
        <v/>
      </c>
    </row>
    <row r="12039" spans="1:4" x14ac:dyDescent="0.25">
      <c r="A12039">
        <v>22825</v>
      </c>
      <c r="B12039">
        <v>23275</v>
      </c>
      <c r="C12039">
        <f t="shared" si="188"/>
        <v>1</v>
      </c>
      <c r="D12039" t="str">
        <f>IF(C12039=$G$2,A12039,"")</f>
        <v/>
      </c>
    </row>
    <row r="12040" spans="1:4" x14ac:dyDescent="0.25">
      <c r="A12040">
        <v>22834</v>
      </c>
      <c r="B12040">
        <v>48931</v>
      </c>
      <c r="C12040">
        <f t="shared" si="188"/>
        <v>1</v>
      </c>
      <c r="D12040" t="str">
        <f>IF(C12040=$G$2,A12040,"")</f>
        <v/>
      </c>
    </row>
    <row r="12041" spans="1:4" x14ac:dyDescent="0.25">
      <c r="A12041">
        <v>22834</v>
      </c>
      <c r="B12041">
        <v>48931</v>
      </c>
      <c r="C12041">
        <f t="shared" si="188"/>
        <v>1</v>
      </c>
      <c r="D12041" t="str">
        <f>IF(C12041=$G$2,A12041,"")</f>
        <v/>
      </c>
    </row>
    <row r="12042" spans="1:4" x14ac:dyDescent="0.25">
      <c r="A12042">
        <v>22843</v>
      </c>
      <c r="B12042">
        <v>8960</v>
      </c>
      <c r="C12042">
        <f t="shared" si="188"/>
        <v>1</v>
      </c>
      <c r="D12042" t="str">
        <f>IF(C12042=$G$2,A12042,"")</f>
        <v/>
      </c>
    </row>
    <row r="12043" spans="1:4" x14ac:dyDescent="0.25">
      <c r="A12043">
        <v>22847</v>
      </c>
      <c r="B12043">
        <v>73294</v>
      </c>
      <c r="C12043">
        <f t="shared" si="188"/>
        <v>1</v>
      </c>
      <c r="D12043" t="str">
        <f>IF(C12043=$G$2,A12043,"")</f>
        <v/>
      </c>
    </row>
    <row r="12044" spans="1:4" x14ac:dyDescent="0.25">
      <c r="A12044">
        <v>22849</v>
      </c>
      <c r="B12044">
        <v>53716</v>
      </c>
      <c r="C12044">
        <f t="shared" si="188"/>
        <v>1</v>
      </c>
      <c r="D12044" t="str">
        <f>IF(C12044=$G$2,A12044,"")</f>
        <v/>
      </c>
    </row>
    <row r="12045" spans="1:4" x14ac:dyDescent="0.25">
      <c r="A12045">
        <v>22851</v>
      </c>
      <c r="B12045">
        <v>94052</v>
      </c>
      <c r="C12045">
        <f t="shared" si="188"/>
        <v>1</v>
      </c>
      <c r="D12045" t="str">
        <f>IF(C12045=$G$2,A12045,"")</f>
        <v/>
      </c>
    </row>
    <row r="12046" spans="1:4" x14ac:dyDescent="0.25">
      <c r="A12046">
        <v>22851</v>
      </c>
      <c r="B12046">
        <v>94052</v>
      </c>
      <c r="C12046">
        <f t="shared" si="188"/>
        <v>1</v>
      </c>
      <c r="D12046" t="str">
        <f>IF(C12046=$G$2,A12046,"")</f>
        <v/>
      </c>
    </row>
    <row r="12047" spans="1:4" x14ac:dyDescent="0.25">
      <c r="A12047">
        <v>22851</v>
      </c>
      <c r="B12047">
        <v>94052</v>
      </c>
      <c r="C12047">
        <f t="shared" si="188"/>
        <v>1</v>
      </c>
      <c r="D12047" t="str">
        <f>IF(C12047=$G$2,A12047,"")</f>
        <v/>
      </c>
    </row>
    <row r="12048" spans="1:4" x14ac:dyDescent="0.25">
      <c r="A12048">
        <v>22851</v>
      </c>
      <c r="B12048">
        <v>94052</v>
      </c>
      <c r="C12048">
        <f t="shared" si="188"/>
        <v>1</v>
      </c>
      <c r="D12048" t="str">
        <f>IF(C12048=$G$2,A12048,"")</f>
        <v/>
      </c>
    </row>
    <row r="12049" spans="1:4" x14ac:dyDescent="0.25">
      <c r="A12049">
        <v>22851</v>
      </c>
      <c r="B12049">
        <v>94052</v>
      </c>
      <c r="C12049">
        <f t="shared" si="188"/>
        <v>1</v>
      </c>
      <c r="D12049" t="str">
        <f>IF(C12049=$G$2,A12049,"")</f>
        <v/>
      </c>
    </row>
    <row r="12050" spans="1:4" x14ac:dyDescent="0.25">
      <c r="A12050">
        <v>22851</v>
      </c>
      <c r="B12050">
        <v>94052</v>
      </c>
      <c r="C12050">
        <f t="shared" si="188"/>
        <v>1</v>
      </c>
      <c r="D12050" t="str">
        <f>IF(C12050=$G$2,A12050,"")</f>
        <v/>
      </c>
    </row>
    <row r="12051" spans="1:4" x14ac:dyDescent="0.25">
      <c r="A12051">
        <v>22851</v>
      </c>
      <c r="B12051">
        <v>94052</v>
      </c>
      <c r="C12051">
        <f t="shared" si="188"/>
        <v>1</v>
      </c>
      <c r="D12051" t="str">
        <f>IF(C12051=$G$2,A12051,"")</f>
        <v/>
      </c>
    </row>
    <row r="12052" spans="1:4" x14ac:dyDescent="0.25">
      <c r="A12052">
        <v>22854</v>
      </c>
      <c r="B12052">
        <v>54800</v>
      </c>
      <c r="C12052">
        <f t="shared" si="188"/>
        <v>1</v>
      </c>
      <c r="D12052" t="str">
        <f>IF(C12052=$G$2,A12052,"")</f>
        <v/>
      </c>
    </row>
    <row r="12053" spans="1:4" x14ac:dyDescent="0.25">
      <c r="A12053">
        <v>22854</v>
      </c>
      <c r="B12053">
        <v>54800</v>
      </c>
      <c r="C12053">
        <f t="shared" si="188"/>
        <v>1</v>
      </c>
      <c r="D12053" t="str">
        <f>IF(C12053=$G$2,A12053,"")</f>
        <v/>
      </c>
    </row>
    <row r="12054" spans="1:4" x14ac:dyDescent="0.25">
      <c r="A12054">
        <v>22854</v>
      </c>
      <c r="B12054">
        <v>54800</v>
      </c>
      <c r="C12054">
        <f t="shared" si="188"/>
        <v>1</v>
      </c>
      <c r="D12054" t="str">
        <f>IF(C12054=$G$2,A12054,"")</f>
        <v/>
      </c>
    </row>
    <row r="12055" spans="1:4" x14ac:dyDescent="0.25">
      <c r="A12055">
        <v>22854</v>
      </c>
      <c r="B12055">
        <v>54800</v>
      </c>
      <c r="C12055">
        <f t="shared" si="188"/>
        <v>1</v>
      </c>
      <c r="D12055" t="str">
        <f>IF(C12055=$G$2,A12055,"")</f>
        <v/>
      </c>
    </row>
    <row r="12056" spans="1:4" x14ac:dyDescent="0.25">
      <c r="A12056">
        <v>22854</v>
      </c>
      <c r="B12056">
        <v>54800</v>
      </c>
      <c r="C12056">
        <f t="shared" si="188"/>
        <v>1</v>
      </c>
      <c r="D12056" t="str">
        <f>IF(C12056=$G$2,A12056,"")</f>
        <v/>
      </c>
    </row>
    <row r="12057" spans="1:4" x14ac:dyDescent="0.25">
      <c r="A12057">
        <v>22859</v>
      </c>
      <c r="B12057">
        <v>91474</v>
      </c>
      <c r="C12057">
        <f t="shared" si="188"/>
        <v>1</v>
      </c>
      <c r="D12057" t="str">
        <f>IF(C12057=$G$2,A12057,"")</f>
        <v/>
      </c>
    </row>
    <row r="12058" spans="1:4" x14ac:dyDescent="0.25">
      <c r="A12058">
        <v>22860</v>
      </c>
      <c r="B12058">
        <v>32594</v>
      </c>
      <c r="C12058">
        <f t="shared" si="188"/>
        <v>1</v>
      </c>
      <c r="D12058" t="str">
        <f>IF(C12058=$G$2,A12058,"")</f>
        <v/>
      </c>
    </row>
    <row r="12059" spans="1:4" x14ac:dyDescent="0.25">
      <c r="A12059">
        <v>22860</v>
      </c>
      <c r="B12059">
        <v>32594</v>
      </c>
      <c r="C12059">
        <f t="shared" si="188"/>
        <v>1</v>
      </c>
      <c r="D12059" t="str">
        <f>IF(C12059=$G$2,A12059,"")</f>
        <v/>
      </c>
    </row>
    <row r="12060" spans="1:4" x14ac:dyDescent="0.25">
      <c r="A12060">
        <v>22860</v>
      </c>
      <c r="B12060">
        <v>32594</v>
      </c>
      <c r="C12060">
        <f t="shared" si="188"/>
        <v>1</v>
      </c>
      <c r="D12060" t="str">
        <f>IF(C12060=$G$2,A12060,"")</f>
        <v/>
      </c>
    </row>
    <row r="12061" spans="1:4" x14ac:dyDescent="0.25">
      <c r="A12061">
        <v>22867</v>
      </c>
      <c r="B12061">
        <v>43764</v>
      </c>
      <c r="C12061">
        <f t="shared" si="188"/>
        <v>1</v>
      </c>
      <c r="D12061" t="str">
        <f>IF(C12061=$G$2,A12061,"")</f>
        <v/>
      </c>
    </row>
    <row r="12062" spans="1:4" x14ac:dyDescent="0.25">
      <c r="A12062">
        <v>22874</v>
      </c>
      <c r="B12062">
        <v>64710</v>
      </c>
      <c r="C12062">
        <f t="shared" si="188"/>
        <v>1</v>
      </c>
      <c r="D12062" t="str">
        <f>IF(C12062=$G$2,A12062,"")</f>
        <v/>
      </c>
    </row>
    <row r="12063" spans="1:4" x14ac:dyDescent="0.25">
      <c r="A12063">
        <v>22874</v>
      </c>
      <c r="B12063">
        <v>64710</v>
      </c>
      <c r="C12063">
        <f t="shared" si="188"/>
        <v>1</v>
      </c>
      <c r="D12063" t="str">
        <f>IF(C12063=$G$2,A12063,"")</f>
        <v/>
      </c>
    </row>
    <row r="12064" spans="1:4" x14ac:dyDescent="0.25">
      <c r="A12064">
        <v>22874</v>
      </c>
      <c r="B12064">
        <v>64710</v>
      </c>
      <c r="C12064">
        <f t="shared" si="188"/>
        <v>1</v>
      </c>
      <c r="D12064" t="str">
        <f>IF(C12064=$G$2,A12064,"")</f>
        <v/>
      </c>
    </row>
    <row r="12065" spans="1:4" x14ac:dyDescent="0.25">
      <c r="A12065">
        <v>22874</v>
      </c>
      <c r="B12065">
        <v>64710</v>
      </c>
      <c r="C12065">
        <f t="shared" si="188"/>
        <v>1</v>
      </c>
      <c r="D12065" t="str">
        <f>IF(C12065=$G$2,A12065,"")</f>
        <v/>
      </c>
    </row>
    <row r="12066" spans="1:4" x14ac:dyDescent="0.25">
      <c r="A12066">
        <v>22874</v>
      </c>
      <c r="B12066">
        <v>64710</v>
      </c>
      <c r="C12066">
        <f t="shared" si="188"/>
        <v>1</v>
      </c>
      <c r="D12066" t="str">
        <f>IF(C12066=$G$2,A12066,"")</f>
        <v/>
      </c>
    </row>
    <row r="12067" spans="1:4" x14ac:dyDescent="0.25">
      <c r="A12067">
        <v>22874</v>
      </c>
      <c r="B12067">
        <v>64710</v>
      </c>
      <c r="C12067">
        <f t="shared" si="188"/>
        <v>1</v>
      </c>
      <c r="D12067" t="str">
        <f>IF(C12067=$G$2,A12067,"")</f>
        <v/>
      </c>
    </row>
    <row r="12068" spans="1:4" x14ac:dyDescent="0.25">
      <c r="A12068">
        <v>22874</v>
      </c>
      <c r="B12068">
        <v>64710</v>
      </c>
      <c r="C12068">
        <f t="shared" si="188"/>
        <v>1</v>
      </c>
      <c r="D12068" t="str">
        <f>IF(C12068=$G$2,A12068,"")</f>
        <v/>
      </c>
    </row>
    <row r="12069" spans="1:4" x14ac:dyDescent="0.25">
      <c r="A12069">
        <v>22881</v>
      </c>
      <c r="B12069">
        <v>92745</v>
      </c>
      <c r="C12069">
        <f t="shared" si="188"/>
        <v>1</v>
      </c>
      <c r="D12069" t="str">
        <f>IF(C12069=$G$2,A12069,"")</f>
        <v/>
      </c>
    </row>
    <row r="12070" spans="1:4" x14ac:dyDescent="0.25">
      <c r="A12070">
        <v>22882</v>
      </c>
      <c r="B12070">
        <v>56084</v>
      </c>
      <c r="C12070">
        <f t="shared" si="188"/>
        <v>1</v>
      </c>
      <c r="D12070" t="str">
        <f>IF(C12070=$G$2,A12070,"")</f>
        <v/>
      </c>
    </row>
    <row r="12071" spans="1:4" x14ac:dyDescent="0.25">
      <c r="A12071">
        <v>22884</v>
      </c>
      <c r="B12071">
        <v>23628</v>
      </c>
      <c r="C12071">
        <f t="shared" si="188"/>
        <v>1</v>
      </c>
      <c r="D12071" t="str">
        <f>IF(C12071=$G$2,A12071,"")</f>
        <v/>
      </c>
    </row>
    <row r="12072" spans="1:4" x14ac:dyDescent="0.25">
      <c r="A12072">
        <v>22891</v>
      </c>
      <c r="B12072">
        <v>29401</v>
      </c>
      <c r="C12072">
        <f t="shared" si="188"/>
        <v>1</v>
      </c>
      <c r="D12072" t="str">
        <f>IF(C12072=$G$2,A12072,"")</f>
        <v/>
      </c>
    </row>
    <row r="12073" spans="1:4" x14ac:dyDescent="0.25">
      <c r="A12073">
        <v>22892</v>
      </c>
      <c r="B12073">
        <v>57352</v>
      </c>
      <c r="C12073">
        <f t="shared" si="188"/>
        <v>1</v>
      </c>
      <c r="D12073" t="str">
        <f>IF(C12073=$G$2,A12073,"")</f>
        <v/>
      </c>
    </row>
    <row r="12074" spans="1:4" x14ac:dyDescent="0.25">
      <c r="A12074">
        <v>22893</v>
      </c>
      <c r="B12074">
        <v>99447</v>
      </c>
      <c r="C12074">
        <f t="shared" si="188"/>
        <v>1</v>
      </c>
      <c r="D12074" t="str">
        <f>IF(C12074=$G$2,A12074,"")</f>
        <v/>
      </c>
    </row>
    <row r="12075" spans="1:4" x14ac:dyDescent="0.25">
      <c r="A12075">
        <v>22893</v>
      </c>
      <c r="B12075">
        <v>99447</v>
      </c>
      <c r="C12075">
        <f t="shared" si="188"/>
        <v>1</v>
      </c>
      <c r="D12075" t="str">
        <f>IF(C12075=$G$2,A12075,"")</f>
        <v/>
      </c>
    </row>
    <row r="12076" spans="1:4" x14ac:dyDescent="0.25">
      <c r="A12076">
        <v>22893</v>
      </c>
      <c r="B12076">
        <v>99447</v>
      </c>
      <c r="C12076">
        <f t="shared" si="188"/>
        <v>1</v>
      </c>
      <c r="D12076" t="str">
        <f>IF(C12076=$G$2,A12076,"")</f>
        <v/>
      </c>
    </row>
    <row r="12077" spans="1:4" x14ac:dyDescent="0.25">
      <c r="A12077">
        <v>22893</v>
      </c>
      <c r="B12077">
        <v>99447</v>
      </c>
      <c r="C12077">
        <f t="shared" si="188"/>
        <v>1</v>
      </c>
      <c r="D12077" t="str">
        <f>IF(C12077=$G$2,A12077,"")</f>
        <v/>
      </c>
    </row>
    <row r="12078" spans="1:4" x14ac:dyDescent="0.25">
      <c r="A12078">
        <v>22893</v>
      </c>
      <c r="B12078">
        <v>99447</v>
      </c>
      <c r="C12078">
        <f t="shared" si="188"/>
        <v>1</v>
      </c>
      <c r="D12078" t="str">
        <f>IF(C12078=$G$2,A12078,"")</f>
        <v/>
      </c>
    </row>
    <row r="12079" spans="1:4" x14ac:dyDescent="0.25">
      <c r="A12079">
        <v>22893</v>
      </c>
      <c r="B12079">
        <v>99447</v>
      </c>
      <c r="C12079">
        <f t="shared" si="188"/>
        <v>1</v>
      </c>
      <c r="D12079" t="str">
        <f>IF(C12079=$G$2,A12079,"")</f>
        <v/>
      </c>
    </row>
    <row r="12080" spans="1:4" x14ac:dyDescent="0.25">
      <c r="A12080">
        <v>22914</v>
      </c>
      <c r="B12080">
        <v>28393</v>
      </c>
      <c r="C12080">
        <f t="shared" si="188"/>
        <v>1</v>
      </c>
      <c r="D12080" t="str">
        <f>IF(C12080=$G$2,A12080,"")</f>
        <v/>
      </c>
    </row>
    <row r="12081" spans="1:4" x14ac:dyDescent="0.25">
      <c r="A12081">
        <v>22914</v>
      </c>
      <c r="B12081">
        <v>28393</v>
      </c>
      <c r="C12081">
        <f t="shared" si="188"/>
        <v>1</v>
      </c>
      <c r="D12081" t="str">
        <f>IF(C12081=$G$2,A12081,"")</f>
        <v/>
      </c>
    </row>
    <row r="12082" spans="1:4" x14ac:dyDescent="0.25">
      <c r="A12082">
        <v>22914</v>
      </c>
      <c r="B12082">
        <v>28393</v>
      </c>
      <c r="C12082">
        <f t="shared" si="188"/>
        <v>1</v>
      </c>
      <c r="D12082" t="str">
        <f>IF(C12082=$G$2,A12082,"")</f>
        <v/>
      </c>
    </row>
    <row r="12083" spans="1:4" x14ac:dyDescent="0.25">
      <c r="A12083">
        <v>22914</v>
      </c>
      <c r="B12083">
        <v>28393</v>
      </c>
      <c r="C12083">
        <f t="shared" si="188"/>
        <v>1</v>
      </c>
      <c r="D12083" t="str">
        <f>IF(C12083=$G$2,A12083,"")</f>
        <v/>
      </c>
    </row>
    <row r="12084" spans="1:4" x14ac:dyDescent="0.25">
      <c r="A12084">
        <v>22914</v>
      </c>
      <c r="B12084">
        <v>28393</v>
      </c>
      <c r="C12084">
        <f t="shared" si="188"/>
        <v>1</v>
      </c>
      <c r="D12084" t="str">
        <f>IF(C12084=$G$2,A12084,"")</f>
        <v/>
      </c>
    </row>
    <row r="12085" spans="1:4" x14ac:dyDescent="0.25">
      <c r="A12085">
        <v>22914</v>
      </c>
      <c r="B12085">
        <v>28393</v>
      </c>
      <c r="C12085">
        <f t="shared" si="188"/>
        <v>1</v>
      </c>
      <c r="D12085" t="str">
        <f>IF(C12085=$G$2,A12085,"")</f>
        <v/>
      </c>
    </row>
    <row r="12086" spans="1:4" x14ac:dyDescent="0.25">
      <c r="A12086">
        <v>22916</v>
      </c>
      <c r="B12086">
        <v>40389</v>
      </c>
      <c r="C12086">
        <f t="shared" si="188"/>
        <v>1</v>
      </c>
      <c r="D12086" t="str">
        <f>IF(C12086=$G$2,A12086,"")</f>
        <v/>
      </c>
    </row>
    <row r="12087" spans="1:4" x14ac:dyDescent="0.25">
      <c r="A12087">
        <v>22918</v>
      </c>
      <c r="B12087">
        <v>63940</v>
      </c>
      <c r="C12087">
        <f t="shared" si="188"/>
        <v>1</v>
      </c>
      <c r="D12087" t="str">
        <f>IF(C12087=$G$2,A12087,"")</f>
        <v/>
      </c>
    </row>
    <row r="12088" spans="1:4" x14ac:dyDescent="0.25">
      <c r="A12088">
        <v>22920</v>
      </c>
      <c r="B12088">
        <v>9501</v>
      </c>
      <c r="C12088">
        <f t="shared" si="188"/>
        <v>1</v>
      </c>
      <c r="D12088" t="str">
        <f>IF(C12088=$G$2,A12088,"")</f>
        <v/>
      </c>
    </row>
    <row r="12089" spans="1:4" x14ac:dyDescent="0.25">
      <c r="A12089">
        <v>22920</v>
      </c>
      <c r="B12089">
        <v>9501</v>
      </c>
      <c r="C12089">
        <f t="shared" si="188"/>
        <v>1</v>
      </c>
      <c r="D12089" t="str">
        <f>IF(C12089=$G$2,A12089,"")</f>
        <v/>
      </c>
    </row>
    <row r="12090" spans="1:4" x14ac:dyDescent="0.25">
      <c r="A12090">
        <v>22920</v>
      </c>
      <c r="B12090">
        <v>9501</v>
      </c>
      <c r="C12090">
        <f t="shared" si="188"/>
        <v>1</v>
      </c>
      <c r="D12090" t="str">
        <f>IF(C12090=$G$2,A12090,"")</f>
        <v/>
      </c>
    </row>
    <row r="12091" spans="1:4" x14ac:dyDescent="0.25">
      <c r="A12091">
        <v>22920</v>
      </c>
      <c r="B12091">
        <v>9501</v>
      </c>
      <c r="C12091">
        <f t="shared" si="188"/>
        <v>1</v>
      </c>
      <c r="D12091" t="str">
        <f>IF(C12091=$G$2,A12091,"")</f>
        <v/>
      </c>
    </row>
    <row r="12092" spans="1:4" x14ac:dyDescent="0.25">
      <c r="A12092">
        <v>22920</v>
      </c>
      <c r="B12092">
        <v>9501</v>
      </c>
      <c r="C12092">
        <f t="shared" si="188"/>
        <v>1</v>
      </c>
      <c r="D12092" t="str">
        <f>IF(C12092=$G$2,A12092,"")</f>
        <v/>
      </c>
    </row>
    <row r="12093" spans="1:4" x14ac:dyDescent="0.25">
      <c r="A12093">
        <v>22920</v>
      </c>
      <c r="B12093">
        <v>46027</v>
      </c>
      <c r="C12093">
        <f t="shared" si="188"/>
        <v>1</v>
      </c>
      <c r="D12093" t="str">
        <f>IF(C12093=$G$2,A12093,"")</f>
        <v/>
      </c>
    </row>
    <row r="12094" spans="1:4" x14ac:dyDescent="0.25">
      <c r="A12094">
        <v>22920</v>
      </c>
      <c r="B12094">
        <v>46027</v>
      </c>
      <c r="C12094">
        <f t="shared" si="188"/>
        <v>1</v>
      </c>
      <c r="D12094" t="str">
        <f>IF(C12094=$G$2,A12094,"")</f>
        <v/>
      </c>
    </row>
    <row r="12095" spans="1:4" x14ac:dyDescent="0.25">
      <c r="A12095">
        <v>22920</v>
      </c>
      <c r="B12095">
        <v>46027</v>
      </c>
      <c r="C12095">
        <f t="shared" si="188"/>
        <v>1</v>
      </c>
      <c r="D12095" t="str">
        <f>IF(C12095=$G$2,A12095,"")</f>
        <v/>
      </c>
    </row>
    <row r="12096" spans="1:4" x14ac:dyDescent="0.25">
      <c r="A12096">
        <v>22920</v>
      </c>
      <c r="B12096">
        <v>46027</v>
      </c>
      <c r="C12096">
        <f t="shared" si="188"/>
        <v>1</v>
      </c>
      <c r="D12096" t="str">
        <f>IF(C12096=$G$2,A12096,"")</f>
        <v/>
      </c>
    </row>
    <row r="12097" spans="1:4" x14ac:dyDescent="0.25">
      <c r="A12097">
        <v>22924</v>
      </c>
      <c r="B12097">
        <v>49313</v>
      </c>
      <c r="C12097">
        <f t="shared" si="188"/>
        <v>1</v>
      </c>
      <c r="D12097" t="str">
        <f>IF(C12097=$G$2,A12097,"")</f>
        <v/>
      </c>
    </row>
    <row r="12098" spans="1:4" x14ac:dyDescent="0.25">
      <c r="A12098">
        <v>22927</v>
      </c>
      <c r="B12098">
        <v>72293</v>
      </c>
      <c r="C12098">
        <f t="shared" si="188"/>
        <v>1</v>
      </c>
      <c r="D12098" t="str">
        <f>IF(C12098=$G$2,A12098,"")</f>
        <v/>
      </c>
    </row>
    <row r="12099" spans="1:4" x14ac:dyDescent="0.25">
      <c r="A12099">
        <v>22927</v>
      </c>
      <c r="B12099">
        <v>72293</v>
      </c>
      <c r="C12099">
        <f t="shared" si="188"/>
        <v>1</v>
      </c>
      <c r="D12099" t="str">
        <f>IF(C12099=$G$2,A12099,"")</f>
        <v/>
      </c>
    </row>
    <row r="12100" spans="1:4" x14ac:dyDescent="0.25">
      <c r="A12100">
        <v>22930</v>
      </c>
      <c r="B12100">
        <v>80437</v>
      </c>
      <c r="C12100">
        <f t="shared" ref="C12100:C12163" si="189">IF(A12100&lt;&gt;A12099,1,IF(B12100-B12099=2,C12099+1,IF(B12100=B12099,C12099,1)))</f>
        <v>1</v>
      </c>
      <c r="D12100" t="str">
        <f>IF(C12100=$G$2,A12100,"")</f>
        <v/>
      </c>
    </row>
    <row r="12101" spans="1:4" x14ac:dyDescent="0.25">
      <c r="A12101">
        <v>22932</v>
      </c>
      <c r="B12101">
        <v>7705</v>
      </c>
      <c r="C12101">
        <f t="shared" si="189"/>
        <v>1</v>
      </c>
      <c r="D12101" t="str">
        <f>IF(C12101=$G$2,A12101,"")</f>
        <v/>
      </c>
    </row>
    <row r="12102" spans="1:4" x14ac:dyDescent="0.25">
      <c r="A12102">
        <v>22934</v>
      </c>
      <c r="B12102">
        <v>20924</v>
      </c>
      <c r="C12102">
        <f t="shared" si="189"/>
        <v>1</v>
      </c>
      <c r="D12102" t="str">
        <f>IF(C12102=$G$2,A12102,"")</f>
        <v/>
      </c>
    </row>
    <row r="12103" spans="1:4" x14ac:dyDescent="0.25">
      <c r="A12103">
        <v>22938</v>
      </c>
      <c r="B12103">
        <v>50626</v>
      </c>
      <c r="C12103">
        <f t="shared" si="189"/>
        <v>1</v>
      </c>
      <c r="D12103" t="str">
        <f>IF(C12103=$G$2,A12103,"")</f>
        <v/>
      </c>
    </row>
    <row r="12104" spans="1:4" x14ac:dyDescent="0.25">
      <c r="A12104">
        <v>22938</v>
      </c>
      <c r="B12104">
        <v>50626</v>
      </c>
      <c r="C12104">
        <f t="shared" si="189"/>
        <v>1</v>
      </c>
      <c r="D12104" t="str">
        <f>IF(C12104=$G$2,A12104,"")</f>
        <v/>
      </c>
    </row>
    <row r="12105" spans="1:4" x14ac:dyDescent="0.25">
      <c r="A12105">
        <v>22938</v>
      </c>
      <c r="B12105">
        <v>50626</v>
      </c>
      <c r="C12105">
        <f t="shared" si="189"/>
        <v>1</v>
      </c>
      <c r="D12105" t="str">
        <f>IF(C12105=$G$2,A12105,"")</f>
        <v/>
      </c>
    </row>
    <row r="12106" spans="1:4" x14ac:dyDescent="0.25">
      <c r="A12106">
        <v>22949</v>
      </c>
      <c r="B12106">
        <v>16285</v>
      </c>
      <c r="C12106">
        <f t="shared" si="189"/>
        <v>1</v>
      </c>
      <c r="D12106" t="str">
        <f>IF(C12106=$G$2,A12106,"")</f>
        <v/>
      </c>
    </row>
    <row r="12107" spans="1:4" x14ac:dyDescent="0.25">
      <c r="A12107">
        <v>22949</v>
      </c>
      <c r="B12107">
        <v>88109</v>
      </c>
      <c r="C12107">
        <f t="shared" si="189"/>
        <v>1</v>
      </c>
      <c r="D12107" t="str">
        <f>IF(C12107=$G$2,A12107,"")</f>
        <v/>
      </c>
    </row>
    <row r="12108" spans="1:4" x14ac:dyDescent="0.25">
      <c r="A12108">
        <v>22949</v>
      </c>
      <c r="B12108">
        <v>88109</v>
      </c>
      <c r="C12108">
        <f t="shared" si="189"/>
        <v>1</v>
      </c>
      <c r="D12108" t="str">
        <f>IF(C12108=$G$2,A12108,"")</f>
        <v/>
      </c>
    </row>
    <row r="12109" spans="1:4" x14ac:dyDescent="0.25">
      <c r="A12109">
        <v>22949</v>
      </c>
      <c r="B12109">
        <v>88109</v>
      </c>
      <c r="C12109">
        <f t="shared" si="189"/>
        <v>1</v>
      </c>
      <c r="D12109" t="str">
        <f>IF(C12109=$G$2,A12109,"")</f>
        <v/>
      </c>
    </row>
    <row r="12110" spans="1:4" x14ac:dyDescent="0.25">
      <c r="A12110">
        <v>22949</v>
      </c>
      <c r="B12110">
        <v>88109</v>
      </c>
      <c r="C12110">
        <f t="shared" si="189"/>
        <v>1</v>
      </c>
      <c r="D12110" t="str">
        <f>IF(C12110=$G$2,A12110,"")</f>
        <v/>
      </c>
    </row>
    <row r="12111" spans="1:4" x14ac:dyDescent="0.25">
      <c r="A12111">
        <v>22954</v>
      </c>
      <c r="B12111">
        <v>25436</v>
      </c>
      <c r="C12111">
        <f t="shared" si="189"/>
        <v>1</v>
      </c>
      <c r="D12111" t="str">
        <f>IF(C12111=$G$2,A12111,"")</f>
        <v/>
      </c>
    </row>
    <row r="12112" spans="1:4" x14ac:dyDescent="0.25">
      <c r="A12112">
        <v>22954</v>
      </c>
      <c r="B12112">
        <v>25436</v>
      </c>
      <c r="C12112">
        <f t="shared" si="189"/>
        <v>1</v>
      </c>
      <c r="D12112" t="str">
        <f>IF(C12112=$G$2,A12112,"")</f>
        <v/>
      </c>
    </row>
    <row r="12113" spans="1:4" x14ac:dyDescent="0.25">
      <c r="A12113">
        <v>22954</v>
      </c>
      <c r="B12113">
        <v>25436</v>
      </c>
      <c r="C12113">
        <f t="shared" si="189"/>
        <v>1</v>
      </c>
      <c r="D12113" t="str">
        <f>IF(C12113=$G$2,A12113,"")</f>
        <v/>
      </c>
    </row>
    <row r="12114" spans="1:4" x14ac:dyDescent="0.25">
      <c r="A12114">
        <v>22954</v>
      </c>
      <c r="B12114">
        <v>25436</v>
      </c>
      <c r="C12114">
        <f t="shared" si="189"/>
        <v>1</v>
      </c>
      <c r="D12114" t="str">
        <f>IF(C12114=$G$2,A12114,"")</f>
        <v/>
      </c>
    </row>
    <row r="12115" spans="1:4" x14ac:dyDescent="0.25">
      <c r="A12115">
        <v>22954</v>
      </c>
      <c r="B12115">
        <v>25436</v>
      </c>
      <c r="C12115">
        <f t="shared" si="189"/>
        <v>1</v>
      </c>
      <c r="D12115" t="str">
        <f>IF(C12115=$G$2,A12115,"")</f>
        <v/>
      </c>
    </row>
    <row r="12116" spans="1:4" x14ac:dyDescent="0.25">
      <c r="A12116">
        <v>22954</v>
      </c>
      <c r="B12116">
        <v>25436</v>
      </c>
      <c r="C12116">
        <f t="shared" si="189"/>
        <v>1</v>
      </c>
      <c r="D12116" t="str">
        <f>IF(C12116=$G$2,A12116,"")</f>
        <v/>
      </c>
    </row>
    <row r="12117" spans="1:4" x14ac:dyDescent="0.25">
      <c r="A12117">
        <v>22954</v>
      </c>
      <c r="B12117">
        <v>25436</v>
      </c>
      <c r="C12117">
        <f t="shared" si="189"/>
        <v>1</v>
      </c>
      <c r="D12117" t="str">
        <f>IF(C12117=$G$2,A12117,"")</f>
        <v/>
      </c>
    </row>
    <row r="12118" spans="1:4" x14ac:dyDescent="0.25">
      <c r="A12118">
        <v>22957</v>
      </c>
      <c r="B12118">
        <v>372</v>
      </c>
      <c r="C12118">
        <f t="shared" si="189"/>
        <v>1</v>
      </c>
      <c r="D12118" t="str">
        <f>IF(C12118=$G$2,A12118,"")</f>
        <v/>
      </c>
    </row>
    <row r="12119" spans="1:4" x14ac:dyDescent="0.25">
      <c r="A12119">
        <v>22960</v>
      </c>
      <c r="B12119">
        <v>23353</v>
      </c>
      <c r="C12119">
        <f t="shared" si="189"/>
        <v>1</v>
      </c>
      <c r="D12119" t="str">
        <f>IF(C12119=$G$2,A12119,"")</f>
        <v/>
      </c>
    </row>
    <row r="12120" spans="1:4" x14ac:dyDescent="0.25">
      <c r="A12120">
        <v>22960</v>
      </c>
      <c r="B12120">
        <v>23353</v>
      </c>
      <c r="C12120">
        <f t="shared" si="189"/>
        <v>1</v>
      </c>
      <c r="D12120" t="str">
        <f>IF(C12120=$G$2,A12120,"")</f>
        <v/>
      </c>
    </row>
    <row r="12121" spans="1:4" x14ac:dyDescent="0.25">
      <c r="A12121">
        <v>22960</v>
      </c>
      <c r="B12121">
        <v>23353</v>
      </c>
      <c r="C12121">
        <f t="shared" si="189"/>
        <v>1</v>
      </c>
      <c r="D12121" t="str">
        <f>IF(C12121=$G$2,A12121,"")</f>
        <v/>
      </c>
    </row>
    <row r="12122" spans="1:4" x14ac:dyDescent="0.25">
      <c r="A12122">
        <v>22960</v>
      </c>
      <c r="B12122">
        <v>23353</v>
      </c>
      <c r="C12122">
        <f t="shared" si="189"/>
        <v>1</v>
      </c>
      <c r="D12122" t="str">
        <f>IF(C12122=$G$2,A12122,"")</f>
        <v/>
      </c>
    </row>
    <row r="12123" spans="1:4" x14ac:dyDescent="0.25">
      <c r="A12123">
        <v>22960</v>
      </c>
      <c r="B12123">
        <v>23353</v>
      </c>
      <c r="C12123">
        <f t="shared" si="189"/>
        <v>1</v>
      </c>
      <c r="D12123" t="str">
        <f>IF(C12123=$G$2,A12123,"")</f>
        <v/>
      </c>
    </row>
    <row r="12124" spans="1:4" x14ac:dyDescent="0.25">
      <c r="A12124">
        <v>22960</v>
      </c>
      <c r="B12124">
        <v>23353</v>
      </c>
      <c r="C12124">
        <f t="shared" si="189"/>
        <v>1</v>
      </c>
      <c r="D12124" t="str">
        <f>IF(C12124=$G$2,A12124,"")</f>
        <v/>
      </c>
    </row>
    <row r="12125" spans="1:4" x14ac:dyDescent="0.25">
      <c r="A12125">
        <v>22960</v>
      </c>
      <c r="B12125">
        <v>23353</v>
      </c>
      <c r="C12125">
        <f t="shared" si="189"/>
        <v>1</v>
      </c>
      <c r="D12125" t="str">
        <f>IF(C12125=$G$2,A12125,"")</f>
        <v/>
      </c>
    </row>
    <row r="12126" spans="1:4" x14ac:dyDescent="0.25">
      <c r="A12126">
        <v>22969</v>
      </c>
      <c r="B12126">
        <v>58911</v>
      </c>
      <c r="C12126">
        <f t="shared" si="189"/>
        <v>1</v>
      </c>
      <c r="D12126" t="str">
        <f>IF(C12126=$G$2,A12126,"")</f>
        <v/>
      </c>
    </row>
    <row r="12127" spans="1:4" x14ac:dyDescent="0.25">
      <c r="A12127">
        <v>22974</v>
      </c>
      <c r="B12127">
        <v>36883</v>
      </c>
      <c r="C12127">
        <f t="shared" si="189"/>
        <v>1</v>
      </c>
      <c r="D12127" t="str">
        <f>IF(C12127=$G$2,A12127,"")</f>
        <v/>
      </c>
    </row>
    <row r="12128" spans="1:4" x14ac:dyDescent="0.25">
      <c r="A12128">
        <v>22974</v>
      </c>
      <c r="B12128">
        <v>94709</v>
      </c>
      <c r="C12128">
        <f t="shared" si="189"/>
        <v>1</v>
      </c>
      <c r="D12128" t="str">
        <f>IF(C12128=$G$2,A12128,"")</f>
        <v/>
      </c>
    </row>
    <row r="12129" spans="1:4" x14ac:dyDescent="0.25">
      <c r="A12129">
        <v>22974</v>
      </c>
      <c r="B12129">
        <v>94709</v>
      </c>
      <c r="C12129">
        <f t="shared" si="189"/>
        <v>1</v>
      </c>
      <c r="D12129" t="str">
        <f>IF(C12129=$G$2,A12129,"")</f>
        <v/>
      </c>
    </row>
    <row r="12130" spans="1:4" x14ac:dyDescent="0.25">
      <c r="A12130">
        <v>22974</v>
      </c>
      <c r="B12130">
        <v>94709</v>
      </c>
      <c r="C12130">
        <f t="shared" si="189"/>
        <v>1</v>
      </c>
      <c r="D12130" t="str">
        <f>IF(C12130=$G$2,A12130,"")</f>
        <v/>
      </c>
    </row>
    <row r="12131" spans="1:4" x14ac:dyDescent="0.25">
      <c r="A12131">
        <v>22974</v>
      </c>
      <c r="B12131">
        <v>94709</v>
      </c>
      <c r="C12131">
        <f t="shared" si="189"/>
        <v>1</v>
      </c>
      <c r="D12131" t="str">
        <f>IF(C12131=$G$2,A12131,"")</f>
        <v/>
      </c>
    </row>
    <row r="12132" spans="1:4" x14ac:dyDescent="0.25">
      <c r="A12132">
        <v>22974</v>
      </c>
      <c r="B12132">
        <v>94709</v>
      </c>
      <c r="C12132">
        <f t="shared" si="189"/>
        <v>1</v>
      </c>
      <c r="D12132" t="str">
        <f>IF(C12132=$G$2,A12132,"")</f>
        <v/>
      </c>
    </row>
    <row r="12133" spans="1:4" x14ac:dyDescent="0.25">
      <c r="A12133">
        <v>22974</v>
      </c>
      <c r="B12133">
        <v>94709</v>
      </c>
      <c r="C12133">
        <f t="shared" si="189"/>
        <v>1</v>
      </c>
      <c r="D12133" t="str">
        <f>IF(C12133=$G$2,A12133,"")</f>
        <v/>
      </c>
    </row>
    <row r="12134" spans="1:4" x14ac:dyDescent="0.25">
      <c r="A12134">
        <v>22980</v>
      </c>
      <c r="B12134">
        <v>14491</v>
      </c>
      <c r="C12134">
        <f t="shared" si="189"/>
        <v>1</v>
      </c>
      <c r="D12134" t="str">
        <f>IF(C12134=$G$2,A12134,"")</f>
        <v/>
      </c>
    </row>
    <row r="12135" spans="1:4" x14ac:dyDescent="0.25">
      <c r="A12135">
        <v>22998</v>
      </c>
      <c r="B12135">
        <v>43944</v>
      </c>
      <c r="C12135">
        <f t="shared" si="189"/>
        <v>1</v>
      </c>
      <c r="D12135" t="str">
        <f>IF(C12135=$G$2,A12135,"")</f>
        <v/>
      </c>
    </row>
    <row r="12136" spans="1:4" x14ac:dyDescent="0.25">
      <c r="A12136">
        <v>22999</v>
      </c>
      <c r="B12136">
        <v>78908</v>
      </c>
      <c r="C12136">
        <f t="shared" si="189"/>
        <v>1</v>
      </c>
      <c r="D12136" t="str">
        <f>IF(C12136=$G$2,A12136,"")</f>
        <v/>
      </c>
    </row>
    <row r="12137" spans="1:4" x14ac:dyDescent="0.25">
      <c r="A12137">
        <v>23000</v>
      </c>
      <c r="B12137">
        <v>66171</v>
      </c>
      <c r="C12137">
        <f t="shared" si="189"/>
        <v>1</v>
      </c>
      <c r="D12137" t="str">
        <f>IF(C12137=$G$2,A12137,"")</f>
        <v/>
      </c>
    </row>
    <row r="12138" spans="1:4" x14ac:dyDescent="0.25">
      <c r="A12138">
        <v>23002</v>
      </c>
      <c r="B12138">
        <v>35887</v>
      </c>
      <c r="C12138">
        <f t="shared" si="189"/>
        <v>1</v>
      </c>
      <c r="D12138" t="str">
        <f>IF(C12138=$G$2,A12138,"")</f>
        <v/>
      </c>
    </row>
    <row r="12139" spans="1:4" x14ac:dyDescent="0.25">
      <c r="A12139">
        <v>23004</v>
      </c>
      <c r="B12139">
        <v>82517</v>
      </c>
      <c r="C12139">
        <f t="shared" si="189"/>
        <v>1</v>
      </c>
      <c r="D12139" t="str">
        <f>IF(C12139=$G$2,A12139,"")</f>
        <v/>
      </c>
    </row>
    <row r="12140" spans="1:4" x14ac:dyDescent="0.25">
      <c r="A12140">
        <v>23006</v>
      </c>
      <c r="B12140">
        <v>37825</v>
      </c>
      <c r="C12140">
        <f t="shared" si="189"/>
        <v>1</v>
      </c>
      <c r="D12140" t="str">
        <f>IF(C12140=$G$2,A12140,"")</f>
        <v/>
      </c>
    </row>
    <row r="12141" spans="1:4" x14ac:dyDescent="0.25">
      <c r="A12141">
        <v>23013</v>
      </c>
      <c r="B12141">
        <v>89731</v>
      </c>
      <c r="C12141">
        <f t="shared" si="189"/>
        <v>1</v>
      </c>
      <c r="D12141" t="str">
        <f>IF(C12141=$G$2,A12141,"")</f>
        <v/>
      </c>
    </row>
    <row r="12142" spans="1:4" x14ac:dyDescent="0.25">
      <c r="A12142">
        <v>23013</v>
      </c>
      <c r="B12142">
        <v>89731</v>
      </c>
      <c r="C12142">
        <f t="shared" si="189"/>
        <v>1</v>
      </c>
      <c r="D12142" t="str">
        <f>IF(C12142=$G$2,A12142,"")</f>
        <v/>
      </c>
    </row>
    <row r="12143" spans="1:4" x14ac:dyDescent="0.25">
      <c r="A12143">
        <v>23013</v>
      </c>
      <c r="B12143">
        <v>89731</v>
      </c>
      <c r="C12143">
        <f t="shared" si="189"/>
        <v>1</v>
      </c>
      <c r="D12143" t="str">
        <f>IF(C12143=$G$2,A12143,"")</f>
        <v/>
      </c>
    </row>
    <row r="12144" spans="1:4" x14ac:dyDescent="0.25">
      <c r="A12144">
        <v>23013</v>
      </c>
      <c r="B12144">
        <v>89731</v>
      </c>
      <c r="C12144">
        <f t="shared" si="189"/>
        <v>1</v>
      </c>
      <c r="D12144" t="str">
        <f>IF(C12144=$G$2,A12144,"")</f>
        <v/>
      </c>
    </row>
    <row r="12145" spans="1:4" x14ac:dyDescent="0.25">
      <c r="A12145">
        <v>23013</v>
      </c>
      <c r="B12145">
        <v>89731</v>
      </c>
      <c r="C12145">
        <f t="shared" si="189"/>
        <v>1</v>
      </c>
      <c r="D12145" t="str">
        <f>IF(C12145=$G$2,A12145,"")</f>
        <v/>
      </c>
    </row>
    <row r="12146" spans="1:4" x14ac:dyDescent="0.25">
      <c r="A12146">
        <v>23017</v>
      </c>
      <c r="B12146">
        <v>37617</v>
      </c>
      <c r="C12146">
        <f t="shared" si="189"/>
        <v>1</v>
      </c>
      <c r="D12146" t="str">
        <f>IF(C12146=$G$2,A12146,"")</f>
        <v/>
      </c>
    </row>
    <row r="12147" spans="1:4" x14ac:dyDescent="0.25">
      <c r="A12147">
        <v>23030</v>
      </c>
      <c r="B12147">
        <v>24474</v>
      </c>
      <c r="C12147">
        <f t="shared" si="189"/>
        <v>1</v>
      </c>
      <c r="D12147" t="str">
        <f>IF(C12147=$G$2,A12147,"")</f>
        <v/>
      </c>
    </row>
    <row r="12148" spans="1:4" x14ac:dyDescent="0.25">
      <c r="A12148">
        <v>23033</v>
      </c>
      <c r="B12148">
        <v>4125</v>
      </c>
      <c r="C12148">
        <f t="shared" si="189"/>
        <v>1</v>
      </c>
      <c r="D12148" t="str">
        <f>IF(C12148=$G$2,A12148,"")</f>
        <v/>
      </c>
    </row>
    <row r="12149" spans="1:4" x14ac:dyDescent="0.25">
      <c r="A12149">
        <v>23036</v>
      </c>
      <c r="B12149">
        <v>24055</v>
      </c>
      <c r="C12149">
        <f t="shared" si="189"/>
        <v>1</v>
      </c>
      <c r="D12149" t="str">
        <f>IF(C12149=$G$2,A12149,"")</f>
        <v/>
      </c>
    </row>
    <row r="12150" spans="1:4" x14ac:dyDescent="0.25">
      <c r="A12150">
        <v>23042</v>
      </c>
      <c r="B12150">
        <v>92757</v>
      </c>
      <c r="C12150">
        <f t="shared" si="189"/>
        <v>1</v>
      </c>
      <c r="D12150" t="str">
        <f>IF(C12150=$G$2,A12150,"")</f>
        <v/>
      </c>
    </row>
    <row r="12151" spans="1:4" x14ac:dyDescent="0.25">
      <c r="A12151">
        <v>23042</v>
      </c>
      <c r="B12151">
        <v>92757</v>
      </c>
      <c r="C12151">
        <f t="shared" si="189"/>
        <v>1</v>
      </c>
      <c r="D12151" t="str">
        <f>IF(C12151=$G$2,A12151,"")</f>
        <v/>
      </c>
    </row>
    <row r="12152" spans="1:4" x14ac:dyDescent="0.25">
      <c r="A12152">
        <v>23042</v>
      </c>
      <c r="B12152">
        <v>92757</v>
      </c>
      <c r="C12152">
        <f t="shared" si="189"/>
        <v>1</v>
      </c>
      <c r="D12152" t="str">
        <f>IF(C12152=$G$2,A12152,"")</f>
        <v/>
      </c>
    </row>
    <row r="12153" spans="1:4" x14ac:dyDescent="0.25">
      <c r="A12153">
        <v>23042</v>
      </c>
      <c r="B12153">
        <v>92757</v>
      </c>
      <c r="C12153">
        <f t="shared" si="189"/>
        <v>1</v>
      </c>
      <c r="D12153" t="str">
        <f>IF(C12153=$G$2,A12153,"")</f>
        <v/>
      </c>
    </row>
    <row r="12154" spans="1:4" x14ac:dyDescent="0.25">
      <c r="A12154">
        <v>23042</v>
      </c>
      <c r="B12154">
        <v>92757</v>
      </c>
      <c r="C12154">
        <f t="shared" si="189"/>
        <v>1</v>
      </c>
      <c r="D12154" t="str">
        <f>IF(C12154=$G$2,A12154,"")</f>
        <v/>
      </c>
    </row>
    <row r="12155" spans="1:4" x14ac:dyDescent="0.25">
      <c r="A12155">
        <v>23046</v>
      </c>
      <c r="B12155">
        <v>4865</v>
      </c>
      <c r="C12155">
        <f t="shared" si="189"/>
        <v>1</v>
      </c>
      <c r="D12155" t="str">
        <f>IF(C12155=$G$2,A12155,"")</f>
        <v/>
      </c>
    </row>
    <row r="12156" spans="1:4" x14ac:dyDescent="0.25">
      <c r="A12156">
        <v>23051</v>
      </c>
      <c r="B12156">
        <v>41961</v>
      </c>
      <c r="C12156">
        <f t="shared" si="189"/>
        <v>1</v>
      </c>
      <c r="D12156" t="str">
        <f>IF(C12156=$G$2,A12156,"")</f>
        <v/>
      </c>
    </row>
    <row r="12157" spans="1:4" x14ac:dyDescent="0.25">
      <c r="A12157">
        <v>23051</v>
      </c>
      <c r="B12157">
        <v>98874</v>
      </c>
      <c r="C12157">
        <f t="shared" si="189"/>
        <v>1</v>
      </c>
      <c r="D12157" t="str">
        <f>IF(C12157=$G$2,A12157,"")</f>
        <v/>
      </c>
    </row>
    <row r="12158" spans="1:4" x14ac:dyDescent="0.25">
      <c r="A12158">
        <v>23059</v>
      </c>
      <c r="B12158">
        <v>32782</v>
      </c>
      <c r="C12158">
        <f t="shared" si="189"/>
        <v>1</v>
      </c>
      <c r="D12158" t="str">
        <f>IF(C12158=$G$2,A12158,"")</f>
        <v/>
      </c>
    </row>
    <row r="12159" spans="1:4" x14ac:dyDescent="0.25">
      <c r="A12159">
        <v>23065</v>
      </c>
      <c r="B12159">
        <v>62662</v>
      </c>
      <c r="C12159">
        <f t="shared" si="189"/>
        <v>1</v>
      </c>
      <c r="D12159" t="str">
        <f>IF(C12159=$G$2,A12159,"")</f>
        <v/>
      </c>
    </row>
    <row r="12160" spans="1:4" x14ac:dyDescent="0.25">
      <c r="A12160">
        <v>23066</v>
      </c>
      <c r="B12160">
        <v>37465</v>
      </c>
      <c r="C12160">
        <f t="shared" si="189"/>
        <v>1</v>
      </c>
      <c r="D12160" t="str">
        <f>IF(C12160=$G$2,A12160,"")</f>
        <v/>
      </c>
    </row>
    <row r="12161" spans="1:4" x14ac:dyDescent="0.25">
      <c r="A12161">
        <v>23066</v>
      </c>
      <c r="B12161">
        <v>37465</v>
      </c>
      <c r="C12161">
        <f t="shared" si="189"/>
        <v>1</v>
      </c>
      <c r="D12161" t="str">
        <f>IF(C12161=$G$2,A12161,"")</f>
        <v/>
      </c>
    </row>
    <row r="12162" spans="1:4" x14ac:dyDescent="0.25">
      <c r="A12162">
        <v>23066</v>
      </c>
      <c r="B12162">
        <v>37465</v>
      </c>
      <c r="C12162">
        <f t="shared" si="189"/>
        <v>1</v>
      </c>
      <c r="D12162" t="str">
        <f>IF(C12162=$G$2,A12162,"")</f>
        <v/>
      </c>
    </row>
    <row r="12163" spans="1:4" x14ac:dyDescent="0.25">
      <c r="A12163">
        <v>23066</v>
      </c>
      <c r="B12163">
        <v>37465</v>
      </c>
      <c r="C12163">
        <f t="shared" si="189"/>
        <v>1</v>
      </c>
      <c r="D12163" t="str">
        <f>IF(C12163=$G$2,A12163,"")</f>
        <v/>
      </c>
    </row>
    <row r="12164" spans="1:4" x14ac:dyDescent="0.25">
      <c r="A12164">
        <v>23066</v>
      </c>
      <c r="B12164">
        <v>37465</v>
      </c>
      <c r="C12164">
        <f t="shared" ref="C12164:C12227" si="190">IF(A12164&lt;&gt;A12163,1,IF(B12164-B12163=2,C12163+1,IF(B12164=B12163,C12163,1)))</f>
        <v>1</v>
      </c>
      <c r="D12164" t="str">
        <f>IF(C12164=$G$2,A12164,"")</f>
        <v/>
      </c>
    </row>
    <row r="12165" spans="1:4" x14ac:dyDescent="0.25">
      <c r="A12165">
        <v>23066</v>
      </c>
      <c r="B12165">
        <v>91670</v>
      </c>
      <c r="C12165">
        <f t="shared" si="190"/>
        <v>1</v>
      </c>
      <c r="D12165" t="str">
        <f>IF(C12165=$G$2,A12165,"")</f>
        <v/>
      </c>
    </row>
    <row r="12166" spans="1:4" x14ac:dyDescent="0.25">
      <c r="A12166">
        <v>23066</v>
      </c>
      <c r="B12166">
        <v>91670</v>
      </c>
      <c r="C12166">
        <f t="shared" si="190"/>
        <v>1</v>
      </c>
      <c r="D12166" t="str">
        <f>IF(C12166=$G$2,A12166,"")</f>
        <v/>
      </c>
    </row>
    <row r="12167" spans="1:4" x14ac:dyDescent="0.25">
      <c r="A12167">
        <v>23067</v>
      </c>
      <c r="B12167">
        <v>68391</v>
      </c>
      <c r="C12167">
        <f t="shared" si="190"/>
        <v>1</v>
      </c>
      <c r="D12167" t="str">
        <f>IF(C12167=$G$2,A12167,"")</f>
        <v/>
      </c>
    </row>
    <row r="12168" spans="1:4" x14ac:dyDescent="0.25">
      <c r="A12168">
        <v>23067</v>
      </c>
      <c r="B12168">
        <v>68391</v>
      </c>
      <c r="C12168">
        <f t="shared" si="190"/>
        <v>1</v>
      </c>
      <c r="D12168" t="str">
        <f>IF(C12168=$G$2,A12168,"")</f>
        <v/>
      </c>
    </row>
    <row r="12169" spans="1:4" x14ac:dyDescent="0.25">
      <c r="A12169">
        <v>23067</v>
      </c>
      <c r="B12169">
        <v>68391</v>
      </c>
      <c r="C12169">
        <f t="shared" si="190"/>
        <v>1</v>
      </c>
      <c r="D12169" t="str">
        <f>IF(C12169=$G$2,A12169,"")</f>
        <v/>
      </c>
    </row>
    <row r="12170" spans="1:4" x14ac:dyDescent="0.25">
      <c r="A12170">
        <v>23067</v>
      </c>
      <c r="B12170">
        <v>68391</v>
      </c>
      <c r="C12170">
        <f t="shared" si="190"/>
        <v>1</v>
      </c>
      <c r="D12170" t="str">
        <f>IF(C12170=$G$2,A12170,"")</f>
        <v/>
      </c>
    </row>
    <row r="12171" spans="1:4" x14ac:dyDescent="0.25">
      <c r="A12171">
        <v>23073</v>
      </c>
      <c r="B12171">
        <v>99962</v>
      </c>
      <c r="C12171">
        <f t="shared" si="190"/>
        <v>1</v>
      </c>
      <c r="D12171" t="str">
        <f>IF(C12171=$G$2,A12171,"")</f>
        <v/>
      </c>
    </row>
    <row r="12172" spans="1:4" x14ac:dyDescent="0.25">
      <c r="A12172">
        <v>23081</v>
      </c>
      <c r="B12172">
        <v>97489</v>
      </c>
      <c r="C12172">
        <f t="shared" si="190"/>
        <v>1</v>
      </c>
      <c r="D12172" t="str">
        <f>IF(C12172=$G$2,A12172,"")</f>
        <v/>
      </c>
    </row>
    <row r="12173" spans="1:4" x14ac:dyDescent="0.25">
      <c r="A12173">
        <v>23093</v>
      </c>
      <c r="B12173">
        <v>38933</v>
      </c>
      <c r="C12173">
        <f t="shared" si="190"/>
        <v>1</v>
      </c>
      <c r="D12173" t="str">
        <f>IF(C12173=$G$2,A12173,"")</f>
        <v/>
      </c>
    </row>
    <row r="12174" spans="1:4" x14ac:dyDescent="0.25">
      <c r="A12174">
        <v>23096</v>
      </c>
      <c r="B12174">
        <v>9807</v>
      </c>
      <c r="C12174">
        <f t="shared" si="190"/>
        <v>1</v>
      </c>
      <c r="D12174" t="str">
        <f>IF(C12174=$G$2,A12174,"")</f>
        <v/>
      </c>
    </row>
    <row r="12175" spans="1:4" x14ac:dyDescent="0.25">
      <c r="A12175">
        <v>23101</v>
      </c>
      <c r="B12175">
        <v>91292</v>
      </c>
      <c r="C12175">
        <f t="shared" si="190"/>
        <v>1</v>
      </c>
      <c r="D12175" t="str">
        <f>IF(C12175=$G$2,A12175,"")</f>
        <v/>
      </c>
    </row>
    <row r="12176" spans="1:4" x14ac:dyDescent="0.25">
      <c r="A12176">
        <v>23102</v>
      </c>
      <c r="B12176">
        <v>18549</v>
      </c>
      <c r="C12176">
        <f t="shared" si="190"/>
        <v>1</v>
      </c>
      <c r="D12176" t="str">
        <f>IF(C12176=$G$2,A12176,"")</f>
        <v/>
      </c>
    </row>
    <row r="12177" spans="1:4" x14ac:dyDescent="0.25">
      <c r="A12177">
        <v>23102</v>
      </c>
      <c r="B12177">
        <v>18549</v>
      </c>
      <c r="C12177">
        <f t="shared" si="190"/>
        <v>1</v>
      </c>
      <c r="D12177" t="str">
        <f>IF(C12177=$G$2,A12177,"")</f>
        <v/>
      </c>
    </row>
    <row r="12178" spans="1:4" x14ac:dyDescent="0.25">
      <c r="A12178">
        <v>23102</v>
      </c>
      <c r="B12178">
        <v>18549</v>
      </c>
      <c r="C12178">
        <f t="shared" si="190"/>
        <v>1</v>
      </c>
      <c r="D12178" t="str">
        <f>IF(C12178=$G$2,A12178,"")</f>
        <v/>
      </c>
    </row>
    <row r="12179" spans="1:4" x14ac:dyDescent="0.25">
      <c r="A12179">
        <v>23102</v>
      </c>
      <c r="B12179">
        <v>18549</v>
      </c>
      <c r="C12179">
        <f t="shared" si="190"/>
        <v>1</v>
      </c>
      <c r="D12179" t="str">
        <f>IF(C12179=$G$2,A12179,"")</f>
        <v/>
      </c>
    </row>
    <row r="12180" spans="1:4" x14ac:dyDescent="0.25">
      <c r="A12180">
        <v>23102</v>
      </c>
      <c r="B12180">
        <v>18549</v>
      </c>
      <c r="C12180">
        <f t="shared" si="190"/>
        <v>1</v>
      </c>
      <c r="D12180" t="str">
        <f>IF(C12180=$G$2,A12180,"")</f>
        <v/>
      </c>
    </row>
    <row r="12181" spans="1:4" x14ac:dyDescent="0.25">
      <c r="A12181">
        <v>23102</v>
      </c>
      <c r="B12181">
        <v>18549</v>
      </c>
      <c r="C12181">
        <f t="shared" si="190"/>
        <v>1</v>
      </c>
      <c r="D12181" t="str">
        <f>IF(C12181=$G$2,A12181,"")</f>
        <v/>
      </c>
    </row>
    <row r="12182" spans="1:4" x14ac:dyDescent="0.25">
      <c r="A12182">
        <v>23103</v>
      </c>
      <c r="B12182">
        <v>58660</v>
      </c>
      <c r="C12182">
        <f t="shared" si="190"/>
        <v>1</v>
      </c>
      <c r="D12182" t="str">
        <f>IF(C12182=$G$2,A12182,"")</f>
        <v/>
      </c>
    </row>
    <row r="12183" spans="1:4" x14ac:dyDescent="0.25">
      <c r="A12183">
        <v>23104</v>
      </c>
      <c r="B12183">
        <v>46467</v>
      </c>
      <c r="C12183">
        <f t="shared" si="190"/>
        <v>1</v>
      </c>
      <c r="D12183" t="str">
        <f>IF(C12183=$G$2,A12183,"")</f>
        <v/>
      </c>
    </row>
    <row r="12184" spans="1:4" x14ac:dyDescent="0.25">
      <c r="A12184">
        <v>23105</v>
      </c>
      <c r="B12184">
        <v>39977</v>
      </c>
      <c r="C12184">
        <f t="shared" si="190"/>
        <v>1</v>
      </c>
      <c r="D12184" t="str">
        <f>IF(C12184=$G$2,A12184,"")</f>
        <v/>
      </c>
    </row>
    <row r="12185" spans="1:4" x14ac:dyDescent="0.25">
      <c r="A12185">
        <v>23107</v>
      </c>
      <c r="B12185">
        <v>52514</v>
      </c>
      <c r="C12185">
        <f t="shared" si="190"/>
        <v>1</v>
      </c>
      <c r="D12185" t="str">
        <f>IF(C12185=$G$2,A12185,"")</f>
        <v/>
      </c>
    </row>
    <row r="12186" spans="1:4" x14ac:dyDescent="0.25">
      <c r="A12186">
        <v>23108</v>
      </c>
      <c r="B12186">
        <v>91666</v>
      </c>
      <c r="C12186">
        <f t="shared" si="190"/>
        <v>1</v>
      </c>
      <c r="D12186" t="str">
        <f>IF(C12186=$G$2,A12186,"")</f>
        <v/>
      </c>
    </row>
    <row r="12187" spans="1:4" x14ac:dyDescent="0.25">
      <c r="A12187">
        <v>23110</v>
      </c>
      <c r="B12187">
        <v>26037</v>
      </c>
      <c r="C12187">
        <f t="shared" si="190"/>
        <v>1</v>
      </c>
      <c r="D12187" t="str">
        <f>IF(C12187=$G$2,A12187,"")</f>
        <v/>
      </c>
    </row>
    <row r="12188" spans="1:4" x14ac:dyDescent="0.25">
      <c r="A12188">
        <v>23110</v>
      </c>
      <c r="B12188">
        <v>26037</v>
      </c>
      <c r="C12188">
        <f t="shared" si="190"/>
        <v>1</v>
      </c>
      <c r="D12188" t="str">
        <f>IF(C12188=$G$2,A12188,"")</f>
        <v/>
      </c>
    </row>
    <row r="12189" spans="1:4" x14ac:dyDescent="0.25">
      <c r="A12189">
        <v>23110</v>
      </c>
      <c r="B12189">
        <v>26037</v>
      </c>
      <c r="C12189">
        <f t="shared" si="190"/>
        <v>1</v>
      </c>
      <c r="D12189" t="str">
        <f>IF(C12189=$G$2,A12189,"")</f>
        <v/>
      </c>
    </row>
    <row r="12190" spans="1:4" x14ac:dyDescent="0.25">
      <c r="A12190">
        <v>23115</v>
      </c>
      <c r="B12190">
        <v>21729</v>
      </c>
      <c r="C12190">
        <f t="shared" si="190"/>
        <v>1</v>
      </c>
      <c r="D12190" t="str">
        <f>IF(C12190=$G$2,A12190,"")</f>
        <v/>
      </c>
    </row>
    <row r="12191" spans="1:4" x14ac:dyDescent="0.25">
      <c r="A12191">
        <v>23116</v>
      </c>
      <c r="B12191">
        <v>20624</v>
      </c>
      <c r="C12191">
        <f t="shared" si="190"/>
        <v>1</v>
      </c>
      <c r="D12191" t="str">
        <f>IF(C12191=$G$2,A12191,"")</f>
        <v/>
      </c>
    </row>
    <row r="12192" spans="1:4" x14ac:dyDescent="0.25">
      <c r="A12192">
        <v>23116</v>
      </c>
      <c r="B12192">
        <v>20624</v>
      </c>
      <c r="C12192">
        <f t="shared" si="190"/>
        <v>1</v>
      </c>
      <c r="D12192" t="str">
        <f>IF(C12192=$G$2,A12192,"")</f>
        <v/>
      </c>
    </row>
    <row r="12193" spans="1:4" x14ac:dyDescent="0.25">
      <c r="A12193">
        <v>23116</v>
      </c>
      <c r="B12193">
        <v>20624</v>
      </c>
      <c r="C12193">
        <f t="shared" si="190"/>
        <v>1</v>
      </c>
      <c r="D12193" t="str">
        <f>IF(C12193=$G$2,A12193,"")</f>
        <v/>
      </c>
    </row>
    <row r="12194" spans="1:4" x14ac:dyDescent="0.25">
      <c r="A12194">
        <v>23116</v>
      </c>
      <c r="B12194">
        <v>20624</v>
      </c>
      <c r="C12194">
        <f t="shared" si="190"/>
        <v>1</v>
      </c>
      <c r="D12194" t="str">
        <f>IF(C12194=$G$2,A12194,"")</f>
        <v/>
      </c>
    </row>
    <row r="12195" spans="1:4" x14ac:dyDescent="0.25">
      <c r="A12195">
        <v>23116</v>
      </c>
      <c r="B12195">
        <v>20624</v>
      </c>
      <c r="C12195">
        <f t="shared" si="190"/>
        <v>1</v>
      </c>
      <c r="D12195" t="str">
        <f>IF(C12195=$G$2,A12195,"")</f>
        <v/>
      </c>
    </row>
    <row r="12196" spans="1:4" x14ac:dyDescent="0.25">
      <c r="A12196">
        <v>23116</v>
      </c>
      <c r="B12196">
        <v>20624</v>
      </c>
      <c r="C12196">
        <f t="shared" si="190"/>
        <v>1</v>
      </c>
      <c r="D12196" t="str">
        <f>IF(C12196=$G$2,A12196,"")</f>
        <v/>
      </c>
    </row>
    <row r="12197" spans="1:4" x14ac:dyDescent="0.25">
      <c r="A12197">
        <v>23120</v>
      </c>
      <c r="B12197">
        <v>99169</v>
      </c>
      <c r="C12197">
        <f t="shared" si="190"/>
        <v>1</v>
      </c>
      <c r="D12197" t="str">
        <f>IF(C12197=$G$2,A12197,"")</f>
        <v/>
      </c>
    </row>
    <row r="12198" spans="1:4" x14ac:dyDescent="0.25">
      <c r="A12198">
        <v>23132</v>
      </c>
      <c r="B12198">
        <v>51354</v>
      </c>
      <c r="C12198">
        <f t="shared" si="190"/>
        <v>1</v>
      </c>
      <c r="D12198" t="str">
        <f>IF(C12198=$G$2,A12198,"")</f>
        <v/>
      </c>
    </row>
    <row r="12199" spans="1:4" x14ac:dyDescent="0.25">
      <c r="A12199">
        <v>23132</v>
      </c>
      <c r="B12199">
        <v>53876</v>
      </c>
      <c r="C12199">
        <f t="shared" si="190"/>
        <v>1</v>
      </c>
      <c r="D12199" t="str">
        <f>IF(C12199=$G$2,A12199,"")</f>
        <v/>
      </c>
    </row>
    <row r="12200" spans="1:4" x14ac:dyDescent="0.25">
      <c r="A12200">
        <v>23139</v>
      </c>
      <c r="B12200">
        <v>14891</v>
      </c>
      <c r="C12200">
        <f t="shared" si="190"/>
        <v>1</v>
      </c>
      <c r="D12200" t="str">
        <f>IF(C12200=$G$2,A12200,"")</f>
        <v/>
      </c>
    </row>
    <row r="12201" spans="1:4" x14ac:dyDescent="0.25">
      <c r="A12201">
        <v>23145</v>
      </c>
      <c r="B12201">
        <v>18775</v>
      </c>
      <c r="C12201">
        <f t="shared" si="190"/>
        <v>1</v>
      </c>
      <c r="D12201" t="str">
        <f>IF(C12201=$G$2,A12201,"")</f>
        <v/>
      </c>
    </row>
    <row r="12202" spans="1:4" x14ac:dyDescent="0.25">
      <c r="A12202">
        <v>23151</v>
      </c>
      <c r="B12202">
        <v>32404</v>
      </c>
      <c r="C12202">
        <f t="shared" si="190"/>
        <v>1</v>
      </c>
      <c r="D12202" t="str">
        <f>IF(C12202=$G$2,A12202,"")</f>
        <v/>
      </c>
    </row>
    <row r="12203" spans="1:4" x14ac:dyDescent="0.25">
      <c r="A12203">
        <v>23151</v>
      </c>
      <c r="B12203">
        <v>32404</v>
      </c>
      <c r="C12203">
        <f t="shared" si="190"/>
        <v>1</v>
      </c>
      <c r="D12203" t="str">
        <f>IF(C12203=$G$2,A12203,"")</f>
        <v/>
      </c>
    </row>
    <row r="12204" spans="1:4" x14ac:dyDescent="0.25">
      <c r="A12204">
        <v>23151</v>
      </c>
      <c r="B12204">
        <v>32404</v>
      </c>
      <c r="C12204">
        <f t="shared" si="190"/>
        <v>1</v>
      </c>
      <c r="D12204" t="str">
        <f>IF(C12204=$G$2,A12204,"")</f>
        <v/>
      </c>
    </row>
    <row r="12205" spans="1:4" x14ac:dyDescent="0.25">
      <c r="A12205">
        <v>23151</v>
      </c>
      <c r="B12205">
        <v>32404</v>
      </c>
      <c r="C12205">
        <f t="shared" si="190"/>
        <v>1</v>
      </c>
      <c r="D12205" t="str">
        <f>IF(C12205=$G$2,A12205,"")</f>
        <v/>
      </c>
    </row>
    <row r="12206" spans="1:4" x14ac:dyDescent="0.25">
      <c r="A12206">
        <v>23151</v>
      </c>
      <c r="B12206">
        <v>32404</v>
      </c>
      <c r="C12206">
        <f t="shared" si="190"/>
        <v>1</v>
      </c>
      <c r="D12206" t="str">
        <f>IF(C12206=$G$2,A12206,"")</f>
        <v/>
      </c>
    </row>
    <row r="12207" spans="1:4" x14ac:dyDescent="0.25">
      <c r="A12207">
        <v>23156</v>
      </c>
      <c r="B12207">
        <v>31331</v>
      </c>
      <c r="C12207">
        <f t="shared" si="190"/>
        <v>1</v>
      </c>
      <c r="D12207" t="str">
        <f>IF(C12207=$G$2,A12207,"")</f>
        <v/>
      </c>
    </row>
    <row r="12208" spans="1:4" x14ac:dyDescent="0.25">
      <c r="A12208">
        <v>23157</v>
      </c>
      <c r="B12208">
        <v>22933</v>
      </c>
      <c r="C12208">
        <f t="shared" si="190"/>
        <v>1</v>
      </c>
      <c r="D12208" t="str">
        <f>IF(C12208=$G$2,A12208,"")</f>
        <v/>
      </c>
    </row>
    <row r="12209" spans="1:4" x14ac:dyDescent="0.25">
      <c r="A12209">
        <v>23160</v>
      </c>
      <c r="B12209">
        <v>9269</v>
      </c>
      <c r="C12209">
        <f t="shared" si="190"/>
        <v>1</v>
      </c>
      <c r="D12209" t="str">
        <f>IF(C12209=$G$2,A12209,"")</f>
        <v/>
      </c>
    </row>
    <row r="12210" spans="1:4" x14ac:dyDescent="0.25">
      <c r="A12210">
        <v>23166</v>
      </c>
      <c r="B12210">
        <v>32269</v>
      </c>
      <c r="C12210">
        <f t="shared" si="190"/>
        <v>1</v>
      </c>
      <c r="D12210" t="str">
        <f>IF(C12210=$G$2,A12210,"")</f>
        <v/>
      </c>
    </row>
    <row r="12211" spans="1:4" x14ac:dyDescent="0.25">
      <c r="A12211">
        <v>23166</v>
      </c>
      <c r="B12211">
        <v>32269</v>
      </c>
      <c r="C12211">
        <f t="shared" si="190"/>
        <v>1</v>
      </c>
      <c r="D12211" t="str">
        <f>IF(C12211=$G$2,A12211,"")</f>
        <v/>
      </c>
    </row>
    <row r="12212" spans="1:4" x14ac:dyDescent="0.25">
      <c r="A12212">
        <v>23166</v>
      </c>
      <c r="B12212">
        <v>32269</v>
      </c>
      <c r="C12212">
        <f t="shared" si="190"/>
        <v>1</v>
      </c>
      <c r="D12212" t="str">
        <f>IF(C12212=$G$2,A12212,"")</f>
        <v/>
      </c>
    </row>
    <row r="12213" spans="1:4" x14ac:dyDescent="0.25">
      <c r="A12213">
        <v>23166</v>
      </c>
      <c r="B12213">
        <v>32269</v>
      </c>
      <c r="C12213">
        <f t="shared" si="190"/>
        <v>1</v>
      </c>
      <c r="D12213" t="str">
        <f>IF(C12213=$G$2,A12213,"")</f>
        <v/>
      </c>
    </row>
    <row r="12214" spans="1:4" x14ac:dyDescent="0.25">
      <c r="A12214">
        <v>23166</v>
      </c>
      <c r="B12214">
        <v>32269</v>
      </c>
      <c r="C12214">
        <f t="shared" si="190"/>
        <v>1</v>
      </c>
      <c r="D12214" t="str">
        <f>IF(C12214=$G$2,A12214,"")</f>
        <v/>
      </c>
    </row>
    <row r="12215" spans="1:4" x14ac:dyDescent="0.25">
      <c r="A12215">
        <v>23172</v>
      </c>
      <c r="B12215">
        <v>78878</v>
      </c>
      <c r="C12215">
        <f t="shared" si="190"/>
        <v>1</v>
      </c>
      <c r="D12215" t="str">
        <f>IF(C12215=$G$2,A12215,"")</f>
        <v/>
      </c>
    </row>
    <row r="12216" spans="1:4" x14ac:dyDescent="0.25">
      <c r="A12216">
        <v>23176</v>
      </c>
      <c r="B12216">
        <v>3094</v>
      </c>
      <c r="C12216">
        <f t="shared" si="190"/>
        <v>1</v>
      </c>
      <c r="D12216" t="str">
        <f>IF(C12216=$G$2,A12216,"")</f>
        <v/>
      </c>
    </row>
    <row r="12217" spans="1:4" x14ac:dyDescent="0.25">
      <c r="A12217">
        <v>23176</v>
      </c>
      <c r="B12217">
        <v>29800</v>
      </c>
      <c r="C12217">
        <f t="shared" si="190"/>
        <v>1</v>
      </c>
      <c r="D12217" t="str">
        <f>IF(C12217=$G$2,A12217,"")</f>
        <v/>
      </c>
    </row>
    <row r="12218" spans="1:4" x14ac:dyDescent="0.25">
      <c r="A12218">
        <v>23192</v>
      </c>
      <c r="B12218">
        <v>38726</v>
      </c>
      <c r="C12218">
        <f t="shared" si="190"/>
        <v>1</v>
      </c>
      <c r="D12218" t="str">
        <f>IF(C12218=$G$2,A12218,"")</f>
        <v/>
      </c>
    </row>
    <row r="12219" spans="1:4" x14ac:dyDescent="0.25">
      <c r="A12219">
        <v>23202</v>
      </c>
      <c r="B12219">
        <v>42737</v>
      </c>
      <c r="C12219">
        <f t="shared" si="190"/>
        <v>1</v>
      </c>
      <c r="D12219" t="str">
        <f>IF(C12219=$G$2,A12219,"")</f>
        <v/>
      </c>
    </row>
    <row r="12220" spans="1:4" x14ac:dyDescent="0.25">
      <c r="A12220">
        <v>23217</v>
      </c>
      <c r="B12220">
        <v>21535</v>
      </c>
      <c r="C12220">
        <f t="shared" si="190"/>
        <v>1</v>
      </c>
      <c r="D12220" t="str">
        <f>IF(C12220=$G$2,A12220,"")</f>
        <v/>
      </c>
    </row>
    <row r="12221" spans="1:4" x14ac:dyDescent="0.25">
      <c r="A12221">
        <v>23224</v>
      </c>
      <c r="B12221">
        <v>47613</v>
      </c>
      <c r="C12221">
        <f t="shared" si="190"/>
        <v>1</v>
      </c>
      <c r="D12221" t="str">
        <f>IF(C12221=$G$2,A12221,"")</f>
        <v/>
      </c>
    </row>
    <row r="12222" spans="1:4" x14ac:dyDescent="0.25">
      <c r="A12222">
        <v>23224</v>
      </c>
      <c r="B12222">
        <v>47613</v>
      </c>
      <c r="C12222">
        <f t="shared" si="190"/>
        <v>1</v>
      </c>
      <c r="D12222" t="str">
        <f>IF(C12222=$G$2,A12222,"")</f>
        <v/>
      </c>
    </row>
    <row r="12223" spans="1:4" x14ac:dyDescent="0.25">
      <c r="A12223">
        <v>23224</v>
      </c>
      <c r="B12223">
        <v>47613</v>
      </c>
      <c r="C12223">
        <f t="shared" si="190"/>
        <v>1</v>
      </c>
      <c r="D12223" t="str">
        <f>IF(C12223=$G$2,A12223,"")</f>
        <v/>
      </c>
    </row>
    <row r="12224" spans="1:4" x14ac:dyDescent="0.25">
      <c r="A12224">
        <v>23224</v>
      </c>
      <c r="B12224">
        <v>47613</v>
      </c>
      <c r="C12224">
        <f t="shared" si="190"/>
        <v>1</v>
      </c>
      <c r="D12224" t="str">
        <f>IF(C12224=$G$2,A12224,"")</f>
        <v/>
      </c>
    </row>
    <row r="12225" spans="1:4" x14ac:dyDescent="0.25">
      <c r="A12225">
        <v>23228</v>
      </c>
      <c r="B12225">
        <v>24822</v>
      </c>
      <c r="C12225">
        <f t="shared" si="190"/>
        <v>1</v>
      </c>
      <c r="D12225" t="str">
        <f>IF(C12225=$G$2,A12225,"")</f>
        <v/>
      </c>
    </row>
    <row r="12226" spans="1:4" x14ac:dyDescent="0.25">
      <c r="A12226">
        <v>23251</v>
      </c>
      <c r="B12226">
        <v>63375</v>
      </c>
      <c r="C12226">
        <f t="shared" si="190"/>
        <v>1</v>
      </c>
      <c r="D12226" t="str">
        <f>IF(C12226=$G$2,A12226,"")</f>
        <v/>
      </c>
    </row>
    <row r="12227" spans="1:4" x14ac:dyDescent="0.25">
      <c r="A12227">
        <v>23262</v>
      </c>
      <c r="B12227">
        <v>44021</v>
      </c>
      <c r="C12227">
        <f t="shared" si="190"/>
        <v>1</v>
      </c>
      <c r="D12227" t="str">
        <f>IF(C12227=$G$2,A12227,"")</f>
        <v/>
      </c>
    </row>
    <row r="12228" spans="1:4" x14ac:dyDescent="0.25">
      <c r="A12228">
        <v>23276</v>
      </c>
      <c r="B12228">
        <v>10564</v>
      </c>
      <c r="C12228">
        <f t="shared" ref="C12228:C12291" si="191">IF(A12228&lt;&gt;A12227,1,IF(B12228-B12227=2,C12227+1,IF(B12228=B12227,C12227,1)))</f>
        <v>1</v>
      </c>
      <c r="D12228" t="str">
        <f>IF(C12228=$G$2,A12228,"")</f>
        <v/>
      </c>
    </row>
    <row r="12229" spans="1:4" x14ac:dyDescent="0.25">
      <c r="A12229">
        <v>23287</v>
      </c>
      <c r="B12229">
        <v>42392</v>
      </c>
      <c r="C12229">
        <f t="shared" si="191"/>
        <v>1</v>
      </c>
      <c r="D12229" t="str">
        <f>IF(C12229=$G$2,A12229,"")</f>
        <v/>
      </c>
    </row>
    <row r="12230" spans="1:4" x14ac:dyDescent="0.25">
      <c r="A12230">
        <v>23289</v>
      </c>
      <c r="B12230">
        <v>67691</v>
      </c>
      <c r="C12230">
        <f t="shared" si="191"/>
        <v>1</v>
      </c>
      <c r="D12230" t="str">
        <f>IF(C12230=$G$2,A12230,"")</f>
        <v/>
      </c>
    </row>
    <row r="12231" spans="1:4" x14ac:dyDescent="0.25">
      <c r="A12231">
        <v>23289</v>
      </c>
      <c r="B12231">
        <v>67691</v>
      </c>
      <c r="C12231">
        <f t="shared" si="191"/>
        <v>1</v>
      </c>
      <c r="D12231" t="str">
        <f>IF(C12231=$G$2,A12231,"")</f>
        <v/>
      </c>
    </row>
    <row r="12232" spans="1:4" x14ac:dyDescent="0.25">
      <c r="A12232">
        <v>23289</v>
      </c>
      <c r="B12232">
        <v>67691</v>
      </c>
      <c r="C12232">
        <f t="shared" si="191"/>
        <v>1</v>
      </c>
      <c r="D12232" t="str">
        <f>IF(C12232=$G$2,A12232,"")</f>
        <v/>
      </c>
    </row>
    <row r="12233" spans="1:4" x14ac:dyDescent="0.25">
      <c r="A12233">
        <v>23292</v>
      </c>
      <c r="B12233">
        <v>9547</v>
      </c>
      <c r="C12233">
        <f t="shared" si="191"/>
        <v>1</v>
      </c>
      <c r="D12233" t="str">
        <f>IF(C12233=$G$2,A12233,"")</f>
        <v/>
      </c>
    </row>
    <row r="12234" spans="1:4" x14ac:dyDescent="0.25">
      <c r="A12234">
        <v>23300</v>
      </c>
      <c r="B12234">
        <v>23688</v>
      </c>
      <c r="C12234">
        <f t="shared" si="191"/>
        <v>1</v>
      </c>
      <c r="D12234" t="str">
        <f>IF(C12234=$G$2,A12234,"")</f>
        <v/>
      </c>
    </row>
    <row r="12235" spans="1:4" x14ac:dyDescent="0.25">
      <c r="A12235">
        <v>23301</v>
      </c>
      <c r="B12235">
        <v>46735</v>
      </c>
      <c r="C12235">
        <f t="shared" si="191"/>
        <v>1</v>
      </c>
      <c r="D12235" t="str">
        <f>IF(C12235=$G$2,A12235,"")</f>
        <v/>
      </c>
    </row>
    <row r="12236" spans="1:4" x14ac:dyDescent="0.25">
      <c r="A12236">
        <v>23303</v>
      </c>
      <c r="B12236">
        <v>2440</v>
      </c>
      <c r="C12236">
        <f t="shared" si="191"/>
        <v>1</v>
      </c>
      <c r="D12236" t="str">
        <f>IF(C12236=$G$2,A12236,"")</f>
        <v/>
      </c>
    </row>
    <row r="12237" spans="1:4" x14ac:dyDescent="0.25">
      <c r="A12237">
        <v>23303</v>
      </c>
      <c r="B12237">
        <v>2440</v>
      </c>
      <c r="C12237">
        <f t="shared" si="191"/>
        <v>1</v>
      </c>
      <c r="D12237" t="str">
        <f>IF(C12237=$G$2,A12237,"")</f>
        <v/>
      </c>
    </row>
    <row r="12238" spans="1:4" x14ac:dyDescent="0.25">
      <c r="A12238">
        <v>23303</v>
      </c>
      <c r="B12238">
        <v>2440</v>
      </c>
      <c r="C12238">
        <f t="shared" si="191"/>
        <v>1</v>
      </c>
      <c r="D12238" t="str">
        <f>IF(C12238=$G$2,A12238,"")</f>
        <v/>
      </c>
    </row>
    <row r="12239" spans="1:4" x14ac:dyDescent="0.25">
      <c r="A12239">
        <v>23303</v>
      </c>
      <c r="B12239">
        <v>2440</v>
      </c>
      <c r="C12239">
        <f t="shared" si="191"/>
        <v>1</v>
      </c>
      <c r="D12239" t="str">
        <f>IF(C12239=$G$2,A12239,"")</f>
        <v/>
      </c>
    </row>
    <row r="12240" spans="1:4" x14ac:dyDescent="0.25">
      <c r="A12240">
        <v>23303</v>
      </c>
      <c r="B12240">
        <v>2440</v>
      </c>
      <c r="C12240">
        <f t="shared" si="191"/>
        <v>1</v>
      </c>
      <c r="D12240" t="str">
        <f>IF(C12240=$G$2,A12240,"")</f>
        <v/>
      </c>
    </row>
    <row r="12241" spans="1:4" x14ac:dyDescent="0.25">
      <c r="A12241">
        <v>23303</v>
      </c>
      <c r="B12241">
        <v>2440</v>
      </c>
      <c r="C12241">
        <f t="shared" si="191"/>
        <v>1</v>
      </c>
      <c r="D12241" t="str">
        <f>IF(C12241=$G$2,A12241,"")</f>
        <v/>
      </c>
    </row>
    <row r="12242" spans="1:4" x14ac:dyDescent="0.25">
      <c r="A12242">
        <v>23303</v>
      </c>
      <c r="B12242">
        <v>2440</v>
      </c>
      <c r="C12242">
        <f t="shared" si="191"/>
        <v>1</v>
      </c>
      <c r="D12242" t="str">
        <f>IF(C12242=$G$2,A12242,"")</f>
        <v/>
      </c>
    </row>
    <row r="12243" spans="1:4" x14ac:dyDescent="0.25">
      <c r="A12243">
        <v>23303</v>
      </c>
      <c r="B12243">
        <v>75648</v>
      </c>
      <c r="C12243">
        <f t="shared" si="191"/>
        <v>1</v>
      </c>
      <c r="D12243" t="str">
        <f>IF(C12243=$G$2,A12243,"")</f>
        <v/>
      </c>
    </row>
    <row r="12244" spans="1:4" x14ac:dyDescent="0.25">
      <c r="A12244">
        <v>23303</v>
      </c>
      <c r="B12244">
        <v>75648</v>
      </c>
      <c r="C12244">
        <f t="shared" si="191"/>
        <v>1</v>
      </c>
      <c r="D12244" t="str">
        <f>IF(C12244=$G$2,A12244,"")</f>
        <v/>
      </c>
    </row>
    <row r="12245" spans="1:4" x14ac:dyDescent="0.25">
      <c r="A12245">
        <v>23303</v>
      </c>
      <c r="B12245">
        <v>75648</v>
      </c>
      <c r="C12245">
        <f t="shared" si="191"/>
        <v>1</v>
      </c>
      <c r="D12245" t="str">
        <f>IF(C12245=$G$2,A12245,"")</f>
        <v/>
      </c>
    </row>
    <row r="12246" spans="1:4" x14ac:dyDescent="0.25">
      <c r="A12246">
        <v>23303</v>
      </c>
      <c r="B12246">
        <v>75648</v>
      </c>
      <c r="C12246">
        <f t="shared" si="191"/>
        <v>1</v>
      </c>
      <c r="D12246" t="str">
        <f>IF(C12246=$G$2,A12246,"")</f>
        <v/>
      </c>
    </row>
    <row r="12247" spans="1:4" x14ac:dyDescent="0.25">
      <c r="A12247">
        <v>23303</v>
      </c>
      <c r="B12247">
        <v>75648</v>
      </c>
      <c r="C12247">
        <f t="shared" si="191"/>
        <v>1</v>
      </c>
      <c r="D12247" t="str">
        <f>IF(C12247=$G$2,A12247,"")</f>
        <v/>
      </c>
    </row>
    <row r="12248" spans="1:4" x14ac:dyDescent="0.25">
      <c r="A12248">
        <v>23309</v>
      </c>
      <c r="B12248">
        <v>37817</v>
      </c>
      <c r="C12248">
        <f t="shared" si="191"/>
        <v>1</v>
      </c>
      <c r="D12248" t="str">
        <f>IF(C12248=$G$2,A12248,"")</f>
        <v/>
      </c>
    </row>
    <row r="12249" spans="1:4" x14ac:dyDescent="0.25">
      <c r="A12249">
        <v>23314</v>
      </c>
      <c r="B12249">
        <v>14257</v>
      </c>
      <c r="C12249">
        <f t="shared" si="191"/>
        <v>1</v>
      </c>
      <c r="D12249" t="str">
        <f>IF(C12249=$G$2,A12249,"")</f>
        <v/>
      </c>
    </row>
    <row r="12250" spans="1:4" x14ac:dyDescent="0.25">
      <c r="A12250">
        <v>23314</v>
      </c>
      <c r="B12250">
        <v>14257</v>
      </c>
      <c r="C12250">
        <f t="shared" si="191"/>
        <v>1</v>
      </c>
      <c r="D12250" t="str">
        <f>IF(C12250=$G$2,A12250,"")</f>
        <v/>
      </c>
    </row>
    <row r="12251" spans="1:4" x14ac:dyDescent="0.25">
      <c r="A12251">
        <v>23314</v>
      </c>
      <c r="B12251">
        <v>14257</v>
      </c>
      <c r="C12251">
        <f t="shared" si="191"/>
        <v>1</v>
      </c>
      <c r="D12251" t="str">
        <f>IF(C12251=$G$2,A12251,"")</f>
        <v/>
      </c>
    </row>
    <row r="12252" spans="1:4" x14ac:dyDescent="0.25">
      <c r="A12252">
        <v>23319</v>
      </c>
      <c r="B12252">
        <v>41892</v>
      </c>
      <c r="C12252">
        <f t="shared" si="191"/>
        <v>1</v>
      </c>
      <c r="D12252" t="str">
        <f>IF(C12252=$G$2,A12252,"")</f>
        <v/>
      </c>
    </row>
    <row r="12253" spans="1:4" x14ac:dyDescent="0.25">
      <c r="A12253">
        <v>23319</v>
      </c>
      <c r="B12253">
        <v>81206</v>
      </c>
      <c r="C12253">
        <f t="shared" si="191"/>
        <v>1</v>
      </c>
      <c r="D12253" t="str">
        <f>IF(C12253=$G$2,A12253,"")</f>
        <v/>
      </c>
    </row>
    <row r="12254" spans="1:4" x14ac:dyDescent="0.25">
      <c r="A12254">
        <v>23319</v>
      </c>
      <c r="B12254">
        <v>81206</v>
      </c>
      <c r="C12254">
        <f t="shared" si="191"/>
        <v>1</v>
      </c>
      <c r="D12254" t="str">
        <f>IF(C12254=$G$2,A12254,"")</f>
        <v/>
      </c>
    </row>
    <row r="12255" spans="1:4" x14ac:dyDescent="0.25">
      <c r="A12255">
        <v>23319</v>
      </c>
      <c r="B12255">
        <v>81206</v>
      </c>
      <c r="C12255">
        <f t="shared" si="191"/>
        <v>1</v>
      </c>
      <c r="D12255" t="str">
        <f>IF(C12255=$G$2,A12255,"")</f>
        <v/>
      </c>
    </row>
    <row r="12256" spans="1:4" x14ac:dyDescent="0.25">
      <c r="A12256">
        <v>23319</v>
      </c>
      <c r="B12256">
        <v>81206</v>
      </c>
      <c r="C12256">
        <f t="shared" si="191"/>
        <v>1</v>
      </c>
      <c r="D12256" t="str">
        <f>IF(C12256=$G$2,A12256,"")</f>
        <v/>
      </c>
    </row>
    <row r="12257" spans="1:4" x14ac:dyDescent="0.25">
      <c r="A12257">
        <v>23319</v>
      </c>
      <c r="B12257">
        <v>81206</v>
      </c>
      <c r="C12257">
        <f t="shared" si="191"/>
        <v>1</v>
      </c>
      <c r="D12257" t="str">
        <f>IF(C12257=$G$2,A12257,"")</f>
        <v/>
      </c>
    </row>
    <row r="12258" spans="1:4" x14ac:dyDescent="0.25">
      <c r="A12258">
        <v>23319</v>
      </c>
      <c r="B12258">
        <v>81206</v>
      </c>
      <c r="C12258">
        <f t="shared" si="191"/>
        <v>1</v>
      </c>
      <c r="D12258" t="str">
        <f>IF(C12258=$G$2,A12258,"")</f>
        <v/>
      </c>
    </row>
    <row r="12259" spans="1:4" x14ac:dyDescent="0.25">
      <c r="A12259">
        <v>23319</v>
      </c>
      <c r="B12259">
        <v>81206</v>
      </c>
      <c r="C12259">
        <f t="shared" si="191"/>
        <v>1</v>
      </c>
      <c r="D12259" t="str">
        <f>IF(C12259=$G$2,A12259,"")</f>
        <v/>
      </c>
    </row>
    <row r="12260" spans="1:4" x14ac:dyDescent="0.25">
      <c r="A12260">
        <v>23324</v>
      </c>
      <c r="B12260">
        <v>28247</v>
      </c>
      <c r="C12260">
        <f t="shared" si="191"/>
        <v>1</v>
      </c>
      <c r="D12260" t="str">
        <f>IF(C12260=$G$2,A12260,"")</f>
        <v/>
      </c>
    </row>
    <row r="12261" spans="1:4" x14ac:dyDescent="0.25">
      <c r="A12261">
        <v>23324</v>
      </c>
      <c r="B12261">
        <v>86360</v>
      </c>
      <c r="C12261">
        <f t="shared" si="191"/>
        <v>1</v>
      </c>
      <c r="D12261" t="str">
        <f>IF(C12261=$G$2,A12261,"")</f>
        <v/>
      </c>
    </row>
    <row r="12262" spans="1:4" x14ac:dyDescent="0.25">
      <c r="A12262">
        <v>23329</v>
      </c>
      <c r="B12262">
        <v>23971</v>
      </c>
      <c r="C12262">
        <f t="shared" si="191"/>
        <v>1</v>
      </c>
      <c r="D12262" t="str">
        <f>IF(C12262=$G$2,A12262,"")</f>
        <v/>
      </c>
    </row>
    <row r="12263" spans="1:4" x14ac:dyDescent="0.25">
      <c r="A12263">
        <v>23331</v>
      </c>
      <c r="B12263">
        <v>55703</v>
      </c>
      <c r="C12263">
        <f t="shared" si="191"/>
        <v>1</v>
      </c>
      <c r="D12263" t="str">
        <f>IF(C12263=$G$2,A12263,"")</f>
        <v/>
      </c>
    </row>
    <row r="12264" spans="1:4" x14ac:dyDescent="0.25">
      <c r="A12264">
        <v>23336</v>
      </c>
      <c r="B12264">
        <v>37447</v>
      </c>
      <c r="C12264">
        <f t="shared" si="191"/>
        <v>1</v>
      </c>
      <c r="D12264" t="str">
        <f>IF(C12264=$G$2,A12264,"")</f>
        <v/>
      </c>
    </row>
    <row r="12265" spans="1:4" x14ac:dyDescent="0.25">
      <c r="A12265">
        <v>23336</v>
      </c>
      <c r="B12265">
        <v>37447</v>
      </c>
      <c r="C12265">
        <f t="shared" si="191"/>
        <v>1</v>
      </c>
      <c r="D12265" t="str">
        <f>IF(C12265=$G$2,A12265,"")</f>
        <v/>
      </c>
    </row>
    <row r="12266" spans="1:4" x14ac:dyDescent="0.25">
      <c r="A12266">
        <v>23336</v>
      </c>
      <c r="B12266">
        <v>37447</v>
      </c>
      <c r="C12266">
        <f t="shared" si="191"/>
        <v>1</v>
      </c>
      <c r="D12266" t="str">
        <f>IF(C12266=$G$2,A12266,"")</f>
        <v/>
      </c>
    </row>
    <row r="12267" spans="1:4" x14ac:dyDescent="0.25">
      <c r="A12267">
        <v>23338</v>
      </c>
      <c r="B12267">
        <v>36300</v>
      </c>
      <c r="C12267">
        <f t="shared" si="191"/>
        <v>1</v>
      </c>
      <c r="D12267" t="str">
        <f>IF(C12267=$G$2,A12267,"")</f>
        <v/>
      </c>
    </row>
    <row r="12268" spans="1:4" x14ac:dyDescent="0.25">
      <c r="A12268">
        <v>23345</v>
      </c>
      <c r="B12268">
        <v>12583</v>
      </c>
      <c r="C12268">
        <f t="shared" si="191"/>
        <v>1</v>
      </c>
      <c r="D12268" t="str">
        <f>IF(C12268=$G$2,A12268,"")</f>
        <v/>
      </c>
    </row>
    <row r="12269" spans="1:4" x14ac:dyDescent="0.25">
      <c r="A12269">
        <v>23348</v>
      </c>
      <c r="B12269">
        <v>45824</v>
      </c>
      <c r="C12269">
        <f t="shared" si="191"/>
        <v>1</v>
      </c>
      <c r="D12269" t="str">
        <f>IF(C12269=$G$2,A12269,"")</f>
        <v/>
      </c>
    </row>
    <row r="12270" spans="1:4" x14ac:dyDescent="0.25">
      <c r="A12270">
        <v>23348</v>
      </c>
      <c r="B12270">
        <v>53330</v>
      </c>
      <c r="C12270">
        <f t="shared" si="191"/>
        <v>1</v>
      </c>
      <c r="D12270" t="str">
        <f>IF(C12270=$G$2,A12270,"")</f>
        <v/>
      </c>
    </row>
    <row r="12271" spans="1:4" x14ac:dyDescent="0.25">
      <c r="A12271">
        <v>23348</v>
      </c>
      <c r="B12271">
        <v>53330</v>
      </c>
      <c r="C12271">
        <f t="shared" si="191"/>
        <v>1</v>
      </c>
      <c r="D12271" t="str">
        <f>IF(C12271=$G$2,A12271,"")</f>
        <v/>
      </c>
    </row>
    <row r="12272" spans="1:4" x14ac:dyDescent="0.25">
      <c r="A12272">
        <v>23349</v>
      </c>
      <c r="B12272">
        <v>63846</v>
      </c>
      <c r="C12272">
        <f t="shared" si="191"/>
        <v>1</v>
      </c>
      <c r="D12272" t="str">
        <f>IF(C12272=$G$2,A12272,"")</f>
        <v/>
      </c>
    </row>
    <row r="12273" spans="1:4" x14ac:dyDescent="0.25">
      <c r="A12273">
        <v>23363</v>
      </c>
      <c r="B12273">
        <v>15853</v>
      </c>
      <c r="C12273">
        <f t="shared" si="191"/>
        <v>1</v>
      </c>
      <c r="D12273" t="str">
        <f>IF(C12273=$G$2,A12273,"")</f>
        <v/>
      </c>
    </row>
    <row r="12274" spans="1:4" x14ac:dyDescent="0.25">
      <c r="A12274">
        <v>23368</v>
      </c>
      <c r="B12274">
        <v>88057</v>
      </c>
      <c r="C12274">
        <f t="shared" si="191"/>
        <v>1</v>
      </c>
      <c r="D12274" t="str">
        <f>IF(C12274=$G$2,A12274,"")</f>
        <v/>
      </c>
    </row>
    <row r="12275" spans="1:4" x14ac:dyDescent="0.25">
      <c r="A12275">
        <v>23369</v>
      </c>
      <c r="B12275">
        <v>93045</v>
      </c>
      <c r="C12275">
        <f t="shared" si="191"/>
        <v>1</v>
      </c>
      <c r="D12275" t="str">
        <f>IF(C12275=$G$2,A12275,"")</f>
        <v/>
      </c>
    </row>
    <row r="12276" spans="1:4" x14ac:dyDescent="0.25">
      <c r="A12276">
        <v>23370</v>
      </c>
      <c r="B12276">
        <v>1544</v>
      </c>
      <c r="C12276">
        <f t="shared" si="191"/>
        <v>1</v>
      </c>
      <c r="D12276" t="str">
        <f>IF(C12276=$G$2,A12276,"")</f>
        <v/>
      </c>
    </row>
    <row r="12277" spans="1:4" x14ac:dyDescent="0.25">
      <c r="A12277">
        <v>23370</v>
      </c>
      <c r="B12277">
        <v>1544</v>
      </c>
      <c r="C12277">
        <f t="shared" si="191"/>
        <v>1</v>
      </c>
      <c r="D12277" t="str">
        <f>IF(C12277=$G$2,A12277,"")</f>
        <v/>
      </c>
    </row>
    <row r="12278" spans="1:4" x14ac:dyDescent="0.25">
      <c r="A12278">
        <v>23372</v>
      </c>
      <c r="B12278">
        <v>21685</v>
      </c>
      <c r="C12278">
        <f t="shared" si="191"/>
        <v>1</v>
      </c>
      <c r="D12278" t="str">
        <f>IF(C12278=$G$2,A12278,"")</f>
        <v/>
      </c>
    </row>
    <row r="12279" spans="1:4" x14ac:dyDescent="0.25">
      <c r="A12279">
        <v>23387</v>
      </c>
      <c r="B12279">
        <v>51669</v>
      </c>
      <c r="C12279">
        <f t="shared" si="191"/>
        <v>1</v>
      </c>
      <c r="D12279" t="str">
        <f>IF(C12279=$G$2,A12279,"")</f>
        <v/>
      </c>
    </row>
    <row r="12280" spans="1:4" x14ac:dyDescent="0.25">
      <c r="A12280">
        <v>23409</v>
      </c>
      <c r="B12280">
        <v>96310</v>
      </c>
      <c r="C12280">
        <f t="shared" si="191"/>
        <v>1</v>
      </c>
      <c r="D12280" t="str">
        <f>IF(C12280=$G$2,A12280,"")</f>
        <v/>
      </c>
    </row>
    <row r="12281" spans="1:4" x14ac:dyDescent="0.25">
      <c r="A12281">
        <v>23418</v>
      </c>
      <c r="B12281">
        <v>56582</v>
      </c>
      <c r="C12281">
        <f t="shared" si="191"/>
        <v>1</v>
      </c>
      <c r="D12281" t="str">
        <f>IF(C12281=$G$2,A12281,"")</f>
        <v/>
      </c>
    </row>
    <row r="12282" spans="1:4" x14ac:dyDescent="0.25">
      <c r="A12282">
        <v>23424</v>
      </c>
      <c r="B12282">
        <v>9950</v>
      </c>
      <c r="C12282">
        <f t="shared" si="191"/>
        <v>1</v>
      </c>
      <c r="D12282" t="str">
        <f>IF(C12282=$G$2,A12282,"")</f>
        <v/>
      </c>
    </row>
    <row r="12283" spans="1:4" x14ac:dyDescent="0.25">
      <c r="A12283">
        <v>23432</v>
      </c>
      <c r="B12283">
        <v>50686</v>
      </c>
      <c r="C12283">
        <f t="shared" si="191"/>
        <v>1</v>
      </c>
      <c r="D12283" t="str">
        <f>IF(C12283=$G$2,A12283,"")</f>
        <v/>
      </c>
    </row>
    <row r="12284" spans="1:4" x14ac:dyDescent="0.25">
      <c r="A12284">
        <v>23433</v>
      </c>
      <c r="B12284">
        <v>63811</v>
      </c>
      <c r="C12284">
        <f t="shared" si="191"/>
        <v>1</v>
      </c>
      <c r="D12284" t="str">
        <f>IF(C12284=$G$2,A12284,"")</f>
        <v/>
      </c>
    </row>
    <row r="12285" spans="1:4" x14ac:dyDescent="0.25">
      <c r="A12285">
        <v>23434</v>
      </c>
      <c r="B12285">
        <v>87178</v>
      </c>
      <c r="C12285">
        <f t="shared" si="191"/>
        <v>1</v>
      </c>
      <c r="D12285" t="str">
        <f>IF(C12285=$G$2,A12285,"")</f>
        <v/>
      </c>
    </row>
    <row r="12286" spans="1:4" x14ac:dyDescent="0.25">
      <c r="A12286">
        <v>23441</v>
      </c>
      <c r="B12286">
        <v>81415</v>
      </c>
      <c r="C12286">
        <f t="shared" si="191"/>
        <v>1</v>
      </c>
      <c r="D12286" t="str">
        <f>IF(C12286=$G$2,A12286,"")</f>
        <v/>
      </c>
    </row>
    <row r="12287" spans="1:4" x14ac:dyDescent="0.25">
      <c r="A12287">
        <v>23441</v>
      </c>
      <c r="B12287">
        <v>81415</v>
      </c>
      <c r="C12287">
        <f t="shared" si="191"/>
        <v>1</v>
      </c>
      <c r="D12287" t="str">
        <f>IF(C12287=$G$2,A12287,"")</f>
        <v/>
      </c>
    </row>
    <row r="12288" spans="1:4" x14ac:dyDescent="0.25">
      <c r="A12288">
        <v>23441</v>
      </c>
      <c r="B12288">
        <v>81415</v>
      </c>
      <c r="C12288">
        <f t="shared" si="191"/>
        <v>1</v>
      </c>
      <c r="D12288" t="str">
        <f>IF(C12288=$G$2,A12288,"")</f>
        <v/>
      </c>
    </row>
    <row r="12289" spans="1:4" x14ac:dyDescent="0.25">
      <c r="A12289">
        <v>23441</v>
      </c>
      <c r="B12289">
        <v>81415</v>
      </c>
      <c r="C12289">
        <f t="shared" si="191"/>
        <v>1</v>
      </c>
      <c r="D12289" t="str">
        <f>IF(C12289=$G$2,A12289,"")</f>
        <v/>
      </c>
    </row>
    <row r="12290" spans="1:4" x14ac:dyDescent="0.25">
      <c r="A12290">
        <v>23441</v>
      </c>
      <c r="B12290">
        <v>81415</v>
      </c>
      <c r="C12290">
        <f t="shared" si="191"/>
        <v>1</v>
      </c>
      <c r="D12290" t="str">
        <f>IF(C12290=$G$2,A12290,"")</f>
        <v/>
      </c>
    </row>
    <row r="12291" spans="1:4" x14ac:dyDescent="0.25">
      <c r="A12291">
        <v>23441</v>
      </c>
      <c r="B12291">
        <v>81415</v>
      </c>
      <c r="C12291">
        <f t="shared" si="191"/>
        <v>1</v>
      </c>
      <c r="D12291" t="str">
        <f>IF(C12291=$G$2,A12291,"")</f>
        <v/>
      </c>
    </row>
    <row r="12292" spans="1:4" x14ac:dyDescent="0.25">
      <c r="A12292">
        <v>23441</v>
      </c>
      <c r="B12292">
        <v>81415</v>
      </c>
      <c r="C12292">
        <f t="shared" ref="C12292:C12355" si="192">IF(A12292&lt;&gt;A12291,1,IF(B12292-B12291=2,C12291+1,IF(B12292=B12291,C12291,1)))</f>
        <v>1</v>
      </c>
      <c r="D12292" t="str">
        <f>IF(C12292=$G$2,A12292,"")</f>
        <v/>
      </c>
    </row>
    <row r="12293" spans="1:4" x14ac:dyDescent="0.25">
      <c r="A12293">
        <v>23457</v>
      </c>
      <c r="B12293">
        <v>34836</v>
      </c>
      <c r="C12293">
        <f t="shared" si="192"/>
        <v>1</v>
      </c>
      <c r="D12293" t="str">
        <f>IF(C12293=$G$2,A12293,"")</f>
        <v/>
      </c>
    </row>
    <row r="12294" spans="1:4" x14ac:dyDescent="0.25">
      <c r="A12294">
        <v>23465</v>
      </c>
      <c r="B12294">
        <v>4960</v>
      </c>
      <c r="C12294">
        <f t="shared" si="192"/>
        <v>1</v>
      </c>
      <c r="D12294" t="str">
        <f>IF(C12294=$G$2,A12294,"")</f>
        <v/>
      </c>
    </row>
    <row r="12295" spans="1:4" x14ac:dyDescent="0.25">
      <c r="A12295">
        <v>23466</v>
      </c>
      <c r="B12295">
        <v>50956</v>
      </c>
      <c r="C12295">
        <f t="shared" si="192"/>
        <v>1</v>
      </c>
      <c r="D12295" t="str">
        <f>IF(C12295=$G$2,A12295,"")</f>
        <v/>
      </c>
    </row>
    <row r="12296" spans="1:4" x14ac:dyDescent="0.25">
      <c r="A12296">
        <v>23467</v>
      </c>
      <c r="B12296">
        <v>31138</v>
      </c>
      <c r="C12296">
        <f t="shared" si="192"/>
        <v>1</v>
      </c>
      <c r="D12296" t="str">
        <f>IF(C12296=$G$2,A12296,"")</f>
        <v/>
      </c>
    </row>
    <row r="12297" spans="1:4" x14ac:dyDescent="0.25">
      <c r="A12297">
        <v>23474</v>
      </c>
      <c r="B12297">
        <v>41346</v>
      </c>
      <c r="C12297">
        <f t="shared" si="192"/>
        <v>1</v>
      </c>
      <c r="D12297" t="str">
        <f>IF(C12297=$G$2,A12297,"")</f>
        <v/>
      </c>
    </row>
    <row r="12298" spans="1:4" x14ac:dyDescent="0.25">
      <c r="A12298">
        <v>23474</v>
      </c>
      <c r="B12298">
        <v>41346</v>
      </c>
      <c r="C12298">
        <f t="shared" si="192"/>
        <v>1</v>
      </c>
      <c r="D12298" t="str">
        <f>IF(C12298=$G$2,A12298,"")</f>
        <v/>
      </c>
    </row>
    <row r="12299" spans="1:4" x14ac:dyDescent="0.25">
      <c r="A12299">
        <v>23474</v>
      </c>
      <c r="B12299">
        <v>41346</v>
      </c>
      <c r="C12299">
        <f t="shared" si="192"/>
        <v>1</v>
      </c>
      <c r="D12299" t="str">
        <f>IF(C12299=$G$2,A12299,"")</f>
        <v/>
      </c>
    </row>
    <row r="12300" spans="1:4" x14ac:dyDescent="0.25">
      <c r="A12300">
        <v>23495</v>
      </c>
      <c r="B12300">
        <v>60032</v>
      </c>
      <c r="C12300">
        <f t="shared" si="192"/>
        <v>1</v>
      </c>
      <c r="D12300" t="str">
        <f>IF(C12300=$G$2,A12300,"")</f>
        <v/>
      </c>
    </row>
    <row r="12301" spans="1:4" x14ac:dyDescent="0.25">
      <c r="A12301">
        <v>23501</v>
      </c>
      <c r="B12301">
        <v>98351</v>
      </c>
      <c r="C12301">
        <f t="shared" si="192"/>
        <v>1</v>
      </c>
      <c r="D12301" t="str">
        <f>IF(C12301=$G$2,A12301,"")</f>
        <v/>
      </c>
    </row>
    <row r="12302" spans="1:4" x14ac:dyDescent="0.25">
      <c r="A12302">
        <v>23504</v>
      </c>
      <c r="B12302">
        <v>39399</v>
      </c>
      <c r="C12302">
        <f t="shared" si="192"/>
        <v>1</v>
      </c>
      <c r="D12302" t="str">
        <f>IF(C12302=$G$2,A12302,"")</f>
        <v/>
      </c>
    </row>
    <row r="12303" spans="1:4" x14ac:dyDescent="0.25">
      <c r="A12303">
        <v>23506</v>
      </c>
      <c r="B12303">
        <v>41457</v>
      </c>
      <c r="C12303">
        <f t="shared" si="192"/>
        <v>1</v>
      </c>
      <c r="D12303" t="str">
        <f>IF(C12303=$G$2,A12303,"")</f>
        <v/>
      </c>
    </row>
    <row r="12304" spans="1:4" x14ac:dyDescent="0.25">
      <c r="A12304">
        <v>23508</v>
      </c>
      <c r="B12304">
        <v>90511</v>
      </c>
      <c r="C12304">
        <f t="shared" si="192"/>
        <v>1</v>
      </c>
      <c r="D12304" t="str">
        <f>IF(C12304=$G$2,A12304,"")</f>
        <v/>
      </c>
    </row>
    <row r="12305" spans="1:4" x14ac:dyDescent="0.25">
      <c r="A12305">
        <v>23511</v>
      </c>
      <c r="B12305">
        <v>20966</v>
      </c>
      <c r="C12305">
        <f t="shared" si="192"/>
        <v>1</v>
      </c>
      <c r="D12305" t="str">
        <f>IF(C12305=$G$2,A12305,"")</f>
        <v/>
      </c>
    </row>
    <row r="12306" spans="1:4" x14ac:dyDescent="0.25">
      <c r="A12306">
        <v>23512</v>
      </c>
      <c r="B12306">
        <v>69318</v>
      </c>
      <c r="C12306">
        <f t="shared" si="192"/>
        <v>1</v>
      </c>
      <c r="D12306" t="str">
        <f>IF(C12306=$G$2,A12306,"")</f>
        <v/>
      </c>
    </row>
    <row r="12307" spans="1:4" x14ac:dyDescent="0.25">
      <c r="A12307">
        <v>23514</v>
      </c>
      <c r="B12307">
        <v>8415</v>
      </c>
      <c r="C12307">
        <f t="shared" si="192"/>
        <v>1</v>
      </c>
      <c r="D12307" t="str">
        <f>IF(C12307=$G$2,A12307,"")</f>
        <v/>
      </c>
    </row>
    <row r="12308" spans="1:4" x14ac:dyDescent="0.25">
      <c r="A12308">
        <v>23514</v>
      </c>
      <c r="B12308">
        <v>8415</v>
      </c>
      <c r="C12308">
        <f t="shared" si="192"/>
        <v>1</v>
      </c>
      <c r="D12308" t="str">
        <f>IF(C12308=$G$2,A12308,"")</f>
        <v/>
      </c>
    </row>
    <row r="12309" spans="1:4" x14ac:dyDescent="0.25">
      <c r="A12309">
        <v>23514</v>
      </c>
      <c r="B12309">
        <v>8415</v>
      </c>
      <c r="C12309">
        <f t="shared" si="192"/>
        <v>1</v>
      </c>
      <c r="D12309" t="str">
        <f>IF(C12309=$G$2,A12309,"")</f>
        <v/>
      </c>
    </row>
    <row r="12310" spans="1:4" x14ac:dyDescent="0.25">
      <c r="A12310">
        <v>23514</v>
      </c>
      <c r="B12310">
        <v>8415</v>
      </c>
      <c r="C12310">
        <f t="shared" si="192"/>
        <v>1</v>
      </c>
      <c r="D12310" t="str">
        <f>IF(C12310=$G$2,A12310,"")</f>
        <v/>
      </c>
    </row>
    <row r="12311" spans="1:4" x14ac:dyDescent="0.25">
      <c r="A12311">
        <v>23517</v>
      </c>
      <c r="B12311">
        <v>28433</v>
      </c>
      <c r="C12311">
        <f t="shared" si="192"/>
        <v>1</v>
      </c>
      <c r="D12311" t="str">
        <f>IF(C12311=$G$2,A12311,"")</f>
        <v/>
      </c>
    </row>
    <row r="12312" spans="1:4" x14ac:dyDescent="0.25">
      <c r="A12312">
        <v>23518</v>
      </c>
      <c r="B12312">
        <v>85764</v>
      </c>
      <c r="C12312">
        <f t="shared" si="192"/>
        <v>1</v>
      </c>
      <c r="D12312" t="str">
        <f>IF(C12312=$G$2,A12312,"")</f>
        <v/>
      </c>
    </row>
    <row r="12313" spans="1:4" x14ac:dyDescent="0.25">
      <c r="A12313">
        <v>23523</v>
      </c>
      <c r="B12313">
        <v>20484</v>
      </c>
      <c r="C12313">
        <f t="shared" si="192"/>
        <v>1</v>
      </c>
      <c r="D12313" t="str">
        <f>IF(C12313=$G$2,A12313,"")</f>
        <v/>
      </c>
    </row>
    <row r="12314" spans="1:4" x14ac:dyDescent="0.25">
      <c r="A12314">
        <v>23530</v>
      </c>
      <c r="B12314">
        <v>80684</v>
      </c>
      <c r="C12314">
        <f t="shared" si="192"/>
        <v>1</v>
      </c>
      <c r="D12314" t="str">
        <f>IF(C12314=$G$2,A12314,"")</f>
        <v/>
      </c>
    </row>
    <row r="12315" spans="1:4" x14ac:dyDescent="0.25">
      <c r="A12315">
        <v>23536</v>
      </c>
      <c r="B12315">
        <v>22830</v>
      </c>
      <c r="C12315">
        <f t="shared" si="192"/>
        <v>1</v>
      </c>
      <c r="D12315" t="str">
        <f>IF(C12315=$G$2,A12315,"")</f>
        <v/>
      </c>
    </row>
    <row r="12316" spans="1:4" x14ac:dyDescent="0.25">
      <c r="A12316">
        <v>23540</v>
      </c>
      <c r="B12316">
        <v>40286</v>
      </c>
      <c r="C12316">
        <f t="shared" si="192"/>
        <v>1</v>
      </c>
      <c r="D12316" t="str">
        <f>IF(C12316=$G$2,A12316,"")</f>
        <v/>
      </c>
    </row>
    <row r="12317" spans="1:4" x14ac:dyDescent="0.25">
      <c r="A12317">
        <v>23544</v>
      </c>
      <c r="B12317">
        <v>27898</v>
      </c>
      <c r="C12317">
        <f t="shared" si="192"/>
        <v>1</v>
      </c>
      <c r="D12317" t="str">
        <f>IF(C12317=$G$2,A12317,"")</f>
        <v/>
      </c>
    </row>
    <row r="12318" spans="1:4" x14ac:dyDescent="0.25">
      <c r="A12318">
        <v>23545</v>
      </c>
      <c r="B12318">
        <v>66830</v>
      </c>
      <c r="C12318">
        <f t="shared" si="192"/>
        <v>1</v>
      </c>
      <c r="D12318" t="str">
        <f>IF(C12318=$G$2,A12318,"")</f>
        <v/>
      </c>
    </row>
    <row r="12319" spans="1:4" x14ac:dyDescent="0.25">
      <c r="A12319">
        <v>23545</v>
      </c>
      <c r="B12319">
        <v>66830</v>
      </c>
      <c r="C12319">
        <f t="shared" si="192"/>
        <v>1</v>
      </c>
      <c r="D12319" t="str">
        <f>IF(C12319=$G$2,A12319,"")</f>
        <v/>
      </c>
    </row>
    <row r="12320" spans="1:4" x14ac:dyDescent="0.25">
      <c r="A12320">
        <v>23545</v>
      </c>
      <c r="B12320">
        <v>66830</v>
      </c>
      <c r="C12320">
        <f t="shared" si="192"/>
        <v>1</v>
      </c>
      <c r="D12320" t="str">
        <f>IF(C12320=$G$2,A12320,"")</f>
        <v/>
      </c>
    </row>
    <row r="12321" spans="1:4" x14ac:dyDescent="0.25">
      <c r="A12321">
        <v>23545</v>
      </c>
      <c r="B12321">
        <v>66830</v>
      </c>
      <c r="C12321">
        <f t="shared" si="192"/>
        <v>1</v>
      </c>
      <c r="D12321" t="str">
        <f>IF(C12321=$G$2,A12321,"")</f>
        <v/>
      </c>
    </row>
    <row r="12322" spans="1:4" x14ac:dyDescent="0.25">
      <c r="A12322">
        <v>23545</v>
      </c>
      <c r="B12322">
        <v>66830</v>
      </c>
      <c r="C12322">
        <f t="shared" si="192"/>
        <v>1</v>
      </c>
      <c r="D12322" t="str">
        <f>IF(C12322=$G$2,A12322,"")</f>
        <v/>
      </c>
    </row>
    <row r="12323" spans="1:4" x14ac:dyDescent="0.25">
      <c r="A12323">
        <v>23545</v>
      </c>
      <c r="B12323">
        <v>66830</v>
      </c>
      <c r="C12323">
        <f t="shared" si="192"/>
        <v>1</v>
      </c>
      <c r="D12323" t="str">
        <f>IF(C12323=$G$2,A12323,"")</f>
        <v/>
      </c>
    </row>
    <row r="12324" spans="1:4" x14ac:dyDescent="0.25">
      <c r="A12324">
        <v>23545</v>
      </c>
      <c r="B12324">
        <v>66830</v>
      </c>
      <c r="C12324">
        <f t="shared" si="192"/>
        <v>1</v>
      </c>
      <c r="D12324" t="str">
        <f>IF(C12324=$G$2,A12324,"")</f>
        <v/>
      </c>
    </row>
    <row r="12325" spans="1:4" x14ac:dyDescent="0.25">
      <c r="A12325">
        <v>23546</v>
      </c>
      <c r="B12325">
        <v>26228</v>
      </c>
      <c r="C12325">
        <f t="shared" si="192"/>
        <v>1</v>
      </c>
      <c r="D12325" t="str">
        <f>IF(C12325=$G$2,A12325,"")</f>
        <v/>
      </c>
    </row>
    <row r="12326" spans="1:4" x14ac:dyDescent="0.25">
      <c r="A12326">
        <v>23555</v>
      </c>
      <c r="B12326">
        <v>86269</v>
      </c>
      <c r="C12326">
        <f t="shared" si="192"/>
        <v>1</v>
      </c>
      <c r="D12326" t="str">
        <f>IF(C12326=$G$2,A12326,"")</f>
        <v/>
      </c>
    </row>
    <row r="12327" spans="1:4" x14ac:dyDescent="0.25">
      <c r="A12327">
        <v>23555</v>
      </c>
      <c r="B12327">
        <v>86269</v>
      </c>
      <c r="C12327">
        <f t="shared" si="192"/>
        <v>1</v>
      </c>
      <c r="D12327" t="str">
        <f>IF(C12327=$G$2,A12327,"")</f>
        <v/>
      </c>
    </row>
    <row r="12328" spans="1:4" x14ac:dyDescent="0.25">
      <c r="A12328">
        <v>23555</v>
      </c>
      <c r="B12328">
        <v>86269</v>
      </c>
      <c r="C12328">
        <f t="shared" si="192"/>
        <v>1</v>
      </c>
      <c r="D12328" t="str">
        <f>IF(C12328=$G$2,A12328,"")</f>
        <v/>
      </c>
    </row>
    <row r="12329" spans="1:4" x14ac:dyDescent="0.25">
      <c r="A12329">
        <v>23555</v>
      </c>
      <c r="B12329">
        <v>86269</v>
      </c>
      <c r="C12329">
        <f t="shared" si="192"/>
        <v>1</v>
      </c>
      <c r="D12329" t="str">
        <f>IF(C12329=$G$2,A12329,"")</f>
        <v/>
      </c>
    </row>
    <row r="12330" spans="1:4" x14ac:dyDescent="0.25">
      <c r="A12330">
        <v>23555</v>
      </c>
      <c r="B12330">
        <v>86269</v>
      </c>
      <c r="C12330">
        <f t="shared" si="192"/>
        <v>1</v>
      </c>
      <c r="D12330" t="str">
        <f>IF(C12330=$G$2,A12330,"")</f>
        <v/>
      </c>
    </row>
    <row r="12331" spans="1:4" x14ac:dyDescent="0.25">
      <c r="A12331">
        <v>23557</v>
      </c>
      <c r="B12331">
        <v>84826</v>
      </c>
      <c r="C12331">
        <f t="shared" si="192"/>
        <v>1</v>
      </c>
      <c r="D12331" t="str">
        <f>IF(C12331=$G$2,A12331,"")</f>
        <v/>
      </c>
    </row>
    <row r="12332" spans="1:4" x14ac:dyDescent="0.25">
      <c r="A12332">
        <v>23560</v>
      </c>
      <c r="B12332">
        <v>32836</v>
      </c>
      <c r="C12332">
        <f t="shared" si="192"/>
        <v>1</v>
      </c>
      <c r="D12332" t="str">
        <f>IF(C12332=$G$2,A12332,"")</f>
        <v/>
      </c>
    </row>
    <row r="12333" spans="1:4" x14ac:dyDescent="0.25">
      <c r="A12333">
        <v>23560</v>
      </c>
      <c r="B12333">
        <v>34308</v>
      </c>
      <c r="C12333">
        <f t="shared" si="192"/>
        <v>1</v>
      </c>
      <c r="D12333" t="str">
        <f>IF(C12333=$G$2,A12333,"")</f>
        <v/>
      </c>
    </row>
    <row r="12334" spans="1:4" x14ac:dyDescent="0.25">
      <c r="A12334">
        <v>23561</v>
      </c>
      <c r="B12334">
        <v>77558</v>
      </c>
      <c r="C12334">
        <f t="shared" si="192"/>
        <v>1</v>
      </c>
      <c r="D12334" t="str">
        <f>IF(C12334=$G$2,A12334,"")</f>
        <v/>
      </c>
    </row>
    <row r="12335" spans="1:4" x14ac:dyDescent="0.25">
      <c r="A12335">
        <v>23563</v>
      </c>
      <c r="B12335">
        <v>92755</v>
      </c>
      <c r="C12335">
        <f t="shared" si="192"/>
        <v>1</v>
      </c>
      <c r="D12335" t="str">
        <f>IF(C12335=$G$2,A12335,"")</f>
        <v/>
      </c>
    </row>
    <row r="12336" spans="1:4" x14ac:dyDescent="0.25">
      <c r="A12336">
        <v>23565</v>
      </c>
      <c r="B12336">
        <v>3380</v>
      </c>
      <c r="C12336">
        <f t="shared" si="192"/>
        <v>1</v>
      </c>
      <c r="D12336" t="str">
        <f>IF(C12336=$G$2,A12336,"")</f>
        <v/>
      </c>
    </row>
    <row r="12337" spans="1:4" x14ac:dyDescent="0.25">
      <c r="A12337">
        <v>23570</v>
      </c>
      <c r="B12337">
        <v>50013</v>
      </c>
      <c r="C12337">
        <f t="shared" si="192"/>
        <v>1</v>
      </c>
      <c r="D12337" t="str">
        <f>IF(C12337=$G$2,A12337,"")</f>
        <v/>
      </c>
    </row>
    <row r="12338" spans="1:4" x14ac:dyDescent="0.25">
      <c r="A12338">
        <v>23571</v>
      </c>
      <c r="B12338">
        <v>41208</v>
      </c>
      <c r="C12338">
        <f t="shared" si="192"/>
        <v>1</v>
      </c>
      <c r="D12338" t="str">
        <f>IF(C12338=$G$2,A12338,"")</f>
        <v/>
      </c>
    </row>
    <row r="12339" spans="1:4" x14ac:dyDescent="0.25">
      <c r="A12339">
        <v>23571</v>
      </c>
      <c r="B12339">
        <v>41208</v>
      </c>
      <c r="C12339">
        <f t="shared" si="192"/>
        <v>1</v>
      </c>
      <c r="D12339" t="str">
        <f>IF(C12339=$G$2,A12339,"")</f>
        <v/>
      </c>
    </row>
    <row r="12340" spans="1:4" x14ac:dyDescent="0.25">
      <c r="A12340">
        <v>23571</v>
      </c>
      <c r="B12340">
        <v>41208</v>
      </c>
      <c r="C12340">
        <f t="shared" si="192"/>
        <v>1</v>
      </c>
      <c r="D12340" t="str">
        <f>IF(C12340=$G$2,A12340,"")</f>
        <v/>
      </c>
    </row>
    <row r="12341" spans="1:4" x14ac:dyDescent="0.25">
      <c r="A12341">
        <v>23576</v>
      </c>
      <c r="B12341">
        <v>36330</v>
      </c>
      <c r="C12341">
        <f t="shared" si="192"/>
        <v>1</v>
      </c>
      <c r="D12341" t="str">
        <f>IF(C12341=$G$2,A12341,"")</f>
        <v/>
      </c>
    </row>
    <row r="12342" spans="1:4" x14ac:dyDescent="0.25">
      <c r="A12342">
        <v>23588</v>
      </c>
      <c r="B12342">
        <v>30279</v>
      </c>
      <c r="C12342">
        <f t="shared" si="192"/>
        <v>1</v>
      </c>
      <c r="D12342" t="str">
        <f>IF(C12342=$G$2,A12342,"")</f>
        <v/>
      </c>
    </row>
    <row r="12343" spans="1:4" x14ac:dyDescent="0.25">
      <c r="A12343">
        <v>23603</v>
      </c>
      <c r="B12343">
        <v>93082</v>
      </c>
      <c r="C12343">
        <f t="shared" si="192"/>
        <v>1</v>
      </c>
      <c r="D12343" t="str">
        <f>IF(C12343=$G$2,A12343,"")</f>
        <v/>
      </c>
    </row>
    <row r="12344" spans="1:4" x14ac:dyDescent="0.25">
      <c r="A12344">
        <v>23611</v>
      </c>
      <c r="B12344">
        <v>99308</v>
      </c>
      <c r="C12344">
        <f t="shared" si="192"/>
        <v>1</v>
      </c>
      <c r="D12344" t="str">
        <f>IF(C12344=$G$2,A12344,"")</f>
        <v/>
      </c>
    </row>
    <row r="12345" spans="1:4" x14ac:dyDescent="0.25">
      <c r="A12345">
        <v>23615</v>
      </c>
      <c r="B12345">
        <v>48278</v>
      </c>
      <c r="C12345">
        <f t="shared" si="192"/>
        <v>1</v>
      </c>
      <c r="D12345" t="str">
        <f>IF(C12345=$G$2,A12345,"")</f>
        <v/>
      </c>
    </row>
    <row r="12346" spans="1:4" x14ac:dyDescent="0.25">
      <c r="A12346">
        <v>23615</v>
      </c>
      <c r="B12346">
        <v>76366</v>
      </c>
      <c r="C12346">
        <f t="shared" si="192"/>
        <v>1</v>
      </c>
      <c r="D12346" t="str">
        <f>IF(C12346=$G$2,A12346,"")</f>
        <v/>
      </c>
    </row>
    <row r="12347" spans="1:4" x14ac:dyDescent="0.25">
      <c r="A12347">
        <v>23615</v>
      </c>
      <c r="B12347">
        <v>76366</v>
      </c>
      <c r="C12347">
        <f t="shared" si="192"/>
        <v>1</v>
      </c>
      <c r="D12347" t="str">
        <f>IF(C12347=$G$2,A12347,"")</f>
        <v/>
      </c>
    </row>
    <row r="12348" spans="1:4" x14ac:dyDescent="0.25">
      <c r="A12348">
        <v>23615</v>
      </c>
      <c r="B12348">
        <v>76366</v>
      </c>
      <c r="C12348">
        <f t="shared" si="192"/>
        <v>1</v>
      </c>
      <c r="D12348" t="str">
        <f>IF(C12348=$G$2,A12348,"")</f>
        <v/>
      </c>
    </row>
    <row r="12349" spans="1:4" x14ac:dyDescent="0.25">
      <c r="A12349">
        <v>23615</v>
      </c>
      <c r="B12349">
        <v>76366</v>
      </c>
      <c r="C12349">
        <f t="shared" si="192"/>
        <v>1</v>
      </c>
      <c r="D12349" t="str">
        <f>IF(C12349=$G$2,A12349,"")</f>
        <v/>
      </c>
    </row>
    <row r="12350" spans="1:4" x14ac:dyDescent="0.25">
      <c r="A12350">
        <v>23615</v>
      </c>
      <c r="B12350">
        <v>76366</v>
      </c>
      <c r="C12350">
        <f t="shared" si="192"/>
        <v>1</v>
      </c>
      <c r="D12350" t="str">
        <f>IF(C12350=$G$2,A12350,"")</f>
        <v/>
      </c>
    </row>
    <row r="12351" spans="1:4" x14ac:dyDescent="0.25">
      <c r="A12351">
        <v>23615</v>
      </c>
      <c r="B12351">
        <v>76366</v>
      </c>
      <c r="C12351">
        <f t="shared" si="192"/>
        <v>1</v>
      </c>
      <c r="D12351" t="str">
        <f>IF(C12351=$G$2,A12351,"")</f>
        <v/>
      </c>
    </row>
    <row r="12352" spans="1:4" x14ac:dyDescent="0.25">
      <c r="A12352">
        <v>23616</v>
      </c>
      <c r="B12352">
        <v>7540</v>
      </c>
      <c r="C12352">
        <f t="shared" si="192"/>
        <v>1</v>
      </c>
      <c r="D12352" t="str">
        <f>IF(C12352=$G$2,A12352,"")</f>
        <v/>
      </c>
    </row>
    <row r="12353" spans="1:4" x14ac:dyDescent="0.25">
      <c r="A12353">
        <v>23623</v>
      </c>
      <c r="B12353">
        <v>81949</v>
      </c>
      <c r="C12353">
        <f t="shared" si="192"/>
        <v>1</v>
      </c>
      <c r="D12353" t="str">
        <f>IF(C12353=$G$2,A12353,"")</f>
        <v/>
      </c>
    </row>
    <row r="12354" spans="1:4" x14ac:dyDescent="0.25">
      <c r="A12354">
        <v>23629</v>
      </c>
      <c r="B12354">
        <v>47663</v>
      </c>
      <c r="C12354">
        <f t="shared" si="192"/>
        <v>1</v>
      </c>
      <c r="D12354" t="str">
        <f>IF(C12354=$G$2,A12354,"")</f>
        <v/>
      </c>
    </row>
    <row r="12355" spans="1:4" x14ac:dyDescent="0.25">
      <c r="A12355">
        <v>23629</v>
      </c>
      <c r="B12355">
        <v>47663</v>
      </c>
      <c r="C12355">
        <f t="shared" si="192"/>
        <v>1</v>
      </c>
      <c r="D12355" t="str">
        <f>IF(C12355=$G$2,A12355,"")</f>
        <v/>
      </c>
    </row>
    <row r="12356" spans="1:4" x14ac:dyDescent="0.25">
      <c r="A12356">
        <v>23629</v>
      </c>
      <c r="B12356">
        <v>47663</v>
      </c>
      <c r="C12356">
        <f t="shared" ref="C12356:C12419" si="193">IF(A12356&lt;&gt;A12355,1,IF(B12356-B12355=2,C12355+1,IF(B12356=B12355,C12355,1)))</f>
        <v>1</v>
      </c>
      <c r="D12356" t="str">
        <f>IF(C12356=$G$2,A12356,"")</f>
        <v/>
      </c>
    </row>
    <row r="12357" spans="1:4" x14ac:dyDescent="0.25">
      <c r="A12357">
        <v>23629</v>
      </c>
      <c r="B12357">
        <v>47663</v>
      </c>
      <c r="C12357">
        <f t="shared" si="193"/>
        <v>1</v>
      </c>
      <c r="D12357" t="str">
        <f>IF(C12357=$G$2,A12357,"")</f>
        <v/>
      </c>
    </row>
    <row r="12358" spans="1:4" x14ac:dyDescent="0.25">
      <c r="A12358">
        <v>23629</v>
      </c>
      <c r="B12358">
        <v>47663</v>
      </c>
      <c r="C12358">
        <f t="shared" si="193"/>
        <v>1</v>
      </c>
      <c r="D12358" t="str">
        <f>IF(C12358=$G$2,A12358,"")</f>
        <v/>
      </c>
    </row>
    <row r="12359" spans="1:4" x14ac:dyDescent="0.25">
      <c r="A12359">
        <v>23629</v>
      </c>
      <c r="B12359">
        <v>47663</v>
      </c>
      <c r="C12359">
        <f t="shared" si="193"/>
        <v>1</v>
      </c>
      <c r="D12359" t="str">
        <f>IF(C12359=$G$2,A12359,"")</f>
        <v/>
      </c>
    </row>
    <row r="12360" spans="1:4" x14ac:dyDescent="0.25">
      <c r="A12360">
        <v>23641</v>
      </c>
      <c r="B12360">
        <v>69429</v>
      </c>
      <c r="C12360">
        <f t="shared" si="193"/>
        <v>1</v>
      </c>
      <c r="D12360" t="str">
        <f>IF(C12360=$G$2,A12360,"")</f>
        <v/>
      </c>
    </row>
    <row r="12361" spans="1:4" x14ac:dyDescent="0.25">
      <c r="A12361">
        <v>23657</v>
      </c>
      <c r="B12361">
        <v>32784</v>
      </c>
      <c r="C12361">
        <f t="shared" si="193"/>
        <v>1</v>
      </c>
      <c r="D12361" t="str">
        <f>IF(C12361=$G$2,A12361,"")</f>
        <v/>
      </c>
    </row>
    <row r="12362" spans="1:4" x14ac:dyDescent="0.25">
      <c r="A12362">
        <v>23657</v>
      </c>
      <c r="B12362">
        <v>32784</v>
      </c>
      <c r="C12362">
        <f t="shared" si="193"/>
        <v>1</v>
      </c>
      <c r="D12362" t="str">
        <f>IF(C12362=$G$2,A12362,"")</f>
        <v/>
      </c>
    </row>
    <row r="12363" spans="1:4" x14ac:dyDescent="0.25">
      <c r="A12363">
        <v>23657</v>
      </c>
      <c r="B12363">
        <v>32784</v>
      </c>
      <c r="C12363">
        <f t="shared" si="193"/>
        <v>1</v>
      </c>
      <c r="D12363" t="str">
        <f>IF(C12363=$G$2,A12363,"")</f>
        <v/>
      </c>
    </row>
    <row r="12364" spans="1:4" x14ac:dyDescent="0.25">
      <c r="A12364">
        <v>23657</v>
      </c>
      <c r="B12364">
        <v>32784</v>
      </c>
      <c r="C12364">
        <f t="shared" si="193"/>
        <v>1</v>
      </c>
      <c r="D12364" t="str">
        <f>IF(C12364=$G$2,A12364,"")</f>
        <v/>
      </c>
    </row>
    <row r="12365" spans="1:4" x14ac:dyDescent="0.25">
      <c r="A12365">
        <v>23657</v>
      </c>
      <c r="B12365">
        <v>32784</v>
      </c>
      <c r="C12365">
        <f t="shared" si="193"/>
        <v>1</v>
      </c>
      <c r="D12365" t="str">
        <f>IF(C12365=$G$2,A12365,"")</f>
        <v/>
      </c>
    </row>
    <row r="12366" spans="1:4" x14ac:dyDescent="0.25">
      <c r="A12366">
        <v>23657</v>
      </c>
      <c r="B12366">
        <v>32784</v>
      </c>
      <c r="C12366">
        <f t="shared" si="193"/>
        <v>1</v>
      </c>
      <c r="D12366" t="str">
        <f>IF(C12366=$G$2,A12366,"")</f>
        <v/>
      </c>
    </row>
    <row r="12367" spans="1:4" x14ac:dyDescent="0.25">
      <c r="A12367">
        <v>23657</v>
      </c>
      <c r="B12367">
        <v>32784</v>
      </c>
      <c r="C12367">
        <f t="shared" si="193"/>
        <v>1</v>
      </c>
      <c r="D12367" t="str">
        <f>IF(C12367=$G$2,A12367,"")</f>
        <v/>
      </c>
    </row>
    <row r="12368" spans="1:4" x14ac:dyDescent="0.25">
      <c r="A12368">
        <v>23659</v>
      </c>
      <c r="B12368">
        <v>72714</v>
      </c>
      <c r="C12368">
        <f t="shared" si="193"/>
        <v>1</v>
      </c>
      <c r="D12368" t="str">
        <f>IF(C12368=$G$2,A12368,"")</f>
        <v/>
      </c>
    </row>
    <row r="12369" spans="1:4" x14ac:dyDescent="0.25">
      <c r="A12369">
        <v>23661</v>
      </c>
      <c r="B12369">
        <v>10797</v>
      </c>
      <c r="C12369">
        <f t="shared" si="193"/>
        <v>1</v>
      </c>
      <c r="D12369" t="str">
        <f>IF(C12369=$G$2,A12369,"")</f>
        <v/>
      </c>
    </row>
    <row r="12370" spans="1:4" x14ac:dyDescent="0.25">
      <c r="A12370">
        <v>23684</v>
      </c>
      <c r="B12370">
        <v>69831</v>
      </c>
      <c r="C12370">
        <f t="shared" si="193"/>
        <v>1</v>
      </c>
      <c r="D12370" t="str">
        <f>IF(C12370=$G$2,A12370,"")</f>
        <v/>
      </c>
    </row>
    <row r="12371" spans="1:4" x14ac:dyDescent="0.25">
      <c r="A12371">
        <v>23694</v>
      </c>
      <c r="B12371">
        <v>92750</v>
      </c>
      <c r="C12371">
        <f t="shared" si="193"/>
        <v>1</v>
      </c>
      <c r="D12371" t="str">
        <f>IF(C12371=$G$2,A12371,"")</f>
        <v/>
      </c>
    </row>
    <row r="12372" spans="1:4" x14ac:dyDescent="0.25">
      <c r="A12372">
        <v>23699</v>
      </c>
      <c r="B12372">
        <v>29346</v>
      </c>
      <c r="C12372">
        <f t="shared" si="193"/>
        <v>1</v>
      </c>
      <c r="D12372" t="str">
        <f>IF(C12372=$G$2,A12372,"")</f>
        <v/>
      </c>
    </row>
    <row r="12373" spans="1:4" x14ac:dyDescent="0.25">
      <c r="A12373">
        <v>23699</v>
      </c>
      <c r="B12373">
        <v>29346</v>
      </c>
      <c r="C12373">
        <f t="shared" si="193"/>
        <v>1</v>
      </c>
      <c r="D12373" t="str">
        <f>IF(C12373=$G$2,A12373,"")</f>
        <v/>
      </c>
    </row>
    <row r="12374" spans="1:4" x14ac:dyDescent="0.25">
      <c r="A12374">
        <v>23699</v>
      </c>
      <c r="B12374">
        <v>29346</v>
      </c>
      <c r="C12374">
        <f t="shared" si="193"/>
        <v>1</v>
      </c>
      <c r="D12374" t="str">
        <f>IF(C12374=$G$2,A12374,"")</f>
        <v/>
      </c>
    </row>
    <row r="12375" spans="1:4" x14ac:dyDescent="0.25">
      <c r="A12375">
        <v>23702</v>
      </c>
      <c r="B12375">
        <v>61149</v>
      </c>
      <c r="C12375">
        <f t="shared" si="193"/>
        <v>1</v>
      </c>
      <c r="D12375" t="str">
        <f>IF(C12375=$G$2,A12375,"")</f>
        <v/>
      </c>
    </row>
    <row r="12376" spans="1:4" x14ac:dyDescent="0.25">
      <c r="A12376">
        <v>23709</v>
      </c>
      <c r="B12376">
        <v>16512</v>
      </c>
      <c r="C12376">
        <f t="shared" si="193"/>
        <v>1</v>
      </c>
      <c r="D12376" t="str">
        <f>IF(C12376=$G$2,A12376,"")</f>
        <v/>
      </c>
    </row>
    <row r="12377" spans="1:4" x14ac:dyDescent="0.25">
      <c r="A12377">
        <v>23717</v>
      </c>
      <c r="B12377">
        <v>48930</v>
      </c>
      <c r="C12377">
        <f t="shared" si="193"/>
        <v>1</v>
      </c>
      <c r="D12377" t="str">
        <f>IF(C12377=$G$2,A12377,"")</f>
        <v/>
      </c>
    </row>
    <row r="12378" spans="1:4" x14ac:dyDescent="0.25">
      <c r="A12378">
        <v>23717</v>
      </c>
      <c r="B12378">
        <v>48930</v>
      </c>
      <c r="C12378">
        <f t="shared" si="193"/>
        <v>1</v>
      </c>
      <c r="D12378" t="str">
        <f>IF(C12378=$G$2,A12378,"")</f>
        <v/>
      </c>
    </row>
    <row r="12379" spans="1:4" x14ac:dyDescent="0.25">
      <c r="A12379">
        <v>23717</v>
      </c>
      <c r="B12379">
        <v>48930</v>
      </c>
      <c r="C12379">
        <f t="shared" si="193"/>
        <v>1</v>
      </c>
      <c r="D12379" t="str">
        <f>IF(C12379=$G$2,A12379,"")</f>
        <v/>
      </c>
    </row>
    <row r="12380" spans="1:4" x14ac:dyDescent="0.25">
      <c r="A12380">
        <v>23717</v>
      </c>
      <c r="B12380">
        <v>48930</v>
      </c>
      <c r="C12380">
        <f t="shared" si="193"/>
        <v>1</v>
      </c>
      <c r="D12380" t="str">
        <f>IF(C12380=$G$2,A12380,"")</f>
        <v/>
      </c>
    </row>
    <row r="12381" spans="1:4" x14ac:dyDescent="0.25">
      <c r="A12381">
        <v>23726</v>
      </c>
      <c r="B12381">
        <v>17667</v>
      </c>
      <c r="C12381">
        <f t="shared" si="193"/>
        <v>1</v>
      </c>
      <c r="D12381" t="str">
        <f>IF(C12381=$G$2,A12381,"")</f>
        <v/>
      </c>
    </row>
    <row r="12382" spans="1:4" x14ac:dyDescent="0.25">
      <c r="A12382">
        <v>23733</v>
      </c>
      <c r="B12382">
        <v>38654</v>
      </c>
      <c r="C12382">
        <f t="shared" si="193"/>
        <v>1</v>
      </c>
      <c r="D12382" t="str">
        <f>IF(C12382=$G$2,A12382,"")</f>
        <v/>
      </c>
    </row>
    <row r="12383" spans="1:4" x14ac:dyDescent="0.25">
      <c r="A12383">
        <v>23733</v>
      </c>
      <c r="B12383">
        <v>38654</v>
      </c>
      <c r="C12383">
        <f t="shared" si="193"/>
        <v>1</v>
      </c>
      <c r="D12383" t="str">
        <f>IF(C12383=$G$2,A12383,"")</f>
        <v/>
      </c>
    </row>
    <row r="12384" spans="1:4" x14ac:dyDescent="0.25">
      <c r="A12384">
        <v>23733</v>
      </c>
      <c r="B12384">
        <v>38654</v>
      </c>
      <c r="C12384">
        <f t="shared" si="193"/>
        <v>1</v>
      </c>
      <c r="D12384" t="str">
        <f>IF(C12384=$G$2,A12384,"")</f>
        <v/>
      </c>
    </row>
    <row r="12385" spans="1:4" x14ac:dyDescent="0.25">
      <c r="A12385">
        <v>23733</v>
      </c>
      <c r="B12385">
        <v>38654</v>
      </c>
      <c r="C12385">
        <f t="shared" si="193"/>
        <v>1</v>
      </c>
      <c r="D12385" t="str">
        <f>IF(C12385=$G$2,A12385,"")</f>
        <v/>
      </c>
    </row>
    <row r="12386" spans="1:4" x14ac:dyDescent="0.25">
      <c r="A12386">
        <v>23733</v>
      </c>
      <c r="B12386">
        <v>38654</v>
      </c>
      <c r="C12386">
        <f t="shared" si="193"/>
        <v>1</v>
      </c>
      <c r="D12386" t="str">
        <f>IF(C12386=$G$2,A12386,"")</f>
        <v/>
      </c>
    </row>
    <row r="12387" spans="1:4" x14ac:dyDescent="0.25">
      <c r="A12387">
        <v>23733</v>
      </c>
      <c r="B12387">
        <v>38654</v>
      </c>
      <c r="C12387">
        <f t="shared" si="193"/>
        <v>1</v>
      </c>
      <c r="D12387" t="str">
        <f>IF(C12387=$G$2,A12387,"")</f>
        <v/>
      </c>
    </row>
    <row r="12388" spans="1:4" x14ac:dyDescent="0.25">
      <c r="A12388">
        <v>23733</v>
      </c>
      <c r="B12388">
        <v>38654</v>
      </c>
      <c r="C12388">
        <f t="shared" si="193"/>
        <v>1</v>
      </c>
      <c r="D12388" t="str">
        <f>IF(C12388=$G$2,A12388,"")</f>
        <v/>
      </c>
    </row>
    <row r="12389" spans="1:4" x14ac:dyDescent="0.25">
      <c r="A12389">
        <v>23734</v>
      </c>
      <c r="B12389">
        <v>84665</v>
      </c>
      <c r="C12389">
        <f t="shared" si="193"/>
        <v>1</v>
      </c>
      <c r="D12389" t="str">
        <f>IF(C12389=$G$2,A12389,"")</f>
        <v/>
      </c>
    </row>
    <row r="12390" spans="1:4" x14ac:dyDescent="0.25">
      <c r="A12390">
        <v>23737</v>
      </c>
      <c r="B12390">
        <v>87930</v>
      </c>
      <c r="C12390">
        <f t="shared" si="193"/>
        <v>1</v>
      </c>
      <c r="D12390" t="str">
        <f>IF(C12390=$G$2,A12390,"")</f>
        <v/>
      </c>
    </row>
    <row r="12391" spans="1:4" x14ac:dyDescent="0.25">
      <c r="A12391">
        <v>23743</v>
      </c>
      <c r="B12391">
        <v>91167</v>
      </c>
      <c r="C12391">
        <f t="shared" si="193"/>
        <v>1</v>
      </c>
      <c r="D12391" t="str">
        <f>IF(C12391=$G$2,A12391,"")</f>
        <v/>
      </c>
    </row>
    <row r="12392" spans="1:4" x14ac:dyDescent="0.25">
      <c r="A12392">
        <v>23748</v>
      </c>
      <c r="B12392">
        <v>928</v>
      </c>
      <c r="C12392">
        <f t="shared" si="193"/>
        <v>1</v>
      </c>
      <c r="D12392" t="str">
        <f>IF(C12392=$G$2,A12392,"")</f>
        <v/>
      </c>
    </row>
    <row r="12393" spans="1:4" x14ac:dyDescent="0.25">
      <c r="A12393">
        <v>23754</v>
      </c>
      <c r="B12393">
        <v>99587</v>
      </c>
      <c r="C12393">
        <f t="shared" si="193"/>
        <v>1</v>
      </c>
      <c r="D12393" t="str">
        <f>IF(C12393=$G$2,A12393,"")</f>
        <v/>
      </c>
    </row>
    <row r="12394" spans="1:4" x14ac:dyDescent="0.25">
      <c r="A12394">
        <v>23757</v>
      </c>
      <c r="B12394">
        <v>8574</v>
      </c>
      <c r="C12394">
        <f t="shared" si="193"/>
        <v>1</v>
      </c>
      <c r="D12394" t="str">
        <f>IF(C12394=$G$2,A12394,"")</f>
        <v/>
      </c>
    </row>
    <row r="12395" spans="1:4" x14ac:dyDescent="0.25">
      <c r="A12395">
        <v>23757</v>
      </c>
      <c r="B12395">
        <v>8574</v>
      </c>
      <c r="C12395">
        <f t="shared" si="193"/>
        <v>1</v>
      </c>
      <c r="D12395" t="str">
        <f>IF(C12395=$G$2,A12395,"")</f>
        <v/>
      </c>
    </row>
    <row r="12396" spans="1:4" x14ac:dyDescent="0.25">
      <c r="A12396">
        <v>23757</v>
      </c>
      <c r="B12396">
        <v>8574</v>
      </c>
      <c r="C12396">
        <f t="shared" si="193"/>
        <v>1</v>
      </c>
      <c r="D12396" t="str">
        <f>IF(C12396=$G$2,A12396,"")</f>
        <v/>
      </c>
    </row>
    <row r="12397" spans="1:4" x14ac:dyDescent="0.25">
      <c r="A12397">
        <v>23766</v>
      </c>
      <c r="B12397">
        <v>77753</v>
      </c>
      <c r="C12397">
        <f t="shared" si="193"/>
        <v>1</v>
      </c>
      <c r="D12397" t="str">
        <f>IF(C12397=$G$2,A12397,"")</f>
        <v/>
      </c>
    </row>
    <row r="12398" spans="1:4" x14ac:dyDescent="0.25">
      <c r="A12398">
        <v>23767</v>
      </c>
      <c r="B12398">
        <v>46089</v>
      </c>
      <c r="C12398">
        <f t="shared" si="193"/>
        <v>1</v>
      </c>
      <c r="D12398" t="str">
        <f>IF(C12398=$G$2,A12398,"")</f>
        <v/>
      </c>
    </row>
    <row r="12399" spans="1:4" x14ac:dyDescent="0.25">
      <c r="A12399">
        <v>23774</v>
      </c>
      <c r="B12399">
        <v>10120</v>
      </c>
      <c r="C12399">
        <f t="shared" si="193"/>
        <v>1</v>
      </c>
      <c r="D12399" t="str">
        <f>IF(C12399=$G$2,A12399,"")</f>
        <v/>
      </c>
    </row>
    <row r="12400" spans="1:4" x14ac:dyDescent="0.25">
      <c r="A12400">
        <v>23777</v>
      </c>
      <c r="B12400">
        <v>64116</v>
      </c>
      <c r="C12400">
        <f t="shared" si="193"/>
        <v>1</v>
      </c>
      <c r="D12400" t="str">
        <f>IF(C12400=$G$2,A12400,"")</f>
        <v/>
      </c>
    </row>
    <row r="12401" spans="1:4" x14ac:dyDescent="0.25">
      <c r="A12401">
        <v>23782</v>
      </c>
      <c r="B12401">
        <v>33674</v>
      </c>
      <c r="C12401">
        <f t="shared" si="193"/>
        <v>1</v>
      </c>
      <c r="D12401" t="str">
        <f>IF(C12401=$G$2,A12401,"")</f>
        <v/>
      </c>
    </row>
    <row r="12402" spans="1:4" x14ac:dyDescent="0.25">
      <c r="A12402">
        <v>23782</v>
      </c>
      <c r="B12402">
        <v>33674</v>
      </c>
      <c r="C12402">
        <f t="shared" si="193"/>
        <v>1</v>
      </c>
      <c r="D12402" t="str">
        <f>IF(C12402=$G$2,A12402,"")</f>
        <v/>
      </c>
    </row>
    <row r="12403" spans="1:4" x14ac:dyDescent="0.25">
      <c r="A12403">
        <v>23782</v>
      </c>
      <c r="B12403">
        <v>33674</v>
      </c>
      <c r="C12403">
        <f t="shared" si="193"/>
        <v>1</v>
      </c>
      <c r="D12403" t="str">
        <f>IF(C12403=$G$2,A12403,"")</f>
        <v/>
      </c>
    </row>
    <row r="12404" spans="1:4" x14ac:dyDescent="0.25">
      <c r="A12404">
        <v>23793</v>
      </c>
      <c r="B12404">
        <v>11239</v>
      </c>
      <c r="C12404">
        <f t="shared" si="193"/>
        <v>1</v>
      </c>
      <c r="D12404" t="str">
        <f>IF(C12404=$G$2,A12404,"")</f>
        <v/>
      </c>
    </row>
    <row r="12405" spans="1:4" x14ac:dyDescent="0.25">
      <c r="A12405">
        <v>23794</v>
      </c>
      <c r="B12405">
        <v>256</v>
      </c>
      <c r="C12405">
        <f t="shared" si="193"/>
        <v>1</v>
      </c>
      <c r="D12405" t="str">
        <f>IF(C12405=$G$2,A12405,"")</f>
        <v/>
      </c>
    </row>
    <row r="12406" spans="1:4" x14ac:dyDescent="0.25">
      <c r="A12406">
        <v>23795</v>
      </c>
      <c r="B12406">
        <v>15375</v>
      </c>
      <c r="C12406">
        <f t="shared" si="193"/>
        <v>1</v>
      </c>
      <c r="D12406" t="str">
        <f>IF(C12406=$G$2,A12406,"")</f>
        <v/>
      </c>
    </row>
    <row r="12407" spans="1:4" x14ac:dyDescent="0.25">
      <c r="A12407">
        <v>23808</v>
      </c>
      <c r="B12407">
        <v>45656</v>
      </c>
      <c r="C12407">
        <f t="shared" si="193"/>
        <v>1</v>
      </c>
      <c r="D12407" t="str">
        <f>IF(C12407=$G$2,A12407,"")</f>
        <v/>
      </c>
    </row>
    <row r="12408" spans="1:4" x14ac:dyDescent="0.25">
      <c r="A12408">
        <v>23808</v>
      </c>
      <c r="B12408">
        <v>45656</v>
      </c>
      <c r="C12408">
        <f t="shared" si="193"/>
        <v>1</v>
      </c>
      <c r="D12408" t="str">
        <f>IF(C12408=$G$2,A12408,"")</f>
        <v/>
      </c>
    </row>
    <row r="12409" spans="1:4" x14ac:dyDescent="0.25">
      <c r="A12409">
        <v>23808</v>
      </c>
      <c r="B12409">
        <v>64121</v>
      </c>
      <c r="C12409">
        <f t="shared" si="193"/>
        <v>1</v>
      </c>
      <c r="D12409" t="str">
        <f>IF(C12409=$G$2,A12409,"")</f>
        <v/>
      </c>
    </row>
    <row r="12410" spans="1:4" x14ac:dyDescent="0.25">
      <c r="A12410">
        <v>23808</v>
      </c>
      <c r="B12410">
        <v>64121</v>
      </c>
      <c r="C12410">
        <f t="shared" si="193"/>
        <v>1</v>
      </c>
      <c r="D12410" t="str">
        <f>IF(C12410=$G$2,A12410,"")</f>
        <v/>
      </c>
    </row>
    <row r="12411" spans="1:4" x14ac:dyDescent="0.25">
      <c r="A12411">
        <v>23808</v>
      </c>
      <c r="B12411">
        <v>64121</v>
      </c>
      <c r="C12411">
        <f t="shared" si="193"/>
        <v>1</v>
      </c>
      <c r="D12411" t="str">
        <f>IF(C12411=$G$2,A12411,"")</f>
        <v/>
      </c>
    </row>
    <row r="12412" spans="1:4" x14ac:dyDescent="0.25">
      <c r="A12412">
        <v>23808</v>
      </c>
      <c r="B12412">
        <v>64121</v>
      </c>
      <c r="C12412">
        <f t="shared" si="193"/>
        <v>1</v>
      </c>
      <c r="D12412" t="str">
        <f>IF(C12412=$G$2,A12412,"")</f>
        <v/>
      </c>
    </row>
    <row r="12413" spans="1:4" x14ac:dyDescent="0.25">
      <c r="A12413">
        <v>23808</v>
      </c>
      <c r="B12413">
        <v>74335</v>
      </c>
      <c r="C12413">
        <f t="shared" si="193"/>
        <v>1</v>
      </c>
      <c r="D12413" t="str">
        <f>IF(C12413=$G$2,A12413,"")</f>
        <v/>
      </c>
    </row>
    <row r="12414" spans="1:4" x14ac:dyDescent="0.25">
      <c r="A12414">
        <v>23823</v>
      </c>
      <c r="B12414">
        <v>28514</v>
      </c>
      <c r="C12414">
        <f t="shared" si="193"/>
        <v>1</v>
      </c>
      <c r="D12414" t="str">
        <f>IF(C12414=$G$2,A12414,"")</f>
        <v/>
      </c>
    </row>
    <row r="12415" spans="1:4" x14ac:dyDescent="0.25">
      <c r="A12415">
        <v>23833</v>
      </c>
      <c r="B12415">
        <v>63103</v>
      </c>
      <c r="C12415">
        <f t="shared" si="193"/>
        <v>1</v>
      </c>
      <c r="D12415" t="str">
        <f>IF(C12415=$G$2,A12415,"")</f>
        <v/>
      </c>
    </row>
    <row r="12416" spans="1:4" x14ac:dyDescent="0.25">
      <c r="A12416">
        <v>23834</v>
      </c>
      <c r="B12416">
        <v>4210</v>
      </c>
      <c r="C12416">
        <f t="shared" si="193"/>
        <v>1</v>
      </c>
      <c r="D12416" t="str">
        <f>IF(C12416=$G$2,A12416,"")</f>
        <v/>
      </c>
    </row>
    <row r="12417" spans="1:4" x14ac:dyDescent="0.25">
      <c r="A12417">
        <v>23836</v>
      </c>
      <c r="B12417">
        <v>17916</v>
      </c>
      <c r="C12417">
        <f t="shared" si="193"/>
        <v>1</v>
      </c>
      <c r="D12417" t="str">
        <f>IF(C12417=$G$2,A12417,"")</f>
        <v/>
      </c>
    </row>
    <row r="12418" spans="1:4" x14ac:dyDescent="0.25">
      <c r="A12418">
        <v>23836</v>
      </c>
      <c r="B12418">
        <v>82454</v>
      </c>
      <c r="C12418">
        <f t="shared" si="193"/>
        <v>1</v>
      </c>
      <c r="D12418" t="str">
        <f>IF(C12418=$G$2,A12418,"")</f>
        <v/>
      </c>
    </row>
    <row r="12419" spans="1:4" x14ac:dyDescent="0.25">
      <c r="A12419">
        <v>23840</v>
      </c>
      <c r="B12419">
        <v>65187</v>
      </c>
      <c r="C12419">
        <f t="shared" si="193"/>
        <v>1</v>
      </c>
      <c r="D12419" t="str">
        <f>IF(C12419=$G$2,A12419,"")</f>
        <v/>
      </c>
    </row>
    <row r="12420" spans="1:4" x14ac:dyDescent="0.25">
      <c r="A12420">
        <v>23841</v>
      </c>
      <c r="B12420">
        <v>49196</v>
      </c>
      <c r="C12420">
        <f t="shared" ref="C12420:C12483" si="194">IF(A12420&lt;&gt;A12419,1,IF(B12420-B12419=2,C12419+1,IF(B12420=B12419,C12419,1)))</f>
        <v>1</v>
      </c>
      <c r="D12420" t="str">
        <f>IF(C12420=$G$2,A12420,"")</f>
        <v/>
      </c>
    </row>
    <row r="12421" spans="1:4" x14ac:dyDescent="0.25">
      <c r="A12421">
        <v>23841</v>
      </c>
      <c r="B12421">
        <v>61269</v>
      </c>
      <c r="C12421">
        <f t="shared" si="194"/>
        <v>1</v>
      </c>
      <c r="D12421" t="str">
        <f>IF(C12421=$G$2,A12421,"")</f>
        <v/>
      </c>
    </row>
    <row r="12422" spans="1:4" x14ac:dyDescent="0.25">
      <c r="A12422">
        <v>23842</v>
      </c>
      <c r="B12422">
        <v>35647</v>
      </c>
      <c r="C12422">
        <f t="shared" si="194"/>
        <v>1</v>
      </c>
      <c r="D12422" t="str">
        <f>IF(C12422=$G$2,A12422,"")</f>
        <v/>
      </c>
    </row>
    <row r="12423" spans="1:4" x14ac:dyDescent="0.25">
      <c r="A12423">
        <v>23843</v>
      </c>
      <c r="B12423">
        <v>55558</v>
      </c>
      <c r="C12423">
        <f t="shared" si="194"/>
        <v>1</v>
      </c>
      <c r="D12423" t="str">
        <f>IF(C12423=$G$2,A12423,"")</f>
        <v/>
      </c>
    </row>
    <row r="12424" spans="1:4" x14ac:dyDescent="0.25">
      <c r="A12424">
        <v>23848</v>
      </c>
      <c r="B12424">
        <v>14329</v>
      </c>
      <c r="C12424">
        <f t="shared" si="194"/>
        <v>1</v>
      </c>
      <c r="D12424" t="str">
        <f>IF(C12424=$G$2,A12424,"")</f>
        <v/>
      </c>
    </row>
    <row r="12425" spans="1:4" x14ac:dyDescent="0.25">
      <c r="A12425">
        <v>23856</v>
      </c>
      <c r="B12425">
        <v>51313</v>
      </c>
      <c r="C12425">
        <f t="shared" si="194"/>
        <v>1</v>
      </c>
      <c r="D12425" t="str">
        <f>IF(C12425=$G$2,A12425,"")</f>
        <v/>
      </c>
    </row>
    <row r="12426" spans="1:4" x14ac:dyDescent="0.25">
      <c r="A12426">
        <v>23856</v>
      </c>
      <c r="B12426">
        <v>51313</v>
      </c>
      <c r="C12426">
        <f t="shared" si="194"/>
        <v>1</v>
      </c>
      <c r="D12426" t="str">
        <f>IF(C12426=$G$2,A12426,"")</f>
        <v/>
      </c>
    </row>
    <row r="12427" spans="1:4" x14ac:dyDescent="0.25">
      <c r="A12427">
        <v>23856</v>
      </c>
      <c r="B12427">
        <v>51313</v>
      </c>
      <c r="C12427">
        <f t="shared" si="194"/>
        <v>1</v>
      </c>
      <c r="D12427" t="str">
        <f>IF(C12427=$G$2,A12427,"")</f>
        <v/>
      </c>
    </row>
    <row r="12428" spans="1:4" x14ac:dyDescent="0.25">
      <c r="A12428">
        <v>23868</v>
      </c>
      <c r="B12428">
        <v>94600</v>
      </c>
      <c r="C12428">
        <f t="shared" si="194"/>
        <v>1</v>
      </c>
      <c r="D12428" t="str">
        <f>IF(C12428=$G$2,A12428,"")</f>
        <v/>
      </c>
    </row>
    <row r="12429" spans="1:4" x14ac:dyDescent="0.25">
      <c r="A12429">
        <v>23869</v>
      </c>
      <c r="B12429">
        <v>89248</v>
      </c>
      <c r="C12429">
        <f t="shared" si="194"/>
        <v>1</v>
      </c>
      <c r="D12429" t="str">
        <f>IF(C12429=$G$2,A12429,"")</f>
        <v/>
      </c>
    </row>
    <row r="12430" spans="1:4" x14ac:dyDescent="0.25">
      <c r="A12430">
        <v>23869</v>
      </c>
      <c r="B12430">
        <v>89248</v>
      </c>
      <c r="C12430">
        <f t="shared" si="194"/>
        <v>1</v>
      </c>
      <c r="D12430" t="str">
        <f>IF(C12430=$G$2,A12430,"")</f>
        <v/>
      </c>
    </row>
    <row r="12431" spans="1:4" x14ac:dyDescent="0.25">
      <c r="A12431">
        <v>23883</v>
      </c>
      <c r="B12431">
        <v>39002</v>
      </c>
      <c r="C12431">
        <f t="shared" si="194"/>
        <v>1</v>
      </c>
      <c r="D12431" t="str">
        <f>IF(C12431=$G$2,A12431,"")</f>
        <v/>
      </c>
    </row>
    <row r="12432" spans="1:4" x14ac:dyDescent="0.25">
      <c r="A12432">
        <v>23888</v>
      </c>
      <c r="B12432">
        <v>71695</v>
      </c>
      <c r="C12432">
        <f t="shared" si="194"/>
        <v>1</v>
      </c>
      <c r="D12432" t="str">
        <f>IF(C12432=$G$2,A12432,"")</f>
        <v/>
      </c>
    </row>
    <row r="12433" spans="1:4" x14ac:dyDescent="0.25">
      <c r="A12433">
        <v>23895</v>
      </c>
      <c r="B12433">
        <v>40327</v>
      </c>
      <c r="C12433">
        <f t="shared" si="194"/>
        <v>1</v>
      </c>
      <c r="D12433" t="str">
        <f>IF(C12433=$G$2,A12433,"")</f>
        <v/>
      </c>
    </row>
    <row r="12434" spans="1:4" x14ac:dyDescent="0.25">
      <c r="A12434">
        <v>23896</v>
      </c>
      <c r="B12434">
        <v>61577</v>
      </c>
      <c r="C12434">
        <f t="shared" si="194"/>
        <v>1</v>
      </c>
      <c r="D12434" t="str">
        <f>IF(C12434=$G$2,A12434,"")</f>
        <v/>
      </c>
    </row>
    <row r="12435" spans="1:4" x14ac:dyDescent="0.25">
      <c r="A12435">
        <v>23896</v>
      </c>
      <c r="B12435">
        <v>61577</v>
      </c>
      <c r="C12435">
        <f t="shared" si="194"/>
        <v>1</v>
      </c>
      <c r="D12435" t="str">
        <f>IF(C12435=$G$2,A12435,"")</f>
        <v/>
      </c>
    </row>
    <row r="12436" spans="1:4" x14ac:dyDescent="0.25">
      <c r="A12436">
        <v>23896</v>
      </c>
      <c r="B12436">
        <v>61577</v>
      </c>
      <c r="C12436">
        <f t="shared" si="194"/>
        <v>1</v>
      </c>
      <c r="D12436" t="str">
        <f>IF(C12436=$G$2,A12436,"")</f>
        <v/>
      </c>
    </row>
    <row r="12437" spans="1:4" x14ac:dyDescent="0.25">
      <c r="A12437">
        <v>23896</v>
      </c>
      <c r="B12437">
        <v>61577</v>
      </c>
      <c r="C12437">
        <f t="shared" si="194"/>
        <v>1</v>
      </c>
      <c r="D12437" t="str">
        <f>IF(C12437=$G$2,A12437,"")</f>
        <v/>
      </c>
    </row>
    <row r="12438" spans="1:4" x14ac:dyDescent="0.25">
      <c r="A12438">
        <v>23900</v>
      </c>
      <c r="B12438">
        <v>60683</v>
      </c>
      <c r="C12438">
        <f t="shared" si="194"/>
        <v>1</v>
      </c>
      <c r="D12438" t="str">
        <f>IF(C12438=$G$2,A12438,"")</f>
        <v/>
      </c>
    </row>
    <row r="12439" spans="1:4" x14ac:dyDescent="0.25">
      <c r="A12439">
        <v>23900</v>
      </c>
      <c r="B12439">
        <v>60683</v>
      </c>
      <c r="C12439">
        <f t="shared" si="194"/>
        <v>1</v>
      </c>
      <c r="D12439" t="str">
        <f>IF(C12439=$G$2,A12439,"")</f>
        <v/>
      </c>
    </row>
    <row r="12440" spans="1:4" x14ac:dyDescent="0.25">
      <c r="A12440">
        <v>23900</v>
      </c>
      <c r="B12440">
        <v>60683</v>
      </c>
      <c r="C12440">
        <f t="shared" si="194"/>
        <v>1</v>
      </c>
      <c r="D12440" t="str">
        <f>IF(C12440=$G$2,A12440,"")</f>
        <v/>
      </c>
    </row>
    <row r="12441" spans="1:4" x14ac:dyDescent="0.25">
      <c r="A12441">
        <v>23900</v>
      </c>
      <c r="B12441">
        <v>60683</v>
      </c>
      <c r="C12441">
        <f t="shared" si="194"/>
        <v>1</v>
      </c>
      <c r="D12441" t="str">
        <f>IF(C12441=$G$2,A12441,"")</f>
        <v/>
      </c>
    </row>
    <row r="12442" spans="1:4" x14ac:dyDescent="0.25">
      <c r="A12442">
        <v>23900</v>
      </c>
      <c r="B12442">
        <v>60683</v>
      </c>
      <c r="C12442">
        <f t="shared" si="194"/>
        <v>1</v>
      </c>
      <c r="D12442" t="str">
        <f>IF(C12442=$G$2,A12442,"")</f>
        <v/>
      </c>
    </row>
    <row r="12443" spans="1:4" x14ac:dyDescent="0.25">
      <c r="A12443">
        <v>23900</v>
      </c>
      <c r="B12443">
        <v>60683</v>
      </c>
      <c r="C12443">
        <f t="shared" si="194"/>
        <v>1</v>
      </c>
      <c r="D12443" t="str">
        <f>IF(C12443=$G$2,A12443,"")</f>
        <v/>
      </c>
    </row>
    <row r="12444" spans="1:4" x14ac:dyDescent="0.25">
      <c r="A12444">
        <v>23900</v>
      </c>
      <c r="B12444">
        <v>60683</v>
      </c>
      <c r="C12444">
        <f t="shared" si="194"/>
        <v>1</v>
      </c>
      <c r="D12444" t="str">
        <f>IF(C12444=$G$2,A12444,"")</f>
        <v/>
      </c>
    </row>
    <row r="12445" spans="1:4" x14ac:dyDescent="0.25">
      <c r="A12445">
        <v>23901</v>
      </c>
      <c r="B12445">
        <v>70070</v>
      </c>
      <c r="C12445">
        <f t="shared" si="194"/>
        <v>1</v>
      </c>
      <c r="D12445" t="str">
        <f>IF(C12445=$G$2,A12445,"")</f>
        <v/>
      </c>
    </row>
    <row r="12446" spans="1:4" x14ac:dyDescent="0.25">
      <c r="A12446">
        <v>23908</v>
      </c>
      <c r="B12446">
        <v>48231</v>
      </c>
      <c r="C12446">
        <f t="shared" si="194"/>
        <v>1</v>
      </c>
      <c r="D12446" t="str">
        <f>IF(C12446=$G$2,A12446,"")</f>
        <v/>
      </c>
    </row>
    <row r="12447" spans="1:4" x14ac:dyDescent="0.25">
      <c r="A12447">
        <v>23908</v>
      </c>
      <c r="B12447">
        <v>48231</v>
      </c>
      <c r="C12447">
        <f t="shared" si="194"/>
        <v>1</v>
      </c>
      <c r="D12447" t="str">
        <f>IF(C12447=$G$2,A12447,"")</f>
        <v/>
      </c>
    </row>
    <row r="12448" spans="1:4" x14ac:dyDescent="0.25">
      <c r="A12448">
        <v>23908</v>
      </c>
      <c r="B12448">
        <v>48231</v>
      </c>
      <c r="C12448">
        <f t="shared" si="194"/>
        <v>1</v>
      </c>
      <c r="D12448" t="str">
        <f>IF(C12448=$G$2,A12448,"")</f>
        <v/>
      </c>
    </row>
    <row r="12449" spans="1:4" x14ac:dyDescent="0.25">
      <c r="A12449">
        <v>23908</v>
      </c>
      <c r="B12449">
        <v>48231</v>
      </c>
      <c r="C12449">
        <f t="shared" si="194"/>
        <v>1</v>
      </c>
      <c r="D12449" t="str">
        <f>IF(C12449=$G$2,A12449,"")</f>
        <v/>
      </c>
    </row>
    <row r="12450" spans="1:4" x14ac:dyDescent="0.25">
      <c r="A12450">
        <v>23914</v>
      </c>
      <c r="B12450">
        <v>6247</v>
      </c>
      <c r="C12450">
        <f t="shared" si="194"/>
        <v>1</v>
      </c>
      <c r="D12450" t="str">
        <f>IF(C12450=$G$2,A12450,"")</f>
        <v/>
      </c>
    </row>
    <row r="12451" spans="1:4" x14ac:dyDescent="0.25">
      <c r="A12451">
        <v>23914</v>
      </c>
      <c r="B12451">
        <v>6247</v>
      </c>
      <c r="C12451">
        <f t="shared" si="194"/>
        <v>1</v>
      </c>
      <c r="D12451" t="str">
        <f>IF(C12451=$G$2,A12451,"")</f>
        <v/>
      </c>
    </row>
    <row r="12452" spans="1:4" x14ac:dyDescent="0.25">
      <c r="A12452">
        <v>23914</v>
      </c>
      <c r="B12452">
        <v>6247</v>
      </c>
      <c r="C12452">
        <f t="shared" si="194"/>
        <v>1</v>
      </c>
      <c r="D12452" t="str">
        <f>IF(C12452=$G$2,A12452,"")</f>
        <v/>
      </c>
    </row>
    <row r="12453" spans="1:4" x14ac:dyDescent="0.25">
      <c r="A12453">
        <v>23914</v>
      </c>
      <c r="B12453">
        <v>6247</v>
      </c>
      <c r="C12453">
        <f t="shared" si="194"/>
        <v>1</v>
      </c>
      <c r="D12453" t="str">
        <f>IF(C12453=$G$2,A12453,"")</f>
        <v/>
      </c>
    </row>
    <row r="12454" spans="1:4" x14ac:dyDescent="0.25">
      <c r="A12454">
        <v>23914</v>
      </c>
      <c r="B12454">
        <v>6247</v>
      </c>
      <c r="C12454">
        <f t="shared" si="194"/>
        <v>1</v>
      </c>
      <c r="D12454" t="str">
        <f>IF(C12454=$G$2,A12454,"")</f>
        <v/>
      </c>
    </row>
    <row r="12455" spans="1:4" x14ac:dyDescent="0.25">
      <c r="A12455">
        <v>23914</v>
      </c>
      <c r="B12455">
        <v>6247</v>
      </c>
      <c r="C12455">
        <f t="shared" si="194"/>
        <v>1</v>
      </c>
      <c r="D12455" t="str">
        <f>IF(C12455=$G$2,A12455,"")</f>
        <v/>
      </c>
    </row>
    <row r="12456" spans="1:4" x14ac:dyDescent="0.25">
      <c r="A12456">
        <v>23914</v>
      </c>
      <c r="B12456">
        <v>6247</v>
      </c>
      <c r="C12456">
        <f t="shared" si="194"/>
        <v>1</v>
      </c>
      <c r="D12456" t="str">
        <f>IF(C12456=$G$2,A12456,"")</f>
        <v/>
      </c>
    </row>
    <row r="12457" spans="1:4" x14ac:dyDescent="0.25">
      <c r="A12457">
        <v>23935</v>
      </c>
      <c r="B12457">
        <v>21253</v>
      </c>
      <c r="C12457">
        <f t="shared" si="194"/>
        <v>1</v>
      </c>
      <c r="D12457" t="str">
        <f>IF(C12457=$G$2,A12457,"")</f>
        <v/>
      </c>
    </row>
    <row r="12458" spans="1:4" x14ac:dyDescent="0.25">
      <c r="A12458">
        <v>23935</v>
      </c>
      <c r="B12458">
        <v>21253</v>
      </c>
      <c r="C12458">
        <f t="shared" si="194"/>
        <v>1</v>
      </c>
      <c r="D12458" t="str">
        <f>IF(C12458=$G$2,A12458,"")</f>
        <v/>
      </c>
    </row>
    <row r="12459" spans="1:4" x14ac:dyDescent="0.25">
      <c r="A12459">
        <v>23935</v>
      </c>
      <c r="B12459">
        <v>21253</v>
      </c>
      <c r="C12459">
        <f t="shared" si="194"/>
        <v>1</v>
      </c>
      <c r="D12459" t="str">
        <f>IF(C12459=$G$2,A12459,"")</f>
        <v/>
      </c>
    </row>
    <row r="12460" spans="1:4" x14ac:dyDescent="0.25">
      <c r="A12460">
        <v>23935</v>
      </c>
      <c r="B12460">
        <v>21253</v>
      </c>
      <c r="C12460">
        <f t="shared" si="194"/>
        <v>1</v>
      </c>
      <c r="D12460" t="str">
        <f>IF(C12460=$G$2,A12460,"")</f>
        <v/>
      </c>
    </row>
    <row r="12461" spans="1:4" x14ac:dyDescent="0.25">
      <c r="A12461">
        <v>23935</v>
      </c>
      <c r="B12461">
        <v>21253</v>
      </c>
      <c r="C12461">
        <f t="shared" si="194"/>
        <v>1</v>
      </c>
      <c r="D12461" t="str">
        <f>IF(C12461=$G$2,A12461,"")</f>
        <v/>
      </c>
    </row>
    <row r="12462" spans="1:4" x14ac:dyDescent="0.25">
      <c r="A12462">
        <v>23941</v>
      </c>
      <c r="B12462">
        <v>1469</v>
      </c>
      <c r="C12462">
        <f t="shared" si="194"/>
        <v>1</v>
      </c>
      <c r="D12462" t="str">
        <f>IF(C12462=$G$2,A12462,"")</f>
        <v/>
      </c>
    </row>
    <row r="12463" spans="1:4" x14ac:dyDescent="0.25">
      <c r="A12463">
        <v>23951</v>
      </c>
      <c r="B12463">
        <v>33499</v>
      </c>
      <c r="C12463">
        <f t="shared" si="194"/>
        <v>1</v>
      </c>
      <c r="D12463" t="str">
        <f>IF(C12463=$G$2,A12463,"")</f>
        <v/>
      </c>
    </row>
    <row r="12464" spans="1:4" x14ac:dyDescent="0.25">
      <c r="A12464">
        <v>23951</v>
      </c>
      <c r="B12464">
        <v>33499</v>
      </c>
      <c r="C12464">
        <f t="shared" si="194"/>
        <v>1</v>
      </c>
      <c r="D12464" t="str">
        <f>IF(C12464=$G$2,A12464,"")</f>
        <v/>
      </c>
    </row>
    <row r="12465" spans="1:4" x14ac:dyDescent="0.25">
      <c r="A12465">
        <v>23951</v>
      </c>
      <c r="B12465">
        <v>33499</v>
      </c>
      <c r="C12465">
        <f t="shared" si="194"/>
        <v>1</v>
      </c>
      <c r="D12465" t="str">
        <f>IF(C12465=$G$2,A12465,"")</f>
        <v/>
      </c>
    </row>
    <row r="12466" spans="1:4" x14ac:dyDescent="0.25">
      <c r="A12466">
        <v>23951</v>
      </c>
      <c r="B12466">
        <v>33499</v>
      </c>
      <c r="C12466">
        <f t="shared" si="194"/>
        <v>1</v>
      </c>
      <c r="D12466" t="str">
        <f>IF(C12466=$G$2,A12466,"")</f>
        <v/>
      </c>
    </row>
    <row r="12467" spans="1:4" x14ac:dyDescent="0.25">
      <c r="A12467">
        <v>23951</v>
      </c>
      <c r="B12467">
        <v>33499</v>
      </c>
      <c r="C12467">
        <f t="shared" si="194"/>
        <v>1</v>
      </c>
      <c r="D12467" t="str">
        <f>IF(C12467=$G$2,A12467,"")</f>
        <v/>
      </c>
    </row>
    <row r="12468" spans="1:4" x14ac:dyDescent="0.25">
      <c r="A12468">
        <v>23951</v>
      </c>
      <c r="B12468">
        <v>33499</v>
      </c>
      <c r="C12468">
        <f t="shared" si="194"/>
        <v>1</v>
      </c>
      <c r="D12468" t="str">
        <f>IF(C12468=$G$2,A12468,"")</f>
        <v/>
      </c>
    </row>
    <row r="12469" spans="1:4" x14ac:dyDescent="0.25">
      <c r="A12469">
        <v>23953</v>
      </c>
      <c r="B12469">
        <v>83945</v>
      </c>
      <c r="C12469">
        <f t="shared" si="194"/>
        <v>1</v>
      </c>
      <c r="D12469" t="str">
        <f>IF(C12469=$G$2,A12469,"")</f>
        <v/>
      </c>
    </row>
    <row r="12470" spans="1:4" x14ac:dyDescent="0.25">
      <c r="A12470">
        <v>23955</v>
      </c>
      <c r="B12470">
        <v>31981</v>
      </c>
      <c r="C12470">
        <f t="shared" si="194"/>
        <v>1</v>
      </c>
      <c r="D12470" t="str">
        <f>IF(C12470=$G$2,A12470,"")</f>
        <v/>
      </c>
    </row>
    <row r="12471" spans="1:4" x14ac:dyDescent="0.25">
      <c r="A12471">
        <v>23960</v>
      </c>
      <c r="B12471">
        <v>13602</v>
      </c>
      <c r="C12471">
        <f t="shared" si="194"/>
        <v>1</v>
      </c>
      <c r="D12471" t="str">
        <f>IF(C12471=$G$2,A12471,"")</f>
        <v/>
      </c>
    </row>
    <row r="12472" spans="1:4" x14ac:dyDescent="0.25">
      <c r="A12472">
        <v>23960</v>
      </c>
      <c r="B12472">
        <v>13602</v>
      </c>
      <c r="C12472">
        <f t="shared" si="194"/>
        <v>1</v>
      </c>
      <c r="D12472" t="str">
        <f>IF(C12472=$G$2,A12472,"")</f>
        <v/>
      </c>
    </row>
    <row r="12473" spans="1:4" x14ac:dyDescent="0.25">
      <c r="A12473">
        <v>23960</v>
      </c>
      <c r="B12473">
        <v>13602</v>
      </c>
      <c r="C12473">
        <f t="shared" si="194"/>
        <v>1</v>
      </c>
      <c r="D12473" t="str">
        <f>IF(C12473=$G$2,A12473,"")</f>
        <v/>
      </c>
    </row>
    <row r="12474" spans="1:4" x14ac:dyDescent="0.25">
      <c r="A12474">
        <v>23960</v>
      </c>
      <c r="B12474">
        <v>13602</v>
      </c>
      <c r="C12474">
        <f t="shared" si="194"/>
        <v>1</v>
      </c>
      <c r="D12474" t="str">
        <f>IF(C12474=$G$2,A12474,"")</f>
        <v/>
      </c>
    </row>
    <row r="12475" spans="1:4" x14ac:dyDescent="0.25">
      <c r="A12475">
        <v>23960</v>
      </c>
      <c r="B12475">
        <v>13602</v>
      </c>
      <c r="C12475">
        <f t="shared" si="194"/>
        <v>1</v>
      </c>
      <c r="D12475" t="str">
        <f>IF(C12475=$G$2,A12475,"")</f>
        <v/>
      </c>
    </row>
    <row r="12476" spans="1:4" x14ac:dyDescent="0.25">
      <c r="A12476">
        <v>23960</v>
      </c>
      <c r="B12476">
        <v>13602</v>
      </c>
      <c r="C12476">
        <f t="shared" si="194"/>
        <v>1</v>
      </c>
      <c r="D12476" t="str">
        <f>IF(C12476=$G$2,A12476,"")</f>
        <v/>
      </c>
    </row>
    <row r="12477" spans="1:4" x14ac:dyDescent="0.25">
      <c r="A12477">
        <v>23960</v>
      </c>
      <c r="B12477">
        <v>13602</v>
      </c>
      <c r="C12477">
        <f t="shared" si="194"/>
        <v>1</v>
      </c>
      <c r="D12477" t="str">
        <f>IF(C12477=$G$2,A12477,"")</f>
        <v/>
      </c>
    </row>
    <row r="12478" spans="1:4" x14ac:dyDescent="0.25">
      <c r="A12478">
        <v>23968</v>
      </c>
      <c r="B12478">
        <v>50847</v>
      </c>
      <c r="C12478">
        <f t="shared" si="194"/>
        <v>1</v>
      </c>
      <c r="D12478" t="str">
        <f>IF(C12478=$G$2,A12478,"")</f>
        <v/>
      </c>
    </row>
    <row r="12479" spans="1:4" x14ac:dyDescent="0.25">
      <c r="A12479">
        <v>23972</v>
      </c>
      <c r="B12479">
        <v>53069</v>
      </c>
      <c r="C12479">
        <f t="shared" si="194"/>
        <v>1</v>
      </c>
      <c r="D12479" t="str">
        <f>IF(C12479=$G$2,A12479,"")</f>
        <v/>
      </c>
    </row>
    <row r="12480" spans="1:4" x14ac:dyDescent="0.25">
      <c r="A12480">
        <v>23973</v>
      </c>
      <c r="B12480">
        <v>19162</v>
      </c>
      <c r="C12480">
        <f t="shared" si="194"/>
        <v>1</v>
      </c>
      <c r="D12480" t="str">
        <f>IF(C12480=$G$2,A12480,"")</f>
        <v/>
      </c>
    </row>
    <row r="12481" spans="1:4" x14ac:dyDescent="0.25">
      <c r="A12481">
        <v>23979</v>
      </c>
      <c r="B12481">
        <v>1598</v>
      </c>
      <c r="C12481">
        <f t="shared" si="194"/>
        <v>1</v>
      </c>
      <c r="D12481" t="str">
        <f>IF(C12481=$G$2,A12481,"")</f>
        <v/>
      </c>
    </row>
    <row r="12482" spans="1:4" x14ac:dyDescent="0.25">
      <c r="A12482">
        <v>23979</v>
      </c>
      <c r="B12482">
        <v>1598</v>
      </c>
      <c r="C12482">
        <f t="shared" si="194"/>
        <v>1</v>
      </c>
      <c r="D12482" t="str">
        <f>IF(C12482=$G$2,A12482,"")</f>
        <v/>
      </c>
    </row>
    <row r="12483" spans="1:4" x14ac:dyDescent="0.25">
      <c r="A12483">
        <v>23987</v>
      </c>
      <c r="B12483">
        <v>41803</v>
      </c>
      <c r="C12483">
        <f t="shared" si="194"/>
        <v>1</v>
      </c>
      <c r="D12483" t="str">
        <f>IF(C12483=$G$2,A12483,"")</f>
        <v/>
      </c>
    </row>
    <row r="12484" spans="1:4" x14ac:dyDescent="0.25">
      <c r="A12484">
        <v>23987</v>
      </c>
      <c r="B12484">
        <v>41803</v>
      </c>
      <c r="C12484">
        <f t="shared" ref="C12484:C12547" si="195">IF(A12484&lt;&gt;A12483,1,IF(B12484-B12483=2,C12483+1,IF(B12484=B12483,C12483,1)))</f>
        <v>1</v>
      </c>
      <c r="D12484" t="str">
        <f>IF(C12484=$G$2,A12484,"")</f>
        <v/>
      </c>
    </row>
    <row r="12485" spans="1:4" x14ac:dyDescent="0.25">
      <c r="A12485">
        <v>23987</v>
      </c>
      <c r="B12485">
        <v>41803</v>
      </c>
      <c r="C12485">
        <f t="shared" si="195"/>
        <v>1</v>
      </c>
      <c r="D12485" t="str">
        <f>IF(C12485=$G$2,A12485,"")</f>
        <v/>
      </c>
    </row>
    <row r="12486" spans="1:4" x14ac:dyDescent="0.25">
      <c r="A12486">
        <v>23987</v>
      </c>
      <c r="B12486">
        <v>41803</v>
      </c>
      <c r="C12486">
        <f t="shared" si="195"/>
        <v>1</v>
      </c>
      <c r="D12486" t="str">
        <f>IF(C12486=$G$2,A12486,"")</f>
        <v/>
      </c>
    </row>
    <row r="12487" spans="1:4" x14ac:dyDescent="0.25">
      <c r="A12487">
        <v>23988</v>
      </c>
      <c r="B12487">
        <v>28753</v>
      </c>
      <c r="C12487">
        <f t="shared" si="195"/>
        <v>1</v>
      </c>
      <c r="D12487" t="str">
        <f>IF(C12487=$G$2,A12487,"")</f>
        <v/>
      </c>
    </row>
    <row r="12488" spans="1:4" x14ac:dyDescent="0.25">
      <c r="A12488">
        <v>23991</v>
      </c>
      <c r="B12488">
        <v>11318</v>
      </c>
      <c r="C12488">
        <f t="shared" si="195"/>
        <v>1</v>
      </c>
      <c r="D12488" t="str">
        <f>IF(C12488=$G$2,A12488,"")</f>
        <v/>
      </c>
    </row>
    <row r="12489" spans="1:4" x14ac:dyDescent="0.25">
      <c r="A12489">
        <v>23991</v>
      </c>
      <c r="B12489">
        <v>11318</v>
      </c>
      <c r="C12489">
        <f t="shared" si="195"/>
        <v>1</v>
      </c>
      <c r="D12489" t="str">
        <f>IF(C12489=$G$2,A12489,"")</f>
        <v/>
      </c>
    </row>
    <row r="12490" spans="1:4" x14ac:dyDescent="0.25">
      <c r="A12490">
        <v>23991</v>
      </c>
      <c r="B12490">
        <v>11318</v>
      </c>
      <c r="C12490">
        <f t="shared" si="195"/>
        <v>1</v>
      </c>
      <c r="D12490" t="str">
        <f>IF(C12490=$G$2,A12490,"")</f>
        <v/>
      </c>
    </row>
    <row r="12491" spans="1:4" x14ac:dyDescent="0.25">
      <c r="A12491">
        <v>23991</v>
      </c>
      <c r="B12491">
        <v>11318</v>
      </c>
      <c r="C12491">
        <f t="shared" si="195"/>
        <v>1</v>
      </c>
      <c r="D12491" t="str">
        <f>IF(C12491=$G$2,A12491,"")</f>
        <v/>
      </c>
    </row>
    <row r="12492" spans="1:4" x14ac:dyDescent="0.25">
      <c r="A12492">
        <v>23995</v>
      </c>
      <c r="B12492">
        <v>76110</v>
      </c>
      <c r="C12492">
        <f t="shared" si="195"/>
        <v>1</v>
      </c>
      <c r="D12492" t="str">
        <f>IF(C12492=$G$2,A12492,"")</f>
        <v/>
      </c>
    </row>
    <row r="12493" spans="1:4" x14ac:dyDescent="0.25">
      <c r="A12493">
        <v>23995</v>
      </c>
      <c r="B12493">
        <v>89209</v>
      </c>
      <c r="C12493">
        <f t="shared" si="195"/>
        <v>1</v>
      </c>
      <c r="D12493" t="str">
        <f>IF(C12493=$G$2,A12493,"")</f>
        <v/>
      </c>
    </row>
    <row r="12494" spans="1:4" x14ac:dyDescent="0.25">
      <c r="A12494">
        <v>23999</v>
      </c>
      <c r="B12494">
        <v>826</v>
      </c>
      <c r="C12494">
        <f t="shared" si="195"/>
        <v>1</v>
      </c>
      <c r="D12494" t="str">
        <f>IF(C12494=$G$2,A12494,"")</f>
        <v/>
      </c>
    </row>
    <row r="12495" spans="1:4" x14ac:dyDescent="0.25">
      <c r="A12495">
        <v>23999</v>
      </c>
      <c r="B12495">
        <v>97261</v>
      </c>
      <c r="C12495">
        <f t="shared" si="195"/>
        <v>1</v>
      </c>
      <c r="D12495" t="str">
        <f>IF(C12495=$G$2,A12495,"")</f>
        <v/>
      </c>
    </row>
    <row r="12496" spans="1:4" x14ac:dyDescent="0.25">
      <c r="A12496">
        <v>24005</v>
      </c>
      <c r="B12496">
        <v>77004</v>
      </c>
      <c r="C12496">
        <f t="shared" si="195"/>
        <v>1</v>
      </c>
      <c r="D12496" t="str">
        <f>IF(C12496=$G$2,A12496,"")</f>
        <v/>
      </c>
    </row>
    <row r="12497" spans="1:4" x14ac:dyDescent="0.25">
      <c r="A12497">
        <v>24007</v>
      </c>
      <c r="B12497">
        <v>16318</v>
      </c>
      <c r="C12497">
        <f t="shared" si="195"/>
        <v>1</v>
      </c>
      <c r="D12497" t="str">
        <f>IF(C12497=$G$2,A12497,"")</f>
        <v/>
      </c>
    </row>
    <row r="12498" spans="1:4" x14ac:dyDescent="0.25">
      <c r="A12498">
        <v>24007</v>
      </c>
      <c r="B12498">
        <v>16318</v>
      </c>
      <c r="C12498">
        <f t="shared" si="195"/>
        <v>1</v>
      </c>
      <c r="D12498" t="str">
        <f>IF(C12498=$G$2,A12498,"")</f>
        <v/>
      </c>
    </row>
    <row r="12499" spans="1:4" x14ac:dyDescent="0.25">
      <c r="A12499">
        <v>24007</v>
      </c>
      <c r="B12499">
        <v>16318</v>
      </c>
      <c r="C12499">
        <f t="shared" si="195"/>
        <v>1</v>
      </c>
      <c r="D12499" t="str">
        <f>IF(C12499=$G$2,A12499,"")</f>
        <v/>
      </c>
    </row>
    <row r="12500" spans="1:4" x14ac:dyDescent="0.25">
      <c r="A12500">
        <v>24007</v>
      </c>
      <c r="B12500">
        <v>16318</v>
      </c>
      <c r="C12500">
        <f t="shared" si="195"/>
        <v>1</v>
      </c>
      <c r="D12500" t="str">
        <f>IF(C12500=$G$2,A12500,"")</f>
        <v/>
      </c>
    </row>
    <row r="12501" spans="1:4" x14ac:dyDescent="0.25">
      <c r="A12501">
        <v>24007</v>
      </c>
      <c r="B12501">
        <v>16318</v>
      </c>
      <c r="C12501">
        <f t="shared" si="195"/>
        <v>1</v>
      </c>
      <c r="D12501" t="str">
        <f>IF(C12501=$G$2,A12501,"")</f>
        <v/>
      </c>
    </row>
    <row r="12502" spans="1:4" x14ac:dyDescent="0.25">
      <c r="A12502">
        <v>24007</v>
      </c>
      <c r="B12502">
        <v>57530</v>
      </c>
      <c r="C12502">
        <f t="shared" si="195"/>
        <v>1</v>
      </c>
      <c r="D12502" t="str">
        <f>IF(C12502=$G$2,A12502,"")</f>
        <v/>
      </c>
    </row>
    <row r="12503" spans="1:4" x14ac:dyDescent="0.25">
      <c r="A12503">
        <v>24007</v>
      </c>
      <c r="B12503">
        <v>94473</v>
      </c>
      <c r="C12503">
        <f t="shared" si="195"/>
        <v>1</v>
      </c>
      <c r="D12503" t="str">
        <f>IF(C12503=$G$2,A12503,"")</f>
        <v/>
      </c>
    </row>
    <row r="12504" spans="1:4" x14ac:dyDescent="0.25">
      <c r="A12504">
        <v>24024</v>
      </c>
      <c r="B12504">
        <v>41251</v>
      </c>
      <c r="C12504">
        <f t="shared" si="195"/>
        <v>1</v>
      </c>
      <c r="D12504" t="str">
        <f>IF(C12504=$G$2,A12504,"")</f>
        <v/>
      </c>
    </row>
    <row r="12505" spans="1:4" x14ac:dyDescent="0.25">
      <c r="A12505">
        <v>24027</v>
      </c>
      <c r="B12505">
        <v>12996</v>
      </c>
      <c r="C12505">
        <f t="shared" si="195"/>
        <v>1</v>
      </c>
      <c r="D12505" t="str">
        <f>IF(C12505=$G$2,A12505,"")</f>
        <v/>
      </c>
    </row>
    <row r="12506" spans="1:4" x14ac:dyDescent="0.25">
      <c r="A12506">
        <v>24027</v>
      </c>
      <c r="B12506">
        <v>12996</v>
      </c>
      <c r="C12506">
        <f t="shared" si="195"/>
        <v>1</v>
      </c>
      <c r="D12506" t="str">
        <f>IF(C12506=$G$2,A12506,"")</f>
        <v/>
      </c>
    </row>
    <row r="12507" spans="1:4" x14ac:dyDescent="0.25">
      <c r="A12507">
        <v>24027</v>
      </c>
      <c r="B12507">
        <v>12996</v>
      </c>
      <c r="C12507">
        <f t="shared" si="195"/>
        <v>1</v>
      </c>
      <c r="D12507" t="str">
        <f>IF(C12507=$G$2,A12507,"")</f>
        <v/>
      </c>
    </row>
    <row r="12508" spans="1:4" x14ac:dyDescent="0.25">
      <c r="A12508">
        <v>24027</v>
      </c>
      <c r="B12508">
        <v>12996</v>
      </c>
      <c r="C12508">
        <f t="shared" si="195"/>
        <v>1</v>
      </c>
      <c r="D12508" t="str">
        <f>IF(C12508=$G$2,A12508,"")</f>
        <v/>
      </c>
    </row>
    <row r="12509" spans="1:4" x14ac:dyDescent="0.25">
      <c r="A12509">
        <v>24027</v>
      </c>
      <c r="B12509">
        <v>12996</v>
      </c>
      <c r="C12509">
        <f t="shared" si="195"/>
        <v>1</v>
      </c>
      <c r="D12509" t="str">
        <f>IF(C12509=$G$2,A12509,"")</f>
        <v/>
      </c>
    </row>
    <row r="12510" spans="1:4" x14ac:dyDescent="0.25">
      <c r="A12510">
        <v>24027</v>
      </c>
      <c r="B12510">
        <v>12996</v>
      </c>
      <c r="C12510">
        <f t="shared" si="195"/>
        <v>1</v>
      </c>
      <c r="D12510" t="str">
        <f>IF(C12510=$G$2,A12510,"")</f>
        <v/>
      </c>
    </row>
    <row r="12511" spans="1:4" x14ac:dyDescent="0.25">
      <c r="A12511">
        <v>24030</v>
      </c>
      <c r="B12511">
        <v>7341</v>
      </c>
      <c r="C12511">
        <f t="shared" si="195"/>
        <v>1</v>
      </c>
      <c r="D12511" t="str">
        <f>IF(C12511=$G$2,A12511,"")</f>
        <v/>
      </c>
    </row>
    <row r="12512" spans="1:4" x14ac:dyDescent="0.25">
      <c r="A12512">
        <v>24038</v>
      </c>
      <c r="B12512">
        <v>86475</v>
      </c>
      <c r="C12512">
        <f t="shared" si="195"/>
        <v>1</v>
      </c>
      <c r="D12512" t="str">
        <f>IF(C12512=$G$2,A12512,"")</f>
        <v/>
      </c>
    </row>
    <row r="12513" spans="1:4" x14ac:dyDescent="0.25">
      <c r="A12513">
        <v>24042</v>
      </c>
      <c r="B12513">
        <v>94335</v>
      </c>
      <c r="C12513">
        <f t="shared" si="195"/>
        <v>1</v>
      </c>
      <c r="D12513" t="str">
        <f>IF(C12513=$G$2,A12513,"")</f>
        <v/>
      </c>
    </row>
    <row r="12514" spans="1:4" x14ac:dyDescent="0.25">
      <c r="A12514">
        <v>24042</v>
      </c>
      <c r="B12514">
        <v>94335</v>
      </c>
      <c r="C12514">
        <f t="shared" si="195"/>
        <v>1</v>
      </c>
      <c r="D12514" t="str">
        <f>IF(C12514=$G$2,A12514,"")</f>
        <v/>
      </c>
    </row>
    <row r="12515" spans="1:4" x14ac:dyDescent="0.25">
      <c r="A12515">
        <v>24042</v>
      </c>
      <c r="B12515">
        <v>94335</v>
      </c>
      <c r="C12515">
        <f t="shared" si="195"/>
        <v>1</v>
      </c>
      <c r="D12515" t="str">
        <f>IF(C12515=$G$2,A12515,"")</f>
        <v/>
      </c>
    </row>
    <row r="12516" spans="1:4" x14ac:dyDescent="0.25">
      <c r="A12516">
        <v>24042</v>
      </c>
      <c r="B12516">
        <v>94335</v>
      </c>
      <c r="C12516">
        <f t="shared" si="195"/>
        <v>1</v>
      </c>
      <c r="D12516" t="str">
        <f>IF(C12516=$G$2,A12516,"")</f>
        <v/>
      </c>
    </row>
    <row r="12517" spans="1:4" x14ac:dyDescent="0.25">
      <c r="A12517">
        <v>24042</v>
      </c>
      <c r="B12517">
        <v>94335</v>
      </c>
      <c r="C12517">
        <f t="shared" si="195"/>
        <v>1</v>
      </c>
      <c r="D12517" t="str">
        <f>IF(C12517=$G$2,A12517,"")</f>
        <v/>
      </c>
    </row>
    <row r="12518" spans="1:4" x14ac:dyDescent="0.25">
      <c r="A12518">
        <v>24042</v>
      </c>
      <c r="B12518">
        <v>94335</v>
      </c>
      <c r="C12518">
        <f t="shared" si="195"/>
        <v>1</v>
      </c>
      <c r="D12518" t="str">
        <f>IF(C12518=$G$2,A12518,"")</f>
        <v/>
      </c>
    </row>
    <row r="12519" spans="1:4" x14ac:dyDescent="0.25">
      <c r="A12519">
        <v>24053</v>
      </c>
      <c r="B12519">
        <v>10747</v>
      </c>
      <c r="C12519">
        <f t="shared" si="195"/>
        <v>1</v>
      </c>
      <c r="D12519" t="str">
        <f>IF(C12519=$G$2,A12519,"")</f>
        <v/>
      </c>
    </row>
    <row r="12520" spans="1:4" x14ac:dyDescent="0.25">
      <c r="A12520">
        <v>24055</v>
      </c>
      <c r="B12520">
        <v>10213</v>
      </c>
      <c r="C12520">
        <f t="shared" si="195"/>
        <v>1</v>
      </c>
      <c r="D12520" t="str">
        <f>IF(C12520=$G$2,A12520,"")</f>
        <v/>
      </c>
    </row>
    <row r="12521" spans="1:4" x14ac:dyDescent="0.25">
      <c r="A12521">
        <v>24056</v>
      </c>
      <c r="B12521">
        <v>27826</v>
      </c>
      <c r="C12521">
        <f t="shared" si="195"/>
        <v>1</v>
      </c>
      <c r="D12521" t="str">
        <f>IF(C12521=$G$2,A12521,"")</f>
        <v/>
      </c>
    </row>
    <row r="12522" spans="1:4" x14ac:dyDescent="0.25">
      <c r="A12522">
        <v>24056</v>
      </c>
      <c r="B12522">
        <v>27826</v>
      </c>
      <c r="C12522">
        <f t="shared" si="195"/>
        <v>1</v>
      </c>
      <c r="D12522" t="str">
        <f>IF(C12522=$G$2,A12522,"")</f>
        <v/>
      </c>
    </row>
    <row r="12523" spans="1:4" x14ac:dyDescent="0.25">
      <c r="A12523">
        <v>24056</v>
      </c>
      <c r="B12523">
        <v>27826</v>
      </c>
      <c r="C12523">
        <f t="shared" si="195"/>
        <v>1</v>
      </c>
      <c r="D12523" t="str">
        <f>IF(C12523=$G$2,A12523,"")</f>
        <v/>
      </c>
    </row>
    <row r="12524" spans="1:4" x14ac:dyDescent="0.25">
      <c r="A12524">
        <v>24056</v>
      </c>
      <c r="B12524">
        <v>27826</v>
      </c>
      <c r="C12524">
        <f t="shared" si="195"/>
        <v>1</v>
      </c>
      <c r="D12524" t="str">
        <f>IF(C12524=$G$2,A12524,"")</f>
        <v/>
      </c>
    </row>
    <row r="12525" spans="1:4" x14ac:dyDescent="0.25">
      <c r="A12525">
        <v>24057</v>
      </c>
      <c r="B12525">
        <v>22172</v>
      </c>
      <c r="C12525">
        <f t="shared" si="195"/>
        <v>1</v>
      </c>
      <c r="D12525" t="str">
        <f>IF(C12525=$G$2,A12525,"")</f>
        <v/>
      </c>
    </row>
    <row r="12526" spans="1:4" x14ac:dyDescent="0.25">
      <c r="A12526">
        <v>24068</v>
      </c>
      <c r="B12526">
        <v>82762</v>
      </c>
      <c r="C12526">
        <f t="shared" si="195"/>
        <v>1</v>
      </c>
      <c r="D12526" t="str">
        <f>IF(C12526=$G$2,A12526,"")</f>
        <v/>
      </c>
    </row>
    <row r="12527" spans="1:4" x14ac:dyDescent="0.25">
      <c r="A12527">
        <v>24068</v>
      </c>
      <c r="B12527">
        <v>82762</v>
      </c>
      <c r="C12527">
        <f t="shared" si="195"/>
        <v>1</v>
      </c>
      <c r="D12527" t="str">
        <f>IF(C12527=$G$2,A12527,"")</f>
        <v/>
      </c>
    </row>
    <row r="12528" spans="1:4" x14ac:dyDescent="0.25">
      <c r="A12528">
        <v>24068</v>
      </c>
      <c r="B12528">
        <v>82762</v>
      </c>
      <c r="C12528">
        <f t="shared" si="195"/>
        <v>1</v>
      </c>
      <c r="D12528" t="str">
        <f>IF(C12528=$G$2,A12528,"")</f>
        <v/>
      </c>
    </row>
    <row r="12529" spans="1:4" x14ac:dyDescent="0.25">
      <c r="A12529">
        <v>24068</v>
      </c>
      <c r="B12529">
        <v>82762</v>
      </c>
      <c r="C12529">
        <f t="shared" si="195"/>
        <v>1</v>
      </c>
      <c r="D12529" t="str">
        <f>IF(C12529=$G$2,A12529,"")</f>
        <v/>
      </c>
    </row>
    <row r="12530" spans="1:4" x14ac:dyDescent="0.25">
      <c r="A12530">
        <v>24068</v>
      </c>
      <c r="B12530">
        <v>82762</v>
      </c>
      <c r="C12530">
        <f t="shared" si="195"/>
        <v>1</v>
      </c>
      <c r="D12530" t="str">
        <f>IF(C12530=$G$2,A12530,"")</f>
        <v/>
      </c>
    </row>
    <row r="12531" spans="1:4" x14ac:dyDescent="0.25">
      <c r="A12531">
        <v>24068</v>
      </c>
      <c r="B12531">
        <v>82762</v>
      </c>
      <c r="C12531">
        <f t="shared" si="195"/>
        <v>1</v>
      </c>
      <c r="D12531" t="str">
        <f>IF(C12531=$G$2,A12531,"")</f>
        <v/>
      </c>
    </row>
    <row r="12532" spans="1:4" x14ac:dyDescent="0.25">
      <c r="A12532">
        <v>24071</v>
      </c>
      <c r="B12532">
        <v>53642</v>
      </c>
      <c r="C12532">
        <f t="shared" si="195"/>
        <v>1</v>
      </c>
      <c r="D12532" t="str">
        <f>IF(C12532=$G$2,A12532,"")</f>
        <v/>
      </c>
    </row>
    <row r="12533" spans="1:4" x14ac:dyDescent="0.25">
      <c r="A12533">
        <v>24074</v>
      </c>
      <c r="B12533">
        <v>42637</v>
      </c>
      <c r="C12533">
        <f t="shared" si="195"/>
        <v>1</v>
      </c>
      <c r="D12533" t="str">
        <f>IF(C12533=$G$2,A12533,"")</f>
        <v/>
      </c>
    </row>
    <row r="12534" spans="1:4" x14ac:dyDescent="0.25">
      <c r="A12534">
        <v>24077</v>
      </c>
      <c r="B12534">
        <v>79159</v>
      </c>
      <c r="C12534">
        <f t="shared" si="195"/>
        <v>1</v>
      </c>
      <c r="D12534" t="str">
        <f>IF(C12534=$G$2,A12534,"")</f>
        <v/>
      </c>
    </row>
    <row r="12535" spans="1:4" x14ac:dyDescent="0.25">
      <c r="A12535">
        <v>24082</v>
      </c>
      <c r="B12535">
        <v>27441</v>
      </c>
      <c r="C12535">
        <f t="shared" si="195"/>
        <v>1</v>
      </c>
      <c r="D12535" t="str">
        <f>IF(C12535=$G$2,A12535,"")</f>
        <v/>
      </c>
    </row>
    <row r="12536" spans="1:4" x14ac:dyDescent="0.25">
      <c r="A12536">
        <v>24095</v>
      </c>
      <c r="B12536">
        <v>28225</v>
      </c>
      <c r="C12536">
        <f t="shared" si="195"/>
        <v>1</v>
      </c>
      <c r="D12536" t="str">
        <f>IF(C12536=$G$2,A12536,"")</f>
        <v/>
      </c>
    </row>
    <row r="12537" spans="1:4" x14ac:dyDescent="0.25">
      <c r="A12537">
        <v>24095</v>
      </c>
      <c r="B12537">
        <v>37800</v>
      </c>
      <c r="C12537">
        <f t="shared" si="195"/>
        <v>1</v>
      </c>
      <c r="D12537" t="str">
        <f>IF(C12537=$G$2,A12537,"")</f>
        <v/>
      </c>
    </row>
    <row r="12538" spans="1:4" x14ac:dyDescent="0.25">
      <c r="A12538">
        <v>24097</v>
      </c>
      <c r="B12538">
        <v>28084</v>
      </c>
      <c r="C12538">
        <f t="shared" si="195"/>
        <v>1</v>
      </c>
      <c r="D12538" t="str">
        <f>IF(C12538=$G$2,A12538,"")</f>
        <v/>
      </c>
    </row>
    <row r="12539" spans="1:4" x14ac:dyDescent="0.25">
      <c r="A12539">
        <v>24100</v>
      </c>
      <c r="B12539">
        <v>22537</v>
      </c>
      <c r="C12539">
        <f t="shared" si="195"/>
        <v>1</v>
      </c>
      <c r="D12539" t="str">
        <f>IF(C12539=$G$2,A12539,"")</f>
        <v/>
      </c>
    </row>
    <row r="12540" spans="1:4" x14ac:dyDescent="0.25">
      <c r="A12540">
        <v>24103</v>
      </c>
      <c r="B12540">
        <v>47423</v>
      </c>
      <c r="C12540">
        <f t="shared" si="195"/>
        <v>1</v>
      </c>
      <c r="D12540" t="str">
        <f>IF(C12540=$G$2,A12540,"")</f>
        <v/>
      </c>
    </row>
    <row r="12541" spans="1:4" x14ac:dyDescent="0.25">
      <c r="A12541">
        <v>24106</v>
      </c>
      <c r="B12541">
        <v>56294</v>
      </c>
      <c r="C12541">
        <f t="shared" si="195"/>
        <v>1</v>
      </c>
      <c r="D12541" t="str">
        <f>IF(C12541=$G$2,A12541,"")</f>
        <v/>
      </c>
    </row>
    <row r="12542" spans="1:4" x14ac:dyDescent="0.25">
      <c r="A12542">
        <v>24106</v>
      </c>
      <c r="B12542">
        <v>56294</v>
      </c>
      <c r="C12542">
        <f t="shared" si="195"/>
        <v>1</v>
      </c>
      <c r="D12542" t="str">
        <f>IF(C12542=$G$2,A12542,"")</f>
        <v/>
      </c>
    </row>
    <row r="12543" spans="1:4" x14ac:dyDescent="0.25">
      <c r="A12543">
        <v>24106</v>
      </c>
      <c r="B12543">
        <v>56294</v>
      </c>
      <c r="C12543">
        <f t="shared" si="195"/>
        <v>1</v>
      </c>
      <c r="D12543" t="str">
        <f>IF(C12543=$G$2,A12543,"")</f>
        <v/>
      </c>
    </row>
    <row r="12544" spans="1:4" x14ac:dyDescent="0.25">
      <c r="A12544">
        <v>24106</v>
      </c>
      <c r="B12544">
        <v>56294</v>
      </c>
      <c r="C12544">
        <f t="shared" si="195"/>
        <v>1</v>
      </c>
      <c r="D12544" t="str">
        <f>IF(C12544=$G$2,A12544,"")</f>
        <v/>
      </c>
    </row>
    <row r="12545" spans="1:4" x14ac:dyDescent="0.25">
      <c r="A12545">
        <v>24106</v>
      </c>
      <c r="B12545">
        <v>56294</v>
      </c>
      <c r="C12545">
        <f t="shared" si="195"/>
        <v>1</v>
      </c>
      <c r="D12545" t="str">
        <f>IF(C12545=$G$2,A12545,"")</f>
        <v/>
      </c>
    </row>
    <row r="12546" spans="1:4" x14ac:dyDescent="0.25">
      <c r="A12546">
        <v>24111</v>
      </c>
      <c r="B12546">
        <v>38757</v>
      </c>
      <c r="C12546">
        <f t="shared" si="195"/>
        <v>1</v>
      </c>
      <c r="D12546" t="str">
        <f>IF(C12546=$G$2,A12546,"")</f>
        <v/>
      </c>
    </row>
    <row r="12547" spans="1:4" x14ac:dyDescent="0.25">
      <c r="A12547">
        <v>24117</v>
      </c>
      <c r="B12547">
        <v>65068</v>
      </c>
      <c r="C12547">
        <f t="shared" si="195"/>
        <v>1</v>
      </c>
      <c r="D12547" t="str">
        <f>IF(C12547=$G$2,A12547,"")</f>
        <v/>
      </c>
    </row>
    <row r="12548" spans="1:4" x14ac:dyDescent="0.25">
      <c r="A12548">
        <v>24117</v>
      </c>
      <c r="B12548">
        <v>65068</v>
      </c>
      <c r="C12548">
        <f t="shared" ref="C12548:C12611" si="196">IF(A12548&lt;&gt;A12547,1,IF(B12548-B12547=2,C12547+1,IF(B12548=B12547,C12547,1)))</f>
        <v>1</v>
      </c>
      <c r="D12548" t="str">
        <f>IF(C12548=$G$2,A12548,"")</f>
        <v/>
      </c>
    </row>
    <row r="12549" spans="1:4" x14ac:dyDescent="0.25">
      <c r="A12549">
        <v>24117</v>
      </c>
      <c r="B12549">
        <v>65068</v>
      </c>
      <c r="C12549">
        <f t="shared" si="196"/>
        <v>1</v>
      </c>
      <c r="D12549" t="str">
        <f>IF(C12549=$G$2,A12549,"")</f>
        <v/>
      </c>
    </row>
    <row r="12550" spans="1:4" x14ac:dyDescent="0.25">
      <c r="A12550">
        <v>24118</v>
      </c>
      <c r="B12550">
        <v>35189</v>
      </c>
      <c r="C12550">
        <f t="shared" si="196"/>
        <v>1</v>
      </c>
      <c r="D12550" t="str">
        <f>IF(C12550=$G$2,A12550,"")</f>
        <v/>
      </c>
    </row>
    <row r="12551" spans="1:4" x14ac:dyDescent="0.25">
      <c r="A12551">
        <v>24132</v>
      </c>
      <c r="B12551">
        <v>29513</v>
      </c>
      <c r="C12551">
        <f t="shared" si="196"/>
        <v>1</v>
      </c>
      <c r="D12551" t="str">
        <f>IF(C12551=$G$2,A12551,"")</f>
        <v/>
      </c>
    </row>
    <row r="12552" spans="1:4" x14ac:dyDescent="0.25">
      <c r="A12552">
        <v>24137</v>
      </c>
      <c r="B12552">
        <v>86723</v>
      </c>
      <c r="C12552">
        <f t="shared" si="196"/>
        <v>1</v>
      </c>
      <c r="D12552" t="str">
        <f>IF(C12552=$G$2,A12552,"")</f>
        <v/>
      </c>
    </row>
    <row r="12553" spans="1:4" x14ac:dyDescent="0.25">
      <c r="A12553">
        <v>24145</v>
      </c>
      <c r="B12553">
        <v>24114</v>
      </c>
      <c r="C12553">
        <f t="shared" si="196"/>
        <v>1</v>
      </c>
      <c r="D12553" t="str">
        <f>IF(C12553=$G$2,A12553,"")</f>
        <v/>
      </c>
    </row>
    <row r="12554" spans="1:4" x14ac:dyDescent="0.25">
      <c r="A12554">
        <v>24151</v>
      </c>
      <c r="B12554">
        <v>31575</v>
      </c>
      <c r="C12554">
        <f t="shared" si="196"/>
        <v>1</v>
      </c>
      <c r="D12554" t="str">
        <f>IF(C12554=$G$2,A12554,"")</f>
        <v/>
      </c>
    </row>
    <row r="12555" spans="1:4" x14ac:dyDescent="0.25">
      <c r="A12555">
        <v>24151</v>
      </c>
      <c r="B12555">
        <v>31575</v>
      </c>
      <c r="C12555">
        <f t="shared" si="196"/>
        <v>1</v>
      </c>
      <c r="D12555" t="str">
        <f>IF(C12555=$G$2,A12555,"")</f>
        <v/>
      </c>
    </row>
    <row r="12556" spans="1:4" x14ac:dyDescent="0.25">
      <c r="A12556">
        <v>24151</v>
      </c>
      <c r="B12556">
        <v>31575</v>
      </c>
      <c r="C12556">
        <f t="shared" si="196"/>
        <v>1</v>
      </c>
      <c r="D12556" t="str">
        <f>IF(C12556=$G$2,A12556,"")</f>
        <v/>
      </c>
    </row>
    <row r="12557" spans="1:4" x14ac:dyDescent="0.25">
      <c r="A12557">
        <v>24165</v>
      </c>
      <c r="B12557">
        <v>61831</v>
      </c>
      <c r="C12557">
        <f t="shared" si="196"/>
        <v>1</v>
      </c>
      <c r="D12557" t="str">
        <f>IF(C12557=$G$2,A12557,"")</f>
        <v/>
      </c>
    </row>
    <row r="12558" spans="1:4" x14ac:dyDescent="0.25">
      <c r="A12558">
        <v>24168</v>
      </c>
      <c r="B12558">
        <v>29712</v>
      </c>
      <c r="C12558">
        <f t="shared" si="196"/>
        <v>1</v>
      </c>
      <c r="D12558" t="str">
        <f>IF(C12558=$G$2,A12558,"")</f>
        <v/>
      </c>
    </row>
    <row r="12559" spans="1:4" x14ac:dyDescent="0.25">
      <c r="A12559">
        <v>24183</v>
      </c>
      <c r="B12559">
        <v>8273</v>
      </c>
      <c r="C12559">
        <f t="shared" si="196"/>
        <v>1</v>
      </c>
      <c r="D12559" t="str">
        <f>IF(C12559=$G$2,A12559,"")</f>
        <v/>
      </c>
    </row>
    <row r="12560" spans="1:4" x14ac:dyDescent="0.25">
      <c r="A12560">
        <v>24188</v>
      </c>
      <c r="B12560">
        <v>53413</v>
      </c>
      <c r="C12560">
        <f t="shared" si="196"/>
        <v>1</v>
      </c>
      <c r="D12560" t="str">
        <f>IF(C12560=$G$2,A12560,"")</f>
        <v/>
      </c>
    </row>
    <row r="12561" spans="1:4" x14ac:dyDescent="0.25">
      <c r="A12561">
        <v>24192</v>
      </c>
      <c r="B12561">
        <v>73186</v>
      </c>
      <c r="C12561">
        <f t="shared" si="196"/>
        <v>1</v>
      </c>
      <c r="D12561" t="str">
        <f>IF(C12561=$G$2,A12561,"")</f>
        <v/>
      </c>
    </row>
    <row r="12562" spans="1:4" x14ac:dyDescent="0.25">
      <c r="A12562">
        <v>24199</v>
      </c>
      <c r="B12562">
        <v>38887</v>
      </c>
      <c r="C12562">
        <f t="shared" si="196"/>
        <v>1</v>
      </c>
      <c r="D12562" t="str">
        <f>IF(C12562=$G$2,A12562,"")</f>
        <v/>
      </c>
    </row>
    <row r="12563" spans="1:4" x14ac:dyDescent="0.25">
      <c r="A12563">
        <v>24203</v>
      </c>
      <c r="B12563">
        <v>93076</v>
      </c>
      <c r="C12563">
        <f t="shared" si="196"/>
        <v>1</v>
      </c>
      <c r="D12563" t="str">
        <f>IF(C12563=$G$2,A12563,"")</f>
        <v/>
      </c>
    </row>
    <row r="12564" spans="1:4" x14ac:dyDescent="0.25">
      <c r="A12564">
        <v>24203</v>
      </c>
      <c r="B12564">
        <v>93076</v>
      </c>
      <c r="C12564">
        <f t="shared" si="196"/>
        <v>1</v>
      </c>
      <c r="D12564" t="str">
        <f>IF(C12564=$G$2,A12564,"")</f>
        <v/>
      </c>
    </row>
    <row r="12565" spans="1:4" x14ac:dyDescent="0.25">
      <c r="A12565">
        <v>24203</v>
      </c>
      <c r="B12565">
        <v>93076</v>
      </c>
      <c r="C12565">
        <f t="shared" si="196"/>
        <v>1</v>
      </c>
      <c r="D12565" t="str">
        <f>IF(C12565=$G$2,A12565,"")</f>
        <v/>
      </c>
    </row>
    <row r="12566" spans="1:4" x14ac:dyDescent="0.25">
      <c r="A12566">
        <v>24205</v>
      </c>
      <c r="B12566">
        <v>7491</v>
      </c>
      <c r="C12566">
        <f t="shared" si="196"/>
        <v>1</v>
      </c>
      <c r="D12566" t="str">
        <f>IF(C12566=$G$2,A12566,"")</f>
        <v/>
      </c>
    </row>
    <row r="12567" spans="1:4" x14ac:dyDescent="0.25">
      <c r="A12567">
        <v>24207</v>
      </c>
      <c r="B12567">
        <v>74511</v>
      </c>
      <c r="C12567">
        <f t="shared" si="196"/>
        <v>1</v>
      </c>
      <c r="D12567" t="str">
        <f>IF(C12567=$G$2,A12567,"")</f>
        <v/>
      </c>
    </row>
    <row r="12568" spans="1:4" x14ac:dyDescent="0.25">
      <c r="A12568">
        <v>24208</v>
      </c>
      <c r="B12568">
        <v>23231</v>
      </c>
      <c r="C12568">
        <f t="shared" si="196"/>
        <v>1</v>
      </c>
      <c r="D12568" t="str">
        <f>IF(C12568=$G$2,A12568,"")</f>
        <v/>
      </c>
    </row>
    <row r="12569" spans="1:4" x14ac:dyDescent="0.25">
      <c r="A12569">
        <v>24213</v>
      </c>
      <c r="B12569">
        <v>24486</v>
      </c>
      <c r="C12569">
        <f t="shared" si="196"/>
        <v>1</v>
      </c>
      <c r="D12569" t="str">
        <f>IF(C12569=$G$2,A12569,"")</f>
        <v/>
      </c>
    </row>
    <row r="12570" spans="1:4" x14ac:dyDescent="0.25">
      <c r="A12570">
        <v>24230</v>
      </c>
      <c r="B12570">
        <v>53122</v>
      </c>
      <c r="C12570">
        <f t="shared" si="196"/>
        <v>1</v>
      </c>
      <c r="D12570" t="str">
        <f>IF(C12570=$G$2,A12570,"")</f>
        <v/>
      </c>
    </row>
    <row r="12571" spans="1:4" x14ac:dyDescent="0.25">
      <c r="A12571">
        <v>24235</v>
      </c>
      <c r="B12571">
        <v>52816</v>
      </c>
      <c r="C12571">
        <f t="shared" si="196"/>
        <v>1</v>
      </c>
      <c r="D12571" t="str">
        <f>IF(C12571=$G$2,A12571,"")</f>
        <v/>
      </c>
    </row>
    <row r="12572" spans="1:4" x14ac:dyDescent="0.25">
      <c r="A12572">
        <v>24245</v>
      </c>
      <c r="B12572">
        <v>7506</v>
      </c>
      <c r="C12572">
        <f t="shared" si="196"/>
        <v>1</v>
      </c>
      <c r="D12572" t="str">
        <f>IF(C12572=$G$2,A12572,"")</f>
        <v/>
      </c>
    </row>
    <row r="12573" spans="1:4" x14ac:dyDescent="0.25">
      <c r="A12573">
        <v>24245</v>
      </c>
      <c r="B12573">
        <v>92343</v>
      </c>
      <c r="C12573">
        <f t="shared" si="196"/>
        <v>1</v>
      </c>
      <c r="D12573" t="str">
        <f>IF(C12573=$G$2,A12573,"")</f>
        <v/>
      </c>
    </row>
    <row r="12574" spans="1:4" x14ac:dyDescent="0.25">
      <c r="A12574">
        <v>24252</v>
      </c>
      <c r="B12574">
        <v>74055</v>
      </c>
      <c r="C12574">
        <f t="shared" si="196"/>
        <v>1</v>
      </c>
      <c r="D12574" t="str">
        <f>IF(C12574=$G$2,A12574,"")</f>
        <v/>
      </c>
    </row>
    <row r="12575" spans="1:4" x14ac:dyDescent="0.25">
      <c r="A12575">
        <v>24252</v>
      </c>
      <c r="B12575">
        <v>74055</v>
      </c>
      <c r="C12575">
        <f t="shared" si="196"/>
        <v>1</v>
      </c>
      <c r="D12575" t="str">
        <f>IF(C12575=$G$2,A12575,"")</f>
        <v/>
      </c>
    </row>
    <row r="12576" spans="1:4" x14ac:dyDescent="0.25">
      <c r="A12576">
        <v>24252</v>
      </c>
      <c r="B12576">
        <v>74055</v>
      </c>
      <c r="C12576">
        <f t="shared" si="196"/>
        <v>1</v>
      </c>
      <c r="D12576" t="str">
        <f>IF(C12576=$G$2,A12576,"")</f>
        <v/>
      </c>
    </row>
    <row r="12577" spans="1:4" x14ac:dyDescent="0.25">
      <c r="A12577">
        <v>24252</v>
      </c>
      <c r="B12577">
        <v>74055</v>
      </c>
      <c r="C12577">
        <f t="shared" si="196"/>
        <v>1</v>
      </c>
      <c r="D12577" t="str">
        <f>IF(C12577=$G$2,A12577,"")</f>
        <v/>
      </c>
    </row>
    <row r="12578" spans="1:4" x14ac:dyDescent="0.25">
      <c r="A12578">
        <v>24255</v>
      </c>
      <c r="B12578">
        <v>89829</v>
      </c>
      <c r="C12578">
        <f t="shared" si="196"/>
        <v>1</v>
      </c>
      <c r="D12578" t="str">
        <f>IF(C12578=$G$2,A12578,"")</f>
        <v/>
      </c>
    </row>
    <row r="12579" spans="1:4" x14ac:dyDescent="0.25">
      <c r="A12579">
        <v>24260</v>
      </c>
      <c r="B12579">
        <v>83835</v>
      </c>
      <c r="C12579">
        <f t="shared" si="196"/>
        <v>1</v>
      </c>
      <c r="D12579" t="str">
        <f>IF(C12579=$G$2,A12579,"")</f>
        <v/>
      </c>
    </row>
    <row r="12580" spans="1:4" x14ac:dyDescent="0.25">
      <c r="A12580">
        <v>24261</v>
      </c>
      <c r="B12580">
        <v>61358</v>
      </c>
      <c r="C12580">
        <f t="shared" si="196"/>
        <v>1</v>
      </c>
      <c r="D12580" t="str">
        <f>IF(C12580=$G$2,A12580,"")</f>
        <v/>
      </c>
    </row>
    <row r="12581" spans="1:4" x14ac:dyDescent="0.25">
      <c r="A12581">
        <v>24261</v>
      </c>
      <c r="B12581">
        <v>61358</v>
      </c>
      <c r="C12581">
        <f t="shared" si="196"/>
        <v>1</v>
      </c>
      <c r="D12581" t="str">
        <f>IF(C12581=$G$2,A12581,"")</f>
        <v/>
      </c>
    </row>
    <row r="12582" spans="1:4" x14ac:dyDescent="0.25">
      <c r="A12582">
        <v>24261</v>
      </c>
      <c r="B12582">
        <v>61358</v>
      </c>
      <c r="C12582">
        <f t="shared" si="196"/>
        <v>1</v>
      </c>
      <c r="D12582" t="str">
        <f>IF(C12582=$G$2,A12582,"")</f>
        <v/>
      </c>
    </row>
    <row r="12583" spans="1:4" x14ac:dyDescent="0.25">
      <c r="A12583">
        <v>24261</v>
      </c>
      <c r="B12583">
        <v>61358</v>
      </c>
      <c r="C12583">
        <f t="shared" si="196"/>
        <v>1</v>
      </c>
      <c r="D12583" t="str">
        <f>IF(C12583=$G$2,A12583,"")</f>
        <v/>
      </c>
    </row>
    <row r="12584" spans="1:4" x14ac:dyDescent="0.25">
      <c r="A12584">
        <v>24261</v>
      </c>
      <c r="B12584">
        <v>61358</v>
      </c>
      <c r="C12584">
        <f t="shared" si="196"/>
        <v>1</v>
      </c>
      <c r="D12584" t="str">
        <f>IF(C12584=$G$2,A12584,"")</f>
        <v/>
      </c>
    </row>
    <row r="12585" spans="1:4" x14ac:dyDescent="0.25">
      <c r="A12585">
        <v>24261</v>
      </c>
      <c r="B12585">
        <v>61358</v>
      </c>
      <c r="C12585">
        <f t="shared" si="196"/>
        <v>1</v>
      </c>
      <c r="D12585" t="str">
        <f>IF(C12585=$G$2,A12585,"")</f>
        <v/>
      </c>
    </row>
    <row r="12586" spans="1:4" x14ac:dyDescent="0.25">
      <c r="A12586">
        <v>24263</v>
      </c>
      <c r="B12586">
        <v>62168</v>
      </c>
      <c r="C12586">
        <f t="shared" si="196"/>
        <v>1</v>
      </c>
      <c r="D12586" t="str">
        <f>IF(C12586=$G$2,A12586,"")</f>
        <v/>
      </c>
    </row>
    <row r="12587" spans="1:4" x14ac:dyDescent="0.25">
      <c r="A12587">
        <v>24269</v>
      </c>
      <c r="B12587">
        <v>44943</v>
      </c>
      <c r="C12587">
        <f t="shared" si="196"/>
        <v>1</v>
      </c>
      <c r="D12587" t="str">
        <f>IF(C12587=$G$2,A12587,"")</f>
        <v/>
      </c>
    </row>
    <row r="12588" spans="1:4" x14ac:dyDescent="0.25">
      <c r="A12588">
        <v>24277</v>
      </c>
      <c r="B12588">
        <v>12758</v>
      </c>
      <c r="C12588">
        <f t="shared" si="196"/>
        <v>1</v>
      </c>
      <c r="D12588" t="str">
        <f>IF(C12588=$G$2,A12588,"")</f>
        <v/>
      </c>
    </row>
    <row r="12589" spans="1:4" x14ac:dyDescent="0.25">
      <c r="A12589">
        <v>24285</v>
      </c>
      <c r="B12589">
        <v>55681</v>
      </c>
      <c r="C12589">
        <f t="shared" si="196"/>
        <v>1</v>
      </c>
      <c r="D12589" t="str">
        <f>IF(C12589=$G$2,A12589,"")</f>
        <v/>
      </c>
    </row>
    <row r="12590" spans="1:4" x14ac:dyDescent="0.25">
      <c r="A12590">
        <v>24288</v>
      </c>
      <c r="B12590">
        <v>34275</v>
      </c>
      <c r="C12590">
        <f t="shared" si="196"/>
        <v>1</v>
      </c>
      <c r="D12590" t="str">
        <f>IF(C12590=$G$2,A12590,"")</f>
        <v/>
      </c>
    </row>
    <row r="12591" spans="1:4" x14ac:dyDescent="0.25">
      <c r="A12591">
        <v>24288</v>
      </c>
      <c r="B12591">
        <v>34275</v>
      </c>
      <c r="C12591">
        <f t="shared" si="196"/>
        <v>1</v>
      </c>
      <c r="D12591" t="str">
        <f>IF(C12591=$G$2,A12591,"")</f>
        <v/>
      </c>
    </row>
    <row r="12592" spans="1:4" x14ac:dyDescent="0.25">
      <c r="A12592">
        <v>24288</v>
      </c>
      <c r="B12592">
        <v>34275</v>
      </c>
      <c r="C12592">
        <f t="shared" si="196"/>
        <v>1</v>
      </c>
      <c r="D12592" t="str">
        <f>IF(C12592=$G$2,A12592,"")</f>
        <v/>
      </c>
    </row>
    <row r="12593" spans="1:4" x14ac:dyDescent="0.25">
      <c r="A12593">
        <v>24288</v>
      </c>
      <c r="B12593">
        <v>34275</v>
      </c>
      <c r="C12593">
        <f t="shared" si="196"/>
        <v>1</v>
      </c>
      <c r="D12593" t="str">
        <f>IF(C12593=$G$2,A12593,"")</f>
        <v/>
      </c>
    </row>
    <row r="12594" spans="1:4" x14ac:dyDescent="0.25">
      <c r="A12594">
        <v>24289</v>
      </c>
      <c r="B12594">
        <v>8171</v>
      </c>
      <c r="C12594">
        <f t="shared" si="196"/>
        <v>1</v>
      </c>
      <c r="D12594" t="str">
        <f>IF(C12594=$G$2,A12594,"")</f>
        <v/>
      </c>
    </row>
    <row r="12595" spans="1:4" x14ac:dyDescent="0.25">
      <c r="A12595">
        <v>24290</v>
      </c>
      <c r="B12595">
        <v>76843</v>
      </c>
      <c r="C12595">
        <f t="shared" si="196"/>
        <v>1</v>
      </c>
      <c r="D12595" t="str">
        <f>IF(C12595=$G$2,A12595,"")</f>
        <v/>
      </c>
    </row>
    <row r="12596" spans="1:4" x14ac:dyDescent="0.25">
      <c r="A12596">
        <v>24290</v>
      </c>
      <c r="B12596">
        <v>76843</v>
      </c>
      <c r="C12596">
        <f t="shared" si="196"/>
        <v>1</v>
      </c>
      <c r="D12596" t="str">
        <f>IF(C12596=$G$2,A12596,"")</f>
        <v/>
      </c>
    </row>
    <row r="12597" spans="1:4" x14ac:dyDescent="0.25">
      <c r="A12597">
        <v>24290</v>
      </c>
      <c r="B12597">
        <v>76843</v>
      </c>
      <c r="C12597">
        <f t="shared" si="196"/>
        <v>1</v>
      </c>
      <c r="D12597" t="str">
        <f>IF(C12597=$G$2,A12597,"")</f>
        <v/>
      </c>
    </row>
    <row r="12598" spans="1:4" x14ac:dyDescent="0.25">
      <c r="A12598">
        <v>24290</v>
      </c>
      <c r="B12598">
        <v>76843</v>
      </c>
      <c r="C12598">
        <f t="shared" si="196"/>
        <v>1</v>
      </c>
      <c r="D12598" t="str">
        <f>IF(C12598=$G$2,A12598,"")</f>
        <v/>
      </c>
    </row>
    <row r="12599" spans="1:4" x14ac:dyDescent="0.25">
      <c r="A12599">
        <v>24290</v>
      </c>
      <c r="B12599">
        <v>76843</v>
      </c>
      <c r="C12599">
        <f t="shared" si="196"/>
        <v>1</v>
      </c>
      <c r="D12599" t="str">
        <f>IF(C12599=$G$2,A12599,"")</f>
        <v/>
      </c>
    </row>
    <row r="12600" spans="1:4" x14ac:dyDescent="0.25">
      <c r="A12600">
        <v>24296</v>
      </c>
      <c r="B12600">
        <v>1461</v>
      </c>
      <c r="C12600">
        <f t="shared" si="196"/>
        <v>1</v>
      </c>
      <c r="D12600" t="str">
        <f>IF(C12600=$G$2,A12600,"")</f>
        <v/>
      </c>
    </row>
    <row r="12601" spans="1:4" x14ac:dyDescent="0.25">
      <c r="A12601">
        <v>24296</v>
      </c>
      <c r="B12601">
        <v>93097</v>
      </c>
      <c r="C12601">
        <f t="shared" si="196"/>
        <v>1</v>
      </c>
      <c r="D12601" t="str">
        <f>IF(C12601=$G$2,A12601,"")</f>
        <v/>
      </c>
    </row>
    <row r="12602" spans="1:4" x14ac:dyDescent="0.25">
      <c r="A12602">
        <v>24296</v>
      </c>
      <c r="B12602">
        <v>93097</v>
      </c>
      <c r="C12602">
        <f t="shared" si="196"/>
        <v>1</v>
      </c>
      <c r="D12602" t="str">
        <f>IF(C12602=$G$2,A12602,"")</f>
        <v/>
      </c>
    </row>
    <row r="12603" spans="1:4" x14ac:dyDescent="0.25">
      <c r="A12603">
        <v>24301</v>
      </c>
      <c r="B12603">
        <v>14881</v>
      </c>
      <c r="C12603">
        <f t="shared" si="196"/>
        <v>1</v>
      </c>
      <c r="D12603" t="str">
        <f>IF(C12603=$G$2,A12603,"")</f>
        <v/>
      </c>
    </row>
    <row r="12604" spans="1:4" x14ac:dyDescent="0.25">
      <c r="A12604">
        <v>24313</v>
      </c>
      <c r="B12604">
        <v>94720</v>
      </c>
      <c r="C12604">
        <f t="shared" si="196"/>
        <v>1</v>
      </c>
      <c r="D12604" t="str">
        <f>IF(C12604=$G$2,A12604,"")</f>
        <v/>
      </c>
    </row>
    <row r="12605" spans="1:4" x14ac:dyDescent="0.25">
      <c r="A12605">
        <v>24313</v>
      </c>
      <c r="B12605">
        <v>94720</v>
      </c>
      <c r="C12605">
        <f t="shared" si="196"/>
        <v>1</v>
      </c>
      <c r="D12605" t="str">
        <f>IF(C12605=$G$2,A12605,"")</f>
        <v/>
      </c>
    </row>
    <row r="12606" spans="1:4" x14ac:dyDescent="0.25">
      <c r="A12606">
        <v>24313</v>
      </c>
      <c r="B12606">
        <v>94720</v>
      </c>
      <c r="C12606">
        <f t="shared" si="196"/>
        <v>1</v>
      </c>
      <c r="D12606" t="str">
        <f>IF(C12606=$G$2,A12606,"")</f>
        <v/>
      </c>
    </row>
    <row r="12607" spans="1:4" x14ac:dyDescent="0.25">
      <c r="A12607">
        <v>24313</v>
      </c>
      <c r="B12607">
        <v>94720</v>
      </c>
      <c r="C12607">
        <f t="shared" si="196"/>
        <v>1</v>
      </c>
      <c r="D12607" t="str">
        <f>IF(C12607=$G$2,A12607,"")</f>
        <v/>
      </c>
    </row>
    <row r="12608" spans="1:4" x14ac:dyDescent="0.25">
      <c r="A12608">
        <v>24313</v>
      </c>
      <c r="B12608">
        <v>94720</v>
      </c>
      <c r="C12608">
        <f t="shared" si="196"/>
        <v>1</v>
      </c>
      <c r="D12608" t="str">
        <f>IF(C12608=$G$2,A12608,"")</f>
        <v/>
      </c>
    </row>
    <row r="12609" spans="1:4" x14ac:dyDescent="0.25">
      <c r="A12609">
        <v>24313</v>
      </c>
      <c r="B12609">
        <v>94720</v>
      </c>
      <c r="C12609">
        <f t="shared" si="196"/>
        <v>1</v>
      </c>
      <c r="D12609" t="str">
        <f>IF(C12609=$G$2,A12609,"")</f>
        <v/>
      </c>
    </row>
    <row r="12610" spans="1:4" x14ac:dyDescent="0.25">
      <c r="A12610">
        <v>24313</v>
      </c>
      <c r="B12610">
        <v>94720</v>
      </c>
      <c r="C12610">
        <f t="shared" si="196"/>
        <v>1</v>
      </c>
      <c r="D12610" t="str">
        <f>IF(C12610=$G$2,A12610,"")</f>
        <v/>
      </c>
    </row>
    <row r="12611" spans="1:4" x14ac:dyDescent="0.25">
      <c r="A12611">
        <v>24317</v>
      </c>
      <c r="B12611">
        <v>9873</v>
      </c>
      <c r="C12611">
        <f t="shared" si="196"/>
        <v>1</v>
      </c>
      <c r="D12611" t="str">
        <f>IF(C12611=$G$2,A12611,"")</f>
        <v/>
      </c>
    </row>
    <row r="12612" spans="1:4" x14ac:dyDescent="0.25">
      <c r="A12612">
        <v>24317</v>
      </c>
      <c r="B12612">
        <v>52051</v>
      </c>
      <c r="C12612">
        <f t="shared" ref="C12612:C12675" si="197">IF(A12612&lt;&gt;A12611,1,IF(B12612-B12611=2,C12611+1,IF(B12612=B12611,C12611,1)))</f>
        <v>1</v>
      </c>
      <c r="D12612" t="str">
        <f>IF(C12612=$G$2,A12612,"")</f>
        <v/>
      </c>
    </row>
    <row r="12613" spans="1:4" x14ac:dyDescent="0.25">
      <c r="A12613">
        <v>24322</v>
      </c>
      <c r="B12613">
        <v>88697</v>
      </c>
      <c r="C12613">
        <f t="shared" si="197"/>
        <v>1</v>
      </c>
      <c r="D12613" t="str">
        <f>IF(C12613=$G$2,A12613,"")</f>
        <v/>
      </c>
    </row>
    <row r="12614" spans="1:4" x14ac:dyDescent="0.25">
      <c r="A12614">
        <v>24325</v>
      </c>
      <c r="B12614">
        <v>35822</v>
      </c>
      <c r="C12614">
        <f t="shared" si="197"/>
        <v>1</v>
      </c>
      <c r="D12614" t="str">
        <f>IF(C12614=$G$2,A12614,"")</f>
        <v/>
      </c>
    </row>
    <row r="12615" spans="1:4" x14ac:dyDescent="0.25">
      <c r="A12615">
        <v>24330</v>
      </c>
      <c r="B12615">
        <v>75696</v>
      </c>
      <c r="C12615">
        <f t="shared" si="197"/>
        <v>1</v>
      </c>
      <c r="D12615" t="str">
        <f>IF(C12615=$G$2,A12615,"")</f>
        <v/>
      </c>
    </row>
    <row r="12616" spans="1:4" x14ac:dyDescent="0.25">
      <c r="A12616">
        <v>24330</v>
      </c>
      <c r="B12616">
        <v>75696</v>
      </c>
      <c r="C12616">
        <f t="shared" si="197"/>
        <v>1</v>
      </c>
      <c r="D12616" t="str">
        <f>IF(C12616=$G$2,A12616,"")</f>
        <v/>
      </c>
    </row>
    <row r="12617" spans="1:4" x14ac:dyDescent="0.25">
      <c r="A12617">
        <v>24332</v>
      </c>
      <c r="B12617">
        <v>23414</v>
      </c>
      <c r="C12617">
        <f t="shared" si="197"/>
        <v>1</v>
      </c>
      <c r="D12617" t="str">
        <f>IF(C12617=$G$2,A12617,"")</f>
        <v/>
      </c>
    </row>
    <row r="12618" spans="1:4" x14ac:dyDescent="0.25">
      <c r="A12618">
        <v>24333</v>
      </c>
      <c r="B12618">
        <v>52034</v>
      </c>
      <c r="C12618">
        <f t="shared" si="197"/>
        <v>1</v>
      </c>
      <c r="D12618" t="str">
        <f>IF(C12618=$G$2,A12618,"")</f>
        <v/>
      </c>
    </row>
    <row r="12619" spans="1:4" x14ac:dyDescent="0.25">
      <c r="A12619">
        <v>24337</v>
      </c>
      <c r="B12619">
        <v>51700</v>
      </c>
      <c r="C12619">
        <f t="shared" si="197"/>
        <v>1</v>
      </c>
      <c r="D12619" t="str">
        <f>IF(C12619=$G$2,A12619,"")</f>
        <v/>
      </c>
    </row>
    <row r="12620" spans="1:4" x14ac:dyDescent="0.25">
      <c r="A12620">
        <v>24344</v>
      </c>
      <c r="B12620">
        <v>18754</v>
      </c>
      <c r="C12620">
        <f t="shared" si="197"/>
        <v>1</v>
      </c>
      <c r="D12620" t="str">
        <f>IF(C12620=$G$2,A12620,"")</f>
        <v/>
      </c>
    </row>
    <row r="12621" spans="1:4" x14ac:dyDescent="0.25">
      <c r="A12621">
        <v>24355</v>
      </c>
      <c r="B12621">
        <v>92971</v>
      </c>
      <c r="C12621">
        <f t="shared" si="197"/>
        <v>1</v>
      </c>
      <c r="D12621" t="str">
        <f>IF(C12621=$G$2,A12621,"")</f>
        <v/>
      </c>
    </row>
    <row r="12622" spans="1:4" x14ac:dyDescent="0.25">
      <c r="A12622">
        <v>24355</v>
      </c>
      <c r="B12622">
        <v>92971</v>
      </c>
      <c r="C12622">
        <f t="shared" si="197"/>
        <v>1</v>
      </c>
      <c r="D12622" t="str">
        <f>IF(C12622=$G$2,A12622,"")</f>
        <v/>
      </c>
    </row>
    <row r="12623" spans="1:4" x14ac:dyDescent="0.25">
      <c r="A12623">
        <v>24355</v>
      </c>
      <c r="B12623">
        <v>92971</v>
      </c>
      <c r="C12623">
        <f t="shared" si="197"/>
        <v>1</v>
      </c>
      <c r="D12623" t="str">
        <f>IF(C12623=$G$2,A12623,"")</f>
        <v/>
      </c>
    </row>
    <row r="12624" spans="1:4" x14ac:dyDescent="0.25">
      <c r="A12624">
        <v>24355</v>
      </c>
      <c r="B12624">
        <v>92971</v>
      </c>
      <c r="C12624">
        <f t="shared" si="197"/>
        <v>1</v>
      </c>
      <c r="D12624" t="str">
        <f>IF(C12624=$G$2,A12624,"")</f>
        <v/>
      </c>
    </row>
    <row r="12625" spans="1:4" x14ac:dyDescent="0.25">
      <c r="A12625">
        <v>24356</v>
      </c>
      <c r="B12625">
        <v>1191</v>
      </c>
      <c r="C12625">
        <f t="shared" si="197"/>
        <v>1</v>
      </c>
      <c r="D12625" t="str">
        <f>IF(C12625=$G$2,A12625,"")</f>
        <v/>
      </c>
    </row>
    <row r="12626" spans="1:4" x14ac:dyDescent="0.25">
      <c r="A12626">
        <v>24356</v>
      </c>
      <c r="B12626">
        <v>1191</v>
      </c>
      <c r="C12626">
        <f t="shared" si="197"/>
        <v>1</v>
      </c>
      <c r="D12626" t="str">
        <f>IF(C12626=$G$2,A12626,"")</f>
        <v/>
      </c>
    </row>
    <row r="12627" spans="1:4" x14ac:dyDescent="0.25">
      <c r="A12627">
        <v>24356</v>
      </c>
      <c r="B12627">
        <v>1191</v>
      </c>
      <c r="C12627">
        <f t="shared" si="197"/>
        <v>1</v>
      </c>
      <c r="D12627" t="str">
        <f>IF(C12627=$G$2,A12627,"")</f>
        <v/>
      </c>
    </row>
    <row r="12628" spans="1:4" x14ac:dyDescent="0.25">
      <c r="A12628">
        <v>24356</v>
      </c>
      <c r="B12628">
        <v>1191</v>
      </c>
      <c r="C12628">
        <f t="shared" si="197"/>
        <v>1</v>
      </c>
      <c r="D12628" t="str">
        <f>IF(C12628=$G$2,A12628,"")</f>
        <v/>
      </c>
    </row>
    <row r="12629" spans="1:4" x14ac:dyDescent="0.25">
      <c r="A12629">
        <v>24356</v>
      </c>
      <c r="B12629">
        <v>1191</v>
      </c>
      <c r="C12629">
        <f t="shared" si="197"/>
        <v>1</v>
      </c>
      <c r="D12629" t="str">
        <f>IF(C12629=$G$2,A12629,"")</f>
        <v/>
      </c>
    </row>
    <row r="12630" spans="1:4" x14ac:dyDescent="0.25">
      <c r="A12630">
        <v>24356</v>
      </c>
      <c r="B12630">
        <v>1191</v>
      </c>
      <c r="C12630">
        <f t="shared" si="197"/>
        <v>1</v>
      </c>
      <c r="D12630" t="str">
        <f>IF(C12630=$G$2,A12630,"")</f>
        <v/>
      </c>
    </row>
    <row r="12631" spans="1:4" x14ac:dyDescent="0.25">
      <c r="A12631">
        <v>24356</v>
      </c>
      <c r="B12631">
        <v>1191</v>
      </c>
      <c r="C12631">
        <f t="shared" si="197"/>
        <v>1</v>
      </c>
      <c r="D12631" t="str">
        <f>IF(C12631=$G$2,A12631,"")</f>
        <v/>
      </c>
    </row>
    <row r="12632" spans="1:4" x14ac:dyDescent="0.25">
      <c r="A12632">
        <v>24356</v>
      </c>
      <c r="B12632">
        <v>2612</v>
      </c>
      <c r="C12632">
        <f t="shared" si="197"/>
        <v>1</v>
      </c>
      <c r="D12632" t="str">
        <f>IF(C12632=$G$2,A12632,"")</f>
        <v/>
      </c>
    </row>
    <row r="12633" spans="1:4" x14ac:dyDescent="0.25">
      <c r="A12633">
        <v>24357</v>
      </c>
      <c r="B12633">
        <v>32947</v>
      </c>
      <c r="C12633">
        <f t="shared" si="197"/>
        <v>1</v>
      </c>
      <c r="D12633" t="str">
        <f>IF(C12633=$G$2,A12633,"")</f>
        <v/>
      </c>
    </row>
    <row r="12634" spans="1:4" x14ac:dyDescent="0.25">
      <c r="A12634">
        <v>24357</v>
      </c>
      <c r="B12634">
        <v>92516</v>
      </c>
      <c r="C12634">
        <f t="shared" si="197"/>
        <v>1</v>
      </c>
      <c r="D12634" t="str">
        <f>IF(C12634=$G$2,A12634,"")</f>
        <v/>
      </c>
    </row>
    <row r="12635" spans="1:4" x14ac:dyDescent="0.25">
      <c r="A12635">
        <v>24357</v>
      </c>
      <c r="B12635">
        <v>92516</v>
      </c>
      <c r="C12635">
        <f t="shared" si="197"/>
        <v>1</v>
      </c>
      <c r="D12635" t="str">
        <f>IF(C12635=$G$2,A12635,"")</f>
        <v/>
      </c>
    </row>
    <row r="12636" spans="1:4" x14ac:dyDescent="0.25">
      <c r="A12636">
        <v>24357</v>
      </c>
      <c r="B12636">
        <v>92516</v>
      </c>
      <c r="C12636">
        <f t="shared" si="197"/>
        <v>1</v>
      </c>
      <c r="D12636" t="str">
        <f>IF(C12636=$G$2,A12636,"")</f>
        <v/>
      </c>
    </row>
    <row r="12637" spans="1:4" x14ac:dyDescent="0.25">
      <c r="A12637">
        <v>24357</v>
      </c>
      <c r="B12637">
        <v>92516</v>
      </c>
      <c r="C12637">
        <f t="shared" si="197"/>
        <v>1</v>
      </c>
      <c r="D12637" t="str">
        <f>IF(C12637=$G$2,A12637,"")</f>
        <v/>
      </c>
    </row>
    <row r="12638" spans="1:4" x14ac:dyDescent="0.25">
      <c r="A12638">
        <v>24357</v>
      </c>
      <c r="B12638">
        <v>92516</v>
      </c>
      <c r="C12638">
        <f t="shared" si="197"/>
        <v>1</v>
      </c>
      <c r="D12638" t="str">
        <f>IF(C12638=$G$2,A12638,"")</f>
        <v/>
      </c>
    </row>
    <row r="12639" spans="1:4" x14ac:dyDescent="0.25">
      <c r="A12639">
        <v>24357</v>
      </c>
      <c r="B12639">
        <v>92516</v>
      </c>
      <c r="C12639">
        <f t="shared" si="197"/>
        <v>1</v>
      </c>
      <c r="D12639" t="str">
        <f>IF(C12639=$G$2,A12639,"")</f>
        <v/>
      </c>
    </row>
    <row r="12640" spans="1:4" x14ac:dyDescent="0.25">
      <c r="A12640">
        <v>24357</v>
      </c>
      <c r="B12640">
        <v>92516</v>
      </c>
      <c r="C12640">
        <f t="shared" si="197"/>
        <v>1</v>
      </c>
      <c r="D12640" t="str">
        <f>IF(C12640=$G$2,A12640,"")</f>
        <v/>
      </c>
    </row>
    <row r="12641" spans="1:4" x14ac:dyDescent="0.25">
      <c r="A12641">
        <v>24361</v>
      </c>
      <c r="B12641">
        <v>14573</v>
      </c>
      <c r="C12641">
        <f t="shared" si="197"/>
        <v>1</v>
      </c>
      <c r="D12641" t="str">
        <f>IF(C12641=$G$2,A12641,"")</f>
        <v/>
      </c>
    </row>
    <row r="12642" spans="1:4" x14ac:dyDescent="0.25">
      <c r="A12642">
        <v>24363</v>
      </c>
      <c r="B12642">
        <v>96275</v>
      </c>
      <c r="C12642">
        <f t="shared" si="197"/>
        <v>1</v>
      </c>
      <c r="D12642" t="str">
        <f>IF(C12642=$G$2,A12642,"")</f>
        <v/>
      </c>
    </row>
    <row r="12643" spans="1:4" x14ac:dyDescent="0.25">
      <c r="A12643">
        <v>24363</v>
      </c>
      <c r="B12643">
        <v>96275</v>
      </c>
      <c r="C12643">
        <f t="shared" si="197"/>
        <v>1</v>
      </c>
      <c r="D12643" t="str">
        <f>IF(C12643=$G$2,A12643,"")</f>
        <v/>
      </c>
    </row>
    <row r="12644" spans="1:4" x14ac:dyDescent="0.25">
      <c r="A12644">
        <v>24363</v>
      </c>
      <c r="B12644">
        <v>96275</v>
      </c>
      <c r="C12644">
        <f t="shared" si="197"/>
        <v>1</v>
      </c>
      <c r="D12644" t="str">
        <f>IF(C12644=$G$2,A12644,"")</f>
        <v/>
      </c>
    </row>
    <row r="12645" spans="1:4" x14ac:dyDescent="0.25">
      <c r="A12645">
        <v>24363</v>
      </c>
      <c r="B12645">
        <v>96275</v>
      </c>
      <c r="C12645">
        <f t="shared" si="197"/>
        <v>1</v>
      </c>
      <c r="D12645" t="str">
        <f>IF(C12645=$G$2,A12645,"")</f>
        <v/>
      </c>
    </row>
    <row r="12646" spans="1:4" x14ac:dyDescent="0.25">
      <c r="A12646">
        <v>24363</v>
      </c>
      <c r="B12646">
        <v>96275</v>
      </c>
      <c r="C12646">
        <f t="shared" si="197"/>
        <v>1</v>
      </c>
      <c r="D12646" t="str">
        <f>IF(C12646=$G$2,A12646,"")</f>
        <v/>
      </c>
    </row>
    <row r="12647" spans="1:4" x14ac:dyDescent="0.25">
      <c r="A12647">
        <v>24369</v>
      </c>
      <c r="B12647">
        <v>90084</v>
      </c>
      <c r="C12647">
        <f t="shared" si="197"/>
        <v>1</v>
      </c>
      <c r="D12647" t="str">
        <f>IF(C12647=$G$2,A12647,"")</f>
        <v/>
      </c>
    </row>
    <row r="12648" spans="1:4" x14ac:dyDescent="0.25">
      <c r="A12648">
        <v>24376</v>
      </c>
      <c r="B12648">
        <v>44846</v>
      </c>
      <c r="C12648">
        <f t="shared" si="197"/>
        <v>1</v>
      </c>
      <c r="D12648" t="str">
        <f>IF(C12648=$G$2,A12648,"")</f>
        <v/>
      </c>
    </row>
    <row r="12649" spans="1:4" x14ac:dyDescent="0.25">
      <c r="A12649">
        <v>24402</v>
      </c>
      <c r="B12649">
        <v>78093</v>
      </c>
      <c r="C12649">
        <f t="shared" si="197"/>
        <v>1</v>
      </c>
      <c r="D12649" t="str">
        <f>IF(C12649=$G$2,A12649,"")</f>
        <v/>
      </c>
    </row>
    <row r="12650" spans="1:4" x14ac:dyDescent="0.25">
      <c r="A12650">
        <v>24419</v>
      </c>
      <c r="B12650">
        <v>99683</v>
      </c>
      <c r="C12650">
        <f t="shared" si="197"/>
        <v>1</v>
      </c>
      <c r="D12650" t="str">
        <f>IF(C12650=$G$2,A12650,"")</f>
        <v/>
      </c>
    </row>
    <row r="12651" spans="1:4" x14ac:dyDescent="0.25">
      <c r="A12651">
        <v>24419</v>
      </c>
      <c r="B12651">
        <v>99683</v>
      </c>
      <c r="C12651">
        <f t="shared" si="197"/>
        <v>1</v>
      </c>
      <c r="D12651" t="str">
        <f>IF(C12651=$G$2,A12651,"")</f>
        <v/>
      </c>
    </row>
    <row r="12652" spans="1:4" x14ac:dyDescent="0.25">
      <c r="A12652">
        <v>24425</v>
      </c>
      <c r="B12652">
        <v>17806</v>
      </c>
      <c r="C12652">
        <f t="shared" si="197"/>
        <v>1</v>
      </c>
      <c r="D12652" t="str">
        <f>IF(C12652=$G$2,A12652,"")</f>
        <v/>
      </c>
    </row>
    <row r="12653" spans="1:4" x14ac:dyDescent="0.25">
      <c r="A12653">
        <v>24425</v>
      </c>
      <c r="B12653">
        <v>93271</v>
      </c>
      <c r="C12653">
        <f t="shared" si="197"/>
        <v>1</v>
      </c>
      <c r="D12653" t="str">
        <f>IF(C12653=$G$2,A12653,"")</f>
        <v/>
      </c>
    </row>
    <row r="12654" spans="1:4" x14ac:dyDescent="0.25">
      <c r="A12654">
        <v>24427</v>
      </c>
      <c r="B12654">
        <v>695</v>
      </c>
      <c r="C12654">
        <f t="shared" si="197"/>
        <v>1</v>
      </c>
      <c r="D12654" t="str">
        <f>IF(C12654=$G$2,A12654,"")</f>
        <v/>
      </c>
    </row>
    <row r="12655" spans="1:4" x14ac:dyDescent="0.25">
      <c r="A12655">
        <v>24438</v>
      </c>
      <c r="B12655">
        <v>36039</v>
      </c>
      <c r="C12655">
        <f t="shared" si="197"/>
        <v>1</v>
      </c>
      <c r="D12655" t="str">
        <f>IF(C12655=$G$2,A12655,"")</f>
        <v/>
      </c>
    </row>
    <row r="12656" spans="1:4" x14ac:dyDescent="0.25">
      <c r="A12656">
        <v>24453</v>
      </c>
      <c r="B12656">
        <v>38840</v>
      </c>
      <c r="C12656">
        <f t="shared" si="197"/>
        <v>1</v>
      </c>
      <c r="D12656" t="str">
        <f>IF(C12656=$G$2,A12656,"")</f>
        <v/>
      </c>
    </row>
    <row r="12657" spans="1:4" x14ac:dyDescent="0.25">
      <c r="A12657">
        <v>24454</v>
      </c>
      <c r="B12657">
        <v>79953</v>
      </c>
      <c r="C12657">
        <f t="shared" si="197"/>
        <v>1</v>
      </c>
      <c r="D12657" t="str">
        <f>IF(C12657=$G$2,A12657,"")</f>
        <v/>
      </c>
    </row>
    <row r="12658" spans="1:4" x14ac:dyDescent="0.25">
      <c r="A12658">
        <v>24468</v>
      </c>
      <c r="B12658">
        <v>67159</v>
      </c>
      <c r="C12658">
        <f t="shared" si="197"/>
        <v>1</v>
      </c>
      <c r="D12658" t="str">
        <f>IF(C12658=$G$2,A12658,"")</f>
        <v/>
      </c>
    </row>
    <row r="12659" spans="1:4" x14ac:dyDescent="0.25">
      <c r="A12659">
        <v>24468</v>
      </c>
      <c r="B12659">
        <v>99053</v>
      </c>
      <c r="C12659">
        <f t="shared" si="197"/>
        <v>1</v>
      </c>
      <c r="D12659" t="str">
        <f>IF(C12659=$G$2,A12659,"")</f>
        <v/>
      </c>
    </row>
    <row r="12660" spans="1:4" x14ac:dyDescent="0.25">
      <c r="A12660">
        <v>24468</v>
      </c>
      <c r="B12660">
        <v>99053</v>
      </c>
      <c r="C12660">
        <f t="shared" si="197"/>
        <v>1</v>
      </c>
      <c r="D12660" t="str">
        <f>IF(C12660=$G$2,A12660,"")</f>
        <v/>
      </c>
    </row>
    <row r="12661" spans="1:4" x14ac:dyDescent="0.25">
      <c r="A12661">
        <v>24473</v>
      </c>
      <c r="B12661">
        <v>84570</v>
      </c>
      <c r="C12661">
        <f t="shared" si="197"/>
        <v>1</v>
      </c>
      <c r="D12661" t="str">
        <f>IF(C12661=$G$2,A12661,"")</f>
        <v/>
      </c>
    </row>
    <row r="12662" spans="1:4" x14ac:dyDescent="0.25">
      <c r="A12662">
        <v>24475</v>
      </c>
      <c r="B12662">
        <v>444</v>
      </c>
      <c r="C12662">
        <f t="shared" si="197"/>
        <v>1</v>
      </c>
      <c r="D12662" t="str">
        <f>IF(C12662=$G$2,A12662,"")</f>
        <v/>
      </c>
    </row>
    <row r="12663" spans="1:4" x14ac:dyDescent="0.25">
      <c r="A12663">
        <v>24475</v>
      </c>
      <c r="B12663">
        <v>444</v>
      </c>
      <c r="C12663">
        <f t="shared" si="197"/>
        <v>1</v>
      </c>
      <c r="D12663" t="str">
        <f>IF(C12663=$G$2,A12663,"")</f>
        <v/>
      </c>
    </row>
    <row r="12664" spans="1:4" x14ac:dyDescent="0.25">
      <c r="A12664">
        <v>24475</v>
      </c>
      <c r="B12664">
        <v>444</v>
      </c>
      <c r="C12664">
        <f t="shared" si="197"/>
        <v>1</v>
      </c>
      <c r="D12664" t="str">
        <f>IF(C12664=$G$2,A12664,"")</f>
        <v/>
      </c>
    </row>
    <row r="12665" spans="1:4" x14ac:dyDescent="0.25">
      <c r="A12665">
        <v>24475</v>
      </c>
      <c r="B12665">
        <v>444</v>
      </c>
      <c r="C12665">
        <f t="shared" si="197"/>
        <v>1</v>
      </c>
      <c r="D12665" t="str">
        <f>IF(C12665=$G$2,A12665,"")</f>
        <v/>
      </c>
    </row>
    <row r="12666" spans="1:4" x14ac:dyDescent="0.25">
      <c r="A12666">
        <v>24475</v>
      </c>
      <c r="B12666">
        <v>444</v>
      </c>
      <c r="C12666">
        <f t="shared" si="197"/>
        <v>1</v>
      </c>
      <c r="D12666" t="str">
        <f>IF(C12666=$G$2,A12666,"")</f>
        <v/>
      </c>
    </row>
    <row r="12667" spans="1:4" x14ac:dyDescent="0.25">
      <c r="A12667">
        <v>24475</v>
      </c>
      <c r="B12667">
        <v>444</v>
      </c>
      <c r="C12667">
        <f t="shared" si="197"/>
        <v>1</v>
      </c>
      <c r="D12667" t="str">
        <f>IF(C12667=$G$2,A12667,"")</f>
        <v/>
      </c>
    </row>
    <row r="12668" spans="1:4" x14ac:dyDescent="0.25">
      <c r="A12668">
        <v>24475</v>
      </c>
      <c r="B12668">
        <v>444</v>
      </c>
      <c r="C12668">
        <f t="shared" si="197"/>
        <v>1</v>
      </c>
      <c r="D12668" t="str">
        <f>IF(C12668=$G$2,A12668,"")</f>
        <v/>
      </c>
    </row>
    <row r="12669" spans="1:4" x14ac:dyDescent="0.25">
      <c r="A12669">
        <v>24477</v>
      </c>
      <c r="B12669">
        <v>75404</v>
      </c>
      <c r="C12669">
        <f t="shared" si="197"/>
        <v>1</v>
      </c>
      <c r="D12669" t="str">
        <f>IF(C12669=$G$2,A12669,"")</f>
        <v/>
      </c>
    </row>
    <row r="12670" spans="1:4" x14ac:dyDescent="0.25">
      <c r="A12670">
        <v>24480</v>
      </c>
      <c r="B12670">
        <v>92693</v>
      </c>
      <c r="C12670">
        <f t="shared" si="197"/>
        <v>1</v>
      </c>
      <c r="D12670" t="str">
        <f>IF(C12670=$G$2,A12670,"")</f>
        <v/>
      </c>
    </row>
    <row r="12671" spans="1:4" x14ac:dyDescent="0.25">
      <c r="A12671">
        <v>24481</v>
      </c>
      <c r="B12671">
        <v>32921</v>
      </c>
      <c r="C12671">
        <f t="shared" si="197"/>
        <v>1</v>
      </c>
      <c r="D12671" t="str">
        <f>IF(C12671=$G$2,A12671,"")</f>
        <v/>
      </c>
    </row>
    <row r="12672" spans="1:4" x14ac:dyDescent="0.25">
      <c r="A12672">
        <v>24495</v>
      </c>
      <c r="B12672">
        <v>15863</v>
      </c>
      <c r="C12672">
        <f t="shared" si="197"/>
        <v>1</v>
      </c>
      <c r="D12672" t="str">
        <f>IF(C12672=$G$2,A12672,"")</f>
        <v/>
      </c>
    </row>
    <row r="12673" spans="1:4" x14ac:dyDescent="0.25">
      <c r="A12673">
        <v>24498</v>
      </c>
      <c r="B12673">
        <v>61625</v>
      </c>
      <c r="C12673">
        <f t="shared" si="197"/>
        <v>1</v>
      </c>
      <c r="D12673" t="str">
        <f>IF(C12673=$G$2,A12673,"")</f>
        <v/>
      </c>
    </row>
    <row r="12674" spans="1:4" x14ac:dyDescent="0.25">
      <c r="A12674">
        <v>24502</v>
      </c>
      <c r="B12674">
        <v>17921</v>
      </c>
      <c r="C12674">
        <f t="shared" si="197"/>
        <v>1</v>
      </c>
      <c r="D12674" t="str">
        <f>IF(C12674=$G$2,A12674,"")</f>
        <v/>
      </c>
    </row>
    <row r="12675" spans="1:4" x14ac:dyDescent="0.25">
      <c r="A12675">
        <v>24502</v>
      </c>
      <c r="B12675">
        <v>17921</v>
      </c>
      <c r="C12675">
        <f t="shared" si="197"/>
        <v>1</v>
      </c>
      <c r="D12675" t="str">
        <f>IF(C12675=$G$2,A12675,"")</f>
        <v/>
      </c>
    </row>
    <row r="12676" spans="1:4" x14ac:dyDescent="0.25">
      <c r="A12676">
        <v>24502</v>
      </c>
      <c r="B12676">
        <v>17921</v>
      </c>
      <c r="C12676">
        <f t="shared" ref="C12676:C12739" si="198">IF(A12676&lt;&gt;A12675,1,IF(B12676-B12675=2,C12675+1,IF(B12676=B12675,C12675,1)))</f>
        <v>1</v>
      </c>
      <c r="D12676" t="str">
        <f>IF(C12676=$G$2,A12676,"")</f>
        <v/>
      </c>
    </row>
    <row r="12677" spans="1:4" x14ac:dyDescent="0.25">
      <c r="A12677">
        <v>24502</v>
      </c>
      <c r="B12677">
        <v>17921</v>
      </c>
      <c r="C12677">
        <f t="shared" si="198"/>
        <v>1</v>
      </c>
      <c r="D12677" t="str">
        <f>IF(C12677=$G$2,A12677,"")</f>
        <v/>
      </c>
    </row>
    <row r="12678" spans="1:4" x14ac:dyDescent="0.25">
      <c r="A12678">
        <v>24505</v>
      </c>
      <c r="B12678">
        <v>5046</v>
      </c>
      <c r="C12678">
        <f t="shared" si="198"/>
        <v>1</v>
      </c>
      <c r="D12678" t="str">
        <f>IF(C12678=$G$2,A12678,"")</f>
        <v/>
      </c>
    </row>
    <row r="12679" spans="1:4" x14ac:dyDescent="0.25">
      <c r="A12679">
        <v>24516</v>
      </c>
      <c r="B12679">
        <v>12278</v>
      </c>
      <c r="C12679">
        <f t="shared" si="198"/>
        <v>1</v>
      </c>
      <c r="D12679" t="str">
        <f>IF(C12679=$G$2,A12679,"")</f>
        <v/>
      </c>
    </row>
    <row r="12680" spans="1:4" x14ac:dyDescent="0.25">
      <c r="A12680">
        <v>24518</v>
      </c>
      <c r="B12680">
        <v>33811</v>
      </c>
      <c r="C12680">
        <f t="shared" si="198"/>
        <v>1</v>
      </c>
      <c r="D12680" t="str">
        <f>IF(C12680=$G$2,A12680,"")</f>
        <v/>
      </c>
    </row>
    <row r="12681" spans="1:4" x14ac:dyDescent="0.25">
      <c r="A12681">
        <v>24519</v>
      </c>
      <c r="B12681">
        <v>54561</v>
      </c>
      <c r="C12681">
        <f t="shared" si="198"/>
        <v>1</v>
      </c>
      <c r="D12681" t="str">
        <f>IF(C12681=$G$2,A12681,"")</f>
        <v/>
      </c>
    </row>
    <row r="12682" spans="1:4" x14ac:dyDescent="0.25">
      <c r="A12682">
        <v>24525</v>
      </c>
      <c r="B12682">
        <v>28752</v>
      </c>
      <c r="C12682">
        <f t="shared" si="198"/>
        <v>1</v>
      </c>
      <c r="D12682" t="str">
        <f>IF(C12682=$G$2,A12682,"")</f>
        <v/>
      </c>
    </row>
    <row r="12683" spans="1:4" x14ac:dyDescent="0.25">
      <c r="A12683">
        <v>24533</v>
      </c>
      <c r="B12683">
        <v>18104</v>
      </c>
      <c r="C12683">
        <f t="shared" si="198"/>
        <v>1</v>
      </c>
      <c r="D12683" t="str">
        <f>IF(C12683=$G$2,A12683,"")</f>
        <v/>
      </c>
    </row>
    <row r="12684" spans="1:4" x14ac:dyDescent="0.25">
      <c r="A12684">
        <v>24535</v>
      </c>
      <c r="B12684">
        <v>90312</v>
      </c>
      <c r="C12684">
        <f t="shared" si="198"/>
        <v>1</v>
      </c>
      <c r="D12684" t="str">
        <f>IF(C12684=$G$2,A12684,"")</f>
        <v/>
      </c>
    </row>
    <row r="12685" spans="1:4" x14ac:dyDescent="0.25">
      <c r="A12685">
        <v>24536</v>
      </c>
      <c r="B12685">
        <v>99251</v>
      </c>
      <c r="C12685">
        <f t="shared" si="198"/>
        <v>1</v>
      </c>
      <c r="D12685" t="str">
        <f>IF(C12685=$G$2,A12685,"")</f>
        <v/>
      </c>
    </row>
    <row r="12686" spans="1:4" x14ac:dyDescent="0.25">
      <c r="A12686">
        <v>24537</v>
      </c>
      <c r="B12686">
        <v>52776</v>
      </c>
      <c r="C12686">
        <f t="shared" si="198"/>
        <v>1</v>
      </c>
      <c r="D12686" t="str">
        <f>IF(C12686=$G$2,A12686,"")</f>
        <v/>
      </c>
    </row>
    <row r="12687" spans="1:4" x14ac:dyDescent="0.25">
      <c r="A12687">
        <v>24537</v>
      </c>
      <c r="B12687">
        <v>60861</v>
      </c>
      <c r="C12687">
        <f t="shared" si="198"/>
        <v>1</v>
      </c>
      <c r="D12687" t="str">
        <f>IF(C12687=$G$2,A12687,"")</f>
        <v/>
      </c>
    </row>
    <row r="12688" spans="1:4" x14ac:dyDescent="0.25">
      <c r="A12688">
        <v>24537</v>
      </c>
      <c r="B12688">
        <v>60861</v>
      </c>
      <c r="C12688">
        <f t="shared" si="198"/>
        <v>1</v>
      </c>
      <c r="D12688" t="str">
        <f>IF(C12688=$G$2,A12688,"")</f>
        <v/>
      </c>
    </row>
    <row r="12689" spans="1:4" x14ac:dyDescent="0.25">
      <c r="A12689">
        <v>24537</v>
      </c>
      <c r="B12689">
        <v>60861</v>
      </c>
      <c r="C12689">
        <f t="shared" si="198"/>
        <v>1</v>
      </c>
      <c r="D12689" t="str">
        <f>IF(C12689=$G$2,A12689,"")</f>
        <v/>
      </c>
    </row>
    <row r="12690" spans="1:4" x14ac:dyDescent="0.25">
      <c r="A12690">
        <v>24537</v>
      </c>
      <c r="B12690">
        <v>60861</v>
      </c>
      <c r="C12690">
        <f t="shared" si="198"/>
        <v>1</v>
      </c>
      <c r="D12690" t="str">
        <f>IF(C12690=$G$2,A12690,"")</f>
        <v/>
      </c>
    </row>
    <row r="12691" spans="1:4" x14ac:dyDescent="0.25">
      <c r="A12691">
        <v>24537</v>
      </c>
      <c r="B12691">
        <v>60861</v>
      </c>
      <c r="C12691">
        <f t="shared" si="198"/>
        <v>1</v>
      </c>
      <c r="D12691" t="str">
        <f>IF(C12691=$G$2,A12691,"")</f>
        <v/>
      </c>
    </row>
    <row r="12692" spans="1:4" x14ac:dyDescent="0.25">
      <c r="A12692">
        <v>24537</v>
      </c>
      <c r="B12692">
        <v>95496</v>
      </c>
      <c r="C12692">
        <f t="shared" si="198"/>
        <v>1</v>
      </c>
      <c r="D12692" t="str">
        <f>IF(C12692=$G$2,A12692,"")</f>
        <v/>
      </c>
    </row>
    <row r="12693" spans="1:4" x14ac:dyDescent="0.25">
      <c r="A12693">
        <v>24553</v>
      </c>
      <c r="B12693">
        <v>9927</v>
      </c>
      <c r="C12693">
        <f t="shared" si="198"/>
        <v>1</v>
      </c>
      <c r="D12693" t="str">
        <f>IF(C12693=$G$2,A12693,"")</f>
        <v/>
      </c>
    </row>
    <row r="12694" spans="1:4" x14ac:dyDescent="0.25">
      <c r="A12694">
        <v>24555</v>
      </c>
      <c r="B12694">
        <v>12227</v>
      </c>
      <c r="C12694">
        <f t="shared" si="198"/>
        <v>1</v>
      </c>
      <c r="D12694" t="str">
        <f>IF(C12694=$G$2,A12694,"")</f>
        <v/>
      </c>
    </row>
    <row r="12695" spans="1:4" x14ac:dyDescent="0.25">
      <c r="A12695">
        <v>24556</v>
      </c>
      <c r="B12695">
        <v>99809</v>
      </c>
      <c r="C12695">
        <f t="shared" si="198"/>
        <v>1</v>
      </c>
      <c r="D12695" t="str">
        <f>IF(C12695=$G$2,A12695,"")</f>
        <v/>
      </c>
    </row>
    <row r="12696" spans="1:4" x14ac:dyDescent="0.25">
      <c r="A12696">
        <v>24556</v>
      </c>
      <c r="B12696">
        <v>99809</v>
      </c>
      <c r="C12696">
        <f t="shared" si="198"/>
        <v>1</v>
      </c>
      <c r="D12696" t="str">
        <f>IF(C12696=$G$2,A12696,"")</f>
        <v/>
      </c>
    </row>
    <row r="12697" spans="1:4" x14ac:dyDescent="0.25">
      <c r="A12697">
        <v>24560</v>
      </c>
      <c r="B12697">
        <v>60806</v>
      </c>
      <c r="C12697">
        <f t="shared" si="198"/>
        <v>1</v>
      </c>
      <c r="D12697" t="str">
        <f>IF(C12697=$G$2,A12697,"")</f>
        <v/>
      </c>
    </row>
    <row r="12698" spans="1:4" x14ac:dyDescent="0.25">
      <c r="A12698">
        <v>24561</v>
      </c>
      <c r="B12698">
        <v>13496</v>
      </c>
      <c r="C12698">
        <f t="shared" si="198"/>
        <v>1</v>
      </c>
      <c r="D12698" t="str">
        <f>IF(C12698=$G$2,A12698,"")</f>
        <v/>
      </c>
    </row>
    <row r="12699" spans="1:4" x14ac:dyDescent="0.25">
      <c r="A12699">
        <v>24561</v>
      </c>
      <c r="B12699">
        <v>59332</v>
      </c>
      <c r="C12699">
        <f t="shared" si="198"/>
        <v>1</v>
      </c>
      <c r="D12699" t="str">
        <f>IF(C12699=$G$2,A12699,"")</f>
        <v/>
      </c>
    </row>
    <row r="12700" spans="1:4" x14ac:dyDescent="0.25">
      <c r="A12700">
        <v>24570</v>
      </c>
      <c r="B12700">
        <v>13904</v>
      </c>
      <c r="C12700">
        <f t="shared" si="198"/>
        <v>1</v>
      </c>
      <c r="D12700" t="str">
        <f>IF(C12700=$G$2,A12700,"")</f>
        <v/>
      </c>
    </row>
    <row r="12701" spans="1:4" x14ac:dyDescent="0.25">
      <c r="A12701">
        <v>24575</v>
      </c>
      <c r="B12701">
        <v>35289</v>
      </c>
      <c r="C12701">
        <f t="shared" si="198"/>
        <v>1</v>
      </c>
      <c r="D12701" t="str">
        <f>IF(C12701=$G$2,A12701,"")</f>
        <v/>
      </c>
    </row>
    <row r="12702" spans="1:4" x14ac:dyDescent="0.25">
      <c r="A12702">
        <v>24575</v>
      </c>
      <c r="B12702">
        <v>35289</v>
      </c>
      <c r="C12702">
        <f t="shared" si="198"/>
        <v>1</v>
      </c>
      <c r="D12702" t="str">
        <f>IF(C12702=$G$2,A12702,"")</f>
        <v/>
      </c>
    </row>
    <row r="12703" spans="1:4" x14ac:dyDescent="0.25">
      <c r="A12703">
        <v>24575</v>
      </c>
      <c r="B12703">
        <v>35289</v>
      </c>
      <c r="C12703">
        <f t="shared" si="198"/>
        <v>1</v>
      </c>
      <c r="D12703" t="str">
        <f>IF(C12703=$G$2,A12703,"")</f>
        <v/>
      </c>
    </row>
    <row r="12704" spans="1:4" x14ac:dyDescent="0.25">
      <c r="A12704">
        <v>24578</v>
      </c>
      <c r="B12704">
        <v>62359</v>
      </c>
      <c r="C12704">
        <f t="shared" si="198"/>
        <v>1</v>
      </c>
      <c r="D12704" t="str">
        <f>IF(C12704=$G$2,A12704,"")</f>
        <v/>
      </c>
    </row>
    <row r="12705" spans="1:4" x14ac:dyDescent="0.25">
      <c r="A12705">
        <v>24584</v>
      </c>
      <c r="B12705">
        <v>39853</v>
      </c>
      <c r="C12705">
        <f t="shared" si="198"/>
        <v>1</v>
      </c>
      <c r="D12705" t="str">
        <f>IF(C12705=$G$2,A12705,"")</f>
        <v/>
      </c>
    </row>
    <row r="12706" spans="1:4" x14ac:dyDescent="0.25">
      <c r="A12706">
        <v>24587</v>
      </c>
      <c r="B12706">
        <v>264</v>
      </c>
      <c r="C12706">
        <f t="shared" si="198"/>
        <v>1</v>
      </c>
      <c r="D12706" t="str">
        <f>IF(C12706=$G$2,A12706,"")</f>
        <v/>
      </c>
    </row>
    <row r="12707" spans="1:4" x14ac:dyDescent="0.25">
      <c r="A12707">
        <v>24587</v>
      </c>
      <c r="B12707">
        <v>264</v>
      </c>
      <c r="C12707">
        <f t="shared" si="198"/>
        <v>1</v>
      </c>
      <c r="D12707" t="str">
        <f>IF(C12707=$G$2,A12707,"")</f>
        <v/>
      </c>
    </row>
    <row r="12708" spans="1:4" x14ac:dyDescent="0.25">
      <c r="A12708">
        <v>24587</v>
      </c>
      <c r="B12708">
        <v>264</v>
      </c>
      <c r="C12708">
        <f t="shared" si="198"/>
        <v>1</v>
      </c>
      <c r="D12708" t="str">
        <f>IF(C12708=$G$2,A12708,"")</f>
        <v/>
      </c>
    </row>
    <row r="12709" spans="1:4" x14ac:dyDescent="0.25">
      <c r="A12709">
        <v>24587</v>
      </c>
      <c r="B12709">
        <v>32072</v>
      </c>
      <c r="C12709">
        <f t="shared" si="198"/>
        <v>1</v>
      </c>
      <c r="D12709" t="str">
        <f>IF(C12709=$G$2,A12709,"")</f>
        <v/>
      </c>
    </row>
    <row r="12710" spans="1:4" x14ac:dyDescent="0.25">
      <c r="A12710">
        <v>24587</v>
      </c>
      <c r="B12710">
        <v>32072</v>
      </c>
      <c r="C12710">
        <f t="shared" si="198"/>
        <v>1</v>
      </c>
      <c r="D12710" t="str">
        <f>IF(C12710=$G$2,A12710,"")</f>
        <v/>
      </c>
    </row>
    <row r="12711" spans="1:4" x14ac:dyDescent="0.25">
      <c r="A12711">
        <v>24587</v>
      </c>
      <c r="B12711">
        <v>32072</v>
      </c>
      <c r="C12711">
        <f t="shared" si="198"/>
        <v>1</v>
      </c>
      <c r="D12711" t="str">
        <f>IF(C12711=$G$2,A12711,"")</f>
        <v/>
      </c>
    </row>
    <row r="12712" spans="1:4" x14ac:dyDescent="0.25">
      <c r="A12712">
        <v>24587</v>
      </c>
      <c r="B12712">
        <v>32072</v>
      </c>
      <c r="C12712">
        <f t="shared" si="198"/>
        <v>1</v>
      </c>
      <c r="D12712" t="str">
        <f>IF(C12712=$G$2,A12712,"")</f>
        <v/>
      </c>
    </row>
    <row r="12713" spans="1:4" x14ac:dyDescent="0.25">
      <c r="A12713">
        <v>24587</v>
      </c>
      <c r="B12713">
        <v>32072</v>
      </c>
      <c r="C12713">
        <f t="shared" si="198"/>
        <v>1</v>
      </c>
      <c r="D12713" t="str">
        <f>IF(C12713=$G$2,A12713,"")</f>
        <v/>
      </c>
    </row>
    <row r="12714" spans="1:4" x14ac:dyDescent="0.25">
      <c r="A12714">
        <v>24587</v>
      </c>
      <c r="B12714">
        <v>32072</v>
      </c>
      <c r="C12714">
        <f t="shared" si="198"/>
        <v>1</v>
      </c>
      <c r="D12714" t="str">
        <f>IF(C12714=$G$2,A12714,"")</f>
        <v/>
      </c>
    </row>
    <row r="12715" spans="1:4" x14ac:dyDescent="0.25">
      <c r="A12715">
        <v>24588</v>
      </c>
      <c r="B12715">
        <v>63154</v>
      </c>
      <c r="C12715">
        <f t="shared" si="198"/>
        <v>1</v>
      </c>
      <c r="D12715" t="str">
        <f>IF(C12715=$G$2,A12715,"")</f>
        <v/>
      </c>
    </row>
    <row r="12716" spans="1:4" x14ac:dyDescent="0.25">
      <c r="A12716">
        <v>24589</v>
      </c>
      <c r="B12716">
        <v>18350</v>
      </c>
      <c r="C12716">
        <f t="shared" si="198"/>
        <v>1</v>
      </c>
      <c r="D12716" t="str">
        <f>IF(C12716=$G$2,A12716,"")</f>
        <v/>
      </c>
    </row>
    <row r="12717" spans="1:4" x14ac:dyDescent="0.25">
      <c r="A12717">
        <v>24593</v>
      </c>
      <c r="B12717">
        <v>27261</v>
      </c>
      <c r="C12717">
        <f t="shared" si="198"/>
        <v>1</v>
      </c>
      <c r="D12717" t="str">
        <f>IF(C12717=$G$2,A12717,"")</f>
        <v/>
      </c>
    </row>
    <row r="12718" spans="1:4" x14ac:dyDescent="0.25">
      <c r="A12718">
        <v>24593</v>
      </c>
      <c r="B12718">
        <v>27261</v>
      </c>
      <c r="C12718">
        <f t="shared" si="198"/>
        <v>1</v>
      </c>
      <c r="D12718" t="str">
        <f>IF(C12718=$G$2,A12718,"")</f>
        <v/>
      </c>
    </row>
    <row r="12719" spans="1:4" x14ac:dyDescent="0.25">
      <c r="A12719">
        <v>24593</v>
      </c>
      <c r="B12719">
        <v>27261</v>
      </c>
      <c r="C12719">
        <f t="shared" si="198"/>
        <v>1</v>
      </c>
      <c r="D12719" t="str">
        <f>IF(C12719=$G$2,A12719,"")</f>
        <v/>
      </c>
    </row>
    <row r="12720" spans="1:4" x14ac:dyDescent="0.25">
      <c r="A12720">
        <v>24596</v>
      </c>
      <c r="B12720">
        <v>13000</v>
      </c>
      <c r="C12720">
        <f t="shared" si="198"/>
        <v>1</v>
      </c>
      <c r="D12720" t="str">
        <f>IF(C12720=$G$2,A12720,"")</f>
        <v/>
      </c>
    </row>
    <row r="12721" spans="1:4" x14ac:dyDescent="0.25">
      <c r="A12721">
        <v>24598</v>
      </c>
      <c r="B12721">
        <v>38799</v>
      </c>
      <c r="C12721">
        <f t="shared" si="198"/>
        <v>1</v>
      </c>
      <c r="D12721" t="str">
        <f>IF(C12721=$G$2,A12721,"")</f>
        <v/>
      </c>
    </row>
    <row r="12722" spans="1:4" x14ac:dyDescent="0.25">
      <c r="A12722">
        <v>24598</v>
      </c>
      <c r="B12722">
        <v>38799</v>
      </c>
      <c r="C12722">
        <f t="shared" si="198"/>
        <v>1</v>
      </c>
      <c r="D12722" t="str">
        <f>IF(C12722=$G$2,A12722,"")</f>
        <v/>
      </c>
    </row>
    <row r="12723" spans="1:4" x14ac:dyDescent="0.25">
      <c r="A12723">
        <v>24598</v>
      </c>
      <c r="B12723">
        <v>38799</v>
      </c>
      <c r="C12723">
        <f t="shared" si="198"/>
        <v>1</v>
      </c>
      <c r="D12723" t="str">
        <f>IF(C12723=$G$2,A12723,"")</f>
        <v/>
      </c>
    </row>
    <row r="12724" spans="1:4" x14ac:dyDescent="0.25">
      <c r="A12724">
        <v>24598</v>
      </c>
      <c r="B12724">
        <v>38799</v>
      </c>
      <c r="C12724">
        <f t="shared" si="198"/>
        <v>1</v>
      </c>
      <c r="D12724" t="str">
        <f>IF(C12724=$G$2,A12724,"")</f>
        <v/>
      </c>
    </row>
    <row r="12725" spans="1:4" x14ac:dyDescent="0.25">
      <c r="A12725">
        <v>24598</v>
      </c>
      <c r="B12725">
        <v>38799</v>
      </c>
      <c r="C12725">
        <f t="shared" si="198"/>
        <v>1</v>
      </c>
      <c r="D12725" t="str">
        <f>IF(C12725=$G$2,A12725,"")</f>
        <v/>
      </c>
    </row>
    <row r="12726" spans="1:4" x14ac:dyDescent="0.25">
      <c r="A12726">
        <v>24598</v>
      </c>
      <c r="B12726">
        <v>38799</v>
      </c>
      <c r="C12726">
        <f t="shared" si="198"/>
        <v>1</v>
      </c>
      <c r="D12726" t="str">
        <f>IF(C12726=$G$2,A12726,"")</f>
        <v/>
      </c>
    </row>
    <row r="12727" spans="1:4" x14ac:dyDescent="0.25">
      <c r="A12727">
        <v>24598</v>
      </c>
      <c r="B12727">
        <v>38799</v>
      </c>
      <c r="C12727">
        <f t="shared" si="198"/>
        <v>1</v>
      </c>
      <c r="D12727" t="str">
        <f>IF(C12727=$G$2,A12727,"")</f>
        <v/>
      </c>
    </row>
    <row r="12728" spans="1:4" x14ac:dyDescent="0.25">
      <c r="A12728">
        <v>24600</v>
      </c>
      <c r="B12728">
        <v>20156</v>
      </c>
      <c r="C12728">
        <f t="shared" si="198"/>
        <v>1</v>
      </c>
      <c r="D12728" t="str">
        <f>IF(C12728=$G$2,A12728,"")</f>
        <v/>
      </c>
    </row>
    <row r="12729" spans="1:4" x14ac:dyDescent="0.25">
      <c r="A12729">
        <v>24600</v>
      </c>
      <c r="B12729">
        <v>20156</v>
      </c>
      <c r="C12729">
        <f t="shared" si="198"/>
        <v>1</v>
      </c>
      <c r="D12729" t="str">
        <f>IF(C12729=$G$2,A12729,"")</f>
        <v/>
      </c>
    </row>
    <row r="12730" spans="1:4" x14ac:dyDescent="0.25">
      <c r="A12730">
        <v>24615</v>
      </c>
      <c r="B12730">
        <v>44515</v>
      </c>
      <c r="C12730">
        <f t="shared" si="198"/>
        <v>1</v>
      </c>
      <c r="D12730" t="str">
        <f>IF(C12730=$G$2,A12730,"")</f>
        <v/>
      </c>
    </row>
    <row r="12731" spans="1:4" x14ac:dyDescent="0.25">
      <c r="A12731">
        <v>24615</v>
      </c>
      <c r="B12731">
        <v>44515</v>
      </c>
      <c r="C12731">
        <f t="shared" si="198"/>
        <v>1</v>
      </c>
      <c r="D12731" t="str">
        <f>IF(C12731=$G$2,A12731,"")</f>
        <v/>
      </c>
    </row>
    <row r="12732" spans="1:4" x14ac:dyDescent="0.25">
      <c r="A12732">
        <v>24615</v>
      </c>
      <c r="B12732">
        <v>44515</v>
      </c>
      <c r="C12732">
        <f t="shared" si="198"/>
        <v>1</v>
      </c>
      <c r="D12732" t="str">
        <f>IF(C12732=$G$2,A12732,"")</f>
        <v/>
      </c>
    </row>
    <row r="12733" spans="1:4" x14ac:dyDescent="0.25">
      <c r="A12733">
        <v>24615</v>
      </c>
      <c r="B12733">
        <v>44515</v>
      </c>
      <c r="C12733">
        <f t="shared" si="198"/>
        <v>1</v>
      </c>
      <c r="D12733" t="str">
        <f>IF(C12733=$G$2,A12733,"")</f>
        <v/>
      </c>
    </row>
    <row r="12734" spans="1:4" x14ac:dyDescent="0.25">
      <c r="A12734">
        <v>24615</v>
      </c>
      <c r="B12734">
        <v>44515</v>
      </c>
      <c r="C12734">
        <f t="shared" si="198"/>
        <v>1</v>
      </c>
      <c r="D12734" t="str">
        <f>IF(C12734=$G$2,A12734,"")</f>
        <v/>
      </c>
    </row>
    <row r="12735" spans="1:4" x14ac:dyDescent="0.25">
      <c r="A12735">
        <v>24615</v>
      </c>
      <c r="B12735">
        <v>44515</v>
      </c>
      <c r="C12735">
        <f t="shared" si="198"/>
        <v>1</v>
      </c>
      <c r="D12735" t="str">
        <f>IF(C12735=$G$2,A12735,"")</f>
        <v/>
      </c>
    </row>
    <row r="12736" spans="1:4" x14ac:dyDescent="0.25">
      <c r="A12736">
        <v>24616</v>
      </c>
      <c r="B12736">
        <v>40059</v>
      </c>
      <c r="C12736">
        <f t="shared" si="198"/>
        <v>1</v>
      </c>
      <c r="D12736" t="str">
        <f>IF(C12736=$G$2,A12736,"")</f>
        <v/>
      </c>
    </row>
    <row r="12737" spans="1:4" x14ac:dyDescent="0.25">
      <c r="A12737">
        <v>24618</v>
      </c>
      <c r="B12737">
        <v>28373</v>
      </c>
      <c r="C12737">
        <f t="shared" si="198"/>
        <v>1</v>
      </c>
      <c r="D12737" t="str">
        <f>IF(C12737=$G$2,A12737,"")</f>
        <v/>
      </c>
    </row>
    <row r="12738" spans="1:4" x14ac:dyDescent="0.25">
      <c r="A12738">
        <v>24618</v>
      </c>
      <c r="B12738">
        <v>80582</v>
      </c>
      <c r="C12738">
        <f t="shared" si="198"/>
        <v>1</v>
      </c>
      <c r="D12738" t="str">
        <f>IF(C12738=$G$2,A12738,"")</f>
        <v/>
      </c>
    </row>
    <row r="12739" spans="1:4" x14ac:dyDescent="0.25">
      <c r="A12739">
        <v>24619</v>
      </c>
      <c r="B12739">
        <v>82183</v>
      </c>
      <c r="C12739">
        <f t="shared" si="198"/>
        <v>1</v>
      </c>
      <c r="D12739" t="str">
        <f>IF(C12739=$G$2,A12739,"")</f>
        <v/>
      </c>
    </row>
    <row r="12740" spans="1:4" x14ac:dyDescent="0.25">
      <c r="A12740">
        <v>24634</v>
      </c>
      <c r="B12740">
        <v>16562</v>
      </c>
      <c r="C12740">
        <f t="shared" ref="C12740:C12803" si="199">IF(A12740&lt;&gt;A12739,1,IF(B12740-B12739=2,C12739+1,IF(B12740=B12739,C12739,1)))</f>
        <v>1</v>
      </c>
      <c r="D12740" t="str">
        <f>IF(C12740=$G$2,A12740,"")</f>
        <v/>
      </c>
    </row>
    <row r="12741" spans="1:4" x14ac:dyDescent="0.25">
      <c r="A12741">
        <v>24634</v>
      </c>
      <c r="B12741">
        <v>16562</v>
      </c>
      <c r="C12741">
        <f t="shared" si="199"/>
        <v>1</v>
      </c>
      <c r="D12741" t="str">
        <f>IF(C12741=$G$2,A12741,"")</f>
        <v/>
      </c>
    </row>
    <row r="12742" spans="1:4" x14ac:dyDescent="0.25">
      <c r="A12742">
        <v>24634</v>
      </c>
      <c r="B12742">
        <v>16562</v>
      </c>
      <c r="C12742">
        <f t="shared" si="199"/>
        <v>1</v>
      </c>
      <c r="D12742" t="str">
        <f>IF(C12742=$G$2,A12742,"")</f>
        <v/>
      </c>
    </row>
    <row r="12743" spans="1:4" x14ac:dyDescent="0.25">
      <c r="A12743">
        <v>24634</v>
      </c>
      <c r="B12743">
        <v>16562</v>
      </c>
      <c r="C12743">
        <f t="shared" si="199"/>
        <v>1</v>
      </c>
      <c r="D12743" t="str">
        <f>IF(C12743=$G$2,A12743,"")</f>
        <v/>
      </c>
    </row>
    <row r="12744" spans="1:4" x14ac:dyDescent="0.25">
      <c r="A12744">
        <v>24634</v>
      </c>
      <c r="B12744">
        <v>16562</v>
      </c>
      <c r="C12744">
        <f t="shared" si="199"/>
        <v>1</v>
      </c>
      <c r="D12744" t="str">
        <f>IF(C12744=$G$2,A12744,"")</f>
        <v/>
      </c>
    </row>
    <row r="12745" spans="1:4" x14ac:dyDescent="0.25">
      <c r="A12745">
        <v>24634</v>
      </c>
      <c r="B12745">
        <v>16562</v>
      </c>
      <c r="C12745">
        <f t="shared" si="199"/>
        <v>1</v>
      </c>
      <c r="D12745" t="str">
        <f>IF(C12745=$G$2,A12745,"")</f>
        <v/>
      </c>
    </row>
    <row r="12746" spans="1:4" x14ac:dyDescent="0.25">
      <c r="A12746">
        <v>24641</v>
      </c>
      <c r="B12746">
        <v>33899</v>
      </c>
      <c r="C12746">
        <f t="shared" si="199"/>
        <v>1</v>
      </c>
      <c r="D12746" t="str">
        <f>IF(C12746=$G$2,A12746,"")</f>
        <v/>
      </c>
    </row>
    <row r="12747" spans="1:4" x14ac:dyDescent="0.25">
      <c r="A12747">
        <v>24649</v>
      </c>
      <c r="B12747">
        <v>3773</v>
      </c>
      <c r="C12747">
        <f t="shared" si="199"/>
        <v>1</v>
      </c>
      <c r="D12747" t="str">
        <f>IF(C12747=$G$2,A12747,"")</f>
        <v/>
      </c>
    </row>
    <row r="12748" spans="1:4" x14ac:dyDescent="0.25">
      <c r="A12748">
        <v>24649</v>
      </c>
      <c r="B12748">
        <v>3773</v>
      </c>
      <c r="C12748">
        <f t="shared" si="199"/>
        <v>1</v>
      </c>
      <c r="D12748" t="str">
        <f>IF(C12748=$G$2,A12748,"")</f>
        <v/>
      </c>
    </row>
    <row r="12749" spans="1:4" x14ac:dyDescent="0.25">
      <c r="A12749">
        <v>24649</v>
      </c>
      <c r="B12749">
        <v>3773</v>
      </c>
      <c r="C12749">
        <f t="shared" si="199"/>
        <v>1</v>
      </c>
      <c r="D12749" t="str">
        <f>IF(C12749=$G$2,A12749,"")</f>
        <v/>
      </c>
    </row>
    <row r="12750" spans="1:4" x14ac:dyDescent="0.25">
      <c r="A12750">
        <v>24649</v>
      </c>
      <c r="B12750">
        <v>3773</v>
      </c>
      <c r="C12750">
        <f t="shared" si="199"/>
        <v>1</v>
      </c>
      <c r="D12750" t="str">
        <f>IF(C12750=$G$2,A12750,"")</f>
        <v/>
      </c>
    </row>
    <row r="12751" spans="1:4" x14ac:dyDescent="0.25">
      <c r="A12751">
        <v>24656</v>
      </c>
      <c r="B12751">
        <v>66030</v>
      </c>
      <c r="C12751">
        <f t="shared" si="199"/>
        <v>1</v>
      </c>
      <c r="D12751" t="str">
        <f>IF(C12751=$G$2,A12751,"")</f>
        <v/>
      </c>
    </row>
    <row r="12752" spans="1:4" x14ac:dyDescent="0.25">
      <c r="A12752">
        <v>24656</v>
      </c>
      <c r="B12752">
        <v>66030</v>
      </c>
      <c r="C12752">
        <f t="shared" si="199"/>
        <v>1</v>
      </c>
      <c r="D12752" t="str">
        <f>IF(C12752=$G$2,A12752,"")</f>
        <v/>
      </c>
    </row>
    <row r="12753" spans="1:4" x14ac:dyDescent="0.25">
      <c r="A12753">
        <v>24656</v>
      </c>
      <c r="B12753">
        <v>66030</v>
      </c>
      <c r="C12753">
        <f t="shared" si="199"/>
        <v>1</v>
      </c>
      <c r="D12753" t="str">
        <f>IF(C12753=$G$2,A12753,"")</f>
        <v/>
      </c>
    </row>
    <row r="12754" spans="1:4" x14ac:dyDescent="0.25">
      <c r="A12754">
        <v>24656</v>
      </c>
      <c r="B12754">
        <v>66030</v>
      </c>
      <c r="C12754">
        <f t="shared" si="199"/>
        <v>1</v>
      </c>
      <c r="D12754" t="str">
        <f>IF(C12754=$G$2,A12754,"")</f>
        <v/>
      </c>
    </row>
    <row r="12755" spans="1:4" x14ac:dyDescent="0.25">
      <c r="A12755">
        <v>24656</v>
      </c>
      <c r="B12755">
        <v>66030</v>
      </c>
      <c r="C12755">
        <f t="shared" si="199"/>
        <v>1</v>
      </c>
      <c r="D12755" t="str">
        <f>IF(C12755=$G$2,A12755,"")</f>
        <v/>
      </c>
    </row>
    <row r="12756" spans="1:4" x14ac:dyDescent="0.25">
      <c r="A12756">
        <v>24656</v>
      </c>
      <c r="B12756">
        <v>66030</v>
      </c>
      <c r="C12756">
        <f t="shared" si="199"/>
        <v>1</v>
      </c>
      <c r="D12756" t="str">
        <f>IF(C12756=$G$2,A12756,"")</f>
        <v/>
      </c>
    </row>
    <row r="12757" spans="1:4" x14ac:dyDescent="0.25">
      <c r="A12757">
        <v>24656</v>
      </c>
      <c r="B12757">
        <v>66030</v>
      </c>
      <c r="C12757">
        <f t="shared" si="199"/>
        <v>1</v>
      </c>
      <c r="D12757" t="str">
        <f>IF(C12757=$G$2,A12757,"")</f>
        <v/>
      </c>
    </row>
    <row r="12758" spans="1:4" x14ac:dyDescent="0.25">
      <c r="A12758">
        <v>24657</v>
      </c>
      <c r="B12758">
        <v>17362</v>
      </c>
      <c r="C12758">
        <f t="shared" si="199"/>
        <v>1</v>
      </c>
      <c r="D12758" t="str">
        <f>IF(C12758=$G$2,A12758,"")</f>
        <v/>
      </c>
    </row>
    <row r="12759" spans="1:4" x14ac:dyDescent="0.25">
      <c r="A12759">
        <v>24657</v>
      </c>
      <c r="B12759">
        <v>17362</v>
      </c>
      <c r="C12759">
        <f t="shared" si="199"/>
        <v>1</v>
      </c>
      <c r="D12759" t="str">
        <f>IF(C12759=$G$2,A12759,"")</f>
        <v/>
      </c>
    </row>
    <row r="12760" spans="1:4" x14ac:dyDescent="0.25">
      <c r="A12760">
        <v>24659</v>
      </c>
      <c r="B12760">
        <v>57735</v>
      </c>
      <c r="C12760">
        <f t="shared" si="199"/>
        <v>1</v>
      </c>
      <c r="D12760" t="str">
        <f>IF(C12760=$G$2,A12760,"")</f>
        <v/>
      </c>
    </row>
    <row r="12761" spans="1:4" x14ac:dyDescent="0.25">
      <c r="A12761">
        <v>24663</v>
      </c>
      <c r="B12761">
        <v>86079</v>
      </c>
      <c r="C12761">
        <f t="shared" si="199"/>
        <v>1</v>
      </c>
      <c r="D12761" t="str">
        <f>IF(C12761=$G$2,A12761,"")</f>
        <v/>
      </c>
    </row>
    <row r="12762" spans="1:4" x14ac:dyDescent="0.25">
      <c r="A12762">
        <v>24663</v>
      </c>
      <c r="B12762">
        <v>86079</v>
      </c>
      <c r="C12762">
        <f t="shared" si="199"/>
        <v>1</v>
      </c>
      <c r="D12762" t="str">
        <f>IF(C12762=$G$2,A12762,"")</f>
        <v/>
      </c>
    </row>
    <row r="12763" spans="1:4" x14ac:dyDescent="0.25">
      <c r="A12763">
        <v>24665</v>
      </c>
      <c r="B12763">
        <v>42007</v>
      </c>
      <c r="C12763">
        <f t="shared" si="199"/>
        <v>1</v>
      </c>
      <c r="D12763" t="str">
        <f>IF(C12763=$G$2,A12763,"")</f>
        <v/>
      </c>
    </row>
    <row r="12764" spans="1:4" x14ac:dyDescent="0.25">
      <c r="A12764">
        <v>24665</v>
      </c>
      <c r="B12764">
        <v>42007</v>
      </c>
      <c r="C12764">
        <f t="shared" si="199"/>
        <v>1</v>
      </c>
      <c r="D12764" t="str">
        <f>IF(C12764=$G$2,A12764,"")</f>
        <v/>
      </c>
    </row>
    <row r="12765" spans="1:4" x14ac:dyDescent="0.25">
      <c r="A12765">
        <v>24665</v>
      </c>
      <c r="B12765">
        <v>42007</v>
      </c>
      <c r="C12765">
        <f t="shared" si="199"/>
        <v>1</v>
      </c>
      <c r="D12765" t="str">
        <f>IF(C12765=$G$2,A12765,"")</f>
        <v/>
      </c>
    </row>
    <row r="12766" spans="1:4" x14ac:dyDescent="0.25">
      <c r="A12766">
        <v>24671</v>
      </c>
      <c r="B12766">
        <v>63414</v>
      </c>
      <c r="C12766">
        <f t="shared" si="199"/>
        <v>1</v>
      </c>
      <c r="D12766" t="str">
        <f>IF(C12766=$G$2,A12766,"")</f>
        <v/>
      </c>
    </row>
    <row r="12767" spans="1:4" x14ac:dyDescent="0.25">
      <c r="A12767">
        <v>24676</v>
      </c>
      <c r="B12767">
        <v>84799</v>
      </c>
      <c r="C12767">
        <f t="shared" si="199"/>
        <v>1</v>
      </c>
      <c r="D12767" t="str">
        <f>IF(C12767=$G$2,A12767,"")</f>
        <v/>
      </c>
    </row>
    <row r="12768" spans="1:4" x14ac:dyDescent="0.25">
      <c r="A12768">
        <v>24676</v>
      </c>
      <c r="B12768">
        <v>84799</v>
      </c>
      <c r="C12768">
        <f t="shared" si="199"/>
        <v>1</v>
      </c>
      <c r="D12768" t="str">
        <f>IF(C12768=$G$2,A12768,"")</f>
        <v/>
      </c>
    </row>
    <row r="12769" spans="1:4" x14ac:dyDescent="0.25">
      <c r="A12769">
        <v>24676</v>
      </c>
      <c r="B12769">
        <v>84799</v>
      </c>
      <c r="C12769">
        <f t="shared" si="199"/>
        <v>1</v>
      </c>
      <c r="D12769" t="str">
        <f>IF(C12769=$G$2,A12769,"")</f>
        <v/>
      </c>
    </row>
    <row r="12770" spans="1:4" x14ac:dyDescent="0.25">
      <c r="A12770">
        <v>24680</v>
      </c>
      <c r="B12770">
        <v>97732</v>
      </c>
      <c r="C12770">
        <f t="shared" si="199"/>
        <v>1</v>
      </c>
      <c r="D12770" t="str">
        <f>IF(C12770=$G$2,A12770,"")</f>
        <v/>
      </c>
    </row>
    <row r="12771" spans="1:4" x14ac:dyDescent="0.25">
      <c r="A12771">
        <v>24687</v>
      </c>
      <c r="B12771">
        <v>86919</v>
      </c>
      <c r="C12771">
        <f t="shared" si="199"/>
        <v>1</v>
      </c>
      <c r="D12771" t="str">
        <f>IF(C12771=$G$2,A12771,"")</f>
        <v/>
      </c>
    </row>
    <row r="12772" spans="1:4" x14ac:dyDescent="0.25">
      <c r="A12772">
        <v>24687</v>
      </c>
      <c r="B12772">
        <v>89559</v>
      </c>
      <c r="C12772">
        <f t="shared" si="199"/>
        <v>1</v>
      </c>
      <c r="D12772" t="str">
        <f>IF(C12772=$G$2,A12772,"")</f>
        <v/>
      </c>
    </row>
    <row r="12773" spans="1:4" x14ac:dyDescent="0.25">
      <c r="A12773">
        <v>24690</v>
      </c>
      <c r="B12773">
        <v>93988</v>
      </c>
      <c r="C12773">
        <f t="shared" si="199"/>
        <v>1</v>
      </c>
      <c r="D12773" t="str">
        <f>IF(C12773=$G$2,A12773,"")</f>
        <v/>
      </c>
    </row>
    <row r="12774" spans="1:4" x14ac:dyDescent="0.25">
      <c r="A12774">
        <v>24690</v>
      </c>
      <c r="B12774">
        <v>93988</v>
      </c>
      <c r="C12774">
        <f t="shared" si="199"/>
        <v>1</v>
      </c>
      <c r="D12774" t="str">
        <f>IF(C12774=$G$2,A12774,"")</f>
        <v/>
      </c>
    </row>
    <row r="12775" spans="1:4" x14ac:dyDescent="0.25">
      <c r="A12775">
        <v>24690</v>
      </c>
      <c r="B12775">
        <v>93988</v>
      </c>
      <c r="C12775">
        <f t="shared" si="199"/>
        <v>1</v>
      </c>
      <c r="D12775" t="str">
        <f>IF(C12775=$G$2,A12775,"")</f>
        <v/>
      </c>
    </row>
    <row r="12776" spans="1:4" x14ac:dyDescent="0.25">
      <c r="A12776">
        <v>24696</v>
      </c>
      <c r="B12776">
        <v>60528</v>
      </c>
      <c r="C12776">
        <f t="shared" si="199"/>
        <v>1</v>
      </c>
      <c r="D12776" t="str">
        <f>IF(C12776=$G$2,A12776,"")</f>
        <v/>
      </c>
    </row>
    <row r="12777" spans="1:4" x14ac:dyDescent="0.25">
      <c r="A12777">
        <v>24701</v>
      </c>
      <c r="B12777">
        <v>12118</v>
      </c>
      <c r="C12777">
        <f t="shared" si="199"/>
        <v>1</v>
      </c>
      <c r="D12777" t="str">
        <f>IF(C12777=$G$2,A12777,"")</f>
        <v/>
      </c>
    </row>
    <row r="12778" spans="1:4" x14ac:dyDescent="0.25">
      <c r="A12778">
        <v>24701</v>
      </c>
      <c r="B12778">
        <v>69335</v>
      </c>
      <c r="C12778">
        <f t="shared" si="199"/>
        <v>1</v>
      </c>
      <c r="D12778" t="str">
        <f>IF(C12778=$G$2,A12778,"")</f>
        <v/>
      </c>
    </row>
    <row r="12779" spans="1:4" x14ac:dyDescent="0.25">
      <c r="A12779">
        <v>24701</v>
      </c>
      <c r="B12779">
        <v>69335</v>
      </c>
      <c r="C12779">
        <f t="shared" si="199"/>
        <v>1</v>
      </c>
      <c r="D12779" t="str">
        <f>IF(C12779=$G$2,A12779,"")</f>
        <v/>
      </c>
    </row>
    <row r="12780" spans="1:4" x14ac:dyDescent="0.25">
      <c r="A12780">
        <v>24701</v>
      </c>
      <c r="B12780">
        <v>69335</v>
      </c>
      <c r="C12780">
        <f t="shared" si="199"/>
        <v>1</v>
      </c>
      <c r="D12780" t="str">
        <f>IF(C12780=$G$2,A12780,"")</f>
        <v/>
      </c>
    </row>
    <row r="12781" spans="1:4" x14ac:dyDescent="0.25">
      <c r="A12781">
        <v>24703</v>
      </c>
      <c r="B12781">
        <v>10498</v>
      </c>
      <c r="C12781">
        <f t="shared" si="199"/>
        <v>1</v>
      </c>
      <c r="D12781" t="str">
        <f>IF(C12781=$G$2,A12781,"")</f>
        <v/>
      </c>
    </row>
    <row r="12782" spans="1:4" x14ac:dyDescent="0.25">
      <c r="A12782">
        <v>24704</v>
      </c>
      <c r="B12782">
        <v>47361</v>
      </c>
      <c r="C12782">
        <f t="shared" si="199"/>
        <v>1</v>
      </c>
      <c r="D12782" t="str">
        <f>IF(C12782=$G$2,A12782,"")</f>
        <v/>
      </c>
    </row>
    <row r="12783" spans="1:4" x14ac:dyDescent="0.25">
      <c r="A12783">
        <v>24708</v>
      </c>
      <c r="B12783">
        <v>32487</v>
      </c>
      <c r="C12783">
        <f t="shared" si="199"/>
        <v>1</v>
      </c>
      <c r="D12783" t="str">
        <f>IF(C12783=$G$2,A12783,"")</f>
        <v/>
      </c>
    </row>
    <row r="12784" spans="1:4" x14ac:dyDescent="0.25">
      <c r="A12784">
        <v>24713</v>
      </c>
      <c r="B12784">
        <v>95469</v>
      </c>
      <c r="C12784">
        <f t="shared" si="199"/>
        <v>1</v>
      </c>
      <c r="D12784" t="str">
        <f>IF(C12784=$G$2,A12784,"")</f>
        <v/>
      </c>
    </row>
    <row r="12785" spans="1:4" x14ac:dyDescent="0.25">
      <c r="A12785">
        <v>24714</v>
      </c>
      <c r="B12785">
        <v>98814</v>
      </c>
      <c r="C12785">
        <f t="shared" si="199"/>
        <v>1</v>
      </c>
      <c r="D12785" t="str">
        <f>IF(C12785=$G$2,A12785,"")</f>
        <v/>
      </c>
    </row>
    <row r="12786" spans="1:4" x14ac:dyDescent="0.25">
      <c r="A12786">
        <v>24714</v>
      </c>
      <c r="B12786">
        <v>98814</v>
      </c>
      <c r="C12786">
        <f t="shared" si="199"/>
        <v>1</v>
      </c>
      <c r="D12786" t="str">
        <f>IF(C12786=$G$2,A12786,"")</f>
        <v/>
      </c>
    </row>
    <row r="12787" spans="1:4" x14ac:dyDescent="0.25">
      <c r="A12787">
        <v>24714</v>
      </c>
      <c r="B12787">
        <v>98814</v>
      </c>
      <c r="C12787">
        <f t="shared" si="199"/>
        <v>1</v>
      </c>
      <c r="D12787" t="str">
        <f>IF(C12787=$G$2,A12787,"")</f>
        <v/>
      </c>
    </row>
    <row r="12788" spans="1:4" x14ac:dyDescent="0.25">
      <c r="A12788">
        <v>24719</v>
      </c>
      <c r="B12788">
        <v>95581</v>
      </c>
      <c r="C12788">
        <f t="shared" si="199"/>
        <v>1</v>
      </c>
      <c r="D12788" t="str">
        <f>IF(C12788=$G$2,A12788,"")</f>
        <v/>
      </c>
    </row>
    <row r="12789" spans="1:4" x14ac:dyDescent="0.25">
      <c r="A12789">
        <v>24720</v>
      </c>
      <c r="B12789">
        <v>93474</v>
      </c>
      <c r="C12789">
        <f t="shared" si="199"/>
        <v>1</v>
      </c>
      <c r="D12789" t="str">
        <f>IF(C12789=$G$2,A12789,"")</f>
        <v/>
      </c>
    </row>
    <row r="12790" spans="1:4" x14ac:dyDescent="0.25">
      <c r="A12790">
        <v>24721</v>
      </c>
      <c r="B12790">
        <v>5618</v>
      </c>
      <c r="C12790">
        <f t="shared" si="199"/>
        <v>1</v>
      </c>
      <c r="D12790" t="str">
        <f>IF(C12790=$G$2,A12790,"")</f>
        <v/>
      </c>
    </row>
    <row r="12791" spans="1:4" x14ac:dyDescent="0.25">
      <c r="A12791">
        <v>24727</v>
      </c>
      <c r="B12791">
        <v>70580</v>
      </c>
      <c r="C12791">
        <f t="shared" si="199"/>
        <v>1</v>
      </c>
      <c r="D12791" t="str">
        <f>IF(C12791=$G$2,A12791,"")</f>
        <v/>
      </c>
    </row>
    <row r="12792" spans="1:4" x14ac:dyDescent="0.25">
      <c r="A12792">
        <v>24730</v>
      </c>
      <c r="B12792">
        <v>7523</v>
      </c>
      <c r="C12792">
        <f t="shared" si="199"/>
        <v>1</v>
      </c>
      <c r="D12792" t="str">
        <f>IF(C12792=$G$2,A12792,"")</f>
        <v/>
      </c>
    </row>
    <row r="12793" spans="1:4" x14ac:dyDescent="0.25">
      <c r="A12793">
        <v>24733</v>
      </c>
      <c r="B12793">
        <v>18638</v>
      </c>
      <c r="C12793">
        <f t="shared" si="199"/>
        <v>1</v>
      </c>
      <c r="D12793" t="str">
        <f>IF(C12793=$G$2,A12793,"")</f>
        <v/>
      </c>
    </row>
    <row r="12794" spans="1:4" x14ac:dyDescent="0.25">
      <c r="A12794">
        <v>24740</v>
      </c>
      <c r="B12794">
        <v>43805</v>
      </c>
      <c r="C12794">
        <f t="shared" si="199"/>
        <v>1</v>
      </c>
      <c r="D12794" t="str">
        <f>IF(C12794=$G$2,A12794,"")</f>
        <v/>
      </c>
    </row>
    <row r="12795" spans="1:4" x14ac:dyDescent="0.25">
      <c r="A12795">
        <v>24741</v>
      </c>
      <c r="B12795">
        <v>44920</v>
      </c>
      <c r="C12795">
        <f t="shared" si="199"/>
        <v>1</v>
      </c>
      <c r="D12795" t="str">
        <f>IF(C12795=$G$2,A12795,"")</f>
        <v/>
      </c>
    </row>
    <row r="12796" spans="1:4" x14ac:dyDescent="0.25">
      <c r="A12796">
        <v>24741</v>
      </c>
      <c r="B12796">
        <v>44920</v>
      </c>
      <c r="C12796">
        <f t="shared" si="199"/>
        <v>1</v>
      </c>
      <c r="D12796" t="str">
        <f>IF(C12796=$G$2,A12796,"")</f>
        <v/>
      </c>
    </row>
    <row r="12797" spans="1:4" x14ac:dyDescent="0.25">
      <c r="A12797">
        <v>24741</v>
      </c>
      <c r="B12797">
        <v>44920</v>
      </c>
      <c r="C12797">
        <f t="shared" si="199"/>
        <v>1</v>
      </c>
      <c r="D12797" t="str">
        <f>IF(C12797=$G$2,A12797,"")</f>
        <v/>
      </c>
    </row>
    <row r="12798" spans="1:4" x14ac:dyDescent="0.25">
      <c r="A12798">
        <v>24741</v>
      </c>
      <c r="B12798">
        <v>44920</v>
      </c>
      <c r="C12798">
        <f t="shared" si="199"/>
        <v>1</v>
      </c>
      <c r="D12798" t="str">
        <f>IF(C12798=$G$2,A12798,"")</f>
        <v/>
      </c>
    </row>
    <row r="12799" spans="1:4" x14ac:dyDescent="0.25">
      <c r="A12799">
        <v>24741</v>
      </c>
      <c r="B12799">
        <v>44920</v>
      </c>
      <c r="C12799">
        <f t="shared" si="199"/>
        <v>1</v>
      </c>
      <c r="D12799" t="str">
        <f>IF(C12799=$G$2,A12799,"")</f>
        <v/>
      </c>
    </row>
    <row r="12800" spans="1:4" x14ac:dyDescent="0.25">
      <c r="A12800">
        <v>24741</v>
      </c>
      <c r="B12800">
        <v>44920</v>
      </c>
      <c r="C12800">
        <f t="shared" si="199"/>
        <v>1</v>
      </c>
      <c r="D12800" t="str">
        <f>IF(C12800=$G$2,A12800,"")</f>
        <v/>
      </c>
    </row>
    <row r="12801" spans="1:4" x14ac:dyDescent="0.25">
      <c r="A12801">
        <v>24758</v>
      </c>
      <c r="B12801">
        <v>63503</v>
      </c>
      <c r="C12801">
        <f t="shared" si="199"/>
        <v>1</v>
      </c>
      <c r="D12801" t="str">
        <f>IF(C12801=$G$2,A12801,"")</f>
        <v/>
      </c>
    </row>
    <row r="12802" spans="1:4" x14ac:dyDescent="0.25">
      <c r="A12802">
        <v>24761</v>
      </c>
      <c r="B12802">
        <v>28659</v>
      </c>
      <c r="C12802">
        <f t="shared" si="199"/>
        <v>1</v>
      </c>
      <c r="D12802" t="str">
        <f>IF(C12802=$G$2,A12802,"")</f>
        <v/>
      </c>
    </row>
    <row r="12803" spans="1:4" x14ac:dyDescent="0.25">
      <c r="A12803">
        <v>24761</v>
      </c>
      <c r="B12803">
        <v>28659</v>
      </c>
      <c r="C12803">
        <f t="shared" si="199"/>
        <v>1</v>
      </c>
      <c r="D12803" t="str">
        <f>IF(C12803=$G$2,A12803,"")</f>
        <v/>
      </c>
    </row>
    <row r="12804" spans="1:4" x14ac:dyDescent="0.25">
      <c r="A12804">
        <v>24761</v>
      </c>
      <c r="B12804">
        <v>28659</v>
      </c>
      <c r="C12804">
        <f t="shared" ref="C12804:C12867" si="200">IF(A12804&lt;&gt;A12803,1,IF(B12804-B12803=2,C12803+1,IF(B12804=B12803,C12803,1)))</f>
        <v>1</v>
      </c>
      <c r="D12804" t="str">
        <f>IF(C12804=$G$2,A12804,"")</f>
        <v/>
      </c>
    </row>
    <row r="12805" spans="1:4" x14ac:dyDescent="0.25">
      <c r="A12805">
        <v>24764</v>
      </c>
      <c r="B12805">
        <v>35406</v>
      </c>
      <c r="C12805">
        <f t="shared" si="200"/>
        <v>1</v>
      </c>
      <c r="D12805" t="str">
        <f>IF(C12805=$G$2,A12805,"")</f>
        <v/>
      </c>
    </row>
    <row r="12806" spans="1:4" x14ac:dyDescent="0.25">
      <c r="A12806">
        <v>24772</v>
      </c>
      <c r="B12806">
        <v>98301</v>
      </c>
      <c r="C12806">
        <f t="shared" si="200"/>
        <v>1</v>
      </c>
      <c r="D12806" t="str">
        <f>IF(C12806=$G$2,A12806,"")</f>
        <v/>
      </c>
    </row>
    <row r="12807" spans="1:4" x14ac:dyDescent="0.25">
      <c r="A12807">
        <v>24777</v>
      </c>
      <c r="B12807">
        <v>82535</v>
      </c>
      <c r="C12807">
        <f t="shared" si="200"/>
        <v>1</v>
      </c>
      <c r="D12807" t="str">
        <f>IF(C12807=$G$2,A12807,"")</f>
        <v/>
      </c>
    </row>
    <row r="12808" spans="1:4" x14ac:dyDescent="0.25">
      <c r="A12808">
        <v>24782</v>
      </c>
      <c r="B12808">
        <v>33365</v>
      </c>
      <c r="C12808">
        <f t="shared" si="200"/>
        <v>1</v>
      </c>
      <c r="D12808" t="str">
        <f>IF(C12808=$G$2,A12808,"")</f>
        <v/>
      </c>
    </row>
    <row r="12809" spans="1:4" x14ac:dyDescent="0.25">
      <c r="A12809">
        <v>24782</v>
      </c>
      <c r="B12809">
        <v>62610</v>
      </c>
      <c r="C12809">
        <f t="shared" si="200"/>
        <v>1</v>
      </c>
      <c r="D12809" t="str">
        <f>IF(C12809=$G$2,A12809,"")</f>
        <v/>
      </c>
    </row>
    <row r="12810" spans="1:4" x14ac:dyDescent="0.25">
      <c r="A12810">
        <v>24783</v>
      </c>
      <c r="B12810">
        <v>20272</v>
      </c>
      <c r="C12810">
        <f t="shared" si="200"/>
        <v>1</v>
      </c>
      <c r="D12810" t="str">
        <f>IF(C12810=$G$2,A12810,"")</f>
        <v/>
      </c>
    </row>
    <row r="12811" spans="1:4" x14ac:dyDescent="0.25">
      <c r="A12811">
        <v>24789</v>
      </c>
      <c r="B12811">
        <v>34113</v>
      </c>
      <c r="C12811">
        <f t="shared" si="200"/>
        <v>1</v>
      </c>
      <c r="D12811" t="str">
        <f>IF(C12811=$G$2,A12811,"")</f>
        <v/>
      </c>
    </row>
    <row r="12812" spans="1:4" x14ac:dyDescent="0.25">
      <c r="A12812">
        <v>24797</v>
      </c>
      <c r="B12812">
        <v>25550</v>
      </c>
      <c r="C12812">
        <f t="shared" si="200"/>
        <v>1</v>
      </c>
      <c r="D12812" t="str">
        <f>IF(C12812=$G$2,A12812,"")</f>
        <v/>
      </c>
    </row>
    <row r="12813" spans="1:4" x14ac:dyDescent="0.25">
      <c r="A12813">
        <v>24802</v>
      </c>
      <c r="B12813">
        <v>40579</v>
      </c>
      <c r="C12813">
        <f t="shared" si="200"/>
        <v>1</v>
      </c>
      <c r="D12813" t="str">
        <f>IF(C12813=$G$2,A12813,"")</f>
        <v/>
      </c>
    </row>
    <row r="12814" spans="1:4" x14ac:dyDescent="0.25">
      <c r="A12814">
        <v>24802</v>
      </c>
      <c r="B12814">
        <v>40579</v>
      </c>
      <c r="C12814">
        <f t="shared" si="200"/>
        <v>1</v>
      </c>
      <c r="D12814" t="str">
        <f>IF(C12814=$G$2,A12814,"")</f>
        <v/>
      </c>
    </row>
    <row r="12815" spans="1:4" x14ac:dyDescent="0.25">
      <c r="A12815">
        <v>24802</v>
      </c>
      <c r="B12815">
        <v>40579</v>
      </c>
      <c r="C12815">
        <f t="shared" si="200"/>
        <v>1</v>
      </c>
      <c r="D12815" t="str">
        <f>IF(C12815=$G$2,A12815,"")</f>
        <v/>
      </c>
    </row>
    <row r="12816" spans="1:4" x14ac:dyDescent="0.25">
      <c r="A12816">
        <v>24802</v>
      </c>
      <c r="B12816">
        <v>40579</v>
      </c>
      <c r="C12816">
        <f t="shared" si="200"/>
        <v>1</v>
      </c>
      <c r="D12816" t="str">
        <f>IF(C12816=$G$2,A12816,"")</f>
        <v/>
      </c>
    </row>
    <row r="12817" spans="1:4" x14ac:dyDescent="0.25">
      <c r="A12817">
        <v>24802</v>
      </c>
      <c r="B12817">
        <v>40579</v>
      </c>
      <c r="C12817">
        <f t="shared" si="200"/>
        <v>1</v>
      </c>
      <c r="D12817" t="str">
        <f>IF(C12817=$G$2,A12817,"")</f>
        <v/>
      </c>
    </row>
    <row r="12818" spans="1:4" x14ac:dyDescent="0.25">
      <c r="A12818">
        <v>24802</v>
      </c>
      <c r="B12818">
        <v>40579</v>
      </c>
      <c r="C12818">
        <f t="shared" si="200"/>
        <v>1</v>
      </c>
      <c r="D12818" t="str">
        <f>IF(C12818=$G$2,A12818,"")</f>
        <v/>
      </c>
    </row>
    <row r="12819" spans="1:4" x14ac:dyDescent="0.25">
      <c r="A12819">
        <v>24802</v>
      </c>
      <c r="B12819">
        <v>64556</v>
      </c>
      <c r="C12819">
        <f t="shared" si="200"/>
        <v>1</v>
      </c>
      <c r="D12819" t="str">
        <f>IF(C12819=$G$2,A12819,"")</f>
        <v/>
      </c>
    </row>
    <row r="12820" spans="1:4" x14ac:dyDescent="0.25">
      <c r="A12820">
        <v>24811</v>
      </c>
      <c r="B12820">
        <v>3201</v>
      </c>
      <c r="C12820">
        <f t="shared" si="200"/>
        <v>1</v>
      </c>
      <c r="D12820" t="str">
        <f>IF(C12820=$G$2,A12820,"")</f>
        <v/>
      </c>
    </row>
    <row r="12821" spans="1:4" x14ac:dyDescent="0.25">
      <c r="A12821">
        <v>24811</v>
      </c>
      <c r="B12821">
        <v>3203</v>
      </c>
      <c r="C12821">
        <f t="shared" si="200"/>
        <v>2</v>
      </c>
      <c r="D12821" t="str">
        <f>IF(C12821=$G$2,A12821,"")</f>
        <v/>
      </c>
    </row>
    <row r="12822" spans="1:4" x14ac:dyDescent="0.25">
      <c r="A12822">
        <v>24811</v>
      </c>
      <c r="B12822">
        <v>3203</v>
      </c>
      <c r="C12822">
        <f t="shared" si="200"/>
        <v>2</v>
      </c>
      <c r="D12822" t="str">
        <f>IF(C12822=$G$2,A12822,"")</f>
        <v/>
      </c>
    </row>
    <row r="12823" spans="1:4" x14ac:dyDescent="0.25">
      <c r="A12823">
        <v>24811</v>
      </c>
      <c r="B12823">
        <v>3205</v>
      </c>
      <c r="C12823">
        <f t="shared" si="200"/>
        <v>3</v>
      </c>
      <c r="D12823" t="str">
        <f>IF(C12823=$G$2,A12823,"")</f>
        <v/>
      </c>
    </row>
    <row r="12824" spans="1:4" x14ac:dyDescent="0.25">
      <c r="A12824">
        <v>24811</v>
      </c>
      <c r="B12824">
        <v>3207</v>
      </c>
      <c r="C12824">
        <f t="shared" si="200"/>
        <v>4</v>
      </c>
      <c r="D12824" t="str">
        <f>IF(C12824=$G$2,A12824,"")</f>
        <v/>
      </c>
    </row>
    <row r="12825" spans="1:4" x14ac:dyDescent="0.25">
      <c r="A12825">
        <v>24811</v>
      </c>
      <c r="B12825">
        <v>3209</v>
      </c>
      <c r="C12825">
        <f t="shared" si="200"/>
        <v>5</v>
      </c>
      <c r="D12825" t="str">
        <f>IF(C12825=$G$2,A12825,"")</f>
        <v/>
      </c>
    </row>
    <row r="12826" spans="1:4" x14ac:dyDescent="0.25">
      <c r="A12826">
        <v>24811</v>
      </c>
      <c r="B12826">
        <v>3211</v>
      </c>
      <c r="C12826">
        <f t="shared" si="200"/>
        <v>6</v>
      </c>
      <c r="D12826" t="str">
        <f>IF(C12826=$G$2,A12826,"")</f>
        <v/>
      </c>
    </row>
    <row r="12827" spans="1:4" x14ac:dyDescent="0.25">
      <c r="A12827">
        <v>24811</v>
      </c>
      <c r="B12827">
        <v>3213</v>
      </c>
      <c r="C12827">
        <f t="shared" si="200"/>
        <v>7</v>
      </c>
      <c r="D12827" t="str">
        <f>IF(C12827=$G$2,A12827,"")</f>
        <v/>
      </c>
    </row>
    <row r="12828" spans="1:4" x14ac:dyDescent="0.25">
      <c r="A12828">
        <v>24811</v>
      </c>
      <c r="B12828">
        <v>3215</v>
      </c>
      <c r="C12828">
        <f t="shared" si="200"/>
        <v>8</v>
      </c>
      <c r="D12828" t="str">
        <f>IF(C12828=$G$2,A12828,"")</f>
        <v/>
      </c>
    </row>
    <row r="12829" spans="1:4" x14ac:dyDescent="0.25">
      <c r="A12829">
        <v>24811</v>
      </c>
      <c r="B12829">
        <v>3215</v>
      </c>
      <c r="C12829">
        <f t="shared" si="200"/>
        <v>8</v>
      </c>
      <c r="D12829" t="str">
        <f>IF(C12829=$G$2,A12829,"")</f>
        <v/>
      </c>
    </row>
    <row r="12830" spans="1:4" x14ac:dyDescent="0.25">
      <c r="A12830">
        <v>24811</v>
      </c>
      <c r="B12830">
        <v>3215</v>
      </c>
      <c r="C12830">
        <f t="shared" si="200"/>
        <v>8</v>
      </c>
      <c r="D12830" t="str">
        <f>IF(C12830=$G$2,A12830,"")</f>
        <v/>
      </c>
    </row>
    <row r="12831" spans="1:4" x14ac:dyDescent="0.25">
      <c r="A12831">
        <v>24811</v>
      </c>
      <c r="B12831">
        <v>3215</v>
      </c>
      <c r="C12831">
        <f t="shared" si="200"/>
        <v>8</v>
      </c>
      <c r="D12831" t="str">
        <f>IF(C12831=$G$2,A12831,"")</f>
        <v/>
      </c>
    </row>
    <row r="12832" spans="1:4" x14ac:dyDescent="0.25">
      <c r="A12832">
        <v>24811</v>
      </c>
      <c r="B12832">
        <v>3215</v>
      </c>
      <c r="C12832">
        <f t="shared" si="200"/>
        <v>8</v>
      </c>
      <c r="D12832" t="str">
        <f>IF(C12832=$G$2,A12832,"")</f>
        <v/>
      </c>
    </row>
    <row r="12833" spans="1:4" x14ac:dyDescent="0.25">
      <c r="A12833">
        <v>24811</v>
      </c>
      <c r="B12833">
        <v>3217</v>
      </c>
      <c r="C12833">
        <f t="shared" si="200"/>
        <v>9</v>
      </c>
      <c r="D12833" t="str">
        <f>IF(C12833=$G$2,A12833,"")</f>
        <v/>
      </c>
    </row>
    <row r="12834" spans="1:4" x14ac:dyDescent="0.25">
      <c r="A12834">
        <v>24811</v>
      </c>
      <c r="B12834">
        <v>3219</v>
      </c>
      <c r="C12834">
        <f t="shared" si="200"/>
        <v>10</v>
      </c>
      <c r="D12834" t="str">
        <f>IF(C12834=$G$2,A12834,"")</f>
        <v/>
      </c>
    </row>
    <row r="12835" spans="1:4" x14ac:dyDescent="0.25">
      <c r="A12835">
        <v>24811</v>
      </c>
      <c r="B12835">
        <v>3221</v>
      </c>
      <c r="C12835">
        <f t="shared" si="200"/>
        <v>11</v>
      </c>
      <c r="D12835" t="str">
        <f>IF(C12835=$G$2,A12835,"")</f>
        <v/>
      </c>
    </row>
    <row r="12836" spans="1:4" x14ac:dyDescent="0.25">
      <c r="A12836">
        <v>24811</v>
      </c>
      <c r="B12836">
        <v>3223</v>
      </c>
      <c r="C12836">
        <f t="shared" si="200"/>
        <v>12</v>
      </c>
      <c r="D12836" t="str">
        <f>IF(C12836=$G$2,A12836,"")</f>
        <v/>
      </c>
    </row>
    <row r="12837" spans="1:4" x14ac:dyDescent="0.25">
      <c r="A12837">
        <v>24811</v>
      </c>
      <c r="B12837">
        <v>3225</v>
      </c>
      <c r="C12837">
        <f t="shared" si="200"/>
        <v>13</v>
      </c>
      <c r="D12837" t="str">
        <f>IF(C12837=$G$2,A12837,"")</f>
        <v/>
      </c>
    </row>
    <row r="12838" spans="1:4" x14ac:dyDescent="0.25">
      <c r="A12838">
        <v>24811</v>
      </c>
      <c r="B12838">
        <v>3227</v>
      </c>
      <c r="C12838">
        <f t="shared" si="200"/>
        <v>14</v>
      </c>
      <c r="D12838" t="str">
        <f>IF(C12838=$G$2,A12838,"")</f>
        <v/>
      </c>
    </row>
    <row r="12839" spans="1:4" x14ac:dyDescent="0.25">
      <c r="A12839">
        <v>24811</v>
      </c>
      <c r="B12839">
        <v>3229</v>
      </c>
      <c r="C12839">
        <f t="shared" si="200"/>
        <v>15</v>
      </c>
      <c r="D12839" t="str">
        <f>IF(C12839=$G$2,A12839,"")</f>
        <v/>
      </c>
    </row>
    <row r="12840" spans="1:4" x14ac:dyDescent="0.25">
      <c r="A12840">
        <v>24811</v>
      </c>
      <c r="B12840">
        <v>3231</v>
      </c>
      <c r="C12840">
        <f t="shared" si="200"/>
        <v>16</v>
      </c>
      <c r="D12840" t="str">
        <f>IF(C12840=$G$2,A12840,"")</f>
        <v/>
      </c>
    </row>
    <row r="12841" spans="1:4" x14ac:dyDescent="0.25">
      <c r="A12841">
        <v>24811</v>
      </c>
      <c r="B12841">
        <v>3233</v>
      </c>
      <c r="C12841">
        <f t="shared" si="200"/>
        <v>17</v>
      </c>
      <c r="D12841" t="str">
        <f>IF(C12841=$G$2,A12841,"")</f>
        <v/>
      </c>
    </row>
    <row r="12842" spans="1:4" x14ac:dyDescent="0.25">
      <c r="A12842">
        <v>24811</v>
      </c>
      <c r="B12842">
        <v>3233</v>
      </c>
      <c r="C12842">
        <f t="shared" si="200"/>
        <v>17</v>
      </c>
      <c r="D12842" t="str">
        <f>IF(C12842=$G$2,A12842,"")</f>
        <v/>
      </c>
    </row>
    <row r="12843" spans="1:4" x14ac:dyDescent="0.25">
      <c r="A12843">
        <v>24811</v>
      </c>
      <c r="B12843">
        <v>3235</v>
      </c>
      <c r="C12843">
        <f t="shared" si="200"/>
        <v>18</v>
      </c>
      <c r="D12843" t="str">
        <f>IF(C12843=$G$2,A12843,"")</f>
        <v/>
      </c>
    </row>
    <row r="12844" spans="1:4" x14ac:dyDescent="0.25">
      <c r="A12844">
        <v>24811</v>
      </c>
      <c r="B12844">
        <v>3237</v>
      </c>
      <c r="C12844">
        <f t="shared" si="200"/>
        <v>19</v>
      </c>
      <c r="D12844" t="str">
        <f>IF(C12844=$G$2,A12844,"")</f>
        <v/>
      </c>
    </row>
    <row r="12845" spans="1:4" x14ac:dyDescent="0.25">
      <c r="A12845">
        <v>24811</v>
      </c>
      <c r="B12845">
        <v>3237</v>
      </c>
      <c r="C12845">
        <f t="shared" si="200"/>
        <v>19</v>
      </c>
      <c r="D12845" t="str">
        <f>IF(C12845=$G$2,A12845,"")</f>
        <v/>
      </c>
    </row>
    <row r="12846" spans="1:4" x14ac:dyDescent="0.25">
      <c r="A12846">
        <v>24811</v>
      </c>
      <c r="B12846">
        <v>3237</v>
      </c>
      <c r="C12846">
        <f t="shared" si="200"/>
        <v>19</v>
      </c>
      <c r="D12846" t="str">
        <f>IF(C12846=$G$2,A12846,"")</f>
        <v/>
      </c>
    </row>
    <row r="12847" spans="1:4" x14ac:dyDescent="0.25">
      <c r="A12847">
        <v>24811</v>
      </c>
      <c r="B12847">
        <v>3239</v>
      </c>
      <c r="C12847">
        <f t="shared" si="200"/>
        <v>20</v>
      </c>
      <c r="D12847" t="str">
        <f>IF(C12847=$G$2,A12847,"")</f>
        <v/>
      </c>
    </row>
    <row r="12848" spans="1:4" x14ac:dyDescent="0.25">
      <c r="A12848">
        <v>24811</v>
      </c>
      <c r="B12848">
        <v>3241</v>
      </c>
      <c r="C12848">
        <f t="shared" si="200"/>
        <v>21</v>
      </c>
      <c r="D12848" t="str">
        <f>IF(C12848=$G$2,A12848,"")</f>
        <v/>
      </c>
    </row>
    <row r="12849" spans="1:4" x14ac:dyDescent="0.25">
      <c r="A12849">
        <v>24811</v>
      </c>
      <c r="B12849">
        <v>3241</v>
      </c>
      <c r="C12849">
        <f t="shared" si="200"/>
        <v>21</v>
      </c>
      <c r="D12849" t="str">
        <f>IF(C12849=$G$2,A12849,"")</f>
        <v/>
      </c>
    </row>
    <row r="12850" spans="1:4" x14ac:dyDescent="0.25">
      <c r="A12850">
        <v>24811</v>
      </c>
      <c r="B12850">
        <v>3243</v>
      </c>
      <c r="C12850">
        <f t="shared" si="200"/>
        <v>22</v>
      </c>
      <c r="D12850" t="str">
        <f>IF(C12850=$G$2,A12850,"")</f>
        <v/>
      </c>
    </row>
    <row r="12851" spans="1:4" x14ac:dyDescent="0.25">
      <c r="A12851">
        <v>24811</v>
      </c>
      <c r="B12851">
        <v>3243</v>
      </c>
      <c r="C12851">
        <f t="shared" si="200"/>
        <v>22</v>
      </c>
      <c r="D12851" t="str">
        <f>IF(C12851=$G$2,A12851,"")</f>
        <v/>
      </c>
    </row>
    <row r="12852" spans="1:4" x14ac:dyDescent="0.25">
      <c r="A12852">
        <v>24811</v>
      </c>
      <c r="B12852">
        <v>3243</v>
      </c>
      <c r="C12852">
        <f t="shared" si="200"/>
        <v>22</v>
      </c>
      <c r="D12852" t="str">
        <f>IF(C12852=$G$2,A12852,"")</f>
        <v/>
      </c>
    </row>
    <row r="12853" spans="1:4" x14ac:dyDescent="0.25">
      <c r="A12853">
        <v>24811</v>
      </c>
      <c r="B12853">
        <v>3243</v>
      </c>
      <c r="C12853">
        <f t="shared" si="200"/>
        <v>22</v>
      </c>
      <c r="D12853" t="str">
        <f>IF(C12853=$G$2,A12853,"")</f>
        <v/>
      </c>
    </row>
    <row r="12854" spans="1:4" x14ac:dyDescent="0.25">
      <c r="A12854">
        <v>24811</v>
      </c>
      <c r="B12854">
        <v>3245</v>
      </c>
      <c r="C12854">
        <f t="shared" si="200"/>
        <v>23</v>
      </c>
      <c r="D12854" t="str">
        <f>IF(C12854=$G$2,A12854,"")</f>
        <v/>
      </c>
    </row>
    <row r="12855" spans="1:4" x14ac:dyDescent="0.25">
      <c r="A12855">
        <v>24811</v>
      </c>
      <c r="B12855">
        <v>3245</v>
      </c>
      <c r="C12855">
        <f t="shared" si="200"/>
        <v>23</v>
      </c>
      <c r="D12855" t="str">
        <f>IF(C12855=$G$2,A12855,"")</f>
        <v/>
      </c>
    </row>
    <row r="12856" spans="1:4" x14ac:dyDescent="0.25">
      <c r="A12856">
        <v>24811</v>
      </c>
      <c r="B12856">
        <v>3245</v>
      </c>
      <c r="C12856">
        <f t="shared" si="200"/>
        <v>23</v>
      </c>
      <c r="D12856" t="str">
        <f>IF(C12856=$G$2,A12856,"")</f>
        <v/>
      </c>
    </row>
    <row r="12857" spans="1:4" x14ac:dyDescent="0.25">
      <c r="A12857">
        <v>24811</v>
      </c>
      <c r="B12857">
        <v>3245</v>
      </c>
      <c r="C12857">
        <f t="shared" si="200"/>
        <v>23</v>
      </c>
      <c r="D12857" t="str">
        <f>IF(C12857=$G$2,A12857,"")</f>
        <v/>
      </c>
    </row>
    <row r="12858" spans="1:4" x14ac:dyDescent="0.25">
      <c r="A12858">
        <v>24811</v>
      </c>
      <c r="B12858">
        <v>3245</v>
      </c>
      <c r="C12858">
        <f t="shared" si="200"/>
        <v>23</v>
      </c>
      <c r="D12858" t="str">
        <f>IF(C12858=$G$2,A12858,"")</f>
        <v/>
      </c>
    </row>
    <row r="12859" spans="1:4" x14ac:dyDescent="0.25">
      <c r="A12859">
        <v>24811</v>
      </c>
      <c r="B12859">
        <v>3245</v>
      </c>
      <c r="C12859">
        <f t="shared" si="200"/>
        <v>23</v>
      </c>
      <c r="D12859" t="str">
        <f>IF(C12859=$G$2,A12859,"")</f>
        <v/>
      </c>
    </row>
    <row r="12860" spans="1:4" x14ac:dyDescent="0.25">
      <c r="A12860">
        <v>24811</v>
      </c>
      <c r="B12860">
        <v>3247</v>
      </c>
      <c r="C12860">
        <f t="shared" si="200"/>
        <v>24</v>
      </c>
      <c r="D12860" t="str">
        <f>IF(C12860=$G$2,A12860,"")</f>
        <v/>
      </c>
    </row>
    <row r="12861" spans="1:4" x14ac:dyDescent="0.25">
      <c r="A12861">
        <v>24811</v>
      </c>
      <c r="B12861">
        <v>3249</v>
      </c>
      <c r="C12861">
        <f t="shared" si="200"/>
        <v>25</v>
      </c>
      <c r="D12861" t="str">
        <f>IF(C12861=$G$2,A12861,"")</f>
        <v/>
      </c>
    </row>
    <row r="12862" spans="1:4" x14ac:dyDescent="0.25">
      <c r="A12862">
        <v>24811</v>
      </c>
      <c r="B12862">
        <v>3251</v>
      </c>
      <c r="C12862">
        <f t="shared" si="200"/>
        <v>26</v>
      </c>
      <c r="D12862" t="str">
        <f>IF(C12862=$G$2,A12862,"")</f>
        <v/>
      </c>
    </row>
    <row r="12863" spans="1:4" x14ac:dyDescent="0.25">
      <c r="A12863">
        <v>24811</v>
      </c>
      <c r="B12863">
        <v>3253</v>
      </c>
      <c r="C12863">
        <f t="shared" si="200"/>
        <v>27</v>
      </c>
      <c r="D12863" t="str">
        <f>IF(C12863=$G$2,A12863,"")</f>
        <v/>
      </c>
    </row>
    <row r="12864" spans="1:4" x14ac:dyDescent="0.25">
      <c r="A12864">
        <v>24811</v>
      </c>
      <c r="B12864">
        <v>3253</v>
      </c>
      <c r="C12864">
        <f t="shared" si="200"/>
        <v>27</v>
      </c>
      <c r="D12864" t="str">
        <f>IF(C12864=$G$2,A12864,"")</f>
        <v/>
      </c>
    </row>
    <row r="12865" spans="1:4" x14ac:dyDescent="0.25">
      <c r="A12865">
        <v>24811</v>
      </c>
      <c r="B12865">
        <v>3253</v>
      </c>
      <c r="C12865">
        <f t="shared" si="200"/>
        <v>27</v>
      </c>
      <c r="D12865" t="str">
        <f>IF(C12865=$G$2,A12865,"")</f>
        <v/>
      </c>
    </row>
    <row r="12866" spans="1:4" x14ac:dyDescent="0.25">
      <c r="A12866">
        <v>24811</v>
      </c>
      <c r="B12866">
        <v>3253</v>
      </c>
      <c r="C12866">
        <f t="shared" si="200"/>
        <v>27</v>
      </c>
      <c r="D12866" t="str">
        <f>IF(C12866=$G$2,A12866,"")</f>
        <v/>
      </c>
    </row>
    <row r="12867" spans="1:4" x14ac:dyDescent="0.25">
      <c r="A12867">
        <v>24811</v>
      </c>
      <c r="B12867">
        <v>3253</v>
      </c>
      <c r="C12867">
        <f t="shared" si="200"/>
        <v>27</v>
      </c>
      <c r="D12867" t="str">
        <f>IF(C12867=$G$2,A12867,"")</f>
        <v/>
      </c>
    </row>
    <row r="12868" spans="1:4" x14ac:dyDescent="0.25">
      <c r="A12868">
        <v>24811</v>
      </c>
      <c r="B12868">
        <v>3253</v>
      </c>
      <c r="C12868">
        <f t="shared" ref="C12868:C12931" si="201">IF(A12868&lt;&gt;A12867,1,IF(B12868-B12867=2,C12867+1,IF(B12868=B12867,C12867,1)))</f>
        <v>27</v>
      </c>
      <c r="D12868" t="str">
        <f>IF(C12868=$G$2,A12868,"")</f>
        <v/>
      </c>
    </row>
    <row r="12869" spans="1:4" x14ac:dyDescent="0.25">
      <c r="A12869">
        <v>24811</v>
      </c>
      <c r="B12869">
        <v>3255</v>
      </c>
      <c r="C12869">
        <f t="shared" si="201"/>
        <v>28</v>
      </c>
      <c r="D12869" t="str">
        <f>IF(C12869=$G$2,A12869,"")</f>
        <v/>
      </c>
    </row>
    <row r="12870" spans="1:4" x14ac:dyDescent="0.25">
      <c r="A12870">
        <v>24811</v>
      </c>
      <c r="B12870">
        <v>3257</v>
      </c>
      <c r="C12870">
        <f t="shared" si="201"/>
        <v>29</v>
      </c>
      <c r="D12870" t="str">
        <f>IF(C12870=$G$2,A12870,"")</f>
        <v/>
      </c>
    </row>
    <row r="12871" spans="1:4" x14ac:dyDescent="0.25">
      <c r="A12871">
        <v>24811</v>
      </c>
      <c r="B12871">
        <v>3257</v>
      </c>
      <c r="C12871">
        <f t="shared" si="201"/>
        <v>29</v>
      </c>
      <c r="D12871" t="str">
        <f>IF(C12871=$G$2,A12871,"")</f>
        <v/>
      </c>
    </row>
    <row r="12872" spans="1:4" x14ac:dyDescent="0.25">
      <c r="A12872">
        <v>24811</v>
      </c>
      <c r="B12872">
        <v>3257</v>
      </c>
      <c r="C12872">
        <f t="shared" si="201"/>
        <v>29</v>
      </c>
      <c r="D12872" t="str">
        <f>IF(C12872=$G$2,A12872,"")</f>
        <v/>
      </c>
    </row>
    <row r="12873" spans="1:4" x14ac:dyDescent="0.25">
      <c r="A12873">
        <v>24811</v>
      </c>
      <c r="B12873">
        <v>3257</v>
      </c>
      <c r="C12873">
        <f t="shared" si="201"/>
        <v>29</v>
      </c>
      <c r="D12873" t="str">
        <f>IF(C12873=$G$2,A12873,"")</f>
        <v/>
      </c>
    </row>
    <row r="12874" spans="1:4" x14ac:dyDescent="0.25">
      <c r="A12874">
        <v>24811</v>
      </c>
      <c r="B12874">
        <v>3257</v>
      </c>
      <c r="C12874">
        <f t="shared" si="201"/>
        <v>29</v>
      </c>
      <c r="D12874" t="str">
        <f>IF(C12874=$G$2,A12874,"")</f>
        <v/>
      </c>
    </row>
    <row r="12875" spans="1:4" x14ac:dyDescent="0.25">
      <c r="A12875">
        <v>24811</v>
      </c>
      <c r="B12875">
        <v>3259</v>
      </c>
      <c r="C12875">
        <f t="shared" si="201"/>
        <v>30</v>
      </c>
      <c r="D12875" t="str">
        <f>IF(C12875=$G$2,A12875,"")</f>
        <v/>
      </c>
    </row>
    <row r="12876" spans="1:4" x14ac:dyDescent="0.25">
      <c r="A12876">
        <v>24811</v>
      </c>
      <c r="B12876">
        <v>3261</v>
      </c>
      <c r="C12876">
        <f t="shared" si="201"/>
        <v>31</v>
      </c>
      <c r="D12876" t="str">
        <f>IF(C12876=$G$2,A12876,"")</f>
        <v/>
      </c>
    </row>
    <row r="12877" spans="1:4" x14ac:dyDescent="0.25">
      <c r="A12877">
        <v>24811</v>
      </c>
      <c r="B12877">
        <v>3263</v>
      </c>
      <c r="C12877">
        <f t="shared" si="201"/>
        <v>32</v>
      </c>
      <c r="D12877" t="str">
        <f>IF(C12877=$G$2,A12877,"")</f>
        <v/>
      </c>
    </row>
    <row r="12878" spans="1:4" x14ac:dyDescent="0.25">
      <c r="A12878">
        <v>24811</v>
      </c>
      <c r="B12878">
        <v>3265</v>
      </c>
      <c r="C12878">
        <f t="shared" si="201"/>
        <v>33</v>
      </c>
      <c r="D12878" t="str">
        <f>IF(C12878=$G$2,A12878,"")</f>
        <v/>
      </c>
    </row>
    <row r="12879" spans="1:4" x14ac:dyDescent="0.25">
      <c r="A12879">
        <v>24811</v>
      </c>
      <c r="B12879">
        <v>3267</v>
      </c>
      <c r="C12879">
        <f t="shared" si="201"/>
        <v>34</v>
      </c>
      <c r="D12879" t="str">
        <f>IF(C12879=$G$2,A12879,"")</f>
        <v/>
      </c>
    </row>
    <row r="12880" spans="1:4" x14ac:dyDescent="0.25">
      <c r="A12880">
        <v>24811</v>
      </c>
      <c r="B12880">
        <v>3269</v>
      </c>
      <c r="C12880">
        <f t="shared" si="201"/>
        <v>35</v>
      </c>
      <c r="D12880" t="str">
        <f>IF(C12880=$G$2,A12880,"")</f>
        <v/>
      </c>
    </row>
    <row r="12881" spans="1:4" x14ac:dyDescent="0.25">
      <c r="A12881">
        <v>24811</v>
      </c>
      <c r="B12881">
        <v>3269</v>
      </c>
      <c r="C12881">
        <f t="shared" si="201"/>
        <v>35</v>
      </c>
      <c r="D12881" t="str">
        <f>IF(C12881=$G$2,A12881,"")</f>
        <v/>
      </c>
    </row>
    <row r="12882" spans="1:4" x14ac:dyDescent="0.25">
      <c r="A12882">
        <v>24811</v>
      </c>
      <c r="B12882">
        <v>3269</v>
      </c>
      <c r="C12882">
        <f t="shared" si="201"/>
        <v>35</v>
      </c>
      <c r="D12882" t="str">
        <f>IF(C12882=$G$2,A12882,"")</f>
        <v/>
      </c>
    </row>
    <row r="12883" spans="1:4" x14ac:dyDescent="0.25">
      <c r="A12883">
        <v>24811</v>
      </c>
      <c r="B12883">
        <v>3269</v>
      </c>
      <c r="C12883">
        <f t="shared" si="201"/>
        <v>35</v>
      </c>
      <c r="D12883" t="str">
        <f>IF(C12883=$G$2,A12883,"")</f>
        <v/>
      </c>
    </row>
    <row r="12884" spans="1:4" x14ac:dyDescent="0.25">
      <c r="A12884">
        <v>24811</v>
      </c>
      <c r="B12884">
        <v>3269</v>
      </c>
      <c r="C12884">
        <f t="shared" si="201"/>
        <v>35</v>
      </c>
      <c r="D12884" t="str">
        <f>IF(C12884=$G$2,A12884,"")</f>
        <v/>
      </c>
    </row>
    <row r="12885" spans="1:4" x14ac:dyDescent="0.25">
      <c r="A12885">
        <v>24811</v>
      </c>
      <c r="B12885">
        <v>3271</v>
      </c>
      <c r="C12885">
        <f t="shared" si="201"/>
        <v>36</v>
      </c>
      <c r="D12885" t="str">
        <f>IF(C12885=$G$2,A12885,"")</f>
        <v/>
      </c>
    </row>
    <row r="12886" spans="1:4" x14ac:dyDescent="0.25">
      <c r="A12886">
        <v>24811</v>
      </c>
      <c r="B12886">
        <v>3273</v>
      </c>
      <c r="C12886">
        <f t="shared" si="201"/>
        <v>37</v>
      </c>
      <c r="D12886" t="str">
        <f>IF(C12886=$G$2,A12886,"")</f>
        <v/>
      </c>
    </row>
    <row r="12887" spans="1:4" x14ac:dyDescent="0.25">
      <c r="A12887">
        <v>24811</v>
      </c>
      <c r="B12887">
        <v>3275</v>
      </c>
      <c r="C12887">
        <f t="shared" si="201"/>
        <v>38</v>
      </c>
      <c r="D12887" t="str">
        <f>IF(C12887=$G$2,A12887,"")</f>
        <v/>
      </c>
    </row>
    <row r="12888" spans="1:4" x14ac:dyDescent="0.25">
      <c r="A12888">
        <v>24811</v>
      </c>
      <c r="B12888">
        <v>3277</v>
      </c>
      <c r="C12888">
        <f t="shared" si="201"/>
        <v>39</v>
      </c>
      <c r="D12888" t="str">
        <f>IF(C12888=$G$2,A12888,"")</f>
        <v/>
      </c>
    </row>
    <row r="12889" spans="1:4" x14ac:dyDescent="0.25">
      <c r="A12889">
        <v>24811</v>
      </c>
      <c r="B12889">
        <v>3277</v>
      </c>
      <c r="C12889">
        <f t="shared" si="201"/>
        <v>39</v>
      </c>
      <c r="D12889" t="str">
        <f>IF(C12889=$G$2,A12889,"")</f>
        <v/>
      </c>
    </row>
    <row r="12890" spans="1:4" x14ac:dyDescent="0.25">
      <c r="A12890">
        <v>24811</v>
      </c>
      <c r="B12890">
        <v>3277</v>
      </c>
      <c r="C12890">
        <f t="shared" si="201"/>
        <v>39</v>
      </c>
      <c r="D12890" t="str">
        <f>IF(C12890=$G$2,A12890,"")</f>
        <v/>
      </c>
    </row>
    <row r="12891" spans="1:4" x14ac:dyDescent="0.25">
      <c r="A12891">
        <v>24811</v>
      </c>
      <c r="B12891">
        <v>3279</v>
      </c>
      <c r="C12891">
        <f t="shared" si="201"/>
        <v>40</v>
      </c>
      <c r="D12891" t="str">
        <f>IF(C12891=$G$2,A12891,"")</f>
        <v/>
      </c>
    </row>
    <row r="12892" spans="1:4" x14ac:dyDescent="0.25">
      <c r="A12892">
        <v>24811</v>
      </c>
      <c r="B12892">
        <v>3281</v>
      </c>
      <c r="C12892">
        <f t="shared" si="201"/>
        <v>41</v>
      </c>
      <c r="D12892" t="str">
        <f>IF(C12892=$G$2,A12892,"")</f>
        <v/>
      </c>
    </row>
    <row r="12893" spans="1:4" x14ac:dyDescent="0.25">
      <c r="A12893">
        <v>24811</v>
      </c>
      <c r="B12893">
        <v>3283</v>
      </c>
      <c r="C12893">
        <f t="shared" si="201"/>
        <v>42</v>
      </c>
      <c r="D12893">
        <f>IF(C12893=$G$2,A12893,"")</f>
        <v>24811</v>
      </c>
    </row>
    <row r="12894" spans="1:4" x14ac:dyDescent="0.25">
      <c r="A12894">
        <v>24811</v>
      </c>
      <c r="B12894">
        <v>37856</v>
      </c>
      <c r="C12894">
        <f t="shared" si="201"/>
        <v>1</v>
      </c>
      <c r="D12894" t="str">
        <f>IF(C12894=$G$2,A12894,"")</f>
        <v/>
      </c>
    </row>
    <row r="12895" spans="1:4" x14ac:dyDescent="0.25">
      <c r="A12895">
        <v>24811</v>
      </c>
      <c r="B12895">
        <v>37858</v>
      </c>
      <c r="C12895">
        <f t="shared" si="201"/>
        <v>2</v>
      </c>
      <c r="D12895" t="str">
        <f>IF(C12895=$G$2,A12895,"")</f>
        <v/>
      </c>
    </row>
    <row r="12896" spans="1:4" x14ac:dyDescent="0.25">
      <c r="A12896">
        <v>24811</v>
      </c>
      <c r="B12896">
        <v>37860</v>
      </c>
      <c r="C12896">
        <f t="shared" si="201"/>
        <v>3</v>
      </c>
      <c r="D12896" t="str">
        <f>IF(C12896=$G$2,A12896,"")</f>
        <v/>
      </c>
    </row>
    <row r="12897" spans="1:4" x14ac:dyDescent="0.25">
      <c r="A12897">
        <v>24811</v>
      </c>
      <c r="B12897">
        <v>37862</v>
      </c>
      <c r="C12897">
        <f t="shared" si="201"/>
        <v>4</v>
      </c>
      <c r="D12897" t="str">
        <f>IF(C12897=$G$2,A12897,"")</f>
        <v/>
      </c>
    </row>
    <row r="12898" spans="1:4" x14ac:dyDescent="0.25">
      <c r="A12898">
        <v>24811</v>
      </c>
      <c r="B12898">
        <v>37864</v>
      </c>
      <c r="C12898">
        <f t="shared" si="201"/>
        <v>5</v>
      </c>
      <c r="D12898" t="str">
        <f>IF(C12898=$G$2,A12898,"")</f>
        <v/>
      </c>
    </row>
    <row r="12899" spans="1:4" x14ac:dyDescent="0.25">
      <c r="A12899">
        <v>24811</v>
      </c>
      <c r="B12899">
        <v>37866</v>
      </c>
      <c r="C12899">
        <f t="shared" si="201"/>
        <v>6</v>
      </c>
      <c r="D12899" t="str">
        <f>IF(C12899=$G$2,A12899,"")</f>
        <v/>
      </c>
    </row>
    <row r="12900" spans="1:4" x14ac:dyDescent="0.25">
      <c r="A12900">
        <v>24811</v>
      </c>
      <c r="B12900">
        <v>37866</v>
      </c>
      <c r="C12900">
        <f t="shared" si="201"/>
        <v>6</v>
      </c>
      <c r="D12900" t="str">
        <f>IF(C12900=$G$2,A12900,"")</f>
        <v/>
      </c>
    </row>
    <row r="12901" spans="1:4" x14ac:dyDescent="0.25">
      <c r="A12901">
        <v>24811</v>
      </c>
      <c r="B12901">
        <v>37868</v>
      </c>
      <c r="C12901">
        <f t="shared" si="201"/>
        <v>7</v>
      </c>
      <c r="D12901" t="str">
        <f>IF(C12901=$G$2,A12901,"")</f>
        <v/>
      </c>
    </row>
    <row r="12902" spans="1:4" x14ac:dyDescent="0.25">
      <c r="A12902">
        <v>24811</v>
      </c>
      <c r="B12902">
        <v>37870</v>
      </c>
      <c r="C12902">
        <f t="shared" si="201"/>
        <v>8</v>
      </c>
      <c r="D12902" t="str">
        <f>IF(C12902=$G$2,A12902,"")</f>
        <v/>
      </c>
    </row>
    <row r="12903" spans="1:4" x14ac:dyDescent="0.25">
      <c r="A12903">
        <v>24811</v>
      </c>
      <c r="B12903">
        <v>37870</v>
      </c>
      <c r="C12903">
        <f t="shared" si="201"/>
        <v>8</v>
      </c>
      <c r="D12903" t="str">
        <f>IF(C12903=$G$2,A12903,"")</f>
        <v/>
      </c>
    </row>
    <row r="12904" spans="1:4" x14ac:dyDescent="0.25">
      <c r="A12904">
        <v>24811</v>
      </c>
      <c r="B12904">
        <v>37870</v>
      </c>
      <c r="C12904">
        <f t="shared" si="201"/>
        <v>8</v>
      </c>
      <c r="D12904" t="str">
        <f>IF(C12904=$G$2,A12904,"")</f>
        <v/>
      </c>
    </row>
    <row r="12905" spans="1:4" x14ac:dyDescent="0.25">
      <c r="A12905">
        <v>24811</v>
      </c>
      <c r="B12905">
        <v>37870</v>
      </c>
      <c r="C12905">
        <f t="shared" si="201"/>
        <v>8</v>
      </c>
      <c r="D12905" t="str">
        <f>IF(C12905=$G$2,A12905,"")</f>
        <v/>
      </c>
    </row>
    <row r="12906" spans="1:4" x14ac:dyDescent="0.25">
      <c r="A12906">
        <v>24811</v>
      </c>
      <c r="B12906">
        <v>37870</v>
      </c>
      <c r="C12906">
        <f t="shared" si="201"/>
        <v>8</v>
      </c>
      <c r="D12906" t="str">
        <f>IF(C12906=$G$2,A12906,"")</f>
        <v/>
      </c>
    </row>
    <row r="12907" spans="1:4" x14ac:dyDescent="0.25">
      <c r="A12907">
        <v>24811</v>
      </c>
      <c r="B12907">
        <v>37870</v>
      </c>
      <c r="C12907">
        <f t="shared" si="201"/>
        <v>8</v>
      </c>
      <c r="D12907" t="str">
        <f>IF(C12907=$G$2,A12907,"")</f>
        <v/>
      </c>
    </row>
    <row r="12908" spans="1:4" x14ac:dyDescent="0.25">
      <c r="A12908">
        <v>24811</v>
      </c>
      <c r="B12908">
        <v>37872</v>
      </c>
      <c r="C12908">
        <f t="shared" si="201"/>
        <v>9</v>
      </c>
      <c r="D12908" t="str">
        <f>IF(C12908=$G$2,A12908,"")</f>
        <v/>
      </c>
    </row>
    <row r="12909" spans="1:4" x14ac:dyDescent="0.25">
      <c r="A12909">
        <v>24811</v>
      </c>
      <c r="B12909">
        <v>37874</v>
      </c>
      <c r="C12909">
        <f t="shared" si="201"/>
        <v>10</v>
      </c>
      <c r="D12909" t="str">
        <f>IF(C12909=$G$2,A12909,"")</f>
        <v/>
      </c>
    </row>
    <row r="12910" spans="1:4" x14ac:dyDescent="0.25">
      <c r="A12910">
        <v>24811</v>
      </c>
      <c r="B12910">
        <v>37876</v>
      </c>
      <c r="C12910">
        <f t="shared" si="201"/>
        <v>11</v>
      </c>
      <c r="D12910" t="str">
        <f>IF(C12910=$G$2,A12910,"")</f>
        <v/>
      </c>
    </row>
    <row r="12911" spans="1:4" x14ac:dyDescent="0.25">
      <c r="A12911">
        <v>24811</v>
      </c>
      <c r="B12911">
        <v>37878</v>
      </c>
      <c r="C12911">
        <f t="shared" si="201"/>
        <v>12</v>
      </c>
      <c r="D12911" t="str">
        <f>IF(C12911=$G$2,A12911,"")</f>
        <v/>
      </c>
    </row>
    <row r="12912" spans="1:4" x14ac:dyDescent="0.25">
      <c r="A12912">
        <v>24811</v>
      </c>
      <c r="B12912">
        <v>37880</v>
      </c>
      <c r="C12912">
        <f t="shared" si="201"/>
        <v>13</v>
      </c>
      <c r="D12912" t="str">
        <f>IF(C12912=$G$2,A12912,"")</f>
        <v/>
      </c>
    </row>
    <row r="12913" spans="1:4" x14ac:dyDescent="0.25">
      <c r="A12913">
        <v>24811</v>
      </c>
      <c r="B12913">
        <v>37882</v>
      </c>
      <c r="C12913">
        <f t="shared" si="201"/>
        <v>14</v>
      </c>
      <c r="D12913" t="str">
        <f>IF(C12913=$G$2,A12913,"")</f>
        <v/>
      </c>
    </row>
    <row r="12914" spans="1:4" x14ac:dyDescent="0.25">
      <c r="A12914">
        <v>24811</v>
      </c>
      <c r="B12914">
        <v>37884</v>
      </c>
      <c r="C12914">
        <f t="shared" si="201"/>
        <v>15</v>
      </c>
      <c r="D12914" t="str">
        <f>IF(C12914=$G$2,A12914,"")</f>
        <v/>
      </c>
    </row>
    <row r="12915" spans="1:4" x14ac:dyDescent="0.25">
      <c r="A12915">
        <v>24811</v>
      </c>
      <c r="B12915">
        <v>37886</v>
      </c>
      <c r="C12915">
        <f t="shared" si="201"/>
        <v>16</v>
      </c>
      <c r="D12915" t="str">
        <f>IF(C12915=$G$2,A12915,"")</f>
        <v/>
      </c>
    </row>
    <row r="12916" spans="1:4" x14ac:dyDescent="0.25">
      <c r="A12916">
        <v>24811</v>
      </c>
      <c r="B12916">
        <v>37888</v>
      </c>
      <c r="C12916">
        <f t="shared" si="201"/>
        <v>17</v>
      </c>
      <c r="D12916" t="str">
        <f>IF(C12916=$G$2,A12916,"")</f>
        <v/>
      </c>
    </row>
    <row r="12917" spans="1:4" x14ac:dyDescent="0.25">
      <c r="A12917">
        <v>24811</v>
      </c>
      <c r="B12917">
        <v>37890</v>
      </c>
      <c r="C12917">
        <f t="shared" si="201"/>
        <v>18</v>
      </c>
      <c r="D12917" t="str">
        <f>IF(C12917=$G$2,A12917,"")</f>
        <v/>
      </c>
    </row>
    <row r="12918" spans="1:4" x14ac:dyDescent="0.25">
      <c r="A12918">
        <v>24811</v>
      </c>
      <c r="B12918">
        <v>37892</v>
      </c>
      <c r="C12918">
        <f t="shared" si="201"/>
        <v>19</v>
      </c>
      <c r="D12918" t="str">
        <f>IF(C12918=$G$2,A12918,"")</f>
        <v/>
      </c>
    </row>
    <row r="12919" spans="1:4" x14ac:dyDescent="0.25">
      <c r="A12919">
        <v>24811</v>
      </c>
      <c r="B12919">
        <v>37892</v>
      </c>
      <c r="C12919">
        <f t="shared" si="201"/>
        <v>19</v>
      </c>
      <c r="D12919" t="str">
        <f>IF(C12919=$G$2,A12919,"")</f>
        <v/>
      </c>
    </row>
    <row r="12920" spans="1:4" x14ac:dyDescent="0.25">
      <c r="A12920">
        <v>24811</v>
      </c>
      <c r="B12920">
        <v>37892</v>
      </c>
      <c r="C12920">
        <f t="shared" si="201"/>
        <v>19</v>
      </c>
      <c r="D12920" t="str">
        <f>IF(C12920=$G$2,A12920,"")</f>
        <v/>
      </c>
    </row>
    <row r="12921" spans="1:4" x14ac:dyDescent="0.25">
      <c r="A12921">
        <v>24811</v>
      </c>
      <c r="B12921">
        <v>37892</v>
      </c>
      <c r="C12921">
        <f t="shared" si="201"/>
        <v>19</v>
      </c>
      <c r="D12921" t="str">
        <f>IF(C12921=$G$2,A12921,"")</f>
        <v/>
      </c>
    </row>
    <row r="12922" spans="1:4" x14ac:dyDescent="0.25">
      <c r="A12922">
        <v>24811</v>
      </c>
      <c r="B12922">
        <v>37892</v>
      </c>
      <c r="C12922">
        <f t="shared" si="201"/>
        <v>19</v>
      </c>
      <c r="D12922" t="str">
        <f>IF(C12922=$G$2,A12922,"")</f>
        <v/>
      </c>
    </row>
    <row r="12923" spans="1:4" x14ac:dyDescent="0.25">
      <c r="A12923">
        <v>24811</v>
      </c>
      <c r="B12923">
        <v>37892</v>
      </c>
      <c r="C12923">
        <f t="shared" si="201"/>
        <v>19</v>
      </c>
      <c r="D12923" t="str">
        <f>IF(C12923=$G$2,A12923,"")</f>
        <v/>
      </c>
    </row>
    <row r="12924" spans="1:4" x14ac:dyDescent="0.25">
      <c r="A12924">
        <v>24811</v>
      </c>
      <c r="B12924">
        <v>37892</v>
      </c>
      <c r="C12924">
        <f t="shared" si="201"/>
        <v>19</v>
      </c>
      <c r="D12924" t="str">
        <f>IF(C12924=$G$2,A12924,"")</f>
        <v/>
      </c>
    </row>
    <row r="12925" spans="1:4" x14ac:dyDescent="0.25">
      <c r="A12925">
        <v>24811</v>
      </c>
      <c r="B12925">
        <v>37894</v>
      </c>
      <c r="C12925">
        <f t="shared" si="201"/>
        <v>20</v>
      </c>
      <c r="D12925" t="str">
        <f>IF(C12925=$G$2,A12925,"")</f>
        <v/>
      </c>
    </row>
    <row r="12926" spans="1:4" x14ac:dyDescent="0.25">
      <c r="A12926">
        <v>24811</v>
      </c>
      <c r="B12926">
        <v>37894</v>
      </c>
      <c r="C12926">
        <f t="shared" si="201"/>
        <v>20</v>
      </c>
      <c r="D12926" t="str">
        <f>IF(C12926=$G$2,A12926,"")</f>
        <v/>
      </c>
    </row>
    <row r="12927" spans="1:4" x14ac:dyDescent="0.25">
      <c r="A12927">
        <v>24811</v>
      </c>
      <c r="B12927">
        <v>37894</v>
      </c>
      <c r="C12927">
        <f t="shared" si="201"/>
        <v>20</v>
      </c>
      <c r="D12927" t="str">
        <f>IF(C12927=$G$2,A12927,"")</f>
        <v/>
      </c>
    </row>
    <row r="12928" spans="1:4" x14ac:dyDescent="0.25">
      <c r="A12928">
        <v>24811</v>
      </c>
      <c r="B12928">
        <v>37894</v>
      </c>
      <c r="C12928">
        <f t="shared" si="201"/>
        <v>20</v>
      </c>
      <c r="D12928" t="str">
        <f>IF(C12928=$G$2,A12928,"")</f>
        <v/>
      </c>
    </row>
    <row r="12929" spans="1:4" x14ac:dyDescent="0.25">
      <c r="A12929">
        <v>24811</v>
      </c>
      <c r="B12929">
        <v>37894</v>
      </c>
      <c r="C12929">
        <f t="shared" si="201"/>
        <v>20</v>
      </c>
      <c r="D12929" t="str">
        <f>IF(C12929=$G$2,A12929,"")</f>
        <v/>
      </c>
    </row>
    <row r="12930" spans="1:4" x14ac:dyDescent="0.25">
      <c r="A12930">
        <v>24811</v>
      </c>
      <c r="B12930">
        <v>37894</v>
      </c>
      <c r="C12930">
        <f t="shared" si="201"/>
        <v>20</v>
      </c>
      <c r="D12930" t="str">
        <f>IF(C12930=$G$2,A12930,"")</f>
        <v/>
      </c>
    </row>
    <row r="12931" spans="1:4" x14ac:dyDescent="0.25">
      <c r="A12931">
        <v>24811</v>
      </c>
      <c r="B12931">
        <v>37896</v>
      </c>
      <c r="C12931">
        <f t="shared" si="201"/>
        <v>21</v>
      </c>
      <c r="D12931" t="str">
        <f>IF(C12931=$G$2,A12931,"")</f>
        <v/>
      </c>
    </row>
    <row r="12932" spans="1:4" x14ac:dyDescent="0.25">
      <c r="A12932">
        <v>24811</v>
      </c>
      <c r="B12932">
        <v>37896</v>
      </c>
      <c r="C12932">
        <f t="shared" ref="C12932:C12995" si="202">IF(A12932&lt;&gt;A12931,1,IF(B12932-B12931=2,C12931+1,IF(B12932=B12931,C12931,1)))</f>
        <v>21</v>
      </c>
      <c r="D12932" t="str">
        <f>IF(C12932=$G$2,A12932,"")</f>
        <v/>
      </c>
    </row>
    <row r="12933" spans="1:4" x14ac:dyDescent="0.25">
      <c r="A12933">
        <v>24811</v>
      </c>
      <c r="B12933">
        <v>37896</v>
      </c>
      <c r="C12933">
        <f t="shared" si="202"/>
        <v>21</v>
      </c>
      <c r="D12933" t="str">
        <f>IF(C12933=$G$2,A12933,"")</f>
        <v/>
      </c>
    </row>
    <row r="12934" spans="1:4" x14ac:dyDescent="0.25">
      <c r="A12934">
        <v>24811</v>
      </c>
      <c r="B12934">
        <v>37896</v>
      </c>
      <c r="C12934">
        <f t="shared" si="202"/>
        <v>21</v>
      </c>
      <c r="D12934" t="str">
        <f>IF(C12934=$G$2,A12934,"")</f>
        <v/>
      </c>
    </row>
    <row r="12935" spans="1:4" x14ac:dyDescent="0.25">
      <c r="A12935">
        <v>24811</v>
      </c>
      <c r="B12935">
        <v>37896</v>
      </c>
      <c r="C12935">
        <f t="shared" si="202"/>
        <v>21</v>
      </c>
      <c r="D12935" t="str">
        <f>IF(C12935=$G$2,A12935,"")</f>
        <v/>
      </c>
    </row>
    <row r="12936" spans="1:4" x14ac:dyDescent="0.25">
      <c r="A12936">
        <v>24811</v>
      </c>
      <c r="B12936">
        <v>37896</v>
      </c>
      <c r="C12936">
        <f t="shared" si="202"/>
        <v>21</v>
      </c>
      <c r="D12936" t="str">
        <f>IF(C12936=$G$2,A12936,"")</f>
        <v/>
      </c>
    </row>
    <row r="12937" spans="1:4" x14ac:dyDescent="0.25">
      <c r="A12937">
        <v>24811</v>
      </c>
      <c r="B12937">
        <v>37896</v>
      </c>
      <c r="C12937">
        <f t="shared" si="202"/>
        <v>21</v>
      </c>
      <c r="D12937" t="str">
        <f>IF(C12937=$G$2,A12937,"")</f>
        <v/>
      </c>
    </row>
    <row r="12938" spans="1:4" x14ac:dyDescent="0.25">
      <c r="A12938">
        <v>24811</v>
      </c>
      <c r="B12938">
        <v>37898</v>
      </c>
      <c r="C12938">
        <f t="shared" si="202"/>
        <v>22</v>
      </c>
      <c r="D12938" t="str">
        <f>IF(C12938=$G$2,A12938,"")</f>
        <v/>
      </c>
    </row>
    <row r="12939" spans="1:4" x14ac:dyDescent="0.25">
      <c r="A12939">
        <v>24811</v>
      </c>
      <c r="B12939">
        <v>37900</v>
      </c>
      <c r="C12939">
        <f t="shared" si="202"/>
        <v>23</v>
      </c>
      <c r="D12939" t="str">
        <f>IF(C12939=$G$2,A12939,"")</f>
        <v/>
      </c>
    </row>
    <row r="12940" spans="1:4" x14ac:dyDescent="0.25">
      <c r="A12940">
        <v>24811</v>
      </c>
      <c r="B12940">
        <v>37902</v>
      </c>
      <c r="C12940">
        <f t="shared" si="202"/>
        <v>24</v>
      </c>
      <c r="D12940" t="str">
        <f>IF(C12940=$G$2,A12940,"")</f>
        <v/>
      </c>
    </row>
    <row r="12941" spans="1:4" x14ac:dyDescent="0.25">
      <c r="A12941">
        <v>24811</v>
      </c>
      <c r="B12941">
        <v>37904</v>
      </c>
      <c r="C12941">
        <f t="shared" si="202"/>
        <v>25</v>
      </c>
      <c r="D12941" t="str">
        <f>IF(C12941=$G$2,A12941,"")</f>
        <v/>
      </c>
    </row>
    <row r="12942" spans="1:4" x14ac:dyDescent="0.25">
      <c r="A12942">
        <v>24811</v>
      </c>
      <c r="B12942">
        <v>37906</v>
      </c>
      <c r="C12942">
        <f t="shared" si="202"/>
        <v>26</v>
      </c>
      <c r="D12942" t="str">
        <f>IF(C12942=$G$2,A12942,"")</f>
        <v/>
      </c>
    </row>
    <row r="12943" spans="1:4" x14ac:dyDescent="0.25">
      <c r="A12943">
        <v>24811</v>
      </c>
      <c r="B12943">
        <v>37908</v>
      </c>
      <c r="C12943">
        <f t="shared" si="202"/>
        <v>27</v>
      </c>
      <c r="D12943" t="str">
        <f>IF(C12943=$G$2,A12943,"")</f>
        <v/>
      </c>
    </row>
    <row r="12944" spans="1:4" x14ac:dyDescent="0.25">
      <c r="A12944">
        <v>24811</v>
      </c>
      <c r="B12944">
        <v>37910</v>
      </c>
      <c r="C12944">
        <f t="shared" si="202"/>
        <v>28</v>
      </c>
      <c r="D12944" t="str">
        <f>IF(C12944=$G$2,A12944,"")</f>
        <v/>
      </c>
    </row>
    <row r="12945" spans="1:4" x14ac:dyDescent="0.25">
      <c r="A12945">
        <v>24811</v>
      </c>
      <c r="B12945">
        <v>37910</v>
      </c>
      <c r="C12945">
        <f t="shared" si="202"/>
        <v>28</v>
      </c>
      <c r="D12945" t="str">
        <f>IF(C12945=$G$2,A12945,"")</f>
        <v/>
      </c>
    </row>
    <row r="12946" spans="1:4" x14ac:dyDescent="0.25">
      <c r="A12946">
        <v>24811</v>
      </c>
      <c r="B12946">
        <v>37910</v>
      </c>
      <c r="C12946">
        <f t="shared" si="202"/>
        <v>28</v>
      </c>
      <c r="D12946" t="str">
        <f>IF(C12946=$G$2,A12946,"")</f>
        <v/>
      </c>
    </row>
    <row r="12947" spans="1:4" x14ac:dyDescent="0.25">
      <c r="A12947">
        <v>24811</v>
      </c>
      <c r="B12947">
        <v>37910</v>
      </c>
      <c r="C12947">
        <f t="shared" si="202"/>
        <v>28</v>
      </c>
      <c r="D12947" t="str">
        <f>IF(C12947=$G$2,A12947,"")</f>
        <v/>
      </c>
    </row>
    <row r="12948" spans="1:4" x14ac:dyDescent="0.25">
      <c r="A12948">
        <v>24811</v>
      </c>
      <c r="B12948">
        <v>37910</v>
      </c>
      <c r="C12948">
        <f t="shared" si="202"/>
        <v>28</v>
      </c>
      <c r="D12948" t="str">
        <f>IF(C12948=$G$2,A12948,"")</f>
        <v/>
      </c>
    </row>
    <row r="12949" spans="1:4" x14ac:dyDescent="0.25">
      <c r="A12949">
        <v>24811</v>
      </c>
      <c r="B12949">
        <v>37910</v>
      </c>
      <c r="C12949">
        <f t="shared" si="202"/>
        <v>28</v>
      </c>
      <c r="D12949" t="str">
        <f>IF(C12949=$G$2,A12949,"")</f>
        <v/>
      </c>
    </row>
    <row r="12950" spans="1:4" x14ac:dyDescent="0.25">
      <c r="A12950">
        <v>24811</v>
      </c>
      <c r="B12950">
        <v>37910</v>
      </c>
      <c r="C12950">
        <f t="shared" si="202"/>
        <v>28</v>
      </c>
      <c r="D12950" t="str">
        <f>IF(C12950=$G$2,A12950,"")</f>
        <v/>
      </c>
    </row>
    <row r="12951" spans="1:4" x14ac:dyDescent="0.25">
      <c r="A12951">
        <v>24811</v>
      </c>
      <c r="B12951">
        <v>37912</v>
      </c>
      <c r="C12951">
        <f t="shared" si="202"/>
        <v>29</v>
      </c>
      <c r="D12951" t="str">
        <f>IF(C12951=$G$2,A12951,"")</f>
        <v/>
      </c>
    </row>
    <row r="12952" spans="1:4" x14ac:dyDescent="0.25">
      <c r="A12952">
        <v>24811</v>
      </c>
      <c r="B12952">
        <v>37914</v>
      </c>
      <c r="C12952">
        <f t="shared" si="202"/>
        <v>30</v>
      </c>
      <c r="D12952" t="str">
        <f>IF(C12952=$G$2,A12952,"")</f>
        <v/>
      </c>
    </row>
    <row r="12953" spans="1:4" x14ac:dyDescent="0.25">
      <c r="A12953">
        <v>24811</v>
      </c>
      <c r="B12953">
        <v>37916</v>
      </c>
      <c r="C12953">
        <f t="shared" si="202"/>
        <v>31</v>
      </c>
      <c r="D12953" t="str">
        <f>IF(C12953=$G$2,A12953,"")</f>
        <v/>
      </c>
    </row>
    <row r="12954" spans="1:4" x14ac:dyDescent="0.25">
      <c r="A12954">
        <v>24811</v>
      </c>
      <c r="B12954">
        <v>37918</v>
      </c>
      <c r="C12954">
        <f t="shared" si="202"/>
        <v>32</v>
      </c>
      <c r="D12954" t="str">
        <f>IF(C12954=$G$2,A12954,"")</f>
        <v/>
      </c>
    </row>
    <row r="12955" spans="1:4" x14ac:dyDescent="0.25">
      <c r="A12955">
        <v>24811</v>
      </c>
      <c r="B12955">
        <v>37920</v>
      </c>
      <c r="C12955">
        <f t="shared" si="202"/>
        <v>33</v>
      </c>
      <c r="D12955" t="str">
        <f>IF(C12955=$G$2,A12955,"")</f>
        <v/>
      </c>
    </row>
    <row r="12956" spans="1:4" x14ac:dyDescent="0.25">
      <c r="A12956">
        <v>24811</v>
      </c>
      <c r="B12956">
        <v>37922</v>
      </c>
      <c r="C12956">
        <f t="shared" si="202"/>
        <v>34</v>
      </c>
      <c r="D12956" t="str">
        <f>IF(C12956=$G$2,A12956,"")</f>
        <v/>
      </c>
    </row>
    <row r="12957" spans="1:4" x14ac:dyDescent="0.25">
      <c r="A12957">
        <v>24811</v>
      </c>
      <c r="B12957">
        <v>37924</v>
      </c>
      <c r="C12957">
        <f t="shared" si="202"/>
        <v>35</v>
      </c>
      <c r="D12957" t="str">
        <f>IF(C12957=$G$2,A12957,"")</f>
        <v/>
      </c>
    </row>
    <row r="12958" spans="1:4" x14ac:dyDescent="0.25">
      <c r="A12958">
        <v>24811</v>
      </c>
      <c r="B12958">
        <v>37926</v>
      </c>
      <c r="C12958">
        <f t="shared" si="202"/>
        <v>36</v>
      </c>
      <c r="D12958" t="str">
        <f>IF(C12958=$G$2,A12958,"")</f>
        <v/>
      </c>
    </row>
    <row r="12959" spans="1:4" x14ac:dyDescent="0.25">
      <c r="A12959">
        <v>24811</v>
      </c>
      <c r="B12959">
        <v>37928</v>
      </c>
      <c r="C12959">
        <f t="shared" si="202"/>
        <v>37</v>
      </c>
      <c r="D12959" t="str">
        <f>IF(C12959=$G$2,A12959,"")</f>
        <v/>
      </c>
    </row>
    <row r="12960" spans="1:4" x14ac:dyDescent="0.25">
      <c r="A12960">
        <v>24811</v>
      </c>
      <c r="B12960">
        <v>37930</v>
      </c>
      <c r="C12960">
        <f t="shared" si="202"/>
        <v>38</v>
      </c>
      <c r="D12960" t="str">
        <f>IF(C12960=$G$2,A12960,"")</f>
        <v/>
      </c>
    </row>
    <row r="12961" spans="1:4" x14ac:dyDescent="0.25">
      <c r="A12961">
        <v>24811</v>
      </c>
      <c r="B12961">
        <v>37932</v>
      </c>
      <c r="C12961">
        <f t="shared" si="202"/>
        <v>39</v>
      </c>
      <c r="D12961" t="str">
        <f>IF(C12961=$G$2,A12961,"")</f>
        <v/>
      </c>
    </row>
    <row r="12962" spans="1:4" x14ac:dyDescent="0.25">
      <c r="A12962">
        <v>24811</v>
      </c>
      <c r="B12962">
        <v>37934</v>
      </c>
      <c r="C12962">
        <f t="shared" si="202"/>
        <v>40</v>
      </c>
      <c r="D12962" t="str">
        <f>IF(C12962=$G$2,A12962,"")</f>
        <v/>
      </c>
    </row>
    <row r="12963" spans="1:4" x14ac:dyDescent="0.25">
      <c r="A12963">
        <v>24811</v>
      </c>
      <c r="B12963">
        <v>37936</v>
      </c>
      <c r="C12963">
        <f t="shared" si="202"/>
        <v>41</v>
      </c>
      <c r="D12963" t="str">
        <f>IF(C12963=$G$2,A12963,"")</f>
        <v/>
      </c>
    </row>
    <row r="12964" spans="1:4" x14ac:dyDescent="0.25">
      <c r="A12964">
        <v>24811</v>
      </c>
      <c r="B12964">
        <v>37938</v>
      </c>
      <c r="C12964">
        <f t="shared" si="202"/>
        <v>42</v>
      </c>
      <c r="D12964">
        <f>IF(C12964=$G$2,A12964,"")</f>
        <v>24811</v>
      </c>
    </row>
    <row r="12965" spans="1:4" x14ac:dyDescent="0.25">
      <c r="A12965">
        <v>24813</v>
      </c>
      <c r="B12965">
        <v>50277</v>
      </c>
      <c r="C12965">
        <f t="shared" si="202"/>
        <v>1</v>
      </c>
      <c r="D12965" t="str">
        <f>IF(C12965=$G$2,A12965,"")</f>
        <v/>
      </c>
    </row>
    <row r="12966" spans="1:4" x14ac:dyDescent="0.25">
      <c r="A12966">
        <v>24822</v>
      </c>
      <c r="B12966">
        <v>12138</v>
      </c>
      <c r="C12966">
        <f t="shared" si="202"/>
        <v>1</v>
      </c>
      <c r="D12966" t="str">
        <f>IF(C12966=$G$2,A12966,"")</f>
        <v/>
      </c>
    </row>
    <row r="12967" spans="1:4" x14ac:dyDescent="0.25">
      <c r="A12967">
        <v>24828</v>
      </c>
      <c r="B12967">
        <v>40206</v>
      </c>
      <c r="C12967">
        <f t="shared" si="202"/>
        <v>1</v>
      </c>
      <c r="D12967" t="str">
        <f>IF(C12967=$G$2,A12967,"")</f>
        <v/>
      </c>
    </row>
    <row r="12968" spans="1:4" x14ac:dyDescent="0.25">
      <c r="A12968">
        <v>24828</v>
      </c>
      <c r="B12968">
        <v>40206</v>
      </c>
      <c r="C12968">
        <f t="shared" si="202"/>
        <v>1</v>
      </c>
      <c r="D12968" t="str">
        <f>IF(C12968=$G$2,A12968,"")</f>
        <v/>
      </c>
    </row>
    <row r="12969" spans="1:4" x14ac:dyDescent="0.25">
      <c r="A12969">
        <v>24828</v>
      </c>
      <c r="B12969">
        <v>40206</v>
      </c>
      <c r="C12969">
        <f t="shared" si="202"/>
        <v>1</v>
      </c>
      <c r="D12969" t="str">
        <f>IF(C12969=$G$2,A12969,"")</f>
        <v/>
      </c>
    </row>
    <row r="12970" spans="1:4" x14ac:dyDescent="0.25">
      <c r="A12970">
        <v>24828</v>
      </c>
      <c r="B12970">
        <v>40206</v>
      </c>
      <c r="C12970">
        <f t="shared" si="202"/>
        <v>1</v>
      </c>
      <c r="D12970" t="str">
        <f>IF(C12970=$G$2,A12970,"")</f>
        <v/>
      </c>
    </row>
    <row r="12971" spans="1:4" x14ac:dyDescent="0.25">
      <c r="A12971">
        <v>24828</v>
      </c>
      <c r="B12971">
        <v>40206</v>
      </c>
      <c r="C12971">
        <f t="shared" si="202"/>
        <v>1</v>
      </c>
      <c r="D12971" t="str">
        <f>IF(C12971=$G$2,A12971,"")</f>
        <v/>
      </c>
    </row>
    <row r="12972" spans="1:4" x14ac:dyDescent="0.25">
      <c r="A12972">
        <v>24828</v>
      </c>
      <c r="B12972">
        <v>40206</v>
      </c>
      <c r="C12972">
        <f t="shared" si="202"/>
        <v>1</v>
      </c>
      <c r="D12972" t="str">
        <f>IF(C12972=$G$2,A12972,"")</f>
        <v/>
      </c>
    </row>
    <row r="12973" spans="1:4" x14ac:dyDescent="0.25">
      <c r="A12973">
        <v>24828</v>
      </c>
      <c r="B12973">
        <v>40206</v>
      </c>
      <c r="C12973">
        <f t="shared" si="202"/>
        <v>1</v>
      </c>
      <c r="D12973" t="str">
        <f>IF(C12973=$G$2,A12973,"")</f>
        <v/>
      </c>
    </row>
    <row r="12974" spans="1:4" x14ac:dyDescent="0.25">
      <c r="A12974">
        <v>24834</v>
      </c>
      <c r="B12974">
        <v>19258</v>
      </c>
      <c r="C12974">
        <f t="shared" si="202"/>
        <v>1</v>
      </c>
      <c r="D12974" t="str">
        <f>IF(C12974=$G$2,A12974,"")</f>
        <v/>
      </c>
    </row>
    <row r="12975" spans="1:4" x14ac:dyDescent="0.25">
      <c r="A12975">
        <v>24834</v>
      </c>
      <c r="B12975">
        <v>19258</v>
      </c>
      <c r="C12975">
        <f t="shared" si="202"/>
        <v>1</v>
      </c>
      <c r="D12975" t="str">
        <f>IF(C12975=$G$2,A12975,"")</f>
        <v/>
      </c>
    </row>
    <row r="12976" spans="1:4" x14ac:dyDescent="0.25">
      <c r="A12976">
        <v>24834</v>
      </c>
      <c r="B12976">
        <v>19258</v>
      </c>
      <c r="C12976">
        <f t="shared" si="202"/>
        <v>1</v>
      </c>
      <c r="D12976" t="str">
        <f>IF(C12976=$G$2,A12976,"")</f>
        <v/>
      </c>
    </row>
    <row r="12977" spans="1:4" x14ac:dyDescent="0.25">
      <c r="A12977">
        <v>24834</v>
      </c>
      <c r="B12977">
        <v>19258</v>
      </c>
      <c r="C12977">
        <f t="shared" si="202"/>
        <v>1</v>
      </c>
      <c r="D12977" t="str">
        <f>IF(C12977=$G$2,A12977,"")</f>
        <v/>
      </c>
    </row>
    <row r="12978" spans="1:4" x14ac:dyDescent="0.25">
      <c r="A12978">
        <v>24834</v>
      </c>
      <c r="B12978">
        <v>19258</v>
      </c>
      <c r="C12978">
        <f t="shared" si="202"/>
        <v>1</v>
      </c>
      <c r="D12978" t="str">
        <f>IF(C12978=$G$2,A12978,"")</f>
        <v/>
      </c>
    </row>
    <row r="12979" spans="1:4" x14ac:dyDescent="0.25">
      <c r="A12979">
        <v>24834</v>
      </c>
      <c r="B12979">
        <v>19258</v>
      </c>
      <c r="C12979">
        <f t="shared" si="202"/>
        <v>1</v>
      </c>
      <c r="D12979" t="str">
        <f>IF(C12979=$G$2,A12979,"")</f>
        <v/>
      </c>
    </row>
    <row r="12980" spans="1:4" x14ac:dyDescent="0.25">
      <c r="A12980">
        <v>24835</v>
      </c>
      <c r="B12980">
        <v>20829</v>
      </c>
      <c r="C12980">
        <f t="shared" si="202"/>
        <v>1</v>
      </c>
      <c r="D12980" t="str">
        <f>IF(C12980=$G$2,A12980,"")</f>
        <v/>
      </c>
    </row>
    <row r="12981" spans="1:4" x14ac:dyDescent="0.25">
      <c r="A12981">
        <v>24838</v>
      </c>
      <c r="B12981">
        <v>65804</v>
      </c>
      <c r="C12981">
        <f t="shared" si="202"/>
        <v>1</v>
      </c>
      <c r="D12981" t="str">
        <f>IF(C12981=$G$2,A12981,"")</f>
        <v/>
      </c>
    </row>
    <row r="12982" spans="1:4" x14ac:dyDescent="0.25">
      <c r="A12982">
        <v>24838</v>
      </c>
      <c r="B12982">
        <v>65804</v>
      </c>
      <c r="C12982">
        <f t="shared" si="202"/>
        <v>1</v>
      </c>
      <c r="D12982" t="str">
        <f>IF(C12982=$G$2,A12982,"")</f>
        <v/>
      </c>
    </row>
    <row r="12983" spans="1:4" x14ac:dyDescent="0.25">
      <c r="A12983">
        <v>24838</v>
      </c>
      <c r="B12983">
        <v>65804</v>
      </c>
      <c r="C12983">
        <f t="shared" si="202"/>
        <v>1</v>
      </c>
      <c r="D12983" t="str">
        <f>IF(C12983=$G$2,A12983,"")</f>
        <v/>
      </c>
    </row>
    <row r="12984" spans="1:4" x14ac:dyDescent="0.25">
      <c r="A12984">
        <v>24838</v>
      </c>
      <c r="B12984">
        <v>65804</v>
      </c>
      <c r="C12984">
        <f t="shared" si="202"/>
        <v>1</v>
      </c>
      <c r="D12984" t="str">
        <f>IF(C12984=$G$2,A12984,"")</f>
        <v/>
      </c>
    </row>
    <row r="12985" spans="1:4" x14ac:dyDescent="0.25">
      <c r="A12985">
        <v>24838</v>
      </c>
      <c r="B12985">
        <v>65804</v>
      </c>
      <c r="C12985">
        <f t="shared" si="202"/>
        <v>1</v>
      </c>
      <c r="D12985" t="str">
        <f>IF(C12985=$G$2,A12985,"")</f>
        <v/>
      </c>
    </row>
    <row r="12986" spans="1:4" x14ac:dyDescent="0.25">
      <c r="A12986">
        <v>24838</v>
      </c>
      <c r="B12986">
        <v>65804</v>
      </c>
      <c r="C12986">
        <f t="shared" si="202"/>
        <v>1</v>
      </c>
      <c r="D12986" t="str">
        <f>IF(C12986=$G$2,A12986,"")</f>
        <v/>
      </c>
    </row>
    <row r="12987" spans="1:4" x14ac:dyDescent="0.25">
      <c r="A12987">
        <v>24848</v>
      </c>
      <c r="B12987">
        <v>41286</v>
      </c>
      <c r="C12987">
        <f t="shared" si="202"/>
        <v>1</v>
      </c>
      <c r="D12987" t="str">
        <f>IF(C12987=$G$2,A12987,"")</f>
        <v/>
      </c>
    </row>
    <row r="12988" spans="1:4" x14ac:dyDescent="0.25">
      <c r="A12988">
        <v>24854</v>
      </c>
      <c r="B12988">
        <v>8241</v>
      </c>
      <c r="C12988">
        <f t="shared" si="202"/>
        <v>1</v>
      </c>
      <c r="D12988" t="str">
        <f>IF(C12988=$G$2,A12988,"")</f>
        <v/>
      </c>
    </row>
    <row r="12989" spans="1:4" x14ac:dyDescent="0.25">
      <c r="A12989">
        <v>24857</v>
      </c>
      <c r="B12989">
        <v>72697</v>
      </c>
      <c r="C12989">
        <f t="shared" si="202"/>
        <v>1</v>
      </c>
      <c r="D12989" t="str">
        <f>IF(C12989=$G$2,A12989,"")</f>
        <v/>
      </c>
    </row>
    <row r="12990" spans="1:4" x14ac:dyDescent="0.25">
      <c r="A12990">
        <v>24868</v>
      </c>
      <c r="B12990">
        <v>22599</v>
      </c>
      <c r="C12990">
        <f t="shared" si="202"/>
        <v>1</v>
      </c>
      <c r="D12990" t="str">
        <f>IF(C12990=$G$2,A12990,"")</f>
        <v/>
      </c>
    </row>
    <row r="12991" spans="1:4" x14ac:dyDescent="0.25">
      <c r="A12991">
        <v>24870</v>
      </c>
      <c r="B12991">
        <v>79307</v>
      </c>
      <c r="C12991">
        <f t="shared" si="202"/>
        <v>1</v>
      </c>
      <c r="D12991" t="str">
        <f>IF(C12991=$G$2,A12991,"")</f>
        <v/>
      </c>
    </row>
    <row r="12992" spans="1:4" x14ac:dyDescent="0.25">
      <c r="A12992">
        <v>24875</v>
      </c>
      <c r="B12992">
        <v>30944</v>
      </c>
      <c r="C12992">
        <f t="shared" si="202"/>
        <v>1</v>
      </c>
      <c r="D12992" t="str">
        <f>IF(C12992=$G$2,A12992,"")</f>
        <v/>
      </c>
    </row>
    <row r="12993" spans="1:4" x14ac:dyDescent="0.25">
      <c r="A12993">
        <v>24876</v>
      </c>
      <c r="B12993">
        <v>75796</v>
      </c>
      <c r="C12993">
        <f t="shared" si="202"/>
        <v>1</v>
      </c>
      <c r="D12993" t="str">
        <f>IF(C12993=$G$2,A12993,"")</f>
        <v/>
      </c>
    </row>
    <row r="12994" spans="1:4" x14ac:dyDescent="0.25">
      <c r="A12994">
        <v>24876</v>
      </c>
      <c r="B12994">
        <v>75796</v>
      </c>
      <c r="C12994">
        <f t="shared" si="202"/>
        <v>1</v>
      </c>
      <c r="D12994" t="str">
        <f>IF(C12994=$G$2,A12994,"")</f>
        <v/>
      </c>
    </row>
    <row r="12995" spans="1:4" x14ac:dyDescent="0.25">
      <c r="A12995">
        <v>24876</v>
      </c>
      <c r="B12995">
        <v>75796</v>
      </c>
      <c r="C12995">
        <f t="shared" si="202"/>
        <v>1</v>
      </c>
      <c r="D12995" t="str">
        <f>IF(C12995=$G$2,A12995,"")</f>
        <v/>
      </c>
    </row>
    <row r="12996" spans="1:4" x14ac:dyDescent="0.25">
      <c r="A12996">
        <v>24876</v>
      </c>
      <c r="B12996">
        <v>75796</v>
      </c>
      <c r="C12996">
        <f t="shared" ref="C12996:C13059" si="203">IF(A12996&lt;&gt;A12995,1,IF(B12996-B12995=2,C12995+1,IF(B12996=B12995,C12995,1)))</f>
        <v>1</v>
      </c>
      <c r="D12996" t="str">
        <f>IF(C12996=$G$2,A12996,"")</f>
        <v/>
      </c>
    </row>
    <row r="12997" spans="1:4" x14ac:dyDescent="0.25">
      <c r="A12997">
        <v>24876</v>
      </c>
      <c r="B12997">
        <v>75796</v>
      </c>
      <c r="C12997">
        <f t="shared" si="203"/>
        <v>1</v>
      </c>
      <c r="D12997" t="str">
        <f>IF(C12997=$G$2,A12997,"")</f>
        <v/>
      </c>
    </row>
    <row r="12998" spans="1:4" x14ac:dyDescent="0.25">
      <c r="A12998">
        <v>24876</v>
      </c>
      <c r="B12998">
        <v>75796</v>
      </c>
      <c r="C12998">
        <f t="shared" si="203"/>
        <v>1</v>
      </c>
      <c r="D12998" t="str">
        <f>IF(C12998=$G$2,A12998,"")</f>
        <v/>
      </c>
    </row>
    <row r="12999" spans="1:4" x14ac:dyDescent="0.25">
      <c r="A12999">
        <v>24876</v>
      </c>
      <c r="B12999">
        <v>75796</v>
      </c>
      <c r="C12999">
        <f t="shared" si="203"/>
        <v>1</v>
      </c>
      <c r="D12999" t="str">
        <f>IF(C12999=$G$2,A12999,"")</f>
        <v/>
      </c>
    </row>
    <row r="13000" spans="1:4" x14ac:dyDescent="0.25">
      <c r="A13000">
        <v>24880</v>
      </c>
      <c r="B13000">
        <v>84867</v>
      </c>
      <c r="C13000">
        <f t="shared" si="203"/>
        <v>1</v>
      </c>
      <c r="D13000" t="str">
        <f>IF(C13000=$G$2,A13000,"")</f>
        <v/>
      </c>
    </row>
    <row r="13001" spans="1:4" x14ac:dyDescent="0.25">
      <c r="A13001">
        <v>24880</v>
      </c>
      <c r="B13001">
        <v>87315</v>
      </c>
      <c r="C13001">
        <f t="shared" si="203"/>
        <v>1</v>
      </c>
      <c r="D13001" t="str">
        <f>IF(C13001=$G$2,A13001,"")</f>
        <v/>
      </c>
    </row>
    <row r="13002" spans="1:4" x14ac:dyDescent="0.25">
      <c r="A13002">
        <v>24902</v>
      </c>
      <c r="B13002">
        <v>20355</v>
      </c>
      <c r="C13002">
        <f t="shared" si="203"/>
        <v>1</v>
      </c>
      <c r="D13002" t="str">
        <f>IF(C13002=$G$2,A13002,"")</f>
        <v/>
      </c>
    </row>
    <row r="13003" spans="1:4" x14ac:dyDescent="0.25">
      <c r="A13003">
        <v>24904</v>
      </c>
      <c r="B13003">
        <v>30681</v>
      </c>
      <c r="C13003">
        <f t="shared" si="203"/>
        <v>1</v>
      </c>
      <c r="D13003" t="str">
        <f>IF(C13003=$G$2,A13003,"")</f>
        <v/>
      </c>
    </row>
    <row r="13004" spans="1:4" x14ac:dyDescent="0.25">
      <c r="A13004">
        <v>24904</v>
      </c>
      <c r="B13004">
        <v>58611</v>
      </c>
      <c r="C13004">
        <f t="shared" si="203"/>
        <v>1</v>
      </c>
      <c r="D13004" t="str">
        <f>IF(C13004=$G$2,A13004,"")</f>
        <v/>
      </c>
    </row>
    <row r="13005" spans="1:4" x14ac:dyDescent="0.25">
      <c r="A13005">
        <v>24904</v>
      </c>
      <c r="B13005">
        <v>58611</v>
      </c>
      <c r="C13005">
        <f t="shared" si="203"/>
        <v>1</v>
      </c>
      <c r="D13005" t="str">
        <f>IF(C13005=$G$2,A13005,"")</f>
        <v/>
      </c>
    </row>
    <row r="13006" spans="1:4" x14ac:dyDescent="0.25">
      <c r="A13006">
        <v>24904</v>
      </c>
      <c r="B13006">
        <v>58611</v>
      </c>
      <c r="C13006">
        <f t="shared" si="203"/>
        <v>1</v>
      </c>
      <c r="D13006" t="str">
        <f>IF(C13006=$G$2,A13006,"")</f>
        <v/>
      </c>
    </row>
    <row r="13007" spans="1:4" x14ac:dyDescent="0.25">
      <c r="A13007">
        <v>24905</v>
      </c>
      <c r="B13007">
        <v>78950</v>
      </c>
      <c r="C13007">
        <f t="shared" si="203"/>
        <v>1</v>
      </c>
      <c r="D13007" t="str">
        <f>IF(C13007=$G$2,A13007,"")</f>
        <v/>
      </c>
    </row>
    <row r="13008" spans="1:4" x14ac:dyDescent="0.25">
      <c r="A13008">
        <v>24913</v>
      </c>
      <c r="B13008">
        <v>80987</v>
      </c>
      <c r="C13008">
        <f t="shared" si="203"/>
        <v>1</v>
      </c>
      <c r="D13008" t="str">
        <f>IF(C13008=$G$2,A13008,"")</f>
        <v/>
      </c>
    </row>
    <row r="13009" spans="1:4" x14ac:dyDescent="0.25">
      <c r="A13009">
        <v>24913</v>
      </c>
      <c r="B13009">
        <v>80987</v>
      </c>
      <c r="C13009">
        <f t="shared" si="203"/>
        <v>1</v>
      </c>
      <c r="D13009" t="str">
        <f>IF(C13009=$G$2,A13009,"")</f>
        <v/>
      </c>
    </row>
    <row r="13010" spans="1:4" x14ac:dyDescent="0.25">
      <c r="A13010">
        <v>24925</v>
      </c>
      <c r="B13010">
        <v>23835</v>
      </c>
      <c r="C13010">
        <f t="shared" si="203"/>
        <v>1</v>
      </c>
      <c r="D13010" t="str">
        <f>IF(C13010=$G$2,A13010,"")</f>
        <v/>
      </c>
    </row>
    <row r="13011" spans="1:4" x14ac:dyDescent="0.25">
      <c r="A13011">
        <v>24926</v>
      </c>
      <c r="B13011">
        <v>24978</v>
      </c>
      <c r="C13011">
        <f t="shared" si="203"/>
        <v>1</v>
      </c>
      <c r="D13011" t="str">
        <f>IF(C13011=$G$2,A13011,"")</f>
        <v/>
      </c>
    </row>
    <row r="13012" spans="1:4" x14ac:dyDescent="0.25">
      <c r="A13012">
        <v>24928</v>
      </c>
      <c r="B13012">
        <v>36850</v>
      </c>
      <c r="C13012">
        <f t="shared" si="203"/>
        <v>1</v>
      </c>
      <c r="D13012" t="str">
        <f>IF(C13012=$G$2,A13012,"")</f>
        <v/>
      </c>
    </row>
    <row r="13013" spans="1:4" x14ac:dyDescent="0.25">
      <c r="A13013">
        <v>24930</v>
      </c>
      <c r="B13013">
        <v>39444</v>
      </c>
      <c r="C13013">
        <f t="shared" si="203"/>
        <v>1</v>
      </c>
      <c r="D13013" t="str">
        <f>IF(C13013=$G$2,A13013,"")</f>
        <v/>
      </c>
    </row>
    <row r="13014" spans="1:4" x14ac:dyDescent="0.25">
      <c r="A13014">
        <v>24930</v>
      </c>
      <c r="B13014">
        <v>39444</v>
      </c>
      <c r="C13014">
        <f t="shared" si="203"/>
        <v>1</v>
      </c>
      <c r="D13014" t="str">
        <f>IF(C13014=$G$2,A13014,"")</f>
        <v/>
      </c>
    </row>
    <row r="13015" spans="1:4" x14ac:dyDescent="0.25">
      <c r="A13015">
        <v>24930</v>
      </c>
      <c r="B13015">
        <v>39444</v>
      </c>
      <c r="C13015">
        <f t="shared" si="203"/>
        <v>1</v>
      </c>
      <c r="D13015" t="str">
        <f>IF(C13015=$G$2,A13015,"")</f>
        <v/>
      </c>
    </row>
    <row r="13016" spans="1:4" x14ac:dyDescent="0.25">
      <c r="A13016">
        <v>24930</v>
      </c>
      <c r="B13016">
        <v>39444</v>
      </c>
      <c r="C13016">
        <f t="shared" si="203"/>
        <v>1</v>
      </c>
      <c r="D13016" t="str">
        <f>IF(C13016=$G$2,A13016,"")</f>
        <v/>
      </c>
    </row>
    <row r="13017" spans="1:4" x14ac:dyDescent="0.25">
      <c r="A13017">
        <v>24930</v>
      </c>
      <c r="B13017">
        <v>39444</v>
      </c>
      <c r="C13017">
        <f t="shared" si="203"/>
        <v>1</v>
      </c>
      <c r="D13017" t="str">
        <f>IF(C13017=$G$2,A13017,"")</f>
        <v/>
      </c>
    </row>
    <row r="13018" spans="1:4" x14ac:dyDescent="0.25">
      <c r="A13018">
        <v>24930</v>
      </c>
      <c r="B13018">
        <v>39444</v>
      </c>
      <c r="C13018">
        <f t="shared" si="203"/>
        <v>1</v>
      </c>
      <c r="D13018" t="str">
        <f>IF(C13018=$G$2,A13018,"")</f>
        <v/>
      </c>
    </row>
    <row r="13019" spans="1:4" x14ac:dyDescent="0.25">
      <c r="A13019">
        <v>24930</v>
      </c>
      <c r="B13019">
        <v>39444</v>
      </c>
      <c r="C13019">
        <f t="shared" si="203"/>
        <v>1</v>
      </c>
      <c r="D13019" t="str">
        <f>IF(C13019=$G$2,A13019,"")</f>
        <v/>
      </c>
    </row>
    <row r="13020" spans="1:4" x14ac:dyDescent="0.25">
      <c r="A13020">
        <v>24930</v>
      </c>
      <c r="B13020">
        <v>88929</v>
      </c>
      <c r="C13020">
        <f t="shared" si="203"/>
        <v>1</v>
      </c>
      <c r="D13020" t="str">
        <f>IF(C13020=$G$2,A13020,"")</f>
        <v/>
      </c>
    </row>
    <row r="13021" spans="1:4" x14ac:dyDescent="0.25">
      <c r="A13021">
        <v>24933</v>
      </c>
      <c r="B13021">
        <v>83702</v>
      </c>
      <c r="C13021">
        <f t="shared" si="203"/>
        <v>1</v>
      </c>
      <c r="D13021" t="str">
        <f>IF(C13021=$G$2,A13021,"")</f>
        <v/>
      </c>
    </row>
    <row r="13022" spans="1:4" x14ac:dyDescent="0.25">
      <c r="A13022">
        <v>24933</v>
      </c>
      <c r="B13022">
        <v>83702</v>
      </c>
      <c r="C13022">
        <f t="shared" si="203"/>
        <v>1</v>
      </c>
      <c r="D13022" t="str">
        <f>IF(C13022=$G$2,A13022,"")</f>
        <v/>
      </c>
    </row>
    <row r="13023" spans="1:4" x14ac:dyDescent="0.25">
      <c r="A13023">
        <v>24933</v>
      </c>
      <c r="B13023">
        <v>83702</v>
      </c>
      <c r="C13023">
        <f t="shared" si="203"/>
        <v>1</v>
      </c>
      <c r="D13023" t="str">
        <f>IF(C13023=$G$2,A13023,"")</f>
        <v/>
      </c>
    </row>
    <row r="13024" spans="1:4" x14ac:dyDescent="0.25">
      <c r="A13024">
        <v>24933</v>
      </c>
      <c r="B13024">
        <v>83702</v>
      </c>
      <c r="C13024">
        <f t="shared" si="203"/>
        <v>1</v>
      </c>
      <c r="D13024" t="str">
        <f>IF(C13024=$G$2,A13024,"")</f>
        <v/>
      </c>
    </row>
    <row r="13025" spans="1:4" x14ac:dyDescent="0.25">
      <c r="A13025">
        <v>24933</v>
      </c>
      <c r="B13025">
        <v>83702</v>
      </c>
      <c r="C13025">
        <f t="shared" si="203"/>
        <v>1</v>
      </c>
      <c r="D13025" t="str">
        <f>IF(C13025=$G$2,A13025,"")</f>
        <v/>
      </c>
    </row>
    <row r="13026" spans="1:4" x14ac:dyDescent="0.25">
      <c r="A13026">
        <v>24936</v>
      </c>
      <c r="B13026">
        <v>82566</v>
      </c>
      <c r="C13026">
        <f t="shared" si="203"/>
        <v>1</v>
      </c>
      <c r="D13026" t="str">
        <f>IF(C13026=$G$2,A13026,"")</f>
        <v/>
      </c>
    </row>
    <row r="13027" spans="1:4" x14ac:dyDescent="0.25">
      <c r="A13027">
        <v>24936</v>
      </c>
      <c r="B13027">
        <v>82566</v>
      </c>
      <c r="C13027">
        <f t="shared" si="203"/>
        <v>1</v>
      </c>
      <c r="D13027" t="str">
        <f>IF(C13027=$G$2,A13027,"")</f>
        <v/>
      </c>
    </row>
    <row r="13028" spans="1:4" x14ac:dyDescent="0.25">
      <c r="A13028">
        <v>24936</v>
      </c>
      <c r="B13028">
        <v>82566</v>
      </c>
      <c r="C13028">
        <f t="shared" si="203"/>
        <v>1</v>
      </c>
      <c r="D13028" t="str">
        <f>IF(C13028=$G$2,A13028,"")</f>
        <v/>
      </c>
    </row>
    <row r="13029" spans="1:4" x14ac:dyDescent="0.25">
      <c r="A13029">
        <v>24936</v>
      </c>
      <c r="B13029">
        <v>82566</v>
      </c>
      <c r="C13029">
        <f t="shared" si="203"/>
        <v>1</v>
      </c>
      <c r="D13029" t="str">
        <f>IF(C13029=$G$2,A13029,"")</f>
        <v/>
      </c>
    </row>
    <row r="13030" spans="1:4" x14ac:dyDescent="0.25">
      <c r="A13030">
        <v>24936</v>
      </c>
      <c r="B13030">
        <v>82566</v>
      </c>
      <c r="C13030">
        <f t="shared" si="203"/>
        <v>1</v>
      </c>
      <c r="D13030" t="str">
        <f>IF(C13030=$G$2,A13030,"")</f>
        <v/>
      </c>
    </row>
    <row r="13031" spans="1:4" x14ac:dyDescent="0.25">
      <c r="A13031">
        <v>24938</v>
      </c>
      <c r="B13031">
        <v>69324</v>
      </c>
      <c r="C13031">
        <f t="shared" si="203"/>
        <v>1</v>
      </c>
      <c r="D13031" t="str">
        <f>IF(C13031=$G$2,A13031,"")</f>
        <v/>
      </c>
    </row>
    <row r="13032" spans="1:4" x14ac:dyDescent="0.25">
      <c r="A13032">
        <v>24938</v>
      </c>
      <c r="B13032">
        <v>69324</v>
      </c>
      <c r="C13032">
        <f t="shared" si="203"/>
        <v>1</v>
      </c>
      <c r="D13032" t="str">
        <f>IF(C13032=$G$2,A13032,"")</f>
        <v/>
      </c>
    </row>
    <row r="13033" spans="1:4" x14ac:dyDescent="0.25">
      <c r="A13033">
        <v>24938</v>
      </c>
      <c r="B13033">
        <v>69324</v>
      </c>
      <c r="C13033">
        <f t="shared" si="203"/>
        <v>1</v>
      </c>
      <c r="D13033" t="str">
        <f>IF(C13033=$G$2,A13033,"")</f>
        <v/>
      </c>
    </row>
    <row r="13034" spans="1:4" x14ac:dyDescent="0.25">
      <c r="A13034">
        <v>24938</v>
      </c>
      <c r="B13034">
        <v>69324</v>
      </c>
      <c r="C13034">
        <f t="shared" si="203"/>
        <v>1</v>
      </c>
      <c r="D13034" t="str">
        <f>IF(C13034=$G$2,A13034,"")</f>
        <v/>
      </c>
    </row>
    <row r="13035" spans="1:4" x14ac:dyDescent="0.25">
      <c r="A13035">
        <v>24938</v>
      </c>
      <c r="B13035">
        <v>69324</v>
      </c>
      <c r="C13035">
        <f t="shared" si="203"/>
        <v>1</v>
      </c>
      <c r="D13035" t="str">
        <f>IF(C13035=$G$2,A13035,"")</f>
        <v/>
      </c>
    </row>
    <row r="13036" spans="1:4" x14ac:dyDescent="0.25">
      <c r="A13036">
        <v>24939</v>
      </c>
      <c r="B13036">
        <v>91032</v>
      </c>
      <c r="C13036">
        <f t="shared" si="203"/>
        <v>1</v>
      </c>
      <c r="D13036" t="str">
        <f>IF(C13036=$G$2,A13036,"")</f>
        <v/>
      </c>
    </row>
    <row r="13037" spans="1:4" x14ac:dyDescent="0.25">
      <c r="A13037">
        <v>24941</v>
      </c>
      <c r="B13037">
        <v>47975</v>
      </c>
      <c r="C13037">
        <f t="shared" si="203"/>
        <v>1</v>
      </c>
      <c r="D13037" t="str">
        <f>IF(C13037=$G$2,A13037,"")</f>
        <v/>
      </c>
    </row>
    <row r="13038" spans="1:4" x14ac:dyDescent="0.25">
      <c r="A13038">
        <v>24944</v>
      </c>
      <c r="B13038">
        <v>39689</v>
      </c>
      <c r="C13038">
        <f t="shared" si="203"/>
        <v>1</v>
      </c>
      <c r="D13038" t="str">
        <f>IF(C13038=$G$2,A13038,"")</f>
        <v/>
      </c>
    </row>
    <row r="13039" spans="1:4" x14ac:dyDescent="0.25">
      <c r="A13039">
        <v>24955</v>
      </c>
      <c r="B13039">
        <v>53109</v>
      </c>
      <c r="C13039">
        <f t="shared" si="203"/>
        <v>1</v>
      </c>
      <c r="D13039" t="str">
        <f>IF(C13039=$G$2,A13039,"")</f>
        <v/>
      </c>
    </row>
    <row r="13040" spans="1:4" x14ac:dyDescent="0.25">
      <c r="A13040">
        <v>24965</v>
      </c>
      <c r="B13040">
        <v>81691</v>
      </c>
      <c r="C13040">
        <f t="shared" si="203"/>
        <v>1</v>
      </c>
      <c r="D13040" t="str">
        <f>IF(C13040=$G$2,A13040,"")</f>
        <v/>
      </c>
    </row>
    <row r="13041" spans="1:4" x14ac:dyDescent="0.25">
      <c r="A13041">
        <v>24965</v>
      </c>
      <c r="B13041">
        <v>81691</v>
      </c>
      <c r="C13041">
        <f t="shared" si="203"/>
        <v>1</v>
      </c>
      <c r="D13041" t="str">
        <f>IF(C13041=$G$2,A13041,"")</f>
        <v/>
      </c>
    </row>
    <row r="13042" spans="1:4" x14ac:dyDescent="0.25">
      <c r="A13042">
        <v>24965</v>
      </c>
      <c r="B13042">
        <v>81691</v>
      </c>
      <c r="C13042">
        <f t="shared" si="203"/>
        <v>1</v>
      </c>
      <c r="D13042" t="str">
        <f>IF(C13042=$G$2,A13042,"")</f>
        <v/>
      </c>
    </row>
    <row r="13043" spans="1:4" x14ac:dyDescent="0.25">
      <c r="A13043">
        <v>24965</v>
      </c>
      <c r="B13043">
        <v>81691</v>
      </c>
      <c r="C13043">
        <f t="shared" si="203"/>
        <v>1</v>
      </c>
      <c r="D13043" t="str">
        <f>IF(C13043=$G$2,A13043,"")</f>
        <v/>
      </c>
    </row>
    <row r="13044" spans="1:4" x14ac:dyDescent="0.25">
      <c r="A13044">
        <v>24965</v>
      </c>
      <c r="B13044">
        <v>81691</v>
      </c>
      <c r="C13044">
        <f t="shared" si="203"/>
        <v>1</v>
      </c>
      <c r="D13044" t="str">
        <f>IF(C13044=$G$2,A13044,"")</f>
        <v/>
      </c>
    </row>
    <row r="13045" spans="1:4" x14ac:dyDescent="0.25">
      <c r="A13045">
        <v>24965</v>
      </c>
      <c r="B13045">
        <v>81691</v>
      </c>
      <c r="C13045">
        <f t="shared" si="203"/>
        <v>1</v>
      </c>
      <c r="D13045" t="str">
        <f>IF(C13045=$G$2,A13045,"")</f>
        <v/>
      </c>
    </row>
    <row r="13046" spans="1:4" x14ac:dyDescent="0.25">
      <c r="A13046">
        <v>24973</v>
      </c>
      <c r="B13046">
        <v>19947</v>
      </c>
      <c r="C13046">
        <f t="shared" si="203"/>
        <v>1</v>
      </c>
      <c r="D13046" t="str">
        <f>IF(C13046=$G$2,A13046,"")</f>
        <v/>
      </c>
    </row>
    <row r="13047" spans="1:4" x14ac:dyDescent="0.25">
      <c r="A13047">
        <v>24999</v>
      </c>
      <c r="B13047">
        <v>25874</v>
      </c>
      <c r="C13047">
        <f t="shared" si="203"/>
        <v>1</v>
      </c>
      <c r="D13047" t="str">
        <f>IF(C13047=$G$2,A13047,"")</f>
        <v/>
      </c>
    </row>
    <row r="13048" spans="1:4" x14ac:dyDescent="0.25">
      <c r="A13048">
        <v>25000</v>
      </c>
      <c r="B13048">
        <v>38413</v>
      </c>
      <c r="C13048">
        <f t="shared" si="203"/>
        <v>1</v>
      </c>
      <c r="D13048" t="str">
        <f>IF(C13048=$G$2,A13048,"")</f>
        <v/>
      </c>
    </row>
    <row r="13049" spans="1:4" x14ac:dyDescent="0.25">
      <c r="A13049">
        <v>25001</v>
      </c>
      <c r="B13049">
        <v>92972</v>
      </c>
      <c r="C13049">
        <f t="shared" si="203"/>
        <v>1</v>
      </c>
      <c r="D13049" t="str">
        <f>IF(C13049=$G$2,A13049,"")</f>
        <v/>
      </c>
    </row>
    <row r="13050" spans="1:4" x14ac:dyDescent="0.25">
      <c r="A13050">
        <v>25001</v>
      </c>
      <c r="B13050">
        <v>92972</v>
      </c>
      <c r="C13050">
        <f t="shared" si="203"/>
        <v>1</v>
      </c>
      <c r="D13050" t="str">
        <f>IF(C13050=$G$2,A13050,"")</f>
        <v/>
      </c>
    </row>
    <row r="13051" spans="1:4" x14ac:dyDescent="0.25">
      <c r="A13051">
        <v>25001</v>
      </c>
      <c r="B13051">
        <v>92972</v>
      </c>
      <c r="C13051">
        <f t="shared" si="203"/>
        <v>1</v>
      </c>
      <c r="D13051" t="str">
        <f>IF(C13051=$G$2,A13051,"")</f>
        <v/>
      </c>
    </row>
    <row r="13052" spans="1:4" x14ac:dyDescent="0.25">
      <c r="A13052">
        <v>25001</v>
      </c>
      <c r="B13052">
        <v>92972</v>
      </c>
      <c r="C13052">
        <f t="shared" si="203"/>
        <v>1</v>
      </c>
      <c r="D13052" t="str">
        <f>IF(C13052=$G$2,A13052,"")</f>
        <v/>
      </c>
    </row>
    <row r="13053" spans="1:4" x14ac:dyDescent="0.25">
      <c r="A13053">
        <v>25001</v>
      </c>
      <c r="B13053">
        <v>92972</v>
      </c>
      <c r="C13053">
        <f t="shared" si="203"/>
        <v>1</v>
      </c>
      <c r="D13053" t="str">
        <f>IF(C13053=$G$2,A13053,"")</f>
        <v/>
      </c>
    </row>
    <row r="13054" spans="1:4" x14ac:dyDescent="0.25">
      <c r="A13054">
        <v>25001</v>
      </c>
      <c r="B13054">
        <v>92972</v>
      </c>
      <c r="C13054">
        <f t="shared" si="203"/>
        <v>1</v>
      </c>
      <c r="D13054" t="str">
        <f>IF(C13054=$G$2,A13054,"")</f>
        <v/>
      </c>
    </row>
    <row r="13055" spans="1:4" x14ac:dyDescent="0.25">
      <c r="A13055">
        <v>25019</v>
      </c>
      <c r="B13055">
        <v>62338</v>
      </c>
      <c r="C13055">
        <f t="shared" si="203"/>
        <v>1</v>
      </c>
      <c r="D13055" t="str">
        <f>IF(C13055=$G$2,A13055,"")</f>
        <v/>
      </c>
    </row>
    <row r="13056" spans="1:4" x14ac:dyDescent="0.25">
      <c r="A13056">
        <v>25019</v>
      </c>
      <c r="B13056">
        <v>62338</v>
      </c>
      <c r="C13056">
        <f t="shared" si="203"/>
        <v>1</v>
      </c>
      <c r="D13056" t="str">
        <f>IF(C13056=$G$2,A13056,"")</f>
        <v/>
      </c>
    </row>
    <row r="13057" spans="1:4" x14ac:dyDescent="0.25">
      <c r="A13057">
        <v>25025</v>
      </c>
      <c r="B13057">
        <v>82180</v>
      </c>
      <c r="C13057">
        <f t="shared" si="203"/>
        <v>1</v>
      </c>
      <c r="D13057" t="str">
        <f>IF(C13057=$G$2,A13057,"")</f>
        <v/>
      </c>
    </row>
    <row r="13058" spans="1:4" x14ac:dyDescent="0.25">
      <c r="A13058">
        <v>25025</v>
      </c>
      <c r="B13058">
        <v>82180</v>
      </c>
      <c r="C13058">
        <f t="shared" si="203"/>
        <v>1</v>
      </c>
      <c r="D13058" t="str">
        <f>IF(C13058=$G$2,A13058,"")</f>
        <v/>
      </c>
    </row>
    <row r="13059" spans="1:4" x14ac:dyDescent="0.25">
      <c r="A13059">
        <v>25025</v>
      </c>
      <c r="B13059">
        <v>82180</v>
      </c>
      <c r="C13059">
        <f t="shared" si="203"/>
        <v>1</v>
      </c>
      <c r="D13059" t="str">
        <f>IF(C13059=$G$2,A13059,"")</f>
        <v/>
      </c>
    </row>
    <row r="13060" spans="1:4" x14ac:dyDescent="0.25">
      <c r="A13060">
        <v>25025</v>
      </c>
      <c r="B13060">
        <v>82180</v>
      </c>
      <c r="C13060">
        <f t="shared" ref="C13060:C13123" si="204">IF(A13060&lt;&gt;A13059,1,IF(B13060-B13059=2,C13059+1,IF(B13060=B13059,C13059,1)))</f>
        <v>1</v>
      </c>
      <c r="D13060" t="str">
        <f>IF(C13060=$G$2,A13060,"")</f>
        <v/>
      </c>
    </row>
    <row r="13061" spans="1:4" x14ac:dyDescent="0.25">
      <c r="A13061">
        <v>25025</v>
      </c>
      <c r="B13061">
        <v>82180</v>
      </c>
      <c r="C13061">
        <f t="shared" si="204"/>
        <v>1</v>
      </c>
      <c r="D13061" t="str">
        <f>IF(C13061=$G$2,A13061,"")</f>
        <v/>
      </c>
    </row>
    <row r="13062" spans="1:4" x14ac:dyDescent="0.25">
      <c r="A13062">
        <v>25025</v>
      </c>
      <c r="B13062">
        <v>82180</v>
      </c>
      <c r="C13062">
        <f t="shared" si="204"/>
        <v>1</v>
      </c>
      <c r="D13062" t="str">
        <f>IF(C13062=$G$2,A13062,"")</f>
        <v/>
      </c>
    </row>
    <row r="13063" spans="1:4" x14ac:dyDescent="0.25">
      <c r="A13063">
        <v>25027</v>
      </c>
      <c r="B13063">
        <v>47106</v>
      </c>
      <c r="C13063">
        <f t="shared" si="204"/>
        <v>1</v>
      </c>
      <c r="D13063" t="str">
        <f>IF(C13063=$G$2,A13063,"")</f>
        <v/>
      </c>
    </row>
    <row r="13064" spans="1:4" x14ac:dyDescent="0.25">
      <c r="A13064">
        <v>25042</v>
      </c>
      <c r="B13064">
        <v>39623</v>
      </c>
      <c r="C13064">
        <f t="shared" si="204"/>
        <v>1</v>
      </c>
      <c r="D13064" t="str">
        <f>IF(C13064=$G$2,A13064,"")</f>
        <v/>
      </c>
    </row>
    <row r="13065" spans="1:4" x14ac:dyDescent="0.25">
      <c r="A13065">
        <v>25042</v>
      </c>
      <c r="B13065">
        <v>39625</v>
      </c>
      <c r="C13065">
        <f t="shared" si="204"/>
        <v>2</v>
      </c>
      <c r="D13065" t="str">
        <f>IF(C13065=$G$2,A13065,"")</f>
        <v/>
      </c>
    </row>
    <row r="13066" spans="1:4" x14ac:dyDescent="0.25">
      <c r="A13066">
        <v>25042</v>
      </c>
      <c r="B13066">
        <v>39627</v>
      </c>
      <c r="C13066">
        <f t="shared" si="204"/>
        <v>3</v>
      </c>
      <c r="D13066" t="str">
        <f>IF(C13066=$G$2,A13066,"")</f>
        <v/>
      </c>
    </row>
    <row r="13067" spans="1:4" x14ac:dyDescent="0.25">
      <c r="A13067">
        <v>25042</v>
      </c>
      <c r="B13067">
        <v>39629</v>
      </c>
      <c r="C13067">
        <f t="shared" si="204"/>
        <v>4</v>
      </c>
      <c r="D13067" t="str">
        <f>IF(C13067=$G$2,A13067,"")</f>
        <v/>
      </c>
    </row>
    <row r="13068" spans="1:4" x14ac:dyDescent="0.25">
      <c r="A13068">
        <v>25042</v>
      </c>
      <c r="B13068">
        <v>39631</v>
      </c>
      <c r="C13068">
        <f t="shared" si="204"/>
        <v>5</v>
      </c>
      <c r="D13068" t="str">
        <f>IF(C13068=$G$2,A13068,"")</f>
        <v/>
      </c>
    </row>
    <row r="13069" spans="1:4" x14ac:dyDescent="0.25">
      <c r="A13069">
        <v>25042</v>
      </c>
      <c r="B13069">
        <v>39633</v>
      </c>
      <c r="C13069">
        <f t="shared" si="204"/>
        <v>6</v>
      </c>
      <c r="D13069" t="str">
        <f>IF(C13069=$G$2,A13069,"")</f>
        <v/>
      </c>
    </row>
    <row r="13070" spans="1:4" x14ac:dyDescent="0.25">
      <c r="A13070">
        <v>25042</v>
      </c>
      <c r="B13070">
        <v>39635</v>
      </c>
      <c r="C13070">
        <f t="shared" si="204"/>
        <v>7</v>
      </c>
      <c r="D13070" t="str">
        <f>IF(C13070=$G$2,A13070,"")</f>
        <v/>
      </c>
    </row>
    <row r="13071" spans="1:4" x14ac:dyDescent="0.25">
      <c r="A13071">
        <v>25042</v>
      </c>
      <c r="B13071">
        <v>39637</v>
      </c>
      <c r="C13071">
        <f t="shared" si="204"/>
        <v>8</v>
      </c>
      <c r="D13071" t="str">
        <f>IF(C13071=$G$2,A13071,"")</f>
        <v/>
      </c>
    </row>
    <row r="13072" spans="1:4" x14ac:dyDescent="0.25">
      <c r="A13072">
        <v>25042</v>
      </c>
      <c r="B13072">
        <v>39639</v>
      </c>
      <c r="C13072">
        <f t="shared" si="204"/>
        <v>9</v>
      </c>
      <c r="D13072" t="str">
        <f>IF(C13072=$G$2,A13072,"")</f>
        <v/>
      </c>
    </row>
    <row r="13073" spans="1:4" x14ac:dyDescent="0.25">
      <c r="A13073">
        <v>25042</v>
      </c>
      <c r="B13073">
        <v>39639</v>
      </c>
      <c r="C13073">
        <f t="shared" si="204"/>
        <v>9</v>
      </c>
      <c r="D13073" t="str">
        <f>IF(C13073=$G$2,A13073,"")</f>
        <v/>
      </c>
    </row>
    <row r="13074" spans="1:4" x14ac:dyDescent="0.25">
      <c r="A13074">
        <v>25042</v>
      </c>
      <c r="B13074">
        <v>39639</v>
      </c>
      <c r="C13074">
        <f t="shared" si="204"/>
        <v>9</v>
      </c>
      <c r="D13074" t="str">
        <f>IF(C13074=$G$2,A13074,"")</f>
        <v/>
      </c>
    </row>
    <row r="13075" spans="1:4" x14ac:dyDescent="0.25">
      <c r="A13075">
        <v>25042</v>
      </c>
      <c r="B13075">
        <v>39639</v>
      </c>
      <c r="C13075">
        <f t="shared" si="204"/>
        <v>9</v>
      </c>
      <c r="D13075" t="str">
        <f>IF(C13075=$G$2,A13075,"")</f>
        <v/>
      </c>
    </row>
    <row r="13076" spans="1:4" x14ac:dyDescent="0.25">
      <c r="A13076">
        <v>25042</v>
      </c>
      <c r="B13076">
        <v>39639</v>
      </c>
      <c r="C13076">
        <f t="shared" si="204"/>
        <v>9</v>
      </c>
      <c r="D13076" t="str">
        <f>IF(C13076=$G$2,A13076,"")</f>
        <v/>
      </c>
    </row>
    <row r="13077" spans="1:4" x14ac:dyDescent="0.25">
      <c r="A13077">
        <v>25042</v>
      </c>
      <c r="B13077">
        <v>39639</v>
      </c>
      <c r="C13077">
        <f t="shared" si="204"/>
        <v>9</v>
      </c>
      <c r="D13077" t="str">
        <f>IF(C13077=$G$2,A13077,"")</f>
        <v/>
      </c>
    </row>
    <row r="13078" spans="1:4" x14ac:dyDescent="0.25">
      <c r="A13078">
        <v>25042</v>
      </c>
      <c r="B13078">
        <v>39641</v>
      </c>
      <c r="C13078">
        <f t="shared" si="204"/>
        <v>10</v>
      </c>
      <c r="D13078" t="str">
        <f>IF(C13078=$G$2,A13078,"")</f>
        <v/>
      </c>
    </row>
    <row r="13079" spans="1:4" x14ac:dyDescent="0.25">
      <c r="A13079">
        <v>25042</v>
      </c>
      <c r="B13079">
        <v>39643</v>
      </c>
      <c r="C13079">
        <f t="shared" si="204"/>
        <v>11</v>
      </c>
      <c r="D13079" t="str">
        <f>IF(C13079=$G$2,A13079,"")</f>
        <v/>
      </c>
    </row>
    <row r="13080" spans="1:4" x14ac:dyDescent="0.25">
      <c r="A13080">
        <v>25042</v>
      </c>
      <c r="B13080">
        <v>39643</v>
      </c>
      <c r="C13080">
        <f t="shared" si="204"/>
        <v>11</v>
      </c>
      <c r="D13080" t="str">
        <f>IF(C13080=$G$2,A13080,"")</f>
        <v/>
      </c>
    </row>
    <row r="13081" spans="1:4" x14ac:dyDescent="0.25">
      <c r="A13081">
        <v>25042</v>
      </c>
      <c r="B13081">
        <v>39643</v>
      </c>
      <c r="C13081">
        <f t="shared" si="204"/>
        <v>11</v>
      </c>
      <c r="D13081" t="str">
        <f>IF(C13081=$G$2,A13081,"")</f>
        <v/>
      </c>
    </row>
    <row r="13082" spans="1:4" x14ac:dyDescent="0.25">
      <c r="A13082">
        <v>25042</v>
      </c>
      <c r="B13082">
        <v>39643</v>
      </c>
      <c r="C13082">
        <f t="shared" si="204"/>
        <v>11</v>
      </c>
      <c r="D13082" t="str">
        <f>IF(C13082=$G$2,A13082,"")</f>
        <v/>
      </c>
    </row>
    <row r="13083" spans="1:4" x14ac:dyDescent="0.25">
      <c r="A13083">
        <v>25042</v>
      </c>
      <c r="B13083">
        <v>39643</v>
      </c>
      <c r="C13083">
        <f t="shared" si="204"/>
        <v>11</v>
      </c>
      <c r="D13083" t="str">
        <f>IF(C13083=$G$2,A13083,"")</f>
        <v/>
      </c>
    </row>
    <row r="13084" spans="1:4" x14ac:dyDescent="0.25">
      <c r="A13084">
        <v>25042</v>
      </c>
      <c r="B13084">
        <v>39643</v>
      </c>
      <c r="C13084">
        <f t="shared" si="204"/>
        <v>11</v>
      </c>
      <c r="D13084" t="str">
        <f>IF(C13084=$G$2,A13084,"")</f>
        <v/>
      </c>
    </row>
    <row r="13085" spans="1:4" x14ac:dyDescent="0.25">
      <c r="A13085">
        <v>25042</v>
      </c>
      <c r="B13085">
        <v>39643</v>
      </c>
      <c r="C13085">
        <f t="shared" si="204"/>
        <v>11</v>
      </c>
      <c r="D13085" t="str">
        <f>IF(C13085=$G$2,A13085,"")</f>
        <v/>
      </c>
    </row>
    <row r="13086" spans="1:4" x14ac:dyDescent="0.25">
      <c r="A13086">
        <v>25042</v>
      </c>
      <c r="B13086">
        <v>39645</v>
      </c>
      <c r="C13086">
        <f t="shared" si="204"/>
        <v>12</v>
      </c>
      <c r="D13086" t="str">
        <f>IF(C13086=$G$2,A13086,"")</f>
        <v/>
      </c>
    </row>
    <row r="13087" spans="1:4" x14ac:dyDescent="0.25">
      <c r="A13087">
        <v>25042</v>
      </c>
      <c r="B13087">
        <v>39647</v>
      </c>
      <c r="C13087">
        <f t="shared" si="204"/>
        <v>13</v>
      </c>
      <c r="D13087" t="str">
        <f>IF(C13087=$G$2,A13087,"")</f>
        <v/>
      </c>
    </row>
    <row r="13088" spans="1:4" x14ac:dyDescent="0.25">
      <c r="A13088">
        <v>25042</v>
      </c>
      <c r="B13088">
        <v>39649</v>
      </c>
      <c r="C13088">
        <f t="shared" si="204"/>
        <v>14</v>
      </c>
      <c r="D13088" t="str">
        <f>IF(C13088=$G$2,A13088,"")</f>
        <v/>
      </c>
    </row>
    <row r="13089" spans="1:4" x14ac:dyDescent="0.25">
      <c r="A13089">
        <v>25042</v>
      </c>
      <c r="B13089">
        <v>39649</v>
      </c>
      <c r="C13089">
        <f t="shared" si="204"/>
        <v>14</v>
      </c>
      <c r="D13089" t="str">
        <f>IF(C13089=$G$2,A13089,"")</f>
        <v/>
      </c>
    </row>
    <row r="13090" spans="1:4" x14ac:dyDescent="0.25">
      <c r="A13090">
        <v>25042</v>
      </c>
      <c r="B13090">
        <v>39651</v>
      </c>
      <c r="C13090">
        <f t="shared" si="204"/>
        <v>15</v>
      </c>
      <c r="D13090" t="str">
        <f>IF(C13090=$G$2,A13090,"")</f>
        <v/>
      </c>
    </row>
    <row r="13091" spans="1:4" x14ac:dyDescent="0.25">
      <c r="A13091">
        <v>25042</v>
      </c>
      <c r="B13091">
        <v>39653</v>
      </c>
      <c r="C13091">
        <f t="shared" si="204"/>
        <v>16</v>
      </c>
      <c r="D13091" t="str">
        <f>IF(C13091=$G$2,A13091,"")</f>
        <v/>
      </c>
    </row>
    <row r="13092" spans="1:4" x14ac:dyDescent="0.25">
      <c r="A13092">
        <v>25042</v>
      </c>
      <c r="B13092">
        <v>39655</v>
      </c>
      <c r="C13092">
        <f t="shared" si="204"/>
        <v>17</v>
      </c>
      <c r="D13092" t="str">
        <f>IF(C13092=$G$2,A13092,"")</f>
        <v/>
      </c>
    </row>
    <row r="13093" spans="1:4" x14ac:dyDescent="0.25">
      <c r="A13093">
        <v>25042</v>
      </c>
      <c r="B13093">
        <v>39657</v>
      </c>
      <c r="C13093">
        <f t="shared" si="204"/>
        <v>18</v>
      </c>
      <c r="D13093" t="str">
        <f>IF(C13093=$G$2,A13093,"")</f>
        <v/>
      </c>
    </row>
    <row r="13094" spans="1:4" x14ac:dyDescent="0.25">
      <c r="A13094">
        <v>25042</v>
      </c>
      <c r="B13094">
        <v>39657</v>
      </c>
      <c r="C13094">
        <f t="shared" si="204"/>
        <v>18</v>
      </c>
      <c r="D13094" t="str">
        <f>IF(C13094=$G$2,A13094,"")</f>
        <v/>
      </c>
    </row>
    <row r="13095" spans="1:4" x14ac:dyDescent="0.25">
      <c r="A13095">
        <v>25042</v>
      </c>
      <c r="B13095">
        <v>39657</v>
      </c>
      <c r="C13095">
        <f t="shared" si="204"/>
        <v>18</v>
      </c>
      <c r="D13095" t="str">
        <f>IF(C13095=$G$2,A13095,"")</f>
        <v/>
      </c>
    </row>
    <row r="13096" spans="1:4" x14ac:dyDescent="0.25">
      <c r="A13096">
        <v>25042</v>
      </c>
      <c r="B13096">
        <v>39657</v>
      </c>
      <c r="C13096">
        <f t="shared" si="204"/>
        <v>18</v>
      </c>
      <c r="D13096" t="str">
        <f>IF(C13096=$G$2,A13096,"")</f>
        <v/>
      </c>
    </row>
    <row r="13097" spans="1:4" x14ac:dyDescent="0.25">
      <c r="A13097">
        <v>25042</v>
      </c>
      <c r="B13097">
        <v>39657</v>
      </c>
      <c r="C13097">
        <f t="shared" si="204"/>
        <v>18</v>
      </c>
      <c r="D13097" t="str">
        <f>IF(C13097=$G$2,A13097,"")</f>
        <v/>
      </c>
    </row>
    <row r="13098" spans="1:4" x14ac:dyDescent="0.25">
      <c r="A13098">
        <v>25042</v>
      </c>
      <c r="B13098">
        <v>39657</v>
      </c>
      <c r="C13098">
        <f t="shared" si="204"/>
        <v>18</v>
      </c>
      <c r="D13098" t="str">
        <f>IF(C13098=$G$2,A13098,"")</f>
        <v/>
      </c>
    </row>
    <row r="13099" spans="1:4" x14ac:dyDescent="0.25">
      <c r="A13099">
        <v>25042</v>
      </c>
      <c r="B13099">
        <v>39657</v>
      </c>
      <c r="C13099">
        <f t="shared" si="204"/>
        <v>18</v>
      </c>
      <c r="D13099" t="str">
        <f>IF(C13099=$G$2,A13099,"")</f>
        <v/>
      </c>
    </row>
    <row r="13100" spans="1:4" x14ac:dyDescent="0.25">
      <c r="A13100">
        <v>25042</v>
      </c>
      <c r="B13100">
        <v>39659</v>
      </c>
      <c r="C13100">
        <f t="shared" si="204"/>
        <v>19</v>
      </c>
      <c r="D13100" t="str">
        <f>IF(C13100=$G$2,A13100,"")</f>
        <v/>
      </c>
    </row>
    <row r="13101" spans="1:4" x14ac:dyDescent="0.25">
      <c r="A13101">
        <v>25042</v>
      </c>
      <c r="B13101">
        <v>39661</v>
      </c>
      <c r="C13101">
        <f t="shared" si="204"/>
        <v>20</v>
      </c>
      <c r="D13101" t="str">
        <f>IF(C13101=$G$2,A13101,"")</f>
        <v/>
      </c>
    </row>
    <row r="13102" spans="1:4" x14ac:dyDescent="0.25">
      <c r="A13102">
        <v>25042</v>
      </c>
      <c r="B13102">
        <v>39663</v>
      </c>
      <c r="C13102">
        <f t="shared" si="204"/>
        <v>21</v>
      </c>
      <c r="D13102" t="str">
        <f>IF(C13102=$G$2,A13102,"")</f>
        <v/>
      </c>
    </row>
    <row r="13103" spans="1:4" x14ac:dyDescent="0.25">
      <c r="A13103">
        <v>25042</v>
      </c>
      <c r="B13103">
        <v>39665</v>
      </c>
      <c r="C13103">
        <f t="shared" si="204"/>
        <v>22</v>
      </c>
      <c r="D13103" t="str">
        <f>IF(C13103=$G$2,A13103,"")</f>
        <v/>
      </c>
    </row>
    <row r="13104" spans="1:4" x14ac:dyDescent="0.25">
      <c r="A13104">
        <v>25042</v>
      </c>
      <c r="B13104">
        <v>39665</v>
      </c>
      <c r="C13104">
        <f t="shared" si="204"/>
        <v>22</v>
      </c>
      <c r="D13104" t="str">
        <f>IF(C13104=$G$2,A13104,"")</f>
        <v/>
      </c>
    </row>
    <row r="13105" spans="1:4" x14ac:dyDescent="0.25">
      <c r="A13105">
        <v>25042</v>
      </c>
      <c r="B13105">
        <v>39665</v>
      </c>
      <c r="C13105">
        <f t="shared" si="204"/>
        <v>22</v>
      </c>
      <c r="D13105" t="str">
        <f>IF(C13105=$G$2,A13105,"")</f>
        <v/>
      </c>
    </row>
    <row r="13106" spans="1:4" x14ac:dyDescent="0.25">
      <c r="A13106">
        <v>25042</v>
      </c>
      <c r="B13106">
        <v>39667</v>
      </c>
      <c r="C13106">
        <f t="shared" si="204"/>
        <v>23</v>
      </c>
      <c r="D13106" t="str">
        <f>IF(C13106=$G$2,A13106,"")</f>
        <v/>
      </c>
    </row>
    <row r="13107" spans="1:4" x14ac:dyDescent="0.25">
      <c r="A13107">
        <v>25042</v>
      </c>
      <c r="B13107">
        <v>39669</v>
      </c>
      <c r="C13107">
        <f t="shared" si="204"/>
        <v>24</v>
      </c>
      <c r="D13107" t="str">
        <f>IF(C13107=$G$2,A13107,"")</f>
        <v/>
      </c>
    </row>
    <row r="13108" spans="1:4" x14ac:dyDescent="0.25">
      <c r="A13108">
        <v>25042</v>
      </c>
      <c r="B13108">
        <v>39671</v>
      </c>
      <c r="C13108">
        <f t="shared" si="204"/>
        <v>25</v>
      </c>
      <c r="D13108" t="str">
        <f>IF(C13108=$G$2,A13108,"")</f>
        <v/>
      </c>
    </row>
    <row r="13109" spans="1:4" x14ac:dyDescent="0.25">
      <c r="A13109">
        <v>25042</v>
      </c>
      <c r="B13109">
        <v>39673</v>
      </c>
      <c r="C13109">
        <f t="shared" si="204"/>
        <v>26</v>
      </c>
      <c r="D13109" t="str">
        <f>IF(C13109=$G$2,A13109,"")</f>
        <v/>
      </c>
    </row>
    <row r="13110" spans="1:4" x14ac:dyDescent="0.25">
      <c r="A13110">
        <v>25042</v>
      </c>
      <c r="B13110">
        <v>39675</v>
      </c>
      <c r="C13110">
        <f t="shared" si="204"/>
        <v>27</v>
      </c>
      <c r="D13110" t="str">
        <f>IF(C13110=$G$2,A13110,"")</f>
        <v/>
      </c>
    </row>
    <row r="13111" spans="1:4" x14ac:dyDescent="0.25">
      <c r="A13111">
        <v>25042</v>
      </c>
      <c r="B13111">
        <v>39677</v>
      </c>
      <c r="C13111">
        <f t="shared" si="204"/>
        <v>28</v>
      </c>
      <c r="D13111" t="str">
        <f>IF(C13111=$G$2,A13111,"")</f>
        <v/>
      </c>
    </row>
    <row r="13112" spans="1:4" x14ac:dyDescent="0.25">
      <c r="A13112">
        <v>25042</v>
      </c>
      <c r="B13112">
        <v>39677</v>
      </c>
      <c r="C13112">
        <f t="shared" si="204"/>
        <v>28</v>
      </c>
      <c r="D13112" t="str">
        <f>IF(C13112=$G$2,A13112,"")</f>
        <v/>
      </c>
    </row>
    <row r="13113" spans="1:4" x14ac:dyDescent="0.25">
      <c r="A13113">
        <v>25042</v>
      </c>
      <c r="B13113">
        <v>39677</v>
      </c>
      <c r="C13113">
        <f t="shared" si="204"/>
        <v>28</v>
      </c>
      <c r="D13113" t="str">
        <f>IF(C13113=$G$2,A13113,"")</f>
        <v/>
      </c>
    </row>
    <row r="13114" spans="1:4" x14ac:dyDescent="0.25">
      <c r="A13114">
        <v>25042</v>
      </c>
      <c r="B13114">
        <v>39677</v>
      </c>
      <c r="C13114">
        <f t="shared" si="204"/>
        <v>28</v>
      </c>
      <c r="D13114" t="str">
        <f>IF(C13114=$G$2,A13114,"")</f>
        <v/>
      </c>
    </row>
    <row r="13115" spans="1:4" x14ac:dyDescent="0.25">
      <c r="A13115">
        <v>25042</v>
      </c>
      <c r="B13115">
        <v>39679</v>
      </c>
      <c r="C13115">
        <f t="shared" si="204"/>
        <v>29</v>
      </c>
      <c r="D13115" t="str">
        <f>IF(C13115=$G$2,A13115,"")</f>
        <v/>
      </c>
    </row>
    <row r="13116" spans="1:4" x14ac:dyDescent="0.25">
      <c r="A13116">
        <v>25042</v>
      </c>
      <c r="B13116">
        <v>39679</v>
      </c>
      <c r="C13116">
        <f t="shared" si="204"/>
        <v>29</v>
      </c>
      <c r="D13116" t="str">
        <f>IF(C13116=$G$2,A13116,"")</f>
        <v/>
      </c>
    </row>
    <row r="13117" spans="1:4" x14ac:dyDescent="0.25">
      <c r="A13117">
        <v>25042</v>
      </c>
      <c r="B13117">
        <v>39681</v>
      </c>
      <c r="C13117">
        <f t="shared" si="204"/>
        <v>30</v>
      </c>
      <c r="D13117" t="str">
        <f>IF(C13117=$G$2,A13117,"")</f>
        <v/>
      </c>
    </row>
    <row r="13118" spans="1:4" x14ac:dyDescent="0.25">
      <c r="A13118">
        <v>25042</v>
      </c>
      <c r="B13118">
        <v>39681</v>
      </c>
      <c r="C13118">
        <f t="shared" si="204"/>
        <v>30</v>
      </c>
      <c r="D13118" t="str">
        <f>IF(C13118=$G$2,A13118,"")</f>
        <v/>
      </c>
    </row>
    <row r="13119" spans="1:4" x14ac:dyDescent="0.25">
      <c r="A13119">
        <v>25042</v>
      </c>
      <c r="B13119">
        <v>39681</v>
      </c>
      <c r="C13119">
        <f t="shared" si="204"/>
        <v>30</v>
      </c>
      <c r="D13119" t="str">
        <f>IF(C13119=$G$2,A13119,"")</f>
        <v/>
      </c>
    </row>
    <row r="13120" spans="1:4" x14ac:dyDescent="0.25">
      <c r="A13120">
        <v>25042</v>
      </c>
      <c r="B13120">
        <v>39683</v>
      </c>
      <c r="C13120">
        <f t="shared" si="204"/>
        <v>31</v>
      </c>
      <c r="D13120" t="str">
        <f>IF(C13120=$G$2,A13120,"")</f>
        <v/>
      </c>
    </row>
    <row r="13121" spans="1:4" x14ac:dyDescent="0.25">
      <c r="A13121">
        <v>25042</v>
      </c>
      <c r="B13121">
        <v>39685</v>
      </c>
      <c r="C13121">
        <f t="shared" si="204"/>
        <v>32</v>
      </c>
      <c r="D13121" t="str">
        <f>IF(C13121=$G$2,A13121,"")</f>
        <v/>
      </c>
    </row>
    <row r="13122" spans="1:4" x14ac:dyDescent="0.25">
      <c r="A13122">
        <v>25042</v>
      </c>
      <c r="B13122">
        <v>39687</v>
      </c>
      <c r="C13122">
        <f t="shared" si="204"/>
        <v>33</v>
      </c>
      <c r="D13122" t="str">
        <f>IF(C13122=$G$2,A13122,"")</f>
        <v/>
      </c>
    </row>
    <row r="13123" spans="1:4" x14ac:dyDescent="0.25">
      <c r="A13123">
        <v>25042</v>
      </c>
      <c r="B13123">
        <v>39689</v>
      </c>
      <c r="C13123">
        <f t="shared" si="204"/>
        <v>34</v>
      </c>
      <c r="D13123" t="str">
        <f>IF(C13123=$G$2,A13123,"")</f>
        <v/>
      </c>
    </row>
    <row r="13124" spans="1:4" x14ac:dyDescent="0.25">
      <c r="A13124">
        <v>25042</v>
      </c>
      <c r="B13124">
        <v>39691</v>
      </c>
      <c r="C13124">
        <f t="shared" ref="C13124:C13187" si="205">IF(A13124&lt;&gt;A13123,1,IF(B13124-B13123=2,C13123+1,IF(B13124=B13123,C13123,1)))</f>
        <v>35</v>
      </c>
      <c r="D13124" t="str">
        <f>IF(C13124=$G$2,A13124,"")</f>
        <v/>
      </c>
    </row>
    <row r="13125" spans="1:4" x14ac:dyDescent="0.25">
      <c r="A13125">
        <v>25042</v>
      </c>
      <c r="B13125">
        <v>39693</v>
      </c>
      <c r="C13125">
        <f t="shared" si="205"/>
        <v>36</v>
      </c>
      <c r="D13125" t="str">
        <f>IF(C13125=$G$2,A13125,"")</f>
        <v/>
      </c>
    </row>
    <row r="13126" spans="1:4" x14ac:dyDescent="0.25">
      <c r="A13126">
        <v>25042</v>
      </c>
      <c r="B13126">
        <v>39693</v>
      </c>
      <c r="C13126">
        <f t="shared" si="205"/>
        <v>36</v>
      </c>
      <c r="D13126" t="str">
        <f>IF(C13126=$G$2,A13126,"")</f>
        <v/>
      </c>
    </row>
    <row r="13127" spans="1:4" x14ac:dyDescent="0.25">
      <c r="A13127">
        <v>25042</v>
      </c>
      <c r="B13127">
        <v>39693</v>
      </c>
      <c r="C13127">
        <f t="shared" si="205"/>
        <v>36</v>
      </c>
      <c r="D13127" t="str">
        <f>IF(C13127=$G$2,A13127,"")</f>
        <v/>
      </c>
    </row>
    <row r="13128" spans="1:4" x14ac:dyDescent="0.25">
      <c r="A13128">
        <v>25042</v>
      </c>
      <c r="B13128">
        <v>39693</v>
      </c>
      <c r="C13128">
        <f t="shared" si="205"/>
        <v>36</v>
      </c>
      <c r="D13128" t="str">
        <f>IF(C13128=$G$2,A13128,"")</f>
        <v/>
      </c>
    </row>
    <row r="13129" spans="1:4" x14ac:dyDescent="0.25">
      <c r="A13129">
        <v>25042</v>
      </c>
      <c r="B13129">
        <v>39693</v>
      </c>
      <c r="C13129">
        <f t="shared" si="205"/>
        <v>36</v>
      </c>
      <c r="D13129" t="str">
        <f>IF(C13129=$G$2,A13129,"")</f>
        <v/>
      </c>
    </row>
    <row r="13130" spans="1:4" x14ac:dyDescent="0.25">
      <c r="A13130">
        <v>25042</v>
      </c>
      <c r="B13130">
        <v>39695</v>
      </c>
      <c r="C13130">
        <f t="shared" si="205"/>
        <v>37</v>
      </c>
      <c r="D13130" t="str">
        <f>IF(C13130=$G$2,A13130,"")</f>
        <v/>
      </c>
    </row>
    <row r="13131" spans="1:4" x14ac:dyDescent="0.25">
      <c r="A13131">
        <v>25042</v>
      </c>
      <c r="B13131">
        <v>39695</v>
      </c>
      <c r="C13131">
        <f t="shared" si="205"/>
        <v>37</v>
      </c>
      <c r="D13131" t="str">
        <f>IF(C13131=$G$2,A13131,"")</f>
        <v/>
      </c>
    </row>
    <row r="13132" spans="1:4" x14ac:dyDescent="0.25">
      <c r="A13132">
        <v>25042</v>
      </c>
      <c r="B13132">
        <v>39695</v>
      </c>
      <c r="C13132">
        <f t="shared" si="205"/>
        <v>37</v>
      </c>
      <c r="D13132" t="str">
        <f>IF(C13132=$G$2,A13132,"")</f>
        <v/>
      </c>
    </row>
    <row r="13133" spans="1:4" x14ac:dyDescent="0.25">
      <c r="A13133">
        <v>25042</v>
      </c>
      <c r="B13133">
        <v>39697</v>
      </c>
      <c r="C13133">
        <f t="shared" si="205"/>
        <v>38</v>
      </c>
      <c r="D13133" t="str">
        <f>IF(C13133=$G$2,A13133,"")</f>
        <v/>
      </c>
    </row>
    <row r="13134" spans="1:4" x14ac:dyDescent="0.25">
      <c r="A13134">
        <v>25042</v>
      </c>
      <c r="B13134">
        <v>39699</v>
      </c>
      <c r="C13134">
        <f t="shared" si="205"/>
        <v>39</v>
      </c>
      <c r="D13134" t="str">
        <f>IF(C13134=$G$2,A13134,"")</f>
        <v/>
      </c>
    </row>
    <row r="13135" spans="1:4" x14ac:dyDescent="0.25">
      <c r="A13135">
        <v>25042</v>
      </c>
      <c r="B13135">
        <v>39699</v>
      </c>
      <c r="C13135">
        <f t="shared" si="205"/>
        <v>39</v>
      </c>
      <c r="D13135" t="str">
        <f>IF(C13135=$G$2,A13135,"")</f>
        <v/>
      </c>
    </row>
    <row r="13136" spans="1:4" x14ac:dyDescent="0.25">
      <c r="A13136">
        <v>25042</v>
      </c>
      <c r="B13136">
        <v>39699</v>
      </c>
      <c r="C13136">
        <f t="shared" si="205"/>
        <v>39</v>
      </c>
      <c r="D13136" t="str">
        <f>IF(C13136=$G$2,A13136,"")</f>
        <v/>
      </c>
    </row>
    <row r="13137" spans="1:4" x14ac:dyDescent="0.25">
      <c r="A13137">
        <v>25042</v>
      </c>
      <c r="B13137">
        <v>39699</v>
      </c>
      <c r="C13137">
        <f t="shared" si="205"/>
        <v>39</v>
      </c>
      <c r="D13137" t="str">
        <f>IF(C13137=$G$2,A13137,"")</f>
        <v/>
      </c>
    </row>
    <row r="13138" spans="1:4" x14ac:dyDescent="0.25">
      <c r="A13138">
        <v>25042</v>
      </c>
      <c r="B13138">
        <v>39699</v>
      </c>
      <c r="C13138">
        <f t="shared" si="205"/>
        <v>39</v>
      </c>
      <c r="D13138" t="str">
        <f>IF(C13138=$G$2,A13138,"")</f>
        <v/>
      </c>
    </row>
    <row r="13139" spans="1:4" x14ac:dyDescent="0.25">
      <c r="A13139">
        <v>25042</v>
      </c>
      <c r="B13139">
        <v>39699</v>
      </c>
      <c r="C13139">
        <f t="shared" si="205"/>
        <v>39</v>
      </c>
      <c r="D13139" t="str">
        <f>IF(C13139=$G$2,A13139,"")</f>
        <v/>
      </c>
    </row>
    <row r="13140" spans="1:4" x14ac:dyDescent="0.25">
      <c r="A13140">
        <v>25042</v>
      </c>
      <c r="B13140">
        <v>39699</v>
      </c>
      <c r="C13140">
        <f t="shared" si="205"/>
        <v>39</v>
      </c>
      <c r="D13140" t="str">
        <f>IF(C13140=$G$2,A13140,"")</f>
        <v/>
      </c>
    </row>
    <row r="13141" spans="1:4" x14ac:dyDescent="0.25">
      <c r="A13141">
        <v>25042</v>
      </c>
      <c r="B13141">
        <v>39701</v>
      </c>
      <c r="C13141">
        <f t="shared" si="205"/>
        <v>40</v>
      </c>
      <c r="D13141" t="str">
        <f>IF(C13141=$G$2,A13141,"")</f>
        <v/>
      </c>
    </row>
    <row r="13142" spans="1:4" x14ac:dyDescent="0.25">
      <c r="A13142">
        <v>25042</v>
      </c>
      <c r="B13142">
        <v>39703</v>
      </c>
      <c r="C13142">
        <f t="shared" si="205"/>
        <v>41</v>
      </c>
      <c r="D13142" t="str">
        <f>IF(C13142=$G$2,A13142,"")</f>
        <v/>
      </c>
    </row>
    <row r="13143" spans="1:4" x14ac:dyDescent="0.25">
      <c r="A13143">
        <v>25042</v>
      </c>
      <c r="B13143">
        <v>39705</v>
      </c>
      <c r="C13143">
        <f t="shared" si="205"/>
        <v>42</v>
      </c>
      <c r="D13143">
        <f>IF(C13143=$G$2,A13143,"")</f>
        <v>25042</v>
      </c>
    </row>
    <row r="13144" spans="1:4" x14ac:dyDescent="0.25">
      <c r="A13144">
        <v>25042</v>
      </c>
      <c r="B13144">
        <v>39705</v>
      </c>
      <c r="C13144">
        <f t="shared" si="205"/>
        <v>42</v>
      </c>
      <c r="D13144">
        <f>IF(C13144=$G$2,A13144,"")</f>
        <v>25042</v>
      </c>
    </row>
    <row r="13145" spans="1:4" x14ac:dyDescent="0.25">
      <c r="A13145">
        <v>25042</v>
      </c>
      <c r="B13145">
        <v>39705</v>
      </c>
      <c r="C13145">
        <f t="shared" si="205"/>
        <v>42</v>
      </c>
      <c r="D13145">
        <f>IF(C13145=$G$2,A13145,"")</f>
        <v>25042</v>
      </c>
    </row>
    <row r="13146" spans="1:4" x14ac:dyDescent="0.25">
      <c r="A13146">
        <v>25042</v>
      </c>
      <c r="B13146">
        <v>89119</v>
      </c>
      <c r="C13146">
        <f t="shared" si="205"/>
        <v>1</v>
      </c>
      <c r="D13146" t="str">
        <f>IF(C13146=$G$2,A13146,"")</f>
        <v/>
      </c>
    </row>
    <row r="13147" spans="1:4" x14ac:dyDescent="0.25">
      <c r="A13147">
        <v>25042</v>
      </c>
      <c r="B13147">
        <v>89119</v>
      </c>
      <c r="C13147">
        <f t="shared" si="205"/>
        <v>1</v>
      </c>
      <c r="D13147" t="str">
        <f>IF(C13147=$G$2,A13147,"")</f>
        <v/>
      </c>
    </row>
    <row r="13148" spans="1:4" x14ac:dyDescent="0.25">
      <c r="A13148">
        <v>25042</v>
      </c>
      <c r="B13148">
        <v>89119</v>
      </c>
      <c r="C13148">
        <f t="shared" si="205"/>
        <v>1</v>
      </c>
      <c r="D13148" t="str">
        <f>IF(C13148=$G$2,A13148,"")</f>
        <v/>
      </c>
    </row>
    <row r="13149" spans="1:4" x14ac:dyDescent="0.25">
      <c r="A13149">
        <v>25042</v>
      </c>
      <c r="B13149">
        <v>89119</v>
      </c>
      <c r="C13149">
        <f t="shared" si="205"/>
        <v>1</v>
      </c>
      <c r="D13149" t="str">
        <f>IF(C13149=$G$2,A13149,"")</f>
        <v/>
      </c>
    </row>
    <row r="13150" spans="1:4" x14ac:dyDescent="0.25">
      <c r="A13150">
        <v>25042</v>
      </c>
      <c r="B13150">
        <v>89119</v>
      </c>
      <c r="C13150">
        <f t="shared" si="205"/>
        <v>1</v>
      </c>
      <c r="D13150" t="str">
        <f>IF(C13150=$G$2,A13150,"")</f>
        <v/>
      </c>
    </row>
    <row r="13151" spans="1:4" x14ac:dyDescent="0.25">
      <c r="A13151">
        <v>25042</v>
      </c>
      <c r="B13151">
        <v>89121</v>
      </c>
      <c r="C13151">
        <f t="shared" si="205"/>
        <v>2</v>
      </c>
      <c r="D13151" t="str">
        <f>IF(C13151=$G$2,A13151,"")</f>
        <v/>
      </c>
    </row>
    <row r="13152" spans="1:4" x14ac:dyDescent="0.25">
      <c r="A13152">
        <v>25042</v>
      </c>
      <c r="B13152">
        <v>89121</v>
      </c>
      <c r="C13152">
        <f t="shared" si="205"/>
        <v>2</v>
      </c>
      <c r="D13152" t="str">
        <f>IF(C13152=$G$2,A13152,"")</f>
        <v/>
      </c>
    </row>
    <row r="13153" spans="1:4" x14ac:dyDescent="0.25">
      <c r="A13153">
        <v>25042</v>
      </c>
      <c r="B13153">
        <v>89123</v>
      </c>
      <c r="C13153">
        <f t="shared" si="205"/>
        <v>3</v>
      </c>
      <c r="D13153" t="str">
        <f>IF(C13153=$G$2,A13153,"")</f>
        <v/>
      </c>
    </row>
    <row r="13154" spans="1:4" x14ac:dyDescent="0.25">
      <c r="A13154">
        <v>25042</v>
      </c>
      <c r="B13154">
        <v>89125</v>
      </c>
      <c r="C13154">
        <f t="shared" si="205"/>
        <v>4</v>
      </c>
      <c r="D13154" t="str">
        <f>IF(C13154=$G$2,A13154,"")</f>
        <v/>
      </c>
    </row>
    <row r="13155" spans="1:4" x14ac:dyDescent="0.25">
      <c r="A13155">
        <v>25042</v>
      </c>
      <c r="B13155">
        <v>89127</v>
      </c>
      <c r="C13155">
        <f t="shared" si="205"/>
        <v>5</v>
      </c>
      <c r="D13155" t="str">
        <f>IF(C13155=$G$2,A13155,"")</f>
        <v/>
      </c>
    </row>
    <row r="13156" spans="1:4" x14ac:dyDescent="0.25">
      <c r="A13156">
        <v>25042</v>
      </c>
      <c r="B13156">
        <v>89127</v>
      </c>
      <c r="C13156">
        <f t="shared" si="205"/>
        <v>5</v>
      </c>
      <c r="D13156" t="str">
        <f>IF(C13156=$G$2,A13156,"")</f>
        <v/>
      </c>
    </row>
    <row r="13157" spans="1:4" x14ac:dyDescent="0.25">
      <c r="A13157">
        <v>25042</v>
      </c>
      <c r="B13157">
        <v>89127</v>
      </c>
      <c r="C13157">
        <f t="shared" si="205"/>
        <v>5</v>
      </c>
      <c r="D13157" t="str">
        <f>IF(C13157=$G$2,A13157,"")</f>
        <v/>
      </c>
    </row>
    <row r="13158" spans="1:4" x14ac:dyDescent="0.25">
      <c r="A13158">
        <v>25042</v>
      </c>
      <c r="B13158">
        <v>89127</v>
      </c>
      <c r="C13158">
        <f t="shared" si="205"/>
        <v>5</v>
      </c>
      <c r="D13158" t="str">
        <f>IF(C13158=$G$2,A13158,"")</f>
        <v/>
      </c>
    </row>
    <row r="13159" spans="1:4" x14ac:dyDescent="0.25">
      <c r="A13159">
        <v>25042</v>
      </c>
      <c r="B13159">
        <v>89129</v>
      </c>
      <c r="C13159">
        <f t="shared" si="205"/>
        <v>6</v>
      </c>
      <c r="D13159" t="str">
        <f>IF(C13159=$G$2,A13159,"")</f>
        <v/>
      </c>
    </row>
    <row r="13160" spans="1:4" x14ac:dyDescent="0.25">
      <c r="A13160">
        <v>25042</v>
      </c>
      <c r="B13160">
        <v>89131</v>
      </c>
      <c r="C13160">
        <f t="shared" si="205"/>
        <v>7</v>
      </c>
      <c r="D13160" t="str">
        <f>IF(C13160=$G$2,A13160,"")</f>
        <v/>
      </c>
    </row>
    <row r="13161" spans="1:4" x14ac:dyDescent="0.25">
      <c r="A13161">
        <v>25042</v>
      </c>
      <c r="B13161">
        <v>89133</v>
      </c>
      <c r="C13161">
        <f t="shared" si="205"/>
        <v>8</v>
      </c>
      <c r="D13161" t="str">
        <f>IF(C13161=$G$2,A13161,"")</f>
        <v/>
      </c>
    </row>
    <row r="13162" spans="1:4" x14ac:dyDescent="0.25">
      <c r="A13162">
        <v>25042</v>
      </c>
      <c r="B13162">
        <v>89135</v>
      </c>
      <c r="C13162">
        <f t="shared" si="205"/>
        <v>9</v>
      </c>
      <c r="D13162" t="str">
        <f>IF(C13162=$G$2,A13162,"")</f>
        <v/>
      </c>
    </row>
    <row r="13163" spans="1:4" x14ac:dyDescent="0.25">
      <c r="A13163">
        <v>25042</v>
      </c>
      <c r="B13163">
        <v>89137</v>
      </c>
      <c r="C13163">
        <f t="shared" si="205"/>
        <v>10</v>
      </c>
      <c r="D13163" t="str">
        <f>IF(C13163=$G$2,A13163,"")</f>
        <v/>
      </c>
    </row>
    <row r="13164" spans="1:4" x14ac:dyDescent="0.25">
      <c r="A13164">
        <v>25042</v>
      </c>
      <c r="B13164">
        <v>89137</v>
      </c>
      <c r="C13164">
        <f t="shared" si="205"/>
        <v>10</v>
      </c>
      <c r="D13164" t="str">
        <f>IF(C13164=$G$2,A13164,"")</f>
        <v/>
      </c>
    </row>
    <row r="13165" spans="1:4" x14ac:dyDescent="0.25">
      <c r="A13165">
        <v>25042</v>
      </c>
      <c r="B13165">
        <v>89137</v>
      </c>
      <c r="C13165">
        <f t="shared" si="205"/>
        <v>10</v>
      </c>
      <c r="D13165" t="str">
        <f>IF(C13165=$G$2,A13165,"")</f>
        <v/>
      </c>
    </row>
    <row r="13166" spans="1:4" x14ac:dyDescent="0.25">
      <c r="A13166">
        <v>25042</v>
      </c>
      <c r="B13166">
        <v>89137</v>
      </c>
      <c r="C13166">
        <f t="shared" si="205"/>
        <v>10</v>
      </c>
      <c r="D13166" t="str">
        <f>IF(C13166=$G$2,A13166,"")</f>
        <v/>
      </c>
    </row>
    <row r="13167" spans="1:4" x14ac:dyDescent="0.25">
      <c r="A13167">
        <v>25042</v>
      </c>
      <c r="B13167">
        <v>89137</v>
      </c>
      <c r="C13167">
        <f t="shared" si="205"/>
        <v>10</v>
      </c>
      <c r="D13167" t="str">
        <f>IF(C13167=$G$2,A13167,"")</f>
        <v/>
      </c>
    </row>
    <row r="13168" spans="1:4" x14ac:dyDescent="0.25">
      <c r="A13168">
        <v>25042</v>
      </c>
      <c r="B13168">
        <v>89137</v>
      </c>
      <c r="C13168">
        <f t="shared" si="205"/>
        <v>10</v>
      </c>
      <c r="D13168" t="str">
        <f>IF(C13168=$G$2,A13168,"")</f>
        <v/>
      </c>
    </row>
    <row r="13169" spans="1:4" x14ac:dyDescent="0.25">
      <c r="A13169">
        <v>25042</v>
      </c>
      <c r="B13169">
        <v>89139</v>
      </c>
      <c r="C13169">
        <f t="shared" si="205"/>
        <v>11</v>
      </c>
      <c r="D13169" t="str">
        <f>IF(C13169=$G$2,A13169,"")</f>
        <v/>
      </c>
    </row>
    <row r="13170" spans="1:4" x14ac:dyDescent="0.25">
      <c r="A13170">
        <v>25042</v>
      </c>
      <c r="B13170">
        <v>89141</v>
      </c>
      <c r="C13170">
        <f t="shared" si="205"/>
        <v>12</v>
      </c>
      <c r="D13170" t="str">
        <f>IF(C13170=$G$2,A13170,"")</f>
        <v/>
      </c>
    </row>
    <row r="13171" spans="1:4" x14ac:dyDescent="0.25">
      <c r="A13171">
        <v>25042</v>
      </c>
      <c r="B13171">
        <v>89143</v>
      </c>
      <c r="C13171">
        <f t="shared" si="205"/>
        <v>13</v>
      </c>
      <c r="D13171" t="str">
        <f>IF(C13171=$G$2,A13171,"")</f>
        <v/>
      </c>
    </row>
    <row r="13172" spans="1:4" x14ac:dyDescent="0.25">
      <c r="A13172">
        <v>25042</v>
      </c>
      <c r="B13172">
        <v>89145</v>
      </c>
      <c r="C13172">
        <f t="shared" si="205"/>
        <v>14</v>
      </c>
      <c r="D13172" t="str">
        <f>IF(C13172=$G$2,A13172,"")</f>
        <v/>
      </c>
    </row>
    <row r="13173" spans="1:4" x14ac:dyDescent="0.25">
      <c r="A13173">
        <v>25042</v>
      </c>
      <c r="B13173">
        <v>89145</v>
      </c>
      <c r="C13173">
        <f t="shared" si="205"/>
        <v>14</v>
      </c>
      <c r="D13173" t="str">
        <f>IF(C13173=$G$2,A13173,"")</f>
        <v/>
      </c>
    </row>
    <row r="13174" spans="1:4" x14ac:dyDescent="0.25">
      <c r="A13174">
        <v>25042</v>
      </c>
      <c r="B13174">
        <v>89145</v>
      </c>
      <c r="C13174">
        <f t="shared" si="205"/>
        <v>14</v>
      </c>
      <c r="D13174" t="str">
        <f>IF(C13174=$G$2,A13174,"")</f>
        <v/>
      </c>
    </row>
    <row r="13175" spans="1:4" x14ac:dyDescent="0.25">
      <c r="A13175">
        <v>25042</v>
      </c>
      <c r="B13175">
        <v>89145</v>
      </c>
      <c r="C13175">
        <f t="shared" si="205"/>
        <v>14</v>
      </c>
      <c r="D13175" t="str">
        <f>IF(C13175=$G$2,A13175,"")</f>
        <v/>
      </c>
    </row>
    <row r="13176" spans="1:4" x14ac:dyDescent="0.25">
      <c r="A13176">
        <v>25042</v>
      </c>
      <c r="B13176">
        <v>89145</v>
      </c>
      <c r="C13176">
        <f t="shared" si="205"/>
        <v>14</v>
      </c>
      <c r="D13176" t="str">
        <f>IF(C13176=$G$2,A13176,"")</f>
        <v/>
      </c>
    </row>
    <row r="13177" spans="1:4" x14ac:dyDescent="0.25">
      <c r="A13177">
        <v>25042</v>
      </c>
      <c r="B13177">
        <v>89145</v>
      </c>
      <c r="C13177">
        <f t="shared" si="205"/>
        <v>14</v>
      </c>
      <c r="D13177" t="str">
        <f>IF(C13177=$G$2,A13177,"")</f>
        <v/>
      </c>
    </row>
    <row r="13178" spans="1:4" x14ac:dyDescent="0.25">
      <c r="A13178">
        <v>25042</v>
      </c>
      <c r="B13178">
        <v>89145</v>
      </c>
      <c r="C13178">
        <f t="shared" si="205"/>
        <v>14</v>
      </c>
      <c r="D13178" t="str">
        <f>IF(C13178=$G$2,A13178,"")</f>
        <v/>
      </c>
    </row>
    <row r="13179" spans="1:4" x14ac:dyDescent="0.25">
      <c r="A13179">
        <v>25042</v>
      </c>
      <c r="B13179">
        <v>89147</v>
      </c>
      <c r="C13179">
        <f t="shared" si="205"/>
        <v>15</v>
      </c>
      <c r="D13179" t="str">
        <f>IF(C13179=$G$2,A13179,"")</f>
        <v/>
      </c>
    </row>
    <row r="13180" spans="1:4" x14ac:dyDescent="0.25">
      <c r="A13180">
        <v>25042</v>
      </c>
      <c r="B13180">
        <v>89149</v>
      </c>
      <c r="C13180">
        <f t="shared" si="205"/>
        <v>16</v>
      </c>
      <c r="D13180" t="str">
        <f>IF(C13180=$G$2,A13180,"")</f>
        <v/>
      </c>
    </row>
    <row r="13181" spans="1:4" x14ac:dyDescent="0.25">
      <c r="A13181">
        <v>25042</v>
      </c>
      <c r="B13181">
        <v>89151</v>
      </c>
      <c r="C13181">
        <f t="shared" si="205"/>
        <v>17</v>
      </c>
      <c r="D13181" t="str">
        <f>IF(C13181=$G$2,A13181,"")</f>
        <v/>
      </c>
    </row>
    <row r="13182" spans="1:4" x14ac:dyDescent="0.25">
      <c r="A13182">
        <v>25042</v>
      </c>
      <c r="B13182">
        <v>89153</v>
      </c>
      <c r="C13182">
        <f t="shared" si="205"/>
        <v>18</v>
      </c>
      <c r="D13182" t="str">
        <f>IF(C13182=$G$2,A13182,"")</f>
        <v/>
      </c>
    </row>
    <row r="13183" spans="1:4" x14ac:dyDescent="0.25">
      <c r="A13183">
        <v>25042</v>
      </c>
      <c r="B13183">
        <v>89153</v>
      </c>
      <c r="C13183">
        <f t="shared" si="205"/>
        <v>18</v>
      </c>
      <c r="D13183" t="str">
        <f>IF(C13183=$G$2,A13183,"")</f>
        <v/>
      </c>
    </row>
    <row r="13184" spans="1:4" x14ac:dyDescent="0.25">
      <c r="A13184">
        <v>25042</v>
      </c>
      <c r="B13184">
        <v>89155</v>
      </c>
      <c r="C13184">
        <f t="shared" si="205"/>
        <v>19</v>
      </c>
      <c r="D13184" t="str">
        <f>IF(C13184=$G$2,A13184,"")</f>
        <v/>
      </c>
    </row>
    <row r="13185" spans="1:4" x14ac:dyDescent="0.25">
      <c r="A13185">
        <v>25042</v>
      </c>
      <c r="B13185">
        <v>89157</v>
      </c>
      <c r="C13185">
        <f t="shared" si="205"/>
        <v>20</v>
      </c>
      <c r="D13185" t="str">
        <f>IF(C13185=$G$2,A13185,"")</f>
        <v/>
      </c>
    </row>
    <row r="13186" spans="1:4" x14ac:dyDescent="0.25">
      <c r="A13186">
        <v>25042</v>
      </c>
      <c r="B13186">
        <v>89159</v>
      </c>
      <c r="C13186">
        <f t="shared" si="205"/>
        <v>21</v>
      </c>
      <c r="D13186" t="str">
        <f>IF(C13186=$G$2,A13186,"")</f>
        <v/>
      </c>
    </row>
    <row r="13187" spans="1:4" x14ac:dyDescent="0.25">
      <c r="A13187">
        <v>25042</v>
      </c>
      <c r="B13187">
        <v>89161</v>
      </c>
      <c r="C13187">
        <f t="shared" si="205"/>
        <v>22</v>
      </c>
      <c r="D13187" t="str">
        <f>IF(C13187=$G$2,A13187,"")</f>
        <v/>
      </c>
    </row>
    <row r="13188" spans="1:4" x14ac:dyDescent="0.25">
      <c r="A13188">
        <v>25042</v>
      </c>
      <c r="B13188">
        <v>89163</v>
      </c>
      <c r="C13188">
        <f t="shared" ref="C13188:C13251" si="206">IF(A13188&lt;&gt;A13187,1,IF(B13188-B13187=2,C13187+1,IF(B13188=B13187,C13187,1)))</f>
        <v>23</v>
      </c>
      <c r="D13188" t="str">
        <f>IF(C13188=$G$2,A13188,"")</f>
        <v/>
      </c>
    </row>
    <row r="13189" spans="1:4" x14ac:dyDescent="0.25">
      <c r="A13189">
        <v>25042</v>
      </c>
      <c r="B13189">
        <v>89163</v>
      </c>
      <c r="C13189">
        <f t="shared" si="206"/>
        <v>23</v>
      </c>
      <c r="D13189" t="str">
        <f>IF(C13189=$G$2,A13189,"")</f>
        <v/>
      </c>
    </row>
    <row r="13190" spans="1:4" x14ac:dyDescent="0.25">
      <c r="A13190">
        <v>25042</v>
      </c>
      <c r="B13190">
        <v>89163</v>
      </c>
      <c r="C13190">
        <f t="shared" si="206"/>
        <v>23</v>
      </c>
      <c r="D13190" t="str">
        <f>IF(C13190=$G$2,A13190,"")</f>
        <v/>
      </c>
    </row>
    <row r="13191" spans="1:4" x14ac:dyDescent="0.25">
      <c r="A13191">
        <v>25042</v>
      </c>
      <c r="B13191">
        <v>89163</v>
      </c>
      <c r="C13191">
        <f t="shared" si="206"/>
        <v>23</v>
      </c>
      <c r="D13191" t="str">
        <f>IF(C13191=$G$2,A13191,"")</f>
        <v/>
      </c>
    </row>
    <row r="13192" spans="1:4" x14ac:dyDescent="0.25">
      <c r="A13192">
        <v>25042</v>
      </c>
      <c r="B13192">
        <v>89163</v>
      </c>
      <c r="C13192">
        <f t="shared" si="206"/>
        <v>23</v>
      </c>
      <c r="D13192" t="str">
        <f>IF(C13192=$G$2,A13192,"")</f>
        <v/>
      </c>
    </row>
    <row r="13193" spans="1:4" x14ac:dyDescent="0.25">
      <c r="A13193">
        <v>25042</v>
      </c>
      <c r="B13193">
        <v>89165</v>
      </c>
      <c r="C13193">
        <f t="shared" si="206"/>
        <v>24</v>
      </c>
      <c r="D13193" t="str">
        <f>IF(C13193=$G$2,A13193,"")</f>
        <v/>
      </c>
    </row>
    <row r="13194" spans="1:4" x14ac:dyDescent="0.25">
      <c r="A13194">
        <v>25042</v>
      </c>
      <c r="B13194">
        <v>89167</v>
      </c>
      <c r="C13194">
        <f t="shared" si="206"/>
        <v>25</v>
      </c>
      <c r="D13194" t="str">
        <f>IF(C13194=$G$2,A13194,"")</f>
        <v/>
      </c>
    </row>
    <row r="13195" spans="1:4" x14ac:dyDescent="0.25">
      <c r="A13195">
        <v>25042</v>
      </c>
      <c r="B13195">
        <v>89169</v>
      </c>
      <c r="C13195">
        <f t="shared" si="206"/>
        <v>26</v>
      </c>
      <c r="D13195" t="str">
        <f>IF(C13195=$G$2,A13195,"")</f>
        <v/>
      </c>
    </row>
    <row r="13196" spans="1:4" x14ac:dyDescent="0.25">
      <c r="A13196">
        <v>25042</v>
      </c>
      <c r="B13196">
        <v>89171</v>
      </c>
      <c r="C13196">
        <f t="shared" si="206"/>
        <v>27</v>
      </c>
      <c r="D13196" t="str">
        <f>IF(C13196=$G$2,A13196,"")</f>
        <v/>
      </c>
    </row>
    <row r="13197" spans="1:4" x14ac:dyDescent="0.25">
      <c r="A13197">
        <v>25042</v>
      </c>
      <c r="B13197">
        <v>89173</v>
      </c>
      <c r="C13197">
        <f t="shared" si="206"/>
        <v>28</v>
      </c>
      <c r="D13197" t="str">
        <f>IF(C13197=$G$2,A13197,"")</f>
        <v/>
      </c>
    </row>
    <row r="13198" spans="1:4" x14ac:dyDescent="0.25">
      <c r="A13198">
        <v>25042</v>
      </c>
      <c r="B13198">
        <v>89175</v>
      </c>
      <c r="C13198">
        <f t="shared" si="206"/>
        <v>29</v>
      </c>
      <c r="D13198" t="str">
        <f>IF(C13198=$G$2,A13198,"")</f>
        <v/>
      </c>
    </row>
    <row r="13199" spans="1:4" x14ac:dyDescent="0.25">
      <c r="A13199">
        <v>25042</v>
      </c>
      <c r="B13199">
        <v>89177</v>
      </c>
      <c r="C13199">
        <f t="shared" si="206"/>
        <v>30</v>
      </c>
      <c r="D13199" t="str">
        <f>IF(C13199=$G$2,A13199,"")</f>
        <v/>
      </c>
    </row>
    <row r="13200" spans="1:4" x14ac:dyDescent="0.25">
      <c r="A13200">
        <v>25042</v>
      </c>
      <c r="B13200">
        <v>89179</v>
      </c>
      <c r="C13200">
        <f t="shared" si="206"/>
        <v>31</v>
      </c>
      <c r="D13200" t="str">
        <f>IF(C13200=$G$2,A13200,"")</f>
        <v/>
      </c>
    </row>
    <row r="13201" spans="1:4" x14ac:dyDescent="0.25">
      <c r="A13201">
        <v>25042</v>
      </c>
      <c r="B13201">
        <v>89181</v>
      </c>
      <c r="C13201">
        <f t="shared" si="206"/>
        <v>32</v>
      </c>
      <c r="D13201" t="str">
        <f>IF(C13201=$G$2,A13201,"")</f>
        <v/>
      </c>
    </row>
    <row r="13202" spans="1:4" x14ac:dyDescent="0.25">
      <c r="A13202">
        <v>25042</v>
      </c>
      <c r="B13202">
        <v>89183</v>
      </c>
      <c r="C13202">
        <f t="shared" si="206"/>
        <v>33</v>
      </c>
      <c r="D13202" t="str">
        <f>IF(C13202=$G$2,A13202,"")</f>
        <v/>
      </c>
    </row>
    <row r="13203" spans="1:4" x14ac:dyDescent="0.25">
      <c r="A13203">
        <v>25042</v>
      </c>
      <c r="B13203">
        <v>89185</v>
      </c>
      <c r="C13203">
        <f t="shared" si="206"/>
        <v>34</v>
      </c>
      <c r="D13203" t="str">
        <f>IF(C13203=$G$2,A13203,"")</f>
        <v/>
      </c>
    </row>
    <row r="13204" spans="1:4" x14ac:dyDescent="0.25">
      <c r="A13204">
        <v>25042</v>
      </c>
      <c r="B13204">
        <v>89185</v>
      </c>
      <c r="C13204">
        <f t="shared" si="206"/>
        <v>34</v>
      </c>
      <c r="D13204" t="str">
        <f>IF(C13204=$G$2,A13204,"")</f>
        <v/>
      </c>
    </row>
    <row r="13205" spans="1:4" x14ac:dyDescent="0.25">
      <c r="A13205">
        <v>25042</v>
      </c>
      <c r="B13205">
        <v>89185</v>
      </c>
      <c r="C13205">
        <f t="shared" si="206"/>
        <v>34</v>
      </c>
      <c r="D13205" t="str">
        <f>IF(C13205=$G$2,A13205,"")</f>
        <v/>
      </c>
    </row>
    <row r="13206" spans="1:4" x14ac:dyDescent="0.25">
      <c r="A13206">
        <v>25042</v>
      </c>
      <c r="B13206">
        <v>89185</v>
      </c>
      <c r="C13206">
        <f t="shared" si="206"/>
        <v>34</v>
      </c>
      <c r="D13206" t="str">
        <f>IF(C13206=$G$2,A13206,"")</f>
        <v/>
      </c>
    </row>
    <row r="13207" spans="1:4" x14ac:dyDescent="0.25">
      <c r="A13207">
        <v>25042</v>
      </c>
      <c r="B13207">
        <v>89187</v>
      </c>
      <c r="C13207">
        <f t="shared" si="206"/>
        <v>35</v>
      </c>
      <c r="D13207" t="str">
        <f>IF(C13207=$G$2,A13207,"")</f>
        <v/>
      </c>
    </row>
    <row r="13208" spans="1:4" x14ac:dyDescent="0.25">
      <c r="A13208">
        <v>25042</v>
      </c>
      <c r="B13208">
        <v>89187</v>
      </c>
      <c r="C13208">
        <f t="shared" si="206"/>
        <v>35</v>
      </c>
      <c r="D13208" t="str">
        <f>IF(C13208=$G$2,A13208,"")</f>
        <v/>
      </c>
    </row>
    <row r="13209" spans="1:4" x14ac:dyDescent="0.25">
      <c r="A13209">
        <v>25042</v>
      </c>
      <c r="B13209">
        <v>89187</v>
      </c>
      <c r="C13209">
        <f t="shared" si="206"/>
        <v>35</v>
      </c>
      <c r="D13209" t="str">
        <f>IF(C13209=$G$2,A13209,"")</f>
        <v/>
      </c>
    </row>
    <row r="13210" spans="1:4" x14ac:dyDescent="0.25">
      <c r="A13210">
        <v>25042</v>
      </c>
      <c r="B13210">
        <v>89187</v>
      </c>
      <c r="C13210">
        <f t="shared" si="206"/>
        <v>35</v>
      </c>
      <c r="D13210" t="str">
        <f>IF(C13210=$G$2,A13210,"")</f>
        <v/>
      </c>
    </row>
    <row r="13211" spans="1:4" x14ac:dyDescent="0.25">
      <c r="A13211">
        <v>25042</v>
      </c>
      <c r="B13211">
        <v>89187</v>
      </c>
      <c r="C13211">
        <f t="shared" si="206"/>
        <v>35</v>
      </c>
      <c r="D13211" t="str">
        <f>IF(C13211=$G$2,A13211,"")</f>
        <v/>
      </c>
    </row>
    <row r="13212" spans="1:4" x14ac:dyDescent="0.25">
      <c r="A13212">
        <v>25042</v>
      </c>
      <c r="B13212">
        <v>89187</v>
      </c>
      <c r="C13212">
        <f t="shared" si="206"/>
        <v>35</v>
      </c>
      <c r="D13212" t="str">
        <f>IF(C13212=$G$2,A13212,"")</f>
        <v/>
      </c>
    </row>
    <row r="13213" spans="1:4" x14ac:dyDescent="0.25">
      <c r="A13213">
        <v>25042</v>
      </c>
      <c r="B13213">
        <v>89189</v>
      </c>
      <c r="C13213">
        <f t="shared" si="206"/>
        <v>36</v>
      </c>
      <c r="D13213" t="str">
        <f>IF(C13213=$G$2,A13213,"")</f>
        <v/>
      </c>
    </row>
    <row r="13214" spans="1:4" x14ac:dyDescent="0.25">
      <c r="A13214">
        <v>25042</v>
      </c>
      <c r="B13214">
        <v>89191</v>
      </c>
      <c r="C13214">
        <f t="shared" si="206"/>
        <v>37</v>
      </c>
      <c r="D13214" t="str">
        <f>IF(C13214=$G$2,A13214,"")</f>
        <v/>
      </c>
    </row>
    <row r="13215" spans="1:4" x14ac:dyDescent="0.25">
      <c r="A13215">
        <v>25042</v>
      </c>
      <c r="B13215">
        <v>89193</v>
      </c>
      <c r="C13215">
        <f t="shared" si="206"/>
        <v>38</v>
      </c>
      <c r="D13215" t="str">
        <f>IF(C13215=$G$2,A13215,"")</f>
        <v/>
      </c>
    </row>
    <row r="13216" spans="1:4" x14ac:dyDescent="0.25">
      <c r="A13216">
        <v>25042</v>
      </c>
      <c r="B13216">
        <v>89195</v>
      </c>
      <c r="C13216">
        <f t="shared" si="206"/>
        <v>39</v>
      </c>
      <c r="D13216" t="str">
        <f>IF(C13216=$G$2,A13216,"")</f>
        <v/>
      </c>
    </row>
    <row r="13217" spans="1:4" x14ac:dyDescent="0.25">
      <c r="A13217">
        <v>25042</v>
      </c>
      <c r="B13217">
        <v>89197</v>
      </c>
      <c r="C13217">
        <f t="shared" si="206"/>
        <v>40</v>
      </c>
      <c r="D13217" t="str">
        <f>IF(C13217=$G$2,A13217,"")</f>
        <v/>
      </c>
    </row>
    <row r="13218" spans="1:4" x14ac:dyDescent="0.25">
      <c r="A13218">
        <v>25042</v>
      </c>
      <c r="B13218">
        <v>89197</v>
      </c>
      <c r="C13218">
        <f t="shared" si="206"/>
        <v>40</v>
      </c>
      <c r="D13218" t="str">
        <f>IF(C13218=$G$2,A13218,"")</f>
        <v/>
      </c>
    </row>
    <row r="13219" spans="1:4" x14ac:dyDescent="0.25">
      <c r="A13219">
        <v>25042</v>
      </c>
      <c r="B13219">
        <v>89197</v>
      </c>
      <c r="C13219">
        <f t="shared" si="206"/>
        <v>40</v>
      </c>
      <c r="D13219" t="str">
        <f>IF(C13219=$G$2,A13219,"")</f>
        <v/>
      </c>
    </row>
    <row r="13220" spans="1:4" x14ac:dyDescent="0.25">
      <c r="A13220">
        <v>25042</v>
      </c>
      <c r="B13220">
        <v>89197</v>
      </c>
      <c r="C13220">
        <f t="shared" si="206"/>
        <v>40</v>
      </c>
      <c r="D13220" t="str">
        <f>IF(C13220=$G$2,A13220,"")</f>
        <v/>
      </c>
    </row>
    <row r="13221" spans="1:4" x14ac:dyDescent="0.25">
      <c r="A13221">
        <v>25042</v>
      </c>
      <c r="B13221">
        <v>89199</v>
      </c>
      <c r="C13221">
        <f t="shared" si="206"/>
        <v>41</v>
      </c>
      <c r="D13221" t="str">
        <f>IF(C13221=$G$2,A13221,"")</f>
        <v/>
      </c>
    </row>
    <row r="13222" spans="1:4" x14ac:dyDescent="0.25">
      <c r="A13222">
        <v>25042</v>
      </c>
      <c r="B13222">
        <v>89199</v>
      </c>
      <c r="C13222">
        <f t="shared" si="206"/>
        <v>41</v>
      </c>
      <c r="D13222" t="str">
        <f>IF(C13222=$G$2,A13222,"")</f>
        <v/>
      </c>
    </row>
    <row r="13223" spans="1:4" x14ac:dyDescent="0.25">
      <c r="A13223">
        <v>25042</v>
      </c>
      <c r="B13223">
        <v>89199</v>
      </c>
      <c r="C13223">
        <f t="shared" si="206"/>
        <v>41</v>
      </c>
      <c r="D13223" t="str">
        <f>IF(C13223=$G$2,A13223,"")</f>
        <v/>
      </c>
    </row>
    <row r="13224" spans="1:4" x14ac:dyDescent="0.25">
      <c r="A13224">
        <v>25042</v>
      </c>
      <c r="B13224">
        <v>89199</v>
      </c>
      <c r="C13224">
        <f t="shared" si="206"/>
        <v>41</v>
      </c>
      <c r="D13224" t="str">
        <f>IF(C13224=$G$2,A13224,"")</f>
        <v/>
      </c>
    </row>
    <row r="13225" spans="1:4" x14ac:dyDescent="0.25">
      <c r="A13225">
        <v>25042</v>
      </c>
      <c r="B13225">
        <v>89199</v>
      </c>
      <c r="C13225">
        <f t="shared" si="206"/>
        <v>41</v>
      </c>
      <c r="D13225" t="str">
        <f>IF(C13225=$G$2,A13225,"")</f>
        <v/>
      </c>
    </row>
    <row r="13226" spans="1:4" x14ac:dyDescent="0.25">
      <c r="A13226">
        <v>25042</v>
      </c>
      <c r="B13226">
        <v>89199</v>
      </c>
      <c r="C13226">
        <f t="shared" si="206"/>
        <v>41</v>
      </c>
      <c r="D13226" t="str">
        <f>IF(C13226=$G$2,A13226,"")</f>
        <v/>
      </c>
    </row>
    <row r="13227" spans="1:4" x14ac:dyDescent="0.25">
      <c r="A13227">
        <v>25042</v>
      </c>
      <c r="B13227">
        <v>89201</v>
      </c>
      <c r="C13227">
        <f t="shared" si="206"/>
        <v>42</v>
      </c>
      <c r="D13227">
        <f>IF(C13227=$G$2,A13227,"")</f>
        <v>25042</v>
      </c>
    </row>
    <row r="13228" spans="1:4" x14ac:dyDescent="0.25">
      <c r="A13228">
        <v>25047</v>
      </c>
      <c r="B13228">
        <v>80414</v>
      </c>
      <c r="C13228">
        <f t="shared" si="206"/>
        <v>1</v>
      </c>
      <c r="D13228" t="str">
        <f>IF(C13228=$G$2,A13228,"")</f>
        <v/>
      </c>
    </row>
    <row r="13229" spans="1:4" x14ac:dyDescent="0.25">
      <c r="A13229">
        <v>25048</v>
      </c>
      <c r="B13229">
        <v>51904</v>
      </c>
      <c r="C13229">
        <f t="shared" si="206"/>
        <v>1</v>
      </c>
      <c r="D13229" t="str">
        <f>IF(C13229=$G$2,A13229,"")</f>
        <v/>
      </c>
    </row>
    <row r="13230" spans="1:4" x14ac:dyDescent="0.25">
      <c r="A13230">
        <v>25055</v>
      </c>
      <c r="B13230">
        <v>82602</v>
      </c>
      <c r="C13230">
        <f t="shared" si="206"/>
        <v>1</v>
      </c>
      <c r="D13230" t="str">
        <f>IF(C13230=$G$2,A13230,"")</f>
        <v/>
      </c>
    </row>
    <row r="13231" spans="1:4" x14ac:dyDescent="0.25">
      <c r="A13231">
        <v>25055</v>
      </c>
      <c r="B13231">
        <v>82602</v>
      </c>
      <c r="C13231">
        <f t="shared" si="206"/>
        <v>1</v>
      </c>
      <c r="D13231" t="str">
        <f>IF(C13231=$G$2,A13231,"")</f>
        <v/>
      </c>
    </row>
    <row r="13232" spans="1:4" x14ac:dyDescent="0.25">
      <c r="A13232">
        <v>25055</v>
      </c>
      <c r="B13232">
        <v>82602</v>
      </c>
      <c r="C13232">
        <f t="shared" si="206"/>
        <v>1</v>
      </c>
      <c r="D13232" t="str">
        <f>IF(C13232=$G$2,A13232,"")</f>
        <v/>
      </c>
    </row>
    <row r="13233" spans="1:4" x14ac:dyDescent="0.25">
      <c r="A13233">
        <v>25055</v>
      </c>
      <c r="B13233">
        <v>82602</v>
      </c>
      <c r="C13233">
        <f t="shared" si="206"/>
        <v>1</v>
      </c>
      <c r="D13233" t="str">
        <f>IF(C13233=$G$2,A13233,"")</f>
        <v/>
      </c>
    </row>
    <row r="13234" spans="1:4" x14ac:dyDescent="0.25">
      <c r="A13234">
        <v>25055</v>
      </c>
      <c r="B13234">
        <v>82602</v>
      </c>
      <c r="C13234">
        <f t="shared" si="206"/>
        <v>1</v>
      </c>
      <c r="D13234" t="str">
        <f>IF(C13234=$G$2,A13234,"")</f>
        <v/>
      </c>
    </row>
    <row r="13235" spans="1:4" x14ac:dyDescent="0.25">
      <c r="A13235">
        <v>25055</v>
      </c>
      <c r="B13235">
        <v>82602</v>
      </c>
      <c r="C13235">
        <f t="shared" si="206"/>
        <v>1</v>
      </c>
      <c r="D13235" t="str">
        <f>IF(C13235=$G$2,A13235,"")</f>
        <v/>
      </c>
    </row>
    <row r="13236" spans="1:4" x14ac:dyDescent="0.25">
      <c r="A13236">
        <v>25055</v>
      </c>
      <c r="B13236">
        <v>82602</v>
      </c>
      <c r="C13236">
        <f t="shared" si="206"/>
        <v>1</v>
      </c>
      <c r="D13236" t="str">
        <f>IF(C13236=$G$2,A13236,"")</f>
        <v/>
      </c>
    </row>
    <row r="13237" spans="1:4" x14ac:dyDescent="0.25">
      <c r="A13237">
        <v>25064</v>
      </c>
      <c r="B13237">
        <v>54733</v>
      </c>
      <c r="C13237">
        <f t="shared" si="206"/>
        <v>1</v>
      </c>
      <c r="D13237" t="str">
        <f>IF(C13237=$G$2,A13237,"")</f>
        <v/>
      </c>
    </row>
    <row r="13238" spans="1:4" x14ac:dyDescent="0.25">
      <c r="A13238">
        <v>25064</v>
      </c>
      <c r="B13238">
        <v>54733</v>
      </c>
      <c r="C13238">
        <f t="shared" si="206"/>
        <v>1</v>
      </c>
      <c r="D13238" t="str">
        <f>IF(C13238=$G$2,A13238,"")</f>
        <v/>
      </c>
    </row>
    <row r="13239" spans="1:4" x14ac:dyDescent="0.25">
      <c r="A13239">
        <v>25073</v>
      </c>
      <c r="B13239">
        <v>98213</v>
      </c>
      <c r="C13239">
        <f t="shared" si="206"/>
        <v>1</v>
      </c>
      <c r="D13239" t="str">
        <f>IF(C13239=$G$2,A13239,"")</f>
        <v/>
      </c>
    </row>
    <row r="13240" spans="1:4" x14ac:dyDescent="0.25">
      <c r="A13240">
        <v>25073</v>
      </c>
      <c r="B13240">
        <v>98213</v>
      </c>
      <c r="C13240">
        <f t="shared" si="206"/>
        <v>1</v>
      </c>
      <c r="D13240" t="str">
        <f>IF(C13240=$G$2,A13240,"")</f>
        <v/>
      </c>
    </row>
    <row r="13241" spans="1:4" x14ac:dyDescent="0.25">
      <c r="A13241">
        <v>25073</v>
      </c>
      <c r="B13241">
        <v>98213</v>
      </c>
      <c r="C13241">
        <f t="shared" si="206"/>
        <v>1</v>
      </c>
      <c r="D13241" t="str">
        <f>IF(C13241=$G$2,A13241,"")</f>
        <v/>
      </c>
    </row>
    <row r="13242" spans="1:4" x14ac:dyDescent="0.25">
      <c r="A13242">
        <v>25073</v>
      </c>
      <c r="B13242">
        <v>98213</v>
      </c>
      <c r="C13242">
        <f t="shared" si="206"/>
        <v>1</v>
      </c>
      <c r="D13242" t="str">
        <f>IF(C13242=$G$2,A13242,"")</f>
        <v/>
      </c>
    </row>
    <row r="13243" spans="1:4" x14ac:dyDescent="0.25">
      <c r="A13243">
        <v>25073</v>
      </c>
      <c r="B13243">
        <v>98213</v>
      </c>
      <c r="C13243">
        <f t="shared" si="206"/>
        <v>1</v>
      </c>
      <c r="D13243" t="str">
        <f>IF(C13243=$G$2,A13243,"")</f>
        <v/>
      </c>
    </row>
    <row r="13244" spans="1:4" x14ac:dyDescent="0.25">
      <c r="A13244">
        <v>25076</v>
      </c>
      <c r="B13244">
        <v>44838</v>
      </c>
      <c r="C13244">
        <f t="shared" si="206"/>
        <v>1</v>
      </c>
      <c r="D13244" t="str">
        <f>IF(C13244=$G$2,A13244,"")</f>
        <v/>
      </c>
    </row>
    <row r="13245" spans="1:4" x14ac:dyDescent="0.25">
      <c r="A13245">
        <v>25078</v>
      </c>
      <c r="B13245">
        <v>50517</v>
      </c>
      <c r="C13245">
        <f t="shared" si="206"/>
        <v>1</v>
      </c>
      <c r="D13245" t="str">
        <f>IF(C13245=$G$2,A13245,"")</f>
        <v/>
      </c>
    </row>
    <row r="13246" spans="1:4" x14ac:dyDescent="0.25">
      <c r="A13246">
        <v>25080</v>
      </c>
      <c r="B13246">
        <v>45560</v>
      </c>
      <c r="C13246">
        <f t="shared" si="206"/>
        <v>1</v>
      </c>
      <c r="D13246" t="str">
        <f>IF(C13246=$G$2,A13246,"")</f>
        <v/>
      </c>
    </row>
    <row r="13247" spans="1:4" x14ac:dyDescent="0.25">
      <c r="A13247">
        <v>25084</v>
      </c>
      <c r="B13247">
        <v>52598</v>
      </c>
      <c r="C13247">
        <f t="shared" si="206"/>
        <v>1</v>
      </c>
      <c r="D13247" t="str">
        <f>IF(C13247=$G$2,A13247,"")</f>
        <v/>
      </c>
    </row>
    <row r="13248" spans="1:4" x14ac:dyDescent="0.25">
      <c r="A13248">
        <v>25084</v>
      </c>
      <c r="B13248">
        <v>52598</v>
      </c>
      <c r="C13248">
        <f t="shared" si="206"/>
        <v>1</v>
      </c>
      <c r="D13248" t="str">
        <f>IF(C13248=$G$2,A13248,"")</f>
        <v/>
      </c>
    </row>
    <row r="13249" spans="1:4" x14ac:dyDescent="0.25">
      <c r="A13249">
        <v>25084</v>
      </c>
      <c r="B13249">
        <v>52598</v>
      </c>
      <c r="C13249">
        <f t="shared" si="206"/>
        <v>1</v>
      </c>
      <c r="D13249" t="str">
        <f>IF(C13249=$G$2,A13249,"")</f>
        <v/>
      </c>
    </row>
    <row r="13250" spans="1:4" x14ac:dyDescent="0.25">
      <c r="A13250">
        <v>25084</v>
      </c>
      <c r="B13250">
        <v>52598</v>
      </c>
      <c r="C13250">
        <f t="shared" si="206"/>
        <v>1</v>
      </c>
      <c r="D13250" t="str">
        <f>IF(C13250=$G$2,A13250,"")</f>
        <v/>
      </c>
    </row>
    <row r="13251" spans="1:4" x14ac:dyDescent="0.25">
      <c r="A13251">
        <v>25084</v>
      </c>
      <c r="B13251">
        <v>52598</v>
      </c>
      <c r="C13251">
        <f t="shared" si="206"/>
        <v>1</v>
      </c>
      <c r="D13251" t="str">
        <f>IF(C13251=$G$2,A13251,"")</f>
        <v/>
      </c>
    </row>
    <row r="13252" spans="1:4" x14ac:dyDescent="0.25">
      <c r="A13252">
        <v>25084</v>
      </c>
      <c r="B13252">
        <v>52598</v>
      </c>
      <c r="C13252">
        <f t="shared" ref="C13252:C13315" si="207">IF(A13252&lt;&gt;A13251,1,IF(B13252-B13251=2,C13251+1,IF(B13252=B13251,C13251,1)))</f>
        <v>1</v>
      </c>
      <c r="D13252" t="str">
        <f>IF(C13252=$G$2,A13252,"")</f>
        <v/>
      </c>
    </row>
    <row r="13253" spans="1:4" x14ac:dyDescent="0.25">
      <c r="A13253">
        <v>25084</v>
      </c>
      <c r="B13253">
        <v>52598</v>
      </c>
      <c r="C13253">
        <f t="shared" si="207"/>
        <v>1</v>
      </c>
      <c r="D13253" t="str">
        <f>IF(C13253=$G$2,A13253,"")</f>
        <v/>
      </c>
    </row>
    <row r="13254" spans="1:4" x14ac:dyDescent="0.25">
      <c r="A13254">
        <v>25086</v>
      </c>
      <c r="B13254">
        <v>65101</v>
      </c>
      <c r="C13254">
        <f t="shared" si="207"/>
        <v>1</v>
      </c>
      <c r="D13254" t="str">
        <f>IF(C13254=$G$2,A13254,"")</f>
        <v/>
      </c>
    </row>
    <row r="13255" spans="1:4" x14ac:dyDescent="0.25">
      <c r="A13255">
        <v>25110</v>
      </c>
      <c r="B13255">
        <v>90711</v>
      </c>
      <c r="C13255">
        <f t="shared" si="207"/>
        <v>1</v>
      </c>
      <c r="D13255" t="str">
        <f>IF(C13255=$G$2,A13255,"")</f>
        <v/>
      </c>
    </row>
    <row r="13256" spans="1:4" x14ac:dyDescent="0.25">
      <c r="A13256">
        <v>25111</v>
      </c>
      <c r="B13256">
        <v>29839</v>
      </c>
      <c r="C13256">
        <f t="shared" si="207"/>
        <v>1</v>
      </c>
      <c r="D13256" t="str">
        <f>IF(C13256=$G$2,A13256,"")</f>
        <v/>
      </c>
    </row>
    <row r="13257" spans="1:4" x14ac:dyDescent="0.25">
      <c r="A13257">
        <v>25133</v>
      </c>
      <c r="B13257">
        <v>95371</v>
      </c>
      <c r="C13257">
        <f t="shared" si="207"/>
        <v>1</v>
      </c>
      <c r="D13257" t="str">
        <f>IF(C13257=$G$2,A13257,"")</f>
        <v/>
      </c>
    </row>
    <row r="13258" spans="1:4" x14ac:dyDescent="0.25">
      <c r="A13258">
        <v>25133</v>
      </c>
      <c r="B13258">
        <v>95371</v>
      </c>
      <c r="C13258">
        <f t="shared" si="207"/>
        <v>1</v>
      </c>
      <c r="D13258" t="str">
        <f>IF(C13258=$G$2,A13258,"")</f>
        <v/>
      </c>
    </row>
    <row r="13259" spans="1:4" x14ac:dyDescent="0.25">
      <c r="A13259">
        <v>25133</v>
      </c>
      <c r="B13259">
        <v>95371</v>
      </c>
      <c r="C13259">
        <f t="shared" si="207"/>
        <v>1</v>
      </c>
      <c r="D13259" t="str">
        <f>IF(C13259=$G$2,A13259,"")</f>
        <v/>
      </c>
    </row>
    <row r="13260" spans="1:4" x14ac:dyDescent="0.25">
      <c r="A13260">
        <v>25138</v>
      </c>
      <c r="B13260">
        <v>52515</v>
      </c>
      <c r="C13260">
        <f t="shared" si="207"/>
        <v>1</v>
      </c>
      <c r="D13260" t="str">
        <f>IF(C13260=$G$2,A13260,"")</f>
        <v/>
      </c>
    </row>
    <row r="13261" spans="1:4" x14ac:dyDescent="0.25">
      <c r="A13261">
        <v>25143</v>
      </c>
      <c r="B13261">
        <v>5983</v>
      </c>
      <c r="C13261">
        <f t="shared" si="207"/>
        <v>1</v>
      </c>
      <c r="D13261" t="str">
        <f>IF(C13261=$G$2,A13261,"")</f>
        <v/>
      </c>
    </row>
    <row r="13262" spans="1:4" x14ac:dyDescent="0.25">
      <c r="A13262">
        <v>25147</v>
      </c>
      <c r="B13262">
        <v>71264</v>
      </c>
      <c r="C13262">
        <f t="shared" si="207"/>
        <v>1</v>
      </c>
      <c r="D13262" t="str">
        <f>IF(C13262=$G$2,A13262,"")</f>
        <v/>
      </c>
    </row>
    <row r="13263" spans="1:4" x14ac:dyDescent="0.25">
      <c r="A13263">
        <v>25160</v>
      </c>
      <c r="B13263">
        <v>90081</v>
      </c>
      <c r="C13263">
        <f t="shared" si="207"/>
        <v>1</v>
      </c>
      <c r="D13263" t="str">
        <f>IF(C13263=$G$2,A13263,"")</f>
        <v/>
      </c>
    </row>
    <row r="13264" spans="1:4" x14ac:dyDescent="0.25">
      <c r="A13264">
        <v>25166</v>
      </c>
      <c r="B13264">
        <v>14082</v>
      </c>
      <c r="C13264">
        <f t="shared" si="207"/>
        <v>1</v>
      </c>
      <c r="D13264" t="str">
        <f>IF(C13264=$G$2,A13264,"")</f>
        <v/>
      </c>
    </row>
    <row r="13265" spans="1:4" x14ac:dyDescent="0.25">
      <c r="A13265">
        <v>25166</v>
      </c>
      <c r="B13265">
        <v>50403</v>
      </c>
      <c r="C13265">
        <f t="shared" si="207"/>
        <v>1</v>
      </c>
      <c r="D13265" t="str">
        <f>IF(C13265=$G$2,A13265,"")</f>
        <v/>
      </c>
    </row>
    <row r="13266" spans="1:4" x14ac:dyDescent="0.25">
      <c r="A13266">
        <v>25176</v>
      </c>
      <c r="B13266">
        <v>90062</v>
      </c>
      <c r="C13266">
        <f t="shared" si="207"/>
        <v>1</v>
      </c>
      <c r="D13266" t="str">
        <f>IF(C13266=$G$2,A13266,"")</f>
        <v/>
      </c>
    </row>
    <row r="13267" spans="1:4" x14ac:dyDescent="0.25">
      <c r="A13267">
        <v>25185</v>
      </c>
      <c r="B13267">
        <v>67289</v>
      </c>
      <c r="C13267">
        <f t="shared" si="207"/>
        <v>1</v>
      </c>
      <c r="D13267" t="str">
        <f>IF(C13267=$G$2,A13267,"")</f>
        <v/>
      </c>
    </row>
    <row r="13268" spans="1:4" x14ac:dyDescent="0.25">
      <c r="A13268">
        <v>25185</v>
      </c>
      <c r="B13268">
        <v>67289</v>
      </c>
      <c r="C13268">
        <f t="shared" si="207"/>
        <v>1</v>
      </c>
      <c r="D13268" t="str">
        <f>IF(C13268=$G$2,A13268,"")</f>
        <v/>
      </c>
    </row>
    <row r="13269" spans="1:4" x14ac:dyDescent="0.25">
      <c r="A13269">
        <v>25185</v>
      </c>
      <c r="B13269">
        <v>67289</v>
      </c>
      <c r="C13269">
        <f t="shared" si="207"/>
        <v>1</v>
      </c>
      <c r="D13269" t="str">
        <f>IF(C13269=$G$2,A13269,"")</f>
        <v/>
      </c>
    </row>
    <row r="13270" spans="1:4" x14ac:dyDescent="0.25">
      <c r="A13270">
        <v>25185</v>
      </c>
      <c r="B13270">
        <v>67289</v>
      </c>
      <c r="C13270">
        <f t="shared" si="207"/>
        <v>1</v>
      </c>
      <c r="D13270" t="str">
        <f>IF(C13270=$G$2,A13270,"")</f>
        <v/>
      </c>
    </row>
    <row r="13271" spans="1:4" x14ac:dyDescent="0.25">
      <c r="A13271">
        <v>25191</v>
      </c>
      <c r="B13271">
        <v>96660</v>
      </c>
      <c r="C13271">
        <f t="shared" si="207"/>
        <v>1</v>
      </c>
      <c r="D13271" t="str">
        <f>IF(C13271=$G$2,A13271,"")</f>
        <v/>
      </c>
    </row>
    <row r="13272" spans="1:4" x14ac:dyDescent="0.25">
      <c r="A13272">
        <v>25214</v>
      </c>
      <c r="B13272">
        <v>39356</v>
      </c>
      <c r="C13272">
        <f t="shared" si="207"/>
        <v>1</v>
      </c>
      <c r="D13272" t="str">
        <f>IF(C13272=$G$2,A13272,"")</f>
        <v/>
      </c>
    </row>
    <row r="13273" spans="1:4" x14ac:dyDescent="0.25">
      <c r="A13273">
        <v>25219</v>
      </c>
      <c r="B13273">
        <v>67750</v>
      </c>
      <c r="C13273">
        <f t="shared" si="207"/>
        <v>1</v>
      </c>
      <c r="D13273" t="str">
        <f>IF(C13273=$G$2,A13273,"")</f>
        <v/>
      </c>
    </row>
    <row r="13274" spans="1:4" x14ac:dyDescent="0.25">
      <c r="A13274">
        <v>25222</v>
      </c>
      <c r="B13274">
        <v>49214</v>
      </c>
      <c r="C13274">
        <f t="shared" si="207"/>
        <v>1</v>
      </c>
      <c r="D13274" t="str">
        <f>IF(C13274=$G$2,A13274,"")</f>
        <v/>
      </c>
    </row>
    <row r="13275" spans="1:4" x14ac:dyDescent="0.25">
      <c r="A13275">
        <v>25222</v>
      </c>
      <c r="B13275">
        <v>74930</v>
      </c>
      <c r="C13275">
        <f t="shared" si="207"/>
        <v>1</v>
      </c>
      <c r="D13275" t="str">
        <f>IF(C13275=$G$2,A13275,"")</f>
        <v/>
      </c>
    </row>
    <row r="13276" spans="1:4" x14ac:dyDescent="0.25">
      <c r="A13276">
        <v>25229</v>
      </c>
      <c r="B13276">
        <v>92996</v>
      </c>
      <c r="C13276">
        <f t="shared" si="207"/>
        <v>1</v>
      </c>
      <c r="D13276" t="str">
        <f>IF(C13276=$G$2,A13276,"")</f>
        <v/>
      </c>
    </row>
    <row r="13277" spans="1:4" x14ac:dyDescent="0.25">
      <c r="A13277">
        <v>25249</v>
      </c>
      <c r="B13277">
        <v>57548</v>
      </c>
      <c r="C13277">
        <f t="shared" si="207"/>
        <v>1</v>
      </c>
      <c r="D13277" t="str">
        <f>IF(C13277=$G$2,A13277,"")</f>
        <v/>
      </c>
    </row>
    <row r="13278" spans="1:4" x14ac:dyDescent="0.25">
      <c r="A13278">
        <v>25253</v>
      </c>
      <c r="B13278">
        <v>37893</v>
      </c>
      <c r="C13278">
        <f t="shared" si="207"/>
        <v>1</v>
      </c>
      <c r="D13278" t="str">
        <f>IF(C13278=$G$2,A13278,"")</f>
        <v/>
      </c>
    </row>
    <row r="13279" spans="1:4" x14ac:dyDescent="0.25">
      <c r="A13279">
        <v>25257</v>
      </c>
      <c r="B13279">
        <v>57150</v>
      </c>
      <c r="C13279">
        <f t="shared" si="207"/>
        <v>1</v>
      </c>
      <c r="D13279" t="str">
        <f>IF(C13279=$G$2,A13279,"")</f>
        <v/>
      </c>
    </row>
    <row r="13280" spans="1:4" x14ac:dyDescent="0.25">
      <c r="A13280">
        <v>25268</v>
      </c>
      <c r="B13280">
        <v>56781</v>
      </c>
      <c r="C13280">
        <f t="shared" si="207"/>
        <v>1</v>
      </c>
      <c r="D13280" t="str">
        <f>IF(C13280=$G$2,A13280,"")</f>
        <v/>
      </c>
    </row>
    <row r="13281" spans="1:4" x14ac:dyDescent="0.25">
      <c r="A13281">
        <v>25270</v>
      </c>
      <c r="B13281">
        <v>7215</v>
      </c>
      <c r="C13281">
        <f t="shared" si="207"/>
        <v>1</v>
      </c>
      <c r="D13281" t="str">
        <f>IF(C13281=$G$2,A13281,"")</f>
        <v/>
      </c>
    </row>
    <row r="13282" spans="1:4" x14ac:dyDescent="0.25">
      <c r="A13282">
        <v>25270</v>
      </c>
      <c r="B13282">
        <v>7215</v>
      </c>
      <c r="C13282">
        <f t="shared" si="207"/>
        <v>1</v>
      </c>
      <c r="D13282" t="str">
        <f>IF(C13282=$G$2,A13282,"")</f>
        <v/>
      </c>
    </row>
    <row r="13283" spans="1:4" x14ac:dyDescent="0.25">
      <c r="A13283">
        <v>25270</v>
      </c>
      <c r="B13283">
        <v>7215</v>
      </c>
      <c r="C13283">
        <f t="shared" si="207"/>
        <v>1</v>
      </c>
      <c r="D13283" t="str">
        <f>IF(C13283=$G$2,A13283,"")</f>
        <v/>
      </c>
    </row>
    <row r="13284" spans="1:4" x14ac:dyDescent="0.25">
      <c r="A13284">
        <v>25274</v>
      </c>
      <c r="B13284">
        <v>34072</v>
      </c>
      <c r="C13284">
        <f t="shared" si="207"/>
        <v>1</v>
      </c>
      <c r="D13284" t="str">
        <f>IF(C13284=$G$2,A13284,"")</f>
        <v/>
      </c>
    </row>
    <row r="13285" spans="1:4" x14ac:dyDescent="0.25">
      <c r="A13285">
        <v>25279</v>
      </c>
      <c r="B13285">
        <v>27054</v>
      </c>
      <c r="C13285">
        <f t="shared" si="207"/>
        <v>1</v>
      </c>
      <c r="D13285" t="str">
        <f>IF(C13285=$G$2,A13285,"")</f>
        <v/>
      </c>
    </row>
    <row r="13286" spans="1:4" x14ac:dyDescent="0.25">
      <c r="A13286">
        <v>25279</v>
      </c>
      <c r="B13286">
        <v>27054</v>
      </c>
      <c r="C13286">
        <f t="shared" si="207"/>
        <v>1</v>
      </c>
      <c r="D13286" t="str">
        <f>IF(C13286=$G$2,A13286,"")</f>
        <v/>
      </c>
    </row>
    <row r="13287" spans="1:4" x14ac:dyDescent="0.25">
      <c r="A13287">
        <v>25279</v>
      </c>
      <c r="B13287">
        <v>27054</v>
      </c>
      <c r="C13287">
        <f t="shared" si="207"/>
        <v>1</v>
      </c>
      <c r="D13287" t="str">
        <f>IF(C13287=$G$2,A13287,"")</f>
        <v/>
      </c>
    </row>
    <row r="13288" spans="1:4" x14ac:dyDescent="0.25">
      <c r="A13288">
        <v>25279</v>
      </c>
      <c r="B13288">
        <v>27054</v>
      </c>
      <c r="C13288">
        <f t="shared" si="207"/>
        <v>1</v>
      </c>
      <c r="D13288" t="str">
        <f>IF(C13288=$G$2,A13288,"")</f>
        <v/>
      </c>
    </row>
    <row r="13289" spans="1:4" x14ac:dyDescent="0.25">
      <c r="A13289">
        <v>25287</v>
      </c>
      <c r="B13289">
        <v>48965</v>
      </c>
      <c r="C13289">
        <f t="shared" si="207"/>
        <v>1</v>
      </c>
      <c r="D13289" t="str">
        <f>IF(C13289=$G$2,A13289,"")</f>
        <v/>
      </c>
    </row>
    <row r="13290" spans="1:4" x14ac:dyDescent="0.25">
      <c r="A13290">
        <v>25290</v>
      </c>
      <c r="B13290">
        <v>55137</v>
      </c>
      <c r="C13290">
        <f t="shared" si="207"/>
        <v>1</v>
      </c>
      <c r="D13290" t="str">
        <f>IF(C13290=$G$2,A13290,"")</f>
        <v/>
      </c>
    </row>
    <row r="13291" spans="1:4" x14ac:dyDescent="0.25">
      <c r="A13291">
        <v>25295</v>
      </c>
      <c r="B13291">
        <v>29375</v>
      </c>
      <c r="C13291">
        <f t="shared" si="207"/>
        <v>1</v>
      </c>
      <c r="D13291" t="str">
        <f>IF(C13291=$G$2,A13291,"")</f>
        <v/>
      </c>
    </row>
    <row r="13292" spans="1:4" x14ac:dyDescent="0.25">
      <c r="A13292">
        <v>25302</v>
      </c>
      <c r="B13292">
        <v>44950</v>
      </c>
      <c r="C13292">
        <f t="shared" si="207"/>
        <v>1</v>
      </c>
      <c r="D13292" t="str">
        <f>IF(C13292=$G$2,A13292,"")</f>
        <v/>
      </c>
    </row>
    <row r="13293" spans="1:4" x14ac:dyDescent="0.25">
      <c r="A13293">
        <v>25310</v>
      </c>
      <c r="B13293">
        <v>32363</v>
      </c>
      <c r="C13293">
        <f t="shared" si="207"/>
        <v>1</v>
      </c>
      <c r="D13293" t="str">
        <f>IF(C13293=$G$2,A13293,"")</f>
        <v/>
      </c>
    </row>
    <row r="13294" spans="1:4" x14ac:dyDescent="0.25">
      <c r="A13294">
        <v>25311</v>
      </c>
      <c r="B13294">
        <v>43911</v>
      </c>
      <c r="C13294">
        <f t="shared" si="207"/>
        <v>1</v>
      </c>
      <c r="D13294" t="str">
        <f>IF(C13294=$G$2,A13294,"")</f>
        <v/>
      </c>
    </row>
    <row r="13295" spans="1:4" x14ac:dyDescent="0.25">
      <c r="A13295">
        <v>25313</v>
      </c>
      <c r="B13295">
        <v>19066</v>
      </c>
      <c r="C13295">
        <f t="shared" si="207"/>
        <v>1</v>
      </c>
      <c r="D13295" t="str">
        <f>IF(C13295=$G$2,A13295,"")</f>
        <v/>
      </c>
    </row>
    <row r="13296" spans="1:4" x14ac:dyDescent="0.25">
      <c r="A13296">
        <v>25314</v>
      </c>
      <c r="B13296">
        <v>1491</v>
      </c>
      <c r="C13296">
        <f t="shared" si="207"/>
        <v>1</v>
      </c>
      <c r="D13296" t="str">
        <f>IF(C13296=$G$2,A13296,"")</f>
        <v/>
      </c>
    </row>
    <row r="13297" spans="1:4" x14ac:dyDescent="0.25">
      <c r="A13297">
        <v>25314</v>
      </c>
      <c r="B13297">
        <v>1491</v>
      </c>
      <c r="C13297">
        <f t="shared" si="207"/>
        <v>1</v>
      </c>
      <c r="D13297" t="str">
        <f>IF(C13297=$G$2,A13297,"")</f>
        <v/>
      </c>
    </row>
    <row r="13298" spans="1:4" x14ac:dyDescent="0.25">
      <c r="A13298">
        <v>25314</v>
      </c>
      <c r="B13298">
        <v>1491</v>
      </c>
      <c r="C13298">
        <f t="shared" si="207"/>
        <v>1</v>
      </c>
      <c r="D13298" t="str">
        <f>IF(C13298=$G$2,A13298,"")</f>
        <v/>
      </c>
    </row>
    <row r="13299" spans="1:4" x14ac:dyDescent="0.25">
      <c r="A13299">
        <v>25314</v>
      </c>
      <c r="B13299">
        <v>1491</v>
      </c>
      <c r="C13299">
        <f t="shared" si="207"/>
        <v>1</v>
      </c>
      <c r="D13299" t="str">
        <f>IF(C13299=$G$2,A13299,"")</f>
        <v/>
      </c>
    </row>
    <row r="13300" spans="1:4" x14ac:dyDescent="0.25">
      <c r="A13300">
        <v>25320</v>
      </c>
      <c r="B13300">
        <v>22461</v>
      </c>
      <c r="C13300">
        <f t="shared" si="207"/>
        <v>1</v>
      </c>
      <c r="D13300" t="str">
        <f>IF(C13300=$G$2,A13300,"")</f>
        <v/>
      </c>
    </row>
    <row r="13301" spans="1:4" x14ac:dyDescent="0.25">
      <c r="A13301">
        <v>25327</v>
      </c>
      <c r="B13301">
        <v>36398</v>
      </c>
      <c r="C13301">
        <f t="shared" si="207"/>
        <v>1</v>
      </c>
      <c r="D13301" t="str">
        <f>IF(C13301=$G$2,A13301,"")</f>
        <v/>
      </c>
    </row>
    <row r="13302" spans="1:4" x14ac:dyDescent="0.25">
      <c r="A13302">
        <v>25327</v>
      </c>
      <c r="B13302">
        <v>36398</v>
      </c>
      <c r="C13302">
        <f t="shared" si="207"/>
        <v>1</v>
      </c>
      <c r="D13302" t="str">
        <f>IF(C13302=$G$2,A13302,"")</f>
        <v/>
      </c>
    </row>
    <row r="13303" spans="1:4" x14ac:dyDescent="0.25">
      <c r="A13303">
        <v>25327</v>
      </c>
      <c r="B13303">
        <v>36398</v>
      </c>
      <c r="C13303">
        <f t="shared" si="207"/>
        <v>1</v>
      </c>
      <c r="D13303" t="str">
        <f>IF(C13303=$G$2,A13303,"")</f>
        <v/>
      </c>
    </row>
    <row r="13304" spans="1:4" x14ac:dyDescent="0.25">
      <c r="A13304">
        <v>25327</v>
      </c>
      <c r="B13304">
        <v>36398</v>
      </c>
      <c r="C13304">
        <f t="shared" si="207"/>
        <v>1</v>
      </c>
      <c r="D13304" t="str">
        <f>IF(C13304=$G$2,A13304,"")</f>
        <v/>
      </c>
    </row>
    <row r="13305" spans="1:4" x14ac:dyDescent="0.25">
      <c r="A13305">
        <v>25327</v>
      </c>
      <c r="B13305">
        <v>36398</v>
      </c>
      <c r="C13305">
        <f t="shared" si="207"/>
        <v>1</v>
      </c>
      <c r="D13305" t="str">
        <f>IF(C13305=$G$2,A13305,"")</f>
        <v/>
      </c>
    </row>
    <row r="13306" spans="1:4" x14ac:dyDescent="0.25">
      <c r="A13306">
        <v>25327</v>
      </c>
      <c r="B13306">
        <v>36398</v>
      </c>
      <c r="C13306">
        <f t="shared" si="207"/>
        <v>1</v>
      </c>
      <c r="D13306" t="str">
        <f>IF(C13306=$G$2,A13306,"")</f>
        <v/>
      </c>
    </row>
    <row r="13307" spans="1:4" x14ac:dyDescent="0.25">
      <c r="A13307">
        <v>25327</v>
      </c>
      <c r="B13307">
        <v>36398</v>
      </c>
      <c r="C13307">
        <f t="shared" si="207"/>
        <v>1</v>
      </c>
      <c r="D13307" t="str">
        <f>IF(C13307=$G$2,A13307,"")</f>
        <v/>
      </c>
    </row>
    <row r="13308" spans="1:4" x14ac:dyDescent="0.25">
      <c r="A13308">
        <v>25327</v>
      </c>
      <c r="B13308">
        <v>98369</v>
      </c>
      <c r="C13308">
        <f t="shared" si="207"/>
        <v>1</v>
      </c>
      <c r="D13308" t="str">
        <f>IF(C13308=$G$2,A13308,"")</f>
        <v/>
      </c>
    </row>
    <row r="13309" spans="1:4" x14ac:dyDescent="0.25">
      <c r="A13309">
        <v>25335</v>
      </c>
      <c r="B13309">
        <v>71616</v>
      </c>
      <c r="C13309">
        <f t="shared" si="207"/>
        <v>1</v>
      </c>
      <c r="D13309" t="str">
        <f>IF(C13309=$G$2,A13309,"")</f>
        <v/>
      </c>
    </row>
    <row r="13310" spans="1:4" x14ac:dyDescent="0.25">
      <c r="A13310">
        <v>25341</v>
      </c>
      <c r="B13310">
        <v>25189</v>
      </c>
      <c r="C13310">
        <f t="shared" si="207"/>
        <v>1</v>
      </c>
      <c r="D13310" t="str">
        <f>IF(C13310=$G$2,A13310,"")</f>
        <v/>
      </c>
    </row>
    <row r="13311" spans="1:4" x14ac:dyDescent="0.25">
      <c r="A13311">
        <v>25345</v>
      </c>
      <c r="B13311">
        <v>26819</v>
      </c>
      <c r="C13311">
        <f t="shared" si="207"/>
        <v>1</v>
      </c>
      <c r="D13311" t="str">
        <f>IF(C13311=$G$2,A13311,"")</f>
        <v/>
      </c>
    </row>
    <row r="13312" spans="1:4" x14ac:dyDescent="0.25">
      <c r="A13312">
        <v>25345</v>
      </c>
      <c r="B13312">
        <v>26819</v>
      </c>
      <c r="C13312">
        <f t="shared" si="207"/>
        <v>1</v>
      </c>
      <c r="D13312" t="str">
        <f>IF(C13312=$G$2,A13312,"")</f>
        <v/>
      </c>
    </row>
    <row r="13313" spans="1:4" x14ac:dyDescent="0.25">
      <c r="A13313">
        <v>25345</v>
      </c>
      <c r="B13313">
        <v>26819</v>
      </c>
      <c r="C13313">
        <f t="shared" si="207"/>
        <v>1</v>
      </c>
      <c r="D13313" t="str">
        <f>IF(C13313=$G$2,A13313,"")</f>
        <v/>
      </c>
    </row>
    <row r="13314" spans="1:4" x14ac:dyDescent="0.25">
      <c r="A13314">
        <v>25353</v>
      </c>
      <c r="B13314">
        <v>26103</v>
      </c>
      <c r="C13314">
        <f t="shared" si="207"/>
        <v>1</v>
      </c>
      <c r="D13314" t="str">
        <f>IF(C13314=$G$2,A13314,"")</f>
        <v/>
      </c>
    </row>
    <row r="13315" spans="1:4" x14ac:dyDescent="0.25">
      <c r="A13315">
        <v>25353</v>
      </c>
      <c r="B13315">
        <v>26103</v>
      </c>
      <c r="C13315">
        <f t="shared" si="207"/>
        <v>1</v>
      </c>
      <c r="D13315" t="str">
        <f>IF(C13315=$G$2,A13315,"")</f>
        <v/>
      </c>
    </row>
    <row r="13316" spans="1:4" x14ac:dyDescent="0.25">
      <c r="A13316">
        <v>25353</v>
      </c>
      <c r="B13316">
        <v>26103</v>
      </c>
      <c r="C13316">
        <f t="shared" ref="C13316:C13379" si="208">IF(A13316&lt;&gt;A13315,1,IF(B13316-B13315=2,C13315+1,IF(B13316=B13315,C13315,1)))</f>
        <v>1</v>
      </c>
      <c r="D13316" t="str">
        <f>IF(C13316=$G$2,A13316,"")</f>
        <v/>
      </c>
    </row>
    <row r="13317" spans="1:4" x14ac:dyDescent="0.25">
      <c r="A13317">
        <v>25355</v>
      </c>
      <c r="B13317">
        <v>71490</v>
      </c>
      <c r="C13317">
        <f t="shared" si="208"/>
        <v>1</v>
      </c>
      <c r="D13317" t="str">
        <f>IF(C13317=$G$2,A13317,"")</f>
        <v/>
      </c>
    </row>
    <row r="13318" spans="1:4" x14ac:dyDescent="0.25">
      <c r="A13318">
        <v>25355</v>
      </c>
      <c r="B13318">
        <v>71490</v>
      </c>
      <c r="C13318">
        <f t="shared" si="208"/>
        <v>1</v>
      </c>
      <c r="D13318" t="str">
        <f>IF(C13318=$G$2,A13318,"")</f>
        <v/>
      </c>
    </row>
    <row r="13319" spans="1:4" x14ac:dyDescent="0.25">
      <c r="A13319">
        <v>25355</v>
      </c>
      <c r="B13319">
        <v>71490</v>
      </c>
      <c r="C13319">
        <f t="shared" si="208"/>
        <v>1</v>
      </c>
      <c r="D13319" t="str">
        <f>IF(C13319=$G$2,A13319,"")</f>
        <v/>
      </c>
    </row>
    <row r="13320" spans="1:4" x14ac:dyDescent="0.25">
      <c r="A13320">
        <v>25355</v>
      </c>
      <c r="B13320">
        <v>71490</v>
      </c>
      <c r="C13320">
        <f t="shared" si="208"/>
        <v>1</v>
      </c>
      <c r="D13320" t="str">
        <f>IF(C13320=$G$2,A13320,"")</f>
        <v/>
      </c>
    </row>
    <row r="13321" spans="1:4" x14ac:dyDescent="0.25">
      <c r="A13321">
        <v>25355</v>
      </c>
      <c r="B13321">
        <v>71490</v>
      </c>
      <c r="C13321">
        <f t="shared" si="208"/>
        <v>1</v>
      </c>
      <c r="D13321" t="str">
        <f>IF(C13321=$G$2,A13321,"")</f>
        <v/>
      </c>
    </row>
    <row r="13322" spans="1:4" x14ac:dyDescent="0.25">
      <c r="A13322">
        <v>25355</v>
      </c>
      <c r="B13322">
        <v>71490</v>
      </c>
      <c r="C13322">
        <f t="shared" si="208"/>
        <v>1</v>
      </c>
      <c r="D13322" t="str">
        <f>IF(C13322=$G$2,A13322,"")</f>
        <v/>
      </c>
    </row>
    <row r="13323" spans="1:4" x14ac:dyDescent="0.25">
      <c r="A13323">
        <v>25361</v>
      </c>
      <c r="B13323">
        <v>37722</v>
      </c>
      <c r="C13323">
        <f t="shared" si="208"/>
        <v>1</v>
      </c>
      <c r="D13323" t="str">
        <f>IF(C13323=$G$2,A13323,"")</f>
        <v/>
      </c>
    </row>
    <row r="13324" spans="1:4" x14ac:dyDescent="0.25">
      <c r="A13324">
        <v>25363</v>
      </c>
      <c r="B13324">
        <v>55351</v>
      </c>
      <c r="C13324">
        <f t="shared" si="208"/>
        <v>1</v>
      </c>
      <c r="D13324" t="str">
        <f>IF(C13324=$G$2,A13324,"")</f>
        <v/>
      </c>
    </row>
    <row r="13325" spans="1:4" x14ac:dyDescent="0.25">
      <c r="A13325">
        <v>25366</v>
      </c>
      <c r="B13325">
        <v>69370</v>
      </c>
      <c r="C13325">
        <f t="shared" si="208"/>
        <v>1</v>
      </c>
      <c r="D13325" t="str">
        <f>IF(C13325=$G$2,A13325,"")</f>
        <v/>
      </c>
    </row>
    <row r="13326" spans="1:4" x14ac:dyDescent="0.25">
      <c r="A13326">
        <v>25372</v>
      </c>
      <c r="B13326">
        <v>27337</v>
      </c>
      <c r="C13326">
        <f t="shared" si="208"/>
        <v>1</v>
      </c>
      <c r="D13326" t="str">
        <f>IF(C13326=$G$2,A13326,"")</f>
        <v/>
      </c>
    </row>
    <row r="13327" spans="1:4" x14ac:dyDescent="0.25">
      <c r="A13327">
        <v>25375</v>
      </c>
      <c r="B13327">
        <v>94252</v>
      </c>
      <c r="C13327">
        <f t="shared" si="208"/>
        <v>1</v>
      </c>
      <c r="D13327" t="str">
        <f>IF(C13327=$G$2,A13327,"")</f>
        <v/>
      </c>
    </row>
    <row r="13328" spans="1:4" x14ac:dyDescent="0.25">
      <c r="A13328">
        <v>25376</v>
      </c>
      <c r="B13328">
        <v>8058</v>
      </c>
      <c r="C13328">
        <f t="shared" si="208"/>
        <v>1</v>
      </c>
      <c r="D13328" t="str">
        <f>IF(C13328=$G$2,A13328,"")</f>
        <v/>
      </c>
    </row>
    <row r="13329" spans="1:4" x14ac:dyDescent="0.25">
      <c r="A13329">
        <v>25383</v>
      </c>
      <c r="B13329">
        <v>77455</v>
      </c>
      <c r="C13329">
        <f t="shared" si="208"/>
        <v>1</v>
      </c>
      <c r="D13329" t="str">
        <f>IF(C13329=$G$2,A13329,"")</f>
        <v/>
      </c>
    </row>
    <row r="13330" spans="1:4" x14ac:dyDescent="0.25">
      <c r="A13330">
        <v>25385</v>
      </c>
      <c r="B13330">
        <v>52683</v>
      </c>
      <c r="C13330">
        <f t="shared" si="208"/>
        <v>1</v>
      </c>
      <c r="D13330" t="str">
        <f>IF(C13330=$G$2,A13330,"")</f>
        <v/>
      </c>
    </row>
    <row r="13331" spans="1:4" x14ac:dyDescent="0.25">
      <c r="A13331">
        <v>25387</v>
      </c>
      <c r="B13331">
        <v>75554</v>
      </c>
      <c r="C13331">
        <f t="shared" si="208"/>
        <v>1</v>
      </c>
      <c r="D13331" t="str">
        <f>IF(C13331=$G$2,A13331,"")</f>
        <v/>
      </c>
    </row>
    <row r="13332" spans="1:4" x14ac:dyDescent="0.25">
      <c r="A13332">
        <v>25397</v>
      </c>
      <c r="B13332">
        <v>90086</v>
      </c>
      <c r="C13332">
        <f t="shared" si="208"/>
        <v>1</v>
      </c>
      <c r="D13332" t="str">
        <f>IF(C13332=$G$2,A13332,"")</f>
        <v/>
      </c>
    </row>
    <row r="13333" spans="1:4" x14ac:dyDescent="0.25">
      <c r="A13333">
        <v>25402</v>
      </c>
      <c r="B13333">
        <v>83514</v>
      </c>
      <c r="C13333">
        <f t="shared" si="208"/>
        <v>1</v>
      </c>
      <c r="D13333" t="str">
        <f>IF(C13333=$G$2,A13333,"")</f>
        <v/>
      </c>
    </row>
    <row r="13334" spans="1:4" x14ac:dyDescent="0.25">
      <c r="A13334">
        <v>25412</v>
      </c>
      <c r="B13334">
        <v>18052</v>
      </c>
      <c r="C13334">
        <f t="shared" si="208"/>
        <v>1</v>
      </c>
      <c r="D13334" t="str">
        <f>IF(C13334=$G$2,A13334,"")</f>
        <v/>
      </c>
    </row>
    <row r="13335" spans="1:4" x14ac:dyDescent="0.25">
      <c r="A13335">
        <v>25412</v>
      </c>
      <c r="B13335">
        <v>95081</v>
      </c>
      <c r="C13335">
        <f t="shared" si="208"/>
        <v>1</v>
      </c>
      <c r="D13335" t="str">
        <f>IF(C13335=$G$2,A13335,"")</f>
        <v/>
      </c>
    </row>
    <row r="13336" spans="1:4" x14ac:dyDescent="0.25">
      <c r="A13336">
        <v>25412</v>
      </c>
      <c r="B13336">
        <v>95081</v>
      </c>
      <c r="C13336">
        <f t="shared" si="208"/>
        <v>1</v>
      </c>
      <c r="D13336" t="str">
        <f>IF(C13336=$G$2,A13336,"")</f>
        <v/>
      </c>
    </row>
    <row r="13337" spans="1:4" x14ac:dyDescent="0.25">
      <c r="A13337">
        <v>25412</v>
      </c>
      <c r="B13337">
        <v>95081</v>
      </c>
      <c r="C13337">
        <f t="shared" si="208"/>
        <v>1</v>
      </c>
      <c r="D13337" t="str">
        <f>IF(C13337=$G$2,A13337,"")</f>
        <v/>
      </c>
    </row>
    <row r="13338" spans="1:4" x14ac:dyDescent="0.25">
      <c r="A13338">
        <v>25412</v>
      </c>
      <c r="B13338">
        <v>95081</v>
      </c>
      <c r="C13338">
        <f t="shared" si="208"/>
        <v>1</v>
      </c>
      <c r="D13338" t="str">
        <f>IF(C13338=$G$2,A13338,"")</f>
        <v/>
      </c>
    </row>
    <row r="13339" spans="1:4" x14ac:dyDescent="0.25">
      <c r="A13339">
        <v>25412</v>
      </c>
      <c r="B13339">
        <v>95081</v>
      </c>
      <c r="C13339">
        <f t="shared" si="208"/>
        <v>1</v>
      </c>
      <c r="D13339" t="str">
        <f>IF(C13339=$G$2,A13339,"")</f>
        <v/>
      </c>
    </row>
    <row r="13340" spans="1:4" x14ac:dyDescent="0.25">
      <c r="A13340">
        <v>25412</v>
      </c>
      <c r="B13340">
        <v>95081</v>
      </c>
      <c r="C13340">
        <f t="shared" si="208"/>
        <v>1</v>
      </c>
      <c r="D13340" t="str">
        <f>IF(C13340=$G$2,A13340,"")</f>
        <v/>
      </c>
    </row>
    <row r="13341" spans="1:4" x14ac:dyDescent="0.25">
      <c r="A13341">
        <v>25413</v>
      </c>
      <c r="B13341">
        <v>68750</v>
      </c>
      <c r="C13341">
        <f t="shared" si="208"/>
        <v>1</v>
      </c>
      <c r="D13341" t="str">
        <f>IF(C13341=$G$2,A13341,"")</f>
        <v/>
      </c>
    </row>
    <row r="13342" spans="1:4" x14ac:dyDescent="0.25">
      <c r="A13342">
        <v>25413</v>
      </c>
      <c r="B13342">
        <v>68750</v>
      </c>
      <c r="C13342">
        <f t="shared" si="208"/>
        <v>1</v>
      </c>
      <c r="D13342" t="str">
        <f>IF(C13342=$G$2,A13342,"")</f>
        <v/>
      </c>
    </row>
    <row r="13343" spans="1:4" x14ac:dyDescent="0.25">
      <c r="A13343">
        <v>25417</v>
      </c>
      <c r="B13343">
        <v>77872</v>
      </c>
      <c r="C13343">
        <f t="shared" si="208"/>
        <v>1</v>
      </c>
      <c r="D13343" t="str">
        <f>IF(C13343=$G$2,A13343,"")</f>
        <v/>
      </c>
    </row>
    <row r="13344" spans="1:4" x14ac:dyDescent="0.25">
      <c r="A13344">
        <v>25425</v>
      </c>
      <c r="B13344">
        <v>94631</v>
      </c>
      <c r="C13344">
        <f t="shared" si="208"/>
        <v>1</v>
      </c>
      <c r="D13344" t="str">
        <f>IF(C13344=$G$2,A13344,"")</f>
        <v/>
      </c>
    </row>
    <row r="13345" spans="1:4" x14ac:dyDescent="0.25">
      <c r="A13345">
        <v>25426</v>
      </c>
      <c r="B13345">
        <v>33</v>
      </c>
      <c r="C13345">
        <f t="shared" si="208"/>
        <v>1</v>
      </c>
      <c r="D13345" t="str">
        <f>IF(C13345=$G$2,A13345,"")</f>
        <v/>
      </c>
    </row>
    <row r="13346" spans="1:4" x14ac:dyDescent="0.25">
      <c r="A13346">
        <v>25426</v>
      </c>
      <c r="B13346">
        <v>45353</v>
      </c>
      <c r="C13346">
        <f t="shared" si="208"/>
        <v>1</v>
      </c>
      <c r="D13346" t="str">
        <f>IF(C13346=$G$2,A13346,"")</f>
        <v/>
      </c>
    </row>
    <row r="13347" spans="1:4" x14ac:dyDescent="0.25">
      <c r="A13347">
        <v>25429</v>
      </c>
      <c r="B13347">
        <v>43364</v>
      </c>
      <c r="C13347">
        <f t="shared" si="208"/>
        <v>1</v>
      </c>
      <c r="D13347" t="str">
        <f>IF(C13347=$G$2,A13347,"")</f>
        <v/>
      </c>
    </row>
    <row r="13348" spans="1:4" x14ac:dyDescent="0.25">
      <c r="A13348">
        <v>25433</v>
      </c>
      <c r="B13348">
        <v>29448</v>
      </c>
      <c r="C13348">
        <f t="shared" si="208"/>
        <v>1</v>
      </c>
      <c r="D13348" t="str">
        <f>IF(C13348=$G$2,A13348,"")</f>
        <v/>
      </c>
    </row>
    <row r="13349" spans="1:4" x14ac:dyDescent="0.25">
      <c r="A13349">
        <v>25449</v>
      </c>
      <c r="B13349">
        <v>99961</v>
      </c>
      <c r="C13349">
        <f t="shared" si="208"/>
        <v>1</v>
      </c>
      <c r="D13349" t="str">
        <f>IF(C13349=$G$2,A13349,"")</f>
        <v/>
      </c>
    </row>
    <row r="13350" spans="1:4" x14ac:dyDescent="0.25">
      <c r="A13350">
        <v>25449</v>
      </c>
      <c r="B13350">
        <v>99961</v>
      </c>
      <c r="C13350">
        <f t="shared" si="208"/>
        <v>1</v>
      </c>
      <c r="D13350" t="str">
        <f>IF(C13350=$G$2,A13350,"")</f>
        <v/>
      </c>
    </row>
    <row r="13351" spans="1:4" x14ac:dyDescent="0.25">
      <c r="A13351">
        <v>25449</v>
      </c>
      <c r="B13351">
        <v>99961</v>
      </c>
      <c r="C13351">
        <f t="shared" si="208"/>
        <v>1</v>
      </c>
      <c r="D13351" t="str">
        <f>IF(C13351=$G$2,A13351,"")</f>
        <v/>
      </c>
    </row>
    <row r="13352" spans="1:4" x14ac:dyDescent="0.25">
      <c r="A13352">
        <v>25449</v>
      </c>
      <c r="B13352">
        <v>99961</v>
      </c>
      <c r="C13352">
        <f t="shared" si="208"/>
        <v>1</v>
      </c>
      <c r="D13352" t="str">
        <f>IF(C13352=$G$2,A13352,"")</f>
        <v/>
      </c>
    </row>
    <row r="13353" spans="1:4" x14ac:dyDescent="0.25">
      <c r="A13353">
        <v>25451</v>
      </c>
      <c r="B13353">
        <v>1546</v>
      </c>
      <c r="C13353">
        <f t="shared" si="208"/>
        <v>1</v>
      </c>
      <c r="D13353" t="str">
        <f>IF(C13353=$G$2,A13353,"")</f>
        <v/>
      </c>
    </row>
    <row r="13354" spans="1:4" x14ac:dyDescent="0.25">
      <c r="A13354">
        <v>25461</v>
      </c>
      <c r="B13354">
        <v>24083</v>
      </c>
      <c r="C13354">
        <f t="shared" si="208"/>
        <v>1</v>
      </c>
      <c r="D13354" t="str">
        <f>IF(C13354=$G$2,A13354,"")</f>
        <v/>
      </c>
    </row>
    <row r="13355" spans="1:4" x14ac:dyDescent="0.25">
      <c r="A13355">
        <v>25461</v>
      </c>
      <c r="B13355">
        <v>71454</v>
      </c>
      <c r="C13355">
        <f t="shared" si="208"/>
        <v>1</v>
      </c>
      <c r="D13355" t="str">
        <f>IF(C13355=$G$2,A13355,"")</f>
        <v/>
      </c>
    </row>
    <row r="13356" spans="1:4" x14ac:dyDescent="0.25">
      <c r="A13356">
        <v>25475</v>
      </c>
      <c r="B13356">
        <v>54312</v>
      </c>
      <c r="C13356">
        <f t="shared" si="208"/>
        <v>1</v>
      </c>
      <c r="D13356" t="str">
        <f>IF(C13356=$G$2,A13356,"")</f>
        <v/>
      </c>
    </row>
    <row r="13357" spans="1:4" x14ac:dyDescent="0.25">
      <c r="A13357">
        <v>25475</v>
      </c>
      <c r="B13357">
        <v>54312</v>
      </c>
      <c r="C13357">
        <f t="shared" si="208"/>
        <v>1</v>
      </c>
      <c r="D13357" t="str">
        <f>IF(C13357=$G$2,A13357,"")</f>
        <v/>
      </c>
    </row>
    <row r="13358" spans="1:4" x14ac:dyDescent="0.25">
      <c r="A13358">
        <v>25478</v>
      </c>
      <c r="B13358">
        <v>46448</v>
      </c>
      <c r="C13358">
        <f t="shared" si="208"/>
        <v>1</v>
      </c>
      <c r="D13358" t="str">
        <f>IF(C13358=$G$2,A13358,"")</f>
        <v/>
      </c>
    </row>
    <row r="13359" spans="1:4" x14ac:dyDescent="0.25">
      <c r="A13359">
        <v>25478</v>
      </c>
      <c r="B13359">
        <v>93851</v>
      </c>
      <c r="C13359">
        <f t="shared" si="208"/>
        <v>1</v>
      </c>
      <c r="D13359" t="str">
        <f>IF(C13359=$G$2,A13359,"")</f>
        <v/>
      </c>
    </row>
    <row r="13360" spans="1:4" x14ac:dyDescent="0.25">
      <c r="A13360">
        <v>25479</v>
      </c>
      <c r="B13360">
        <v>18849</v>
      </c>
      <c r="C13360">
        <f t="shared" si="208"/>
        <v>1</v>
      </c>
      <c r="D13360" t="str">
        <f>IF(C13360=$G$2,A13360,"")</f>
        <v/>
      </c>
    </row>
    <row r="13361" spans="1:4" x14ac:dyDescent="0.25">
      <c r="A13361">
        <v>25482</v>
      </c>
      <c r="B13361">
        <v>37794</v>
      </c>
      <c r="C13361">
        <f t="shared" si="208"/>
        <v>1</v>
      </c>
      <c r="D13361" t="str">
        <f>IF(C13361=$G$2,A13361,"")</f>
        <v/>
      </c>
    </row>
    <row r="13362" spans="1:4" x14ac:dyDescent="0.25">
      <c r="A13362">
        <v>25495</v>
      </c>
      <c r="B13362">
        <v>98084</v>
      </c>
      <c r="C13362">
        <f t="shared" si="208"/>
        <v>1</v>
      </c>
      <c r="D13362" t="str">
        <f>IF(C13362=$G$2,A13362,"")</f>
        <v/>
      </c>
    </row>
    <row r="13363" spans="1:4" x14ac:dyDescent="0.25">
      <c r="A13363">
        <v>25499</v>
      </c>
      <c r="B13363">
        <v>98374</v>
      </c>
      <c r="C13363">
        <f t="shared" si="208"/>
        <v>1</v>
      </c>
      <c r="D13363" t="str">
        <f>IF(C13363=$G$2,A13363,"")</f>
        <v/>
      </c>
    </row>
    <row r="13364" spans="1:4" x14ac:dyDescent="0.25">
      <c r="A13364">
        <v>25504</v>
      </c>
      <c r="B13364">
        <v>81635</v>
      </c>
      <c r="C13364">
        <f t="shared" si="208"/>
        <v>1</v>
      </c>
      <c r="D13364" t="str">
        <f>IF(C13364=$G$2,A13364,"")</f>
        <v/>
      </c>
    </row>
    <row r="13365" spans="1:4" x14ac:dyDescent="0.25">
      <c r="A13365">
        <v>25506</v>
      </c>
      <c r="B13365">
        <v>53712</v>
      </c>
      <c r="C13365">
        <f t="shared" si="208"/>
        <v>1</v>
      </c>
      <c r="D13365" t="str">
        <f>IF(C13365=$G$2,A13365,"")</f>
        <v/>
      </c>
    </row>
    <row r="13366" spans="1:4" x14ac:dyDescent="0.25">
      <c r="A13366">
        <v>25507</v>
      </c>
      <c r="B13366">
        <v>76571</v>
      </c>
      <c r="C13366">
        <f t="shared" si="208"/>
        <v>1</v>
      </c>
      <c r="D13366" t="str">
        <f>IF(C13366=$G$2,A13366,"")</f>
        <v/>
      </c>
    </row>
    <row r="13367" spans="1:4" x14ac:dyDescent="0.25">
      <c r="A13367">
        <v>25519</v>
      </c>
      <c r="B13367">
        <v>77973</v>
      </c>
      <c r="C13367">
        <f t="shared" si="208"/>
        <v>1</v>
      </c>
      <c r="D13367" t="str">
        <f>IF(C13367=$G$2,A13367,"")</f>
        <v/>
      </c>
    </row>
    <row r="13368" spans="1:4" x14ac:dyDescent="0.25">
      <c r="A13368">
        <v>25525</v>
      </c>
      <c r="B13368">
        <v>30522</v>
      </c>
      <c r="C13368">
        <f t="shared" si="208"/>
        <v>1</v>
      </c>
      <c r="D13368" t="str">
        <f>IF(C13368=$G$2,A13368,"")</f>
        <v/>
      </c>
    </row>
    <row r="13369" spans="1:4" x14ac:dyDescent="0.25">
      <c r="A13369">
        <v>25525</v>
      </c>
      <c r="B13369">
        <v>82960</v>
      </c>
      <c r="C13369">
        <f t="shared" si="208"/>
        <v>1</v>
      </c>
      <c r="D13369" t="str">
        <f>IF(C13369=$G$2,A13369,"")</f>
        <v/>
      </c>
    </row>
    <row r="13370" spans="1:4" x14ac:dyDescent="0.25">
      <c r="A13370">
        <v>25526</v>
      </c>
      <c r="B13370">
        <v>28060</v>
      </c>
      <c r="C13370">
        <f t="shared" si="208"/>
        <v>1</v>
      </c>
      <c r="D13370" t="str">
        <f>IF(C13370=$G$2,A13370,"")</f>
        <v/>
      </c>
    </row>
    <row r="13371" spans="1:4" x14ac:dyDescent="0.25">
      <c r="A13371">
        <v>25527</v>
      </c>
      <c r="B13371">
        <v>70395</v>
      </c>
      <c r="C13371">
        <f t="shared" si="208"/>
        <v>1</v>
      </c>
      <c r="D13371" t="str">
        <f>IF(C13371=$G$2,A13371,"")</f>
        <v/>
      </c>
    </row>
    <row r="13372" spans="1:4" x14ac:dyDescent="0.25">
      <c r="A13372">
        <v>25527</v>
      </c>
      <c r="B13372">
        <v>70395</v>
      </c>
      <c r="C13372">
        <f t="shared" si="208"/>
        <v>1</v>
      </c>
      <c r="D13372" t="str">
        <f>IF(C13372=$G$2,A13372,"")</f>
        <v/>
      </c>
    </row>
    <row r="13373" spans="1:4" x14ac:dyDescent="0.25">
      <c r="A13373">
        <v>25543</v>
      </c>
      <c r="B13373">
        <v>7088</v>
      </c>
      <c r="C13373">
        <f t="shared" si="208"/>
        <v>1</v>
      </c>
      <c r="D13373" t="str">
        <f>IF(C13373=$G$2,A13373,"")</f>
        <v/>
      </c>
    </row>
    <row r="13374" spans="1:4" x14ac:dyDescent="0.25">
      <c r="A13374">
        <v>25558</v>
      </c>
      <c r="B13374">
        <v>27136</v>
      </c>
      <c r="C13374">
        <f t="shared" si="208"/>
        <v>1</v>
      </c>
      <c r="D13374" t="str">
        <f>IF(C13374=$G$2,A13374,"")</f>
        <v/>
      </c>
    </row>
    <row r="13375" spans="1:4" x14ac:dyDescent="0.25">
      <c r="A13375">
        <v>25558</v>
      </c>
      <c r="B13375">
        <v>27136</v>
      </c>
      <c r="C13375">
        <f t="shared" si="208"/>
        <v>1</v>
      </c>
      <c r="D13375" t="str">
        <f>IF(C13375=$G$2,A13375,"")</f>
        <v/>
      </c>
    </row>
    <row r="13376" spans="1:4" x14ac:dyDescent="0.25">
      <c r="A13376">
        <v>25563</v>
      </c>
      <c r="B13376">
        <v>9261</v>
      </c>
      <c r="C13376">
        <f t="shared" si="208"/>
        <v>1</v>
      </c>
      <c r="D13376" t="str">
        <f>IF(C13376=$G$2,A13376,"")</f>
        <v/>
      </c>
    </row>
    <row r="13377" spans="1:4" x14ac:dyDescent="0.25">
      <c r="A13377">
        <v>25565</v>
      </c>
      <c r="B13377">
        <v>11737</v>
      </c>
      <c r="C13377">
        <f t="shared" si="208"/>
        <v>1</v>
      </c>
      <c r="D13377" t="str">
        <f>IF(C13377=$G$2,A13377,"")</f>
        <v/>
      </c>
    </row>
    <row r="13378" spans="1:4" x14ac:dyDescent="0.25">
      <c r="A13378">
        <v>25575</v>
      </c>
      <c r="B13378">
        <v>30154</v>
      </c>
      <c r="C13378">
        <f t="shared" si="208"/>
        <v>1</v>
      </c>
      <c r="D13378" t="str">
        <f>IF(C13378=$G$2,A13378,"")</f>
        <v/>
      </c>
    </row>
    <row r="13379" spans="1:4" x14ac:dyDescent="0.25">
      <c r="A13379">
        <v>25578</v>
      </c>
      <c r="B13379">
        <v>53984</v>
      </c>
      <c r="C13379">
        <f t="shared" si="208"/>
        <v>1</v>
      </c>
      <c r="D13379" t="str">
        <f>IF(C13379=$G$2,A13379,"")</f>
        <v/>
      </c>
    </row>
    <row r="13380" spans="1:4" x14ac:dyDescent="0.25">
      <c r="A13380">
        <v>25578</v>
      </c>
      <c r="B13380">
        <v>53986</v>
      </c>
      <c r="C13380">
        <f t="shared" ref="C13380:C13443" si="209">IF(A13380&lt;&gt;A13379,1,IF(B13380-B13379=2,C13379+1,IF(B13380=B13379,C13379,1)))</f>
        <v>2</v>
      </c>
      <c r="D13380" t="str">
        <f>IF(C13380=$G$2,A13380,"")</f>
        <v/>
      </c>
    </row>
    <row r="13381" spans="1:4" x14ac:dyDescent="0.25">
      <c r="A13381">
        <v>25578</v>
      </c>
      <c r="B13381">
        <v>53988</v>
      </c>
      <c r="C13381">
        <f t="shared" si="209"/>
        <v>3</v>
      </c>
      <c r="D13381" t="str">
        <f>IF(C13381=$G$2,A13381,"")</f>
        <v/>
      </c>
    </row>
    <row r="13382" spans="1:4" x14ac:dyDescent="0.25">
      <c r="A13382">
        <v>25578</v>
      </c>
      <c r="B13382">
        <v>53988</v>
      </c>
      <c r="C13382">
        <f t="shared" si="209"/>
        <v>3</v>
      </c>
      <c r="D13382" t="str">
        <f>IF(C13382=$G$2,A13382,"")</f>
        <v/>
      </c>
    </row>
    <row r="13383" spans="1:4" x14ac:dyDescent="0.25">
      <c r="A13383">
        <v>25578</v>
      </c>
      <c r="B13383">
        <v>53988</v>
      </c>
      <c r="C13383">
        <f t="shared" si="209"/>
        <v>3</v>
      </c>
      <c r="D13383" t="str">
        <f>IF(C13383=$G$2,A13383,"")</f>
        <v/>
      </c>
    </row>
    <row r="13384" spans="1:4" x14ac:dyDescent="0.25">
      <c r="A13384">
        <v>25578</v>
      </c>
      <c r="B13384">
        <v>53988</v>
      </c>
      <c r="C13384">
        <f t="shared" si="209"/>
        <v>3</v>
      </c>
      <c r="D13384" t="str">
        <f>IF(C13384=$G$2,A13384,"")</f>
        <v/>
      </c>
    </row>
    <row r="13385" spans="1:4" x14ac:dyDescent="0.25">
      <c r="A13385">
        <v>25578</v>
      </c>
      <c r="B13385">
        <v>53988</v>
      </c>
      <c r="C13385">
        <f t="shared" si="209"/>
        <v>3</v>
      </c>
      <c r="D13385" t="str">
        <f>IF(C13385=$G$2,A13385,"")</f>
        <v/>
      </c>
    </row>
    <row r="13386" spans="1:4" x14ac:dyDescent="0.25">
      <c r="A13386">
        <v>25578</v>
      </c>
      <c r="B13386">
        <v>53988</v>
      </c>
      <c r="C13386">
        <f t="shared" si="209"/>
        <v>3</v>
      </c>
      <c r="D13386" t="str">
        <f>IF(C13386=$G$2,A13386,"")</f>
        <v/>
      </c>
    </row>
    <row r="13387" spans="1:4" x14ac:dyDescent="0.25">
      <c r="A13387">
        <v>25578</v>
      </c>
      <c r="B13387">
        <v>53990</v>
      </c>
      <c r="C13387">
        <f t="shared" si="209"/>
        <v>4</v>
      </c>
      <c r="D13387" t="str">
        <f>IF(C13387=$G$2,A13387,"")</f>
        <v/>
      </c>
    </row>
    <row r="13388" spans="1:4" x14ac:dyDescent="0.25">
      <c r="A13388">
        <v>25578</v>
      </c>
      <c r="B13388">
        <v>53990</v>
      </c>
      <c r="C13388">
        <f t="shared" si="209"/>
        <v>4</v>
      </c>
      <c r="D13388" t="str">
        <f>IF(C13388=$G$2,A13388,"")</f>
        <v/>
      </c>
    </row>
    <row r="13389" spans="1:4" x14ac:dyDescent="0.25">
      <c r="A13389">
        <v>25578</v>
      </c>
      <c r="B13389">
        <v>53990</v>
      </c>
      <c r="C13389">
        <f t="shared" si="209"/>
        <v>4</v>
      </c>
      <c r="D13389" t="str">
        <f>IF(C13389=$G$2,A13389,"")</f>
        <v/>
      </c>
    </row>
    <row r="13390" spans="1:4" x14ac:dyDescent="0.25">
      <c r="A13390">
        <v>25578</v>
      </c>
      <c r="B13390">
        <v>53990</v>
      </c>
      <c r="C13390">
        <f t="shared" si="209"/>
        <v>4</v>
      </c>
      <c r="D13390" t="str">
        <f>IF(C13390=$G$2,A13390,"")</f>
        <v/>
      </c>
    </row>
    <row r="13391" spans="1:4" x14ac:dyDescent="0.25">
      <c r="A13391">
        <v>25578</v>
      </c>
      <c r="B13391">
        <v>53992</v>
      </c>
      <c r="C13391">
        <f t="shared" si="209"/>
        <v>5</v>
      </c>
      <c r="D13391" t="str">
        <f>IF(C13391=$G$2,A13391,"")</f>
        <v/>
      </c>
    </row>
    <row r="13392" spans="1:4" x14ac:dyDescent="0.25">
      <c r="A13392">
        <v>25578</v>
      </c>
      <c r="B13392">
        <v>53994</v>
      </c>
      <c r="C13392">
        <f t="shared" si="209"/>
        <v>6</v>
      </c>
      <c r="D13392" t="str">
        <f>IF(C13392=$G$2,A13392,"")</f>
        <v/>
      </c>
    </row>
    <row r="13393" spans="1:4" x14ac:dyDescent="0.25">
      <c r="A13393">
        <v>25578</v>
      </c>
      <c r="B13393">
        <v>53996</v>
      </c>
      <c r="C13393">
        <f t="shared" si="209"/>
        <v>7</v>
      </c>
      <c r="D13393" t="str">
        <f>IF(C13393=$G$2,A13393,"")</f>
        <v/>
      </c>
    </row>
    <row r="13394" spans="1:4" x14ac:dyDescent="0.25">
      <c r="A13394">
        <v>25578</v>
      </c>
      <c r="B13394">
        <v>53998</v>
      </c>
      <c r="C13394">
        <f t="shared" si="209"/>
        <v>8</v>
      </c>
      <c r="D13394" t="str">
        <f>IF(C13394=$G$2,A13394,"")</f>
        <v/>
      </c>
    </row>
    <row r="13395" spans="1:4" x14ac:dyDescent="0.25">
      <c r="A13395">
        <v>25578</v>
      </c>
      <c r="B13395">
        <v>53998</v>
      </c>
      <c r="C13395">
        <f t="shared" si="209"/>
        <v>8</v>
      </c>
      <c r="D13395" t="str">
        <f>IF(C13395=$G$2,A13395,"")</f>
        <v/>
      </c>
    </row>
    <row r="13396" spans="1:4" x14ac:dyDescent="0.25">
      <c r="A13396">
        <v>25578</v>
      </c>
      <c r="B13396">
        <v>53998</v>
      </c>
      <c r="C13396">
        <f t="shared" si="209"/>
        <v>8</v>
      </c>
      <c r="D13396" t="str">
        <f>IF(C13396=$G$2,A13396,"")</f>
        <v/>
      </c>
    </row>
    <row r="13397" spans="1:4" x14ac:dyDescent="0.25">
      <c r="A13397">
        <v>25578</v>
      </c>
      <c r="B13397">
        <v>53998</v>
      </c>
      <c r="C13397">
        <f t="shared" si="209"/>
        <v>8</v>
      </c>
      <c r="D13397" t="str">
        <f>IF(C13397=$G$2,A13397,"")</f>
        <v/>
      </c>
    </row>
    <row r="13398" spans="1:4" x14ac:dyDescent="0.25">
      <c r="A13398">
        <v>25578</v>
      </c>
      <c r="B13398">
        <v>53998</v>
      </c>
      <c r="C13398">
        <f t="shared" si="209"/>
        <v>8</v>
      </c>
      <c r="D13398" t="str">
        <f>IF(C13398=$G$2,A13398,"")</f>
        <v/>
      </c>
    </row>
    <row r="13399" spans="1:4" x14ac:dyDescent="0.25">
      <c r="A13399">
        <v>25578</v>
      </c>
      <c r="B13399">
        <v>54000</v>
      </c>
      <c r="C13399">
        <f t="shared" si="209"/>
        <v>9</v>
      </c>
      <c r="D13399" t="str">
        <f>IF(C13399=$G$2,A13399,"")</f>
        <v/>
      </c>
    </row>
    <row r="13400" spans="1:4" x14ac:dyDescent="0.25">
      <c r="A13400">
        <v>25578</v>
      </c>
      <c r="B13400">
        <v>54002</v>
      </c>
      <c r="C13400">
        <f t="shared" si="209"/>
        <v>10</v>
      </c>
      <c r="D13400" t="str">
        <f>IF(C13400=$G$2,A13400,"")</f>
        <v/>
      </c>
    </row>
    <row r="13401" spans="1:4" x14ac:dyDescent="0.25">
      <c r="A13401">
        <v>25578</v>
      </c>
      <c r="B13401">
        <v>54004</v>
      </c>
      <c r="C13401">
        <f t="shared" si="209"/>
        <v>11</v>
      </c>
      <c r="D13401" t="str">
        <f>IF(C13401=$G$2,A13401,"")</f>
        <v/>
      </c>
    </row>
    <row r="13402" spans="1:4" x14ac:dyDescent="0.25">
      <c r="A13402">
        <v>25578</v>
      </c>
      <c r="B13402">
        <v>54006</v>
      </c>
      <c r="C13402">
        <f t="shared" si="209"/>
        <v>12</v>
      </c>
      <c r="D13402" t="str">
        <f>IF(C13402=$G$2,A13402,"")</f>
        <v/>
      </c>
    </row>
    <row r="13403" spans="1:4" x14ac:dyDescent="0.25">
      <c r="A13403">
        <v>25578</v>
      </c>
      <c r="B13403">
        <v>54008</v>
      </c>
      <c r="C13403">
        <f t="shared" si="209"/>
        <v>13</v>
      </c>
      <c r="D13403" t="str">
        <f>IF(C13403=$G$2,A13403,"")</f>
        <v/>
      </c>
    </row>
    <row r="13404" spans="1:4" x14ac:dyDescent="0.25">
      <c r="A13404">
        <v>25578</v>
      </c>
      <c r="B13404">
        <v>54010</v>
      </c>
      <c r="C13404">
        <f t="shared" si="209"/>
        <v>14</v>
      </c>
      <c r="D13404" t="str">
        <f>IF(C13404=$G$2,A13404,"")</f>
        <v/>
      </c>
    </row>
    <row r="13405" spans="1:4" x14ac:dyDescent="0.25">
      <c r="A13405">
        <v>25578</v>
      </c>
      <c r="B13405">
        <v>54012</v>
      </c>
      <c r="C13405">
        <f t="shared" si="209"/>
        <v>15</v>
      </c>
      <c r="D13405" t="str">
        <f>IF(C13405=$G$2,A13405,"")</f>
        <v/>
      </c>
    </row>
    <row r="13406" spans="1:4" x14ac:dyDescent="0.25">
      <c r="A13406">
        <v>25578</v>
      </c>
      <c r="B13406">
        <v>54012</v>
      </c>
      <c r="C13406">
        <f t="shared" si="209"/>
        <v>15</v>
      </c>
      <c r="D13406" t="str">
        <f>IF(C13406=$G$2,A13406,"")</f>
        <v/>
      </c>
    </row>
    <row r="13407" spans="1:4" x14ac:dyDescent="0.25">
      <c r="A13407">
        <v>25578</v>
      </c>
      <c r="B13407">
        <v>54012</v>
      </c>
      <c r="C13407">
        <f t="shared" si="209"/>
        <v>15</v>
      </c>
      <c r="D13407" t="str">
        <f>IF(C13407=$G$2,A13407,"")</f>
        <v/>
      </c>
    </row>
    <row r="13408" spans="1:4" x14ac:dyDescent="0.25">
      <c r="A13408">
        <v>25578</v>
      </c>
      <c r="B13408">
        <v>54012</v>
      </c>
      <c r="C13408">
        <f t="shared" si="209"/>
        <v>15</v>
      </c>
      <c r="D13408" t="str">
        <f>IF(C13408=$G$2,A13408,"")</f>
        <v/>
      </c>
    </row>
    <row r="13409" spans="1:4" x14ac:dyDescent="0.25">
      <c r="A13409">
        <v>25578</v>
      </c>
      <c r="B13409">
        <v>54012</v>
      </c>
      <c r="C13409">
        <f t="shared" si="209"/>
        <v>15</v>
      </c>
      <c r="D13409" t="str">
        <f>IF(C13409=$G$2,A13409,"")</f>
        <v/>
      </c>
    </row>
    <row r="13410" spans="1:4" x14ac:dyDescent="0.25">
      <c r="A13410">
        <v>25578</v>
      </c>
      <c r="B13410">
        <v>54014</v>
      </c>
      <c r="C13410">
        <f t="shared" si="209"/>
        <v>16</v>
      </c>
      <c r="D13410" t="str">
        <f>IF(C13410=$G$2,A13410,"")</f>
        <v/>
      </c>
    </row>
    <row r="13411" spans="1:4" x14ac:dyDescent="0.25">
      <c r="A13411">
        <v>25578</v>
      </c>
      <c r="B13411">
        <v>54014</v>
      </c>
      <c r="C13411">
        <f t="shared" si="209"/>
        <v>16</v>
      </c>
      <c r="D13411" t="str">
        <f>IF(C13411=$G$2,A13411,"")</f>
        <v/>
      </c>
    </row>
    <row r="13412" spans="1:4" x14ac:dyDescent="0.25">
      <c r="A13412">
        <v>25578</v>
      </c>
      <c r="B13412">
        <v>54014</v>
      </c>
      <c r="C13412">
        <f t="shared" si="209"/>
        <v>16</v>
      </c>
      <c r="D13412" t="str">
        <f>IF(C13412=$G$2,A13412,"")</f>
        <v/>
      </c>
    </row>
    <row r="13413" spans="1:4" x14ac:dyDescent="0.25">
      <c r="A13413">
        <v>25578</v>
      </c>
      <c r="B13413">
        <v>54014</v>
      </c>
      <c r="C13413">
        <f t="shared" si="209"/>
        <v>16</v>
      </c>
      <c r="D13413" t="str">
        <f>IF(C13413=$G$2,A13413,"")</f>
        <v/>
      </c>
    </row>
    <row r="13414" spans="1:4" x14ac:dyDescent="0.25">
      <c r="A13414">
        <v>25578</v>
      </c>
      <c r="B13414">
        <v>54014</v>
      </c>
      <c r="C13414">
        <f t="shared" si="209"/>
        <v>16</v>
      </c>
      <c r="D13414" t="str">
        <f>IF(C13414=$G$2,A13414,"")</f>
        <v/>
      </c>
    </row>
    <row r="13415" spans="1:4" x14ac:dyDescent="0.25">
      <c r="A13415">
        <v>25578</v>
      </c>
      <c r="B13415">
        <v>54016</v>
      </c>
      <c r="C13415">
        <f t="shared" si="209"/>
        <v>17</v>
      </c>
      <c r="D13415" t="str">
        <f>IF(C13415=$G$2,A13415,"")</f>
        <v/>
      </c>
    </row>
    <row r="13416" spans="1:4" x14ac:dyDescent="0.25">
      <c r="A13416">
        <v>25578</v>
      </c>
      <c r="B13416">
        <v>54016</v>
      </c>
      <c r="C13416">
        <f t="shared" si="209"/>
        <v>17</v>
      </c>
      <c r="D13416" t="str">
        <f>IF(C13416=$G$2,A13416,"")</f>
        <v/>
      </c>
    </row>
    <row r="13417" spans="1:4" x14ac:dyDescent="0.25">
      <c r="A13417">
        <v>25578</v>
      </c>
      <c r="B13417">
        <v>54016</v>
      </c>
      <c r="C13417">
        <f t="shared" si="209"/>
        <v>17</v>
      </c>
      <c r="D13417" t="str">
        <f>IF(C13417=$G$2,A13417,"")</f>
        <v/>
      </c>
    </row>
    <row r="13418" spans="1:4" x14ac:dyDescent="0.25">
      <c r="A13418">
        <v>25578</v>
      </c>
      <c r="B13418">
        <v>54018</v>
      </c>
      <c r="C13418">
        <f t="shared" si="209"/>
        <v>18</v>
      </c>
      <c r="D13418" t="str">
        <f>IF(C13418=$G$2,A13418,"")</f>
        <v/>
      </c>
    </row>
    <row r="13419" spans="1:4" x14ac:dyDescent="0.25">
      <c r="A13419">
        <v>25578</v>
      </c>
      <c r="B13419">
        <v>54020</v>
      </c>
      <c r="C13419">
        <f t="shared" si="209"/>
        <v>19</v>
      </c>
      <c r="D13419" t="str">
        <f>IF(C13419=$G$2,A13419,"")</f>
        <v/>
      </c>
    </row>
    <row r="13420" spans="1:4" x14ac:dyDescent="0.25">
      <c r="A13420">
        <v>25578</v>
      </c>
      <c r="B13420">
        <v>54022</v>
      </c>
      <c r="C13420">
        <f t="shared" si="209"/>
        <v>20</v>
      </c>
      <c r="D13420" t="str">
        <f>IF(C13420=$G$2,A13420,"")</f>
        <v/>
      </c>
    </row>
    <row r="13421" spans="1:4" x14ac:dyDescent="0.25">
      <c r="A13421">
        <v>25578</v>
      </c>
      <c r="B13421">
        <v>54024</v>
      </c>
      <c r="C13421">
        <f t="shared" si="209"/>
        <v>21</v>
      </c>
      <c r="D13421" t="str">
        <f>IF(C13421=$G$2,A13421,"")</f>
        <v/>
      </c>
    </row>
    <row r="13422" spans="1:4" x14ac:dyDescent="0.25">
      <c r="A13422">
        <v>25578</v>
      </c>
      <c r="B13422">
        <v>54026</v>
      </c>
      <c r="C13422">
        <f t="shared" si="209"/>
        <v>22</v>
      </c>
      <c r="D13422" t="str">
        <f>IF(C13422=$G$2,A13422,"")</f>
        <v/>
      </c>
    </row>
    <row r="13423" spans="1:4" x14ac:dyDescent="0.25">
      <c r="A13423">
        <v>25578</v>
      </c>
      <c r="B13423">
        <v>54028</v>
      </c>
      <c r="C13423">
        <f t="shared" si="209"/>
        <v>23</v>
      </c>
      <c r="D13423" t="str">
        <f>IF(C13423=$G$2,A13423,"")</f>
        <v/>
      </c>
    </row>
    <row r="13424" spans="1:4" x14ac:dyDescent="0.25">
      <c r="A13424">
        <v>25578</v>
      </c>
      <c r="B13424">
        <v>54030</v>
      </c>
      <c r="C13424">
        <f t="shared" si="209"/>
        <v>24</v>
      </c>
      <c r="D13424" t="str">
        <f>IF(C13424=$G$2,A13424,"")</f>
        <v/>
      </c>
    </row>
    <row r="13425" spans="1:4" x14ac:dyDescent="0.25">
      <c r="A13425">
        <v>25578</v>
      </c>
      <c r="B13425">
        <v>54032</v>
      </c>
      <c r="C13425">
        <f t="shared" si="209"/>
        <v>25</v>
      </c>
      <c r="D13425" t="str">
        <f>IF(C13425=$G$2,A13425,"")</f>
        <v/>
      </c>
    </row>
    <row r="13426" spans="1:4" x14ac:dyDescent="0.25">
      <c r="A13426">
        <v>25578</v>
      </c>
      <c r="B13426">
        <v>54034</v>
      </c>
      <c r="C13426">
        <f t="shared" si="209"/>
        <v>26</v>
      </c>
      <c r="D13426" t="str">
        <f>IF(C13426=$G$2,A13426,"")</f>
        <v/>
      </c>
    </row>
    <row r="13427" spans="1:4" x14ac:dyDescent="0.25">
      <c r="A13427">
        <v>25578</v>
      </c>
      <c r="B13427">
        <v>54036</v>
      </c>
      <c r="C13427">
        <f t="shared" si="209"/>
        <v>27</v>
      </c>
      <c r="D13427" t="str">
        <f>IF(C13427=$G$2,A13427,"")</f>
        <v/>
      </c>
    </row>
    <row r="13428" spans="1:4" x14ac:dyDescent="0.25">
      <c r="A13428">
        <v>25578</v>
      </c>
      <c r="B13428">
        <v>54036</v>
      </c>
      <c r="C13428">
        <f t="shared" si="209"/>
        <v>27</v>
      </c>
      <c r="D13428" t="str">
        <f>IF(C13428=$G$2,A13428,"")</f>
        <v/>
      </c>
    </row>
    <row r="13429" spans="1:4" x14ac:dyDescent="0.25">
      <c r="A13429">
        <v>25578</v>
      </c>
      <c r="B13429">
        <v>54036</v>
      </c>
      <c r="C13429">
        <f t="shared" si="209"/>
        <v>27</v>
      </c>
      <c r="D13429" t="str">
        <f>IF(C13429=$G$2,A13429,"")</f>
        <v/>
      </c>
    </row>
    <row r="13430" spans="1:4" x14ac:dyDescent="0.25">
      <c r="A13430">
        <v>25578</v>
      </c>
      <c r="B13430">
        <v>54036</v>
      </c>
      <c r="C13430">
        <f t="shared" si="209"/>
        <v>27</v>
      </c>
      <c r="D13430" t="str">
        <f>IF(C13430=$G$2,A13430,"")</f>
        <v/>
      </c>
    </row>
    <row r="13431" spans="1:4" x14ac:dyDescent="0.25">
      <c r="A13431">
        <v>25578</v>
      </c>
      <c r="B13431">
        <v>54036</v>
      </c>
      <c r="C13431">
        <f t="shared" si="209"/>
        <v>27</v>
      </c>
      <c r="D13431" t="str">
        <f>IF(C13431=$G$2,A13431,"")</f>
        <v/>
      </c>
    </row>
    <row r="13432" spans="1:4" x14ac:dyDescent="0.25">
      <c r="A13432">
        <v>25578</v>
      </c>
      <c r="B13432">
        <v>54038</v>
      </c>
      <c r="C13432">
        <f t="shared" si="209"/>
        <v>28</v>
      </c>
      <c r="D13432" t="str">
        <f>IF(C13432=$G$2,A13432,"")</f>
        <v/>
      </c>
    </row>
    <row r="13433" spans="1:4" x14ac:dyDescent="0.25">
      <c r="A13433">
        <v>25578</v>
      </c>
      <c r="B13433">
        <v>54040</v>
      </c>
      <c r="C13433">
        <f t="shared" si="209"/>
        <v>29</v>
      </c>
      <c r="D13433" t="str">
        <f>IF(C13433=$G$2,A13433,"")</f>
        <v/>
      </c>
    </row>
    <row r="13434" spans="1:4" x14ac:dyDescent="0.25">
      <c r="A13434">
        <v>25578</v>
      </c>
      <c r="B13434">
        <v>54042</v>
      </c>
      <c r="C13434">
        <f t="shared" si="209"/>
        <v>30</v>
      </c>
      <c r="D13434" t="str">
        <f>IF(C13434=$G$2,A13434,"")</f>
        <v/>
      </c>
    </row>
    <row r="13435" spans="1:4" x14ac:dyDescent="0.25">
      <c r="A13435">
        <v>25578</v>
      </c>
      <c r="B13435">
        <v>54044</v>
      </c>
      <c r="C13435">
        <f t="shared" si="209"/>
        <v>31</v>
      </c>
      <c r="D13435" t="str">
        <f>IF(C13435=$G$2,A13435,"")</f>
        <v/>
      </c>
    </row>
    <row r="13436" spans="1:4" x14ac:dyDescent="0.25">
      <c r="A13436">
        <v>25578</v>
      </c>
      <c r="B13436">
        <v>54044</v>
      </c>
      <c r="C13436">
        <f t="shared" si="209"/>
        <v>31</v>
      </c>
      <c r="D13436" t="str">
        <f>IF(C13436=$G$2,A13436,"")</f>
        <v/>
      </c>
    </row>
    <row r="13437" spans="1:4" x14ac:dyDescent="0.25">
      <c r="A13437">
        <v>25578</v>
      </c>
      <c r="B13437">
        <v>54046</v>
      </c>
      <c r="C13437">
        <f t="shared" si="209"/>
        <v>32</v>
      </c>
      <c r="D13437" t="str">
        <f>IF(C13437=$G$2,A13437,"")</f>
        <v/>
      </c>
    </row>
    <row r="13438" spans="1:4" x14ac:dyDescent="0.25">
      <c r="A13438">
        <v>25578</v>
      </c>
      <c r="B13438">
        <v>54048</v>
      </c>
      <c r="C13438">
        <f t="shared" si="209"/>
        <v>33</v>
      </c>
      <c r="D13438" t="str">
        <f>IF(C13438=$G$2,A13438,"")</f>
        <v/>
      </c>
    </row>
    <row r="13439" spans="1:4" x14ac:dyDescent="0.25">
      <c r="A13439">
        <v>25578</v>
      </c>
      <c r="B13439">
        <v>54050</v>
      </c>
      <c r="C13439">
        <f t="shared" si="209"/>
        <v>34</v>
      </c>
      <c r="D13439" t="str">
        <f>IF(C13439=$G$2,A13439,"")</f>
        <v/>
      </c>
    </row>
    <row r="13440" spans="1:4" x14ac:dyDescent="0.25">
      <c r="A13440">
        <v>25578</v>
      </c>
      <c r="B13440">
        <v>54052</v>
      </c>
      <c r="C13440">
        <f t="shared" si="209"/>
        <v>35</v>
      </c>
      <c r="D13440" t="str">
        <f>IF(C13440=$G$2,A13440,"")</f>
        <v/>
      </c>
    </row>
    <row r="13441" spans="1:4" x14ac:dyDescent="0.25">
      <c r="A13441">
        <v>25578</v>
      </c>
      <c r="B13441">
        <v>54054</v>
      </c>
      <c r="C13441">
        <f t="shared" si="209"/>
        <v>36</v>
      </c>
      <c r="D13441" t="str">
        <f>IF(C13441=$G$2,A13441,"")</f>
        <v/>
      </c>
    </row>
    <row r="13442" spans="1:4" x14ac:dyDescent="0.25">
      <c r="A13442">
        <v>25578</v>
      </c>
      <c r="B13442">
        <v>54056</v>
      </c>
      <c r="C13442">
        <f t="shared" si="209"/>
        <v>37</v>
      </c>
      <c r="D13442" t="str">
        <f>IF(C13442=$G$2,A13442,"")</f>
        <v/>
      </c>
    </row>
    <row r="13443" spans="1:4" x14ac:dyDescent="0.25">
      <c r="A13443">
        <v>25578</v>
      </c>
      <c r="B13443">
        <v>54058</v>
      </c>
      <c r="C13443">
        <f t="shared" si="209"/>
        <v>38</v>
      </c>
      <c r="D13443" t="str">
        <f>IF(C13443=$G$2,A13443,"")</f>
        <v/>
      </c>
    </row>
    <row r="13444" spans="1:4" x14ac:dyDescent="0.25">
      <c r="A13444">
        <v>25578</v>
      </c>
      <c r="B13444">
        <v>54060</v>
      </c>
      <c r="C13444">
        <f t="shared" ref="C13444:C13507" si="210">IF(A13444&lt;&gt;A13443,1,IF(B13444-B13443=2,C13443+1,IF(B13444=B13443,C13443,1)))</f>
        <v>39</v>
      </c>
      <c r="D13444" t="str">
        <f>IF(C13444=$G$2,A13444,"")</f>
        <v/>
      </c>
    </row>
    <row r="13445" spans="1:4" x14ac:dyDescent="0.25">
      <c r="A13445">
        <v>25578</v>
      </c>
      <c r="B13445">
        <v>54060</v>
      </c>
      <c r="C13445">
        <f t="shared" si="210"/>
        <v>39</v>
      </c>
      <c r="D13445" t="str">
        <f>IF(C13445=$G$2,A13445,"")</f>
        <v/>
      </c>
    </row>
    <row r="13446" spans="1:4" x14ac:dyDescent="0.25">
      <c r="A13446">
        <v>25578</v>
      </c>
      <c r="B13446">
        <v>54060</v>
      </c>
      <c r="C13446">
        <f t="shared" si="210"/>
        <v>39</v>
      </c>
      <c r="D13446" t="str">
        <f>IF(C13446=$G$2,A13446,"")</f>
        <v/>
      </c>
    </row>
    <row r="13447" spans="1:4" x14ac:dyDescent="0.25">
      <c r="A13447">
        <v>25578</v>
      </c>
      <c r="B13447">
        <v>54060</v>
      </c>
      <c r="C13447">
        <f t="shared" si="210"/>
        <v>39</v>
      </c>
      <c r="D13447" t="str">
        <f>IF(C13447=$G$2,A13447,"")</f>
        <v/>
      </c>
    </row>
    <row r="13448" spans="1:4" x14ac:dyDescent="0.25">
      <c r="A13448">
        <v>25578</v>
      </c>
      <c r="B13448">
        <v>54060</v>
      </c>
      <c r="C13448">
        <f t="shared" si="210"/>
        <v>39</v>
      </c>
      <c r="D13448" t="str">
        <f>IF(C13448=$G$2,A13448,"")</f>
        <v/>
      </c>
    </row>
    <row r="13449" spans="1:4" x14ac:dyDescent="0.25">
      <c r="A13449">
        <v>25578</v>
      </c>
      <c r="B13449">
        <v>54060</v>
      </c>
      <c r="C13449">
        <f t="shared" si="210"/>
        <v>39</v>
      </c>
      <c r="D13449" t="str">
        <f>IF(C13449=$G$2,A13449,"")</f>
        <v/>
      </c>
    </row>
    <row r="13450" spans="1:4" x14ac:dyDescent="0.25">
      <c r="A13450">
        <v>25578</v>
      </c>
      <c r="B13450">
        <v>54062</v>
      </c>
      <c r="C13450">
        <f t="shared" si="210"/>
        <v>40</v>
      </c>
      <c r="D13450" t="str">
        <f>IF(C13450=$G$2,A13450,"")</f>
        <v/>
      </c>
    </row>
    <row r="13451" spans="1:4" x14ac:dyDescent="0.25">
      <c r="A13451">
        <v>25578</v>
      </c>
      <c r="B13451">
        <v>54062</v>
      </c>
      <c r="C13451">
        <f t="shared" si="210"/>
        <v>40</v>
      </c>
      <c r="D13451" t="str">
        <f>IF(C13451=$G$2,A13451,"")</f>
        <v/>
      </c>
    </row>
    <row r="13452" spans="1:4" x14ac:dyDescent="0.25">
      <c r="A13452">
        <v>25578</v>
      </c>
      <c r="B13452">
        <v>54062</v>
      </c>
      <c r="C13452">
        <f t="shared" si="210"/>
        <v>40</v>
      </c>
      <c r="D13452" t="str">
        <f>IF(C13452=$G$2,A13452,"")</f>
        <v/>
      </c>
    </row>
    <row r="13453" spans="1:4" x14ac:dyDescent="0.25">
      <c r="A13453">
        <v>25578</v>
      </c>
      <c r="B13453">
        <v>54064</v>
      </c>
      <c r="C13453">
        <f t="shared" si="210"/>
        <v>41</v>
      </c>
      <c r="D13453" t="str">
        <f>IF(C13453=$G$2,A13453,"")</f>
        <v/>
      </c>
    </row>
    <row r="13454" spans="1:4" x14ac:dyDescent="0.25">
      <c r="A13454">
        <v>25578</v>
      </c>
      <c r="B13454">
        <v>54066</v>
      </c>
      <c r="C13454">
        <f t="shared" si="210"/>
        <v>42</v>
      </c>
      <c r="D13454">
        <f>IF(C13454=$G$2,A13454,"")</f>
        <v>25578</v>
      </c>
    </row>
    <row r="13455" spans="1:4" x14ac:dyDescent="0.25">
      <c r="A13455">
        <v>25578</v>
      </c>
      <c r="B13455">
        <v>86106</v>
      </c>
      <c r="C13455">
        <f t="shared" si="210"/>
        <v>1</v>
      </c>
      <c r="D13455" t="str">
        <f>IF(C13455=$G$2,A13455,"")</f>
        <v/>
      </c>
    </row>
    <row r="13456" spans="1:4" x14ac:dyDescent="0.25">
      <c r="A13456">
        <v>25578</v>
      </c>
      <c r="B13456">
        <v>86108</v>
      </c>
      <c r="C13456">
        <f t="shared" si="210"/>
        <v>2</v>
      </c>
      <c r="D13456" t="str">
        <f>IF(C13456=$G$2,A13456,"")</f>
        <v/>
      </c>
    </row>
    <row r="13457" spans="1:4" x14ac:dyDescent="0.25">
      <c r="A13457">
        <v>25578</v>
      </c>
      <c r="B13457">
        <v>86110</v>
      </c>
      <c r="C13457">
        <f t="shared" si="210"/>
        <v>3</v>
      </c>
      <c r="D13457" t="str">
        <f>IF(C13457=$G$2,A13457,"")</f>
        <v/>
      </c>
    </row>
    <row r="13458" spans="1:4" x14ac:dyDescent="0.25">
      <c r="A13458">
        <v>25578</v>
      </c>
      <c r="B13458">
        <v>86112</v>
      </c>
      <c r="C13458">
        <f t="shared" si="210"/>
        <v>4</v>
      </c>
      <c r="D13458" t="str">
        <f>IF(C13458=$G$2,A13458,"")</f>
        <v/>
      </c>
    </row>
    <row r="13459" spans="1:4" x14ac:dyDescent="0.25">
      <c r="A13459">
        <v>25578</v>
      </c>
      <c r="B13459">
        <v>86114</v>
      </c>
      <c r="C13459">
        <f t="shared" si="210"/>
        <v>5</v>
      </c>
      <c r="D13459" t="str">
        <f>IF(C13459=$G$2,A13459,"")</f>
        <v/>
      </c>
    </row>
    <row r="13460" spans="1:4" x14ac:dyDescent="0.25">
      <c r="A13460">
        <v>25578</v>
      </c>
      <c r="B13460">
        <v>86116</v>
      </c>
      <c r="C13460">
        <f t="shared" si="210"/>
        <v>6</v>
      </c>
      <c r="D13460" t="str">
        <f>IF(C13460=$G$2,A13460,"")</f>
        <v/>
      </c>
    </row>
    <row r="13461" spans="1:4" x14ac:dyDescent="0.25">
      <c r="A13461">
        <v>25578</v>
      </c>
      <c r="B13461">
        <v>86118</v>
      </c>
      <c r="C13461">
        <f t="shared" si="210"/>
        <v>7</v>
      </c>
      <c r="D13461" t="str">
        <f>IF(C13461=$G$2,A13461,"")</f>
        <v/>
      </c>
    </row>
    <row r="13462" spans="1:4" x14ac:dyDescent="0.25">
      <c r="A13462">
        <v>25578</v>
      </c>
      <c r="B13462">
        <v>86120</v>
      </c>
      <c r="C13462">
        <f t="shared" si="210"/>
        <v>8</v>
      </c>
      <c r="D13462" t="str">
        <f>IF(C13462=$G$2,A13462,"")</f>
        <v/>
      </c>
    </row>
    <row r="13463" spans="1:4" x14ac:dyDescent="0.25">
      <c r="A13463">
        <v>25578</v>
      </c>
      <c r="B13463">
        <v>86122</v>
      </c>
      <c r="C13463">
        <f t="shared" si="210"/>
        <v>9</v>
      </c>
      <c r="D13463" t="str">
        <f>IF(C13463=$G$2,A13463,"")</f>
        <v/>
      </c>
    </row>
    <row r="13464" spans="1:4" x14ac:dyDescent="0.25">
      <c r="A13464">
        <v>25578</v>
      </c>
      <c r="B13464">
        <v>86124</v>
      </c>
      <c r="C13464">
        <f t="shared" si="210"/>
        <v>10</v>
      </c>
      <c r="D13464" t="str">
        <f>IF(C13464=$G$2,A13464,"")</f>
        <v/>
      </c>
    </row>
    <row r="13465" spans="1:4" x14ac:dyDescent="0.25">
      <c r="A13465">
        <v>25578</v>
      </c>
      <c r="B13465">
        <v>86126</v>
      </c>
      <c r="C13465">
        <f t="shared" si="210"/>
        <v>11</v>
      </c>
      <c r="D13465" t="str">
        <f>IF(C13465=$G$2,A13465,"")</f>
        <v/>
      </c>
    </row>
    <row r="13466" spans="1:4" x14ac:dyDescent="0.25">
      <c r="A13466">
        <v>25578</v>
      </c>
      <c r="B13466">
        <v>86128</v>
      </c>
      <c r="C13466">
        <f t="shared" si="210"/>
        <v>12</v>
      </c>
      <c r="D13466" t="str">
        <f>IF(C13466=$G$2,A13466,"")</f>
        <v/>
      </c>
    </row>
    <row r="13467" spans="1:4" x14ac:dyDescent="0.25">
      <c r="A13467">
        <v>25578</v>
      </c>
      <c r="B13467">
        <v>86130</v>
      </c>
      <c r="C13467">
        <f t="shared" si="210"/>
        <v>13</v>
      </c>
      <c r="D13467" t="str">
        <f>IF(C13467=$G$2,A13467,"")</f>
        <v/>
      </c>
    </row>
    <row r="13468" spans="1:4" x14ac:dyDescent="0.25">
      <c r="A13468">
        <v>25578</v>
      </c>
      <c r="B13468">
        <v>86132</v>
      </c>
      <c r="C13468">
        <f t="shared" si="210"/>
        <v>14</v>
      </c>
      <c r="D13468" t="str">
        <f>IF(C13468=$G$2,A13468,"")</f>
        <v/>
      </c>
    </row>
    <row r="13469" spans="1:4" x14ac:dyDescent="0.25">
      <c r="A13469">
        <v>25578</v>
      </c>
      <c r="B13469">
        <v>86134</v>
      </c>
      <c r="C13469">
        <f t="shared" si="210"/>
        <v>15</v>
      </c>
      <c r="D13469" t="str">
        <f>IF(C13469=$G$2,A13469,"")</f>
        <v/>
      </c>
    </row>
    <row r="13470" spans="1:4" x14ac:dyDescent="0.25">
      <c r="A13470">
        <v>25578</v>
      </c>
      <c r="B13470">
        <v>86136</v>
      </c>
      <c r="C13470">
        <f t="shared" si="210"/>
        <v>16</v>
      </c>
      <c r="D13470" t="str">
        <f>IF(C13470=$G$2,A13470,"")</f>
        <v/>
      </c>
    </row>
    <row r="13471" spans="1:4" x14ac:dyDescent="0.25">
      <c r="A13471">
        <v>25578</v>
      </c>
      <c r="B13471">
        <v>86138</v>
      </c>
      <c r="C13471">
        <f t="shared" si="210"/>
        <v>17</v>
      </c>
      <c r="D13471" t="str">
        <f>IF(C13471=$G$2,A13471,"")</f>
        <v/>
      </c>
    </row>
    <row r="13472" spans="1:4" x14ac:dyDescent="0.25">
      <c r="A13472">
        <v>25578</v>
      </c>
      <c r="B13472">
        <v>86140</v>
      </c>
      <c r="C13472">
        <f t="shared" si="210"/>
        <v>18</v>
      </c>
      <c r="D13472" t="str">
        <f>IF(C13472=$G$2,A13472,"")</f>
        <v/>
      </c>
    </row>
    <row r="13473" spans="1:4" x14ac:dyDescent="0.25">
      <c r="A13473">
        <v>25578</v>
      </c>
      <c r="B13473">
        <v>86142</v>
      </c>
      <c r="C13473">
        <f t="shared" si="210"/>
        <v>19</v>
      </c>
      <c r="D13473" t="str">
        <f>IF(C13473=$G$2,A13473,"")</f>
        <v/>
      </c>
    </row>
    <row r="13474" spans="1:4" x14ac:dyDescent="0.25">
      <c r="A13474">
        <v>25578</v>
      </c>
      <c r="B13474">
        <v>86144</v>
      </c>
      <c r="C13474">
        <f t="shared" si="210"/>
        <v>20</v>
      </c>
      <c r="D13474" t="str">
        <f>IF(C13474=$G$2,A13474,"")</f>
        <v/>
      </c>
    </row>
    <row r="13475" spans="1:4" x14ac:dyDescent="0.25">
      <c r="A13475">
        <v>25578</v>
      </c>
      <c r="B13475">
        <v>86146</v>
      </c>
      <c r="C13475">
        <f t="shared" si="210"/>
        <v>21</v>
      </c>
      <c r="D13475" t="str">
        <f>IF(C13475=$G$2,A13475,"")</f>
        <v/>
      </c>
    </row>
    <row r="13476" spans="1:4" x14ac:dyDescent="0.25">
      <c r="A13476">
        <v>25578</v>
      </c>
      <c r="B13476">
        <v>86148</v>
      </c>
      <c r="C13476">
        <f t="shared" si="210"/>
        <v>22</v>
      </c>
      <c r="D13476" t="str">
        <f>IF(C13476=$G$2,A13476,"")</f>
        <v/>
      </c>
    </row>
    <row r="13477" spans="1:4" x14ac:dyDescent="0.25">
      <c r="A13477">
        <v>25578</v>
      </c>
      <c r="B13477">
        <v>86150</v>
      </c>
      <c r="C13477">
        <f t="shared" si="210"/>
        <v>23</v>
      </c>
      <c r="D13477" t="str">
        <f>IF(C13477=$G$2,A13477,"")</f>
        <v/>
      </c>
    </row>
    <row r="13478" spans="1:4" x14ac:dyDescent="0.25">
      <c r="A13478">
        <v>25578</v>
      </c>
      <c r="B13478">
        <v>86152</v>
      </c>
      <c r="C13478">
        <f t="shared" si="210"/>
        <v>24</v>
      </c>
      <c r="D13478" t="str">
        <f>IF(C13478=$G$2,A13478,"")</f>
        <v/>
      </c>
    </row>
    <row r="13479" spans="1:4" x14ac:dyDescent="0.25">
      <c r="A13479">
        <v>25578</v>
      </c>
      <c r="B13479">
        <v>86154</v>
      </c>
      <c r="C13479">
        <f t="shared" si="210"/>
        <v>25</v>
      </c>
      <c r="D13479" t="str">
        <f>IF(C13479=$G$2,A13479,"")</f>
        <v/>
      </c>
    </row>
    <row r="13480" spans="1:4" x14ac:dyDescent="0.25">
      <c r="A13480">
        <v>25578</v>
      </c>
      <c r="B13480">
        <v>86156</v>
      </c>
      <c r="C13480">
        <f t="shared" si="210"/>
        <v>26</v>
      </c>
      <c r="D13480" t="str">
        <f>IF(C13480=$G$2,A13480,"")</f>
        <v/>
      </c>
    </row>
    <row r="13481" spans="1:4" x14ac:dyDescent="0.25">
      <c r="A13481">
        <v>25578</v>
      </c>
      <c r="B13481">
        <v>86158</v>
      </c>
      <c r="C13481">
        <f t="shared" si="210"/>
        <v>27</v>
      </c>
      <c r="D13481" t="str">
        <f>IF(C13481=$G$2,A13481,"")</f>
        <v/>
      </c>
    </row>
    <row r="13482" spans="1:4" x14ac:dyDescent="0.25">
      <c r="A13482">
        <v>25578</v>
      </c>
      <c r="B13482">
        <v>86160</v>
      </c>
      <c r="C13482">
        <f t="shared" si="210"/>
        <v>28</v>
      </c>
      <c r="D13482" t="str">
        <f>IF(C13482=$G$2,A13482,"")</f>
        <v/>
      </c>
    </row>
    <row r="13483" spans="1:4" x14ac:dyDescent="0.25">
      <c r="A13483">
        <v>25578</v>
      </c>
      <c r="B13483">
        <v>86162</v>
      </c>
      <c r="C13483">
        <f t="shared" si="210"/>
        <v>29</v>
      </c>
      <c r="D13483" t="str">
        <f>IF(C13483=$G$2,A13483,"")</f>
        <v/>
      </c>
    </row>
    <row r="13484" spans="1:4" x14ac:dyDescent="0.25">
      <c r="A13484">
        <v>25578</v>
      </c>
      <c r="B13484">
        <v>86164</v>
      </c>
      <c r="C13484">
        <f t="shared" si="210"/>
        <v>30</v>
      </c>
      <c r="D13484" t="str">
        <f>IF(C13484=$G$2,A13484,"")</f>
        <v/>
      </c>
    </row>
    <row r="13485" spans="1:4" x14ac:dyDescent="0.25">
      <c r="A13485">
        <v>25578</v>
      </c>
      <c r="B13485">
        <v>86166</v>
      </c>
      <c r="C13485">
        <f t="shared" si="210"/>
        <v>31</v>
      </c>
      <c r="D13485" t="str">
        <f>IF(C13485=$G$2,A13485,"")</f>
        <v/>
      </c>
    </row>
    <row r="13486" spans="1:4" x14ac:dyDescent="0.25">
      <c r="A13486">
        <v>25578</v>
      </c>
      <c r="B13486">
        <v>86168</v>
      </c>
      <c r="C13486">
        <f t="shared" si="210"/>
        <v>32</v>
      </c>
      <c r="D13486" t="str">
        <f>IF(C13486=$G$2,A13486,"")</f>
        <v/>
      </c>
    </row>
    <row r="13487" spans="1:4" x14ac:dyDescent="0.25">
      <c r="A13487">
        <v>25578</v>
      </c>
      <c r="B13487">
        <v>86170</v>
      </c>
      <c r="C13487">
        <f t="shared" si="210"/>
        <v>33</v>
      </c>
      <c r="D13487" t="str">
        <f>IF(C13487=$G$2,A13487,"")</f>
        <v/>
      </c>
    </row>
    <row r="13488" spans="1:4" x14ac:dyDescent="0.25">
      <c r="A13488">
        <v>25578</v>
      </c>
      <c r="B13488">
        <v>86172</v>
      </c>
      <c r="C13488">
        <f t="shared" si="210"/>
        <v>34</v>
      </c>
      <c r="D13488" t="str">
        <f>IF(C13488=$G$2,A13488,"")</f>
        <v/>
      </c>
    </row>
    <row r="13489" spans="1:4" x14ac:dyDescent="0.25">
      <c r="A13489">
        <v>25578</v>
      </c>
      <c r="B13489">
        <v>86172</v>
      </c>
      <c r="C13489">
        <f t="shared" si="210"/>
        <v>34</v>
      </c>
      <c r="D13489" t="str">
        <f>IF(C13489=$G$2,A13489,"")</f>
        <v/>
      </c>
    </row>
    <row r="13490" spans="1:4" x14ac:dyDescent="0.25">
      <c r="A13490">
        <v>25578</v>
      </c>
      <c r="B13490">
        <v>86172</v>
      </c>
      <c r="C13490">
        <f t="shared" si="210"/>
        <v>34</v>
      </c>
      <c r="D13490" t="str">
        <f>IF(C13490=$G$2,A13490,"")</f>
        <v/>
      </c>
    </row>
    <row r="13491" spans="1:4" x14ac:dyDescent="0.25">
      <c r="A13491">
        <v>25578</v>
      </c>
      <c r="B13491">
        <v>86172</v>
      </c>
      <c r="C13491">
        <f t="shared" si="210"/>
        <v>34</v>
      </c>
      <c r="D13491" t="str">
        <f>IF(C13491=$G$2,A13491,"")</f>
        <v/>
      </c>
    </row>
    <row r="13492" spans="1:4" x14ac:dyDescent="0.25">
      <c r="A13492">
        <v>25578</v>
      </c>
      <c r="B13492">
        <v>86172</v>
      </c>
      <c r="C13492">
        <f t="shared" si="210"/>
        <v>34</v>
      </c>
      <c r="D13492" t="str">
        <f>IF(C13492=$G$2,A13492,"")</f>
        <v/>
      </c>
    </row>
    <row r="13493" spans="1:4" x14ac:dyDescent="0.25">
      <c r="A13493">
        <v>25578</v>
      </c>
      <c r="B13493">
        <v>86174</v>
      </c>
      <c r="C13493">
        <f t="shared" si="210"/>
        <v>35</v>
      </c>
      <c r="D13493" t="str">
        <f>IF(C13493=$G$2,A13493,"")</f>
        <v/>
      </c>
    </row>
    <row r="13494" spans="1:4" x14ac:dyDescent="0.25">
      <c r="A13494">
        <v>25578</v>
      </c>
      <c r="B13494">
        <v>86174</v>
      </c>
      <c r="C13494">
        <f t="shared" si="210"/>
        <v>35</v>
      </c>
      <c r="D13494" t="str">
        <f>IF(C13494=$G$2,A13494,"")</f>
        <v/>
      </c>
    </row>
    <row r="13495" spans="1:4" x14ac:dyDescent="0.25">
      <c r="A13495">
        <v>25578</v>
      </c>
      <c r="B13495">
        <v>86176</v>
      </c>
      <c r="C13495">
        <f t="shared" si="210"/>
        <v>36</v>
      </c>
      <c r="D13495" t="str">
        <f>IF(C13495=$G$2,A13495,"")</f>
        <v/>
      </c>
    </row>
    <row r="13496" spans="1:4" x14ac:dyDescent="0.25">
      <c r="A13496">
        <v>25578</v>
      </c>
      <c r="B13496">
        <v>86178</v>
      </c>
      <c r="C13496">
        <f t="shared" si="210"/>
        <v>37</v>
      </c>
      <c r="D13496" t="str">
        <f>IF(C13496=$G$2,A13496,"")</f>
        <v/>
      </c>
    </row>
    <row r="13497" spans="1:4" x14ac:dyDescent="0.25">
      <c r="A13497">
        <v>25578</v>
      </c>
      <c r="B13497">
        <v>86178</v>
      </c>
      <c r="C13497">
        <f t="shared" si="210"/>
        <v>37</v>
      </c>
      <c r="D13497" t="str">
        <f>IF(C13497=$G$2,A13497,"")</f>
        <v/>
      </c>
    </row>
    <row r="13498" spans="1:4" x14ac:dyDescent="0.25">
      <c r="A13498">
        <v>25578</v>
      </c>
      <c r="B13498">
        <v>86178</v>
      </c>
      <c r="C13498">
        <f t="shared" si="210"/>
        <v>37</v>
      </c>
      <c r="D13498" t="str">
        <f>IF(C13498=$G$2,A13498,"")</f>
        <v/>
      </c>
    </row>
    <row r="13499" spans="1:4" x14ac:dyDescent="0.25">
      <c r="A13499">
        <v>25578</v>
      </c>
      <c r="B13499">
        <v>86180</v>
      </c>
      <c r="C13499">
        <f t="shared" si="210"/>
        <v>38</v>
      </c>
      <c r="D13499" t="str">
        <f>IF(C13499=$G$2,A13499,"")</f>
        <v/>
      </c>
    </row>
    <row r="13500" spans="1:4" x14ac:dyDescent="0.25">
      <c r="A13500">
        <v>25578</v>
      </c>
      <c r="B13500">
        <v>86182</v>
      </c>
      <c r="C13500">
        <f t="shared" si="210"/>
        <v>39</v>
      </c>
      <c r="D13500" t="str">
        <f>IF(C13500=$G$2,A13500,"")</f>
        <v/>
      </c>
    </row>
    <row r="13501" spans="1:4" x14ac:dyDescent="0.25">
      <c r="A13501">
        <v>25578</v>
      </c>
      <c r="B13501">
        <v>86184</v>
      </c>
      <c r="C13501">
        <f t="shared" si="210"/>
        <v>40</v>
      </c>
      <c r="D13501" t="str">
        <f>IF(C13501=$G$2,A13501,"")</f>
        <v/>
      </c>
    </row>
    <row r="13502" spans="1:4" x14ac:dyDescent="0.25">
      <c r="A13502">
        <v>25578</v>
      </c>
      <c r="B13502">
        <v>86186</v>
      </c>
      <c r="C13502">
        <f t="shared" si="210"/>
        <v>41</v>
      </c>
      <c r="D13502" t="str">
        <f>IF(C13502=$G$2,A13502,"")</f>
        <v/>
      </c>
    </row>
    <row r="13503" spans="1:4" x14ac:dyDescent="0.25">
      <c r="A13503">
        <v>25578</v>
      </c>
      <c r="B13503">
        <v>86188</v>
      </c>
      <c r="C13503">
        <f t="shared" si="210"/>
        <v>42</v>
      </c>
      <c r="D13503">
        <f>IF(C13503=$G$2,A13503,"")</f>
        <v>25578</v>
      </c>
    </row>
    <row r="13504" spans="1:4" x14ac:dyDescent="0.25">
      <c r="A13504">
        <v>25579</v>
      </c>
      <c r="B13504">
        <v>83583</v>
      </c>
      <c r="C13504">
        <f t="shared" si="210"/>
        <v>1</v>
      </c>
      <c r="D13504" t="str">
        <f>IF(C13504=$G$2,A13504,"")</f>
        <v/>
      </c>
    </row>
    <row r="13505" spans="1:4" x14ac:dyDescent="0.25">
      <c r="A13505">
        <v>25579</v>
      </c>
      <c r="B13505">
        <v>83583</v>
      </c>
      <c r="C13505">
        <f t="shared" si="210"/>
        <v>1</v>
      </c>
      <c r="D13505" t="str">
        <f>IF(C13505=$G$2,A13505,"")</f>
        <v/>
      </c>
    </row>
    <row r="13506" spans="1:4" x14ac:dyDescent="0.25">
      <c r="A13506">
        <v>25579</v>
      </c>
      <c r="B13506">
        <v>83583</v>
      </c>
      <c r="C13506">
        <f t="shared" si="210"/>
        <v>1</v>
      </c>
      <c r="D13506" t="str">
        <f>IF(C13506=$G$2,A13506,"")</f>
        <v/>
      </c>
    </row>
    <row r="13507" spans="1:4" x14ac:dyDescent="0.25">
      <c r="A13507">
        <v>25579</v>
      </c>
      <c r="B13507">
        <v>83583</v>
      </c>
      <c r="C13507">
        <f t="shared" si="210"/>
        <v>1</v>
      </c>
      <c r="D13507" t="str">
        <f>IF(C13507=$G$2,A13507,"")</f>
        <v/>
      </c>
    </row>
    <row r="13508" spans="1:4" x14ac:dyDescent="0.25">
      <c r="A13508">
        <v>25579</v>
      </c>
      <c r="B13508">
        <v>83583</v>
      </c>
      <c r="C13508">
        <f t="shared" ref="C13508:C13571" si="211">IF(A13508&lt;&gt;A13507,1,IF(B13508-B13507=2,C13507+1,IF(B13508=B13507,C13507,1)))</f>
        <v>1</v>
      </c>
      <c r="D13508" t="str">
        <f>IF(C13508=$G$2,A13508,"")</f>
        <v/>
      </c>
    </row>
    <row r="13509" spans="1:4" x14ac:dyDescent="0.25">
      <c r="A13509">
        <v>25579</v>
      </c>
      <c r="B13509">
        <v>83583</v>
      </c>
      <c r="C13509">
        <f t="shared" si="211"/>
        <v>1</v>
      </c>
      <c r="D13509" t="str">
        <f>IF(C13509=$G$2,A13509,"")</f>
        <v/>
      </c>
    </row>
    <row r="13510" spans="1:4" x14ac:dyDescent="0.25">
      <c r="A13510">
        <v>25579</v>
      </c>
      <c r="B13510">
        <v>90770</v>
      </c>
      <c r="C13510">
        <f t="shared" si="211"/>
        <v>1</v>
      </c>
      <c r="D13510" t="str">
        <f>IF(C13510=$G$2,A13510,"")</f>
        <v/>
      </c>
    </row>
    <row r="13511" spans="1:4" x14ac:dyDescent="0.25">
      <c r="A13511">
        <v>25582</v>
      </c>
      <c r="B13511">
        <v>43598</v>
      </c>
      <c r="C13511">
        <f t="shared" si="211"/>
        <v>1</v>
      </c>
      <c r="D13511" t="str">
        <f>IF(C13511=$G$2,A13511,"")</f>
        <v/>
      </c>
    </row>
    <row r="13512" spans="1:4" x14ac:dyDescent="0.25">
      <c r="A13512">
        <v>25585</v>
      </c>
      <c r="B13512">
        <v>75499</v>
      </c>
      <c r="C13512">
        <f t="shared" si="211"/>
        <v>1</v>
      </c>
      <c r="D13512" t="str">
        <f>IF(C13512=$G$2,A13512,"")</f>
        <v/>
      </c>
    </row>
    <row r="13513" spans="1:4" x14ac:dyDescent="0.25">
      <c r="A13513">
        <v>25590</v>
      </c>
      <c r="B13513">
        <v>89407</v>
      </c>
      <c r="C13513">
        <f t="shared" si="211"/>
        <v>1</v>
      </c>
      <c r="D13513" t="str">
        <f>IF(C13513=$G$2,A13513,"")</f>
        <v/>
      </c>
    </row>
    <row r="13514" spans="1:4" x14ac:dyDescent="0.25">
      <c r="A13514">
        <v>25591</v>
      </c>
      <c r="B13514">
        <v>22469</v>
      </c>
      <c r="C13514">
        <f t="shared" si="211"/>
        <v>1</v>
      </c>
      <c r="D13514" t="str">
        <f>IF(C13514=$G$2,A13514,"")</f>
        <v/>
      </c>
    </row>
    <row r="13515" spans="1:4" x14ac:dyDescent="0.25">
      <c r="A13515">
        <v>25591</v>
      </c>
      <c r="B13515">
        <v>22469</v>
      </c>
      <c r="C13515">
        <f t="shared" si="211"/>
        <v>1</v>
      </c>
      <c r="D13515" t="str">
        <f>IF(C13515=$G$2,A13515,"")</f>
        <v/>
      </c>
    </row>
    <row r="13516" spans="1:4" x14ac:dyDescent="0.25">
      <c r="A13516">
        <v>25591</v>
      </c>
      <c r="B13516">
        <v>22469</v>
      </c>
      <c r="C13516">
        <f t="shared" si="211"/>
        <v>1</v>
      </c>
      <c r="D13516" t="str">
        <f>IF(C13516=$G$2,A13516,"")</f>
        <v/>
      </c>
    </row>
    <row r="13517" spans="1:4" x14ac:dyDescent="0.25">
      <c r="A13517">
        <v>25591</v>
      </c>
      <c r="B13517">
        <v>22469</v>
      </c>
      <c r="C13517">
        <f t="shared" si="211"/>
        <v>1</v>
      </c>
      <c r="D13517" t="str">
        <f>IF(C13517=$G$2,A13517,"")</f>
        <v/>
      </c>
    </row>
    <row r="13518" spans="1:4" x14ac:dyDescent="0.25">
      <c r="A13518">
        <v>25591</v>
      </c>
      <c r="B13518">
        <v>22469</v>
      </c>
      <c r="C13518">
        <f t="shared" si="211"/>
        <v>1</v>
      </c>
      <c r="D13518" t="str">
        <f>IF(C13518=$G$2,A13518,"")</f>
        <v/>
      </c>
    </row>
    <row r="13519" spans="1:4" x14ac:dyDescent="0.25">
      <c r="A13519">
        <v>25591</v>
      </c>
      <c r="B13519">
        <v>22469</v>
      </c>
      <c r="C13519">
        <f t="shared" si="211"/>
        <v>1</v>
      </c>
      <c r="D13519" t="str">
        <f>IF(C13519=$G$2,A13519,"")</f>
        <v/>
      </c>
    </row>
    <row r="13520" spans="1:4" x14ac:dyDescent="0.25">
      <c r="A13520">
        <v>25595</v>
      </c>
      <c r="B13520">
        <v>4785</v>
      </c>
      <c r="C13520">
        <f t="shared" si="211"/>
        <v>1</v>
      </c>
      <c r="D13520" t="str">
        <f>IF(C13520=$G$2,A13520,"")</f>
        <v/>
      </c>
    </row>
    <row r="13521" spans="1:4" x14ac:dyDescent="0.25">
      <c r="A13521">
        <v>25596</v>
      </c>
      <c r="B13521">
        <v>55787</v>
      </c>
      <c r="C13521">
        <f t="shared" si="211"/>
        <v>1</v>
      </c>
      <c r="D13521" t="str">
        <f>IF(C13521=$G$2,A13521,"")</f>
        <v/>
      </c>
    </row>
    <row r="13522" spans="1:4" x14ac:dyDescent="0.25">
      <c r="A13522">
        <v>25596</v>
      </c>
      <c r="B13522">
        <v>55787</v>
      </c>
      <c r="C13522">
        <f t="shared" si="211"/>
        <v>1</v>
      </c>
      <c r="D13522" t="str">
        <f>IF(C13522=$G$2,A13522,"")</f>
        <v/>
      </c>
    </row>
    <row r="13523" spans="1:4" x14ac:dyDescent="0.25">
      <c r="A13523">
        <v>25596</v>
      </c>
      <c r="B13523">
        <v>55787</v>
      </c>
      <c r="C13523">
        <f t="shared" si="211"/>
        <v>1</v>
      </c>
      <c r="D13523" t="str">
        <f>IF(C13523=$G$2,A13523,"")</f>
        <v/>
      </c>
    </row>
    <row r="13524" spans="1:4" x14ac:dyDescent="0.25">
      <c r="A13524">
        <v>25596</v>
      </c>
      <c r="B13524">
        <v>55787</v>
      </c>
      <c r="C13524">
        <f t="shared" si="211"/>
        <v>1</v>
      </c>
      <c r="D13524" t="str">
        <f>IF(C13524=$G$2,A13524,"")</f>
        <v/>
      </c>
    </row>
    <row r="13525" spans="1:4" x14ac:dyDescent="0.25">
      <c r="A13525">
        <v>25596</v>
      </c>
      <c r="B13525">
        <v>55787</v>
      </c>
      <c r="C13525">
        <f t="shared" si="211"/>
        <v>1</v>
      </c>
      <c r="D13525" t="str">
        <f>IF(C13525=$G$2,A13525,"")</f>
        <v/>
      </c>
    </row>
    <row r="13526" spans="1:4" x14ac:dyDescent="0.25">
      <c r="A13526">
        <v>25596</v>
      </c>
      <c r="B13526">
        <v>55787</v>
      </c>
      <c r="C13526">
        <f t="shared" si="211"/>
        <v>1</v>
      </c>
      <c r="D13526" t="str">
        <f>IF(C13526=$G$2,A13526,"")</f>
        <v/>
      </c>
    </row>
    <row r="13527" spans="1:4" x14ac:dyDescent="0.25">
      <c r="A13527">
        <v>25600</v>
      </c>
      <c r="B13527">
        <v>14299</v>
      </c>
      <c r="C13527">
        <f t="shared" si="211"/>
        <v>1</v>
      </c>
      <c r="D13527" t="str">
        <f>IF(C13527=$G$2,A13527,"")</f>
        <v/>
      </c>
    </row>
    <row r="13528" spans="1:4" x14ac:dyDescent="0.25">
      <c r="A13528">
        <v>25600</v>
      </c>
      <c r="B13528">
        <v>14299</v>
      </c>
      <c r="C13528">
        <f t="shared" si="211"/>
        <v>1</v>
      </c>
      <c r="D13528" t="str">
        <f>IF(C13528=$G$2,A13528,"")</f>
        <v/>
      </c>
    </row>
    <row r="13529" spans="1:4" x14ac:dyDescent="0.25">
      <c r="A13529">
        <v>25600</v>
      </c>
      <c r="B13529">
        <v>14299</v>
      </c>
      <c r="C13529">
        <f t="shared" si="211"/>
        <v>1</v>
      </c>
      <c r="D13529" t="str">
        <f>IF(C13529=$G$2,A13529,"")</f>
        <v/>
      </c>
    </row>
    <row r="13530" spans="1:4" x14ac:dyDescent="0.25">
      <c r="A13530">
        <v>25600</v>
      </c>
      <c r="B13530">
        <v>14299</v>
      </c>
      <c r="C13530">
        <f t="shared" si="211"/>
        <v>1</v>
      </c>
      <c r="D13530" t="str">
        <f>IF(C13530=$G$2,A13530,"")</f>
        <v/>
      </c>
    </row>
    <row r="13531" spans="1:4" x14ac:dyDescent="0.25">
      <c r="A13531">
        <v>25600</v>
      </c>
      <c r="B13531">
        <v>14299</v>
      </c>
      <c r="C13531">
        <f t="shared" si="211"/>
        <v>1</v>
      </c>
      <c r="D13531" t="str">
        <f>IF(C13531=$G$2,A13531,"")</f>
        <v/>
      </c>
    </row>
    <row r="13532" spans="1:4" x14ac:dyDescent="0.25">
      <c r="A13532">
        <v>25600</v>
      </c>
      <c r="B13532">
        <v>14299</v>
      </c>
      <c r="C13532">
        <f t="shared" si="211"/>
        <v>1</v>
      </c>
      <c r="D13532" t="str">
        <f>IF(C13532=$G$2,A13532,"")</f>
        <v/>
      </c>
    </row>
    <row r="13533" spans="1:4" x14ac:dyDescent="0.25">
      <c r="A13533">
        <v>25600</v>
      </c>
      <c r="B13533">
        <v>14299</v>
      </c>
      <c r="C13533">
        <f t="shared" si="211"/>
        <v>1</v>
      </c>
      <c r="D13533" t="str">
        <f>IF(C13533=$G$2,A13533,"")</f>
        <v/>
      </c>
    </row>
    <row r="13534" spans="1:4" x14ac:dyDescent="0.25">
      <c r="A13534">
        <v>25600</v>
      </c>
      <c r="B13534">
        <v>29753</v>
      </c>
      <c r="C13534">
        <f t="shared" si="211"/>
        <v>1</v>
      </c>
      <c r="D13534" t="str">
        <f>IF(C13534=$G$2,A13534,"")</f>
        <v/>
      </c>
    </row>
    <row r="13535" spans="1:4" x14ac:dyDescent="0.25">
      <c r="A13535">
        <v>25600</v>
      </c>
      <c r="B13535">
        <v>29753</v>
      </c>
      <c r="C13535">
        <f t="shared" si="211"/>
        <v>1</v>
      </c>
      <c r="D13535" t="str">
        <f>IF(C13535=$G$2,A13535,"")</f>
        <v/>
      </c>
    </row>
    <row r="13536" spans="1:4" x14ac:dyDescent="0.25">
      <c r="A13536">
        <v>25600</v>
      </c>
      <c r="B13536">
        <v>29753</v>
      </c>
      <c r="C13536">
        <f t="shared" si="211"/>
        <v>1</v>
      </c>
      <c r="D13536" t="str">
        <f>IF(C13536=$G$2,A13536,"")</f>
        <v/>
      </c>
    </row>
    <row r="13537" spans="1:4" x14ac:dyDescent="0.25">
      <c r="A13537">
        <v>25600</v>
      </c>
      <c r="B13537">
        <v>29753</v>
      </c>
      <c r="C13537">
        <f t="shared" si="211"/>
        <v>1</v>
      </c>
      <c r="D13537" t="str">
        <f>IF(C13537=$G$2,A13537,"")</f>
        <v/>
      </c>
    </row>
    <row r="13538" spans="1:4" x14ac:dyDescent="0.25">
      <c r="A13538">
        <v>25601</v>
      </c>
      <c r="B13538">
        <v>20028</v>
      </c>
      <c r="C13538">
        <f t="shared" si="211"/>
        <v>1</v>
      </c>
      <c r="D13538" t="str">
        <f>IF(C13538=$G$2,A13538,"")</f>
        <v/>
      </c>
    </row>
    <row r="13539" spans="1:4" x14ac:dyDescent="0.25">
      <c r="A13539">
        <v>25603</v>
      </c>
      <c r="B13539">
        <v>71384</v>
      </c>
      <c r="C13539">
        <f t="shared" si="211"/>
        <v>1</v>
      </c>
      <c r="D13539" t="str">
        <f>IF(C13539=$G$2,A13539,"")</f>
        <v/>
      </c>
    </row>
    <row r="13540" spans="1:4" x14ac:dyDescent="0.25">
      <c r="A13540">
        <v>25605</v>
      </c>
      <c r="B13540">
        <v>50159</v>
      </c>
      <c r="C13540">
        <f t="shared" si="211"/>
        <v>1</v>
      </c>
      <c r="D13540" t="str">
        <f>IF(C13540=$G$2,A13540,"")</f>
        <v/>
      </c>
    </row>
    <row r="13541" spans="1:4" x14ac:dyDescent="0.25">
      <c r="A13541">
        <v>25610</v>
      </c>
      <c r="B13541">
        <v>20525</v>
      </c>
      <c r="C13541">
        <f t="shared" si="211"/>
        <v>1</v>
      </c>
      <c r="D13541" t="str">
        <f>IF(C13541=$G$2,A13541,"")</f>
        <v/>
      </c>
    </row>
    <row r="13542" spans="1:4" x14ac:dyDescent="0.25">
      <c r="A13542">
        <v>25614</v>
      </c>
      <c r="B13542">
        <v>94523</v>
      </c>
      <c r="C13542">
        <f t="shared" si="211"/>
        <v>1</v>
      </c>
      <c r="D13542" t="str">
        <f>IF(C13542=$G$2,A13542,"")</f>
        <v/>
      </c>
    </row>
    <row r="13543" spans="1:4" x14ac:dyDescent="0.25">
      <c r="A13543">
        <v>25620</v>
      </c>
      <c r="B13543">
        <v>17510</v>
      </c>
      <c r="C13543">
        <f t="shared" si="211"/>
        <v>1</v>
      </c>
      <c r="D13543" t="str">
        <f>IF(C13543=$G$2,A13543,"")</f>
        <v/>
      </c>
    </row>
    <row r="13544" spans="1:4" x14ac:dyDescent="0.25">
      <c r="A13544">
        <v>25623</v>
      </c>
      <c r="B13544">
        <v>30886</v>
      </c>
      <c r="C13544">
        <f t="shared" si="211"/>
        <v>1</v>
      </c>
      <c r="D13544" t="str">
        <f>IF(C13544=$G$2,A13544,"")</f>
        <v/>
      </c>
    </row>
    <row r="13545" spans="1:4" x14ac:dyDescent="0.25">
      <c r="A13545">
        <v>25631</v>
      </c>
      <c r="B13545">
        <v>89852</v>
      </c>
      <c r="C13545">
        <f t="shared" si="211"/>
        <v>1</v>
      </c>
      <c r="D13545" t="str">
        <f>IF(C13545=$G$2,A13545,"")</f>
        <v/>
      </c>
    </row>
    <row r="13546" spans="1:4" x14ac:dyDescent="0.25">
      <c r="A13546">
        <v>25640</v>
      </c>
      <c r="B13546">
        <v>82569</v>
      </c>
      <c r="C13546">
        <f t="shared" si="211"/>
        <v>1</v>
      </c>
      <c r="D13546" t="str">
        <f>IF(C13546=$G$2,A13546,"")</f>
        <v/>
      </c>
    </row>
    <row r="13547" spans="1:4" x14ac:dyDescent="0.25">
      <c r="A13547">
        <v>25642</v>
      </c>
      <c r="B13547">
        <v>43433</v>
      </c>
      <c r="C13547">
        <f t="shared" si="211"/>
        <v>1</v>
      </c>
      <c r="D13547" t="str">
        <f>IF(C13547=$G$2,A13547,"")</f>
        <v/>
      </c>
    </row>
    <row r="13548" spans="1:4" x14ac:dyDescent="0.25">
      <c r="A13548">
        <v>25644</v>
      </c>
      <c r="B13548">
        <v>20943</v>
      </c>
      <c r="C13548">
        <f t="shared" si="211"/>
        <v>1</v>
      </c>
      <c r="D13548" t="str">
        <f>IF(C13548=$G$2,A13548,"")</f>
        <v/>
      </c>
    </row>
    <row r="13549" spans="1:4" x14ac:dyDescent="0.25">
      <c r="A13549">
        <v>25644</v>
      </c>
      <c r="B13549">
        <v>20943</v>
      </c>
      <c r="C13549">
        <f t="shared" si="211"/>
        <v>1</v>
      </c>
      <c r="D13549" t="str">
        <f>IF(C13549=$G$2,A13549,"")</f>
        <v/>
      </c>
    </row>
    <row r="13550" spans="1:4" x14ac:dyDescent="0.25">
      <c r="A13550">
        <v>25644</v>
      </c>
      <c r="B13550">
        <v>20943</v>
      </c>
      <c r="C13550">
        <f t="shared" si="211"/>
        <v>1</v>
      </c>
      <c r="D13550" t="str">
        <f>IF(C13550=$G$2,A13550,"")</f>
        <v/>
      </c>
    </row>
    <row r="13551" spans="1:4" x14ac:dyDescent="0.25">
      <c r="A13551">
        <v>25644</v>
      </c>
      <c r="B13551">
        <v>20943</v>
      </c>
      <c r="C13551">
        <f t="shared" si="211"/>
        <v>1</v>
      </c>
      <c r="D13551" t="str">
        <f>IF(C13551=$G$2,A13551,"")</f>
        <v/>
      </c>
    </row>
    <row r="13552" spans="1:4" x14ac:dyDescent="0.25">
      <c r="A13552">
        <v>25646</v>
      </c>
      <c r="B13552">
        <v>33803</v>
      </c>
      <c r="C13552">
        <f t="shared" si="211"/>
        <v>1</v>
      </c>
      <c r="D13552" t="str">
        <f>IF(C13552=$G$2,A13552,"")</f>
        <v/>
      </c>
    </row>
    <row r="13553" spans="1:4" x14ac:dyDescent="0.25">
      <c r="A13553">
        <v>25646</v>
      </c>
      <c r="B13553">
        <v>33803</v>
      </c>
      <c r="C13553">
        <f t="shared" si="211"/>
        <v>1</v>
      </c>
      <c r="D13553" t="str">
        <f>IF(C13553=$G$2,A13553,"")</f>
        <v/>
      </c>
    </row>
    <row r="13554" spans="1:4" x14ac:dyDescent="0.25">
      <c r="A13554">
        <v>25646</v>
      </c>
      <c r="B13554">
        <v>33803</v>
      </c>
      <c r="C13554">
        <f t="shared" si="211"/>
        <v>1</v>
      </c>
      <c r="D13554" t="str">
        <f>IF(C13554=$G$2,A13554,"")</f>
        <v/>
      </c>
    </row>
    <row r="13555" spans="1:4" x14ac:dyDescent="0.25">
      <c r="A13555">
        <v>25646</v>
      </c>
      <c r="B13555">
        <v>33803</v>
      </c>
      <c r="C13555">
        <f t="shared" si="211"/>
        <v>1</v>
      </c>
      <c r="D13555" t="str">
        <f>IF(C13555=$G$2,A13555,"")</f>
        <v/>
      </c>
    </row>
    <row r="13556" spans="1:4" x14ac:dyDescent="0.25">
      <c r="A13556">
        <v>25646</v>
      </c>
      <c r="B13556">
        <v>33803</v>
      </c>
      <c r="C13556">
        <f t="shared" si="211"/>
        <v>1</v>
      </c>
      <c r="D13556" t="str">
        <f>IF(C13556=$G$2,A13556,"")</f>
        <v/>
      </c>
    </row>
    <row r="13557" spans="1:4" x14ac:dyDescent="0.25">
      <c r="A13557">
        <v>25650</v>
      </c>
      <c r="B13557">
        <v>40922</v>
      </c>
      <c r="C13557">
        <f t="shared" si="211"/>
        <v>1</v>
      </c>
      <c r="D13557" t="str">
        <f>IF(C13557=$G$2,A13557,"")</f>
        <v/>
      </c>
    </row>
    <row r="13558" spans="1:4" x14ac:dyDescent="0.25">
      <c r="A13558">
        <v>25650</v>
      </c>
      <c r="B13558">
        <v>40922</v>
      </c>
      <c r="C13558">
        <f t="shared" si="211"/>
        <v>1</v>
      </c>
      <c r="D13558" t="str">
        <f>IF(C13558=$G$2,A13558,"")</f>
        <v/>
      </c>
    </row>
    <row r="13559" spans="1:4" x14ac:dyDescent="0.25">
      <c r="A13559">
        <v>25650</v>
      </c>
      <c r="B13559">
        <v>40922</v>
      </c>
      <c r="C13559">
        <f t="shared" si="211"/>
        <v>1</v>
      </c>
      <c r="D13559" t="str">
        <f>IF(C13559=$G$2,A13559,"")</f>
        <v/>
      </c>
    </row>
    <row r="13560" spans="1:4" x14ac:dyDescent="0.25">
      <c r="A13560">
        <v>25650</v>
      </c>
      <c r="B13560">
        <v>40922</v>
      </c>
      <c r="C13560">
        <f t="shared" si="211"/>
        <v>1</v>
      </c>
      <c r="D13560" t="str">
        <f>IF(C13560=$G$2,A13560,"")</f>
        <v/>
      </c>
    </row>
    <row r="13561" spans="1:4" x14ac:dyDescent="0.25">
      <c r="A13561">
        <v>25650</v>
      </c>
      <c r="B13561">
        <v>40922</v>
      </c>
      <c r="C13561">
        <f t="shared" si="211"/>
        <v>1</v>
      </c>
      <c r="D13561" t="str">
        <f>IF(C13561=$G$2,A13561,"")</f>
        <v/>
      </c>
    </row>
    <row r="13562" spans="1:4" x14ac:dyDescent="0.25">
      <c r="A13562">
        <v>25650</v>
      </c>
      <c r="B13562">
        <v>40922</v>
      </c>
      <c r="C13562">
        <f t="shared" si="211"/>
        <v>1</v>
      </c>
      <c r="D13562" t="str">
        <f>IF(C13562=$G$2,A13562,"")</f>
        <v/>
      </c>
    </row>
    <row r="13563" spans="1:4" x14ac:dyDescent="0.25">
      <c r="A13563">
        <v>25650</v>
      </c>
      <c r="B13563">
        <v>40922</v>
      </c>
      <c r="C13563">
        <f t="shared" si="211"/>
        <v>1</v>
      </c>
      <c r="D13563" t="str">
        <f>IF(C13563=$G$2,A13563,"")</f>
        <v/>
      </c>
    </row>
    <row r="13564" spans="1:4" x14ac:dyDescent="0.25">
      <c r="A13564">
        <v>25655</v>
      </c>
      <c r="B13564">
        <v>19557</v>
      </c>
      <c r="C13564">
        <f t="shared" si="211"/>
        <v>1</v>
      </c>
      <c r="D13564" t="str">
        <f>IF(C13564=$G$2,A13564,"")</f>
        <v/>
      </c>
    </row>
    <row r="13565" spans="1:4" x14ac:dyDescent="0.25">
      <c r="A13565">
        <v>25661</v>
      </c>
      <c r="B13565">
        <v>70655</v>
      </c>
      <c r="C13565">
        <f t="shared" si="211"/>
        <v>1</v>
      </c>
      <c r="D13565" t="str">
        <f>IF(C13565=$G$2,A13565,"")</f>
        <v/>
      </c>
    </row>
    <row r="13566" spans="1:4" x14ac:dyDescent="0.25">
      <c r="A13566">
        <v>25664</v>
      </c>
      <c r="B13566">
        <v>62505</v>
      </c>
      <c r="C13566">
        <f t="shared" si="211"/>
        <v>1</v>
      </c>
      <c r="D13566" t="str">
        <f>IF(C13566=$G$2,A13566,"")</f>
        <v/>
      </c>
    </row>
    <row r="13567" spans="1:4" x14ac:dyDescent="0.25">
      <c r="A13567">
        <v>25671</v>
      </c>
      <c r="B13567">
        <v>67331</v>
      </c>
      <c r="C13567">
        <f t="shared" si="211"/>
        <v>1</v>
      </c>
      <c r="D13567" t="str">
        <f>IF(C13567=$G$2,A13567,"")</f>
        <v/>
      </c>
    </row>
    <row r="13568" spans="1:4" x14ac:dyDescent="0.25">
      <c r="A13568">
        <v>25682</v>
      </c>
      <c r="B13568">
        <v>16994</v>
      </c>
      <c r="C13568">
        <f t="shared" si="211"/>
        <v>1</v>
      </c>
      <c r="D13568" t="str">
        <f>IF(C13568=$G$2,A13568,"")</f>
        <v/>
      </c>
    </row>
    <row r="13569" spans="1:4" x14ac:dyDescent="0.25">
      <c r="A13569">
        <v>25698</v>
      </c>
      <c r="B13569">
        <v>88632</v>
      </c>
      <c r="C13569">
        <f t="shared" si="211"/>
        <v>1</v>
      </c>
      <c r="D13569" t="str">
        <f>IF(C13569=$G$2,A13569,"")</f>
        <v/>
      </c>
    </row>
    <row r="13570" spans="1:4" x14ac:dyDescent="0.25">
      <c r="A13570">
        <v>25710</v>
      </c>
      <c r="B13570">
        <v>62498</v>
      </c>
      <c r="C13570">
        <f t="shared" si="211"/>
        <v>1</v>
      </c>
      <c r="D13570" t="str">
        <f>IF(C13570=$G$2,A13570,"")</f>
        <v/>
      </c>
    </row>
    <row r="13571" spans="1:4" x14ac:dyDescent="0.25">
      <c r="A13571">
        <v>25710</v>
      </c>
      <c r="B13571">
        <v>62498</v>
      </c>
      <c r="C13571">
        <f t="shared" si="211"/>
        <v>1</v>
      </c>
      <c r="D13571" t="str">
        <f>IF(C13571=$G$2,A13571,"")</f>
        <v/>
      </c>
    </row>
    <row r="13572" spans="1:4" x14ac:dyDescent="0.25">
      <c r="A13572">
        <v>25710</v>
      </c>
      <c r="B13572">
        <v>62498</v>
      </c>
      <c r="C13572">
        <f t="shared" ref="C13572:C13635" si="212">IF(A13572&lt;&gt;A13571,1,IF(B13572-B13571=2,C13571+1,IF(B13572=B13571,C13571,1)))</f>
        <v>1</v>
      </c>
      <c r="D13572" t="str">
        <f>IF(C13572=$G$2,A13572,"")</f>
        <v/>
      </c>
    </row>
    <row r="13573" spans="1:4" x14ac:dyDescent="0.25">
      <c r="A13573">
        <v>25710</v>
      </c>
      <c r="B13573">
        <v>62498</v>
      </c>
      <c r="C13573">
        <f t="shared" si="212"/>
        <v>1</v>
      </c>
      <c r="D13573" t="str">
        <f>IF(C13573=$G$2,A13573,"")</f>
        <v/>
      </c>
    </row>
    <row r="13574" spans="1:4" x14ac:dyDescent="0.25">
      <c r="A13574">
        <v>25710</v>
      </c>
      <c r="B13574">
        <v>62498</v>
      </c>
      <c r="C13574">
        <f t="shared" si="212"/>
        <v>1</v>
      </c>
      <c r="D13574" t="str">
        <f>IF(C13574=$G$2,A13574,"")</f>
        <v/>
      </c>
    </row>
    <row r="13575" spans="1:4" x14ac:dyDescent="0.25">
      <c r="A13575">
        <v>25713</v>
      </c>
      <c r="B13575">
        <v>69006</v>
      </c>
      <c r="C13575">
        <f t="shared" si="212"/>
        <v>1</v>
      </c>
      <c r="D13575" t="str">
        <f>IF(C13575=$G$2,A13575,"")</f>
        <v/>
      </c>
    </row>
    <row r="13576" spans="1:4" x14ac:dyDescent="0.25">
      <c r="A13576">
        <v>25713</v>
      </c>
      <c r="B13576">
        <v>91187</v>
      </c>
      <c r="C13576">
        <f t="shared" si="212"/>
        <v>1</v>
      </c>
      <c r="D13576" t="str">
        <f>IF(C13576=$G$2,A13576,"")</f>
        <v/>
      </c>
    </row>
    <row r="13577" spans="1:4" x14ac:dyDescent="0.25">
      <c r="A13577">
        <v>25713</v>
      </c>
      <c r="B13577">
        <v>91187</v>
      </c>
      <c r="C13577">
        <f t="shared" si="212"/>
        <v>1</v>
      </c>
      <c r="D13577" t="str">
        <f>IF(C13577=$G$2,A13577,"")</f>
        <v/>
      </c>
    </row>
    <row r="13578" spans="1:4" x14ac:dyDescent="0.25">
      <c r="A13578">
        <v>25713</v>
      </c>
      <c r="B13578">
        <v>91187</v>
      </c>
      <c r="C13578">
        <f t="shared" si="212"/>
        <v>1</v>
      </c>
      <c r="D13578" t="str">
        <f>IF(C13578=$G$2,A13578,"")</f>
        <v/>
      </c>
    </row>
    <row r="13579" spans="1:4" x14ac:dyDescent="0.25">
      <c r="A13579">
        <v>25713</v>
      </c>
      <c r="B13579">
        <v>91187</v>
      </c>
      <c r="C13579">
        <f t="shared" si="212"/>
        <v>1</v>
      </c>
      <c r="D13579" t="str">
        <f>IF(C13579=$G$2,A13579,"")</f>
        <v/>
      </c>
    </row>
    <row r="13580" spans="1:4" x14ac:dyDescent="0.25">
      <c r="A13580">
        <v>25713</v>
      </c>
      <c r="B13580">
        <v>91187</v>
      </c>
      <c r="C13580">
        <f t="shared" si="212"/>
        <v>1</v>
      </c>
      <c r="D13580" t="str">
        <f>IF(C13580=$G$2,A13580,"")</f>
        <v/>
      </c>
    </row>
    <row r="13581" spans="1:4" x14ac:dyDescent="0.25">
      <c r="A13581">
        <v>25716</v>
      </c>
      <c r="B13581">
        <v>93735</v>
      </c>
      <c r="C13581">
        <f t="shared" si="212"/>
        <v>1</v>
      </c>
      <c r="D13581" t="str">
        <f>IF(C13581=$G$2,A13581,"")</f>
        <v/>
      </c>
    </row>
    <row r="13582" spans="1:4" x14ac:dyDescent="0.25">
      <c r="A13582">
        <v>25716</v>
      </c>
      <c r="B13582">
        <v>93735</v>
      </c>
      <c r="C13582">
        <f t="shared" si="212"/>
        <v>1</v>
      </c>
      <c r="D13582" t="str">
        <f>IF(C13582=$G$2,A13582,"")</f>
        <v/>
      </c>
    </row>
    <row r="13583" spans="1:4" x14ac:dyDescent="0.25">
      <c r="A13583">
        <v>25721</v>
      </c>
      <c r="B13583">
        <v>69259</v>
      </c>
      <c r="C13583">
        <f t="shared" si="212"/>
        <v>1</v>
      </c>
      <c r="D13583" t="str">
        <f>IF(C13583=$G$2,A13583,"")</f>
        <v/>
      </c>
    </row>
    <row r="13584" spans="1:4" x14ac:dyDescent="0.25">
      <c r="A13584">
        <v>25726</v>
      </c>
      <c r="B13584">
        <v>53832</v>
      </c>
      <c r="C13584">
        <f t="shared" si="212"/>
        <v>1</v>
      </c>
      <c r="D13584" t="str">
        <f>IF(C13584=$G$2,A13584,"")</f>
        <v/>
      </c>
    </row>
    <row r="13585" spans="1:4" x14ac:dyDescent="0.25">
      <c r="A13585">
        <v>25726</v>
      </c>
      <c r="B13585">
        <v>97790</v>
      </c>
      <c r="C13585">
        <f t="shared" si="212"/>
        <v>1</v>
      </c>
      <c r="D13585" t="str">
        <f>IF(C13585=$G$2,A13585,"")</f>
        <v/>
      </c>
    </row>
    <row r="13586" spans="1:4" x14ac:dyDescent="0.25">
      <c r="A13586">
        <v>25732</v>
      </c>
      <c r="B13586">
        <v>62633</v>
      </c>
      <c r="C13586">
        <f t="shared" si="212"/>
        <v>1</v>
      </c>
      <c r="D13586" t="str">
        <f>IF(C13586=$G$2,A13586,"")</f>
        <v/>
      </c>
    </row>
    <row r="13587" spans="1:4" x14ac:dyDescent="0.25">
      <c r="A13587">
        <v>25734</v>
      </c>
      <c r="B13587">
        <v>76021</v>
      </c>
      <c r="C13587">
        <f t="shared" si="212"/>
        <v>1</v>
      </c>
      <c r="D13587" t="str">
        <f>IF(C13587=$G$2,A13587,"")</f>
        <v/>
      </c>
    </row>
    <row r="13588" spans="1:4" x14ac:dyDescent="0.25">
      <c r="A13588">
        <v>25736</v>
      </c>
      <c r="B13588">
        <v>25505</v>
      </c>
      <c r="C13588">
        <f t="shared" si="212"/>
        <v>1</v>
      </c>
      <c r="D13588" t="str">
        <f>IF(C13588=$G$2,A13588,"")</f>
        <v/>
      </c>
    </row>
    <row r="13589" spans="1:4" x14ac:dyDescent="0.25">
      <c r="A13589">
        <v>25746</v>
      </c>
      <c r="B13589">
        <v>95142</v>
      </c>
      <c r="C13589">
        <f t="shared" si="212"/>
        <v>1</v>
      </c>
      <c r="D13589" t="str">
        <f>IF(C13589=$G$2,A13589,"")</f>
        <v/>
      </c>
    </row>
    <row r="13590" spans="1:4" x14ac:dyDescent="0.25">
      <c r="A13590">
        <v>25746</v>
      </c>
      <c r="B13590">
        <v>95142</v>
      </c>
      <c r="C13590">
        <f t="shared" si="212"/>
        <v>1</v>
      </c>
      <c r="D13590" t="str">
        <f>IF(C13590=$G$2,A13590,"")</f>
        <v/>
      </c>
    </row>
    <row r="13591" spans="1:4" x14ac:dyDescent="0.25">
      <c r="A13591">
        <v>25746</v>
      </c>
      <c r="B13591">
        <v>95142</v>
      </c>
      <c r="C13591">
        <f t="shared" si="212"/>
        <v>1</v>
      </c>
      <c r="D13591" t="str">
        <f>IF(C13591=$G$2,A13591,"")</f>
        <v/>
      </c>
    </row>
    <row r="13592" spans="1:4" x14ac:dyDescent="0.25">
      <c r="A13592">
        <v>25748</v>
      </c>
      <c r="B13592">
        <v>22275</v>
      </c>
      <c r="C13592">
        <f t="shared" si="212"/>
        <v>1</v>
      </c>
      <c r="D13592" t="str">
        <f>IF(C13592=$G$2,A13592,"")</f>
        <v/>
      </c>
    </row>
    <row r="13593" spans="1:4" x14ac:dyDescent="0.25">
      <c r="A13593">
        <v>25753</v>
      </c>
      <c r="B13593">
        <v>92019</v>
      </c>
      <c r="C13593">
        <f t="shared" si="212"/>
        <v>1</v>
      </c>
      <c r="D13593" t="str">
        <f>IF(C13593=$G$2,A13593,"")</f>
        <v/>
      </c>
    </row>
    <row r="13594" spans="1:4" x14ac:dyDescent="0.25">
      <c r="A13594">
        <v>25755</v>
      </c>
      <c r="B13594">
        <v>94800</v>
      </c>
      <c r="C13594">
        <f t="shared" si="212"/>
        <v>1</v>
      </c>
      <c r="D13594" t="str">
        <f>IF(C13594=$G$2,A13594,"")</f>
        <v/>
      </c>
    </row>
    <row r="13595" spans="1:4" x14ac:dyDescent="0.25">
      <c r="A13595">
        <v>25755</v>
      </c>
      <c r="B13595">
        <v>94800</v>
      </c>
      <c r="C13595">
        <f t="shared" si="212"/>
        <v>1</v>
      </c>
      <c r="D13595" t="str">
        <f>IF(C13595=$G$2,A13595,"")</f>
        <v/>
      </c>
    </row>
    <row r="13596" spans="1:4" x14ac:dyDescent="0.25">
      <c r="A13596">
        <v>25755</v>
      </c>
      <c r="B13596">
        <v>94800</v>
      </c>
      <c r="C13596">
        <f t="shared" si="212"/>
        <v>1</v>
      </c>
      <c r="D13596" t="str">
        <f>IF(C13596=$G$2,A13596,"")</f>
        <v/>
      </c>
    </row>
    <row r="13597" spans="1:4" x14ac:dyDescent="0.25">
      <c r="A13597">
        <v>25755</v>
      </c>
      <c r="B13597">
        <v>94800</v>
      </c>
      <c r="C13597">
        <f t="shared" si="212"/>
        <v>1</v>
      </c>
      <c r="D13597" t="str">
        <f>IF(C13597=$G$2,A13597,"")</f>
        <v/>
      </c>
    </row>
    <row r="13598" spans="1:4" x14ac:dyDescent="0.25">
      <c r="A13598">
        <v>25755</v>
      </c>
      <c r="B13598">
        <v>94800</v>
      </c>
      <c r="C13598">
        <f t="shared" si="212"/>
        <v>1</v>
      </c>
      <c r="D13598" t="str">
        <f>IF(C13598=$G$2,A13598,"")</f>
        <v/>
      </c>
    </row>
    <row r="13599" spans="1:4" x14ac:dyDescent="0.25">
      <c r="A13599">
        <v>25755</v>
      </c>
      <c r="B13599">
        <v>94800</v>
      </c>
      <c r="C13599">
        <f t="shared" si="212"/>
        <v>1</v>
      </c>
      <c r="D13599" t="str">
        <f>IF(C13599=$G$2,A13599,"")</f>
        <v/>
      </c>
    </row>
    <row r="13600" spans="1:4" x14ac:dyDescent="0.25">
      <c r="A13600">
        <v>25764</v>
      </c>
      <c r="B13600">
        <v>34373</v>
      </c>
      <c r="C13600">
        <f t="shared" si="212"/>
        <v>1</v>
      </c>
      <c r="D13600" t="str">
        <f>IF(C13600=$G$2,A13600,"")</f>
        <v/>
      </c>
    </row>
    <row r="13601" spans="1:4" x14ac:dyDescent="0.25">
      <c r="A13601">
        <v>25767</v>
      </c>
      <c r="B13601">
        <v>4491</v>
      </c>
      <c r="C13601">
        <f t="shared" si="212"/>
        <v>1</v>
      </c>
      <c r="D13601" t="str">
        <f>IF(C13601=$G$2,A13601,"")</f>
        <v/>
      </c>
    </row>
    <row r="13602" spans="1:4" x14ac:dyDescent="0.25">
      <c r="A13602">
        <v>25767</v>
      </c>
      <c r="B13602">
        <v>4491</v>
      </c>
      <c r="C13602">
        <f t="shared" si="212"/>
        <v>1</v>
      </c>
      <c r="D13602" t="str">
        <f>IF(C13602=$G$2,A13602,"")</f>
        <v/>
      </c>
    </row>
    <row r="13603" spans="1:4" x14ac:dyDescent="0.25">
      <c r="A13603">
        <v>25767</v>
      </c>
      <c r="B13603">
        <v>4491</v>
      </c>
      <c r="C13603">
        <f t="shared" si="212"/>
        <v>1</v>
      </c>
      <c r="D13603" t="str">
        <f>IF(C13603=$G$2,A13603,"")</f>
        <v/>
      </c>
    </row>
    <row r="13604" spans="1:4" x14ac:dyDescent="0.25">
      <c r="A13604">
        <v>25767</v>
      </c>
      <c r="B13604">
        <v>4491</v>
      </c>
      <c r="C13604">
        <f t="shared" si="212"/>
        <v>1</v>
      </c>
      <c r="D13604" t="str">
        <f>IF(C13604=$G$2,A13604,"")</f>
        <v/>
      </c>
    </row>
    <row r="13605" spans="1:4" x14ac:dyDescent="0.25">
      <c r="A13605">
        <v>25767</v>
      </c>
      <c r="B13605">
        <v>4491</v>
      </c>
      <c r="C13605">
        <f t="shared" si="212"/>
        <v>1</v>
      </c>
      <c r="D13605" t="str">
        <f>IF(C13605=$G$2,A13605,"")</f>
        <v/>
      </c>
    </row>
    <row r="13606" spans="1:4" x14ac:dyDescent="0.25">
      <c r="A13606">
        <v>25767</v>
      </c>
      <c r="B13606">
        <v>4491</v>
      </c>
      <c r="C13606">
        <f t="shared" si="212"/>
        <v>1</v>
      </c>
      <c r="D13606" t="str">
        <f>IF(C13606=$G$2,A13606,"")</f>
        <v/>
      </c>
    </row>
    <row r="13607" spans="1:4" x14ac:dyDescent="0.25">
      <c r="A13607">
        <v>25767</v>
      </c>
      <c r="B13607">
        <v>4491</v>
      </c>
      <c r="C13607">
        <f t="shared" si="212"/>
        <v>1</v>
      </c>
      <c r="D13607" t="str">
        <f>IF(C13607=$G$2,A13607,"")</f>
        <v/>
      </c>
    </row>
    <row r="13608" spans="1:4" x14ac:dyDescent="0.25">
      <c r="A13608">
        <v>25767</v>
      </c>
      <c r="B13608">
        <v>15818</v>
      </c>
      <c r="C13608">
        <f t="shared" si="212"/>
        <v>1</v>
      </c>
      <c r="D13608" t="str">
        <f>IF(C13608=$G$2,A13608,"")</f>
        <v/>
      </c>
    </row>
    <row r="13609" spans="1:4" x14ac:dyDescent="0.25">
      <c r="A13609">
        <v>25767</v>
      </c>
      <c r="B13609">
        <v>15818</v>
      </c>
      <c r="C13609">
        <f t="shared" si="212"/>
        <v>1</v>
      </c>
      <c r="D13609" t="str">
        <f>IF(C13609=$G$2,A13609,"")</f>
        <v/>
      </c>
    </row>
    <row r="13610" spans="1:4" x14ac:dyDescent="0.25">
      <c r="A13610">
        <v>25767</v>
      </c>
      <c r="B13610">
        <v>15818</v>
      </c>
      <c r="C13610">
        <f t="shared" si="212"/>
        <v>1</v>
      </c>
      <c r="D13610" t="str">
        <f>IF(C13610=$G$2,A13610,"")</f>
        <v/>
      </c>
    </row>
    <row r="13611" spans="1:4" x14ac:dyDescent="0.25">
      <c r="A13611">
        <v>25767</v>
      </c>
      <c r="B13611">
        <v>15818</v>
      </c>
      <c r="C13611">
        <f t="shared" si="212"/>
        <v>1</v>
      </c>
      <c r="D13611" t="str">
        <f>IF(C13611=$G$2,A13611,"")</f>
        <v/>
      </c>
    </row>
    <row r="13612" spans="1:4" x14ac:dyDescent="0.25">
      <c r="A13612">
        <v>25767</v>
      </c>
      <c r="B13612">
        <v>15818</v>
      </c>
      <c r="C13612">
        <f t="shared" si="212"/>
        <v>1</v>
      </c>
      <c r="D13612" t="str">
        <f>IF(C13612=$G$2,A13612,"")</f>
        <v/>
      </c>
    </row>
    <row r="13613" spans="1:4" x14ac:dyDescent="0.25">
      <c r="A13613">
        <v>25768</v>
      </c>
      <c r="B13613">
        <v>37715</v>
      </c>
      <c r="C13613">
        <f t="shared" si="212"/>
        <v>1</v>
      </c>
      <c r="D13613" t="str">
        <f>IF(C13613=$G$2,A13613,"")</f>
        <v/>
      </c>
    </row>
    <row r="13614" spans="1:4" x14ac:dyDescent="0.25">
      <c r="A13614">
        <v>25768</v>
      </c>
      <c r="B13614">
        <v>76596</v>
      </c>
      <c r="C13614">
        <f t="shared" si="212"/>
        <v>1</v>
      </c>
      <c r="D13614" t="str">
        <f>IF(C13614=$G$2,A13614,"")</f>
        <v/>
      </c>
    </row>
    <row r="13615" spans="1:4" x14ac:dyDescent="0.25">
      <c r="A13615">
        <v>25768</v>
      </c>
      <c r="B13615">
        <v>76596</v>
      </c>
      <c r="C13615">
        <f t="shared" si="212"/>
        <v>1</v>
      </c>
      <c r="D13615" t="str">
        <f>IF(C13615=$G$2,A13615,"")</f>
        <v/>
      </c>
    </row>
    <row r="13616" spans="1:4" x14ac:dyDescent="0.25">
      <c r="A13616">
        <v>25768</v>
      </c>
      <c r="B13616">
        <v>76596</v>
      </c>
      <c r="C13616">
        <f t="shared" si="212"/>
        <v>1</v>
      </c>
      <c r="D13616" t="str">
        <f>IF(C13616=$G$2,A13616,"")</f>
        <v/>
      </c>
    </row>
    <row r="13617" spans="1:4" x14ac:dyDescent="0.25">
      <c r="A13617">
        <v>25768</v>
      </c>
      <c r="B13617">
        <v>76596</v>
      </c>
      <c r="C13617">
        <f t="shared" si="212"/>
        <v>1</v>
      </c>
      <c r="D13617" t="str">
        <f>IF(C13617=$G$2,A13617,"")</f>
        <v/>
      </c>
    </row>
    <row r="13618" spans="1:4" x14ac:dyDescent="0.25">
      <c r="A13618">
        <v>25768</v>
      </c>
      <c r="B13618">
        <v>76596</v>
      </c>
      <c r="C13618">
        <f t="shared" si="212"/>
        <v>1</v>
      </c>
      <c r="D13618" t="str">
        <f>IF(C13618=$G$2,A13618,"")</f>
        <v/>
      </c>
    </row>
    <row r="13619" spans="1:4" x14ac:dyDescent="0.25">
      <c r="A13619">
        <v>25771</v>
      </c>
      <c r="B13619">
        <v>56727</v>
      </c>
      <c r="C13619">
        <f t="shared" si="212"/>
        <v>1</v>
      </c>
      <c r="D13619" t="str">
        <f>IF(C13619=$G$2,A13619,"")</f>
        <v/>
      </c>
    </row>
    <row r="13620" spans="1:4" x14ac:dyDescent="0.25">
      <c r="A13620">
        <v>25775</v>
      </c>
      <c r="B13620">
        <v>22191</v>
      </c>
      <c r="C13620">
        <f t="shared" si="212"/>
        <v>1</v>
      </c>
      <c r="D13620" t="str">
        <f>IF(C13620=$G$2,A13620,"")</f>
        <v/>
      </c>
    </row>
    <row r="13621" spans="1:4" x14ac:dyDescent="0.25">
      <c r="A13621">
        <v>25775</v>
      </c>
      <c r="B13621">
        <v>22191</v>
      </c>
      <c r="C13621">
        <f t="shared" si="212"/>
        <v>1</v>
      </c>
      <c r="D13621" t="str">
        <f>IF(C13621=$G$2,A13621,"")</f>
        <v/>
      </c>
    </row>
    <row r="13622" spans="1:4" x14ac:dyDescent="0.25">
      <c r="A13622">
        <v>25775</v>
      </c>
      <c r="B13622">
        <v>22191</v>
      </c>
      <c r="C13622">
        <f t="shared" si="212"/>
        <v>1</v>
      </c>
      <c r="D13622" t="str">
        <f>IF(C13622=$G$2,A13622,"")</f>
        <v/>
      </c>
    </row>
    <row r="13623" spans="1:4" x14ac:dyDescent="0.25">
      <c r="A13623">
        <v>25775</v>
      </c>
      <c r="B13623">
        <v>22191</v>
      </c>
      <c r="C13623">
        <f t="shared" si="212"/>
        <v>1</v>
      </c>
      <c r="D13623" t="str">
        <f>IF(C13623=$G$2,A13623,"")</f>
        <v/>
      </c>
    </row>
    <row r="13624" spans="1:4" x14ac:dyDescent="0.25">
      <c r="A13624">
        <v>25775</v>
      </c>
      <c r="B13624">
        <v>22191</v>
      </c>
      <c r="C13624">
        <f t="shared" si="212"/>
        <v>1</v>
      </c>
      <c r="D13624" t="str">
        <f>IF(C13624=$G$2,A13624,"")</f>
        <v/>
      </c>
    </row>
    <row r="13625" spans="1:4" x14ac:dyDescent="0.25">
      <c r="A13625">
        <v>25775</v>
      </c>
      <c r="B13625">
        <v>22191</v>
      </c>
      <c r="C13625">
        <f t="shared" si="212"/>
        <v>1</v>
      </c>
      <c r="D13625" t="str">
        <f>IF(C13625=$G$2,A13625,"")</f>
        <v/>
      </c>
    </row>
    <row r="13626" spans="1:4" x14ac:dyDescent="0.25">
      <c r="A13626">
        <v>25775</v>
      </c>
      <c r="B13626">
        <v>22191</v>
      </c>
      <c r="C13626">
        <f t="shared" si="212"/>
        <v>1</v>
      </c>
      <c r="D13626" t="str">
        <f>IF(C13626=$G$2,A13626,"")</f>
        <v/>
      </c>
    </row>
    <row r="13627" spans="1:4" x14ac:dyDescent="0.25">
      <c r="A13627">
        <v>25776</v>
      </c>
      <c r="B13627">
        <v>85645</v>
      </c>
      <c r="C13627">
        <f t="shared" si="212"/>
        <v>1</v>
      </c>
      <c r="D13627" t="str">
        <f>IF(C13627=$G$2,A13627,"")</f>
        <v/>
      </c>
    </row>
    <row r="13628" spans="1:4" x14ac:dyDescent="0.25">
      <c r="A13628">
        <v>25778</v>
      </c>
      <c r="B13628">
        <v>16707</v>
      </c>
      <c r="C13628">
        <f t="shared" si="212"/>
        <v>1</v>
      </c>
      <c r="D13628" t="str">
        <f>IF(C13628=$G$2,A13628,"")</f>
        <v/>
      </c>
    </row>
    <row r="13629" spans="1:4" x14ac:dyDescent="0.25">
      <c r="A13629">
        <v>25782</v>
      </c>
      <c r="B13629">
        <v>8589</v>
      </c>
      <c r="C13629">
        <f t="shared" si="212"/>
        <v>1</v>
      </c>
      <c r="D13629" t="str">
        <f>IF(C13629=$G$2,A13629,"")</f>
        <v/>
      </c>
    </row>
    <row r="13630" spans="1:4" x14ac:dyDescent="0.25">
      <c r="A13630">
        <v>25786</v>
      </c>
      <c r="B13630">
        <v>22194</v>
      </c>
      <c r="C13630">
        <f t="shared" si="212"/>
        <v>1</v>
      </c>
      <c r="D13630" t="str">
        <f>IF(C13630=$G$2,A13630,"")</f>
        <v/>
      </c>
    </row>
    <row r="13631" spans="1:4" x14ac:dyDescent="0.25">
      <c r="A13631">
        <v>25789</v>
      </c>
      <c r="B13631">
        <v>9953</v>
      </c>
      <c r="C13631">
        <f t="shared" si="212"/>
        <v>1</v>
      </c>
      <c r="D13631" t="str">
        <f>IF(C13631=$G$2,A13631,"")</f>
        <v/>
      </c>
    </row>
    <row r="13632" spans="1:4" x14ac:dyDescent="0.25">
      <c r="A13632">
        <v>25794</v>
      </c>
      <c r="B13632">
        <v>66454</v>
      </c>
      <c r="C13632">
        <f t="shared" si="212"/>
        <v>1</v>
      </c>
      <c r="D13632" t="str">
        <f>IF(C13632=$G$2,A13632,"")</f>
        <v/>
      </c>
    </row>
    <row r="13633" spans="1:4" x14ac:dyDescent="0.25">
      <c r="A13633">
        <v>25797</v>
      </c>
      <c r="B13633">
        <v>7625</v>
      </c>
      <c r="C13633">
        <f t="shared" si="212"/>
        <v>1</v>
      </c>
      <c r="D13633" t="str">
        <f>IF(C13633=$G$2,A13633,"")</f>
        <v/>
      </c>
    </row>
    <row r="13634" spans="1:4" x14ac:dyDescent="0.25">
      <c r="A13634">
        <v>25806</v>
      </c>
      <c r="B13634">
        <v>57873</v>
      </c>
      <c r="C13634">
        <f t="shared" si="212"/>
        <v>1</v>
      </c>
      <c r="D13634" t="str">
        <f>IF(C13634=$G$2,A13634,"")</f>
        <v/>
      </c>
    </row>
    <row r="13635" spans="1:4" x14ac:dyDescent="0.25">
      <c r="A13635">
        <v>25806</v>
      </c>
      <c r="B13635">
        <v>57873</v>
      </c>
      <c r="C13635">
        <f t="shared" si="212"/>
        <v>1</v>
      </c>
      <c r="D13635" t="str">
        <f>IF(C13635=$G$2,A13635,"")</f>
        <v/>
      </c>
    </row>
    <row r="13636" spans="1:4" x14ac:dyDescent="0.25">
      <c r="A13636">
        <v>25809</v>
      </c>
      <c r="B13636">
        <v>77447</v>
      </c>
      <c r="C13636">
        <f t="shared" ref="C13636:C13699" si="213">IF(A13636&lt;&gt;A13635,1,IF(B13636-B13635=2,C13635+1,IF(B13636=B13635,C13635,1)))</f>
        <v>1</v>
      </c>
      <c r="D13636" t="str">
        <f>IF(C13636=$G$2,A13636,"")</f>
        <v/>
      </c>
    </row>
    <row r="13637" spans="1:4" x14ac:dyDescent="0.25">
      <c r="A13637">
        <v>25812</v>
      </c>
      <c r="B13637">
        <v>13580</v>
      </c>
      <c r="C13637">
        <f t="shared" si="213"/>
        <v>1</v>
      </c>
      <c r="D13637" t="str">
        <f>IF(C13637=$G$2,A13637,"")</f>
        <v/>
      </c>
    </row>
    <row r="13638" spans="1:4" x14ac:dyDescent="0.25">
      <c r="A13638">
        <v>25814</v>
      </c>
      <c r="B13638">
        <v>84</v>
      </c>
      <c r="C13638">
        <f t="shared" si="213"/>
        <v>1</v>
      </c>
      <c r="D13638" t="str">
        <f>IF(C13638=$G$2,A13638,"")</f>
        <v/>
      </c>
    </row>
    <row r="13639" spans="1:4" x14ac:dyDescent="0.25">
      <c r="A13639">
        <v>25814</v>
      </c>
      <c r="B13639">
        <v>92302</v>
      </c>
      <c r="C13639">
        <f t="shared" si="213"/>
        <v>1</v>
      </c>
      <c r="D13639" t="str">
        <f>IF(C13639=$G$2,A13639,"")</f>
        <v/>
      </c>
    </row>
    <row r="13640" spans="1:4" x14ac:dyDescent="0.25">
      <c r="A13640">
        <v>25815</v>
      </c>
      <c r="B13640">
        <v>25761</v>
      </c>
      <c r="C13640">
        <f t="shared" si="213"/>
        <v>1</v>
      </c>
      <c r="D13640" t="str">
        <f>IF(C13640=$G$2,A13640,"")</f>
        <v/>
      </c>
    </row>
    <row r="13641" spans="1:4" x14ac:dyDescent="0.25">
      <c r="A13641">
        <v>25815</v>
      </c>
      <c r="B13641">
        <v>25761</v>
      </c>
      <c r="C13641">
        <f t="shared" si="213"/>
        <v>1</v>
      </c>
      <c r="D13641" t="str">
        <f>IF(C13641=$G$2,A13641,"")</f>
        <v/>
      </c>
    </row>
    <row r="13642" spans="1:4" x14ac:dyDescent="0.25">
      <c r="A13642">
        <v>25815</v>
      </c>
      <c r="B13642">
        <v>25761</v>
      </c>
      <c r="C13642">
        <f t="shared" si="213"/>
        <v>1</v>
      </c>
      <c r="D13642" t="str">
        <f>IF(C13642=$G$2,A13642,"")</f>
        <v/>
      </c>
    </row>
    <row r="13643" spans="1:4" x14ac:dyDescent="0.25">
      <c r="A13643">
        <v>25815</v>
      </c>
      <c r="B13643">
        <v>25761</v>
      </c>
      <c r="C13643">
        <f t="shared" si="213"/>
        <v>1</v>
      </c>
      <c r="D13643" t="str">
        <f>IF(C13643=$G$2,A13643,"")</f>
        <v/>
      </c>
    </row>
    <row r="13644" spans="1:4" x14ac:dyDescent="0.25">
      <c r="A13644">
        <v>25815</v>
      </c>
      <c r="B13644">
        <v>25761</v>
      </c>
      <c r="C13644">
        <f t="shared" si="213"/>
        <v>1</v>
      </c>
      <c r="D13644" t="str">
        <f>IF(C13644=$G$2,A13644,"")</f>
        <v/>
      </c>
    </row>
    <row r="13645" spans="1:4" x14ac:dyDescent="0.25">
      <c r="A13645">
        <v>25815</v>
      </c>
      <c r="B13645">
        <v>25761</v>
      </c>
      <c r="C13645">
        <f t="shared" si="213"/>
        <v>1</v>
      </c>
      <c r="D13645" t="str">
        <f>IF(C13645=$G$2,A13645,"")</f>
        <v/>
      </c>
    </row>
    <row r="13646" spans="1:4" x14ac:dyDescent="0.25">
      <c r="A13646">
        <v>25823</v>
      </c>
      <c r="B13646">
        <v>34746</v>
      </c>
      <c r="C13646">
        <f t="shared" si="213"/>
        <v>1</v>
      </c>
      <c r="D13646" t="str">
        <f>IF(C13646=$G$2,A13646,"")</f>
        <v/>
      </c>
    </row>
    <row r="13647" spans="1:4" x14ac:dyDescent="0.25">
      <c r="A13647">
        <v>25823</v>
      </c>
      <c r="B13647">
        <v>34746</v>
      </c>
      <c r="C13647">
        <f t="shared" si="213"/>
        <v>1</v>
      </c>
      <c r="D13647" t="str">
        <f>IF(C13647=$G$2,A13647,"")</f>
        <v/>
      </c>
    </row>
    <row r="13648" spans="1:4" x14ac:dyDescent="0.25">
      <c r="A13648">
        <v>25823</v>
      </c>
      <c r="B13648">
        <v>34746</v>
      </c>
      <c r="C13648">
        <f t="shared" si="213"/>
        <v>1</v>
      </c>
      <c r="D13648" t="str">
        <f>IF(C13648=$G$2,A13648,"")</f>
        <v/>
      </c>
    </row>
    <row r="13649" spans="1:4" x14ac:dyDescent="0.25">
      <c r="A13649">
        <v>25823</v>
      </c>
      <c r="B13649">
        <v>34746</v>
      </c>
      <c r="C13649">
        <f t="shared" si="213"/>
        <v>1</v>
      </c>
      <c r="D13649" t="str">
        <f>IF(C13649=$G$2,A13649,"")</f>
        <v/>
      </c>
    </row>
    <row r="13650" spans="1:4" x14ac:dyDescent="0.25">
      <c r="A13650">
        <v>25823</v>
      </c>
      <c r="B13650">
        <v>34746</v>
      </c>
      <c r="C13650">
        <f t="shared" si="213"/>
        <v>1</v>
      </c>
      <c r="D13650" t="str">
        <f>IF(C13650=$G$2,A13650,"")</f>
        <v/>
      </c>
    </row>
    <row r="13651" spans="1:4" x14ac:dyDescent="0.25">
      <c r="A13651">
        <v>25823</v>
      </c>
      <c r="B13651">
        <v>34746</v>
      </c>
      <c r="C13651">
        <f t="shared" si="213"/>
        <v>1</v>
      </c>
      <c r="D13651" t="str">
        <f>IF(C13651=$G$2,A13651,"")</f>
        <v/>
      </c>
    </row>
    <row r="13652" spans="1:4" x14ac:dyDescent="0.25">
      <c r="A13652">
        <v>25823</v>
      </c>
      <c r="B13652">
        <v>34746</v>
      </c>
      <c r="C13652">
        <f t="shared" si="213"/>
        <v>1</v>
      </c>
      <c r="D13652" t="str">
        <f>IF(C13652=$G$2,A13652,"")</f>
        <v/>
      </c>
    </row>
    <row r="13653" spans="1:4" x14ac:dyDescent="0.25">
      <c r="A13653">
        <v>25823</v>
      </c>
      <c r="B13653">
        <v>92763</v>
      </c>
      <c r="C13653">
        <f t="shared" si="213"/>
        <v>1</v>
      </c>
      <c r="D13653" t="str">
        <f>IF(C13653=$G$2,A13653,"")</f>
        <v/>
      </c>
    </row>
    <row r="13654" spans="1:4" x14ac:dyDescent="0.25">
      <c r="A13654">
        <v>25826</v>
      </c>
      <c r="B13654">
        <v>73053</v>
      </c>
      <c r="C13654">
        <f t="shared" si="213"/>
        <v>1</v>
      </c>
      <c r="D13654" t="str">
        <f>IF(C13654=$G$2,A13654,"")</f>
        <v/>
      </c>
    </row>
    <row r="13655" spans="1:4" x14ac:dyDescent="0.25">
      <c r="A13655">
        <v>25840</v>
      </c>
      <c r="B13655">
        <v>54409</v>
      </c>
      <c r="C13655">
        <f t="shared" si="213"/>
        <v>1</v>
      </c>
      <c r="D13655" t="str">
        <f>IF(C13655=$G$2,A13655,"")</f>
        <v/>
      </c>
    </row>
    <row r="13656" spans="1:4" x14ac:dyDescent="0.25">
      <c r="A13656">
        <v>25853</v>
      </c>
      <c r="B13656">
        <v>28899</v>
      </c>
      <c r="C13656">
        <f t="shared" si="213"/>
        <v>1</v>
      </c>
      <c r="D13656" t="str">
        <f>IF(C13656=$G$2,A13656,"")</f>
        <v/>
      </c>
    </row>
    <row r="13657" spans="1:4" x14ac:dyDescent="0.25">
      <c r="A13657">
        <v>25858</v>
      </c>
      <c r="B13657">
        <v>30573</v>
      </c>
      <c r="C13657">
        <f t="shared" si="213"/>
        <v>1</v>
      </c>
      <c r="D13657" t="str">
        <f>IF(C13657=$G$2,A13657,"")</f>
        <v/>
      </c>
    </row>
    <row r="13658" spans="1:4" x14ac:dyDescent="0.25">
      <c r="A13658">
        <v>25868</v>
      </c>
      <c r="B13658">
        <v>95062</v>
      </c>
      <c r="C13658">
        <f t="shared" si="213"/>
        <v>1</v>
      </c>
      <c r="D13658" t="str">
        <f>IF(C13658=$G$2,A13658,"")</f>
        <v/>
      </c>
    </row>
    <row r="13659" spans="1:4" x14ac:dyDescent="0.25">
      <c r="A13659">
        <v>25874</v>
      </c>
      <c r="B13659">
        <v>18724</v>
      </c>
      <c r="C13659">
        <f t="shared" si="213"/>
        <v>1</v>
      </c>
      <c r="D13659" t="str">
        <f>IF(C13659=$G$2,A13659,"")</f>
        <v/>
      </c>
    </row>
    <row r="13660" spans="1:4" x14ac:dyDescent="0.25">
      <c r="A13660">
        <v>25877</v>
      </c>
      <c r="B13660">
        <v>326</v>
      </c>
      <c r="C13660">
        <f t="shared" si="213"/>
        <v>1</v>
      </c>
      <c r="D13660" t="str">
        <f>IF(C13660=$G$2,A13660,"")</f>
        <v/>
      </c>
    </row>
    <row r="13661" spans="1:4" x14ac:dyDescent="0.25">
      <c r="A13661">
        <v>25888</v>
      </c>
      <c r="B13661">
        <v>26419</v>
      </c>
      <c r="C13661">
        <f t="shared" si="213"/>
        <v>1</v>
      </c>
      <c r="D13661" t="str">
        <f>IF(C13661=$G$2,A13661,"")</f>
        <v/>
      </c>
    </row>
    <row r="13662" spans="1:4" x14ac:dyDescent="0.25">
      <c r="A13662">
        <v>25894</v>
      </c>
      <c r="B13662">
        <v>10429</v>
      </c>
      <c r="C13662">
        <f t="shared" si="213"/>
        <v>1</v>
      </c>
      <c r="D13662" t="str">
        <f>IF(C13662=$G$2,A13662,"")</f>
        <v/>
      </c>
    </row>
    <row r="13663" spans="1:4" x14ac:dyDescent="0.25">
      <c r="A13663">
        <v>25896</v>
      </c>
      <c r="B13663">
        <v>16125</v>
      </c>
      <c r="C13663">
        <f t="shared" si="213"/>
        <v>1</v>
      </c>
      <c r="D13663" t="str">
        <f>IF(C13663=$G$2,A13663,"")</f>
        <v/>
      </c>
    </row>
    <row r="13664" spans="1:4" x14ac:dyDescent="0.25">
      <c r="A13664">
        <v>25900</v>
      </c>
      <c r="B13664">
        <v>21562</v>
      </c>
      <c r="C13664">
        <f t="shared" si="213"/>
        <v>1</v>
      </c>
      <c r="D13664" t="str">
        <f>IF(C13664=$G$2,A13664,"")</f>
        <v/>
      </c>
    </row>
    <row r="13665" spans="1:4" x14ac:dyDescent="0.25">
      <c r="A13665">
        <v>25903</v>
      </c>
      <c r="B13665">
        <v>40706</v>
      </c>
      <c r="C13665">
        <f t="shared" si="213"/>
        <v>1</v>
      </c>
      <c r="D13665" t="str">
        <f>IF(C13665=$G$2,A13665,"")</f>
        <v/>
      </c>
    </row>
    <row r="13666" spans="1:4" x14ac:dyDescent="0.25">
      <c r="A13666">
        <v>25908</v>
      </c>
      <c r="B13666">
        <v>7521</v>
      </c>
      <c r="C13666">
        <f t="shared" si="213"/>
        <v>1</v>
      </c>
      <c r="D13666" t="str">
        <f>IF(C13666=$G$2,A13666,"")</f>
        <v/>
      </c>
    </row>
    <row r="13667" spans="1:4" x14ac:dyDescent="0.25">
      <c r="A13667">
        <v>25908</v>
      </c>
      <c r="B13667">
        <v>7521</v>
      </c>
      <c r="C13667">
        <f t="shared" si="213"/>
        <v>1</v>
      </c>
      <c r="D13667" t="str">
        <f>IF(C13667=$G$2,A13667,"")</f>
        <v/>
      </c>
    </row>
    <row r="13668" spans="1:4" x14ac:dyDescent="0.25">
      <c r="A13668">
        <v>25908</v>
      </c>
      <c r="B13668">
        <v>7521</v>
      </c>
      <c r="C13668">
        <f t="shared" si="213"/>
        <v>1</v>
      </c>
      <c r="D13668" t="str">
        <f>IF(C13668=$G$2,A13668,"")</f>
        <v/>
      </c>
    </row>
    <row r="13669" spans="1:4" x14ac:dyDescent="0.25">
      <c r="A13669">
        <v>25908</v>
      </c>
      <c r="B13669">
        <v>7521</v>
      </c>
      <c r="C13669">
        <f t="shared" si="213"/>
        <v>1</v>
      </c>
      <c r="D13669" t="str">
        <f>IF(C13669=$G$2,A13669,"")</f>
        <v/>
      </c>
    </row>
    <row r="13670" spans="1:4" x14ac:dyDescent="0.25">
      <c r="A13670">
        <v>25908</v>
      </c>
      <c r="B13670">
        <v>44071</v>
      </c>
      <c r="C13670">
        <f t="shared" si="213"/>
        <v>1</v>
      </c>
      <c r="D13670" t="str">
        <f>IF(C13670=$G$2,A13670,"")</f>
        <v/>
      </c>
    </row>
    <row r="13671" spans="1:4" x14ac:dyDescent="0.25">
      <c r="A13671">
        <v>25916</v>
      </c>
      <c r="B13671">
        <v>26964</v>
      </c>
      <c r="C13671">
        <f t="shared" si="213"/>
        <v>1</v>
      </c>
      <c r="D13671" t="str">
        <f>IF(C13671=$G$2,A13671,"")</f>
        <v/>
      </c>
    </row>
    <row r="13672" spans="1:4" x14ac:dyDescent="0.25">
      <c r="A13672">
        <v>25916</v>
      </c>
      <c r="B13672">
        <v>26964</v>
      </c>
      <c r="C13672">
        <f t="shared" si="213"/>
        <v>1</v>
      </c>
      <c r="D13672" t="str">
        <f>IF(C13672=$G$2,A13672,"")</f>
        <v/>
      </c>
    </row>
    <row r="13673" spans="1:4" x14ac:dyDescent="0.25">
      <c r="A13673">
        <v>25916</v>
      </c>
      <c r="B13673">
        <v>26964</v>
      </c>
      <c r="C13673">
        <f t="shared" si="213"/>
        <v>1</v>
      </c>
      <c r="D13673" t="str">
        <f>IF(C13673=$G$2,A13673,"")</f>
        <v/>
      </c>
    </row>
    <row r="13674" spans="1:4" x14ac:dyDescent="0.25">
      <c r="A13674">
        <v>25916</v>
      </c>
      <c r="B13674">
        <v>26964</v>
      </c>
      <c r="C13674">
        <f t="shared" si="213"/>
        <v>1</v>
      </c>
      <c r="D13674" t="str">
        <f>IF(C13674=$G$2,A13674,"")</f>
        <v/>
      </c>
    </row>
    <row r="13675" spans="1:4" x14ac:dyDescent="0.25">
      <c r="A13675">
        <v>25916</v>
      </c>
      <c r="B13675">
        <v>26964</v>
      </c>
      <c r="C13675">
        <f t="shared" si="213"/>
        <v>1</v>
      </c>
      <c r="D13675" t="str">
        <f>IF(C13675=$G$2,A13675,"")</f>
        <v/>
      </c>
    </row>
    <row r="13676" spans="1:4" x14ac:dyDescent="0.25">
      <c r="A13676">
        <v>25916</v>
      </c>
      <c r="B13676">
        <v>26964</v>
      </c>
      <c r="C13676">
        <f t="shared" si="213"/>
        <v>1</v>
      </c>
      <c r="D13676" t="str">
        <f>IF(C13676=$G$2,A13676,"")</f>
        <v/>
      </c>
    </row>
    <row r="13677" spans="1:4" x14ac:dyDescent="0.25">
      <c r="A13677">
        <v>25924</v>
      </c>
      <c r="B13677">
        <v>8037</v>
      </c>
      <c r="C13677">
        <f t="shared" si="213"/>
        <v>1</v>
      </c>
      <c r="D13677" t="str">
        <f>IF(C13677=$G$2,A13677,"")</f>
        <v/>
      </c>
    </row>
    <row r="13678" spans="1:4" x14ac:dyDescent="0.25">
      <c r="A13678">
        <v>25924</v>
      </c>
      <c r="B13678">
        <v>8037</v>
      </c>
      <c r="C13678">
        <f t="shared" si="213"/>
        <v>1</v>
      </c>
      <c r="D13678" t="str">
        <f>IF(C13678=$G$2,A13678,"")</f>
        <v/>
      </c>
    </row>
    <row r="13679" spans="1:4" x14ac:dyDescent="0.25">
      <c r="A13679">
        <v>25924</v>
      </c>
      <c r="B13679">
        <v>8037</v>
      </c>
      <c r="C13679">
        <f t="shared" si="213"/>
        <v>1</v>
      </c>
      <c r="D13679" t="str">
        <f>IF(C13679=$G$2,A13679,"")</f>
        <v/>
      </c>
    </row>
    <row r="13680" spans="1:4" x14ac:dyDescent="0.25">
      <c r="A13680">
        <v>25924</v>
      </c>
      <c r="B13680">
        <v>8037</v>
      </c>
      <c r="C13680">
        <f t="shared" si="213"/>
        <v>1</v>
      </c>
      <c r="D13680" t="str">
        <f>IF(C13680=$G$2,A13680,"")</f>
        <v/>
      </c>
    </row>
    <row r="13681" spans="1:4" x14ac:dyDescent="0.25">
      <c r="A13681">
        <v>25926</v>
      </c>
      <c r="B13681">
        <v>16822</v>
      </c>
      <c r="C13681">
        <f t="shared" si="213"/>
        <v>1</v>
      </c>
      <c r="D13681" t="str">
        <f>IF(C13681=$G$2,A13681,"")</f>
        <v/>
      </c>
    </row>
    <row r="13682" spans="1:4" x14ac:dyDescent="0.25">
      <c r="A13682">
        <v>25926</v>
      </c>
      <c r="B13682">
        <v>87662</v>
      </c>
      <c r="C13682">
        <f t="shared" si="213"/>
        <v>1</v>
      </c>
      <c r="D13682" t="str">
        <f>IF(C13682=$G$2,A13682,"")</f>
        <v/>
      </c>
    </row>
    <row r="13683" spans="1:4" x14ac:dyDescent="0.25">
      <c r="A13683">
        <v>25927</v>
      </c>
      <c r="B13683">
        <v>21299</v>
      </c>
      <c r="C13683">
        <f t="shared" si="213"/>
        <v>1</v>
      </c>
      <c r="D13683" t="str">
        <f>IF(C13683=$G$2,A13683,"")</f>
        <v/>
      </c>
    </row>
    <row r="13684" spans="1:4" x14ac:dyDescent="0.25">
      <c r="A13684">
        <v>25927</v>
      </c>
      <c r="B13684">
        <v>40278</v>
      </c>
      <c r="C13684">
        <f t="shared" si="213"/>
        <v>1</v>
      </c>
      <c r="D13684" t="str">
        <f>IF(C13684=$G$2,A13684,"")</f>
        <v/>
      </c>
    </row>
    <row r="13685" spans="1:4" x14ac:dyDescent="0.25">
      <c r="A13685">
        <v>25930</v>
      </c>
      <c r="B13685">
        <v>60928</v>
      </c>
      <c r="C13685">
        <f t="shared" si="213"/>
        <v>1</v>
      </c>
      <c r="D13685" t="str">
        <f>IF(C13685=$G$2,A13685,"")</f>
        <v/>
      </c>
    </row>
    <row r="13686" spans="1:4" x14ac:dyDescent="0.25">
      <c r="A13686">
        <v>25933</v>
      </c>
      <c r="B13686">
        <v>36215</v>
      </c>
      <c r="C13686">
        <f t="shared" si="213"/>
        <v>1</v>
      </c>
      <c r="D13686" t="str">
        <f>IF(C13686=$G$2,A13686,"")</f>
        <v/>
      </c>
    </row>
    <row r="13687" spans="1:4" x14ac:dyDescent="0.25">
      <c r="A13687">
        <v>25933</v>
      </c>
      <c r="B13687">
        <v>89686</v>
      </c>
      <c r="C13687">
        <f t="shared" si="213"/>
        <v>1</v>
      </c>
      <c r="D13687" t="str">
        <f>IF(C13687=$G$2,A13687,"")</f>
        <v/>
      </c>
    </row>
    <row r="13688" spans="1:4" x14ac:dyDescent="0.25">
      <c r="A13688">
        <v>25933</v>
      </c>
      <c r="B13688">
        <v>89686</v>
      </c>
      <c r="C13688">
        <f t="shared" si="213"/>
        <v>1</v>
      </c>
      <c r="D13688" t="str">
        <f>IF(C13688=$G$2,A13688,"")</f>
        <v/>
      </c>
    </row>
    <row r="13689" spans="1:4" x14ac:dyDescent="0.25">
      <c r="A13689">
        <v>25939</v>
      </c>
      <c r="B13689">
        <v>87804</v>
      </c>
      <c r="C13689">
        <f t="shared" si="213"/>
        <v>1</v>
      </c>
      <c r="D13689" t="str">
        <f>IF(C13689=$G$2,A13689,"")</f>
        <v/>
      </c>
    </row>
    <row r="13690" spans="1:4" x14ac:dyDescent="0.25">
      <c r="A13690">
        <v>25948</v>
      </c>
      <c r="B13690">
        <v>29961</v>
      </c>
      <c r="C13690">
        <f t="shared" si="213"/>
        <v>1</v>
      </c>
      <c r="D13690" t="str">
        <f>IF(C13690=$G$2,A13690,"")</f>
        <v/>
      </c>
    </row>
    <row r="13691" spans="1:4" x14ac:dyDescent="0.25">
      <c r="A13691">
        <v>25948</v>
      </c>
      <c r="B13691">
        <v>29961</v>
      </c>
      <c r="C13691">
        <f t="shared" si="213"/>
        <v>1</v>
      </c>
      <c r="D13691" t="str">
        <f>IF(C13691=$G$2,A13691,"")</f>
        <v/>
      </c>
    </row>
    <row r="13692" spans="1:4" x14ac:dyDescent="0.25">
      <c r="A13692">
        <v>25948</v>
      </c>
      <c r="B13692">
        <v>29961</v>
      </c>
      <c r="C13692">
        <f t="shared" si="213"/>
        <v>1</v>
      </c>
      <c r="D13692" t="str">
        <f>IF(C13692=$G$2,A13692,"")</f>
        <v/>
      </c>
    </row>
    <row r="13693" spans="1:4" x14ac:dyDescent="0.25">
      <c r="A13693">
        <v>25948</v>
      </c>
      <c r="B13693">
        <v>29961</v>
      </c>
      <c r="C13693">
        <f t="shared" si="213"/>
        <v>1</v>
      </c>
      <c r="D13693" t="str">
        <f>IF(C13693=$G$2,A13693,"")</f>
        <v/>
      </c>
    </row>
    <row r="13694" spans="1:4" x14ac:dyDescent="0.25">
      <c r="A13694">
        <v>25948</v>
      </c>
      <c r="B13694">
        <v>29961</v>
      </c>
      <c r="C13694">
        <f t="shared" si="213"/>
        <v>1</v>
      </c>
      <c r="D13694" t="str">
        <f>IF(C13694=$G$2,A13694,"")</f>
        <v/>
      </c>
    </row>
    <row r="13695" spans="1:4" x14ac:dyDescent="0.25">
      <c r="A13695">
        <v>25948</v>
      </c>
      <c r="B13695">
        <v>29961</v>
      </c>
      <c r="C13695">
        <f t="shared" si="213"/>
        <v>1</v>
      </c>
      <c r="D13695" t="str">
        <f>IF(C13695=$G$2,A13695,"")</f>
        <v/>
      </c>
    </row>
    <row r="13696" spans="1:4" x14ac:dyDescent="0.25">
      <c r="A13696">
        <v>25950</v>
      </c>
      <c r="B13696">
        <v>5661</v>
      </c>
      <c r="C13696">
        <f t="shared" si="213"/>
        <v>1</v>
      </c>
      <c r="D13696" t="str">
        <f>IF(C13696=$G$2,A13696,"")</f>
        <v/>
      </c>
    </row>
    <row r="13697" spans="1:4" x14ac:dyDescent="0.25">
      <c r="A13697">
        <v>25952</v>
      </c>
      <c r="B13697">
        <v>46116</v>
      </c>
      <c r="C13697">
        <f t="shared" si="213"/>
        <v>1</v>
      </c>
      <c r="D13697" t="str">
        <f>IF(C13697=$G$2,A13697,"")</f>
        <v/>
      </c>
    </row>
    <row r="13698" spans="1:4" x14ac:dyDescent="0.25">
      <c r="A13698">
        <v>25953</v>
      </c>
      <c r="B13698">
        <v>63363</v>
      </c>
      <c r="C13698">
        <f t="shared" si="213"/>
        <v>1</v>
      </c>
      <c r="D13698" t="str">
        <f>IF(C13698=$G$2,A13698,"")</f>
        <v/>
      </c>
    </row>
    <row r="13699" spans="1:4" x14ac:dyDescent="0.25">
      <c r="A13699">
        <v>25954</v>
      </c>
      <c r="B13699">
        <v>17951</v>
      </c>
      <c r="C13699">
        <f t="shared" si="213"/>
        <v>1</v>
      </c>
      <c r="D13699" t="str">
        <f>IF(C13699=$G$2,A13699,"")</f>
        <v/>
      </c>
    </row>
    <row r="13700" spans="1:4" x14ac:dyDescent="0.25">
      <c r="A13700">
        <v>25954</v>
      </c>
      <c r="B13700">
        <v>17951</v>
      </c>
      <c r="C13700">
        <f t="shared" ref="C13700:C13763" si="214">IF(A13700&lt;&gt;A13699,1,IF(B13700-B13699=2,C13699+1,IF(B13700=B13699,C13699,1)))</f>
        <v>1</v>
      </c>
      <c r="D13700" t="str">
        <f>IF(C13700=$G$2,A13700,"")</f>
        <v/>
      </c>
    </row>
    <row r="13701" spans="1:4" x14ac:dyDescent="0.25">
      <c r="A13701">
        <v>25954</v>
      </c>
      <c r="B13701">
        <v>17951</v>
      </c>
      <c r="C13701">
        <f t="shared" si="214"/>
        <v>1</v>
      </c>
      <c r="D13701" t="str">
        <f>IF(C13701=$G$2,A13701,"")</f>
        <v/>
      </c>
    </row>
    <row r="13702" spans="1:4" x14ac:dyDescent="0.25">
      <c r="A13702">
        <v>25965</v>
      </c>
      <c r="B13702">
        <v>45121</v>
      </c>
      <c r="C13702">
        <f t="shared" si="214"/>
        <v>1</v>
      </c>
      <c r="D13702" t="str">
        <f>IF(C13702=$G$2,A13702,"")</f>
        <v/>
      </c>
    </row>
    <row r="13703" spans="1:4" x14ac:dyDescent="0.25">
      <c r="A13703">
        <v>25965</v>
      </c>
      <c r="B13703">
        <v>45121</v>
      </c>
      <c r="C13703">
        <f t="shared" si="214"/>
        <v>1</v>
      </c>
      <c r="D13703" t="str">
        <f>IF(C13703=$G$2,A13703,"")</f>
        <v/>
      </c>
    </row>
    <row r="13704" spans="1:4" x14ac:dyDescent="0.25">
      <c r="A13704">
        <v>25965</v>
      </c>
      <c r="B13704">
        <v>45121</v>
      </c>
      <c r="C13704">
        <f t="shared" si="214"/>
        <v>1</v>
      </c>
      <c r="D13704" t="str">
        <f>IF(C13704=$G$2,A13704,"")</f>
        <v/>
      </c>
    </row>
    <row r="13705" spans="1:4" x14ac:dyDescent="0.25">
      <c r="A13705">
        <v>25965</v>
      </c>
      <c r="B13705">
        <v>45121</v>
      </c>
      <c r="C13705">
        <f t="shared" si="214"/>
        <v>1</v>
      </c>
      <c r="D13705" t="str">
        <f>IF(C13705=$G$2,A13705,"")</f>
        <v/>
      </c>
    </row>
    <row r="13706" spans="1:4" x14ac:dyDescent="0.25">
      <c r="A13706">
        <v>25965</v>
      </c>
      <c r="B13706">
        <v>45121</v>
      </c>
      <c r="C13706">
        <f t="shared" si="214"/>
        <v>1</v>
      </c>
      <c r="D13706" t="str">
        <f>IF(C13706=$G$2,A13706,"")</f>
        <v/>
      </c>
    </row>
    <row r="13707" spans="1:4" x14ac:dyDescent="0.25">
      <c r="A13707">
        <v>25966</v>
      </c>
      <c r="B13707">
        <v>14621</v>
      </c>
      <c r="C13707">
        <f t="shared" si="214"/>
        <v>1</v>
      </c>
      <c r="D13707" t="str">
        <f>IF(C13707=$G$2,A13707,"")</f>
        <v/>
      </c>
    </row>
    <row r="13708" spans="1:4" x14ac:dyDescent="0.25">
      <c r="A13708">
        <v>25967</v>
      </c>
      <c r="B13708">
        <v>64958</v>
      </c>
      <c r="C13708">
        <f t="shared" si="214"/>
        <v>1</v>
      </c>
      <c r="D13708" t="str">
        <f>IF(C13708=$G$2,A13708,"")</f>
        <v/>
      </c>
    </row>
    <row r="13709" spans="1:4" x14ac:dyDescent="0.25">
      <c r="A13709">
        <v>25969</v>
      </c>
      <c r="B13709">
        <v>39051</v>
      </c>
      <c r="C13709">
        <f t="shared" si="214"/>
        <v>1</v>
      </c>
      <c r="D13709" t="str">
        <f>IF(C13709=$G$2,A13709,"")</f>
        <v/>
      </c>
    </row>
    <row r="13710" spans="1:4" x14ac:dyDescent="0.25">
      <c r="A13710">
        <v>25973</v>
      </c>
      <c r="B13710">
        <v>96562</v>
      </c>
      <c r="C13710">
        <f t="shared" si="214"/>
        <v>1</v>
      </c>
      <c r="D13710" t="str">
        <f>IF(C13710=$G$2,A13710,"")</f>
        <v/>
      </c>
    </row>
    <row r="13711" spans="1:4" x14ac:dyDescent="0.25">
      <c r="A13711">
        <v>25980</v>
      </c>
      <c r="B13711">
        <v>94148</v>
      </c>
      <c r="C13711">
        <f t="shared" si="214"/>
        <v>1</v>
      </c>
      <c r="D13711" t="str">
        <f>IF(C13711=$G$2,A13711,"")</f>
        <v/>
      </c>
    </row>
    <row r="13712" spans="1:4" x14ac:dyDescent="0.25">
      <c r="A13712">
        <v>25982</v>
      </c>
      <c r="B13712">
        <v>42720</v>
      </c>
      <c r="C13712">
        <f t="shared" si="214"/>
        <v>1</v>
      </c>
      <c r="D13712" t="str">
        <f>IF(C13712=$G$2,A13712,"")</f>
        <v/>
      </c>
    </row>
    <row r="13713" spans="1:4" x14ac:dyDescent="0.25">
      <c r="A13713">
        <v>25988</v>
      </c>
      <c r="B13713">
        <v>20856</v>
      </c>
      <c r="C13713">
        <f t="shared" si="214"/>
        <v>1</v>
      </c>
      <c r="D13713" t="str">
        <f>IF(C13713=$G$2,A13713,"")</f>
        <v/>
      </c>
    </row>
    <row r="13714" spans="1:4" x14ac:dyDescent="0.25">
      <c r="A13714">
        <v>25988</v>
      </c>
      <c r="B13714">
        <v>91367</v>
      </c>
      <c r="C13714">
        <f t="shared" si="214"/>
        <v>1</v>
      </c>
      <c r="D13714" t="str">
        <f>IF(C13714=$G$2,A13714,"")</f>
        <v/>
      </c>
    </row>
    <row r="13715" spans="1:4" x14ac:dyDescent="0.25">
      <c r="A13715">
        <v>25988</v>
      </c>
      <c r="B13715">
        <v>91367</v>
      </c>
      <c r="C13715">
        <f t="shared" si="214"/>
        <v>1</v>
      </c>
      <c r="D13715" t="str">
        <f>IF(C13715=$G$2,A13715,"")</f>
        <v/>
      </c>
    </row>
    <row r="13716" spans="1:4" x14ac:dyDescent="0.25">
      <c r="A13716">
        <v>25988</v>
      </c>
      <c r="B13716">
        <v>91367</v>
      </c>
      <c r="C13716">
        <f t="shared" si="214"/>
        <v>1</v>
      </c>
      <c r="D13716" t="str">
        <f>IF(C13716=$G$2,A13716,"")</f>
        <v/>
      </c>
    </row>
    <row r="13717" spans="1:4" x14ac:dyDescent="0.25">
      <c r="A13717">
        <v>25994</v>
      </c>
      <c r="B13717">
        <v>16956</v>
      </c>
      <c r="C13717">
        <f t="shared" si="214"/>
        <v>1</v>
      </c>
      <c r="D13717" t="str">
        <f>IF(C13717=$G$2,A13717,"")</f>
        <v/>
      </c>
    </row>
    <row r="13718" spans="1:4" x14ac:dyDescent="0.25">
      <c r="A13718">
        <v>25999</v>
      </c>
      <c r="B13718">
        <v>20626</v>
      </c>
      <c r="C13718">
        <f t="shared" si="214"/>
        <v>1</v>
      </c>
      <c r="D13718" t="str">
        <f>IF(C13718=$G$2,A13718,"")</f>
        <v/>
      </c>
    </row>
    <row r="13719" spans="1:4" x14ac:dyDescent="0.25">
      <c r="A13719">
        <v>25999</v>
      </c>
      <c r="B13719">
        <v>20626</v>
      </c>
      <c r="C13719">
        <f t="shared" si="214"/>
        <v>1</v>
      </c>
      <c r="D13719" t="str">
        <f>IF(C13719=$G$2,A13719,"")</f>
        <v/>
      </c>
    </row>
    <row r="13720" spans="1:4" x14ac:dyDescent="0.25">
      <c r="A13720">
        <v>25999</v>
      </c>
      <c r="B13720">
        <v>54649</v>
      </c>
      <c r="C13720">
        <f t="shared" si="214"/>
        <v>1</v>
      </c>
      <c r="D13720" t="str">
        <f>IF(C13720=$G$2,A13720,"")</f>
        <v/>
      </c>
    </row>
    <row r="13721" spans="1:4" x14ac:dyDescent="0.25">
      <c r="A13721">
        <v>26005</v>
      </c>
      <c r="B13721">
        <v>75912</v>
      </c>
      <c r="C13721">
        <f t="shared" si="214"/>
        <v>1</v>
      </c>
      <c r="D13721" t="str">
        <f>IF(C13721=$G$2,A13721,"")</f>
        <v/>
      </c>
    </row>
    <row r="13722" spans="1:4" x14ac:dyDescent="0.25">
      <c r="A13722">
        <v>26011</v>
      </c>
      <c r="B13722">
        <v>27312</v>
      </c>
      <c r="C13722">
        <f t="shared" si="214"/>
        <v>1</v>
      </c>
      <c r="D13722" t="str">
        <f>IF(C13722=$G$2,A13722,"")</f>
        <v/>
      </c>
    </row>
    <row r="13723" spans="1:4" x14ac:dyDescent="0.25">
      <c r="A13723">
        <v>26015</v>
      </c>
      <c r="B13723">
        <v>49928</v>
      </c>
      <c r="C13723">
        <f t="shared" si="214"/>
        <v>1</v>
      </c>
      <c r="D13723" t="str">
        <f>IF(C13723=$G$2,A13723,"")</f>
        <v/>
      </c>
    </row>
    <row r="13724" spans="1:4" x14ac:dyDescent="0.25">
      <c r="A13724">
        <v>26020</v>
      </c>
      <c r="B13724">
        <v>98108</v>
      </c>
      <c r="C13724">
        <f t="shared" si="214"/>
        <v>1</v>
      </c>
      <c r="D13724" t="str">
        <f>IF(C13724=$G$2,A13724,"")</f>
        <v/>
      </c>
    </row>
    <row r="13725" spans="1:4" x14ac:dyDescent="0.25">
      <c r="A13725">
        <v>26026</v>
      </c>
      <c r="B13725">
        <v>92268</v>
      </c>
      <c r="C13725">
        <f t="shared" si="214"/>
        <v>1</v>
      </c>
      <c r="D13725" t="str">
        <f>IF(C13725=$G$2,A13725,"")</f>
        <v/>
      </c>
    </row>
    <row r="13726" spans="1:4" x14ac:dyDescent="0.25">
      <c r="A13726">
        <v>26032</v>
      </c>
      <c r="B13726">
        <v>34398</v>
      </c>
      <c r="C13726">
        <f t="shared" si="214"/>
        <v>1</v>
      </c>
      <c r="D13726" t="str">
        <f>IF(C13726=$G$2,A13726,"")</f>
        <v/>
      </c>
    </row>
    <row r="13727" spans="1:4" x14ac:dyDescent="0.25">
      <c r="A13727">
        <v>26032</v>
      </c>
      <c r="B13727">
        <v>97874</v>
      </c>
      <c r="C13727">
        <f t="shared" si="214"/>
        <v>1</v>
      </c>
      <c r="D13727" t="str">
        <f>IF(C13727=$G$2,A13727,"")</f>
        <v/>
      </c>
    </row>
    <row r="13728" spans="1:4" x14ac:dyDescent="0.25">
      <c r="A13728">
        <v>26035</v>
      </c>
      <c r="B13728">
        <v>4837</v>
      </c>
      <c r="C13728">
        <f t="shared" si="214"/>
        <v>1</v>
      </c>
      <c r="D13728" t="str">
        <f>IF(C13728=$G$2,A13728,"")</f>
        <v/>
      </c>
    </row>
    <row r="13729" spans="1:4" x14ac:dyDescent="0.25">
      <c r="A13729">
        <v>26045</v>
      </c>
      <c r="B13729">
        <v>8800</v>
      </c>
      <c r="C13729">
        <f t="shared" si="214"/>
        <v>1</v>
      </c>
      <c r="D13729" t="str">
        <f>IF(C13729=$G$2,A13729,"")</f>
        <v/>
      </c>
    </row>
    <row r="13730" spans="1:4" x14ac:dyDescent="0.25">
      <c r="A13730">
        <v>26045</v>
      </c>
      <c r="B13730">
        <v>8800</v>
      </c>
      <c r="C13730">
        <f t="shared" si="214"/>
        <v>1</v>
      </c>
      <c r="D13730" t="str">
        <f>IF(C13730=$G$2,A13730,"")</f>
        <v/>
      </c>
    </row>
    <row r="13731" spans="1:4" x14ac:dyDescent="0.25">
      <c r="A13731">
        <v>26045</v>
      </c>
      <c r="B13731">
        <v>8800</v>
      </c>
      <c r="C13731">
        <f t="shared" si="214"/>
        <v>1</v>
      </c>
      <c r="D13731" t="str">
        <f>IF(C13731=$G$2,A13731,"")</f>
        <v/>
      </c>
    </row>
    <row r="13732" spans="1:4" x14ac:dyDescent="0.25">
      <c r="A13732">
        <v>26045</v>
      </c>
      <c r="B13732">
        <v>8800</v>
      </c>
      <c r="C13732">
        <f t="shared" si="214"/>
        <v>1</v>
      </c>
      <c r="D13732" t="str">
        <f>IF(C13732=$G$2,A13732,"")</f>
        <v/>
      </c>
    </row>
    <row r="13733" spans="1:4" x14ac:dyDescent="0.25">
      <c r="A13733">
        <v>26045</v>
      </c>
      <c r="B13733">
        <v>8800</v>
      </c>
      <c r="C13733">
        <f t="shared" si="214"/>
        <v>1</v>
      </c>
      <c r="D13733" t="str">
        <f>IF(C13733=$G$2,A13733,"")</f>
        <v/>
      </c>
    </row>
    <row r="13734" spans="1:4" x14ac:dyDescent="0.25">
      <c r="A13734">
        <v>26047</v>
      </c>
      <c r="B13734">
        <v>26615</v>
      </c>
      <c r="C13734">
        <f t="shared" si="214"/>
        <v>1</v>
      </c>
      <c r="D13734" t="str">
        <f>IF(C13734=$G$2,A13734,"")</f>
        <v/>
      </c>
    </row>
    <row r="13735" spans="1:4" x14ac:dyDescent="0.25">
      <c r="A13735">
        <v>26048</v>
      </c>
      <c r="B13735">
        <v>13388</v>
      </c>
      <c r="C13735">
        <f t="shared" si="214"/>
        <v>1</v>
      </c>
      <c r="D13735" t="str">
        <f>IF(C13735=$G$2,A13735,"")</f>
        <v/>
      </c>
    </row>
    <row r="13736" spans="1:4" x14ac:dyDescent="0.25">
      <c r="A13736">
        <v>26048</v>
      </c>
      <c r="B13736">
        <v>13388</v>
      </c>
      <c r="C13736">
        <f t="shared" si="214"/>
        <v>1</v>
      </c>
      <c r="D13736" t="str">
        <f>IF(C13736=$G$2,A13736,"")</f>
        <v/>
      </c>
    </row>
    <row r="13737" spans="1:4" x14ac:dyDescent="0.25">
      <c r="A13737">
        <v>26048</v>
      </c>
      <c r="B13737">
        <v>13388</v>
      </c>
      <c r="C13737">
        <f t="shared" si="214"/>
        <v>1</v>
      </c>
      <c r="D13737" t="str">
        <f>IF(C13737=$G$2,A13737,"")</f>
        <v/>
      </c>
    </row>
    <row r="13738" spans="1:4" x14ac:dyDescent="0.25">
      <c r="A13738">
        <v>26048</v>
      </c>
      <c r="B13738">
        <v>13388</v>
      </c>
      <c r="C13738">
        <f t="shared" si="214"/>
        <v>1</v>
      </c>
      <c r="D13738" t="str">
        <f>IF(C13738=$G$2,A13738,"")</f>
        <v/>
      </c>
    </row>
    <row r="13739" spans="1:4" x14ac:dyDescent="0.25">
      <c r="A13739">
        <v>26048</v>
      </c>
      <c r="B13739">
        <v>13388</v>
      </c>
      <c r="C13739">
        <f t="shared" si="214"/>
        <v>1</v>
      </c>
      <c r="D13739" t="str">
        <f>IF(C13739=$G$2,A13739,"")</f>
        <v/>
      </c>
    </row>
    <row r="13740" spans="1:4" x14ac:dyDescent="0.25">
      <c r="A13740">
        <v>26048</v>
      </c>
      <c r="B13740">
        <v>13388</v>
      </c>
      <c r="C13740">
        <f t="shared" si="214"/>
        <v>1</v>
      </c>
      <c r="D13740" t="str">
        <f>IF(C13740=$G$2,A13740,"")</f>
        <v/>
      </c>
    </row>
    <row r="13741" spans="1:4" x14ac:dyDescent="0.25">
      <c r="A13741">
        <v>26051</v>
      </c>
      <c r="B13741">
        <v>40100</v>
      </c>
      <c r="C13741">
        <f t="shared" si="214"/>
        <v>1</v>
      </c>
      <c r="D13741" t="str">
        <f>IF(C13741=$G$2,A13741,"")</f>
        <v/>
      </c>
    </row>
    <row r="13742" spans="1:4" x14ac:dyDescent="0.25">
      <c r="A13742">
        <v>26053</v>
      </c>
      <c r="B13742">
        <v>37182</v>
      </c>
      <c r="C13742">
        <f t="shared" si="214"/>
        <v>1</v>
      </c>
      <c r="D13742" t="str">
        <f>IF(C13742=$G$2,A13742,"")</f>
        <v/>
      </c>
    </row>
    <row r="13743" spans="1:4" x14ac:dyDescent="0.25">
      <c r="A13743">
        <v>26053</v>
      </c>
      <c r="B13743">
        <v>37182</v>
      </c>
      <c r="C13743">
        <f t="shared" si="214"/>
        <v>1</v>
      </c>
      <c r="D13743" t="str">
        <f>IF(C13743=$G$2,A13743,"")</f>
        <v/>
      </c>
    </row>
    <row r="13744" spans="1:4" x14ac:dyDescent="0.25">
      <c r="A13744">
        <v>26056</v>
      </c>
      <c r="B13744">
        <v>19785</v>
      </c>
      <c r="C13744">
        <f t="shared" si="214"/>
        <v>1</v>
      </c>
      <c r="D13744" t="str">
        <f>IF(C13744=$G$2,A13744,"")</f>
        <v/>
      </c>
    </row>
    <row r="13745" spans="1:4" x14ac:dyDescent="0.25">
      <c r="A13745">
        <v>26057</v>
      </c>
      <c r="B13745">
        <v>83071</v>
      </c>
      <c r="C13745">
        <f t="shared" si="214"/>
        <v>1</v>
      </c>
      <c r="D13745" t="str">
        <f>IF(C13745=$G$2,A13745,"")</f>
        <v/>
      </c>
    </row>
    <row r="13746" spans="1:4" x14ac:dyDescent="0.25">
      <c r="A13746">
        <v>26064</v>
      </c>
      <c r="B13746">
        <v>86242</v>
      </c>
      <c r="C13746">
        <f t="shared" si="214"/>
        <v>1</v>
      </c>
      <c r="D13746" t="str">
        <f>IF(C13746=$G$2,A13746,"")</f>
        <v/>
      </c>
    </row>
    <row r="13747" spans="1:4" x14ac:dyDescent="0.25">
      <c r="A13747">
        <v>26064</v>
      </c>
      <c r="B13747">
        <v>86242</v>
      </c>
      <c r="C13747">
        <f t="shared" si="214"/>
        <v>1</v>
      </c>
      <c r="D13747" t="str">
        <f>IF(C13747=$G$2,A13747,"")</f>
        <v/>
      </c>
    </row>
    <row r="13748" spans="1:4" x14ac:dyDescent="0.25">
      <c r="A13748">
        <v>26064</v>
      </c>
      <c r="B13748">
        <v>86242</v>
      </c>
      <c r="C13748">
        <f t="shared" si="214"/>
        <v>1</v>
      </c>
      <c r="D13748" t="str">
        <f>IF(C13748=$G$2,A13748,"")</f>
        <v/>
      </c>
    </row>
    <row r="13749" spans="1:4" x14ac:dyDescent="0.25">
      <c r="A13749">
        <v>26084</v>
      </c>
      <c r="B13749">
        <v>99919</v>
      </c>
      <c r="C13749">
        <f t="shared" si="214"/>
        <v>1</v>
      </c>
      <c r="D13749" t="str">
        <f>IF(C13749=$G$2,A13749,"")</f>
        <v/>
      </c>
    </row>
    <row r="13750" spans="1:4" x14ac:dyDescent="0.25">
      <c r="A13750">
        <v>26089</v>
      </c>
      <c r="B13750">
        <v>74812</v>
      </c>
      <c r="C13750">
        <f t="shared" si="214"/>
        <v>1</v>
      </c>
      <c r="D13750" t="str">
        <f>IF(C13750=$G$2,A13750,"")</f>
        <v/>
      </c>
    </row>
    <row r="13751" spans="1:4" x14ac:dyDescent="0.25">
      <c r="A13751">
        <v>26089</v>
      </c>
      <c r="B13751">
        <v>74812</v>
      </c>
      <c r="C13751">
        <f t="shared" si="214"/>
        <v>1</v>
      </c>
      <c r="D13751" t="str">
        <f>IF(C13751=$G$2,A13751,"")</f>
        <v/>
      </c>
    </row>
    <row r="13752" spans="1:4" x14ac:dyDescent="0.25">
      <c r="A13752">
        <v>26089</v>
      </c>
      <c r="B13752">
        <v>74812</v>
      </c>
      <c r="C13752">
        <f t="shared" si="214"/>
        <v>1</v>
      </c>
      <c r="D13752" t="str">
        <f>IF(C13752=$G$2,A13752,"")</f>
        <v/>
      </c>
    </row>
    <row r="13753" spans="1:4" x14ac:dyDescent="0.25">
      <c r="A13753">
        <v>26089</v>
      </c>
      <c r="B13753">
        <v>74812</v>
      </c>
      <c r="C13753">
        <f t="shared" si="214"/>
        <v>1</v>
      </c>
      <c r="D13753" t="str">
        <f>IF(C13753=$G$2,A13753,"")</f>
        <v/>
      </c>
    </row>
    <row r="13754" spans="1:4" x14ac:dyDescent="0.25">
      <c r="A13754">
        <v>26089</v>
      </c>
      <c r="B13754">
        <v>74812</v>
      </c>
      <c r="C13754">
        <f t="shared" si="214"/>
        <v>1</v>
      </c>
      <c r="D13754" t="str">
        <f>IF(C13754=$G$2,A13754,"")</f>
        <v/>
      </c>
    </row>
    <row r="13755" spans="1:4" x14ac:dyDescent="0.25">
      <c r="A13755">
        <v>26089</v>
      </c>
      <c r="B13755">
        <v>74812</v>
      </c>
      <c r="C13755">
        <f t="shared" si="214"/>
        <v>1</v>
      </c>
      <c r="D13755" t="str">
        <f>IF(C13755=$G$2,A13755,"")</f>
        <v/>
      </c>
    </row>
    <row r="13756" spans="1:4" x14ac:dyDescent="0.25">
      <c r="A13756">
        <v>26089</v>
      </c>
      <c r="B13756">
        <v>74812</v>
      </c>
      <c r="C13756">
        <f t="shared" si="214"/>
        <v>1</v>
      </c>
      <c r="D13756" t="str">
        <f>IF(C13756=$G$2,A13756,"")</f>
        <v/>
      </c>
    </row>
    <row r="13757" spans="1:4" x14ac:dyDescent="0.25">
      <c r="A13757">
        <v>26091</v>
      </c>
      <c r="B13757">
        <v>46095</v>
      </c>
      <c r="C13757">
        <f t="shared" si="214"/>
        <v>1</v>
      </c>
      <c r="D13757" t="str">
        <f>IF(C13757=$G$2,A13757,"")</f>
        <v/>
      </c>
    </row>
    <row r="13758" spans="1:4" x14ac:dyDescent="0.25">
      <c r="A13758">
        <v>26097</v>
      </c>
      <c r="B13758">
        <v>18203</v>
      </c>
      <c r="C13758">
        <f t="shared" si="214"/>
        <v>1</v>
      </c>
      <c r="D13758" t="str">
        <f>IF(C13758=$G$2,A13758,"")</f>
        <v/>
      </c>
    </row>
    <row r="13759" spans="1:4" x14ac:dyDescent="0.25">
      <c r="A13759">
        <v>26097</v>
      </c>
      <c r="B13759">
        <v>95144</v>
      </c>
      <c r="C13759">
        <f t="shared" si="214"/>
        <v>1</v>
      </c>
      <c r="D13759" t="str">
        <f>IF(C13759=$G$2,A13759,"")</f>
        <v/>
      </c>
    </row>
    <row r="13760" spans="1:4" x14ac:dyDescent="0.25">
      <c r="A13760">
        <v>26098</v>
      </c>
      <c r="B13760">
        <v>29985</v>
      </c>
      <c r="C13760">
        <f t="shared" si="214"/>
        <v>1</v>
      </c>
      <c r="D13760" t="str">
        <f>IF(C13760=$G$2,A13760,"")</f>
        <v/>
      </c>
    </row>
    <row r="13761" spans="1:4" x14ac:dyDescent="0.25">
      <c r="A13761">
        <v>26104</v>
      </c>
      <c r="B13761">
        <v>6832</v>
      </c>
      <c r="C13761">
        <f t="shared" si="214"/>
        <v>1</v>
      </c>
      <c r="D13761" t="str">
        <f>IF(C13761=$G$2,A13761,"")</f>
        <v/>
      </c>
    </row>
    <row r="13762" spans="1:4" x14ac:dyDescent="0.25">
      <c r="A13762">
        <v>26104</v>
      </c>
      <c r="B13762">
        <v>66672</v>
      </c>
      <c r="C13762">
        <f t="shared" si="214"/>
        <v>1</v>
      </c>
      <c r="D13762" t="str">
        <f>IF(C13762=$G$2,A13762,"")</f>
        <v/>
      </c>
    </row>
    <row r="13763" spans="1:4" x14ac:dyDescent="0.25">
      <c r="A13763">
        <v>26106</v>
      </c>
      <c r="B13763">
        <v>74374</v>
      </c>
      <c r="C13763">
        <f t="shared" si="214"/>
        <v>1</v>
      </c>
      <c r="D13763" t="str">
        <f>IF(C13763=$G$2,A13763,"")</f>
        <v/>
      </c>
    </row>
    <row r="13764" spans="1:4" x14ac:dyDescent="0.25">
      <c r="A13764">
        <v>26108</v>
      </c>
      <c r="B13764">
        <v>13250</v>
      </c>
      <c r="C13764">
        <f t="shared" ref="C13764:C13827" si="215">IF(A13764&lt;&gt;A13763,1,IF(B13764-B13763=2,C13763+1,IF(B13764=B13763,C13763,1)))</f>
        <v>1</v>
      </c>
      <c r="D13764" t="str">
        <f>IF(C13764=$G$2,A13764,"")</f>
        <v/>
      </c>
    </row>
    <row r="13765" spans="1:4" x14ac:dyDescent="0.25">
      <c r="A13765">
        <v>26108</v>
      </c>
      <c r="B13765">
        <v>13252</v>
      </c>
      <c r="C13765">
        <f t="shared" si="215"/>
        <v>2</v>
      </c>
      <c r="D13765" t="str">
        <f>IF(C13765=$G$2,A13765,"")</f>
        <v/>
      </c>
    </row>
    <row r="13766" spans="1:4" x14ac:dyDescent="0.25">
      <c r="A13766">
        <v>26108</v>
      </c>
      <c r="B13766">
        <v>13254</v>
      </c>
      <c r="C13766">
        <f t="shared" si="215"/>
        <v>3</v>
      </c>
      <c r="D13766" t="str">
        <f>IF(C13766=$G$2,A13766,"")</f>
        <v/>
      </c>
    </row>
    <row r="13767" spans="1:4" x14ac:dyDescent="0.25">
      <c r="A13767">
        <v>26108</v>
      </c>
      <c r="B13767">
        <v>13254</v>
      </c>
      <c r="C13767">
        <f t="shared" si="215"/>
        <v>3</v>
      </c>
      <c r="D13767" t="str">
        <f>IF(C13767=$G$2,A13767,"")</f>
        <v/>
      </c>
    </row>
    <row r="13768" spans="1:4" x14ac:dyDescent="0.25">
      <c r="A13768">
        <v>26108</v>
      </c>
      <c r="B13768">
        <v>13254</v>
      </c>
      <c r="C13768">
        <f t="shared" si="215"/>
        <v>3</v>
      </c>
      <c r="D13768" t="str">
        <f>IF(C13768=$G$2,A13768,"")</f>
        <v/>
      </c>
    </row>
    <row r="13769" spans="1:4" x14ac:dyDescent="0.25">
      <c r="A13769">
        <v>26108</v>
      </c>
      <c r="B13769">
        <v>13256</v>
      </c>
      <c r="C13769">
        <f t="shared" si="215"/>
        <v>4</v>
      </c>
      <c r="D13769" t="str">
        <f>IF(C13769=$G$2,A13769,"")</f>
        <v/>
      </c>
    </row>
    <row r="13770" spans="1:4" x14ac:dyDescent="0.25">
      <c r="A13770">
        <v>26108</v>
      </c>
      <c r="B13770">
        <v>13258</v>
      </c>
      <c r="C13770">
        <f t="shared" si="215"/>
        <v>5</v>
      </c>
      <c r="D13770" t="str">
        <f>IF(C13770=$G$2,A13770,"")</f>
        <v/>
      </c>
    </row>
    <row r="13771" spans="1:4" x14ac:dyDescent="0.25">
      <c r="A13771">
        <v>26108</v>
      </c>
      <c r="B13771">
        <v>13260</v>
      </c>
      <c r="C13771">
        <f t="shared" si="215"/>
        <v>6</v>
      </c>
      <c r="D13771" t="str">
        <f>IF(C13771=$G$2,A13771,"")</f>
        <v/>
      </c>
    </row>
    <row r="13772" spans="1:4" x14ac:dyDescent="0.25">
      <c r="A13772">
        <v>26108</v>
      </c>
      <c r="B13772">
        <v>13262</v>
      </c>
      <c r="C13772">
        <f t="shared" si="215"/>
        <v>7</v>
      </c>
      <c r="D13772" t="str">
        <f>IF(C13772=$G$2,A13772,"")</f>
        <v/>
      </c>
    </row>
    <row r="13773" spans="1:4" x14ac:dyDescent="0.25">
      <c r="A13773">
        <v>26108</v>
      </c>
      <c r="B13773">
        <v>13264</v>
      </c>
      <c r="C13773">
        <f t="shared" si="215"/>
        <v>8</v>
      </c>
      <c r="D13773" t="str">
        <f>IF(C13773=$G$2,A13773,"")</f>
        <v/>
      </c>
    </row>
    <row r="13774" spans="1:4" x14ac:dyDescent="0.25">
      <c r="A13774">
        <v>26108</v>
      </c>
      <c r="B13774">
        <v>13266</v>
      </c>
      <c r="C13774">
        <f t="shared" si="215"/>
        <v>9</v>
      </c>
      <c r="D13774" t="str">
        <f>IF(C13774=$G$2,A13774,"")</f>
        <v/>
      </c>
    </row>
    <row r="13775" spans="1:4" x14ac:dyDescent="0.25">
      <c r="A13775">
        <v>26108</v>
      </c>
      <c r="B13775">
        <v>13268</v>
      </c>
      <c r="C13775">
        <f t="shared" si="215"/>
        <v>10</v>
      </c>
      <c r="D13775" t="str">
        <f>IF(C13775=$G$2,A13775,"")</f>
        <v/>
      </c>
    </row>
    <row r="13776" spans="1:4" x14ac:dyDescent="0.25">
      <c r="A13776">
        <v>26108</v>
      </c>
      <c r="B13776">
        <v>13270</v>
      </c>
      <c r="C13776">
        <f t="shared" si="215"/>
        <v>11</v>
      </c>
      <c r="D13776" t="str">
        <f>IF(C13776=$G$2,A13776,"")</f>
        <v/>
      </c>
    </row>
    <row r="13777" spans="1:4" x14ac:dyDescent="0.25">
      <c r="A13777">
        <v>26108</v>
      </c>
      <c r="B13777">
        <v>13270</v>
      </c>
      <c r="C13777">
        <f t="shared" si="215"/>
        <v>11</v>
      </c>
      <c r="D13777" t="str">
        <f>IF(C13777=$G$2,A13777,"")</f>
        <v/>
      </c>
    </row>
    <row r="13778" spans="1:4" x14ac:dyDescent="0.25">
      <c r="A13778">
        <v>26108</v>
      </c>
      <c r="B13778">
        <v>13270</v>
      </c>
      <c r="C13778">
        <f t="shared" si="215"/>
        <v>11</v>
      </c>
      <c r="D13778" t="str">
        <f>IF(C13778=$G$2,A13778,"")</f>
        <v/>
      </c>
    </row>
    <row r="13779" spans="1:4" x14ac:dyDescent="0.25">
      <c r="A13779">
        <v>26108</v>
      </c>
      <c r="B13779">
        <v>13270</v>
      </c>
      <c r="C13779">
        <f t="shared" si="215"/>
        <v>11</v>
      </c>
      <c r="D13779" t="str">
        <f>IF(C13779=$G$2,A13779,"")</f>
        <v/>
      </c>
    </row>
    <row r="13780" spans="1:4" x14ac:dyDescent="0.25">
      <c r="A13780">
        <v>26108</v>
      </c>
      <c r="B13780">
        <v>13270</v>
      </c>
      <c r="C13780">
        <f t="shared" si="215"/>
        <v>11</v>
      </c>
      <c r="D13780" t="str">
        <f>IF(C13780=$G$2,A13780,"")</f>
        <v/>
      </c>
    </row>
    <row r="13781" spans="1:4" x14ac:dyDescent="0.25">
      <c r="A13781">
        <v>26108</v>
      </c>
      <c r="B13781">
        <v>13272</v>
      </c>
      <c r="C13781">
        <f t="shared" si="215"/>
        <v>12</v>
      </c>
      <c r="D13781" t="str">
        <f>IF(C13781=$G$2,A13781,"")</f>
        <v/>
      </c>
    </row>
    <row r="13782" spans="1:4" x14ac:dyDescent="0.25">
      <c r="A13782">
        <v>26108</v>
      </c>
      <c r="B13782">
        <v>13274</v>
      </c>
      <c r="C13782">
        <f t="shared" si="215"/>
        <v>13</v>
      </c>
      <c r="D13782" t="str">
        <f>IF(C13782=$G$2,A13782,"")</f>
        <v/>
      </c>
    </row>
    <row r="13783" spans="1:4" x14ac:dyDescent="0.25">
      <c r="A13783">
        <v>26108</v>
      </c>
      <c r="B13783">
        <v>13274</v>
      </c>
      <c r="C13783">
        <f t="shared" si="215"/>
        <v>13</v>
      </c>
      <c r="D13783" t="str">
        <f>IF(C13783=$G$2,A13783,"")</f>
        <v/>
      </c>
    </row>
    <row r="13784" spans="1:4" x14ac:dyDescent="0.25">
      <c r="A13784">
        <v>26108</v>
      </c>
      <c r="B13784">
        <v>13276</v>
      </c>
      <c r="C13784">
        <f t="shared" si="215"/>
        <v>14</v>
      </c>
      <c r="D13784" t="str">
        <f>IF(C13784=$G$2,A13784,"")</f>
        <v/>
      </c>
    </row>
    <row r="13785" spans="1:4" x14ac:dyDescent="0.25">
      <c r="A13785">
        <v>26108</v>
      </c>
      <c r="B13785">
        <v>13278</v>
      </c>
      <c r="C13785">
        <f t="shared" si="215"/>
        <v>15</v>
      </c>
      <c r="D13785" t="str">
        <f>IF(C13785=$G$2,A13785,"")</f>
        <v/>
      </c>
    </row>
    <row r="13786" spans="1:4" x14ac:dyDescent="0.25">
      <c r="A13786">
        <v>26108</v>
      </c>
      <c r="B13786">
        <v>13280</v>
      </c>
      <c r="C13786">
        <f t="shared" si="215"/>
        <v>16</v>
      </c>
      <c r="D13786" t="str">
        <f>IF(C13786=$G$2,A13786,"")</f>
        <v/>
      </c>
    </row>
    <row r="13787" spans="1:4" x14ac:dyDescent="0.25">
      <c r="A13787">
        <v>26108</v>
      </c>
      <c r="B13787">
        <v>13282</v>
      </c>
      <c r="C13787">
        <f t="shared" si="215"/>
        <v>17</v>
      </c>
      <c r="D13787" t="str">
        <f>IF(C13787=$G$2,A13787,"")</f>
        <v/>
      </c>
    </row>
    <row r="13788" spans="1:4" x14ac:dyDescent="0.25">
      <c r="A13788">
        <v>26108</v>
      </c>
      <c r="B13788">
        <v>13284</v>
      </c>
      <c r="C13788">
        <f t="shared" si="215"/>
        <v>18</v>
      </c>
      <c r="D13788" t="str">
        <f>IF(C13788=$G$2,A13788,"")</f>
        <v/>
      </c>
    </row>
    <row r="13789" spans="1:4" x14ac:dyDescent="0.25">
      <c r="A13789">
        <v>26108</v>
      </c>
      <c r="B13789">
        <v>13286</v>
      </c>
      <c r="C13789">
        <f t="shared" si="215"/>
        <v>19</v>
      </c>
      <c r="D13789" t="str">
        <f>IF(C13789=$G$2,A13789,"")</f>
        <v/>
      </c>
    </row>
    <row r="13790" spans="1:4" x14ac:dyDescent="0.25">
      <c r="A13790">
        <v>26108</v>
      </c>
      <c r="B13790">
        <v>13288</v>
      </c>
      <c r="C13790">
        <f t="shared" si="215"/>
        <v>20</v>
      </c>
      <c r="D13790" t="str">
        <f>IF(C13790=$G$2,A13790,"")</f>
        <v/>
      </c>
    </row>
    <row r="13791" spans="1:4" x14ac:dyDescent="0.25">
      <c r="A13791">
        <v>26108</v>
      </c>
      <c r="B13791">
        <v>13290</v>
      </c>
      <c r="C13791">
        <f t="shared" si="215"/>
        <v>21</v>
      </c>
      <c r="D13791" t="str">
        <f>IF(C13791=$G$2,A13791,"")</f>
        <v/>
      </c>
    </row>
    <row r="13792" spans="1:4" x14ac:dyDescent="0.25">
      <c r="A13792">
        <v>26108</v>
      </c>
      <c r="B13792">
        <v>13292</v>
      </c>
      <c r="C13792">
        <f t="shared" si="215"/>
        <v>22</v>
      </c>
      <c r="D13792" t="str">
        <f>IF(C13792=$G$2,A13792,"")</f>
        <v/>
      </c>
    </row>
    <row r="13793" spans="1:4" x14ac:dyDescent="0.25">
      <c r="A13793">
        <v>26108</v>
      </c>
      <c r="B13793">
        <v>13292</v>
      </c>
      <c r="C13793">
        <f t="shared" si="215"/>
        <v>22</v>
      </c>
      <c r="D13793" t="str">
        <f>IF(C13793=$G$2,A13793,"")</f>
        <v/>
      </c>
    </row>
    <row r="13794" spans="1:4" x14ac:dyDescent="0.25">
      <c r="A13794">
        <v>26108</v>
      </c>
      <c r="B13794">
        <v>13292</v>
      </c>
      <c r="C13794">
        <f t="shared" si="215"/>
        <v>22</v>
      </c>
      <c r="D13794" t="str">
        <f>IF(C13794=$G$2,A13794,"")</f>
        <v/>
      </c>
    </row>
    <row r="13795" spans="1:4" x14ac:dyDescent="0.25">
      <c r="A13795">
        <v>26108</v>
      </c>
      <c r="B13795">
        <v>13292</v>
      </c>
      <c r="C13795">
        <f t="shared" si="215"/>
        <v>22</v>
      </c>
      <c r="D13795" t="str">
        <f>IF(C13795=$G$2,A13795,"")</f>
        <v/>
      </c>
    </row>
    <row r="13796" spans="1:4" x14ac:dyDescent="0.25">
      <c r="A13796">
        <v>26108</v>
      </c>
      <c r="B13796">
        <v>13292</v>
      </c>
      <c r="C13796">
        <f t="shared" si="215"/>
        <v>22</v>
      </c>
      <c r="D13796" t="str">
        <f>IF(C13796=$G$2,A13796,"")</f>
        <v/>
      </c>
    </row>
    <row r="13797" spans="1:4" x14ac:dyDescent="0.25">
      <c r="A13797">
        <v>26108</v>
      </c>
      <c r="B13797">
        <v>13294</v>
      </c>
      <c r="C13797">
        <f t="shared" si="215"/>
        <v>23</v>
      </c>
      <c r="D13797" t="str">
        <f>IF(C13797=$G$2,A13797,"")</f>
        <v/>
      </c>
    </row>
    <row r="13798" spans="1:4" x14ac:dyDescent="0.25">
      <c r="A13798">
        <v>26108</v>
      </c>
      <c r="B13798">
        <v>13296</v>
      </c>
      <c r="C13798">
        <f t="shared" si="215"/>
        <v>24</v>
      </c>
      <c r="D13798" t="str">
        <f>IF(C13798=$G$2,A13798,"")</f>
        <v/>
      </c>
    </row>
    <row r="13799" spans="1:4" x14ac:dyDescent="0.25">
      <c r="A13799">
        <v>26108</v>
      </c>
      <c r="B13799">
        <v>13298</v>
      </c>
      <c r="C13799">
        <f t="shared" si="215"/>
        <v>25</v>
      </c>
      <c r="D13799" t="str">
        <f>IF(C13799=$G$2,A13799,"")</f>
        <v/>
      </c>
    </row>
    <row r="13800" spans="1:4" x14ac:dyDescent="0.25">
      <c r="A13800">
        <v>26108</v>
      </c>
      <c r="B13800">
        <v>13300</v>
      </c>
      <c r="C13800">
        <f t="shared" si="215"/>
        <v>26</v>
      </c>
      <c r="D13800" t="str">
        <f>IF(C13800=$G$2,A13800,"")</f>
        <v/>
      </c>
    </row>
    <row r="13801" spans="1:4" x14ac:dyDescent="0.25">
      <c r="A13801">
        <v>26108</v>
      </c>
      <c r="B13801">
        <v>13302</v>
      </c>
      <c r="C13801">
        <f t="shared" si="215"/>
        <v>27</v>
      </c>
      <c r="D13801" t="str">
        <f>IF(C13801=$G$2,A13801,"")</f>
        <v/>
      </c>
    </row>
    <row r="13802" spans="1:4" x14ac:dyDescent="0.25">
      <c r="A13802">
        <v>26108</v>
      </c>
      <c r="B13802">
        <v>13302</v>
      </c>
      <c r="C13802">
        <f t="shared" si="215"/>
        <v>27</v>
      </c>
      <c r="D13802" t="str">
        <f>IF(C13802=$G$2,A13802,"")</f>
        <v/>
      </c>
    </row>
    <row r="13803" spans="1:4" x14ac:dyDescent="0.25">
      <c r="A13803">
        <v>26108</v>
      </c>
      <c r="B13803">
        <v>13302</v>
      </c>
      <c r="C13803">
        <f t="shared" si="215"/>
        <v>27</v>
      </c>
      <c r="D13803" t="str">
        <f>IF(C13803=$G$2,A13803,"")</f>
        <v/>
      </c>
    </row>
    <row r="13804" spans="1:4" x14ac:dyDescent="0.25">
      <c r="A13804">
        <v>26108</v>
      </c>
      <c r="B13804">
        <v>13302</v>
      </c>
      <c r="C13804">
        <f t="shared" si="215"/>
        <v>27</v>
      </c>
      <c r="D13804" t="str">
        <f>IF(C13804=$G$2,A13804,"")</f>
        <v/>
      </c>
    </row>
    <row r="13805" spans="1:4" x14ac:dyDescent="0.25">
      <c r="A13805">
        <v>26108</v>
      </c>
      <c r="B13805">
        <v>13302</v>
      </c>
      <c r="C13805">
        <f t="shared" si="215"/>
        <v>27</v>
      </c>
      <c r="D13805" t="str">
        <f>IF(C13805=$G$2,A13805,"")</f>
        <v/>
      </c>
    </row>
    <row r="13806" spans="1:4" x14ac:dyDescent="0.25">
      <c r="A13806">
        <v>26108</v>
      </c>
      <c r="B13806">
        <v>13304</v>
      </c>
      <c r="C13806">
        <f t="shared" si="215"/>
        <v>28</v>
      </c>
      <c r="D13806" t="str">
        <f>IF(C13806=$G$2,A13806,"")</f>
        <v/>
      </c>
    </row>
    <row r="13807" spans="1:4" x14ac:dyDescent="0.25">
      <c r="A13807">
        <v>26108</v>
      </c>
      <c r="B13807">
        <v>13304</v>
      </c>
      <c r="C13807">
        <f t="shared" si="215"/>
        <v>28</v>
      </c>
      <c r="D13807" t="str">
        <f>IF(C13807=$G$2,A13807,"")</f>
        <v/>
      </c>
    </row>
    <row r="13808" spans="1:4" x14ac:dyDescent="0.25">
      <c r="A13808">
        <v>26108</v>
      </c>
      <c r="B13808">
        <v>13304</v>
      </c>
      <c r="C13808">
        <f t="shared" si="215"/>
        <v>28</v>
      </c>
      <c r="D13808" t="str">
        <f>IF(C13808=$G$2,A13808,"")</f>
        <v/>
      </c>
    </row>
    <row r="13809" spans="1:4" x14ac:dyDescent="0.25">
      <c r="A13809">
        <v>26108</v>
      </c>
      <c r="B13809">
        <v>13304</v>
      </c>
      <c r="C13809">
        <f t="shared" si="215"/>
        <v>28</v>
      </c>
      <c r="D13809" t="str">
        <f>IF(C13809=$G$2,A13809,"")</f>
        <v/>
      </c>
    </row>
    <row r="13810" spans="1:4" x14ac:dyDescent="0.25">
      <c r="A13810">
        <v>26108</v>
      </c>
      <c r="B13810">
        <v>13304</v>
      </c>
      <c r="C13810">
        <f t="shared" si="215"/>
        <v>28</v>
      </c>
      <c r="D13810" t="str">
        <f>IF(C13810=$G$2,A13810,"")</f>
        <v/>
      </c>
    </row>
    <row r="13811" spans="1:4" x14ac:dyDescent="0.25">
      <c r="A13811">
        <v>26108</v>
      </c>
      <c r="B13811">
        <v>13304</v>
      </c>
      <c r="C13811">
        <f t="shared" si="215"/>
        <v>28</v>
      </c>
      <c r="D13811" t="str">
        <f>IF(C13811=$G$2,A13811,"")</f>
        <v/>
      </c>
    </row>
    <row r="13812" spans="1:4" x14ac:dyDescent="0.25">
      <c r="A13812">
        <v>26108</v>
      </c>
      <c r="B13812">
        <v>13306</v>
      </c>
      <c r="C13812">
        <f t="shared" si="215"/>
        <v>29</v>
      </c>
      <c r="D13812" t="str">
        <f>IF(C13812=$G$2,A13812,"")</f>
        <v/>
      </c>
    </row>
    <row r="13813" spans="1:4" x14ac:dyDescent="0.25">
      <c r="A13813">
        <v>26108</v>
      </c>
      <c r="B13813">
        <v>13308</v>
      </c>
      <c r="C13813">
        <f t="shared" si="215"/>
        <v>30</v>
      </c>
      <c r="D13813" t="str">
        <f>IF(C13813=$G$2,A13813,"")</f>
        <v/>
      </c>
    </row>
    <row r="13814" spans="1:4" x14ac:dyDescent="0.25">
      <c r="A13814">
        <v>26108</v>
      </c>
      <c r="B13814">
        <v>13310</v>
      </c>
      <c r="C13814">
        <f t="shared" si="215"/>
        <v>31</v>
      </c>
      <c r="D13814" t="str">
        <f>IF(C13814=$G$2,A13814,"")</f>
        <v/>
      </c>
    </row>
    <row r="13815" spans="1:4" x14ac:dyDescent="0.25">
      <c r="A13815">
        <v>26108</v>
      </c>
      <c r="B13815">
        <v>13310</v>
      </c>
      <c r="C13815">
        <f t="shared" si="215"/>
        <v>31</v>
      </c>
      <c r="D13815" t="str">
        <f>IF(C13815=$G$2,A13815,"")</f>
        <v/>
      </c>
    </row>
    <row r="13816" spans="1:4" x14ac:dyDescent="0.25">
      <c r="A13816">
        <v>26108</v>
      </c>
      <c r="B13816">
        <v>13310</v>
      </c>
      <c r="C13816">
        <f t="shared" si="215"/>
        <v>31</v>
      </c>
      <c r="D13816" t="str">
        <f>IF(C13816=$G$2,A13816,"")</f>
        <v/>
      </c>
    </row>
    <row r="13817" spans="1:4" x14ac:dyDescent="0.25">
      <c r="A13817">
        <v>26108</v>
      </c>
      <c r="B13817">
        <v>13312</v>
      </c>
      <c r="C13817">
        <f t="shared" si="215"/>
        <v>32</v>
      </c>
      <c r="D13817" t="str">
        <f>IF(C13817=$G$2,A13817,"")</f>
        <v/>
      </c>
    </row>
    <row r="13818" spans="1:4" x14ac:dyDescent="0.25">
      <c r="A13818">
        <v>26108</v>
      </c>
      <c r="B13818">
        <v>13314</v>
      </c>
      <c r="C13818">
        <f t="shared" si="215"/>
        <v>33</v>
      </c>
      <c r="D13818" t="str">
        <f>IF(C13818=$G$2,A13818,"")</f>
        <v/>
      </c>
    </row>
    <row r="13819" spans="1:4" x14ac:dyDescent="0.25">
      <c r="A13819">
        <v>26108</v>
      </c>
      <c r="B13819">
        <v>13316</v>
      </c>
      <c r="C13819">
        <f t="shared" si="215"/>
        <v>34</v>
      </c>
      <c r="D13819" t="str">
        <f>IF(C13819=$G$2,A13819,"")</f>
        <v/>
      </c>
    </row>
    <row r="13820" spans="1:4" x14ac:dyDescent="0.25">
      <c r="A13820">
        <v>26108</v>
      </c>
      <c r="B13820">
        <v>13318</v>
      </c>
      <c r="C13820">
        <f t="shared" si="215"/>
        <v>35</v>
      </c>
      <c r="D13820" t="str">
        <f>IF(C13820=$G$2,A13820,"")</f>
        <v/>
      </c>
    </row>
    <row r="13821" spans="1:4" x14ac:dyDescent="0.25">
      <c r="A13821">
        <v>26108</v>
      </c>
      <c r="B13821">
        <v>13320</v>
      </c>
      <c r="C13821">
        <f t="shared" si="215"/>
        <v>36</v>
      </c>
      <c r="D13821" t="str">
        <f>IF(C13821=$G$2,A13821,"")</f>
        <v/>
      </c>
    </row>
    <row r="13822" spans="1:4" x14ac:dyDescent="0.25">
      <c r="A13822">
        <v>26108</v>
      </c>
      <c r="B13822">
        <v>13322</v>
      </c>
      <c r="C13822">
        <f t="shared" si="215"/>
        <v>37</v>
      </c>
      <c r="D13822" t="str">
        <f>IF(C13822=$G$2,A13822,"")</f>
        <v/>
      </c>
    </row>
    <row r="13823" spans="1:4" x14ac:dyDescent="0.25">
      <c r="A13823">
        <v>26108</v>
      </c>
      <c r="B13823">
        <v>13324</v>
      </c>
      <c r="C13823">
        <f t="shared" si="215"/>
        <v>38</v>
      </c>
      <c r="D13823" t="str">
        <f>IF(C13823=$G$2,A13823,"")</f>
        <v/>
      </c>
    </row>
    <row r="13824" spans="1:4" x14ac:dyDescent="0.25">
      <c r="A13824">
        <v>26108</v>
      </c>
      <c r="B13824">
        <v>13324</v>
      </c>
      <c r="C13824">
        <f t="shared" si="215"/>
        <v>38</v>
      </c>
      <c r="D13824" t="str">
        <f>IF(C13824=$G$2,A13824,"")</f>
        <v/>
      </c>
    </row>
    <row r="13825" spans="1:4" x14ac:dyDescent="0.25">
      <c r="A13825">
        <v>26108</v>
      </c>
      <c r="B13825">
        <v>13324</v>
      </c>
      <c r="C13825">
        <f t="shared" si="215"/>
        <v>38</v>
      </c>
      <c r="D13825" t="str">
        <f>IF(C13825=$G$2,A13825,"")</f>
        <v/>
      </c>
    </row>
    <row r="13826" spans="1:4" x14ac:dyDescent="0.25">
      <c r="A13826">
        <v>26108</v>
      </c>
      <c r="B13826">
        <v>13324</v>
      </c>
      <c r="C13826">
        <f t="shared" si="215"/>
        <v>38</v>
      </c>
      <c r="D13826" t="str">
        <f>IF(C13826=$G$2,A13826,"")</f>
        <v/>
      </c>
    </row>
    <row r="13827" spans="1:4" x14ac:dyDescent="0.25">
      <c r="A13827">
        <v>26108</v>
      </c>
      <c r="B13827">
        <v>13324</v>
      </c>
      <c r="C13827">
        <f t="shared" si="215"/>
        <v>38</v>
      </c>
      <c r="D13827" t="str">
        <f>IF(C13827=$G$2,A13827,"")</f>
        <v/>
      </c>
    </row>
    <row r="13828" spans="1:4" x14ac:dyDescent="0.25">
      <c r="A13828">
        <v>26108</v>
      </c>
      <c r="B13828">
        <v>13324</v>
      </c>
      <c r="C13828">
        <f t="shared" ref="C13828:C13891" si="216">IF(A13828&lt;&gt;A13827,1,IF(B13828-B13827=2,C13827+1,IF(B13828=B13827,C13827,1)))</f>
        <v>38</v>
      </c>
      <c r="D13828" t="str">
        <f>IF(C13828=$G$2,A13828,"")</f>
        <v/>
      </c>
    </row>
    <row r="13829" spans="1:4" x14ac:dyDescent="0.25">
      <c r="A13829">
        <v>26108</v>
      </c>
      <c r="B13829">
        <v>13326</v>
      </c>
      <c r="C13829">
        <f t="shared" si="216"/>
        <v>39</v>
      </c>
      <c r="D13829" t="str">
        <f>IF(C13829=$G$2,A13829,"")</f>
        <v/>
      </c>
    </row>
    <row r="13830" spans="1:4" x14ac:dyDescent="0.25">
      <c r="A13830">
        <v>26108</v>
      </c>
      <c r="B13830">
        <v>13328</v>
      </c>
      <c r="C13830">
        <f t="shared" si="216"/>
        <v>40</v>
      </c>
      <c r="D13830" t="str">
        <f>IF(C13830=$G$2,A13830,"")</f>
        <v/>
      </c>
    </row>
    <row r="13831" spans="1:4" x14ac:dyDescent="0.25">
      <c r="A13831">
        <v>26108</v>
      </c>
      <c r="B13831">
        <v>13330</v>
      </c>
      <c r="C13831">
        <f t="shared" si="216"/>
        <v>41</v>
      </c>
      <c r="D13831" t="str">
        <f>IF(C13831=$G$2,A13831,"")</f>
        <v/>
      </c>
    </row>
    <row r="13832" spans="1:4" x14ac:dyDescent="0.25">
      <c r="A13832">
        <v>26108</v>
      </c>
      <c r="B13832">
        <v>13332</v>
      </c>
      <c r="C13832">
        <f t="shared" si="216"/>
        <v>42</v>
      </c>
      <c r="D13832">
        <f>IF(C13832=$G$2,A13832,"")</f>
        <v>26108</v>
      </c>
    </row>
    <row r="13833" spans="1:4" x14ac:dyDescent="0.25">
      <c r="A13833">
        <v>26108</v>
      </c>
      <c r="B13833">
        <v>13332</v>
      </c>
      <c r="C13833">
        <f t="shared" si="216"/>
        <v>42</v>
      </c>
      <c r="D13833">
        <f>IF(C13833=$G$2,A13833,"")</f>
        <v>26108</v>
      </c>
    </row>
    <row r="13834" spans="1:4" x14ac:dyDescent="0.25">
      <c r="A13834">
        <v>26108</v>
      </c>
      <c r="B13834">
        <v>13332</v>
      </c>
      <c r="C13834">
        <f t="shared" si="216"/>
        <v>42</v>
      </c>
      <c r="D13834">
        <f>IF(C13834=$G$2,A13834,"")</f>
        <v>26108</v>
      </c>
    </row>
    <row r="13835" spans="1:4" x14ac:dyDescent="0.25">
      <c r="A13835">
        <v>26108</v>
      </c>
      <c r="B13835">
        <v>13332</v>
      </c>
      <c r="C13835">
        <f t="shared" si="216"/>
        <v>42</v>
      </c>
      <c r="D13835">
        <f>IF(C13835=$G$2,A13835,"")</f>
        <v>26108</v>
      </c>
    </row>
    <row r="13836" spans="1:4" x14ac:dyDescent="0.25">
      <c r="A13836">
        <v>26108</v>
      </c>
      <c r="B13836">
        <v>19305</v>
      </c>
      <c r="C13836">
        <f t="shared" si="216"/>
        <v>1</v>
      </c>
      <c r="D13836" t="str">
        <f>IF(C13836=$G$2,A13836,"")</f>
        <v/>
      </c>
    </row>
    <row r="13837" spans="1:4" x14ac:dyDescent="0.25">
      <c r="A13837">
        <v>26108</v>
      </c>
      <c r="B13837">
        <v>19305</v>
      </c>
      <c r="C13837">
        <f t="shared" si="216"/>
        <v>1</v>
      </c>
      <c r="D13837" t="str">
        <f>IF(C13837=$G$2,A13837,"")</f>
        <v/>
      </c>
    </row>
    <row r="13838" spans="1:4" x14ac:dyDescent="0.25">
      <c r="A13838">
        <v>26108</v>
      </c>
      <c r="B13838">
        <v>19305</v>
      </c>
      <c r="C13838">
        <f t="shared" si="216"/>
        <v>1</v>
      </c>
      <c r="D13838" t="str">
        <f>IF(C13838=$G$2,A13838,"")</f>
        <v/>
      </c>
    </row>
    <row r="13839" spans="1:4" x14ac:dyDescent="0.25">
      <c r="A13839">
        <v>26108</v>
      </c>
      <c r="B13839">
        <v>19305</v>
      </c>
      <c r="C13839">
        <f t="shared" si="216"/>
        <v>1</v>
      </c>
      <c r="D13839" t="str">
        <f>IF(C13839=$G$2,A13839,"")</f>
        <v/>
      </c>
    </row>
    <row r="13840" spans="1:4" x14ac:dyDescent="0.25">
      <c r="A13840">
        <v>26108</v>
      </c>
      <c r="B13840">
        <v>19305</v>
      </c>
      <c r="C13840">
        <f t="shared" si="216"/>
        <v>1</v>
      </c>
      <c r="D13840" t="str">
        <f>IF(C13840=$G$2,A13840,"")</f>
        <v/>
      </c>
    </row>
    <row r="13841" spans="1:4" x14ac:dyDescent="0.25">
      <c r="A13841">
        <v>26108</v>
      </c>
      <c r="B13841">
        <v>19305</v>
      </c>
      <c r="C13841">
        <f t="shared" si="216"/>
        <v>1</v>
      </c>
      <c r="D13841" t="str">
        <f>IF(C13841=$G$2,A13841,"")</f>
        <v/>
      </c>
    </row>
    <row r="13842" spans="1:4" x14ac:dyDescent="0.25">
      <c r="A13842">
        <v>26108</v>
      </c>
      <c r="B13842">
        <v>19307</v>
      </c>
      <c r="C13842">
        <f t="shared" si="216"/>
        <v>2</v>
      </c>
      <c r="D13842" t="str">
        <f>IF(C13842=$G$2,A13842,"")</f>
        <v/>
      </c>
    </row>
    <row r="13843" spans="1:4" x14ac:dyDescent="0.25">
      <c r="A13843">
        <v>26108</v>
      </c>
      <c r="B13843">
        <v>19309</v>
      </c>
      <c r="C13843">
        <f t="shared" si="216"/>
        <v>3</v>
      </c>
      <c r="D13843" t="str">
        <f>IF(C13843=$G$2,A13843,"")</f>
        <v/>
      </c>
    </row>
    <row r="13844" spans="1:4" x14ac:dyDescent="0.25">
      <c r="A13844">
        <v>26108</v>
      </c>
      <c r="B13844">
        <v>19311</v>
      </c>
      <c r="C13844">
        <f t="shared" si="216"/>
        <v>4</v>
      </c>
      <c r="D13844" t="str">
        <f>IF(C13844=$G$2,A13844,"")</f>
        <v/>
      </c>
    </row>
    <row r="13845" spans="1:4" x14ac:dyDescent="0.25">
      <c r="A13845">
        <v>26108</v>
      </c>
      <c r="B13845">
        <v>19313</v>
      </c>
      <c r="C13845">
        <f t="shared" si="216"/>
        <v>5</v>
      </c>
      <c r="D13845" t="str">
        <f>IF(C13845=$G$2,A13845,"")</f>
        <v/>
      </c>
    </row>
    <row r="13846" spans="1:4" x14ac:dyDescent="0.25">
      <c r="A13846">
        <v>26108</v>
      </c>
      <c r="B13846">
        <v>19315</v>
      </c>
      <c r="C13846">
        <f t="shared" si="216"/>
        <v>6</v>
      </c>
      <c r="D13846" t="str">
        <f>IF(C13846=$G$2,A13846,"")</f>
        <v/>
      </c>
    </row>
    <row r="13847" spans="1:4" x14ac:dyDescent="0.25">
      <c r="A13847">
        <v>26108</v>
      </c>
      <c r="B13847">
        <v>19317</v>
      </c>
      <c r="C13847">
        <f t="shared" si="216"/>
        <v>7</v>
      </c>
      <c r="D13847" t="str">
        <f>IF(C13847=$G$2,A13847,"")</f>
        <v/>
      </c>
    </row>
    <row r="13848" spans="1:4" x14ac:dyDescent="0.25">
      <c r="A13848">
        <v>26108</v>
      </c>
      <c r="B13848">
        <v>19319</v>
      </c>
      <c r="C13848">
        <f t="shared" si="216"/>
        <v>8</v>
      </c>
      <c r="D13848" t="str">
        <f>IF(C13848=$G$2,A13848,"")</f>
        <v/>
      </c>
    </row>
    <row r="13849" spans="1:4" x14ac:dyDescent="0.25">
      <c r="A13849">
        <v>26108</v>
      </c>
      <c r="B13849">
        <v>19321</v>
      </c>
      <c r="C13849">
        <f t="shared" si="216"/>
        <v>9</v>
      </c>
      <c r="D13849" t="str">
        <f>IF(C13849=$G$2,A13849,"")</f>
        <v/>
      </c>
    </row>
    <row r="13850" spans="1:4" x14ac:dyDescent="0.25">
      <c r="A13850">
        <v>26108</v>
      </c>
      <c r="B13850">
        <v>19323</v>
      </c>
      <c r="C13850">
        <f t="shared" si="216"/>
        <v>10</v>
      </c>
      <c r="D13850" t="str">
        <f>IF(C13850=$G$2,A13850,"")</f>
        <v/>
      </c>
    </row>
    <row r="13851" spans="1:4" x14ac:dyDescent="0.25">
      <c r="A13851">
        <v>26108</v>
      </c>
      <c r="B13851">
        <v>19325</v>
      </c>
      <c r="C13851">
        <f t="shared" si="216"/>
        <v>11</v>
      </c>
      <c r="D13851" t="str">
        <f>IF(C13851=$G$2,A13851,"")</f>
        <v/>
      </c>
    </row>
    <row r="13852" spans="1:4" x14ac:dyDescent="0.25">
      <c r="A13852">
        <v>26108</v>
      </c>
      <c r="B13852">
        <v>19325</v>
      </c>
      <c r="C13852">
        <f t="shared" si="216"/>
        <v>11</v>
      </c>
      <c r="D13852" t="str">
        <f>IF(C13852=$G$2,A13852,"")</f>
        <v/>
      </c>
    </row>
    <row r="13853" spans="1:4" x14ac:dyDescent="0.25">
      <c r="A13853">
        <v>26108</v>
      </c>
      <c r="B13853">
        <v>19325</v>
      </c>
      <c r="C13853">
        <f t="shared" si="216"/>
        <v>11</v>
      </c>
      <c r="D13853" t="str">
        <f>IF(C13853=$G$2,A13853,"")</f>
        <v/>
      </c>
    </row>
    <row r="13854" spans="1:4" x14ac:dyDescent="0.25">
      <c r="A13854">
        <v>26108</v>
      </c>
      <c r="B13854">
        <v>19325</v>
      </c>
      <c r="C13854">
        <f t="shared" si="216"/>
        <v>11</v>
      </c>
      <c r="D13854" t="str">
        <f>IF(C13854=$G$2,A13854,"")</f>
        <v/>
      </c>
    </row>
    <row r="13855" spans="1:4" x14ac:dyDescent="0.25">
      <c r="A13855">
        <v>26108</v>
      </c>
      <c r="B13855">
        <v>19325</v>
      </c>
      <c r="C13855">
        <f t="shared" si="216"/>
        <v>11</v>
      </c>
      <c r="D13855" t="str">
        <f>IF(C13855=$G$2,A13855,"")</f>
        <v/>
      </c>
    </row>
    <row r="13856" spans="1:4" x14ac:dyDescent="0.25">
      <c r="A13856">
        <v>26108</v>
      </c>
      <c r="B13856">
        <v>19327</v>
      </c>
      <c r="C13856">
        <f t="shared" si="216"/>
        <v>12</v>
      </c>
      <c r="D13856" t="str">
        <f>IF(C13856=$G$2,A13856,"")</f>
        <v/>
      </c>
    </row>
    <row r="13857" spans="1:4" x14ac:dyDescent="0.25">
      <c r="A13857">
        <v>26108</v>
      </c>
      <c r="B13857">
        <v>19329</v>
      </c>
      <c r="C13857">
        <f t="shared" si="216"/>
        <v>13</v>
      </c>
      <c r="D13857" t="str">
        <f>IF(C13857=$G$2,A13857,"")</f>
        <v/>
      </c>
    </row>
    <row r="13858" spans="1:4" x14ac:dyDescent="0.25">
      <c r="A13858">
        <v>26108</v>
      </c>
      <c r="B13858">
        <v>19331</v>
      </c>
      <c r="C13858">
        <f t="shared" si="216"/>
        <v>14</v>
      </c>
      <c r="D13858" t="str">
        <f>IF(C13858=$G$2,A13858,"")</f>
        <v/>
      </c>
    </row>
    <row r="13859" spans="1:4" x14ac:dyDescent="0.25">
      <c r="A13859">
        <v>26108</v>
      </c>
      <c r="B13859">
        <v>19333</v>
      </c>
      <c r="C13859">
        <f t="shared" si="216"/>
        <v>15</v>
      </c>
      <c r="D13859" t="str">
        <f>IF(C13859=$G$2,A13859,"")</f>
        <v/>
      </c>
    </row>
    <row r="13860" spans="1:4" x14ac:dyDescent="0.25">
      <c r="A13860">
        <v>26108</v>
      </c>
      <c r="B13860">
        <v>19335</v>
      </c>
      <c r="C13860">
        <f t="shared" si="216"/>
        <v>16</v>
      </c>
      <c r="D13860" t="str">
        <f>IF(C13860=$G$2,A13860,"")</f>
        <v/>
      </c>
    </row>
    <row r="13861" spans="1:4" x14ac:dyDescent="0.25">
      <c r="A13861">
        <v>26108</v>
      </c>
      <c r="B13861">
        <v>19337</v>
      </c>
      <c r="C13861">
        <f t="shared" si="216"/>
        <v>17</v>
      </c>
      <c r="D13861" t="str">
        <f>IF(C13861=$G$2,A13861,"")</f>
        <v/>
      </c>
    </row>
    <row r="13862" spans="1:4" x14ac:dyDescent="0.25">
      <c r="A13862">
        <v>26108</v>
      </c>
      <c r="B13862">
        <v>19339</v>
      </c>
      <c r="C13862">
        <f t="shared" si="216"/>
        <v>18</v>
      </c>
      <c r="D13862" t="str">
        <f>IF(C13862=$G$2,A13862,"")</f>
        <v/>
      </c>
    </row>
    <row r="13863" spans="1:4" x14ac:dyDescent="0.25">
      <c r="A13863">
        <v>26108</v>
      </c>
      <c r="B13863">
        <v>19339</v>
      </c>
      <c r="C13863">
        <f t="shared" si="216"/>
        <v>18</v>
      </c>
      <c r="D13863" t="str">
        <f>IF(C13863=$G$2,A13863,"")</f>
        <v/>
      </c>
    </row>
    <row r="13864" spans="1:4" x14ac:dyDescent="0.25">
      <c r="A13864">
        <v>26108</v>
      </c>
      <c r="B13864">
        <v>19339</v>
      </c>
      <c r="C13864">
        <f t="shared" si="216"/>
        <v>18</v>
      </c>
      <c r="D13864" t="str">
        <f>IF(C13864=$G$2,A13864,"")</f>
        <v/>
      </c>
    </row>
    <row r="13865" spans="1:4" x14ac:dyDescent="0.25">
      <c r="A13865">
        <v>26108</v>
      </c>
      <c r="B13865">
        <v>19339</v>
      </c>
      <c r="C13865">
        <f t="shared" si="216"/>
        <v>18</v>
      </c>
      <c r="D13865" t="str">
        <f>IF(C13865=$G$2,A13865,"")</f>
        <v/>
      </c>
    </row>
    <row r="13866" spans="1:4" x14ac:dyDescent="0.25">
      <c r="A13866">
        <v>26108</v>
      </c>
      <c r="B13866">
        <v>19341</v>
      </c>
      <c r="C13866">
        <f t="shared" si="216"/>
        <v>19</v>
      </c>
      <c r="D13866" t="str">
        <f>IF(C13866=$G$2,A13866,"")</f>
        <v/>
      </c>
    </row>
    <row r="13867" spans="1:4" x14ac:dyDescent="0.25">
      <c r="A13867">
        <v>26108</v>
      </c>
      <c r="B13867">
        <v>19341</v>
      </c>
      <c r="C13867">
        <f t="shared" si="216"/>
        <v>19</v>
      </c>
      <c r="D13867" t="str">
        <f>IF(C13867=$G$2,A13867,"")</f>
        <v/>
      </c>
    </row>
    <row r="13868" spans="1:4" x14ac:dyDescent="0.25">
      <c r="A13868">
        <v>26108</v>
      </c>
      <c r="B13868">
        <v>19341</v>
      </c>
      <c r="C13868">
        <f t="shared" si="216"/>
        <v>19</v>
      </c>
      <c r="D13868" t="str">
        <f>IF(C13868=$G$2,A13868,"")</f>
        <v/>
      </c>
    </row>
    <row r="13869" spans="1:4" x14ac:dyDescent="0.25">
      <c r="A13869">
        <v>26108</v>
      </c>
      <c r="B13869">
        <v>19343</v>
      </c>
      <c r="C13869">
        <f t="shared" si="216"/>
        <v>20</v>
      </c>
      <c r="D13869" t="str">
        <f>IF(C13869=$G$2,A13869,"")</f>
        <v/>
      </c>
    </row>
    <row r="13870" spans="1:4" x14ac:dyDescent="0.25">
      <c r="A13870">
        <v>26108</v>
      </c>
      <c r="B13870">
        <v>19345</v>
      </c>
      <c r="C13870">
        <f t="shared" si="216"/>
        <v>21</v>
      </c>
      <c r="D13870" t="str">
        <f>IF(C13870=$G$2,A13870,"")</f>
        <v/>
      </c>
    </row>
    <row r="13871" spans="1:4" x14ac:dyDescent="0.25">
      <c r="A13871">
        <v>26108</v>
      </c>
      <c r="B13871">
        <v>19345</v>
      </c>
      <c r="C13871">
        <f t="shared" si="216"/>
        <v>21</v>
      </c>
      <c r="D13871" t="str">
        <f>IF(C13871=$G$2,A13871,"")</f>
        <v/>
      </c>
    </row>
    <row r="13872" spans="1:4" x14ac:dyDescent="0.25">
      <c r="A13872">
        <v>26108</v>
      </c>
      <c r="B13872">
        <v>19347</v>
      </c>
      <c r="C13872">
        <f t="shared" si="216"/>
        <v>22</v>
      </c>
      <c r="D13872" t="str">
        <f>IF(C13872=$G$2,A13872,"")</f>
        <v/>
      </c>
    </row>
    <row r="13873" spans="1:4" x14ac:dyDescent="0.25">
      <c r="A13873">
        <v>26108</v>
      </c>
      <c r="B13873">
        <v>19349</v>
      </c>
      <c r="C13873">
        <f t="shared" si="216"/>
        <v>23</v>
      </c>
      <c r="D13873" t="str">
        <f>IF(C13873=$G$2,A13873,"")</f>
        <v/>
      </c>
    </row>
    <row r="13874" spans="1:4" x14ac:dyDescent="0.25">
      <c r="A13874">
        <v>26108</v>
      </c>
      <c r="B13874">
        <v>19351</v>
      </c>
      <c r="C13874">
        <f t="shared" si="216"/>
        <v>24</v>
      </c>
      <c r="D13874" t="str">
        <f>IF(C13874=$G$2,A13874,"")</f>
        <v/>
      </c>
    </row>
    <row r="13875" spans="1:4" x14ac:dyDescent="0.25">
      <c r="A13875">
        <v>26108</v>
      </c>
      <c r="B13875">
        <v>19353</v>
      </c>
      <c r="C13875">
        <f t="shared" si="216"/>
        <v>25</v>
      </c>
      <c r="D13875" t="str">
        <f>IF(C13875=$G$2,A13875,"")</f>
        <v/>
      </c>
    </row>
    <row r="13876" spans="1:4" x14ac:dyDescent="0.25">
      <c r="A13876">
        <v>26108</v>
      </c>
      <c r="B13876">
        <v>19355</v>
      </c>
      <c r="C13876">
        <f t="shared" si="216"/>
        <v>26</v>
      </c>
      <c r="D13876" t="str">
        <f>IF(C13876=$G$2,A13876,"")</f>
        <v/>
      </c>
    </row>
    <row r="13877" spans="1:4" x14ac:dyDescent="0.25">
      <c r="A13877">
        <v>26108</v>
      </c>
      <c r="B13877">
        <v>19357</v>
      </c>
      <c r="C13877">
        <f t="shared" si="216"/>
        <v>27</v>
      </c>
      <c r="D13877" t="str">
        <f>IF(C13877=$G$2,A13877,"")</f>
        <v/>
      </c>
    </row>
    <row r="13878" spans="1:4" x14ac:dyDescent="0.25">
      <c r="A13878">
        <v>26108</v>
      </c>
      <c r="B13878">
        <v>19359</v>
      </c>
      <c r="C13878">
        <f t="shared" si="216"/>
        <v>28</v>
      </c>
      <c r="D13878" t="str">
        <f>IF(C13878=$G$2,A13878,"")</f>
        <v/>
      </c>
    </row>
    <row r="13879" spans="1:4" x14ac:dyDescent="0.25">
      <c r="A13879">
        <v>26108</v>
      </c>
      <c r="B13879">
        <v>19361</v>
      </c>
      <c r="C13879">
        <f t="shared" si="216"/>
        <v>29</v>
      </c>
      <c r="D13879" t="str">
        <f>IF(C13879=$G$2,A13879,"")</f>
        <v/>
      </c>
    </row>
    <row r="13880" spans="1:4" x14ac:dyDescent="0.25">
      <c r="A13880">
        <v>26108</v>
      </c>
      <c r="B13880">
        <v>19363</v>
      </c>
      <c r="C13880">
        <f t="shared" si="216"/>
        <v>30</v>
      </c>
      <c r="D13880" t="str">
        <f>IF(C13880=$G$2,A13880,"")</f>
        <v/>
      </c>
    </row>
    <row r="13881" spans="1:4" x14ac:dyDescent="0.25">
      <c r="A13881">
        <v>26108</v>
      </c>
      <c r="B13881">
        <v>19365</v>
      </c>
      <c r="C13881">
        <f t="shared" si="216"/>
        <v>31</v>
      </c>
      <c r="D13881" t="str">
        <f>IF(C13881=$G$2,A13881,"")</f>
        <v/>
      </c>
    </row>
    <row r="13882" spans="1:4" x14ac:dyDescent="0.25">
      <c r="A13882">
        <v>26108</v>
      </c>
      <c r="B13882">
        <v>19365</v>
      </c>
      <c r="C13882">
        <f t="shared" si="216"/>
        <v>31</v>
      </c>
      <c r="D13882" t="str">
        <f>IF(C13882=$G$2,A13882,"")</f>
        <v/>
      </c>
    </row>
    <row r="13883" spans="1:4" x14ac:dyDescent="0.25">
      <c r="A13883">
        <v>26108</v>
      </c>
      <c r="B13883">
        <v>19367</v>
      </c>
      <c r="C13883">
        <f t="shared" si="216"/>
        <v>32</v>
      </c>
      <c r="D13883" t="str">
        <f>IF(C13883=$G$2,A13883,"")</f>
        <v/>
      </c>
    </row>
    <row r="13884" spans="1:4" x14ac:dyDescent="0.25">
      <c r="A13884">
        <v>26108</v>
      </c>
      <c r="B13884">
        <v>19369</v>
      </c>
      <c r="C13884">
        <f t="shared" si="216"/>
        <v>33</v>
      </c>
      <c r="D13884" t="str">
        <f>IF(C13884=$G$2,A13884,"")</f>
        <v/>
      </c>
    </row>
    <row r="13885" spans="1:4" x14ac:dyDescent="0.25">
      <c r="A13885">
        <v>26108</v>
      </c>
      <c r="B13885">
        <v>19371</v>
      </c>
      <c r="C13885">
        <f t="shared" si="216"/>
        <v>34</v>
      </c>
      <c r="D13885" t="str">
        <f>IF(C13885=$G$2,A13885,"")</f>
        <v/>
      </c>
    </row>
    <row r="13886" spans="1:4" x14ac:dyDescent="0.25">
      <c r="A13886">
        <v>26108</v>
      </c>
      <c r="B13886">
        <v>19373</v>
      </c>
      <c r="C13886">
        <f t="shared" si="216"/>
        <v>35</v>
      </c>
      <c r="D13886" t="str">
        <f>IF(C13886=$G$2,A13886,"")</f>
        <v/>
      </c>
    </row>
    <row r="13887" spans="1:4" x14ac:dyDescent="0.25">
      <c r="A13887">
        <v>26108</v>
      </c>
      <c r="B13887">
        <v>19375</v>
      </c>
      <c r="C13887">
        <f t="shared" si="216"/>
        <v>36</v>
      </c>
      <c r="D13887" t="str">
        <f>IF(C13887=$G$2,A13887,"")</f>
        <v/>
      </c>
    </row>
    <row r="13888" spans="1:4" x14ac:dyDescent="0.25">
      <c r="A13888">
        <v>26108</v>
      </c>
      <c r="B13888">
        <v>19377</v>
      </c>
      <c r="C13888">
        <f t="shared" si="216"/>
        <v>37</v>
      </c>
      <c r="D13888" t="str">
        <f>IF(C13888=$G$2,A13888,"")</f>
        <v/>
      </c>
    </row>
    <row r="13889" spans="1:4" x14ac:dyDescent="0.25">
      <c r="A13889">
        <v>26108</v>
      </c>
      <c r="B13889">
        <v>19379</v>
      </c>
      <c r="C13889">
        <f t="shared" si="216"/>
        <v>38</v>
      </c>
      <c r="D13889" t="str">
        <f>IF(C13889=$G$2,A13889,"")</f>
        <v/>
      </c>
    </row>
    <row r="13890" spans="1:4" x14ac:dyDescent="0.25">
      <c r="A13890">
        <v>26108</v>
      </c>
      <c r="B13890">
        <v>19381</v>
      </c>
      <c r="C13890">
        <f t="shared" si="216"/>
        <v>39</v>
      </c>
      <c r="D13890" t="str">
        <f>IF(C13890=$G$2,A13890,"")</f>
        <v/>
      </c>
    </row>
    <row r="13891" spans="1:4" x14ac:dyDescent="0.25">
      <c r="A13891">
        <v>26108</v>
      </c>
      <c r="B13891">
        <v>19383</v>
      </c>
      <c r="C13891">
        <f t="shared" si="216"/>
        <v>40</v>
      </c>
      <c r="D13891" t="str">
        <f>IF(C13891=$G$2,A13891,"")</f>
        <v/>
      </c>
    </row>
    <row r="13892" spans="1:4" x14ac:dyDescent="0.25">
      <c r="A13892">
        <v>26108</v>
      </c>
      <c r="B13892">
        <v>19383</v>
      </c>
      <c r="C13892">
        <f t="shared" ref="C13892:C13955" si="217">IF(A13892&lt;&gt;A13891,1,IF(B13892-B13891=2,C13891+1,IF(B13892=B13891,C13891,1)))</f>
        <v>40</v>
      </c>
      <c r="D13892" t="str">
        <f>IF(C13892=$G$2,A13892,"")</f>
        <v/>
      </c>
    </row>
    <row r="13893" spans="1:4" x14ac:dyDescent="0.25">
      <c r="A13893">
        <v>26108</v>
      </c>
      <c r="B13893">
        <v>19383</v>
      </c>
      <c r="C13893">
        <f t="shared" si="217"/>
        <v>40</v>
      </c>
      <c r="D13893" t="str">
        <f>IF(C13893=$G$2,A13893,"")</f>
        <v/>
      </c>
    </row>
    <row r="13894" spans="1:4" x14ac:dyDescent="0.25">
      <c r="A13894">
        <v>26108</v>
      </c>
      <c r="B13894">
        <v>19383</v>
      </c>
      <c r="C13894">
        <f t="shared" si="217"/>
        <v>40</v>
      </c>
      <c r="D13894" t="str">
        <f>IF(C13894=$G$2,A13894,"")</f>
        <v/>
      </c>
    </row>
    <row r="13895" spans="1:4" x14ac:dyDescent="0.25">
      <c r="A13895">
        <v>26108</v>
      </c>
      <c r="B13895">
        <v>19383</v>
      </c>
      <c r="C13895">
        <f t="shared" si="217"/>
        <v>40</v>
      </c>
      <c r="D13895" t="str">
        <f>IF(C13895=$G$2,A13895,"")</f>
        <v/>
      </c>
    </row>
    <row r="13896" spans="1:4" x14ac:dyDescent="0.25">
      <c r="A13896">
        <v>26108</v>
      </c>
      <c r="B13896">
        <v>19385</v>
      </c>
      <c r="C13896">
        <f t="shared" si="217"/>
        <v>41</v>
      </c>
      <c r="D13896" t="str">
        <f>IF(C13896=$G$2,A13896,"")</f>
        <v/>
      </c>
    </row>
    <row r="13897" spans="1:4" x14ac:dyDescent="0.25">
      <c r="A13897">
        <v>26108</v>
      </c>
      <c r="B13897">
        <v>19387</v>
      </c>
      <c r="C13897">
        <f t="shared" si="217"/>
        <v>42</v>
      </c>
      <c r="D13897">
        <f>IF(C13897=$G$2,A13897,"")</f>
        <v>26108</v>
      </c>
    </row>
    <row r="13898" spans="1:4" x14ac:dyDescent="0.25">
      <c r="A13898">
        <v>26113</v>
      </c>
      <c r="B13898">
        <v>98972</v>
      </c>
      <c r="C13898">
        <f t="shared" si="217"/>
        <v>1</v>
      </c>
      <c r="D13898" t="str">
        <f>IF(C13898=$G$2,A13898,"")</f>
        <v/>
      </c>
    </row>
    <row r="13899" spans="1:4" x14ac:dyDescent="0.25">
      <c r="A13899">
        <v>26136</v>
      </c>
      <c r="B13899">
        <v>9974</v>
      </c>
      <c r="C13899">
        <f t="shared" si="217"/>
        <v>1</v>
      </c>
      <c r="D13899" t="str">
        <f>IF(C13899=$G$2,A13899,"")</f>
        <v/>
      </c>
    </row>
    <row r="13900" spans="1:4" x14ac:dyDescent="0.25">
      <c r="A13900">
        <v>26137</v>
      </c>
      <c r="B13900">
        <v>73283</v>
      </c>
      <c r="C13900">
        <f t="shared" si="217"/>
        <v>1</v>
      </c>
      <c r="D13900" t="str">
        <f>IF(C13900=$G$2,A13900,"")</f>
        <v/>
      </c>
    </row>
    <row r="13901" spans="1:4" x14ac:dyDescent="0.25">
      <c r="A13901">
        <v>26143</v>
      </c>
      <c r="B13901">
        <v>6192</v>
      </c>
      <c r="C13901">
        <f t="shared" si="217"/>
        <v>1</v>
      </c>
      <c r="D13901" t="str">
        <f>IF(C13901=$G$2,A13901,"")</f>
        <v/>
      </c>
    </row>
    <row r="13902" spans="1:4" x14ac:dyDescent="0.25">
      <c r="A13902">
        <v>26151</v>
      </c>
      <c r="B13902">
        <v>24010</v>
      </c>
      <c r="C13902">
        <f t="shared" si="217"/>
        <v>1</v>
      </c>
      <c r="D13902" t="str">
        <f>IF(C13902=$G$2,A13902,"")</f>
        <v/>
      </c>
    </row>
    <row r="13903" spans="1:4" x14ac:dyDescent="0.25">
      <c r="A13903">
        <v>26156</v>
      </c>
      <c r="B13903">
        <v>97943</v>
      </c>
      <c r="C13903">
        <f t="shared" si="217"/>
        <v>1</v>
      </c>
      <c r="D13903" t="str">
        <f>IF(C13903=$G$2,A13903,"")</f>
        <v/>
      </c>
    </row>
    <row r="13904" spans="1:4" x14ac:dyDescent="0.25">
      <c r="A13904">
        <v>26164</v>
      </c>
      <c r="B13904">
        <v>50644</v>
      </c>
      <c r="C13904">
        <f t="shared" si="217"/>
        <v>1</v>
      </c>
      <c r="D13904" t="str">
        <f>IF(C13904=$G$2,A13904,"")</f>
        <v/>
      </c>
    </row>
    <row r="13905" spans="1:4" x14ac:dyDescent="0.25">
      <c r="A13905">
        <v>26165</v>
      </c>
      <c r="B13905">
        <v>75653</v>
      </c>
      <c r="C13905">
        <f t="shared" si="217"/>
        <v>1</v>
      </c>
      <c r="D13905" t="str">
        <f>IF(C13905=$G$2,A13905,"")</f>
        <v/>
      </c>
    </row>
    <row r="13906" spans="1:4" x14ac:dyDescent="0.25">
      <c r="A13906">
        <v>26165</v>
      </c>
      <c r="B13906">
        <v>75653</v>
      </c>
      <c r="C13906">
        <f t="shared" si="217"/>
        <v>1</v>
      </c>
      <c r="D13906" t="str">
        <f>IF(C13906=$G$2,A13906,"")</f>
        <v/>
      </c>
    </row>
    <row r="13907" spans="1:4" x14ac:dyDescent="0.25">
      <c r="A13907">
        <v>26165</v>
      </c>
      <c r="B13907">
        <v>75653</v>
      </c>
      <c r="C13907">
        <f t="shared" si="217"/>
        <v>1</v>
      </c>
      <c r="D13907" t="str">
        <f>IF(C13907=$G$2,A13907,"")</f>
        <v/>
      </c>
    </row>
    <row r="13908" spans="1:4" x14ac:dyDescent="0.25">
      <c r="A13908">
        <v>26165</v>
      </c>
      <c r="B13908">
        <v>75653</v>
      </c>
      <c r="C13908">
        <f t="shared" si="217"/>
        <v>1</v>
      </c>
      <c r="D13908" t="str">
        <f>IF(C13908=$G$2,A13908,"")</f>
        <v/>
      </c>
    </row>
    <row r="13909" spans="1:4" x14ac:dyDescent="0.25">
      <c r="A13909">
        <v>26166</v>
      </c>
      <c r="B13909">
        <v>4986</v>
      </c>
      <c r="C13909">
        <f t="shared" si="217"/>
        <v>1</v>
      </c>
      <c r="D13909" t="str">
        <f>IF(C13909=$G$2,A13909,"")</f>
        <v/>
      </c>
    </row>
    <row r="13910" spans="1:4" x14ac:dyDescent="0.25">
      <c r="A13910">
        <v>26166</v>
      </c>
      <c r="B13910">
        <v>4986</v>
      </c>
      <c r="C13910">
        <f t="shared" si="217"/>
        <v>1</v>
      </c>
      <c r="D13910" t="str">
        <f>IF(C13910=$G$2,A13910,"")</f>
        <v/>
      </c>
    </row>
    <row r="13911" spans="1:4" x14ac:dyDescent="0.25">
      <c r="A13911">
        <v>26166</v>
      </c>
      <c r="B13911">
        <v>4986</v>
      </c>
      <c r="C13911">
        <f t="shared" si="217"/>
        <v>1</v>
      </c>
      <c r="D13911" t="str">
        <f>IF(C13911=$G$2,A13911,"")</f>
        <v/>
      </c>
    </row>
    <row r="13912" spans="1:4" x14ac:dyDescent="0.25">
      <c r="A13912">
        <v>26175</v>
      </c>
      <c r="B13912">
        <v>47515</v>
      </c>
      <c r="C13912">
        <f t="shared" si="217"/>
        <v>1</v>
      </c>
      <c r="D13912" t="str">
        <f>IF(C13912=$G$2,A13912,"")</f>
        <v/>
      </c>
    </row>
    <row r="13913" spans="1:4" x14ac:dyDescent="0.25">
      <c r="A13913">
        <v>26175</v>
      </c>
      <c r="B13913">
        <v>47515</v>
      </c>
      <c r="C13913">
        <f t="shared" si="217"/>
        <v>1</v>
      </c>
      <c r="D13913" t="str">
        <f>IF(C13913=$G$2,A13913,"")</f>
        <v/>
      </c>
    </row>
    <row r="13914" spans="1:4" x14ac:dyDescent="0.25">
      <c r="A13914">
        <v>26175</v>
      </c>
      <c r="B13914">
        <v>47515</v>
      </c>
      <c r="C13914">
        <f t="shared" si="217"/>
        <v>1</v>
      </c>
      <c r="D13914" t="str">
        <f>IF(C13914=$G$2,A13914,"")</f>
        <v/>
      </c>
    </row>
    <row r="13915" spans="1:4" x14ac:dyDescent="0.25">
      <c r="A13915">
        <v>26175</v>
      </c>
      <c r="B13915">
        <v>47515</v>
      </c>
      <c r="C13915">
        <f t="shared" si="217"/>
        <v>1</v>
      </c>
      <c r="D13915" t="str">
        <f>IF(C13915=$G$2,A13915,"")</f>
        <v/>
      </c>
    </row>
    <row r="13916" spans="1:4" x14ac:dyDescent="0.25">
      <c r="A13916">
        <v>26175</v>
      </c>
      <c r="B13916">
        <v>47515</v>
      </c>
      <c r="C13916">
        <f t="shared" si="217"/>
        <v>1</v>
      </c>
      <c r="D13916" t="str">
        <f>IF(C13916=$G$2,A13916,"")</f>
        <v/>
      </c>
    </row>
    <row r="13917" spans="1:4" x14ac:dyDescent="0.25">
      <c r="A13917">
        <v>26175</v>
      </c>
      <c r="B13917">
        <v>47515</v>
      </c>
      <c r="C13917">
        <f t="shared" si="217"/>
        <v>1</v>
      </c>
      <c r="D13917" t="str">
        <f>IF(C13917=$G$2,A13917,"")</f>
        <v/>
      </c>
    </row>
    <row r="13918" spans="1:4" x14ac:dyDescent="0.25">
      <c r="A13918">
        <v>26175</v>
      </c>
      <c r="B13918">
        <v>47515</v>
      </c>
      <c r="C13918">
        <f t="shared" si="217"/>
        <v>1</v>
      </c>
      <c r="D13918" t="str">
        <f>IF(C13918=$G$2,A13918,"")</f>
        <v/>
      </c>
    </row>
    <row r="13919" spans="1:4" x14ac:dyDescent="0.25">
      <c r="A13919">
        <v>26179</v>
      </c>
      <c r="B13919">
        <v>56857</v>
      </c>
      <c r="C13919">
        <f t="shared" si="217"/>
        <v>1</v>
      </c>
      <c r="D13919" t="str">
        <f>IF(C13919=$G$2,A13919,"")</f>
        <v/>
      </c>
    </row>
    <row r="13920" spans="1:4" x14ac:dyDescent="0.25">
      <c r="A13920">
        <v>26179</v>
      </c>
      <c r="B13920">
        <v>56857</v>
      </c>
      <c r="C13920">
        <f t="shared" si="217"/>
        <v>1</v>
      </c>
      <c r="D13920" t="str">
        <f>IF(C13920=$G$2,A13920,"")</f>
        <v/>
      </c>
    </row>
    <row r="13921" spans="1:4" x14ac:dyDescent="0.25">
      <c r="A13921">
        <v>26179</v>
      </c>
      <c r="B13921">
        <v>56857</v>
      </c>
      <c r="C13921">
        <f t="shared" si="217"/>
        <v>1</v>
      </c>
      <c r="D13921" t="str">
        <f>IF(C13921=$G$2,A13921,"")</f>
        <v/>
      </c>
    </row>
    <row r="13922" spans="1:4" x14ac:dyDescent="0.25">
      <c r="A13922">
        <v>26184</v>
      </c>
      <c r="B13922">
        <v>19661</v>
      </c>
      <c r="C13922">
        <f t="shared" si="217"/>
        <v>1</v>
      </c>
      <c r="D13922" t="str">
        <f>IF(C13922=$G$2,A13922,"")</f>
        <v/>
      </c>
    </row>
    <row r="13923" spans="1:4" x14ac:dyDescent="0.25">
      <c r="A13923">
        <v>26184</v>
      </c>
      <c r="B13923">
        <v>19661</v>
      </c>
      <c r="C13923">
        <f t="shared" si="217"/>
        <v>1</v>
      </c>
      <c r="D13923" t="str">
        <f>IF(C13923=$G$2,A13923,"")</f>
        <v/>
      </c>
    </row>
    <row r="13924" spans="1:4" x14ac:dyDescent="0.25">
      <c r="A13924">
        <v>26184</v>
      </c>
      <c r="B13924">
        <v>19661</v>
      </c>
      <c r="C13924">
        <f t="shared" si="217"/>
        <v>1</v>
      </c>
      <c r="D13924" t="str">
        <f>IF(C13924=$G$2,A13924,"")</f>
        <v/>
      </c>
    </row>
    <row r="13925" spans="1:4" x14ac:dyDescent="0.25">
      <c r="A13925">
        <v>26184</v>
      </c>
      <c r="B13925">
        <v>19661</v>
      </c>
      <c r="C13925">
        <f t="shared" si="217"/>
        <v>1</v>
      </c>
      <c r="D13925" t="str">
        <f>IF(C13925=$G$2,A13925,"")</f>
        <v/>
      </c>
    </row>
    <row r="13926" spans="1:4" x14ac:dyDescent="0.25">
      <c r="A13926">
        <v>26184</v>
      </c>
      <c r="B13926">
        <v>19661</v>
      </c>
      <c r="C13926">
        <f t="shared" si="217"/>
        <v>1</v>
      </c>
      <c r="D13926" t="str">
        <f>IF(C13926=$G$2,A13926,"")</f>
        <v/>
      </c>
    </row>
    <row r="13927" spans="1:4" x14ac:dyDescent="0.25">
      <c r="A13927">
        <v>26184</v>
      </c>
      <c r="B13927">
        <v>19661</v>
      </c>
      <c r="C13927">
        <f t="shared" si="217"/>
        <v>1</v>
      </c>
      <c r="D13927" t="str">
        <f>IF(C13927=$G$2,A13927,"")</f>
        <v/>
      </c>
    </row>
    <row r="13928" spans="1:4" x14ac:dyDescent="0.25">
      <c r="A13928">
        <v>26184</v>
      </c>
      <c r="B13928">
        <v>19661</v>
      </c>
      <c r="C13928">
        <f t="shared" si="217"/>
        <v>1</v>
      </c>
      <c r="D13928" t="str">
        <f>IF(C13928=$G$2,A13928,"")</f>
        <v/>
      </c>
    </row>
    <row r="13929" spans="1:4" x14ac:dyDescent="0.25">
      <c r="A13929">
        <v>26195</v>
      </c>
      <c r="B13929">
        <v>77252</v>
      </c>
      <c r="C13929">
        <f t="shared" si="217"/>
        <v>1</v>
      </c>
      <c r="D13929" t="str">
        <f>IF(C13929=$G$2,A13929,"")</f>
        <v/>
      </c>
    </row>
    <row r="13930" spans="1:4" x14ac:dyDescent="0.25">
      <c r="A13930">
        <v>26200</v>
      </c>
      <c r="B13930">
        <v>2006</v>
      </c>
      <c r="C13930">
        <f t="shared" si="217"/>
        <v>1</v>
      </c>
      <c r="D13930" t="str">
        <f>IF(C13930=$G$2,A13930,"")</f>
        <v/>
      </c>
    </row>
    <row r="13931" spans="1:4" x14ac:dyDescent="0.25">
      <c r="A13931">
        <v>26200</v>
      </c>
      <c r="B13931">
        <v>30428</v>
      </c>
      <c r="C13931">
        <f t="shared" si="217"/>
        <v>1</v>
      </c>
      <c r="D13931" t="str">
        <f>IF(C13931=$G$2,A13931,"")</f>
        <v/>
      </c>
    </row>
    <row r="13932" spans="1:4" x14ac:dyDescent="0.25">
      <c r="A13932">
        <v>26204</v>
      </c>
      <c r="B13932">
        <v>67627</v>
      </c>
      <c r="C13932">
        <f t="shared" si="217"/>
        <v>1</v>
      </c>
      <c r="D13932" t="str">
        <f>IF(C13932=$G$2,A13932,"")</f>
        <v/>
      </c>
    </row>
    <row r="13933" spans="1:4" x14ac:dyDescent="0.25">
      <c r="A13933">
        <v>26204</v>
      </c>
      <c r="B13933">
        <v>67627</v>
      </c>
      <c r="C13933">
        <f t="shared" si="217"/>
        <v>1</v>
      </c>
      <c r="D13933" t="str">
        <f>IF(C13933=$G$2,A13933,"")</f>
        <v/>
      </c>
    </row>
    <row r="13934" spans="1:4" x14ac:dyDescent="0.25">
      <c r="A13934">
        <v>26205</v>
      </c>
      <c r="B13934">
        <v>13179</v>
      </c>
      <c r="C13934">
        <f t="shared" si="217"/>
        <v>1</v>
      </c>
      <c r="D13934" t="str">
        <f>IF(C13934=$G$2,A13934,"")</f>
        <v/>
      </c>
    </row>
    <row r="13935" spans="1:4" x14ac:dyDescent="0.25">
      <c r="A13935">
        <v>26209</v>
      </c>
      <c r="B13935">
        <v>20993</v>
      </c>
      <c r="C13935">
        <f t="shared" si="217"/>
        <v>1</v>
      </c>
      <c r="D13935" t="str">
        <f>IF(C13935=$G$2,A13935,"")</f>
        <v/>
      </c>
    </row>
    <row r="13936" spans="1:4" x14ac:dyDescent="0.25">
      <c r="A13936">
        <v>26209</v>
      </c>
      <c r="B13936">
        <v>20993</v>
      </c>
      <c r="C13936">
        <f t="shared" si="217"/>
        <v>1</v>
      </c>
      <c r="D13936" t="str">
        <f>IF(C13936=$G$2,A13936,"")</f>
        <v/>
      </c>
    </row>
    <row r="13937" spans="1:4" x14ac:dyDescent="0.25">
      <c r="A13937">
        <v>26209</v>
      </c>
      <c r="B13937">
        <v>20993</v>
      </c>
      <c r="C13937">
        <f t="shared" si="217"/>
        <v>1</v>
      </c>
      <c r="D13937" t="str">
        <f>IF(C13937=$G$2,A13937,"")</f>
        <v/>
      </c>
    </row>
    <row r="13938" spans="1:4" x14ac:dyDescent="0.25">
      <c r="A13938">
        <v>26209</v>
      </c>
      <c r="B13938">
        <v>20993</v>
      </c>
      <c r="C13938">
        <f t="shared" si="217"/>
        <v>1</v>
      </c>
      <c r="D13938" t="str">
        <f>IF(C13938=$G$2,A13938,"")</f>
        <v/>
      </c>
    </row>
    <row r="13939" spans="1:4" x14ac:dyDescent="0.25">
      <c r="A13939">
        <v>26209</v>
      </c>
      <c r="B13939">
        <v>20993</v>
      </c>
      <c r="C13939">
        <f t="shared" si="217"/>
        <v>1</v>
      </c>
      <c r="D13939" t="str">
        <f>IF(C13939=$G$2,A13939,"")</f>
        <v/>
      </c>
    </row>
    <row r="13940" spans="1:4" x14ac:dyDescent="0.25">
      <c r="A13940">
        <v>26209</v>
      </c>
      <c r="B13940">
        <v>32449</v>
      </c>
      <c r="C13940">
        <f t="shared" si="217"/>
        <v>1</v>
      </c>
      <c r="D13940" t="str">
        <f>IF(C13940=$G$2,A13940,"")</f>
        <v/>
      </c>
    </row>
    <row r="13941" spans="1:4" x14ac:dyDescent="0.25">
      <c r="A13941">
        <v>26213</v>
      </c>
      <c r="B13941">
        <v>89313</v>
      </c>
      <c r="C13941">
        <f t="shared" si="217"/>
        <v>1</v>
      </c>
      <c r="D13941" t="str">
        <f>IF(C13941=$G$2,A13941,"")</f>
        <v/>
      </c>
    </row>
    <row r="13942" spans="1:4" x14ac:dyDescent="0.25">
      <c r="A13942">
        <v>26214</v>
      </c>
      <c r="B13942">
        <v>10816</v>
      </c>
      <c r="C13942">
        <f t="shared" si="217"/>
        <v>1</v>
      </c>
      <c r="D13942" t="str">
        <f>IF(C13942=$G$2,A13942,"")</f>
        <v/>
      </c>
    </row>
    <row r="13943" spans="1:4" x14ac:dyDescent="0.25">
      <c r="A13943">
        <v>26219</v>
      </c>
      <c r="B13943">
        <v>23746</v>
      </c>
      <c r="C13943">
        <f t="shared" si="217"/>
        <v>1</v>
      </c>
      <c r="D13943" t="str">
        <f>IF(C13943=$G$2,A13943,"")</f>
        <v/>
      </c>
    </row>
    <row r="13944" spans="1:4" x14ac:dyDescent="0.25">
      <c r="A13944">
        <v>26219</v>
      </c>
      <c r="B13944">
        <v>23746</v>
      </c>
      <c r="C13944">
        <f t="shared" si="217"/>
        <v>1</v>
      </c>
      <c r="D13944" t="str">
        <f>IF(C13944=$G$2,A13944,"")</f>
        <v/>
      </c>
    </row>
    <row r="13945" spans="1:4" x14ac:dyDescent="0.25">
      <c r="A13945">
        <v>26219</v>
      </c>
      <c r="B13945">
        <v>23746</v>
      </c>
      <c r="C13945">
        <f t="shared" si="217"/>
        <v>1</v>
      </c>
      <c r="D13945" t="str">
        <f>IF(C13945=$G$2,A13945,"")</f>
        <v/>
      </c>
    </row>
    <row r="13946" spans="1:4" x14ac:dyDescent="0.25">
      <c r="A13946">
        <v>26244</v>
      </c>
      <c r="B13946">
        <v>67369</v>
      </c>
      <c r="C13946">
        <f t="shared" si="217"/>
        <v>1</v>
      </c>
      <c r="D13946" t="str">
        <f>IF(C13946=$G$2,A13946,"")</f>
        <v/>
      </c>
    </row>
    <row r="13947" spans="1:4" x14ac:dyDescent="0.25">
      <c r="A13947">
        <v>26244</v>
      </c>
      <c r="B13947">
        <v>77738</v>
      </c>
      <c r="C13947">
        <f t="shared" si="217"/>
        <v>1</v>
      </c>
      <c r="D13947" t="str">
        <f>IF(C13947=$G$2,A13947,"")</f>
        <v/>
      </c>
    </row>
    <row r="13948" spans="1:4" x14ac:dyDescent="0.25">
      <c r="A13948">
        <v>26244</v>
      </c>
      <c r="B13948">
        <v>77738</v>
      </c>
      <c r="C13948">
        <f t="shared" si="217"/>
        <v>1</v>
      </c>
      <c r="D13948" t="str">
        <f>IF(C13948=$G$2,A13948,"")</f>
        <v/>
      </c>
    </row>
    <row r="13949" spans="1:4" x14ac:dyDescent="0.25">
      <c r="A13949">
        <v>26244</v>
      </c>
      <c r="B13949">
        <v>77738</v>
      </c>
      <c r="C13949">
        <f t="shared" si="217"/>
        <v>1</v>
      </c>
      <c r="D13949" t="str">
        <f>IF(C13949=$G$2,A13949,"")</f>
        <v/>
      </c>
    </row>
    <row r="13950" spans="1:4" x14ac:dyDescent="0.25">
      <c r="A13950">
        <v>26244</v>
      </c>
      <c r="B13950">
        <v>77738</v>
      </c>
      <c r="C13950">
        <f t="shared" si="217"/>
        <v>1</v>
      </c>
      <c r="D13950" t="str">
        <f>IF(C13950=$G$2,A13950,"")</f>
        <v/>
      </c>
    </row>
    <row r="13951" spans="1:4" x14ac:dyDescent="0.25">
      <c r="A13951">
        <v>26252</v>
      </c>
      <c r="B13951">
        <v>98140</v>
      </c>
      <c r="C13951">
        <f t="shared" si="217"/>
        <v>1</v>
      </c>
      <c r="D13951" t="str">
        <f>IF(C13951=$G$2,A13951,"")</f>
        <v/>
      </c>
    </row>
    <row r="13952" spans="1:4" x14ac:dyDescent="0.25">
      <c r="A13952">
        <v>26257</v>
      </c>
      <c r="B13952">
        <v>56529</v>
      </c>
      <c r="C13952">
        <f t="shared" si="217"/>
        <v>1</v>
      </c>
      <c r="D13952" t="str">
        <f>IF(C13952=$G$2,A13952,"")</f>
        <v/>
      </c>
    </row>
    <row r="13953" spans="1:4" x14ac:dyDescent="0.25">
      <c r="A13953">
        <v>26282</v>
      </c>
      <c r="B13953">
        <v>14803</v>
      </c>
      <c r="C13953">
        <f t="shared" si="217"/>
        <v>1</v>
      </c>
      <c r="D13953" t="str">
        <f>IF(C13953=$G$2,A13953,"")</f>
        <v/>
      </c>
    </row>
    <row r="13954" spans="1:4" x14ac:dyDescent="0.25">
      <c r="A13954">
        <v>26293</v>
      </c>
      <c r="B13954">
        <v>11592</v>
      </c>
      <c r="C13954">
        <f t="shared" si="217"/>
        <v>1</v>
      </c>
      <c r="D13954" t="str">
        <f>IF(C13954=$G$2,A13954,"")</f>
        <v/>
      </c>
    </row>
    <row r="13955" spans="1:4" x14ac:dyDescent="0.25">
      <c r="A13955">
        <v>26305</v>
      </c>
      <c r="B13955">
        <v>4235</v>
      </c>
      <c r="C13955">
        <f t="shared" si="217"/>
        <v>1</v>
      </c>
      <c r="D13955" t="str">
        <f>IF(C13955=$G$2,A13955,"")</f>
        <v/>
      </c>
    </row>
    <row r="13956" spans="1:4" x14ac:dyDescent="0.25">
      <c r="A13956">
        <v>26305</v>
      </c>
      <c r="B13956">
        <v>4235</v>
      </c>
      <c r="C13956">
        <f t="shared" ref="C13956:C14019" si="218">IF(A13956&lt;&gt;A13955,1,IF(B13956-B13955=2,C13955+1,IF(B13956=B13955,C13955,1)))</f>
        <v>1</v>
      </c>
      <c r="D13956" t="str">
        <f>IF(C13956=$G$2,A13956,"")</f>
        <v/>
      </c>
    </row>
    <row r="13957" spans="1:4" x14ac:dyDescent="0.25">
      <c r="A13957">
        <v>26305</v>
      </c>
      <c r="B13957">
        <v>4235</v>
      </c>
      <c r="C13957">
        <f t="shared" si="218"/>
        <v>1</v>
      </c>
      <c r="D13957" t="str">
        <f>IF(C13957=$G$2,A13957,"")</f>
        <v/>
      </c>
    </row>
    <row r="13958" spans="1:4" x14ac:dyDescent="0.25">
      <c r="A13958">
        <v>26305</v>
      </c>
      <c r="B13958">
        <v>4235</v>
      </c>
      <c r="C13958">
        <f t="shared" si="218"/>
        <v>1</v>
      </c>
      <c r="D13958" t="str">
        <f>IF(C13958=$G$2,A13958,"")</f>
        <v/>
      </c>
    </row>
    <row r="13959" spans="1:4" x14ac:dyDescent="0.25">
      <c r="A13959">
        <v>26305</v>
      </c>
      <c r="B13959">
        <v>4235</v>
      </c>
      <c r="C13959">
        <f t="shared" si="218"/>
        <v>1</v>
      </c>
      <c r="D13959" t="str">
        <f>IF(C13959=$G$2,A13959,"")</f>
        <v/>
      </c>
    </row>
    <row r="13960" spans="1:4" x14ac:dyDescent="0.25">
      <c r="A13960">
        <v>26310</v>
      </c>
      <c r="B13960">
        <v>33191</v>
      </c>
      <c r="C13960">
        <f t="shared" si="218"/>
        <v>1</v>
      </c>
      <c r="D13960" t="str">
        <f>IF(C13960=$G$2,A13960,"")</f>
        <v/>
      </c>
    </row>
    <row r="13961" spans="1:4" x14ac:dyDescent="0.25">
      <c r="A13961">
        <v>26310</v>
      </c>
      <c r="B13961">
        <v>33191</v>
      </c>
      <c r="C13961">
        <f t="shared" si="218"/>
        <v>1</v>
      </c>
      <c r="D13961" t="str">
        <f>IF(C13961=$G$2,A13961,"")</f>
        <v/>
      </c>
    </row>
    <row r="13962" spans="1:4" x14ac:dyDescent="0.25">
      <c r="A13962">
        <v>26310</v>
      </c>
      <c r="B13962">
        <v>33191</v>
      </c>
      <c r="C13962">
        <f t="shared" si="218"/>
        <v>1</v>
      </c>
      <c r="D13962" t="str">
        <f>IF(C13962=$G$2,A13962,"")</f>
        <v/>
      </c>
    </row>
    <row r="13963" spans="1:4" x14ac:dyDescent="0.25">
      <c r="A13963">
        <v>26310</v>
      </c>
      <c r="B13963">
        <v>33191</v>
      </c>
      <c r="C13963">
        <f t="shared" si="218"/>
        <v>1</v>
      </c>
      <c r="D13963" t="str">
        <f>IF(C13963=$G$2,A13963,"")</f>
        <v/>
      </c>
    </row>
    <row r="13964" spans="1:4" x14ac:dyDescent="0.25">
      <c r="A13964">
        <v>26310</v>
      </c>
      <c r="B13964">
        <v>33191</v>
      </c>
      <c r="C13964">
        <f t="shared" si="218"/>
        <v>1</v>
      </c>
      <c r="D13964" t="str">
        <f>IF(C13964=$G$2,A13964,"")</f>
        <v/>
      </c>
    </row>
    <row r="13965" spans="1:4" x14ac:dyDescent="0.25">
      <c r="A13965">
        <v>26320</v>
      </c>
      <c r="B13965">
        <v>17632</v>
      </c>
      <c r="C13965">
        <f t="shared" si="218"/>
        <v>1</v>
      </c>
      <c r="D13965" t="str">
        <f>IF(C13965=$G$2,A13965,"")</f>
        <v/>
      </c>
    </row>
    <row r="13966" spans="1:4" x14ac:dyDescent="0.25">
      <c r="A13966">
        <v>26322</v>
      </c>
      <c r="B13966">
        <v>16843</v>
      </c>
      <c r="C13966">
        <f t="shared" si="218"/>
        <v>1</v>
      </c>
      <c r="D13966" t="str">
        <f>IF(C13966=$G$2,A13966,"")</f>
        <v/>
      </c>
    </row>
    <row r="13967" spans="1:4" x14ac:dyDescent="0.25">
      <c r="A13967">
        <v>26322</v>
      </c>
      <c r="B13967">
        <v>16843</v>
      </c>
      <c r="C13967">
        <f t="shared" si="218"/>
        <v>1</v>
      </c>
      <c r="D13967" t="str">
        <f>IF(C13967=$G$2,A13967,"")</f>
        <v/>
      </c>
    </row>
    <row r="13968" spans="1:4" x14ac:dyDescent="0.25">
      <c r="A13968">
        <v>26322</v>
      </c>
      <c r="B13968">
        <v>16843</v>
      </c>
      <c r="C13968">
        <f t="shared" si="218"/>
        <v>1</v>
      </c>
      <c r="D13968" t="str">
        <f>IF(C13968=$G$2,A13968,"")</f>
        <v/>
      </c>
    </row>
    <row r="13969" spans="1:4" x14ac:dyDescent="0.25">
      <c r="A13969">
        <v>26325</v>
      </c>
      <c r="B13969">
        <v>26761</v>
      </c>
      <c r="C13969">
        <f t="shared" si="218"/>
        <v>1</v>
      </c>
      <c r="D13969" t="str">
        <f>IF(C13969=$G$2,A13969,"")</f>
        <v/>
      </c>
    </row>
    <row r="13970" spans="1:4" x14ac:dyDescent="0.25">
      <c r="A13970">
        <v>26329</v>
      </c>
      <c r="B13970">
        <v>45841</v>
      </c>
      <c r="C13970">
        <f t="shared" si="218"/>
        <v>1</v>
      </c>
      <c r="D13970" t="str">
        <f>IF(C13970=$G$2,A13970,"")</f>
        <v/>
      </c>
    </row>
    <row r="13971" spans="1:4" x14ac:dyDescent="0.25">
      <c r="A13971">
        <v>26336</v>
      </c>
      <c r="B13971">
        <v>71002</v>
      </c>
      <c r="C13971">
        <f t="shared" si="218"/>
        <v>1</v>
      </c>
      <c r="D13971" t="str">
        <f>IF(C13971=$G$2,A13971,"")</f>
        <v/>
      </c>
    </row>
    <row r="13972" spans="1:4" x14ac:dyDescent="0.25">
      <c r="A13972">
        <v>26338</v>
      </c>
      <c r="B13972">
        <v>15683</v>
      </c>
      <c r="C13972">
        <f t="shared" si="218"/>
        <v>1</v>
      </c>
      <c r="D13972" t="str">
        <f>IF(C13972=$G$2,A13972,"")</f>
        <v/>
      </c>
    </row>
    <row r="13973" spans="1:4" x14ac:dyDescent="0.25">
      <c r="A13973">
        <v>26339</v>
      </c>
      <c r="B13973">
        <v>18799</v>
      </c>
      <c r="C13973">
        <f t="shared" si="218"/>
        <v>1</v>
      </c>
      <c r="D13973" t="str">
        <f>IF(C13973=$G$2,A13973,"")</f>
        <v/>
      </c>
    </row>
    <row r="13974" spans="1:4" x14ac:dyDescent="0.25">
      <c r="A13974">
        <v>26343</v>
      </c>
      <c r="B13974">
        <v>37861</v>
      </c>
      <c r="C13974">
        <f t="shared" si="218"/>
        <v>1</v>
      </c>
      <c r="D13974" t="str">
        <f>IF(C13974=$G$2,A13974,"")</f>
        <v/>
      </c>
    </row>
    <row r="13975" spans="1:4" x14ac:dyDescent="0.25">
      <c r="A13975">
        <v>26343</v>
      </c>
      <c r="B13975">
        <v>37861</v>
      </c>
      <c r="C13975">
        <f t="shared" si="218"/>
        <v>1</v>
      </c>
      <c r="D13975" t="str">
        <f>IF(C13975=$G$2,A13975,"")</f>
        <v/>
      </c>
    </row>
    <row r="13976" spans="1:4" x14ac:dyDescent="0.25">
      <c r="A13976">
        <v>26343</v>
      </c>
      <c r="B13976">
        <v>37861</v>
      </c>
      <c r="C13976">
        <f t="shared" si="218"/>
        <v>1</v>
      </c>
      <c r="D13976" t="str">
        <f>IF(C13976=$G$2,A13976,"")</f>
        <v/>
      </c>
    </row>
    <row r="13977" spans="1:4" x14ac:dyDescent="0.25">
      <c r="A13977">
        <v>26343</v>
      </c>
      <c r="B13977">
        <v>37861</v>
      </c>
      <c r="C13977">
        <f t="shared" si="218"/>
        <v>1</v>
      </c>
      <c r="D13977" t="str">
        <f>IF(C13977=$G$2,A13977,"")</f>
        <v/>
      </c>
    </row>
    <row r="13978" spans="1:4" x14ac:dyDescent="0.25">
      <c r="A13978">
        <v>26343</v>
      </c>
      <c r="B13978">
        <v>37861</v>
      </c>
      <c r="C13978">
        <f t="shared" si="218"/>
        <v>1</v>
      </c>
      <c r="D13978" t="str">
        <f>IF(C13978=$G$2,A13978,"")</f>
        <v/>
      </c>
    </row>
    <row r="13979" spans="1:4" x14ac:dyDescent="0.25">
      <c r="A13979">
        <v>26343</v>
      </c>
      <c r="B13979">
        <v>37861</v>
      </c>
      <c r="C13979">
        <f t="shared" si="218"/>
        <v>1</v>
      </c>
      <c r="D13979" t="str">
        <f>IF(C13979=$G$2,A13979,"")</f>
        <v/>
      </c>
    </row>
    <row r="13980" spans="1:4" x14ac:dyDescent="0.25">
      <c r="A13980">
        <v>26343</v>
      </c>
      <c r="B13980">
        <v>37861</v>
      </c>
      <c r="C13980">
        <f t="shared" si="218"/>
        <v>1</v>
      </c>
      <c r="D13980" t="str">
        <f>IF(C13980=$G$2,A13980,"")</f>
        <v/>
      </c>
    </row>
    <row r="13981" spans="1:4" x14ac:dyDescent="0.25">
      <c r="A13981">
        <v>26343</v>
      </c>
      <c r="B13981">
        <v>48818</v>
      </c>
      <c r="C13981">
        <f t="shared" si="218"/>
        <v>1</v>
      </c>
      <c r="D13981" t="str">
        <f>IF(C13981=$G$2,A13981,"")</f>
        <v/>
      </c>
    </row>
    <row r="13982" spans="1:4" x14ac:dyDescent="0.25">
      <c r="A13982">
        <v>26343</v>
      </c>
      <c r="B13982">
        <v>48818</v>
      </c>
      <c r="C13982">
        <f t="shared" si="218"/>
        <v>1</v>
      </c>
      <c r="D13982" t="str">
        <f>IF(C13982=$G$2,A13982,"")</f>
        <v/>
      </c>
    </row>
    <row r="13983" spans="1:4" x14ac:dyDescent="0.25">
      <c r="A13983">
        <v>26343</v>
      </c>
      <c r="B13983">
        <v>48818</v>
      </c>
      <c r="C13983">
        <f t="shared" si="218"/>
        <v>1</v>
      </c>
      <c r="D13983" t="str">
        <f>IF(C13983=$G$2,A13983,"")</f>
        <v/>
      </c>
    </row>
    <row r="13984" spans="1:4" x14ac:dyDescent="0.25">
      <c r="A13984">
        <v>26343</v>
      </c>
      <c r="B13984">
        <v>48818</v>
      </c>
      <c r="C13984">
        <f t="shared" si="218"/>
        <v>1</v>
      </c>
      <c r="D13984" t="str">
        <f>IF(C13984=$G$2,A13984,"")</f>
        <v/>
      </c>
    </row>
    <row r="13985" spans="1:4" x14ac:dyDescent="0.25">
      <c r="A13985">
        <v>26343</v>
      </c>
      <c r="B13985">
        <v>48818</v>
      </c>
      <c r="C13985">
        <f t="shared" si="218"/>
        <v>1</v>
      </c>
      <c r="D13985" t="str">
        <f>IF(C13985=$G$2,A13985,"")</f>
        <v/>
      </c>
    </row>
    <row r="13986" spans="1:4" x14ac:dyDescent="0.25">
      <c r="A13986">
        <v>26343</v>
      </c>
      <c r="B13986">
        <v>48818</v>
      </c>
      <c r="C13986">
        <f t="shared" si="218"/>
        <v>1</v>
      </c>
      <c r="D13986" t="str">
        <f>IF(C13986=$G$2,A13986,"")</f>
        <v/>
      </c>
    </row>
    <row r="13987" spans="1:4" x14ac:dyDescent="0.25">
      <c r="A13987">
        <v>26346</v>
      </c>
      <c r="B13987">
        <v>86890</v>
      </c>
      <c r="C13987">
        <f t="shared" si="218"/>
        <v>1</v>
      </c>
      <c r="D13987" t="str">
        <f>IF(C13987=$G$2,A13987,"")</f>
        <v/>
      </c>
    </row>
    <row r="13988" spans="1:4" x14ac:dyDescent="0.25">
      <c r="A13988">
        <v>26351</v>
      </c>
      <c r="B13988">
        <v>51862</v>
      </c>
      <c r="C13988">
        <f t="shared" si="218"/>
        <v>1</v>
      </c>
      <c r="D13988" t="str">
        <f>IF(C13988=$G$2,A13988,"")</f>
        <v/>
      </c>
    </row>
    <row r="13989" spans="1:4" x14ac:dyDescent="0.25">
      <c r="A13989">
        <v>26357</v>
      </c>
      <c r="B13989">
        <v>39663</v>
      </c>
      <c r="C13989">
        <f t="shared" si="218"/>
        <v>1</v>
      </c>
      <c r="D13989" t="str">
        <f>IF(C13989=$G$2,A13989,"")</f>
        <v/>
      </c>
    </row>
    <row r="13990" spans="1:4" x14ac:dyDescent="0.25">
      <c r="A13990">
        <v>26357</v>
      </c>
      <c r="B13990">
        <v>39663</v>
      </c>
      <c r="C13990">
        <f t="shared" si="218"/>
        <v>1</v>
      </c>
      <c r="D13990" t="str">
        <f>IF(C13990=$G$2,A13990,"")</f>
        <v/>
      </c>
    </row>
    <row r="13991" spans="1:4" x14ac:dyDescent="0.25">
      <c r="A13991">
        <v>26357</v>
      </c>
      <c r="B13991">
        <v>58052</v>
      </c>
      <c r="C13991">
        <f t="shared" si="218"/>
        <v>1</v>
      </c>
      <c r="D13991" t="str">
        <f>IF(C13991=$G$2,A13991,"")</f>
        <v/>
      </c>
    </row>
    <row r="13992" spans="1:4" x14ac:dyDescent="0.25">
      <c r="A13992">
        <v>26357</v>
      </c>
      <c r="B13992">
        <v>58052</v>
      </c>
      <c r="C13992">
        <f t="shared" si="218"/>
        <v>1</v>
      </c>
      <c r="D13992" t="str">
        <f>IF(C13992=$G$2,A13992,"")</f>
        <v/>
      </c>
    </row>
    <row r="13993" spans="1:4" x14ac:dyDescent="0.25">
      <c r="A13993">
        <v>26357</v>
      </c>
      <c r="B13993">
        <v>58052</v>
      </c>
      <c r="C13993">
        <f t="shared" si="218"/>
        <v>1</v>
      </c>
      <c r="D13993" t="str">
        <f>IF(C13993=$G$2,A13993,"")</f>
        <v/>
      </c>
    </row>
    <row r="13994" spans="1:4" x14ac:dyDescent="0.25">
      <c r="A13994">
        <v>26358</v>
      </c>
      <c r="B13994">
        <v>25786</v>
      </c>
      <c r="C13994">
        <f t="shared" si="218"/>
        <v>1</v>
      </c>
      <c r="D13994" t="str">
        <f>IF(C13994=$G$2,A13994,"")</f>
        <v/>
      </c>
    </row>
    <row r="13995" spans="1:4" x14ac:dyDescent="0.25">
      <c r="A13995">
        <v>26362</v>
      </c>
      <c r="B13995">
        <v>28415</v>
      </c>
      <c r="C13995">
        <f t="shared" si="218"/>
        <v>1</v>
      </c>
      <c r="D13995" t="str">
        <f>IF(C13995=$G$2,A13995,"")</f>
        <v/>
      </c>
    </row>
    <row r="13996" spans="1:4" x14ac:dyDescent="0.25">
      <c r="A13996">
        <v>26362</v>
      </c>
      <c r="B13996">
        <v>28415</v>
      </c>
      <c r="C13996">
        <f t="shared" si="218"/>
        <v>1</v>
      </c>
      <c r="D13996" t="str">
        <f>IF(C13996=$G$2,A13996,"")</f>
        <v/>
      </c>
    </row>
    <row r="13997" spans="1:4" x14ac:dyDescent="0.25">
      <c r="A13997">
        <v>26362</v>
      </c>
      <c r="B13997">
        <v>28415</v>
      </c>
      <c r="C13997">
        <f t="shared" si="218"/>
        <v>1</v>
      </c>
      <c r="D13997" t="str">
        <f>IF(C13997=$G$2,A13997,"")</f>
        <v/>
      </c>
    </row>
    <row r="13998" spans="1:4" x14ac:dyDescent="0.25">
      <c r="A13998">
        <v>26372</v>
      </c>
      <c r="B13998">
        <v>80198</v>
      </c>
      <c r="C13998">
        <f t="shared" si="218"/>
        <v>1</v>
      </c>
      <c r="D13998" t="str">
        <f>IF(C13998=$G$2,A13998,"")</f>
        <v/>
      </c>
    </row>
    <row r="13999" spans="1:4" x14ac:dyDescent="0.25">
      <c r="A13999">
        <v>26372</v>
      </c>
      <c r="B13999">
        <v>80198</v>
      </c>
      <c r="C13999">
        <f t="shared" si="218"/>
        <v>1</v>
      </c>
      <c r="D13999" t="str">
        <f>IF(C13999=$G$2,A13999,"")</f>
        <v/>
      </c>
    </row>
    <row r="14000" spans="1:4" x14ac:dyDescent="0.25">
      <c r="A14000">
        <v>26374</v>
      </c>
      <c r="B14000">
        <v>49228</v>
      </c>
      <c r="C14000">
        <f t="shared" si="218"/>
        <v>1</v>
      </c>
      <c r="D14000" t="str">
        <f>IF(C14000=$G$2,A14000,"")</f>
        <v/>
      </c>
    </row>
    <row r="14001" spans="1:4" x14ac:dyDescent="0.25">
      <c r="A14001">
        <v>26376</v>
      </c>
      <c r="B14001">
        <v>11939</v>
      </c>
      <c r="C14001">
        <f t="shared" si="218"/>
        <v>1</v>
      </c>
      <c r="D14001" t="str">
        <f>IF(C14001=$G$2,A14001,"")</f>
        <v/>
      </c>
    </row>
    <row r="14002" spans="1:4" x14ac:dyDescent="0.25">
      <c r="A14002">
        <v>26398</v>
      </c>
      <c r="B14002">
        <v>89311</v>
      </c>
      <c r="C14002">
        <f t="shared" si="218"/>
        <v>1</v>
      </c>
      <c r="D14002" t="str">
        <f>IF(C14002=$G$2,A14002,"")</f>
        <v/>
      </c>
    </row>
    <row r="14003" spans="1:4" x14ac:dyDescent="0.25">
      <c r="A14003">
        <v>26399</v>
      </c>
      <c r="B14003">
        <v>24903</v>
      </c>
      <c r="C14003">
        <f t="shared" si="218"/>
        <v>1</v>
      </c>
      <c r="D14003" t="str">
        <f>IF(C14003=$G$2,A14003,"")</f>
        <v/>
      </c>
    </row>
    <row r="14004" spans="1:4" x14ac:dyDescent="0.25">
      <c r="A14004">
        <v>26400</v>
      </c>
      <c r="B14004">
        <v>71329</v>
      </c>
      <c r="C14004">
        <f t="shared" si="218"/>
        <v>1</v>
      </c>
      <c r="D14004" t="str">
        <f>IF(C14004=$G$2,A14004,"")</f>
        <v/>
      </c>
    </row>
    <row r="14005" spans="1:4" x14ac:dyDescent="0.25">
      <c r="A14005">
        <v>26400</v>
      </c>
      <c r="B14005">
        <v>71329</v>
      </c>
      <c r="C14005">
        <f t="shared" si="218"/>
        <v>1</v>
      </c>
      <c r="D14005" t="str">
        <f>IF(C14005=$G$2,A14005,"")</f>
        <v/>
      </c>
    </row>
    <row r="14006" spans="1:4" x14ac:dyDescent="0.25">
      <c r="A14006">
        <v>26400</v>
      </c>
      <c r="B14006">
        <v>71329</v>
      </c>
      <c r="C14006">
        <f t="shared" si="218"/>
        <v>1</v>
      </c>
      <c r="D14006" t="str">
        <f>IF(C14006=$G$2,A14006,"")</f>
        <v/>
      </c>
    </row>
    <row r="14007" spans="1:4" x14ac:dyDescent="0.25">
      <c r="A14007">
        <v>26400</v>
      </c>
      <c r="B14007">
        <v>71329</v>
      </c>
      <c r="C14007">
        <f t="shared" si="218"/>
        <v>1</v>
      </c>
      <c r="D14007" t="str">
        <f>IF(C14007=$G$2,A14007,"")</f>
        <v/>
      </c>
    </row>
    <row r="14008" spans="1:4" x14ac:dyDescent="0.25">
      <c r="A14008">
        <v>26400</v>
      </c>
      <c r="B14008">
        <v>71329</v>
      </c>
      <c r="C14008">
        <f t="shared" si="218"/>
        <v>1</v>
      </c>
      <c r="D14008" t="str">
        <f>IF(C14008=$G$2,A14008,"")</f>
        <v/>
      </c>
    </row>
    <row r="14009" spans="1:4" x14ac:dyDescent="0.25">
      <c r="A14009">
        <v>26404</v>
      </c>
      <c r="B14009">
        <v>24955</v>
      </c>
      <c r="C14009">
        <f t="shared" si="218"/>
        <v>1</v>
      </c>
      <c r="D14009" t="str">
        <f>IF(C14009=$G$2,A14009,"")</f>
        <v/>
      </c>
    </row>
    <row r="14010" spans="1:4" x14ac:dyDescent="0.25">
      <c r="A14010">
        <v>26408</v>
      </c>
      <c r="B14010">
        <v>34825</v>
      </c>
      <c r="C14010">
        <f t="shared" si="218"/>
        <v>1</v>
      </c>
      <c r="D14010" t="str">
        <f>IF(C14010=$G$2,A14010,"")</f>
        <v/>
      </c>
    </row>
    <row r="14011" spans="1:4" x14ac:dyDescent="0.25">
      <c r="A14011">
        <v>26408</v>
      </c>
      <c r="B14011">
        <v>34825</v>
      </c>
      <c r="C14011">
        <f t="shared" si="218"/>
        <v>1</v>
      </c>
      <c r="D14011" t="str">
        <f>IF(C14011=$G$2,A14011,"")</f>
        <v/>
      </c>
    </row>
    <row r="14012" spans="1:4" x14ac:dyDescent="0.25">
      <c r="A14012">
        <v>26408</v>
      </c>
      <c r="B14012">
        <v>34825</v>
      </c>
      <c r="C14012">
        <f t="shared" si="218"/>
        <v>1</v>
      </c>
      <c r="D14012" t="str">
        <f>IF(C14012=$G$2,A14012,"")</f>
        <v/>
      </c>
    </row>
    <row r="14013" spans="1:4" x14ac:dyDescent="0.25">
      <c r="A14013">
        <v>26408</v>
      </c>
      <c r="B14013">
        <v>34825</v>
      </c>
      <c r="C14013">
        <f t="shared" si="218"/>
        <v>1</v>
      </c>
      <c r="D14013" t="str">
        <f>IF(C14013=$G$2,A14013,"")</f>
        <v/>
      </c>
    </row>
    <row r="14014" spans="1:4" x14ac:dyDescent="0.25">
      <c r="A14014">
        <v>26408</v>
      </c>
      <c r="B14014">
        <v>34825</v>
      </c>
      <c r="C14014">
        <f t="shared" si="218"/>
        <v>1</v>
      </c>
      <c r="D14014" t="str">
        <f>IF(C14014=$G$2,A14014,"")</f>
        <v/>
      </c>
    </row>
    <row r="14015" spans="1:4" x14ac:dyDescent="0.25">
      <c r="A14015">
        <v>26408</v>
      </c>
      <c r="B14015">
        <v>34825</v>
      </c>
      <c r="C14015">
        <f t="shared" si="218"/>
        <v>1</v>
      </c>
      <c r="D14015" t="str">
        <f>IF(C14015=$G$2,A14015,"")</f>
        <v/>
      </c>
    </row>
    <row r="14016" spans="1:4" x14ac:dyDescent="0.25">
      <c r="A14016">
        <v>26408</v>
      </c>
      <c r="B14016">
        <v>50894</v>
      </c>
      <c r="C14016">
        <f t="shared" si="218"/>
        <v>1</v>
      </c>
      <c r="D14016" t="str">
        <f>IF(C14016=$G$2,A14016,"")</f>
        <v/>
      </c>
    </row>
    <row r="14017" spans="1:4" x14ac:dyDescent="0.25">
      <c r="A14017">
        <v>26419</v>
      </c>
      <c r="B14017">
        <v>36239</v>
      </c>
      <c r="C14017">
        <f t="shared" si="218"/>
        <v>1</v>
      </c>
      <c r="D14017" t="str">
        <f>IF(C14017=$G$2,A14017,"")</f>
        <v/>
      </c>
    </row>
    <row r="14018" spans="1:4" x14ac:dyDescent="0.25">
      <c r="A14018">
        <v>26430</v>
      </c>
      <c r="B14018">
        <v>14598</v>
      </c>
      <c r="C14018">
        <f t="shared" si="218"/>
        <v>1</v>
      </c>
      <c r="D14018" t="str">
        <f>IF(C14018=$G$2,A14018,"")</f>
        <v/>
      </c>
    </row>
    <row r="14019" spans="1:4" x14ac:dyDescent="0.25">
      <c r="A14019">
        <v>26430</v>
      </c>
      <c r="B14019">
        <v>14598</v>
      </c>
      <c r="C14019">
        <f t="shared" si="218"/>
        <v>1</v>
      </c>
      <c r="D14019" t="str">
        <f>IF(C14019=$G$2,A14019,"")</f>
        <v/>
      </c>
    </row>
    <row r="14020" spans="1:4" x14ac:dyDescent="0.25">
      <c r="A14020">
        <v>26430</v>
      </c>
      <c r="B14020">
        <v>14598</v>
      </c>
      <c r="C14020">
        <f t="shared" ref="C14020:C14083" si="219">IF(A14020&lt;&gt;A14019,1,IF(B14020-B14019=2,C14019+1,IF(B14020=B14019,C14019,1)))</f>
        <v>1</v>
      </c>
      <c r="D14020" t="str">
        <f>IF(C14020=$G$2,A14020,"")</f>
        <v/>
      </c>
    </row>
    <row r="14021" spans="1:4" x14ac:dyDescent="0.25">
      <c r="A14021">
        <v>26430</v>
      </c>
      <c r="B14021">
        <v>14598</v>
      </c>
      <c r="C14021">
        <f t="shared" si="219"/>
        <v>1</v>
      </c>
      <c r="D14021" t="str">
        <f>IF(C14021=$G$2,A14021,"")</f>
        <v/>
      </c>
    </row>
    <row r="14022" spans="1:4" x14ac:dyDescent="0.25">
      <c r="A14022">
        <v>26430</v>
      </c>
      <c r="B14022">
        <v>14598</v>
      </c>
      <c r="C14022">
        <f t="shared" si="219"/>
        <v>1</v>
      </c>
      <c r="D14022" t="str">
        <f>IF(C14022=$G$2,A14022,"")</f>
        <v/>
      </c>
    </row>
    <row r="14023" spans="1:4" x14ac:dyDescent="0.25">
      <c r="A14023">
        <v>26430</v>
      </c>
      <c r="B14023">
        <v>14598</v>
      </c>
      <c r="C14023">
        <f t="shared" si="219"/>
        <v>1</v>
      </c>
      <c r="D14023" t="str">
        <f>IF(C14023=$G$2,A14023,"")</f>
        <v/>
      </c>
    </row>
    <row r="14024" spans="1:4" x14ac:dyDescent="0.25">
      <c r="A14024">
        <v>26436</v>
      </c>
      <c r="B14024">
        <v>77896</v>
      </c>
      <c r="C14024">
        <f t="shared" si="219"/>
        <v>1</v>
      </c>
      <c r="D14024" t="str">
        <f>IF(C14024=$G$2,A14024,"")</f>
        <v/>
      </c>
    </row>
    <row r="14025" spans="1:4" x14ac:dyDescent="0.25">
      <c r="A14025">
        <v>26439</v>
      </c>
      <c r="B14025">
        <v>65075</v>
      </c>
      <c r="C14025">
        <f t="shared" si="219"/>
        <v>1</v>
      </c>
      <c r="D14025" t="str">
        <f>IF(C14025=$G$2,A14025,"")</f>
        <v/>
      </c>
    </row>
    <row r="14026" spans="1:4" x14ac:dyDescent="0.25">
      <c r="A14026">
        <v>26439</v>
      </c>
      <c r="B14026">
        <v>65075</v>
      </c>
      <c r="C14026">
        <f t="shared" si="219"/>
        <v>1</v>
      </c>
      <c r="D14026" t="str">
        <f>IF(C14026=$G$2,A14026,"")</f>
        <v/>
      </c>
    </row>
    <row r="14027" spans="1:4" x14ac:dyDescent="0.25">
      <c r="A14027">
        <v>26439</v>
      </c>
      <c r="B14027">
        <v>65075</v>
      </c>
      <c r="C14027">
        <f t="shared" si="219"/>
        <v>1</v>
      </c>
      <c r="D14027" t="str">
        <f>IF(C14027=$G$2,A14027,"")</f>
        <v/>
      </c>
    </row>
    <row r="14028" spans="1:4" x14ac:dyDescent="0.25">
      <c r="A14028">
        <v>26439</v>
      </c>
      <c r="B14028">
        <v>65075</v>
      </c>
      <c r="C14028">
        <f t="shared" si="219"/>
        <v>1</v>
      </c>
      <c r="D14028" t="str">
        <f>IF(C14028=$G$2,A14028,"")</f>
        <v/>
      </c>
    </row>
    <row r="14029" spans="1:4" x14ac:dyDescent="0.25">
      <c r="A14029">
        <v>26439</v>
      </c>
      <c r="B14029">
        <v>65075</v>
      </c>
      <c r="C14029">
        <f t="shared" si="219"/>
        <v>1</v>
      </c>
      <c r="D14029" t="str">
        <f>IF(C14029=$G$2,A14029,"")</f>
        <v/>
      </c>
    </row>
    <row r="14030" spans="1:4" x14ac:dyDescent="0.25">
      <c r="A14030">
        <v>26439</v>
      </c>
      <c r="B14030">
        <v>65075</v>
      </c>
      <c r="C14030">
        <f t="shared" si="219"/>
        <v>1</v>
      </c>
      <c r="D14030" t="str">
        <f>IF(C14030=$G$2,A14030,"")</f>
        <v/>
      </c>
    </row>
    <row r="14031" spans="1:4" x14ac:dyDescent="0.25">
      <c r="A14031">
        <v>26440</v>
      </c>
      <c r="B14031">
        <v>51218</v>
      </c>
      <c r="C14031">
        <f t="shared" si="219"/>
        <v>1</v>
      </c>
      <c r="D14031" t="str">
        <f>IF(C14031=$G$2,A14031,"")</f>
        <v/>
      </c>
    </row>
    <row r="14032" spans="1:4" x14ac:dyDescent="0.25">
      <c r="A14032">
        <v>26441</v>
      </c>
      <c r="B14032">
        <v>43628</v>
      </c>
      <c r="C14032">
        <f t="shared" si="219"/>
        <v>1</v>
      </c>
      <c r="D14032" t="str">
        <f>IF(C14032=$G$2,A14032,"")</f>
        <v/>
      </c>
    </row>
    <row r="14033" spans="1:4" x14ac:dyDescent="0.25">
      <c r="A14033">
        <v>26442</v>
      </c>
      <c r="B14033">
        <v>88900</v>
      </c>
      <c r="C14033">
        <f t="shared" si="219"/>
        <v>1</v>
      </c>
      <c r="D14033" t="str">
        <f>IF(C14033=$G$2,A14033,"")</f>
        <v/>
      </c>
    </row>
    <row r="14034" spans="1:4" x14ac:dyDescent="0.25">
      <c r="A14034">
        <v>26443</v>
      </c>
      <c r="B14034">
        <v>61742</v>
      </c>
      <c r="C14034">
        <f t="shared" si="219"/>
        <v>1</v>
      </c>
      <c r="D14034" t="str">
        <f>IF(C14034=$G$2,A14034,"")</f>
        <v/>
      </c>
    </row>
    <row r="14035" spans="1:4" x14ac:dyDescent="0.25">
      <c r="A14035">
        <v>26449</v>
      </c>
      <c r="B14035">
        <v>7886</v>
      </c>
      <c r="C14035">
        <f t="shared" si="219"/>
        <v>1</v>
      </c>
      <c r="D14035" t="str">
        <f>IF(C14035=$G$2,A14035,"")</f>
        <v/>
      </c>
    </row>
    <row r="14036" spans="1:4" x14ac:dyDescent="0.25">
      <c r="A14036">
        <v>26451</v>
      </c>
      <c r="B14036">
        <v>35366</v>
      </c>
      <c r="C14036">
        <f t="shared" si="219"/>
        <v>1</v>
      </c>
      <c r="D14036" t="str">
        <f>IF(C14036=$G$2,A14036,"")</f>
        <v/>
      </c>
    </row>
    <row r="14037" spans="1:4" x14ac:dyDescent="0.25">
      <c r="A14037">
        <v>26474</v>
      </c>
      <c r="B14037">
        <v>58974</v>
      </c>
      <c r="C14037">
        <f t="shared" si="219"/>
        <v>1</v>
      </c>
      <c r="D14037" t="str">
        <f>IF(C14037=$G$2,A14037,"")</f>
        <v/>
      </c>
    </row>
    <row r="14038" spans="1:4" x14ac:dyDescent="0.25">
      <c r="A14038">
        <v>26476</v>
      </c>
      <c r="B14038">
        <v>30244</v>
      </c>
      <c r="C14038">
        <f t="shared" si="219"/>
        <v>1</v>
      </c>
      <c r="D14038" t="str">
        <f>IF(C14038=$G$2,A14038,"")</f>
        <v/>
      </c>
    </row>
    <row r="14039" spans="1:4" x14ac:dyDescent="0.25">
      <c r="A14039">
        <v>26477</v>
      </c>
      <c r="B14039">
        <v>66671</v>
      </c>
      <c r="C14039">
        <f t="shared" si="219"/>
        <v>1</v>
      </c>
      <c r="D14039" t="str">
        <f>IF(C14039=$G$2,A14039,"")</f>
        <v/>
      </c>
    </row>
    <row r="14040" spans="1:4" x14ac:dyDescent="0.25">
      <c r="A14040">
        <v>26481</v>
      </c>
      <c r="B14040">
        <v>44550</v>
      </c>
      <c r="C14040">
        <f t="shared" si="219"/>
        <v>1</v>
      </c>
      <c r="D14040" t="str">
        <f>IF(C14040=$G$2,A14040,"")</f>
        <v/>
      </c>
    </row>
    <row r="14041" spans="1:4" x14ac:dyDescent="0.25">
      <c r="A14041">
        <v>26486</v>
      </c>
      <c r="B14041">
        <v>39722</v>
      </c>
      <c r="C14041">
        <f t="shared" si="219"/>
        <v>1</v>
      </c>
      <c r="D14041" t="str">
        <f>IF(C14041=$G$2,A14041,"")</f>
        <v/>
      </c>
    </row>
    <row r="14042" spans="1:4" x14ac:dyDescent="0.25">
      <c r="A14042">
        <v>26486</v>
      </c>
      <c r="B14042">
        <v>39722</v>
      </c>
      <c r="C14042">
        <f t="shared" si="219"/>
        <v>1</v>
      </c>
      <c r="D14042" t="str">
        <f>IF(C14042=$G$2,A14042,"")</f>
        <v/>
      </c>
    </row>
    <row r="14043" spans="1:4" x14ac:dyDescent="0.25">
      <c r="A14043">
        <v>26486</v>
      </c>
      <c r="B14043">
        <v>39722</v>
      </c>
      <c r="C14043">
        <f t="shared" si="219"/>
        <v>1</v>
      </c>
      <c r="D14043" t="str">
        <f>IF(C14043=$G$2,A14043,"")</f>
        <v/>
      </c>
    </row>
    <row r="14044" spans="1:4" x14ac:dyDescent="0.25">
      <c r="A14044">
        <v>26486</v>
      </c>
      <c r="B14044">
        <v>39722</v>
      </c>
      <c r="C14044">
        <f t="shared" si="219"/>
        <v>1</v>
      </c>
      <c r="D14044" t="str">
        <f>IF(C14044=$G$2,A14044,"")</f>
        <v/>
      </c>
    </row>
    <row r="14045" spans="1:4" x14ac:dyDescent="0.25">
      <c r="A14045">
        <v>26486</v>
      </c>
      <c r="B14045">
        <v>39722</v>
      </c>
      <c r="C14045">
        <f t="shared" si="219"/>
        <v>1</v>
      </c>
      <c r="D14045" t="str">
        <f>IF(C14045=$G$2,A14045,"")</f>
        <v/>
      </c>
    </row>
    <row r="14046" spans="1:4" x14ac:dyDescent="0.25">
      <c r="A14046">
        <v>26486</v>
      </c>
      <c r="B14046">
        <v>39722</v>
      </c>
      <c r="C14046">
        <f t="shared" si="219"/>
        <v>1</v>
      </c>
      <c r="D14046" t="str">
        <f>IF(C14046=$G$2,A14046,"")</f>
        <v/>
      </c>
    </row>
    <row r="14047" spans="1:4" x14ac:dyDescent="0.25">
      <c r="A14047">
        <v>26486</v>
      </c>
      <c r="B14047">
        <v>39722</v>
      </c>
      <c r="C14047">
        <f t="shared" si="219"/>
        <v>1</v>
      </c>
      <c r="D14047" t="str">
        <f>IF(C14047=$G$2,A14047,"")</f>
        <v/>
      </c>
    </row>
    <row r="14048" spans="1:4" x14ac:dyDescent="0.25">
      <c r="A14048">
        <v>26495</v>
      </c>
      <c r="B14048">
        <v>96530</v>
      </c>
      <c r="C14048">
        <f t="shared" si="219"/>
        <v>1</v>
      </c>
      <c r="D14048" t="str">
        <f>IF(C14048=$G$2,A14048,"")</f>
        <v/>
      </c>
    </row>
    <row r="14049" spans="1:4" x14ac:dyDescent="0.25">
      <c r="A14049">
        <v>26499</v>
      </c>
      <c r="B14049">
        <v>1802</v>
      </c>
      <c r="C14049">
        <f t="shared" si="219"/>
        <v>1</v>
      </c>
      <c r="D14049" t="str">
        <f>IF(C14049=$G$2,A14049,"")</f>
        <v/>
      </c>
    </row>
    <row r="14050" spans="1:4" x14ac:dyDescent="0.25">
      <c r="A14050">
        <v>26503</v>
      </c>
      <c r="B14050">
        <v>52704</v>
      </c>
      <c r="C14050">
        <f t="shared" si="219"/>
        <v>1</v>
      </c>
      <c r="D14050" t="str">
        <f>IF(C14050=$G$2,A14050,"")</f>
        <v/>
      </c>
    </row>
    <row r="14051" spans="1:4" x14ac:dyDescent="0.25">
      <c r="A14051">
        <v>26503</v>
      </c>
      <c r="B14051">
        <v>52704</v>
      </c>
      <c r="C14051">
        <f t="shared" si="219"/>
        <v>1</v>
      </c>
      <c r="D14051" t="str">
        <f>IF(C14051=$G$2,A14051,"")</f>
        <v/>
      </c>
    </row>
    <row r="14052" spans="1:4" x14ac:dyDescent="0.25">
      <c r="A14052">
        <v>26503</v>
      </c>
      <c r="B14052">
        <v>52704</v>
      </c>
      <c r="C14052">
        <f t="shared" si="219"/>
        <v>1</v>
      </c>
      <c r="D14052" t="str">
        <f>IF(C14052=$G$2,A14052,"")</f>
        <v/>
      </c>
    </row>
    <row r="14053" spans="1:4" x14ac:dyDescent="0.25">
      <c r="A14053">
        <v>26503</v>
      </c>
      <c r="B14053">
        <v>52704</v>
      </c>
      <c r="C14053">
        <f t="shared" si="219"/>
        <v>1</v>
      </c>
      <c r="D14053" t="str">
        <f>IF(C14053=$G$2,A14053,"")</f>
        <v/>
      </c>
    </row>
    <row r="14054" spans="1:4" x14ac:dyDescent="0.25">
      <c r="A14054">
        <v>26503</v>
      </c>
      <c r="B14054">
        <v>52704</v>
      </c>
      <c r="C14054">
        <f t="shared" si="219"/>
        <v>1</v>
      </c>
      <c r="D14054" t="str">
        <f>IF(C14054=$G$2,A14054,"")</f>
        <v/>
      </c>
    </row>
    <row r="14055" spans="1:4" x14ac:dyDescent="0.25">
      <c r="A14055">
        <v>26513</v>
      </c>
      <c r="B14055">
        <v>9968</v>
      </c>
      <c r="C14055">
        <f t="shared" si="219"/>
        <v>1</v>
      </c>
      <c r="D14055" t="str">
        <f>IF(C14055=$G$2,A14055,"")</f>
        <v/>
      </c>
    </row>
    <row r="14056" spans="1:4" x14ac:dyDescent="0.25">
      <c r="A14056">
        <v>26522</v>
      </c>
      <c r="B14056">
        <v>55636</v>
      </c>
      <c r="C14056">
        <f t="shared" si="219"/>
        <v>1</v>
      </c>
      <c r="D14056" t="str">
        <f>IF(C14056=$G$2,A14056,"")</f>
        <v/>
      </c>
    </row>
    <row r="14057" spans="1:4" x14ac:dyDescent="0.25">
      <c r="A14057">
        <v>26540</v>
      </c>
      <c r="B14057">
        <v>48297</v>
      </c>
      <c r="C14057">
        <f t="shared" si="219"/>
        <v>1</v>
      </c>
      <c r="D14057" t="str">
        <f>IF(C14057=$G$2,A14057,"")</f>
        <v/>
      </c>
    </row>
    <row r="14058" spans="1:4" x14ac:dyDescent="0.25">
      <c r="A14058">
        <v>26540</v>
      </c>
      <c r="B14058">
        <v>48297</v>
      </c>
      <c r="C14058">
        <f t="shared" si="219"/>
        <v>1</v>
      </c>
      <c r="D14058" t="str">
        <f>IF(C14058=$G$2,A14058,"")</f>
        <v/>
      </c>
    </row>
    <row r="14059" spans="1:4" x14ac:dyDescent="0.25">
      <c r="A14059">
        <v>26540</v>
      </c>
      <c r="B14059">
        <v>48297</v>
      </c>
      <c r="C14059">
        <f t="shared" si="219"/>
        <v>1</v>
      </c>
      <c r="D14059" t="str">
        <f>IF(C14059=$G$2,A14059,"")</f>
        <v/>
      </c>
    </row>
    <row r="14060" spans="1:4" x14ac:dyDescent="0.25">
      <c r="A14060">
        <v>26540</v>
      </c>
      <c r="B14060">
        <v>48297</v>
      </c>
      <c r="C14060">
        <f t="shared" si="219"/>
        <v>1</v>
      </c>
      <c r="D14060" t="str">
        <f>IF(C14060=$G$2,A14060,"")</f>
        <v/>
      </c>
    </row>
    <row r="14061" spans="1:4" x14ac:dyDescent="0.25">
      <c r="A14061">
        <v>26557</v>
      </c>
      <c r="B14061">
        <v>12799</v>
      </c>
      <c r="C14061">
        <f t="shared" si="219"/>
        <v>1</v>
      </c>
      <c r="D14061" t="str">
        <f>IF(C14061=$G$2,A14061,"")</f>
        <v/>
      </c>
    </row>
    <row r="14062" spans="1:4" x14ac:dyDescent="0.25">
      <c r="A14062">
        <v>26557</v>
      </c>
      <c r="B14062">
        <v>12799</v>
      </c>
      <c r="C14062">
        <f t="shared" si="219"/>
        <v>1</v>
      </c>
      <c r="D14062" t="str">
        <f>IF(C14062=$G$2,A14062,"")</f>
        <v/>
      </c>
    </row>
    <row r="14063" spans="1:4" x14ac:dyDescent="0.25">
      <c r="A14063">
        <v>26557</v>
      </c>
      <c r="B14063">
        <v>12799</v>
      </c>
      <c r="C14063">
        <f t="shared" si="219"/>
        <v>1</v>
      </c>
      <c r="D14063" t="str">
        <f>IF(C14063=$G$2,A14063,"")</f>
        <v/>
      </c>
    </row>
    <row r="14064" spans="1:4" x14ac:dyDescent="0.25">
      <c r="A14064">
        <v>26557</v>
      </c>
      <c r="B14064">
        <v>12799</v>
      </c>
      <c r="C14064">
        <f t="shared" si="219"/>
        <v>1</v>
      </c>
      <c r="D14064" t="str">
        <f>IF(C14064=$G$2,A14064,"")</f>
        <v/>
      </c>
    </row>
    <row r="14065" spans="1:4" x14ac:dyDescent="0.25">
      <c r="A14065">
        <v>26557</v>
      </c>
      <c r="B14065">
        <v>12799</v>
      </c>
      <c r="C14065">
        <f t="shared" si="219"/>
        <v>1</v>
      </c>
      <c r="D14065" t="str">
        <f>IF(C14065=$G$2,A14065,"")</f>
        <v/>
      </c>
    </row>
    <row r="14066" spans="1:4" x14ac:dyDescent="0.25">
      <c r="A14066">
        <v>26557</v>
      </c>
      <c r="B14066">
        <v>73739</v>
      </c>
      <c r="C14066">
        <f t="shared" si="219"/>
        <v>1</v>
      </c>
      <c r="D14066" t="str">
        <f>IF(C14066=$G$2,A14066,"")</f>
        <v/>
      </c>
    </row>
    <row r="14067" spans="1:4" x14ac:dyDescent="0.25">
      <c r="A14067">
        <v>26560</v>
      </c>
      <c r="B14067">
        <v>80421</v>
      </c>
      <c r="C14067">
        <f t="shared" si="219"/>
        <v>1</v>
      </c>
      <c r="D14067" t="str">
        <f>IF(C14067=$G$2,A14067,"")</f>
        <v/>
      </c>
    </row>
    <row r="14068" spans="1:4" x14ac:dyDescent="0.25">
      <c r="A14068">
        <v>26561</v>
      </c>
      <c r="B14068">
        <v>7073</v>
      </c>
      <c r="C14068">
        <f t="shared" si="219"/>
        <v>1</v>
      </c>
      <c r="D14068" t="str">
        <f>IF(C14068=$G$2,A14068,"")</f>
        <v/>
      </c>
    </row>
    <row r="14069" spans="1:4" x14ac:dyDescent="0.25">
      <c r="A14069">
        <v>26561</v>
      </c>
      <c r="B14069">
        <v>7073</v>
      </c>
      <c r="C14069">
        <f t="shared" si="219"/>
        <v>1</v>
      </c>
      <c r="D14069" t="str">
        <f>IF(C14069=$G$2,A14069,"")</f>
        <v/>
      </c>
    </row>
    <row r="14070" spans="1:4" x14ac:dyDescent="0.25">
      <c r="A14070">
        <v>26561</v>
      </c>
      <c r="B14070">
        <v>7073</v>
      </c>
      <c r="C14070">
        <f t="shared" si="219"/>
        <v>1</v>
      </c>
      <c r="D14070" t="str">
        <f>IF(C14070=$G$2,A14070,"")</f>
        <v/>
      </c>
    </row>
    <row r="14071" spans="1:4" x14ac:dyDescent="0.25">
      <c r="A14071">
        <v>26561</v>
      </c>
      <c r="B14071">
        <v>7073</v>
      </c>
      <c r="C14071">
        <f t="shared" si="219"/>
        <v>1</v>
      </c>
      <c r="D14071" t="str">
        <f>IF(C14071=$G$2,A14071,"")</f>
        <v/>
      </c>
    </row>
    <row r="14072" spans="1:4" x14ac:dyDescent="0.25">
      <c r="A14072">
        <v>26561</v>
      </c>
      <c r="B14072">
        <v>27610</v>
      </c>
      <c r="C14072">
        <f t="shared" si="219"/>
        <v>1</v>
      </c>
      <c r="D14072" t="str">
        <f>IF(C14072=$G$2,A14072,"")</f>
        <v/>
      </c>
    </row>
    <row r="14073" spans="1:4" x14ac:dyDescent="0.25">
      <c r="A14073">
        <v>26561</v>
      </c>
      <c r="B14073">
        <v>27612</v>
      </c>
      <c r="C14073">
        <f t="shared" si="219"/>
        <v>2</v>
      </c>
      <c r="D14073" t="str">
        <f>IF(C14073=$G$2,A14073,"")</f>
        <v/>
      </c>
    </row>
    <row r="14074" spans="1:4" x14ac:dyDescent="0.25">
      <c r="A14074">
        <v>26561</v>
      </c>
      <c r="B14074">
        <v>27614</v>
      </c>
      <c r="C14074">
        <f t="shared" si="219"/>
        <v>3</v>
      </c>
      <c r="D14074" t="str">
        <f>IF(C14074=$G$2,A14074,"")</f>
        <v/>
      </c>
    </row>
    <row r="14075" spans="1:4" x14ac:dyDescent="0.25">
      <c r="A14075">
        <v>26561</v>
      </c>
      <c r="B14075">
        <v>27616</v>
      </c>
      <c r="C14075">
        <f t="shared" si="219"/>
        <v>4</v>
      </c>
      <c r="D14075" t="str">
        <f>IF(C14075=$G$2,A14075,"")</f>
        <v/>
      </c>
    </row>
    <row r="14076" spans="1:4" x14ac:dyDescent="0.25">
      <c r="A14076">
        <v>26561</v>
      </c>
      <c r="B14076">
        <v>27618</v>
      </c>
      <c r="C14076">
        <f t="shared" si="219"/>
        <v>5</v>
      </c>
      <c r="D14076" t="str">
        <f>IF(C14076=$G$2,A14076,"")</f>
        <v/>
      </c>
    </row>
    <row r="14077" spans="1:4" x14ac:dyDescent="0.25">
      <c r="A14077">
        <v>26561</v>
      </c>
      <c r="B14077">
        <v>27618</v>
      </c>
      <c r="C14077">
        <f t="shared" si="219"/>
        <v>5</v>
      </c>
      <c r="D14077" t="str">
        <f>IF(C14077=$G$2,A14077,"")</f>
        <v/>
      </c>
    </row>
    <row r="14078" spans="1:4" x14ac:dyDescent="0.25">
      <c r="A14078">
        <v>26561</v>
      </c>
      <c r="B14078">
        <v>27618</v>
      </c>
      <c r="C14078">
        <f t="shared" si="219"/>
        <v>5</v>
      </c>
      <c r="D14078" t="str">
        <f>IF(C14078=$G$2,A14078,"")</f>
        <v/>
      </c>
    </row>
    <row r="14079" spans="1:4" x14ac:dyDescent="0.25">
      <c r="A14079">
        <v>26561</v>
      </c>
      <c r="B14079">
        <v>27618</v>
      </c>
      <c r="C14079">
        <f t="shared" si="219"/>
        <v>5</v>
      </c>
      <c r="D14079" t="str">
        <f>IF(C14079=$G$2,A14079,"")</f>
        <v/>
      </c>
    </row>
    <row r="14080" spans="1:4" x14ac:dyDescent="0.25">
      <c r="A14080">
        <v>26561</v>
      </c>
      <c r="B14080">
        <v>27618</v>
      </c>
      <c r="C14080">
        <f t="shared" si="219"/>
        <v>5</v>
      </c>
      <c r="D14080" t="str">
        <f>IF(C14080=$G$2,A14080,"")</f>
        <v/>
      </c>
    </row>
    <row r="14081" spans="1:4" x14ac:dyDescent="0.25">
      <c r="A14081">
        <v>26561</v>
      </c>
      <c r="B14081">
        <v>27618</v>
      </c>
      <c r="C14081">
        <f t="shared" si="219"/>
        <v>5</v>
      </c>
      <c r="D14081" t="str">
        <f>IF(C14081=$G$2,A14081,"")</f>
        <v/>
      </c>
    </row>
    <row r="14082" spans="1:4" x14ac:dyDescent="0.25">
      <c r="A14082">
        <v>26561</v>
      </c>
      <c r="B14082">
        <v>27620</v>
      </c>
      <c r="C14082">
        <f t="shared" si="219"/>
        <v>6</v>
      </c>
      <c r="D14082" t="str">
        <f>IF(C14082=$G$2,A14082,"")</f>
        <v/>
      </c>
    </row>
    <row r="14083" spans="1:4" x14ac:dyDescent="0.25">
      <c r="A14083">
        <v>26561</v>
      </c>
      <c r="B14083">
        <v>27622</v>
      </c>
      <c r="C14083">
        <f t="shared" si="219"/>
        <v>7</v>
      </c>
      <c r="D14083" t="str">
        <f>IF(C14083=$G$2,A14083,"")</f>
        <v/>
      </c>
    </row>
    <row r="14084" spans="1:4" x14ac:dyDescent="0.25">
      <c r="A14084">
        <v>26561</v>
      </c>
      <c r="B14084">
        <v>27624</v>
      </c>
      <c r="C14084">
        <f t="shared" ref="C14084:C14147" si="220">IF(A14084&lt;&gt;A14083,1,IF(B14084-B14083=2,C14083+1,IF(B14084=B14083,C14083,1)))</f>
        <v>8</v>
      </c>
      <c r="D14084" t="str">
        <f>IF(C14084=$G$2,A14084,"")</f>
        <v/>
      </c>
    </row>
    <row r="14085" spans="1:4" x14ac:dyDescent="0.25">
      <c r="A14085">
        <v>26561</v>
      </c>
      <c r="B14085">
        <v>27626</v>
      </c>
      <c r="C14085">
        <f t="shared" si="220"/>
        <v>9</v>
      </c>
      <c r="D14085" t="str">
        <f>IF(C14085=$G$2,A14085,"")</f>
        <v/>
      </c>
    </row>
    <row r="14086" spans="1:4" x14ac:dyDescent="0.25">
      <c r="A14086">
        <v>26561</v>
      </c>
      <c r="B14086">
        <v>27626</v>
      </c>
      <c r="C14086">
        <f t="shared" si="220"/>
        <v>9</v>
      </c>
      <c r="D14086" t="str">
        <f>IF(C14086=$G$2,A14086,"")</f>
        <v/>
      </c>
    </row>
    <row r="14087" spans="1:4" x14ac:dyDescent="0.25">
      <c r="A14087">
        <v>26561</v>
      </c>
      <c r="B14087">
        <v>27628</v>
      </c>
      <c r="C14087">
        <f t="shared" si="220"/>
        <v>10</v>
      </c>
      <c r="D14087" t="str">
        <f>IF(C14087=$G$2,A14087,"")</f>
        <v/>
      </c>
    </row>
    <row r="14088" spans="1:4" x14ac:dyDescent="0.25">
      <c r="A14088">
        <v>26561</v>
      </c>
      <c r="B14088">
        <v>27628</v>
      </c>
      <c r="C14088">
        <f t="shared" si="220"/>
        <v>10</v>
      </c>
      <c r="D14088" t="str">
        <f>IF(C14088=$G$2,A14088,"")</f>
        <v/>
      </c>
    </row>
    <row r="14089" spans="1:4" x14ac:dyDescent="0.25">
      <c r="A14089">
        <v>26561</v>
      </c>
      <c r="B14089">
        <v>27628</v>
      </c>
      <c r="C14089">
        <f t="shared" si="220"/>
        <v>10</v>
      </c>
      <c r="D14089" t="str">
        <f>IF(C14089=$G$2,A14089,"")</f>
        <v/>
      </c>
    </row>
    <row r="14090" spans="1:4" x14ac:dyDescent="0.25">
      <c r="A14090">
        <v>26561</v>
      </c>
      <c r="B14090">
        <v>27628</v>
      </c>
      <c r="C14090">
        <f t="shared" si="220"/>
        <v>10</v>
      </c>
      <c r="D14090" t="str">
        <f>IF(C14090=$G$2,A14090,"")</f>
        <v/>
      </c>
    </row>
    <row r="14091" spans="1:4" x14ac:dyDescent="0.25">
      <c r="A14091">
        <v>26561</v>
      </c>
      <c r="B14091">
        <v>27630</v>
      </c>
      <c r="C14091">
        <f t="shared" si="220"/>
        <v>11</v>
      </c>
      <c r="D14091" t="str">
        <f>IF(C14091=$G$2,A14091,"")</f>
        <v/>
      </c>
    </row>
    <row r="14092" spans="1:4" x14ac:dyDescent="0.25">
      <c r="A14092">
        <v>26561</v>
      </c>
      <c r="B14092">
        <v>27632</v>
      </c>
      <c r="C14092">
        <f t="shared" si="220"/>
        <v>12</v>
      </c>
      <c r="D14092" t="str">
        <f>IF(C14092=$G$2,A14092,"")</f>
        <v/>
      </c>
    </row>
    <row r="14093" spans="1:4" x14ac:dyDescent="0.25">
      <c r="A14093">
        <v>26561</v>
      </c>
      <c r="B14093">
        <v>27634</v>
      </c>
      <c r="C14093">
        <f t="shared" si="220"/>
        <v>13</v>
      </c>
      <c r="D14093" t="str">
        <f>IF(C14093=$G$2,A14093,"")</f>
        <v/>
      </c>
    </row>
    <row r="14094" spans="1:4" x14ac:dyDescent="0.25">
      <c r="A14094">
        <v>26561</v>
      </c>
      <c r="B14094">
        <v>27636</v>
      </c>
      <c r="C14094">
        <f t="shared" si="220"/>
        <v>14</v>
      </c>
      <c r="D14094" t="str">
        <f>IF(C14094=$G$2,A14094,"")</f>
        <v/>
      </c>
    </row>
    <row r="14095" spans="1:4" x14ac:dyDescent="0.25">
      <c r="A14095">
        <v>26561</v>
      </c>
      <c r="B14095">
        <v>27638</v>
      </c>
      <c r="C14095">
        <f t="shared" si="220"/>
        <v>15</v>
      </c>
      <c r="D14095" t="str">
        <f>IF(C14095=$G$2,A14095,"")</f>
        <v/>
      </c>
    </row>
    <row r="14096" spans="1:4" x14ac:dyDescent="0.25">
      <c r="A14096">
        <v>26561</v>
      </c>
      <c r="B14096">
        <v>27640</v>
      </c>
      <c r="C14096">
        <f t="shared" si="220"/>
        <v>16</v>
      </c>
      <c r="D14096" t="str">
        <f>IF(C14096=$G$2,A14096,"")</f>
        <v/>
      </c>
    </row>
    <row r="14097" spans="1:4" x14ac:dyDescent="0.25">
      <c r="A14097">
        <v>26561</v>
      </c>
      <c r="B14097">
        <v>27642</v>
      </c>
      <c r="C14097">
        <f t="shared" si="220"/>
        <v>17</v>
      </c>
      <c r="D14097" t="str">
        <f>IF(C14097=$G$2,A14097,"")</f>
        <v/>
      </c>
    </row>
    <row r="14098" spans="1:4" x14ac:dyDescent="0.25">
      <c r="A14098">
        <v>26561</v>
      </c>
      <c r="B14098">
        <v>27642</v>
      </c>
      <c r="C14098">
        <f t="shared" si="220"/>
        <v>17</v>
      </c>
      <c r="D14098" t="str">
        <f>IF(C14098=$G$2,A14098,"")</f>
        <v/>
      </c>
    </row>
    <row r="14099" spans="1:4" x14ac:dyDescent="0.25">
      <c r="A14099">
        <v>26561</v>
      </c>
      <c r="B14099">
        <v>27642</v>
      </c>
      <c r="C14099">
        <f t="shared" si="220"/>
        <v>17</v>
      </c>
      <c r="D14099" t="str">
        <f>IF(C14099=$G$2,A14099,"")</f>
        <v/>
      </c>
    </row>
    <row r="14100" spans="1:4" x14ac:dyDescent="0.25">
      <c r="A14100">
        <v>26561</v>
      </c>
      <c r="B14100">
        <v>27642</v>
      </c>
      <c r="C14100">
        <f t="shared" si="220"/>
        <v>17</v>
      </c>
      <c r="D14100" t="str">
        <f>IF(C14100=$G$2,A14100,"")</f>
        <v/>
      </c>
    </row>
    <row r="14101" spans="1:4" x14ac:dyDescent="0.25">
      <c r="A14101">
        <v>26561</v>
      </c>
      <c r="B14101">
        <v>27644</v>
      </c>
      <c r="C14101">
        <f t="shared" si="220"/>
        <v>18</v>
      </c>
      <c r="D14101" t="str">
        <f>IF(C14101=$G$2,A14101,"")</f>
        <v/>
      </c>
    </row>
    <row r="14102" spans="1:4" x14ac:dyDescent="0.25">
      <c r="A14102">
        <v>26561</v>
      </c>
      <c r="B14102">
        <v>27644</v>
      </c>
      <c r="C14102">
        <f t="shared" si="220"/>
        <v>18</v>
      </c>
      <c r="D14102" t="str">
        <f>IF(C14102=$G$2,A14102,"")</f>
        <v/>
      </c>
    </row>
    <row r="14103" spans="1:4" x14ac:dyDescent="0.25">
      <c r="A14103">
        <v>26561</v>
      </c>
      <c r="B14103">
        <v>27644</v>
      </c>
      <c r="C14103">
        <f t="shared" si="220"/>
        <v>18</v>
      </c>
      <c r="D14103" t="str">
        <f>IF(C14103=$G$2,A14103,"")</f>
        <v/>
      </c>
    </row>
    <row r="14104" spans="1:4" x14ac:dyDescent="0.25">
      <c r="A14104">
        <v>26561</v>
      </c>
      <c r="B14104">
        <v>27644</v>
      </c>
      <c r="C14104">
        <f t="shared" si="220"/>
        <v>18</v>
      </c>
      <c r="D14104" t="str">
        <f>IF(C14104=$G$2,A14104,"")</f>
        <v/>
      </c>
    </row>
    <row r="14105" spans="1:4" x14ac:dyDescent="0.25">
      <c r="A14105">
        <v>26561</v>
      </c>
      <c r="B14105">
        <v>27644</v>
      </c>
      <c r="C14105">
        <f t="shared" si="220"/>
        <v>18</v>
      </c>
      <c r="D14105" t="str">
        <f>IF(C14105=$G$2,A14105,"")</f>
        <v/>
      </c>
    </row>
    <row r="14106" spans="1:4" x14ac:dyDescent="0.25">
      <c r="A14106">
        <v>26561</v>
      </c>
      <c r="B14106">
        <v>27644</v>
      </c>
      <c r="C14106">
        <f t="shared" si="220"/>
        <v>18</v>
      </c>
      <c r="D14106" t="str">
        <f>IF(C14106=$G$2,A14106,"")</f>
        <v/>
      </c>
    </row>
    <row r="14107" spans="1:4" x14ac:dyDescent="0.25">
      <c r="A14107">
        <v>26561</v>
      </c>
      <c r="B14107">
        <v>27644</v>
      </c>
      <c r="C14107">
        <f t="shared" si="220"/>
        <v>18</v>
      </c>
      <c r="D14107" t="str">
        <f>IF(C14107=$G$2,A14107,"")</f>
        <v/>
      </c>
    </row>
    <row r="14108" spans="1:4" x14ac:dyDescent="0.25">
      <c r="A14108">
        <v>26561</v>
      </c>
      <c r="B14108">
        <v>27646</v>
      </c>
      <c r="C14108">
        <f t="shared" si="220"/>
        <v>19</v>
      </c>
      <c r="D14108" t="str">
        <f>IF(C14108=$G$2,A14108,"")</f>
        <v/>
      </c>
    </row>
    <row r="14109" spans="1:4" x14ac:dyDescent="0.25">
      <c r="A14109">
        <v>26561</v>
      </c>
      <c r="B14109">
        <v>27648</v>
      </c>
      <c r="C14109">
        <f t="shared" si="220"/>
        <v>20</v>
      </c>
      <c r="D14109" t="str">
        <f>IF(C14109=$G$2,A14109,"")</f>
        <v/>
      </c>
    </row>
    <row r="14110" spans="1:4" x14ac:dyDescent="0.25">
      <c r="A14110">
        <v>26561</v>
      </c>
      <c r="B14110">
        <v>27650</v>
      </c>
      <c r="C14110">
        <f t="shared" si="220"/>
        <v>21</v>
      </c>
      <c r="D14110" t="str">
        <f>IF(C14110=$G$2,A14110,"")</f>
        <v/>
      </c>
    </row>
    <row r="14111" spans="1:4" x14ac:dyDescent="0.25">
      <c r="A14111">
        <v>26561</v>
      </c>
      <c r="B14111">
        <v>27652</v>
      </c>
      <c r="C14111">
        <f t="shared" si="220"/>
        <v>22</v>
      </c>
      <c r="D14111" t="str">
        <f>IF(C14111=$G$2,A14111,"")</f>
        <v/>
      </c>
    </row>
    <row r="14112" spans="1:4" x14ac:dyDescent="0.25">
      <c r="A14112">
        <v>26561</v>
      </c>
      <c r="B14112">
        <v>27654</v>
      </c>
      <c r="C14112">
        <f t="shared" si="220"/>
        <v>23</v>
      </c>
      <c r="D14112" t="str">
        <f>IF(C14112=$G$2,A14112,"")</f>
        <v/>
      </c>
    </row>
    <row r="14113" spans="1:4" x14ac:dyDescent="0.25">
      <c r="A14113">
        <v>26561</v>
      </c>
      <c r="B14113">
        <v>27656</v>
      </c>
      <c r="C14113">
        <f t="shared" si="220"/>
        <v>24</v>
      </c>
      <c r="D14113" t="str">
        <f>IF(C14113=$G$2,A14113,"")</f>
        <v/>
      </c>
    </row>
    <row r="14114" spans="1:4" x14ac:dyDescent="0.25">
      <c r="A14114">
        <v>26561</v>
      </c>
      <c r="B14114">
        <v>27658</v>
      </c>
      <c r="C14114">
        <f t="shared" si="220"/>
        <v>25</v>
      </c>
      <c r="D14114" t="str">
        <f>IF(C14114=$G$2,A14114,"")</f>
        <v/>
      </c>
    </row>
    <row r="14115" spans="1:4" x14ac:dyDescent="0.25">
      <c r="A14115">
        <v>26561</v>
      </c>
      <c r="B14115">
        <v>27660</v>
      </c>
      <c r="C14115">
        <f t="shared" si="220"/>
        <v>26</v>
      </c>
      <c r="D14115" t="str">
        <f>IF(C14115=$G$2,A14115,"")</f>
        <v/>
      </c>
    </row>
    <row r="14116" spans="1:4" x14ac:dyDescent="0.25">
      <c r="A14116">
        <v>26561</v>
      </c>
      <c r="B14116">
        <v>27660</v>
      </c>
      <c r="C14116">
        <f t="shared" si="220"/>
        <v>26</v>
      </c>
      <c r="D14116" t="str">
        <f>IF(C14116=$G$2,A14116,"")</f>
        <v/>
      </c>
    </row>
    <row r="14117" spans="1:4" x14ac:dyDescent="0.25">
      <c r="A14117">
        <v>26561</v>
      </c>
      <c r="B14117">
        <v>27662</v>
      </c>
      <c r="C14117">
        <f t="shared" si="220"/>
        <v>27</v>
      </c>
      <c r="D14117" t="str">
        <f>IF(C14117=$G$2,A14117,"")</f>
        <v/>
      </c>
    </row>
    <row r="14118" spans="1:4" x14ac:dyDescent="0.25">
      <c r="A14118">
        <v>26561</v>
      </c>
      <c r="B14118">
        <v>27664</v>
      </c>
      <c r="C14118">
        <f t="shared" si="220"/>
        <v>28</v>
      </c>
      <c r="D14118" t="str">
        <f>IF(C14118=$G$2,A14118,"")</f>
        <v/>
      </c>
    </row>
    <row r="14119" spans="1:4" x14ac:dyDescent="0.25">
      <c r="A14119">
        <v>26561</v>
      </c>
      <c r="B14119">
        <v>27666</v>
      </c>
      <c r="C14119">
        <f t="shared" si="220"/>
        <v>29</v>
      </c>
      <c r="D14119" t="str">
        <f>IF(C14119=$G$2,A14119,"")</f>
        <v/>
      </c>
    </row>
    <row r="14120" spans="1:4" x14ac:dyDescent="0.25">
      <c r="A14120">
        <v>26561</v>
      </c>
      <c r="B14120">
        <v>27668</v>
      </c>
      <c r="C14120">
        <f t="shared" si="220"/>
        <v>30</v>
      </c>
      <c r="D14120" t="str">
        <f>IF(C14120=$G$2,A14120,"")</f>
        <v/>
      </c>
    </row>
    <row r="14121" spans="1:4" x14ac:dyDescent="0.25">
      <c r="A14121">
        <v>26561</v>
      </c>
      <c r="B14121">
        <v>27670</v>
      </c>
      <c r="C14121">
        <f t="shared" si="220"/>
        <v>31</v>
      </c>
      <c r="D14121" t="str">
        <f>IF(C14121=$G$2,A14121,"")</f>
        <v/>
      </c>
    </row>
    <row r="14122" spans="1:4" x14ac:dyDescent="0.25">
      <c r="A14122">
        <v>26561</v>
      </c>
      <c r="B14122">
        <v>27672</v>
      </c>
      <c r="C14122">
        <f t="shared" si="220"/>
        <v>32</v>
      </c>
      <c r="D14122" t="str">
        <f>IF(C14122=$G$2,A14122,"")</f>
        <v/>
      </c>
    </row>
    <row r="14123" spans="1:4" x14ac:dyDescent="0.25">
      <c r="A14123">
        <v>26561</v>
      </c>
      <c r="B14123">
        <v>27674</v>
      </c>
      <c r="C14123">
        <f t="shared" si="220"/>
        <v>33</v>
      </c>
      <c r="D14123" t="str">
        <f>IF(C14123=$G$2,A14123,"")</f>
        <v/>
      </c>
    </row>
    <row r="14124" spans="1:4" x14ac:dyDescent="0.25">
      <c r="A14124">
        <v>26561</v>
      </c>
      <c r="B14124">
        <v>27674</v>
      </c>
      <c r="C14124">
        <f t="shared" si="220"/>
        <v>33</v>
      </c>
      <c r="D14124" t="str">
        <f>IF(C14124=$G$2,A14124,"")</f>
        <v/>
      </c>
    </row>
    <row r="14125" spans="1:4" x14ac:dyDescent="0.25">
      <c r="A14125">
        <v>26561</v>
      </c>
      <c r="B14125">
        <v>27674</v>
      </c>
      <c r="C14125">
        <f t="shared" si="220"/>
        <v>33</v>
      </c>
      <c r="D14125" t="str">
        <f>IF(C14125=$G$2,A14125,"")</f>
        <v/>
      </c>
    </row>
    <row r="14126" spans="1:4" x14ac:dyDescent="0.25">
      <c r="A14126">
        <v>26561</v>
      </c>
      <c r="B14126">
        <v>27674</v>
      </c>
      <c r="C14126">
        <f t="shared" si="220"/>
        <v>33</v>
      </c>
      <c r="D14126" t="str">
        <f>IF(C14126=$G$2,A14126,"")</f>
        <v/>
      </c>
    </row>
    <row r="14127" spans="1:4" x14ac:dyDescent="0.25">
      <c r="A14127">
        <v>26561</v>
      </c>
      <c r="B14127">
        <v>27674</v>
      </c>
      <c r="C14127">
        <f t="shared" si="220"/>
        <v>33</v>
      </c>
      <c r="D14127" t="str">
        <f>IF(C14127=$G$2,A14127,"")</f>
        <v/>
      </c>
    </row>
    <row r="14128" spans="1:4" x14ac:dyDescent="0.25">
      <c r="A14128">
        <v>26561</v>
      </c>
      <c r="B14128">
        <v>27676</v>
      </c>
      <c r="C14128">
        <f t="shared" si="220"/>
        <v>34</v>
      </c>
      <c r="D14128" t="str">
        <f>IF(C14128=$G$2,A14128,"")</f>
        <v/>
      </c>
    </row>
    <row r="14129" spans="1:4" x14ac:dyDescent="0.25">
      <c r="A14129">
        <v>26561</v>
      </c>
      <c r="B14129">
        <v>27678</v>
      </c>
      <c r="C14129">
        <f t="shared" si="220"/>
        <v>35</v>
      </c>
      <c r="D14129" t="str">
        <f>IF(C14129=$G$2,A14129,"")</f>
        <v/>
      </c>
    </row>
    <row r="14130" spans="1:4" x14ac:dyDescent="0.25">
      <c r="A14130">
        <v>26561</v>
      </c>
      <c r="B14130">
        <v>27680</v>
      </c>
      <c r="C14130">
        <f t="shared" si="220"/>
        <v>36</v>
      </c>
      <c r="D14130" t="str">
        <f>IF(C14130=$G$2,A14130,"")</f>
        <v/>
      </c>
    </row>
    <row r="14131" spans="1:4" x14ac:dyDescent="0.25">
      <c r="A14131">
        <v>26561</v>
      </c>
      <c r="B14131">
        <v>27682</v>
      </c>
      <c r="C14131">
        <f t="shared" si="220"/>
        <v>37</v>
      </c>
      <c r="D14131" t="str">
        <f>IF(C14131=$G$2,A14131,"")</f>
        <v/>
      </c>
    </row>
    <row r="14132" spans="1:4" x14ac:dyDescent="0.25">
      <c r="A14132">
        <v>26561</v>
      </c>
      <c r="B14132">
        <v>27684</v>
      </c>
      <c r="C14132">
        <f t="shared" si="220"/>
        <v>38</v>
      </c>
      <c r="D14132" t="str">
        <f>IF(C14132=$G$2,A14132,"")</f>
        <v/>
      </c>
    </row>
    <row r="14133" spans="1:4" x14ac:dyDescent="0.25">
      <c r="A14133">
        <v>26561</v>
      </c>
      <c r="B14133">
        <v>27684</v>
      </c>
      <c r="C14133">
        <f t="shared" si="220"/>
        <v>38</v>
      </c>
      <c r="D14133" t="str">
        <f>IF(C14133=$G$2,A14133,"")</f>
        <v/>
      </c>
    </row>
    <row r="14134" spans="1:4" x14ac:dyDescent="0.25">
      <c r="A14134">
        <v>26561</v>
      </c>
      <c r="B14134">
        <v>27684</v>
      </c>
      <c r="C14134">
        <f t="shared" si="220"/>
        <v>38</v>
      </c>
      <c r="D14134" t="str">
        <f>IF(C14134=$G$2,A14134,"")</f>
        <v/>
      </c>
    </row>
    <row r="14135" spans="1:4" x14ac:dyDescent="0.25">
      <c r="A14135">
        <v>26561</v>
      </c>
      <c r="B14135">
        <v>27686</v>
      </c>
      <c r="C14135">
        <f t="shared" si="220"/>
        <v>39</v>
      </c>
      <c r="D14135" t="str">
        <f>IF(C14135=$G$2,A14135,"")</f>
        <v/>
      </c>
    </row>
    <row r="14136" spans="1:4" x14ac:dyDescent="0.25">
      <c r="A14136">
        <v>26561</v>
      </c>
      <c r="B14136">
        <v>27686</v>
      </c>
      <c r="C14136">
        <f t="shared" si="220"/>
        <v>39</v>
      </c>
      <c r="D14136" t="str">
        <f>IF(C14136=$G$2,A14136,"")</f>
        <v/>
      </c>
    </row>
    <row r="14137" spans="1:4" x14ac:dyDescent="0.25">
      <c r="A14137">
        <v>26561</v>
      </c>
      <c r="B14137">
        <v>27688</v>
      </c>
      <c r="C14137">
        <f t="shared" si="220"/>
        <v>40</v>
      </c>
      <c r="D14137" t="str">
        <f>IF(C14137=$G$2,A14137,"")</f>
        <v/>
      </c>
    </row>
    <row r="14138" spans="1:4" x14ac:dyDescent="0.25">
      <c r="A14138">
        <v>26561</v>
      </c>
      <c r="B14138">
        <v>27688</v>
      </c>
      <c r="C14138">
        <f t="shared" si="220"/>
        <v>40</v>
      </c>
      <c r="D14138" t="str">
        <f>IF(C14138=$G$2,A14138,"")</f>
        <v/>
      </c>
    </row>
    <row r="14139" spans="1:4" x14ac:dyDescent="0.25">
      <c r="A14139">
        <v>26561</v>
      </c>
      <c r="B14139">
        <v>27688</v>
      </c>
      <c r="C14139">
        <f t="shared" si="220"/>
        <v>40</v>
      </c>
      <c r="D14139" t="str">
        <f>IF(C14139=$G$2,A14139,"")</f>
        <v/>
      </c>
    </row>
    <row r="14140" spans="1:4" x14ac:dyDescent="0.25">
      <c r="A14140">
        <v>26561</v>
      </c>
      <c r="B14140">
        <v>27688</v>
      </c>
      <c r="C14140">
        <f t="shared" si="220"/>
        <v>40</v>
      </c>
      <c r="D14140" t="str">
        <f>IF(C14140=$G$2,A14140,"")</f>
        <v/>
      </c>
    </row>
    <row r="14141" spans="1:4" x14ac:dyDescent="0.25">
      <c r="A14141">
        <v>26561</v>
      </c>
      <c r="B14141">
        <v>27688</v>
      </c>
      <c r="C14141">
        <f t="shared" si="220"/>
        <v>40</v>
      </c>
      <c r="D14141" t="str">
        <f>IF(C14141=$G$2,A14141,"")</f>
        <v/>
      </c>
    </row>
    <row r="14142" spans="1:4" x14ac:dyDescent="0.25">
      <c r="A14142">
        <v>26561</v>
      </c>
      <c r="B14142">
        <v>27690</v>
      </c>
      <c r="C14142">
        <f t="shared" si="220"/>
        <v>41</v>
      </c>
      <c r="D14142" t="str">
        <f>IF(C14142=$G$2,A14142,"")</f>
        <v/>
      </c>
    </row>
    <row r="14143" spans="1:4" x14ac:dyDescent="0.25">
      <c r="A14143">
        <v>26561</v>
      </c>
      <c r="B14143">
        <v>27692</v>
      </c>
      <c r="C14143">
        <f t="shared" si="220"/>
        <v>42</v>
      </c>
      <c r="D14143">
        <f>IF(C14143=$G$2,A14143,"")</f>
        <v>26561</v>
      </c>
    </row>
    <row r="14144" spans="1:4" x14ac:dyDescent="0.25">
      <c r="A14144">
        <v>26561</v>
      </c>
      <c r="B14144">
        <v>27692</v>
      </c>
      <c r="C14144">
        <f t="shared" si="220"/>
        <v>42</v>
      </c>
      <c r="D14144">
        <f>IF(C14144=$G$2,A14144,"")</f>
        <v>26561</v>
      </c>
    </row>
    <row r="14145" spans="1:4" x14ac:dyDescent="0.25">
      <c r="A14145">
        <v>26561</v>
      </c>
      <c r="B14145">
        <v>27692</v>
      </c>
      <c r="C14145">
        <f t="shared" si="220"/>
        <v>42</v>
      </c>
      <c r="D14145">
        <f>IF(C14145=$G$2,A14145,"")</f>
        <v>26561</v>
      </c>
    </row>
    <row r="14146" spans="1:4" x14ac:dyDescent="0.25">
      <c r="A14146">
        <v>26561</v>
      </c>
      <c r="B14146">
        <v>27692</v>
      </c>
      <c r="C14146">
        <f t="shared" si="220"/>
        <v>42</v>
      </c>
      <c r="D14146">
        <f>IF(C14146=$G$2,A14146,"")</f>
        <v>26561</v>
      </c>
    </row>
    <row r="14147" spans="1:4" x14ac:dyDescent="0.25">
      <c r="A14147">
        <v>26561</v>
      </c>
      <c r="B14147">
        <v>27692</v>
      </c>
      <c r="C14147">
        <f t="shared" si="220"/>
        <v>42</v>
      </c>
      <c r="D14147">
        <f>IF(C14147=$G$2,A14147,"")</f>
        <v>26561</v>
      </c>
    </row>
    <row r="14148" spans="1:4" x14ac:dyDescent="0.25">
      <c r="A14148">
        <v>26561</v>
      </c>
      <c r="B14148">
        <v>27692</v>
      </c>
      <c r="C14148">
        <f t="shared" ref="C14148:C14211" si="221">IF(A14148&lt;&gt;A14147,1,IF(B14148-B14147=2,C14147+1,IF(B14148=B14147,C14147,1)))</f>
        <v>42</v>
      </c>
      <c r="D14148">
        <f>IF(C14148=$G$2,A14148,"")</f>
        <v>26561</v>
      </c>
    </row>
    <row r="14149" spans="1:4" x14ac:dyDescent="0.25">
      <c r="A14149">
        <v>26561</v>
      </c>
      <c r="B14149">
        <v>59170</v>
      </c>
      <c r="C14149">
        <f t="shared" si="221"/>
        <v>1</v>
      </c>
      <c r="D14149" t="str">
        <f>IF(C14149=$G$2,A14149,"")</f>
        <v/>
      </c>
    </row>
    <row r="14150" spans="1:4" x14ac:dyDescent="0.25">
      <c r="A14150">
        <v>26561</v>
      </c>
      <c r="B14150">
        <v>59172</v>
      </c>
      <c r="C14150">
        <f t="shared" si="221"/>
        <v>2</v>
      </c>
      <c r="D14150" t="str">
        <f>IF(C14150=$G$2,A14150,"")</f>
        <v/>
      </c>
    </row>
    <row r="14151" spans="1:4" x14ac:dyDescent="0.25">
      <c r="A14151">
        <v>26561</v>
      </c>
      <c r="B14151">
        <v>59174</v>
      </c>
      <c r="C14151">
        <f t="shared" si="221"/>
        <v>3</v>
      </c>
      <c r="D14151" t="str">
        <f>IF(C14151=$G$2,A14151,"")</f>
        <v/>
      </c>
    </row>
    <row r="14152" spans="1:4" x14ac:dyDescent="0.25">
      <c r="A14152">
        <v>26561</v>
      </c>
      <c r="B14152">
        <v>59174</v>
      </c>
      <c r="C14152">
        <f t="shared" si="221"/>
        <v>3</v>
      </c>
      <c r="D14152" t="str">
        <f>IF(C14152=$G$2,A14152,"")</f>
        <v/>
      </c>
    </row>
    <row r="14153" spans="1:4" x14ac:dyDescent="0.25">
      <c r="A14153">
        <v>26561</v>
      </c>
      <c r="B14153">
        <v>59174</v>
      </c>
      <c r="C14153">
        <f t="shared" si="221"/>
        <v>3</v>
      </c>
      <c r="D14153" t="str">
        <f>IF(C14153=$G$2,A14153,"")</f>
        <v/>
      </c>
    </row>
    <row r="14154" spans="1:4" x14ac:dyDescent="0.25">
      <c r="A14154">
        <v>26561</v>
      </c>
      <c r="B14154">
        <v>59176</v>
      </c>
      <c r="C14154">
        <f t="shared" si="221"/>
        <v>4</v>
      </c>
      <c r="D14154" t="str">
        <f>IF(C14154=$G$2,A14154,"")</f>
        <v/>
      </c>
    </row>
    <row r="14155" spans="1:4" x14ac:dyDescent="0.25">
      <c r="A14155">
        <v>26561</v>
      </c>
      <c r="B14155">
        <v>59178</v>
      </c>
      <c r="C14155">
        <f t="shared" si="221"/>
        <v>5</v>
      </c>
      <c r="D14155" t="str">
        <f>IF(C14155=$G$2,A14155,"")</f>
        <v/>
      </c>
    </row>
    <row r="14156" spans="1:4" x14ac:dyDescent="0.25">
      <c r="A14156">
        <v>26561</v>
      </c>
      <c r="B14156">
        <v>59180</v>
      </c>
      <c r="C14156">
        <f t="shared" si="221"/>
        <v>6</v>
      </c>
      <c r="D14156" t="str">
        <f>IF(C14156=$G$2,A14156,"")</f>
        <v/>
      </c>
    </row>
    <row r="14157" spans="1:4" x14ac:dyDescent="0.25">
      <c r="A14157">
        <v>26561</v>
      </c>
      <c r="B14157">
        <v>59180</v>
      </c>
      <c r="C14157">
        <f t="shared" si="221"/>
        <v>6</v>
      </c>
      <c r="D14157" t="str">
        <f>IF(C14157=$G$2,A14157,"")</f>
        <v/>
      </c>
    </row>
    <row r="14158" spans="1:4" x14ac:dyDescent="0.25">
      <c r="A14158">
        <v>26561</v>
      </c>
      <c r="B14158">
        <v>59180</v>
      </c>
      <c r="C14158">
        <f t="shared" si="221"/>
        <v>6</v>
      </c>
      <c r="D14158" t="str">
        <f>IF(C14158=$G$2,A14158,"")</f>
        <v/>
      </c>
    </row>
    <row r="14159" spans="1:4" x14ac:dyDescent="0.25">
      <c r="A14159">
        <v>26561</v>
      </c>
      <c r="B14159">
        <v>59180</v>
      </c>
      <c r="C14159">
        <f t="shared" si="221"/>
        <v>6</v>
      </c>
      <c r="D14159" t="str">
        <f>IF(C14159=$G$2,A14159,"")</f>
        <v/>
      </c>
    </row>
    <row r="14160" spans="1:4" x14ac:dyDescent="0.25">
      <c r="A14160">
        <v>26561</v>
      </c>
      <c r="B14160">
        <v>59180</v>
      </c>
      <c r="C14160">
        <f t="shared" si="221"/>
        <v>6</v>
      </c>
      <c r="D14160" t="str">
        <f>IF(C14160=$G$2,A14160,"")</f>
        <v/>
      </c>
    </row>
    <row r="14161" spans="1:4" x14ac:dyDescent="0.25">
      <c r="A14161">
        <v>26561</v>
      </c>
      <c r="B14161">
        <v>59180</v>
      </c>
      <c r="C14161">
        <f t="shared" si="221"/>
        <v>6</v>
      </c>
      <c r="D14161" t="str">
        <f>IF(C14161=$G$2,A14161,"")</f>
        <v/>
      </c>
    </row>
    <row r="14162" spans="1:4" x14ac:dyDescent="0.25">
      <c r="A14162">
        <v>26561</v>
      </c>
      <c r="B14162">
        <v>59180</v>
      </c>
      <c r="C14162">
        <f t="shared" si="221"/>
        <v>6</v>
      </c>
      <c r="D14162" t="str">
        <f>IF(C14162=$G$2,A14162,"")</f>
        <v/>
      </c>
    </row>
    <row r="14163" spans="1:4" x14ac:dyDescent="0.25">
      <c r="A14163">
        <v>26561</v>
      </c>
      <c r="B14163">
        <v>59182</v>
      </c>
      <c r="C14163">
        <f t="shared" si="221"/>
        <v>7</v>
      </c>
      <c r="D14163" t="str">
        <f>IF(C14163=$G$2,A14163,"")</f>
        <v/>
      </c>
    </row>
    <row r="14164" spans="1:4" x14ac:dyDescent="0.25">
      <c r="A14164">
        <v>26561</v>
      </c>
      <c r="B14164">
        <v>59184</v>
      </c>
      <c r="C14164">
        <f t="shared" si="221"/>
        <v>8</v>
      </c>
      <c r="D14164" t="str">
        <f>IF(C14164=$G$2,A14164,"")</f>
        <v/>
      </c>
    </row>
    <row r="14165" spans="1:4" x14ac:dyDescent="0.25">
      <c r="A14165">
        <v>26561</v>
      </c>
      <c r="B14165">
        <v>59186</v>
      </c>
      <c r="C14165">
        <f t="shared" si="221"/>
        <v>9</v>
      </c>
      <c r="D14165" t="str">
        <f>IF(C14165=$G$2,A14165,"")</f>
        <v/>
      </c>
    </row>
    <row r="14166" spans="1:4" x14ac:dyDescent="0.25">
      <c r="A14166">
        <v>26561</v>
      </c>
      <c r="B14166">
        <v>59188</v>
      </c>
      <c r="C14166">
        <f t="shared" si="221"/>
        <v>10</v>
      </c>
      <c r="D14166" t="str">
        <f>IF(C14166=$G$2,A14166,"")</f>
        <v/>
      </c>
    </row>
    <row r="14167" spans="1:4" x14ac:dyDescent="0.25">
      <c r="A14167">
        <v>26561</v>
      </c>
      <c r="B14167">
        <v>59190</v>
      </c>
      <c r="C14167">
        <f t="shared" si="221"/>
        <v>11</v>
      </c>
      <c r="D14167" t="str">
        <f>IF(C14167=$G$2,A14167,"")</f>
        <v/>
      </c>
    </row>
    <row r="14168" spans="1:4" x14ac:dyDescent="0.25">
      <c r="A14168">
        <v>26561</v>
      </c>
      <c r="B14168">
        <v>59192</v>
      </c>
      <c r="C14168">
        <f t="shared" si="221"/>
        <v>12</v>
      </c>
      <c r="D14168" t="str">
        <f>IF(C14168=$G$2,A14168,"")</f>
        <v/>
      </c>
    </row>
    <row r="14169" spans="1:4" x14ac:dyDescent="0.25">
      <c r="A14169">
        <v>26561</v>
      </c>
      <c r="B14169">
        <v>59194</v>
      </c>
      <c r="C14169">
        <f t="shared" si="221"/>
        <v>13</v>
      </c>
      <c r="D14169" t="str">
        <f>IF(C14169=$G$2,A14169,"")</f>
        <v/>
      </c>
    </row>
    <row r="14170" spans="1:4" x14ac:dyDescent="0.25">
      <c r="A14170">
        <v>26561</v>
      </c>
      <c r="B14170">
        <v>59194</v>
      </c>
      <c r="C14170">
        <f t="shared" si="221"/>
        <v>13</v>
      </c>
      <c r="D14170" t="str">
        <f>IF(C14170=$G$2,A14170,"")</f>
        <v/>
      </c>
    </row>
    <row r="14171" spans="1:4" x14ac:dyDescent="0.25">
      <c r="A14171">
        <v>26561</v>
      </c>
      <c r="B14171">
        <v>59194</v>
      </c>
      <c r="C14171">
        <f t="shared" si="221"/>
        <v>13</v>
      </c>
      <c r="D14171" t="str">
        <f>IF(C14171=$G$2,A14171,"")</f>
        <v/>
      </c>
    </row>
    <row r="14172" spans="1:4" x14ac:dyDescent="0.25">
      <c r="A14172">
        <v>26561</v>
      </c>
      <c r="B14172">
        <v>59194</v>
      </c>
      <c r="C14172">
        <f t="shared" si="221"/>
        <v>13</v>
      </c>
      <c r="D14172" t="str">
        <f>IF(C14172=$G$2,A14172,"")</f>
        <v/>
      </c>
    </row>
    <row r="14173" spans="1:4" x14ac:dyDescent="0.25">
      <c r="A14173">
        <v>26561</v>
      </c>
      <c r="B14173">
        <v>59194</v>
      </c>
      <c r="C14173">
        <f t="shared" si="221"/>
        <v>13</v>
      </c>
      <c r="D14173" t="str">
        <f>IF(C14173=$G$2,A14173,"")</f>
        <v/>
      </c>
    </row>
    <row r="14174" spans="1:4" x14ac:dyDescent="0.25">
      <c r="A14174">
        <v>26561</v>
      </c>
      <c r="B14174">
        <v>59194</v>
      </c>
      <c r="C14174">
        <f t="shared" si="221"/>
        <v>13</v>
      </c>
      <c r="D14174" t="str">
        <f>IF(C14174=$G$2,A14174,"")</f>
        <v/>
      </c>
    </row>
    <row r="14175" spans="1:4" x14ac:dyDescent="0.25">
      <c r="A14175">
        <v>26561</v>
      </c>
      <c r="B14175">
        <v>59194</v>
      </c>
      <c r="C14175">
        <f t="shared" si="221"/>
        <v>13</v>
      </c>
      <c r="D14175" t="str">
        <f>IF(C14175=$G$2,A14175,"")</f>
        <v/>
      </c>
    </row>
    <row r="14176" spans="1:4" x14ac:dyDescent="0.25">
      <c r="A14176">
        <v>26561</v>
      </c>
      <c r="B14176">
        <v>59196</v>
      </c>
      <c r="C14176">
        <f t="shared" si="221"/>
        <v>14</v>
      </c>
      <c r="D14176" t="str">
        <f>IF(C14176=$G$2,A14176,"")</f>
        <v/>
      </c>
    </row>
    <row r="14177" spans="1:4" x14ac:dyDescent="0.25">
      <c r="A14177">
        <v>26561</v>
      </c>
      <c r="B14177">
        <v>59198</v>
      </c>
      <c r="C14177">
        <f t="shared" si="221"/>
        <v>15</v>
      </c>
      <c r="D14177" t="str">
        <f>IF(C14177=$G$2,A14177,"")</f>
        <v/>
      </c>
    </row>
    <row r="14178" spans="1:4" x14ac:dyDescent="0.25">
      <c r="A14178">
        <v>26561</v>
      </c>
      <c r="B14178">
        <v>59198</v>
      </c>
      <c r="C14178">
        <f t="shared" si="221"/>
        <v>15</v>
      </c>
      <c r="D14178" t="str">
        <f>IF(C14178=$G$2,A14178,"")</f>
        <v/>
      </c>
    </row>
    <row r="14179" spans="1:4" x14ac:dyDescent="0.25">
      <c r="A14179">
        <v>26561</v>
      </c>
      <c r="B14179">
        <v>59198</v>
      </c>
      <c r="C14179">
        <f t="shared" si="221"/>
        <v>15</v>
      </c>
      <c r="D14179" t="str">
        <f>IF(C14179=$G$2,A14179,"")</f>
        <v/>
      </c>
    </row>
    <row r="14180" spans="1:4" x14ac:dyDescent="0.25">
      <c r="A14180">
        <v>26561</v>
      </c>
      <c r="B14180">
        <v>59198</v>
      </c>
      <c r="C14180">
        <f t="shared" si="221"/>
        <v>15</v>
      </c>
      <c r="D14180" t="str">
        <f>IF(C14180=$G$2,A14180,"")</f>
        <v/>
      </c>
    </row>
    <row r="14181" spans="1:4" x14ac:dyDescent="0.25">
      <c r="A14181">
        <v>26561</v>
      </c>
      <c r="B14181">
        <v>59198</v>
      </c>
      <c r="C14181">
        <f t="shared" si="221"/>
        <v>15</v>
      </c>
      <c r="D14181" t="str">
        <f>IF(C14181=$G$2,A14181,"")</f>
        <v/>
      </c>
    </row>
    <row r="14182" spans="1:4" x14ac:dyDescent="0.25">
      <c r="A14182">
        <v>26561</v>
      </c>
      <c r="B14182">
        <v>59198</v>
      </c>
      <c r="C14182">
        <f t="shared" si="221"/>
        <v>15</v>
      </c>
      <c r="D14182" t="str">
        <f>IF(C14182=$G$2,A14182,"")</f>
        <v/>
      </c>
    </row>
    <row r="14183" spans="1:4" x14ac:dyDescent="0.25">
      <c r="A14183">
        <v>26561</v>
      </c>
      <c r="B14183">
        <v>59200</v>
      </c>
      <c r="C14183">
        <f t="shared" si="221"/>
        <v>16</v>
      </c>
      <c r="D14183" t="str">
        <f>IF(C14183=$G$2,A14183,"")</f>
        <v/>
      </c>
    </row>
    <row r="14184" spans="1:4" x14ac:dyDescent="0.25">
      <c r="A14184">
        <v>26561</v>
      </c>
      <c r="B14184">
        <v>59202</v>
      </c>
      <c r="C14184">
        <f t="shared" si="221"/>
        <v>17</v>
      </c>
      <c r="D14184" t="str">
        <f>IF(C14184=$G$2,A14184,"")</f>
        <v/>
      </c>
    </row>
    <row r="14185" spans="1:4" x14ac:dyDescent="0.25">
      <c r="A14185">
        <v>26561</v>
      </c>
      <c r="B14185">
        <v>59204</v>
      </c>
      <c r="C14185">
        <f t="shared" si="221"/>
        <v>18</v>
      </c>
      <c r="D14185" t="str">
        <f>IF(C14185=$G$2,A14185,"")</f>
        <v/>
      </c>
    </row>
    <row r="14186" spans="1:4" x14ac:dyDescent="0.25">
      <c r="A14186">
        <v>26561</v>
      </c>
      <c r="B14186">
        <v>59206</v>
      </c>
      <c r="C14186">
        <f t="shared" si="221"/>
        <v>19</v>
      </c>
      <c r="D14186" t="str">
        <f>IF(C14186=$G$2,A14186,"")</f>
        <v/>
      </c>
    </row>
    <row r="14187" spans="1:4" x14ac:dyDescent="0.25">
      <c r="A14187">
        <v>26561</v>
      </c>
      <c r="B14187">
        <v>59208</v>
      </c>
      <c r="C14187">
        <f t="shared" si="221"/>
        <v>20</v>
      </c>
      <c r="D14187" t="str">
        <f>IF(C14187=$G$2,A14187,"")</f>
        <v/>
      </c>
    </row>
    <row r="14188" spans="1:4" x14ac:dyDescent="0.25">
      <c r="A14188">
        <v>26561</v>
      </c>
      <c r="B14188">
        <v>59208</v>
      </c>
      <c r="C14188">
        <f t="shared" si="221"/>
        <v>20</v>
      </c>
      <c r="D14188" t="str">
        <f>IF(C14188=$G$2,A14188,"")</f>
        <v/>
      </c>
    </row>
    <row r="14189" spans="1:4" x14ac:dyDescent="0.25">
      <c r="A14189">
        <v>26561</v>
      </c>
      <c r="B14189">
        <v>59208</v>
      </c>
      <c r="C14189">
        <f t="shared" si="221"/>
        <v>20</v>
      </c>
      <c r="D14189" t="str">
        <f>IF(C14189=$G$2,A14189,"")</f>
        <v/>
      </c>
    </row>
    <row r="14190" spans="1:4" x14ac:dyDescent="0.25">
      <c r="A14190">
        <v>26561</v>
      </c>
      <c r="B14190">
        <v>59208</v>
      </c>
      <c r="C14190">
        <f t="shared" si="221"/>
        <v>20</v>
      </c>
      <c r="D14190" t="str">
        <f>IF(C14190=$G$2,A14190,"")</f>
        <v/>
      </c>
    </row>
    <row r="14191" spans="1:4" x14ac:dyDescent="0.25">
      <c r="A14191">
        <v>26561</v>
      </c>
      <c r="B14191">
        <v>59208</v>
      </c>
      <c r="C14191">
        <f t="shared" si="221"/>
        <v>20</v>
      </c>
      <c r="D14191" t="str">
        <f>IF(C14191=$G$2,A14191,"")</f>
        <v/>
      </c>
    </row>
    <row r="14192" spans="1:4" x14ac:dyDescent="0.25">
      <c r="A14192">
        <v>26561</v>
      </c>
      <c r="B14192">
        <v>59210</v>
      </c>
      <c r="C14192">
        <f t="shared" si="221"/>
        <v>21</v>
      </c>
      <c r="D14192" t="str">
        <f>IF(C14192=$G$2,A14192,"")</f>
        <v/>
      </c>
    </row>
    <row r="14193" spans="1:4" x14ac:dyDescent="0.25">
      <c r="A14193">
        <v>26561</v>
      </c>
      <c r="B14193">
        <v>59210</v>
      </c>
      <c r="C14193">
        <f t="shared" si="221"/>
        <v>21</v>
      </c>
      <c r="D14193" t="str">
        <f>IF(C14193=$G$2,A14193,"")</f>
        <v/>
      </c>
    </row>
    <row r="14194" spans="1:4" x14ac:dyDescent="0.25">
      <c r="A14194">
        <v>26561</v>
      </c>
      <c r="B14194">
        <v>59212</v>
      </c>
      <c r="C14194">
        <f t="shared" si="221"/>
        <v>22</v>
      </c>
      <c r="D14194" t="str">
        <f>IF(C14194=$G$2,A14194,"")</f>
        <v/>
      </c>
    </row>
    <row r="14195" spans="1:4" x14ac:dyDescent="0.25">
      <c r="A14195">
        <v>26561</v>
      </c>
      <c r="B14195">
        <v>59212</v>
      </c>
      <c r="C14195">
        <f t="shared" si="221"/>
        <v>22</v>
      </c>
      <c r="D14195" t="str">
        <f>IF(C14195=$G$2,A14195,"")</f>
        <v/>
      </c>
    </row>
    <row r="14196" spans="1:4" x14ac:dyDescent="0.25">
      <c r="A14196">
        <v>26561</v>
      </c>
      <c r="B14196">
        <v>59212</v>
      </c>
      <c r="C14196">
        <f t="shared" si="221"/>
        <v>22</v>
      </c>
      <c r="D14196" t="str">
        <f>IF(C14196=$G$2,A14196,"")</f>
        <v/>
      </c>
    </row>
    <row r="14197" spans="1:4" x14ac:dyDescent="0.25">
      <c r="A14197">
        <v>26561</v>
      </c>
      <c r="B14197">
        <v>59212</v>
      </c>
      <c r="C14197">
        <f t="shared" si="221"/>
        <v>22</v>
      </c>
      <c r="D14197" t="str">
        <f>IF(C14197=$G$2,A14197,"")</f>
        <v/>
      </c>
    </row>
    <row r="14198" spans="1:4" x14ac:dyDescent="0.25">
      <c r="A14198">
        <v>26561</v>
      </c>
      <c r="B14198">
        <v>59212</v>
      </c>
      <c r="C14198">
        <f t="shared" si="221"/>
        <v>22</v>
      </c>
      <c r="D14198" t="str">
        <f>IF(C14198=$G$2,A14198,"")</f>
        <v/>
      </c>
    </row>
    <row r="14199" spans="1:4" x14ac:dyDescent="0.25">
      <c r="A14199">
        <v>26561</v>
      </c>
      <c r="B14199">
        <v>59214</v>
      </c>
      <c r="C14199">
        <f t="shared" si="221"/>
        <v>23</v>
      </c>
      <c r="D14199" t="str">
        <f>IF(C14199=$G$2,A14199,"")</f>
        <v/>
      </c>
    </row>
    <row r="14200" spans="1:4" x14ac:dyDescent="0.25">
      <c r="A14200">
        <v>26561</v>
      </c>
      <c r="B14200">
        <v>59214</v>
      </c>
      <c r="C14200">
        <f t="shared" si="221"/>
        <v>23</v>
      </c>
      <c r="D14200" t="str">
        <f>IF(C14200=$G$2,A14200,"")</f>
        <v/>
      </c>
    </row>
    <row r="14201" spans="1:4" x14ac:dyDescent="0.25">
      <c r="A14201">
        <v>26561</v>
      </c>
      <c r="B14201">
        <v>59214</v>
      </c>
      <c r="C14201">
        <f t="shared" si="221"/>
        <v>23</v>
      </c>
      <c r="D14201" t="str">
        <f>IF(C14201=$G$2,A14201,"")</f>
        <v/>
      </c>
    </row>
    <row r="14202" spans="1:4" x14ac:dyDescent="0.25">
      <c r="A14202">
        <v>26561</v>
      </c>
      <c r="B14202">
        <v>59214</v>
      </c>
      <c r="C14202">
        <f t="shared" si="221"/>
        <v>23</v>
      </c>
      <c r="D14202" t="str">
        <f>IF(C14202=$G$2,A14202,"")</f>
        <v/>
      </c>
    </row>
    <row r="14203" spans="1:4" x14ac:dyDescent="0.25">
      <c r="A14203">
        <v>26561</v>
      </c>
      <c r="B14203">
        <v>59214</v>
      </c>
      <c r="C14203">
        <f t="shared" si="221"/>
        <v>23</v>
      </c>
      <c r="D14203" t="str">
        <f>IF(C14203=$G$2,A14203,"")</f>
        <v/>
      </c>
    </row>
    <row r="14204" spans="1:4" x14ac:dyDescent="0.25">
      <c r="A14204">
        <v>26561</v>
      </c>
      <c r="B14204">
        <v>59216</v>
      </c>
      <c r="C14204">
        <f t="shared" si="221"/>
        <v>24</v>
      </c>
      <c r="D14204" t="str">
        <f>IF(C14204=$G$2,A14204,"")</f>
        <v/>
      </c>
    </row>
    <row r="14205" spans="1:4" x14ac:dyDescent="0.25">
      <c r="A14205">
        <v>26561</v>
      </c>
      <c r="B14205">
        <v>59218</v>
      </c>
      <c r="C14205">
        <f t="shared" si="221"/>
        <v>25</v>
      </c>
      <c r="D14205" t="str">
        <f>IF(C14205=$G$2,A14205,"")</f>
        <v/>
      </c>
    </row>
    <row r="14206" spans="1:4" x14ac:dyDescent="0.25">
      <c r="A14206">
        <v>26561</v>
      </c>
      <c r="B14206">
        <v>59218</v>
      </c>
      <c r="C14206">
        <f t="shared" si="221"/>
        <v>25</v>
      </c>
      <c r="D14206" t="str">
        <f>IF(C14206=$G$2,A14206,"")</f>
        <v/>
      </c>
    </row>
    <row r="14207" spans="1:4" x14ac:dyDescent="0.25">
      <c r="A14207">
        <v>26561</v>
      </c>
      <c r="B14207">
        <v>59218</v>
      </c>
      <c r="C14207">
        <f t="shared" si="221"/>
        <v>25</v>
      </c>
      <c r="D14207" t="str">
        <f>IF(C14207=$G$2,A14207,"")</f>
        <v/>
      </c>
    </row>
    <row r="14208" spans="1:4" x14ac:dyDescent="0.25">
      <c r="A14208">
        <v>26561</v>
      </c>
      <c r="B14208">
        <v>59218</v>
      </c>
      <c r="C14208">
        <f t="shared" si="221"/>
        <v>25</v>
      </c>
      <c r="D14208" t="str">
        <f>IF(C14208=$G$2,A14208,"")</f>
        <v/>
      </c>
    </row>
    <row r="14209" spans="1:4" x14ac:dyDescent="0.25">
      <c r="A14209">
        <v>26561</v>
      </c>
      <c r="B14209">
        <v>59218</v>
      </c>
      <c r="C14209">
        <f t="shared" si="221"/>
        <v>25</v>
      </c>
      <c r="D14209" t="str">
        <f>IF(C14209=$G$2,A14209,"")</f>
        <v/>
      </c>
    </row>
    <row r="14210" spans="1:4" x14ac:dyDescent="0.25">
      <c r="A14210">
        <v>26561</v>
      </c>
      <c r="B14210">
        <v>59218</v>
      </c>
      <c r="C14210">
        <f t="shared" si="221"/>
        <v>25</v>
      </c>
      <c r="D14210" t="str">
        <f>IF(C14210=$G$2,A14210,"")</f>
        <v/>
      </c>
    </row>
    <row r="14211" spans="1:4" x14ac:dyDescent="0.25">
      <c r="A14211">
        <v>26561</v>
      </c>
      <c r="B14211">
        <v>59220</v>
      </c>
      <c r="C14211">
        <f t="shared" si="221"/>
        <v>26</v>
      </c>
      <c r="D14211" t="str">
        <f>IF(C14211=$G$2,A14211,"")</f>
        <v/>
      </c>
    </row>
    <row r="14212" spans="1:4" x14ac:dyDescent="0.25">
      <c r="A14212">
        <v>26561</v>
      </c>
      <c r="B14212">
        <v>59222</v>
      </c>
      <c r="C14212">
        <f t="shared" ref="C14212:C14275" si="222">IF(A14212&lt;&gt;A14211,1,IF(B14212-B14211=2,C14211+1,IF(B14212=B14211,C14211,1)))</f>
        <v>27</v>
      </c>
      <c r="D14212" t="str">
        <f>IF(C14212=$G$2,A14212,"")</f>
        <v/>
      </c>
    </row>
    <row r="14213" spans="1:4" x14ac:dyDescent="0.25">
      <c r="A14213">
        <v>26561</v>
      </c>
      <c r="B14213">
        <v>59222</v>
      </c>
      <c r="C14213">
        <f t="shared" si="222"/>
        <v>27</v>
      </c>
      <c r="D14213" t="str">
        <f>IF(C14213=$G$2,A14213,"")</f>
        <v/>
      </c>
    </row>
    <row r="14214" spans="1:4" x14ac:dyDescent="0.25">
      <c r="A14214">
        <v>26561</v>
      </c>
      <c r="B14214">
        <v>59222</v>
      </c>
      <c r="C14214">
        <f t="shared" si="222"/>
        <v>27</v>
      </c>
      <c r="D14214" t="str">
        <f>IF(C14214=$G$2,A14214,"")</f>
        <v/>
      </c>
    </row>
    <row r="14215" spans="1:4" x14ac:dyDescent="0.25">
      <c r="A14215">
        <v>26561</v>
      </c>
      <c r="B14215">
        <v>59224</v>
      </c>
      <c r="C14215">
        <f t="shared" si="222"/>
        <v>28</v>
      </c>
      <c r="D14215" t="str">
        <f>IF(C14215=$G$2,A14215,"")</f>
        <v/>
      </c>
    </row>
    <row r="14216" spans="1:4" x14ac:dyDescent="0.25">
      <c r="A14216">
        <v>26561</v>
      </c>
      <c r="B14216">
        <v>59226</v>
      </c>
      <c r="C14216">
        <f t="shared" si="222"/>
        <v>29</v>
      </c>
      <c r="D14216" t="str">
        <f>IF(C14216=$G$2,A14216,"")</f>
        <v/>
      </c>
    </row>
    <row r="14217" spans="1:4" x14ac:dyDescent="0.25">
      <c r="A14217">
        <v>26561</v>
      </c>
      <c r="B14217">
        <v>59228</v>
      </c>
      <c r="C14217">
        <f t="shared" si="222"/>
        <v>30</v>
      </c>
      <c r="D14217" t="str">
        <f>IF(C14217=$G$2,A14217,"")</f>
        <v/>
      </c>
    </row>
    <row r="14218" spans="1:4" x14ac:dyDescent="0.25">
      <c r="A14218">
        <v>26561</v>
      </c>
      <c r="B14218">
        <v>59228</v>
      </c>
      <c r="C14218">
        <f t="shared" si="222"/>
        <v>30</v>
      </c>
      <c r="D14218" t="str">
        <f>IF(C14218=$G$2,A14218,"")</f>
        <v/>
      </c>
    </row>
    <row r="14219" spans="1:4" x14ac:dyDescent="0.25">
      <c r="A14219">
        <v>26561</v>
      </c>
      <c r="B14219">
        <v>59228</v>
      </c>
      <c r="C14219">
        <f t="shared" si="222"/>
        <v>30</v>
      </c>
      <c r="D14219" t="str">
        <f>IF(C14219=$G$2,A14219,"")</f>
        <v/>
      </c>
    </row>
    <row r="14220" spans="1:4" x14ac:dyDescent="0.25">
      <c r="A14220">
        <v>26561</v>
      </c>
      <c r="B14220">
        <v>59228</v>
      </c>
      <c r="C14220">
        <f t="shared" si="222"/>
        <v>30</v>
      </c>
      <c r="D14220" t="str">
        <f>IF(C14220=$G$2,A14220,"")</f>
        <v/>
      </c>
    </row>
    <row r="14221" spans="1:4" x14ac:dyDescent="0.25">
      <c r="A14221">
        <v>26561</v>
      </c>
      <c r="B14221">
        <v>59228</v>
      </c>
      <c r="C14221">
        <f t="shared" si="222"/>
        <v>30</v>
      </c>
      <c r="D14221" t="str">
        <f>IF(C14221=$G$2,A14221,"")</f>
        <v/>
      </c>
    </row>
    <row r="14222" spans="1:4" x14ac:dyDescent="0.25">
      <c r="A14222">
        <v>26561</v>
      </c>
      <c r="B14222">
        <v>59228</v>
      </c>
      <c r="C14222">
        <f t="shared" si="222"/>
        <v>30</v>
      </c>
      <c r="D14222" t="str">
        <f>IF(C14222=$G$2,A14222,"")</f>
        <v/>
      </c>
    </row>
    <row r="14223" spans="1:4" x14ac:dyDescent="0.25">
      <c r="A14223">
        <v>26561</v>
      </c>
      <c r="B14223">
        <v>59230</v>
      </c>
      <c r="C14223">
        <f t="shared" si="222"/>
        <v>31</v>
      </c>
      <c r="D14223" t="str">
        <f>IF(C14223=$G$2,A14223,"")</f>
        <v/>
      </c>
    </row>
    <row r="14224" spans="1:4" x14ac:dyDescent="0.25">
      <c r="A14224">
        <v>26561</v>
      </c>
      <c r="B14224">
        <v>59230</v>
      </c>
      <c r="C14224">
        <f t="shared" si="222"/>
        <v>31</v>
      </c>
      <c r="D14224" t="str">
        <f>IF(C14224=$G$2,A14224,"")</f>
        <v/>
      </c>
    </row>
    <row r="14225" spans="1:4" x14ac:dyDescent="0.25">
      <c r="A14225">
        <v>26561</v>
      </c>
      <c r="B14225">
        <v>59230</v>
      </c>
      <c r="C14225">
        <f t="shared" si="222"/>
        <v>31</v>
      </c>
      <c r="D14225" t="str">
        <f>IF(C14225=$G$2,A14225,"")</f>
        <v/>
      </c>
    </row>
    <row r="14226" spans="1:4" x14ac:dyDescent="0.25">
      <c r="A14226">
        <v>26561</v>
      </c>
      <c r="B14226">
        <v>59232</v>
      </c>
      <c r="C14226">
        <f t="shared" si="222"/>
        <v>32</v>
      </c>
      <c r="D14226" t="str">
        <f>IF(C14226=$G$2,A14226,"")</f>
        <v/>
      </c>
    </row>
    <row r="14227" spans="1:4" x14ac:dyDescent="0.25">
      <c r="A14227">
        <v>26561</v>
      </c>
      <c r="B14227">
        <v>59234</v>
      </c>
      <c r="C14227">
        <f t="shared" si="222"/>
        <v>33</v>
      </c>
      <c r="D14227" t="str">
        <f>IF(C14227=$G$2,A14227,"")</f>
        <v/>
      </c>
    </row>
    <row r="14228" spans="1:4" x14ac:dyDescent="0.25">
      <c r="A14228">
        <v>26561</v>
      </c>
      <c r="B14228">
        <v>59236</v>
      </c>
      <c r="C14228">
        <f t="shared" si="222"/>
        <v>34</v>
      </c>
      <c r="D14228" t="str">
        <f>IF(C14228=$G$2,A14228,"")</f>
        <v/>
      </c>
    </row>
    <row r="14229" spans="1:4" x14ac:dyDescent="0.25">
      <c r="A14229">
        <v>26561</v>
      </c>
      <c r="B14229">
        <v>59236</v>
      </c>
      <c r="C14229">
        <f t="shared" si="222"/>
        <v>34</v>
      </c>
      <c r="D14229" t="str">
        <f>IF(C14229=$G$2,A14229,"")</f>
        <v/>
      </c>
    </row>
    <row r="14230" spans="1:4" x14ac:dyDescent="0.25">
      <c r="A14230">
        <v>26561</v>
      </c>
      <c r="B14230">
        <v>59236</v>
      </c>
      <c r="C14230">
        <f t="shared" si="222"/>
        <v>34</v>
      </c>
      <c r="D14230" t="str">
        <f>IF(C14230=$G$2,A14230,"")</f>
        <v/>
      </c>
    </row>
    <row r="14231" spans="1:4" x14ac:dyDescent="0.25">
      <c r="A14231">
        <v>26561</v>
      </c>
      <c r="B14231">
        <v>59236</v>
      </c>
      <c r="C14231">
        <f t="shared" si="222"/>
        <v>34</v>
      </c>
      <c r="D14231" t="str">
        <f>IF(C14231=$G$2,A14231,"")</f>
        <v/>
      </c>
    </row>
    <row r="14232" spans="1:4" x14ac:dyDescent="0.25">
      <c r="A14232">
        <v>26561</v>
      </c>
      <c r="B14232">
        <v>59238</v>
      </c>
      <c r="C14232">
        <f t="shared" si="222"/>
        <v>35</v>
      </c>
      <c r="D14232" t="str">
        <f>IF(C14232=$G$2,A14232,"")</f>
        <v/>
      </c>
    </row>
    <row r="14233" spans="1:4" x14ac:dyDescent="0.25">
      <c r="A14233">
        <v>26561</v>
      </c>
      <c r="B14233">
        <v>59240</v>
      </c>
      <c r="C14233">
        <f t="shared" si="222"/>
        <v>36</v>
      </c>
      <c r="D14233" t="str">
        <f>IF(C14233=$G$2,A14233,"")</f>
        <v/>
      </c>
    </row>
    <row r="14234" spans="1:4" x14ac:dyDescent="0.25">
      <c r="A14234">
        <v>26561</v>
      </c>
      <c r="B14234">
        <v>59240</v>
      </c>
      <c r="C14234">
        <f t="shared" si="222"/>
        <v>36</v>
      </c>
      <c r="D14234" t="str">
        <f>IF(C14234=$G$2,A14234,"")</f>
        <v/>
      </c>
    </row>
    <row r="14235" spans="1:4" x14ac:dyDescent="0.25">
      <c r="A14235">
        <v>26561</v>
      </c>
      <c r="B14235">
        <v>59240</v>
      </c>
      <c r="C14235">
        <f t="shared" si="222"/>
        <v>36</v>
      </c>
      <c r="D14235" t="str">
        <f>IF(C14235=$G$2,A14235,"")</f>
        <v/>
      </c>
    </row>
    <row r="14236" spans="1:4" x14ac:dyDescent="0.25">
      <c r="A14236">
        <v>26561</v>
      </c>
      <c r="B14236">
        <v>59242</v>
      </c>
      <c r="C14236">
        <f t="shared" si="222"/>
        <v>37</v>
      </c>
      <c r="D14236" t="str">
        <f>IF(C14236=$G$2,A14236,"")</f>
        <v/>
      </c>
    </row>
    <row r="14237" spans="1:4" x14ac:dyDescent="0.25">
      <c r="A14237">
        <v>26561</v>
      </c>
      <c r="B14237">
        <v>59244</v>
      </c>
      <c r="C14237">
        <f t="shared" si="222"/>
        <v>38</v>
      </c>
      <c r="D14237" t="str">
        <f>IF(C14237=$G$2,A14237,"")</f>
        <v/>
      </c>
    </row>
    <row r="14238" spans="1:4" x14ac:dyDescent="0.25">
      <c r="A14238">
        <v>26561</v>
      </c>
      <c r="B14238">
        <v>59246</v>
      </c>
      <c r="C14238">
        <f t="shared" si="222"/>
        <v>39</v>
      </c>
      <c r="D14238" t="str">
        <f>IF(C14238=$G$2,A14238,"")</f>
        <v/>
      </c>
    </row>
    <row r="14239" spans="1:4" x14ac:dyDescent="0.25">
      <c r="A14239">
        <v>26561</v>
      </c>
      <c r="B14239">
        <v>59248</v>
      </c>
      <c r="C14239">
        <f t="shared" si="222"/>
        <v>40</v>
      </c>
      <c r="D14239" t="str">
        <f>IF(C14239=$G$2,A14239,"")</f>
        <v/>
      </c>
    </row>
    <row r="14240" spans="1:4" x14ac:dyDescent="0.25">
      <c r="A14240">
        <v>26561</v>
      </c>
      <c r="B14240">
        <v>59250</v>
      </c>
      <c r="C14240">
        <f t="shared" si="222"/>
        <v>41</v>
      </c>
      <c r="D14240" t="str">
        <f>IF(C14240=$G$2,A14240,"")</f>
        <v/>
      </c>
    </row>
    <row r="14241" spans="1:4" x14ac:dyDescent="0.25">
      <c r="A14241">
        <v>26561</v>
      </c>
      <c r="B14241">
        <v>59252</v>
      </c>
      <c r="C14241">
        <f t="shared" si="222"/>
        <v>42</v>
      </c>
      <c r="D14241">
        <f>IF(C14241=$G$2,A14241,"")</f>
        <v>26561</v>
      </c>
    </row>
    <row r="14242" spans="1:4" x14ac:dyDescent="0.25">
      <c r="A14242">
        <v>26561</v>
      </c>
      <c r="B14242">
        <v>59252</v>
      </c>
      <c r="C14242">
        <f t="shared" si="222"/>
        <v>42</v>
      </c>
      <c r="D14242">
        <f>IF(C14242=$G$2,A14242,"")</f>
        <v>26561</v>
      </c>
    </row>
    <row r="14243" spans="1:4" x14ac:dyDescent="0.25">
      <c r="A14243">
        <v>26561</v>
      </c>
      <c r="B14243">
        <v>59252</v>
      </c>
      <c r="C14243">
        <f t="shared" si="222"/>
        <v>42</v>
      </c>
      <c r="D14243">
        <f>IF(C14243=$G$2,A14243,"")</f>
        <v>26561</v>
      </c>
    </row>
    <row r="14244" spans="1:4" x14ac:dyDescent="0.25">
      <c r="A14244">
        <v>26565</v>
      </c>
      <c r="B14244">
        <v>3965</v>
      </c>
      <c r="C14244">
        <f t="shared" si="222"/>
        <v>1</v>
      </c>
      <c r="D14244" t="str">
        <f>IF(C14244=$G$2,A14244,"")</f>
        <v/>
      </c>
    </row>
    <row r="14245" spans="1:4" x14ac:dyDescent="0.25">
      <c r="A14245">
        <v>26565</v>
      </c>
      <c r="B14245">
        <v>3965</v>
      </c>
      <c r="C14245">
        <f t="shared" si="222"/>
        <v>1</v>
      </c>
      <c r="D14245" t="str">
        <f>IF(C14245=$G$2,A14245,"")</f>
        <v/>
      </c>
    </row>
    <row r="14246" spans="1:4" x14ac:dyDescent="0.25">
      <c r="A14246">
        <v>26565</v>
      </c>
      <c r="B14246">
        <v>3965</v>
      </c>
      <c r="C14246">
        <f t="shared" si="222"/>
        <v>1</v>
      </c>
      <c r="D14246" t="str">
        <f>IF(C14246=$G$2,A14246,"")</f>
        <v/>
      </c>
    </row>
    <row r="14247" spans="1:4" x14ac:dyDescent="0.25">
      <c r="A14247">
        <v>26565</v>
      </c>
      <c r="B14247">
        <v>3965</v>
      </c>
      <c r="C14247">
        <f t="shared" si="222"/>
        <v>1</v>
      </c>
      <c r="D14247" t="str">
        <f>IF(C14247=$G$2,A14247,"")</f>
        <v/>
      </c>
    </row>
    <row r="14248" spans="1:4" x14ac:dyDescent="0.25">
      <c r="A14248">
        <v>26565</v>
      </c>
      <c r="B14248">
        <v>3965</v>
      </c>
      <c r="C14248">
        <f t="shared" si="222"/>
        <v>1</v>
      </c>
      <c r="D14248" t="str">
        <f>IF(C14248=$G$2,A14248,"")</f>
        <v/>
      </c>
    </row>
    <row r="14249" spans="1:4" x14ac:dyDescent="0.25">
      <c r="A14249">
        <v>26565</v>
      </c>
      <c r="B14249">
        <v>3965</v>
      </c>
      <c r="C14249">
        <f t="shared" si="222"/>
        <v>1</v>
      </c>
      <c r="D14249" t="str">
        <f>IF(C14249=$G$2,A14249,"")</f>
        <v/>
      </c>
    </row>
    <row r="14250" spans="1:4" x14ac:dyDescent="0.25">
      <c r="A14250">
        <v>26565</v>
      </c>
      <c r="B14250">
        <v>3965</v>
      </c>
      <c r="C14250">
        <f t="shared" si="222"/>
        <v>1</v>
      </c>
      <c r="D14250" t="str">
        <f>IF(C14250=$G$2,A14250,"")</f>
        <v/>
      </c>
    </row>
    <row r="14251" spans="1:4" x14ac:dyDescent="0.25">
      <c r="A14251">
        <v>26577</v>
      </c>
      <c r="B14251">
        <v>2995</v>
      </c>
      <c r="C14251">
        <f t="shared" si="222"/>
        <v>1</v>
      </c>
      <c r="D14251" t="str">
        <f>IF(C14251=$G$2,A14251,"")</f>
        <v/>
      </c>
    </row>
    <row r="14252" spans="1:4" x14ac:dyDescent="0.25">
      <c r="A14252">
        <v>26586</v>
      </c>
      <c r="B14252">
        <v>47874</v>
      </c>
      <c r="C14252">
        <f t="shared" si="222"/>
        <v>1</v>
      </c>
      <c r="D14252" t="str">
        <f>IF(C14252=$G$2,A14252,"")</f>
        <v/>
      </c>
    </row>
    <row r="14253" spans="1:4" x14ac:dyDescent="0.25">
      <c r="A14253">
        <v>26591</v>
      </c>
      <c r="B14253">
        <v>73288</v>
      </c>
      <c r="C14253">
        <f t="shared" si="222"/>
        <v>1</v>
      </c>
      <c r="D14253" t="str">
        <f>IF(C14253=$G$2,A14253,"")</f>
        <v/>
      </c>
    </row>
    <row r="14254" spans="1:4" x14ac:dyDescent="0.25">
      <c r="A14254">
        <v>26595</v>
      </c>
      <c r="B14254">
        <v>4282</v>
      </c>
      <c r="C14254">
        <f t="shared" si="222"/>
        <v>1</v>
      </c>
      <c r="D14254" t="str">
        <f>IF(C14254=$G$2,A14254,"")</f>
        <v/>
      </c>
    </row>
    <row r="14255" spans="1:4" x14ac:dyDescent="0.25">
      <c r="A14255">
        <v>26600</v>
      </c>
      <c r="B14255">
        <v>99702</v>
      </c>
      <c r="C14255">
        <f t="shared" si="222"/>
        <v>1</v>
      </c>
      <c r="D14255" t="str">
        <f>IF(C14255=$G$2,A14255,"")</f>
        <v/>
      </c>
    </row>
    <row r="14256" spans="1:4" x14ac:dyDescent="0.25">
      <c r="A14256">
        <v>26614</v>
      </c>
      <c r="B14256">
        <v>89912</v>
      </c>
      <c r="C14256">
        <f t="shared" si="222"/>
        <v>1</v>
      </c>
      <c r="D14256" t="str">
        <f>IF(C14256=$G$2,A14256,"")</f>
        <v/>
      </c>
    </row>
    <row r="14257" spans="1:4" x14ac:dyDescent="0.25">
      <c r="A14257">
        <v>26614</v>
      </c>
      <c r="B14257">
        <v>89912</v>
      </c>
      <c r="C14257">
        <f t="shared" si="222"/>
        <v>1</v>
      </c>
      <c r="D14257" t="str">
        <f>IF(C14257=$G$2,A14257,"")</f>
        <v/>
      </c>
    </row>
    <row r="14258" spans="1:4" x14ac:dyDescent="0.25">
      <c r="A14258">
        <v>26614</v>
      </c>
      <c r="B14258">
        <v>89912</v>
      </c>
      <c r="C14258">
        <f t="shared" si="222"/>
        <v>1</v>
      </c>
      <c r="D14258" t="str">
        <f>IF(C14258=$G$2,A14258,"")</f>
        <v/>
      </c>
    </row>
    <row r="14259" spans="1:4" x14ac:dyDescent="0.25">
      <c r="A14259">
        <v>26614</v>
      </c>
      <c r="B14259">
        <v>89912</v>
      </c>
      <c r="C14259">
        <f t="shared" si="222"/>
        <v>1</v>
      </c>
      <c r="D14259" t="str">
        <f>IF(C14259=$G$2,A14259,"")</f>
        <v/>
      </c>
    </row>
    <row r="14260" spans="1:4" x14ac:dyDescent="0.25">
      <c r="A14260">
        <v>26614</v>
      </c>
      <c r="B14260">
        <v>89912</v>
      </c>
      <c r="C14260">
        <f t="shared" si="222"/>
        <v>1</v>
      </c>
      <c r="D14260" t="str">
        <f>IF(C14260=$G$2,A14260,"")</f>
        <v/>
      </c>
    </row>
    <row r="14261" spans="1:4" x14ac:dyDescent="0.25">
      <c r="A14261">
        <v>26614</v>
      </c>
      <c r="B14261">
        <v>89912</v>
      </c>
      <c r="C14261">
        <f t="shared" si="222"/>
        <v>1</v>
      </c>
      <c r="D14261" t="str">
        <f>IF(C14261=$G$2,A14261,"")</f>
        <v/>
      </c>
    </row>
    <row r="14262" spans="1:4" x14ac:dyDescent="0.25">
      <c r="A14262">
        <v>26620</v>
      </c>
      <c r="B14262">
        <v>17625</v>
      </c>
      <c r="C14262">
        <f t="shared" si="222"/>
        <v>1</v>
      </c>
      <c r="D14262" t="str">
        <f>IF(C14262=$G$2,A14262,"")</f>
        <v/>
      </c>
    </row>
    <row r="14263" spans="1:4" x14ac:dyDescent="0.25">
      <c r="A14263">
        <v>26620</v>
      </c>
      <c r="B14263">
        <v>17625</v>
      </c>
      <c r="C14263">
        <f t="shared" si="222"/>
        <v>1</v>
      </c>
      <c r="D14263" t="str">
        <f>IF(C14263=$G$2,A14263,"")</f>
        <v/>
      </c>
    </row>
    <row r="14264" spans="1:4" x14ac:dyDescent="0.25">
      <c r="A14264">
        <v>26620</v>
      </c>
      <c r="B14264">
        <v>17625</v>
      </c>
      <c r="C14264">
        <f t="shared" si="222"/>
        <v>1</v>
      </c>
      <c r="D14264" t="str">
        <f>IF(C14264=$G$2,A14264,"")</f>
        <v/>
      </c>
    </row>
    <row r="14265" spans="1:4" x14ac:dyDescent="0.25">
      <c r="A14265">
        <v>26629</v>
      </c>
      <c r="B14265">
        <v>20724</v>
      </c>
      <c r="C14265">
        <f t="shared" si="222"/>
        <v>1</v>
      </c>
      <c r="D14265" t="str">
        <f>IF(C14265=$G$2,A14265,"")</f>
        <v/>
      </c>
    </row>
    <row r="14266" spans="1:4" x14ac:dyDescent="0.25">
      <c r="A14266">
        <v>26630</v>
      </c>
      <c r="B14266">
        <v>33800</v>
      </c>
      <c r="C14266">
        <f t="shared" si="222"/>
        <v>1</v>
      </c>
      <c r="D14266" t="str">
        <f>IF(C14266=$G$2,A14266,"")</f>
        <v/>
      </c>
    </row>
    <row r="14267" spans="1:4" x14ac:dyDescent="0.25">
      <c r="A14267">
        <v>26630</v>
      </c>
      <c r="B14267">
        <v>33800</v>
      </c>
      <c r="C14267">
        <f t="shared" si="222"/>
        <v>1</v>
      </c>
      <c r="D14267" t="str">
        <f>IF(C14267=$G$2,A14267,"")</f>
        <v/>
      </c>
    </row>
    <row r="14268" spans="1:4" x14ac:dyDescent="0.25">
      <c r="A14268">
        <v>26630</v>
      </c>
      <c r="B14268">
        <v>33800</v>
      </c>
      <c r="C14268">
        <f t="shared" si="222"/>
        <v>1</v>
      </c>
      <c r="D14268" t="str">
        <f>IF(C14268=$G$2,A14268,"")</f>
        <v/>
      </c>
    </row>
    <row r="14269" spans="1:4" x14ac:dyDescent="0.25">
      <c r="A14269">
        <v>26630</v>
      </c>
      <c r="B14269">
        <v>33800</v>
      </c>
      <c r="C14269">
        <f t="shared" si="222"/>
        <v>1</v>
      </c>
      <c r="D14269" t="str">
        <f>IF(C14269=$G$2,A14269,"")</f>
        <v/>
      </c>
    </row>
    <row r="14270" spans="1:4" x14ac:dyDescent="0.25">
      <c r="A14270">
        <v>26630</v>
      </c>
      <c r="B14270">
        <v>33800</v>
      </c>
      <c r="C14270">
        <f t="shared" si="222"/>
        <v>1</v>
      </c>
      <c r="D14270" t="str">
        <f>IF(C14270=$G$2,A14270,"")</f>
        <v/>
      </c>
    </row>
    <row r="14271" spans="1:4" x14ac:dyDescent="0.25">
      <c r="A14271">
        <v>26637</v>
      </c>
      <c r="B14271">
        <v>32180</v>
      </c>
      <c r="C14271">
        <f t="shared" si="222"/>
        <v>1</v>
      </c>
      <c r="D14271" t="str">
        <f>IF(C14271=$G$2,A14271,"")</f>
        <v/>
      </c>
    </row>
    <row r="14272" spans="1:4" x14ac:dyDescent="0.25">
      <c r="A14272">
        <v>26640</v>
      </c>
      <c r="B14272">
        <v>88327</v>
      </c>
      <c r="C14272">
        <f t="shared" si="222"/>
        <v>1</v>
      </c>
      <c r="D14272" t="str">
        <f>IF(C14272=$G$2,A14272,"")</f>
        <v/>
      </c>
    </row>
    <row r="14273" spans="1:4" x14ac:dyDescent="0.25">
      <c r="A14273">
        <v>26646</v>
      </c>
      <c r="B14273">
        <v>57859</v>
      </c>
      <c r="C14273">
        <f t="shared" si="222"/>
        <v>1</v>
      </c>
      <c r="D14273" t="str">
        <f>IF(C14273=$G$2,A14273,"")</f>
        <v/>
      </c>
    </row>
    <row r="14274" spans="1:4" x14ac:dyDescent="0.25">
      <c r="A14274">
        <v>26646</v>
      </c>
      <c r="B14274">
        <v>57859</v>
      </c>
      <c r="C14274">
        <f t="shared" si="222"/>
        <v>1</v>
      </c>
      <c r="D14274" t="str">
        <f>IF(C14274=$G$2,A14274,"")</f>
        <v/>
      </c>
    </row>
    <row r="14275" spans="1:4" x14ac:dyDescent="0.25">
      <c r="A14275">
        <v>26646</v>
      </c>
      <c r="B14275">
        <v>57859</v>
      </c>
      <c r="C14275">
        <f t="shared" si="222"/>
        <v>1</v>
      </c>
      <c r="D14275" t="str">
        <f>IF(C14275=$G$2,A14275,"")</f>
        <v/>
      </c>
    </row>
    <row r="14276" spans="1:4" x14ac:dyDescent="0.25">
      <c r="A14276">
        <v>26646</v>
      </c>
      <c r="B14276">
        <v>57859</v>
      </c>
      <c r="C14276">
        <f t="shared" ref="C14276:C14339" si="223">IF(A14276&lt;&gt;A14275,1,IF(B14276-B14275=2,C14275+1,IF(B14276=B14275,C14275,1)))</f>
        <v>1</v>
      </c>
      <c r="D14276" t="str">
        <f>IF(C14276=$G$2,A14276,"")</f>
        <v/>
      </c>
    </row>
    <row r="14277" spans="1:4" x14ac:dyDescent="0.25">
      <c r="A14277">
        <v>26646</v>
      </c>
      <c r="B14277">
        <v>57859</v>
      </c>
      <c r="C14277">
        <f t="shared" si="223"/>
        <v>1</v>
      </c>
      <c r="D14277" t="str">
        <f>IF(C14277=$G$2,A14277,"")</f>
        <v/>
      </c>
    </row>
    <row r="14278" spans="1:4" x14ac:dyDescent="0.25">
      <c r="A14278">
        <v>26646</v>
      </c>
      <c r="B14278">
        <v>57859</v>
      </c>
      <c r="C14278">
        <f t="shared" si="223"/>
        <v>1</v>
      </c>
      <c r="D14278" t="str">
        <f>IF(C14278=$G$2,A14278,"")</f>
        <v/>
      </c>
    </row>
    <row r="14279" spans="1:4" x14ac:dyDescent="0.25">
      <c r="A14279">
        <v>26646</v>
      </c>
      <c r="B14279">
        <v>57859</v>
      </c>
      <c r="C14279">
        <f t="shared" si="223"/>
        <v>1</v>
      </c>
      <c r="D14279" t="str">
        <f>IF(C14279=$G$2,A14279,"")</f>
        <v/>
      </c>
    </row>
    <row r="14280" spans="1:4" x14ac:dyDescent="0.25">
      <c r="A14280">
        <v>26651</v>
      </c>
      <c r="B14280">
        <v>95415</v>
      </c>
      <c r="C14280">
        <f t="shared" si="223"/>
        <v>1</v>
      </c>
      <c r="D14280" t="str">
        <f>IF(C14280=$G$2,A14280,"")</f>
        <v/>
      </c>
    </row>
    <row r="14281" spans="1:4" x14ac:dyDescent="0.25">
      <c r="A14281">
        <v>26651</v>
      </c>
      <c r="B14281">
        <v>95415</v>
      </c>
      <c r="C14281">
        <f t="shared" si="223"/>
        <v>1</v>
      </c>
      <c r="D14281" t="str">
        <f>IF(C14281=$G$2,A14281,"")</f>
        <v/>
      </c>
    </row>
    <row r="14282" spans="1:4" x14ac:dyDescent="0.25">
      <c r="A14282">
        <v>26651</v>
      </c>
      <c r="B14282">
        <v>95415</v>
      </c>
      <c r="C14282">
        <f t="shared" si="223"/>
        <v>1</v>
      </c>
      <c r="D14282" t="str">
        <f>IF(C14282=$G$2,A14282,"")</f>
        <v/>
      </c>
    </row>
    <row r="14283" spans="1:4" x14ac:dyDescent="0.25">
      <c r="A14283">
        <v>26651</v>
      </c>
      <c r="B14283">
        <v>95415</v>
      </c>
      <c r="C14283">
        <f t="shared" si="223"/>
        <v>1</v>
      </c>
      <c r="D14283" t="str">
        <f>IF(C14283=$G$2,A14283,"")</f>
        <v/>
      </c>
    </row>
    <row r="14284" spans="1:4" x14ac:dyDescent="0.25">
      <c r="A14284">
        <v>26658</v>
      </c>
      <c r="B14284">
        <v>79228</v>
      </c>
      <c r="C14284">
        <f t="shared" si="223"/>
        <v>1</v>
      </c>
      <c r="D14284" t="str">
        <f>IF(C14284=$G$2,A14284,"")</f>
        <v/>
      </c>
    </row>
    <row r="14285" spans="1:4" x14ac:dyDescent="0.25">
      <c r="A14285">
        <v>26659</v>
      </c>
      <c r="B14285">
        <v>44964</v>
      </c>
      <c r="C14285">
        <f t="shared" si="223"/>
        <v>1</v>
      </c>
      <c r="D14285" t="str">
        <f>IF(C14285=$G$2,A14285,"")</f>
        <v/>
      </c>
    </row>
    <row r="14286" spans="1:4" x14ac:dyDescent="0.25">
      <c r="A14286">
        <v>26659</v>
      </c>
      <c r="B14286">
        <v>44964</v>
      </c>
      <c r="C14286">
        <f t="shared" si="223"/>
        <v>1</v>
      </c>
      <c r="D14286" t="str">
        <f>IF(C14286=$G$2,A14286,"")</f>
        <v/>
      </c>
    </row>
    <row r="14287" spans="1:4" x14ac:dyDescent="0.25">
      <c r="A14287">
        <v>26659</v>
      </c>
      <c r="B14287">
        <v>44964</v>
      </c>
      <c r="C14287">
        <f t="shared" si="223"/>
        <v>1</v>
      </c>
      <c r="D14287" t="str">
        <f>IF(C14287=$G$2,A14287,"")</f>
        <v/>
      </c>
    </row>
    <row r="14288" spans="1:4" x14ac:dyDescent="0.25">
      <c r="A14288">
        <v>26659</v>
      </c>
      <c r="B14288">
        <v>44964</v>
      </c>
      <c r="C14288">
        <f t="shared" si="223"/>
        <v>1</v>
      </c>
      <c r="D14288" t="str">
        <f>IF(C14288=$G$2,A14288,"")</f>
        <v/>
      </c>
    </row>
    <row r="14289" spans="1:4" x14ac:dyDescent="0.25">
      <c r="A14289">
        <v>26659</v>
      </c>
      <c r="B14289">
        <v>44964</v>
      </c>
      <c r="C14289">
        <f t="shared" si="223"/>
        <v>1</v>
      </c>
      <c r="D14289" t="str">
        <f>IF(C14289=$G$2,A14289,"")</f>
        <v/>
      </c>
    </row>
    <row r="14290" spans="1:4" x14ac:dyDescent="0.25">
      <c r="A14290">
        <v>26659</v>
      </c>
      <c r="B14290">
        <v>86103</v>
      </c>
      <c r="C14290">
        <f t="shared" si="223"/>
        <v>1</v>
      </c>
      <c r="D14290" t="str">
        <f>IF(C14290=$G$2,A14290,"")</f>
        <v/>
      </c>
    </row>
    <row r="14291" spans="1:4" x14ac:dyDescent="0.25">
      <c r="A14291">
        <v>26667</v>
      </c>
      <c r="B14291">
        <v>37864</v>
      </c>
      <c r="C14291">
        <f t="shared" si="223"/>
        <v>1</v>
      </c>
      <c r="D14291" t="str">
        <f>IF(C14291=$G$2,A14291,"")</f>
        <v/>
      </c>
    </row>
    <row r="14292" spans="1:4" x14ac:dyDescent="0.25">
      <c r="A14292">
        <v>26668</v>
      </c>
      <c r="B14292">
        <v>40126</v>
      </c>
      <c r="C14292">
        <f t="shared" si="223"/>
        <v>1</v>
      </c>
      <c r="D14292" t="str">
        <f>IF(C14292=$G$2,A14292,"")</f>
        <v/>
      </c>
    </row>
    <row r="14293" spans="1:4" x14ac:dyDescent="0.25">
      <c r="A14293">
        <v>26670</v>
      </c>
      <c r="B14293">
        <v>30821</v>
      </c>
      <c r="C14293">
        <f t="shared" si="223"/>
        <v>1</v>
      </c>
      <c r="D14293" t="str">
        <f>IF(C14293=$G$2,A14293,"")</f>
        <v/>
      </c>
    </row>
    <row r="14294" spans="1:4" x14ac:dyDescent="0.25">
      <c r="A14294">
        <v>26687</v>
      </c>
      <c r="B14294">
        <v>38464</v>
      </c>
      <c r="C14294">
        <f t="shared" si="223"/>
        <v>1</v>
      </c>
      <c r="D14294" t="str">
        <f>IF(C14294=$G$2,A14294,"")</f>
        <v/>
      </c>
    </row>
    <row r="14295" spans="1:4" x14ac:dyDescent="0.25">
      <c r="A14295">
        <v>26687</v>
      </c>
      <c r="B14295">
        <v>38464</v>
      </c>
      <c r="C14295">
        <f t="shared" si="223"/>
        <v>1</v>
      </c>
      <c r="D14295" t="str">
        <f>IF(C14295=$G$2,A14295,"")</f>
        <v/>
      </c>
    </row>
    <row r="14296" spans="1:4" x14ac:dyDescent="0.25">
      <c r="A14296">
        <v>26687</v>
      </c>
      <c r="B14296">
        <v>38464</v>
      </c>
      <c r="C14296">
        <f t="shared" si="223"/>
        <v>1</v>
      </c>
      <c r="D14296" t="str">
        <f>IF(C14296=$G$2,A14296,"")</f>
        <v/>
      </c>
    </row>
    <row r="14297" spans="1:4" x14ac:dyDescent="0.25">
      <c r="A14297">
        <v>26688</v>
      </c>
      <c r="B14297">
        <v>52798</v>
      </c>
      <c r="C14297">
        <f t="shared" si="223"/>
        <v>1</v>
      </c>
      <c r="D14297" t="str">
        <f>IF(C14297=$G$2,A14297,"")</f>
        <v/>
      </c>
    </row>
    <row r="14298" spans="1:4" x14ac:dyDescent="0.25">
      <c r="A14298">
        <v>26690</v>
      </c>
      <c r="B14298">
        <v>67189</v>
      </c>
      <c r="C14298">
        <f t="shared" si="223"/>
        <v>1</v>
      </c>
      <c r="D14298" t="str">
        <f>IF(C14298=$G$2,A14298,"")</f>
        <v/>
      </c>
    </row>
    <row r="14299" spans="1:4" x14ac:dyDescent="0.25">
      <c r="A14299">
        <v>26690</v>
      </c>
      <c r="B14299">
        <v>67189</v>
      </c>
      <c r="C14299">
        <f t="shared" si="223"/>
        <v>1</v>
      </c>
      <c r="D14299" t="str">
        <f>IF(C14299=$G$2,A14299,"")</f>
        <v/>
      </c>
    </row>
    <row r="14300" spans="1:4" x14ac:dyDescent="0.25">
      <c r="A14300">
        <v>26690</v>
      </c>
      <c r="B14300">
        <v>67189</v>
      </c>
      <c r="C14300">
        <f t="shared" si="223"/>
        <v>1</v>
      </c>
      <c r="D14300" t="str">
        <f>IF(C14300=$G$2,A14300,"")</f>
        <v/>
      </c>
    </row>
    <row r="14301" spans="1:4" x14ac:dyDescent="0.25">
      <c r="A14301">
        <v>26690</v>
      </c>
      <c r="B14301">
        <v>67189</v>
      </c>
      <c r="C14301">
        <f t="shared" si="223"/>
        <v>1</v>
      </c>
      <c r="D14301" t="str">
        <f>IF(C14301=$G$2,A14301,"")</f>
        <v/>
      </c>
    </row>
    <row r="14302" spans="1:4" x14ac:dyDescent="0.25">
      <c r="A14302">
        <v>26691</v>
      </c>
      <c r="B14302">
        <v>96777</v>
      </c>
      <c r="C14302">
        <f t="shared" si="223"/>
        <v>1</v>
      </c>
      <c r="D14302" t="str">
        <f>IF(C14302=$G$2,A14302,"")</f>
        <v/>
      </c>
    </row>
    <row r="14303" spans="1:4" x14ac:dyDescent="0.25">
      <c r="A14303">
        <v>26694</v>
      </c>
      <c r="B14303">
        <v>64297</v>
      </c>
      <c r="C14303">
        <f t="shared" si="223"/>
        <v>1</v>
      </c>
      <c r="D14303" t="str">
        <f>IF(C14303=$G$2,A14303,"")</f>
        <v/>
      </c>
    </row>
    <row r="14304" spans="1:4" x14ac:dyDescent="0.25">
      <c r="A14304">
        <v>26704</v>
      </c>
      <c r="B14304">
        <v>65622</v>
      </c>
      <c r="C14304">
        <f t="shared" si="223"/>
        <v>1</v>
      </c>
      <c r="D14304" t="str">
        <f>IF(C14304=$G$2,A14304,"")</f>
        <v/>
      </c>
    </row>
    <row r="14305" spans="1:4" x14ac:dyDescent="0.25">
      <c r="A14305">
        <v>26728</v>
      </c>
      <c r="B14305">
        <v>16464</v>
      </c>
      <c r="C14305">
        <f t="shared" si="223"/>
        <v>1</v>
      </c>
      <c r="D14305" t="str">
        <f>IF(C14305=$G$2,A14305,"")</f>
        <v/>
      </c>
    </row>
    <row r="14306" spans="1:4" x14ac:dyDescent="0.25">
      <c r="A14306">
        <v>26728</v>
      </c>
      <c r="B14306">
        <v>16464</v>
      </c>
      <c r="C14306">
        <f t="shared" si="223"/>
        <v>1</v>
      </c>
      <c r="D14306" t="str">
        <f>IF(C14306=$G$2,A14306,"")</f>
        <v/>
      </c>
    </row>
    <row r="14307" spans="1:4" x14ac:dyDescent="0.25">
      <c r="A14307">
        <v>26730</v>
      </c>
      <c r="B14307">
        <v>84781</v>
      </c>
      <c r="C14307">
        <f t="shared" si="223"/>
        <v>1</v>
      </c>
      <c r="D14307" t="str">
        <f>IF(C14307=$G$2,A14307,"")</f>
        <v/>
      </c>
    </row>
    <row r="14308" spans="1:4" x14ac:dyDescent="0.25">
      <c r="A14308">
        <v>26732</v>
      </c>
      <c r="B14308">
        <v>24760</v>
      </c>
      <c r="C14308">
        <f t="shared" si="223"/>
        <v>1</v>
      </c>
      <c r="D14308" t="str">
        <f>IF(C14308=$G$2,A14308,"")</f>
        <v/>
      </c>
    </row>
    <row r="14309" spans="1:4" x14ac:dyDescent="0.25">
      <c r="A14309">
        <v>26740</v>
      </c>
      <c r="B14309">
        <v>21107</v>
      </c>
      <c r="C14309">
        <f t="shared" si="223"/>
        <v>1</v>
      </c>
      <c r="D14309" t="str">
        <f>IF(C14309=$G$2,A14309,"")</f>
        <v/>
      </c>
    </row>
    <row r="14310" spans="1:4" x14ac:dyDescent="0.25">
      <c r="A14310">
        <v>26740</v>
      </c>
      <c r="B14310">
        <v>21107</v>
      </c>
      <c r="C14310">
        <f t="shared" si="223"/>
        <v>1</v>
      </c>
      <c r="D14310" t="str">
        <f>IF(C14310=$G$2,A14310,"")</f>
        <v/>
      </c>
    </row>
    <row r="14311" spans="1:4" x14ac:dyDescent="0.25">
      <c r="A14311">
        <v>26740</v>
      </c>
      <c r="B14311">
        <v>21107</v>
      </c>
      <c r="C14311">
        <f t="shared" si="223"/>
        <v>1</v>
      </c>
      <c r="D14311" t="str">
        <f>IF(C14311=$G$2,A14311,"")</f>
        <v/>
      </c>
    </row>
    <row r="14312" spans="1:4" x14ac:dyDescent="0.25">
      <c r="A14312">
        <v>26740</v>
      </c>
      <c r="B14312">
        <v>21107</v>
      </c>
      <c r="C14312">
        <f t="shared" si="223"/>
        <v>1</v>
      </c>
      <c r="D14312" t="str">
        <f>IF(C14312=$G$2,A14312,"")</f>
        <v/>
      </c>
    </row>
    <row r="14313" spans="1:4" x14ac:dyDescent="0.25">
      <c r="A14313">
        <v>26740</v>
      </c>
      <c r="B14313">
        <v>21107</v>
      </c>
      <c r="C14313">
        <f t="shared" si="223"/>
        <v>1</v>
      </c>
      <c r="D14313" t="str">
        <f>IF(C14313=$G$2,A14313,"")</f>
        <v/>
      </c>
    </row>
    <row r="14314" spans="1:4" x14ac:dyDescent="0.25">
      <c r="A14314">
        <v>26740</v>
      </c>
      <c r="B14314">
        <v>21107</v>
      </c>
      <c r="C14314">
        <f t="shared" si="223"/>
        <v>1</v>
      </c>
      <c r="D14314" t="str">
        <f>IF(C14314=$G$2,A14314,"")</f>
        <v/>
      </c>
    </row>
    <row r="14315" spans="1:4" x14ac:dyDescent="0.25">
      <c r="A14315">
        <v>26744</v>
      </c>
      <c r="B14315">
        <v>20200</v>
      </c>
      <c r="C14315">
        <f t="shared" si="223"/>
        <v>1</v>
      </c>
      <c r="D14315" t="str">
        <f>IF(C14315=$G$2,A14315,"")</f>
        <v/>
      </c>
    </row>
    <row r="14316" spans="1:4" x14ac:dyDescent="0.25">
      <c r="A14316">
        <v>26758</v>
      </c>
      <c r="B14316">
        <v>13799</v>
      </c>
      <c r="C14316">
        <f t="shared" si="223"/>
        <v>1</v>
      </c>
      <c r="D14316" t="str">
        <f>IF(C14316=$G$2,A14316,"")</f>
        <v/>
      </c>
    </row>
    <row r="14317" spans="1:4" x14ac:dyDescent="0.25">
      <c r="A14317">
        <v>26759</v>
      </c>
      <c r="B14317">
        <v>61666</v>
      </c>
      <c r="C14317">
        <f t="shared" si="223"/>
        <v>1</v>
      </c>
      <c r="D14317" t="str">
        <f>IF(C14317=$G$2,A14317,"")</f>
        <v/>
      </c>
    </row>
    <row r="14318" spans="1:4" x14ac:dyDescent="0.25">
      <c r="A14318">
        <v>26760</v>
      </c>
      <c r="B14318">
        <v>13019</v>
      </c>
      <c r="C14318">
        <f t="shared" si="223"/>
        <v>1</v>
      </c>
      <c r="D14318" t="str">
        <f>IF(C14318=$G$2,A14318,"")</f>
        <v/>
      </c>
    </row>
    <row r="14319" spans="1:4" x14ac:dyDescent="0.25">
      <c r="A14319">
        <v>26762</v>
      </c>
      <c r="B14319">
        <v>1724</v>
      </c>
      <c r="C14319">
        <f t="shared" si="223"/>
        <v>1</v>
      </c>
      <c r="D14319" t="str">
        <f>IF(C14319=$G$2,A14319,"")</f>
        <v/>
      </c>
    </row>
    <row r="14320" spans="1:4" x14ac:dyDescent="0.25">
      <c r="A14320">
        <v>26762</v>
      </c>
      <c r="B14320">
        <v>1724</v>
      </c>
      <c r="C14320">
        <f t="shared" si="223"/>
        <v>1</v>
      </c>
      <c r="D14320" t="str">
        <f>IF(C14320=$G$2,A14320,"")</f>
        <v/>
      </c>
    </row>
    <row r="14321" spans="1:4" x14ac:dyDescent="0.25">
      <c r="A14321">
        <v>26762</v>
      </c>
      <c r="B14321">
        <v>1724</v>
      </c>
      <c r="C14321">
        <f t="shared" si="223"/>
        <v>1</v>
      </c>
      <c r="D14321" t="str">
        <f>IF(C14321=$G$2,A14321,"")</f>
        <v/>
      </c>
    </row>
    <row r="14322" spans="1:4" x14ac:dyDescent="0.25">
      <c r="A14322">
        <v>26762</v>
      </c>
      <c r="B14322">
        <v>1724</v>
      </c>
      <c r="C14322">
        <f t="shared" si="223"/>
        <v>1</v>
      </c>
      <c r="D14322" t="str">
        <f>IF(C14322=$G$2,A14322,"")</f>
        <v/>
      </c>
    </row>
    <row r="14323" spans="1:4" x14ac:dyDescent="0.25">
      <c r="A14323">
        <v>26762</v>
      </c>
      <c r="B14323">
        <v>1724</v>
      </c>
      <c r="C14323">
        <f t="shared" si="223"/>
        <v>1</v>
      </c>
      <c r="D14323" t="str">
        <f>IF(C14323=$G$2,A14323,"")</f>
        <v/>
      </c>
    </row>
    <row r="14324" spans="1:4" x14ac:dyDescent="0.25">
      <c r="A14324">
        <v>26762</v>
      </c>
      <c r="B14324">
        <v>1724</v>
      </c>
      <c r="C14324">
        <f t="shared" si="223"/>
        <v>1</v>
      </c>
      <c r="D14324" t="str">
        <f>IF(C14324=$G$2,A14324,"")</f>
        <v/>
      </c>
    </row>
    <row r="14325" spans="1:4" x14ac:dyDescent="0.25">
      <c r="A14325">
        <v>26767</v>
      </c>
      <c r="B14325">
        <v>76835</v>
      </c>
      <c r="C14325">
        <f t="shared" si="223"/>
        <v>1</v>
      </c>
      <c r="D14325" t="str">
        <f>IF(C14325=$G$2,A14325,"")</f>
        <v/>
      </c>
    </row>
    <row r="14326" spans="1:4" x14ac:dyDescent="0.25">
      <c r="A14326">
        <v>26767</v>
      </c>
      <c r="B14326">
        <v>78305</v>
      </c>
      <c r="C14326">
        <f t="shared" si="223"/>
        <v>1</v>
      </c>
      <c r="D14326" t="str">
        <f>IF(C14326=$G$2,A14326,"")</f>
        <v/>
      </c>
    </row>
    <row r="14327" spans="1:4" x14ac:dyDescent="0.25">
      <c r="A14327">
        <v>26776</v>
      </c>
      <c r="B14327">
        <v>10272</v>
      </c>
      <c r="C14327">
        <f t="shared" si="223"/>
        <v>1</v>
      </c>
      <c r="D14327" t="str">
        <f>IF(C14327=$G$2,A14327,"")</f>
        <v/>
      </c>
    </row>
    <row r="14328" spans="1:4" x14ac:dyDescent="0.25">
      <c r="A14328">
        <v>26783</v>
      </c>
      <c r="B14328">
        <v>30980</v>
      </c>
      <c r="C14328">
        <f t="shared" si="223"/>
        <v>1</v>
      </c>
      <c r="D14328" t="str">
        <f>IF(C14328=$G$2,A14328,"")</f>
        <v/>
      </c>
    </row>
    <row r="14329" spans="1:4" x14ac:dyDescent="0.25">
      <c r="A14329">
        <v>26789</v>
      </c>
      <c r="B14329">
        <v>80417</v>
      </c>
      <c r="C14329">
        <f t="shared" si="223"/>
        <v>1</v>
      </c>
      <c r="D14329" t="str">
        <f>IF(C14329=$G$2,A14329,"")</f>
        <v/>
      </c>
    </row>
    <row r="14330" spans="1:4" x14ac:dyDescent="0.25">
      <c r="A14330">
        <v>26790</v>
      </c>
      <c r="B14330">
        <v>6279</v>
      </c>
      <c r="C14330">
        <f t="shared" si="223"/>
        <v>1</v>
      </c>
      <c r="D14330" t="str">
        <f>IF(C14330=$G$2,A14330,"")</f>
        <v/>
      </c>
    </row>
    <row r="14331" spans="1:4" x14ac:dyDescent="0.25">
      <c r="A14331">
        <v>26790</v>
      </c>
      <c r="B14331">
        <v>6279</v>
      </c>
      <c r="C14331">
        <f t="shared" si="223"/>
        <v>1</v>
      </c>
      <c r="D14331" t="str">
        <f>IF(C14331=$G$2,A14331,"")</f>
        <v/>
      </c>
    </row>
    <row r="14332" spans="1:4" x14ac:dyDescent="0.25">
      <c r="A14332">
        <v>26790</v>
      </c>
      <c r="B14332">
        <v>6279</v>
      </c>
      <c r="C14332">
        <f t="shared" si="223"/>
        <v>1</v>
      </c>
      <c r="D14332" t="str">
        <f>IF(C14332=$G$2,A14332,"")</f>
        <v/>
      </c>
    </row>
    <row r="14333" spans="1:4" x14ac:dyDescent="0.25">
      <c r="A14333">
        <v>26790</v>
      </c>
      <c r="B14333">
        <v>6279</v>
      </c>
      <c r="C14333">
        <f t="shared" si="223"/>
        <v>1</v>
      </c>
      <c r="D14333" t="str">
        <f>IF(C14333=$G$2,A14333,"")</f>
        <v/>
      </c>
    </row>
    <row r="14334" spans="1:4" x14ac:dyDescent="0.25">
      <c r="A14334">
        <v>26790</v>
      </c>
      <c r="B14334">
        <v>6279</v>
      </c>
      <c r="C14334">
        <f t="shared" si="223"/>
        <v>1</v>
      </c>
      <c r="D14334" t="str">
        <f>IF(C14334=$G$2,A14334,"")</f>
        <v/>
      </c>
    </row>
    <row r="14335" spans="1:4" x14ac:dyDescent="0.25">
      <c r="A14335">
        <v>26790</v>
      </c>
      <c r="B14335">
        <v>6279</v>
      </c>
      <c r="C14335">
        <f t="shared" si="223"/>
        <v>1</v>
      </c>
      <c r="D14335" t="str">
        <f>IF(C14335=$G$2,A14335,"")</f>
        <v/>
      </c>
    </row>
    <row r="14336" spans="1:4" x14ac:dyDescent="0.25">
      <c r="A14336">
        <v>26790</v>
      </c>
      <c r="B14336">
        <v>6279</v>
      </c>
      <c r="C14336">
        <f t="shared" si="223"/>
        <v>1</v>
      </c>
      <c r="D14336" t="str">
        <f>IF(C14336=$G$2,A14336,"")</f>
        <v/>
      </c>
    </row>
    <row r="14337" spans="1:4" x14ac:dyDescent="0.25">
      <c r="A14337">
        <v>26802</v>
      </c>
      <c r="B14337">
        <v>42994</v>
      </c>
      <c r="C14337">
        <f t="shared" si="223"/>
        <v>1</v>
      </c>
      <c r="D14337" t="str">
        <f>IF(C14337=$G$2,A14337,"")</f>
        <v/>
      </c>
    </row>
    <row r="14338" spans="1:4" x14ac:dyDescent="0.25">
      <c r="A14338">
        <v>26802</v>
      </c>
      <c r="B14338">
        <v>42994</v>
      </c>
      <c r="C14338">
        <f t="shared" si="223"/>
        <v>1</v>
      </c>
      <c r="D14338" t="str">
        <f>IF(C14338=$G$2,A14338,"")</f>
        <v/>
      </c>
    </row>
    <row r="14339" spans="1:4" x14ac:dyDescent="0.25">
      <c r="A14339">
        <v>26802</v>
      </c>
      <c r="B14339">
        <v>42994</v>
      </c>
      <c r="C14339">
        <f t="shared" si="223"/>
        <v>1</v>
      </c>
      <c r="D14339" t="str">
        <f>IF(C14339=$G$2,A14339,"")</f>
        <v/>
      </c>
    </row>
    <row r="14340" spans="1:4" x14ac:dyDescent="0.25">
      <c r="A14340">
        <v>26802</v>
      </c>
      <c r="B14340">
        <v>42994</v>
      </c>
      <c r="C14340">
        <f t="shared" ref="C14340:C14403" si="224">IF(A14340&lt;&gt;A14339,1,IF(B14340-B14339=2,C14339+1,IF(B14340=B14339,C14339,1)))</f>
        <v>1</v>
      </c>
      <c r="D14340" t="str">
        <f>IF(C14340=$G$2,A14340,"")</f>
        <v/>
      </c>
    </row>
    <row r="14341" spans="1:4" x14ac:dyDescent="0.25">
      <c r="A14341">
        <v>26805</v>
      </c>
      <c r="B14341">
        <v>58405</v>
      </c>
      <c r="C14341">
        <f t="shared" si="224"/>
        <v>1</v>
      </c>
      <c r="D14341" t="str">
        <f>IF(C14341=$G$2,A14341,"")</f>
        <v/>
      </c>
    </row>
    <row r="14342" spans="1:4" x14ac:dyDescent="0.25">
      <c r="A14342">
        <v>26807</v>
      </c>
      <c r="B14342">
        <v>36318</v>
      </c>
      <c r="C14342">
        <f t="shared" si="224"/>
        <v>1</v>
      </c>
      <c r="D14342" t="str">
        <f>IF(C14342=$G$2,A14342,"")</f>
        <v/>
      </c>
    </row>
    <row r="14343" spans="1:4" x14ac:dyDescent="0.25">
      <c r="A14343">
        <v>26817</v>
      </c>
      <c r="B14343">
        <v>34305</v>
      </c>
      <c r="C14343">
        <f t="shared" si="224"/>
        <v>1</v>
      </c>
      <c r="D14343" t="str">
        <f>IF(C14343=$G$2,A14343,"")</f>
        <v/>
      </c>
    </row>
    <row r="14344" spans="1:4" x14ac:dyDescent="0.25">
      <c r="A14344">
        <v>26822</v>
      </c>
      <c r="B14344">
        <v>69600</v>
      </c>
      <c r="C14344">
        <f t="shared" si="224"/>
        <v>1</v>
      </c>
      <c r="D14344" t="str">
        <f>IF(C14344=$G$2,A14344,"")</f>
        <v/>
      </c>
    </row>
    <row r="14345" spans="1:4" x14ac:dyDescent="0.25">
      <c r="A14345">
        <v>26823</v>
      </c>
      <c r="B14345">
        <v>56392</v>
      </c>
      <c r="C14345">
        <f t="shared" si="224"/>
        <v>1</v>
      </c>
      <c r="D14345" t="str">
        <f>IF(C14345=$G$2,A14345,"")</f>
        <v/>
      </c>
    </row>
    <row r="14346" spans="1:4" x14ac:dyDescent="0.25">
      <c r="A14346">
        <v>26835</v>
      </c>
      <c r="B14346">
        <v>16951</v>
      </c>
      <c r="C14346">
        <f t="shared" si="224"/>
        <v>1</v>
      </c>
      <c r="D14346" t="str">
        <f>IF(C14346=$G$2,A14346,"")</f>
        <v/>
      </c>
    </row>
    <row r="14347" spans="1:4" x14ac:dyDescent="0.25">
      <c r="A14347">
        <v>26835</v>
      </c>
      <c r="B14347">
        <v>78480</v>
      </c>
      <c r="C14347">
        <f t="shared" si="224"/>
        <v>1</v>
      </c>
      <c r="D14347" t="str">
        <f>IF(C14347=$G$2,A14347,"")</f>
        <v/>
      </c>
    </row>
    <row r="14348" spans="1:4" x14ac:dyDescent="0.25">
      <c r="A14348">
        <v>26838</v>
      </c>
      <c r="B14348">
        <v>9361</v>
      </c>
      <c r="C14348">
        <f t="shared" si="224"/>
        <v>1</v>
      </c>
      <c r="D14348" t="str">
        <f>IF(C14348=$G$2,A14348,"")</f>
        <v/>
      </c>
    </row>
    <row r="14349" spans="1:4" x14ac:dyDescent="0.25">
      <c r="A14349">
        <v>26847</v>
      </c>
      <c r="B14349">
        <v>9570</v>
      </c>
      <c r="C14349">
        <f t="shared" si="224"/>
        <v>1</v>
      </c>
      <c r="D14349" t="str">
        <f>IF(C14349=$G$2,A14349,"")</f>
        <v/>
      </c>
    </row>
    <row r="14350" spans="1:4" x14ac:dyDescent="0.25">
      <c r="A14350">
        <v>26850</v>
      </c>
      <c r="B14350">
        <v>96787</v>
      </c>
      <c r="C14350">
        <f t="shared" si="224"/>
        <v>1</v>
      </c>
      <c r="D14350" t="str">
        <f>IF(C14350=$G$2,A14350,"")</f>
        <v/>
      </c>
    </row>
    <row r="14351" spans="1:4" x14ac:dyDescent="0.25">
      <c r="A14351">
        <v>26863</v>
      </c>
      <c r="B14351">
        <v>32043</v>
      </c>
      <c r="C14351">
        <f t="shared" si="224"/>
        <v>1</v>
      </c>
      <c r="D14351" t="str">
        <f>IF(C14351=$G$2,A14351,"")</f>
        <v/>
      </c>
    </row>
    <row r="14352" spans="1:4" x14ac:dyDescent="0.25">
      <c r="A14352">
        <v>26863</v>
      </c>
      <c r="B14352">
        <v>32043</v>
      </c>
      <c r="C14352">
        <f t="shared" si="224"/>
        <v>1</v>
      </c>
      <c r="D14352" t="str">
        <f>IF(C14352=$G$2,A14352,"")</f>
        <v/>
      </c>
    </row>
    <row r="14353" spans="1:4" x14ac:dyDescent="0.25">
      <c r="A14353">
        <v>26863</v>
      </c>
      <c r="B14353">
        <v>32043</v>
      </c>
      <c r="C14353">
        <f t="shared" si="224"/>
        <v>1</v>
      </c>
      <c r="D14353" t="str">
        <f>IF(C14353=$G$2,A14353,"")</f>
        <v/>
      </c>
    </row>
    <row r="14354" spans="1:4" x14ac:dyDescent="0.25">
      <c r="A14354">
        <v>26863</v>
      </c>
      <c r="B14354">
        <v>32043</v>
      </c>
      <c r="C14354">
        <f t="shared" si="224"/>
        <v>1</v>
      </c>
      <c r="D14354" t="str">
        <f>IF(C14354=$G$2,A14354,"")</f>
        <v/>
      </c>
    </row>
    <row r="14355" spans="1:4" x14ac:dyDescent="0.25">
      <c r="A14355">
        <v>26863</v>
      </c>
      <c r="B14355">
        <v>61865</v>
      </c>
      <c r="C14355">
        <f t="shared" si="224"/>
        <v>1</v>
      </c>
      <c r="D14355" t="str">
        <f>IF(C14355=$G$2,A14355,"")</f>
        <v/>
      </c>
    </row>
    <row r="14356" spans="1:4" x14ac:dyDescent="0.25">
      <c r="A14356">
        <v>26866</v>
      </c>
      <c r="B14356">
        <v>58877</v>
      </c>
      <c r="C14356">
        <f t="shared" si="224"/>
        <v>1</v>
      </c>
      <c r="D14356" t="str">
        <f>IF(C14356=$G$2,A14356,"")</f>
        <v/>
      </c>
    </row>
    <row r="14357" spans="1:4" x14ac:dyDescent="0.25">
      <c r="A14357">
        <v>26867</v>
      </c>
      <c r="B14357">
        <v>11586</v>
      </c>
      <c r="C14357">
        <f t="shared" si="224"/>
        <v>1</v>
      </c>
      <c r="D14357" t="str">
        <f>IF(C14357=$G$2,A14357,"")</f>
        <v/>
      </c>
    </row>
    <row r="14358" spans="1:4" x14ac:dyDescent="0.25">
      <c r="A14358">
        <v>26872</v>
      </c>
      <c r="B14358">
        <v>34747</v>
      </c>
      <c r="C14358">
        <f t="shared" si="224"/>
        <v>1</v>
      </c>
      <c r="D14358" t="str">
        <f>IF(C14358=$G$2,A14358,"")</f>
        <v/>
      </c>
    </row>
    <row r="14359" spans="1:4" x14ac:dyDescent="0.25">
      <c r="A14359">
        <v>26874</v>
      </c>
      <c r="B14359">
        <v>69284</v>
      </c>
      <c r="C14359">
        <f t="shared" si="224"/>
        <v>1</v>
      </c>
      <c r="D14359" t="str">
        <f>IF(C14359=$G$2,A14359,"")</f>
        <v/>
      </c>
    </row>
    <row r="14360" spans="1:4" x14ac:dyDescent="0.25">
      <c r="A14360">
        <v>26883</v>
      </c>
      <c r="B14360">
        <v>12927</v>
      </c>
      <c r="C14360">
        <f t="shared" si="224"/>
        <v>1</v>
      </c>
      <c r="D14360" t="str">
        <f>IF(C14360=$G$2,A14360,"")</f>
        <v/>
      </c>
    </row>
    <row r="14361" spans="1:4" x14ac:dyDescent="0.25">
      <c r="A14361">
        <v>26885</v>
      </c>
      <c r="B14361">
        <v>56128</v>
      </c>
      <c r="C14361">
        <f t="shared" si="224"/>
        <v>1</v>
      </c>
      <c r="D14361" t="str">
        <f>IF(C14361=$G$2,A14361,"")</f>
        <v/>
      </c>
    </row>
    <row r="14362" spans="1:4" x14ac:dyDescent="0.25">
      <c r="A14362">
        <v>26888</v>
      </c>
      <c r="B14362">
        <v>80878</v>
      </c>
      <c r="C14362">
        <f t="shared" si="224"/>
        <v>1</v>
      </c>
      <c r="D14362" t="str">
        <f>IF(C14362=$G$2,A14362,"")</f>
        <v/>
      </c>
    </row>
    <row r="14363" spans="1:4" x14ac:dyDescent="0.25">
      <c r="A14363">
        <v>26900</v>
      </c>
      <c r="B14363">
        <v>14741</v>
      </c>
      <c r="C14363">
        <f t="shared" si="224"/>
        <v>1</v>
      </c>
      <c r="D14363" t="str">
        <f>IF(C14363=$G$2,A14363,"")</f>
        <v/>
      </c>
    </row>
    <row r="14364" spans="1:4" x14ac:dyDescent="0.25">
      <c r="A14364">
        <v>26903</v>
      </c>
      <c r="B14364">
        <v>53607</v>
      </c>
      <c r="C14364">
        <f t="shared" si="224"/>
        <v>1</v>
      </c>
      <c r="D14364" t="str">
        <f>IF(C14364=$G$2,A14364,"")</f>
        <v/>
      </c>
    </row>
    <row r="14365" spans="1:4" x14ac:dyDescent="0.25">
      <c r="A14365">
        <v>26909</v>
      </c>
      <c r="B14365">
        <v>5647</v>
      </c>
      <c r="C14365">
        <f t="shared" si="224"/>
        <v>1</v>
      </c>
      <c r="D14365" t="str">
        <f>IF(C14365=$G$2,A14365,"")</f>
        <v/>
      </c>
    </row>
    <row r="14366" spans="1:4" x14ac:dyDescent="0.25">
      <c r="A14366">
        <v>26918</v>
      </c>
      <c r="B14366">
        <v>35047</v>
      </c>
      <c r="C14366">
        <f t="shared" si="224"/>
        <v>1</v>
      </c>
      <c r="D14366" t="str">
        <f>IF(C14366=$G$2,A14366,"")</f>
        <v/>
      </c>
    </row>
    <row r="14367" spans="1:4" x14ac:dyDescent="0.25">
      <c r="A14367">
        <v>26923</v>
      </c>
      <c r="B14367">
        <v>65362</v>
      </c>
      <c r="C14367">
        <f t="shared" si="224"/>
        <v>1</v>
      </c>
      <c r="D14367" t="str">
        <f>IF(C14367=$G$2,A14367,"")</f>
        <v/>
      </c>
    </row>
    <row r="14368" spans="1:4" x14ac:dyDescent="0.25">
      <c r="A14368">
        <v>26927</v>
      </c>
      <c r="B14368">
        <v>64559</v>
      </c>
      <c r="C14368">
        <f t="shared" si="224"/>
        <v>1</v>
      </c>
      <c r="D14368" t="str">
        <f>IF(C14368=$G$2,A14368,"")</f>
        <v/>
      </c>
    </row>
    <row r="14369" spans="1:4" x14ac:dyDescent="0.25">
      <c r="A14369">
        <v>26932</v>
      </c>
      <c r="B14369">
        <v>86131</v>
      </c>
      <c r="C14369">
        <f t="shared" si="224"/>
        <v>1</v>
      </c>
      <c r="D14369" t="str">
        <f>IF(C14369=$G$2,A14369,"")</f>
        <v/>
      </c>
    </row>
    <row r="14370" spans="1:4" x14ac:dyDescent="0.25">
      <c r="A14370">
        <v>26932</v>
      </c>
      <c r="B14370">
        <v>86131</v>
      </c>
      <c r="C14370">
        <f t="shared" si="224"/>
        <v>1</v>
      </c>
      <c r="D14370" t="str">
        <f>IF(C14370=$G$2,A14370,"")</f>
        <v/>
      </c>
    </row>
    <row r="14371" spans="1:4" x14ac:dyDescent="0.25">
      <c r="A14371">
        <v>26932</v>
      </c>
      <c r="B14371">
        <v>86131</v>
      </c>
      <c r="C14371">
        <f t="shared" si="224"/>
        <v>1</v>
      </c>
      <c r="D14371" t="str">
        <f>IF(C14371=$G$2,A14371,"")</f>
        <v/>
      </c>
    </row>
    <row r="14372" spans="1:4" x14ac:dyDescent="0.25">
      <c r="A14372">
        <v>26932</v>
      </c>
      <c r="B14372">
        <v>86131</v>
      </c>
      <c r="C14372">
        <f t="shared" si="224"/>
        <v>1</v>
      </c>
      <c r="D14372" t="str">
        <f>IF(C14372=$G$2,A14372,"")</f>
        <v/>
      </c>
    </row>
    <row r="14373" spans="1:4" x14ac:dyDescent="0.25">
      <c r="A14373">
        <v>26932</v>
      </c>
      <c r="B14373">
        <v>86131</v>
      </c>
      <c r="C14373">
        <f t="shared" si="224"/>
        <v>1</v>
      </c>
      <c r="D14373" t="str">
        <f>IF(C14373=$G$2,A14373,"")</f>
        <v/>
      </c>
    </row>
    <row r="14374" spans="1:4" x14ac:dyDescent="0.25">
      <c r="A14374">
        <v>26942</v>
      </c>
      <c r="B14374">
        <v>8979</v>
      </c>
      <c r="C14374">
        <f t="shared" si="224"/>
        <v>1</v>
      </c>
      <c r="D14374" t="str">
        <f>IF(C14374=$G$2,A14374,"")</f>
        <v/>
      </c>
    </row>
    <row r="14375" spans="1:4" x14ac:dyDescent="0.25">
      <c r="A14375">
        <v>26947</v>
      </c>
      <c r="B14375">
        <v>51325</v>
      </c>
      <c r="C14375">
        <f t="shared" si="224"/>
        <v>1</v>
      </c>
      <c r="D14375" t="str">
        <f>IF(C14375=$G$2,A14375,"")</f>
        <v/>
      </c>
    </row>
    <row r="14376" spans="1:4" x14ac:dyDescent="0.25">
      <c r="A14376">
        <v>26956</v>
      </c>
      <c r="B14376">
        <v>26249</v>
      </c>
      <c r="C14376">
        <f t="shared" si="224"/>
        <v>1</v>
      </c>
      <c r="D14376" t="str">
        <f>IF(C14376=$G$2,A14376,"")</f>
        <v/>
      </c>
    </row>
    <row r="14377" spans="1:4" x14ac:dyDescent="0.25">
      <c r="A14377">
        <v>26956</v>
      </c>
      <c r="B14377">
        <v>26249</v>
      </c>
      <c r="C14377">
        <f t="shared" si="224"/>
        <v>1</v>
      </c>
      <c r="D14377" t="str">
        <f>IF(C14377=$G$2,A14377,"")</f>
        <v/>
      </c>
    </row>
    <row r="14378" spans="1:4" x14ac:dyDescent="0.25">
      <c r="A14378">
        <v>26956</v>
      </c>
      <c r="B14378">
        <v>26249</v>
      </c>
      <c r="C14378">
        <f t="shared" si="224"/>
        <v>1</v>
      </c>
      <c r="D14378" t="str">
        <f>IF(C14378=$G$2,A14378,"")</f>
        <v/>
      </c>
    </row>
    <row r="14379" spans="1:4" x14ac:dyDescent="0.25">
      <c r="A14379">
        <v>26956</v>
      </c>
      <c r="B14379">
        <v>26249</v>
      </c>
      <c r="C14379">
        <f t="shared" si="224"/>
        <v>1</v>
      </c>
      <c r="D14379" t="str">
        <f>IF(C14379=$G$2,A14379,"")</f>
        <v/>
      </c>
    </row>
    <row r="14380" spans="1:4" x14ac:dyDescent="0.25">
      <c r="A14380">
        <v>26956</v>
      </c>
      <c r="B14380">
        <v>26249</v>
      </c>
      <c r="C14380">
        <f t="shared" si="224"/>
        <v>1</v>
      </c>
      <c r="D14380" t="str">
        <f>IF(C14380=$G$2,A14380,"")</f>
        <v/>
      </c>
    </row>
    <row r="14381" spans="1:4" x14ac:dyDescent="0.25">
      <c r="A14381">
        <v>26956</v>
      </c>
      <c r="B14381">
        <v>26249</v>
      </c>
      <c r="C14381">
        <f t="shared" si="224"/>
        <v>1</v>
      </c>
      <c r="D14381" t="str">
        <f>IF(C14381=$G$2,A14381,"")</f>
        <v/>
      </c>
    </row>
    <row r="14382" spans="1:4" x14ac:dyDescent="0.25">
      <c r="A14382">
        <v>26960</v>
      </c>
      <c r="B14382">
        <v>17245</v>
      </c>
      <c r="C14382">
        <f t="shared" si="224"/>
        <v>1</v>
      </c>
      <c r="D14382" t="str">
        <f>IF(C14382=$G$2,A14382,"")</f>
        <v/>
      </c>
    </row>
    <row r="14383" spans="1:4" x14ac:dyDescent="0.25">
      <c r="A14383">
        <v>26960</v>
      </c>
      <c r="B14383">
        <v>39241</v>
      </c>
      <c r="C14383">
        <f t="shared" si="224"/>
        <v>1</v>
      </c>
      <c r="D14383" t="str">
        <f>IF(C14383=$G$2,A14383,"")</f>
        <v/>
      </c>
    </row>
    <row r="14384" spans="1:4" x14ac:dyDescent="0.25">
      <c r="A14384">
        <v>26962</v>
      </c>
      <c r="B14384">
        <v>23789</v>
      </c>
      <c r="C14384">
        <f t="shared" si="224"/>
        <v>1</v>
      </c>
      <c r="D14384" t="str">
        <f>IF(C14384=$G$2,A14384,"")</f>
        <v/>
      </c>
    </row>
    <row r="14385" spans="1:4" x14ac:dyDescent="0.25">
      <c r="A14385">
        <v>26964</v>
      </c>
      <c r="B14385">
        <v>77820</v>
      </c>
      <c r="C14385">
        <f t="shared" si="224"/>
        <v>1</v>
      </c>
      <c r="D14385" t="str">
        <f>IF(C14385=$G$2,A14385,"")</f>
        <v/>
      </c>
    </row>
    <row r="14386" spans="1:4" x14ac:dyDescent="0.25">
      <c r="A14386">
        <v>26969</v>
      </c>
      <c r="B14386">
        <v>32853</v>
      </c>
      <c r="C14386">
        <f t="shared" si="224"/>
        <v>1</v>
      </c>
      <c r="D14386" t="str">
        <f>IF(C14386=$G$2,A14386,"")</f>
        <v/>
      </c>
    </row>
    <row r="14387" spans="1:4" x14ac:dyDescent="0.25">
      <c r="A14387">
        <v>26969</v>
      </c>
      <c r="B14387">
        <v>32853</v>
      </c>
      <c r="C14387">
        <f t="shared" si="224"/>
        <v>1</v>
      </c>
      <c r="D14387" t="str">
        <f>IF(C14387=$G$2,A14387,"")</f>
        <v/>
      </c>
    </row>
    <row r="14388" spans="1:4" x14ac:dyDescent="0.25">
      <c r="A14388">
        <v>26969</v>
      </c>
      <c r="B14388">
        <v>32853</v>
      </c>
      <c r="C14388">
        <f t="shared" si="224"/>
        <v>1</v>
      </c>
      <c r="D14388" t="str">
        <f>IF(C14388=$G$2,A14388,"")</f>
        <v/>
      </c>
    </row>
    <row r="14389" spans="1:4" x14ac:dyDescent="0.25">
      <c r="A14389">
        <v>26969</v>
      </c>
      <c r="B14389">
        <v>32853</v>
      </c>
      <c r="C14389">
        <f t="shared" si="224"/>
        <v>1</v>
      </c>
      <c r="D14389" t="str">
        <f>IF(C14389=$G$2,A14389,"")</f>
        <v/>
      </c>
    </row>
    <row r="14390" spans="1:4" x14ac:dyDescent="0.25">
      <c r="A14390">
        <v>26969</v>
      </c>
      <c r="B14390">
        <v>32853</v>
      </c>
      <c r="C14390">
        <f t="shared" si="224"/>
        <v>1</v>
      </c>
      <c r="D14390" t="str">
        <f>IF(C14390=$G$2,A14390,"")</f>
        <v/>
      </c>
    </row>
    <row r="14391" spans="1:4" x14ac:dyDescent="0.25">
      <c r="A14391">
        <v>26969</v>
      </c>
      <c r="B14391">
        <v>64047</v>
      </c>
      <c r="C14391">
        <f t="shared" si="224"/>
        <v>1</v>
      </c>
      <c r="D14391" t="str">
        <f>IF(C14391=$G$2,A14391,"")</f>
        <v/>
      </c>
    </row>
    <row r="14392" spans="1:4" x14ac:dyDescent="0.25">
      <c r="A14392">
        <v>26969</v>
      </c>
      <c r="B14392">
        <v>64047</v>
      </c>
      <c r="C14392">
        <f t="shared" si="224"/>
        <v>1</v>
      </c>
      <c r="D14392" t="str">
        <f>IF(C14392=$G$2,A14392,"")</f>
        <v/>
      </c>
    </row>
    <row r="14393" spans="1:4" x14ac:dyDescent="0.25">
      <c r="A14393">
        <v>26969</v>
      </c>
      <c r="B14393">
        <v>64047</v>
      </c>
      <c r="C14393">
        <f t="shared" si="224"/>
        <v>1</v>
      </c>
      <c r="D14393" t="str">
        <f>IF(C14393=$G$2,A14393,"")</f>
        <v/>
      </c>
    </row>
    <row r="14394" spans="1:4" x14ac:dyDescent="0.25">
      <c r="A14394">
        <v>26969</v>
      </c>
      <c r="B14394">
        <v>64047</v>
      </c>
      <c r="C14394">
        <f t="shared" si="224"/>
        <v>1</v>
      </c>
      <c r="D14394" t="str">
        <f>IF(C14394=$G$2,A14394,"")</f>
        <v/>
      </c>
    </row>
    <row r="14395" spans="1:4" x14ac:dyDescent="0.25">
      <c r="A14395">
        <v>26969</v>
      </c>
      <c r="B14395">
        <v>64047</v>
      </c>
      <c r="C14395">
        <f t="shared" si="224"/>
        <v>1</v>
      </c>
      <c r="D14395" t="str">
        <f>IF(C14395=$G$2,A14395,"")</f>
        <v/>
      </c>
    </row>
    <row r="14396" spans="1:4" x14ac:dyDescent="0.25">
      <c r="A14396">
        <v>26969</v>
      </c>
      <c r="B14396">
        <v>64047</v>
      </c>
      <c r="C14396">
        <f t="shared" si="224"/>
        <v>1</v>
      </c>
      <c r="D14396" t="str">
        <f>IF(C14396=$G$2,A14396,"")</f>
        <v/>
      </c>
    </row>
    <row r="14397" spans="1:4" x14ac:dyDescent="0.25">
      <c r="A14397">
        <v>26969</v>
      </c>
      <c r="B14397">
        <v>64047</v>
      </c>
      <c r="C14397">
        <f t="shared" si="224"/>
        <v>1</v>
      </c>
      <c r="D14397" t="str">
        <f>IF(C14397=$G$2,A14397,"")</f>
        <v/>
      </c>
    </row>
    <row r="14398" spans="1:4" x14ac:dyDescent="0.25">
      <c r="A14398">
        <v>26974</v>
      </c>
      <c r="B14398">
        <v>67636</v>
      </c>
      <c r="C14398">
        <f t="shared" si="224"/>
        <v>1</v>
      </c>
      <c r="D14398" t="str">
        <f>IF(C14398=$G$2,A14398,"")</f>
        <v/>
      </c>
    </row>
    <row r="14399" spans="1:4" x14ac:dyDescent="0.25">
      <c r="A14399">
        <v>26976</v>
      </c>
      <c r="B14399">
        <v>31833</v>
      </c>
      <c r="C14399">
        <f t="shared" si="224"/>
        <v>1</v>
      </c>
      <c r="D14399" t="str">
        <f>IF(C14399=$G$2,A14399,"")</f>
        <v/>
      </c>
    </row>
    <row r="14400" spans="1:4" x14ac:dyDescent="0.25">
      <c r="A14400">
        <v>26982</v>
      </c>
      <c r="B14400">
        <v>93729</v>
      </c>
      <c r="C14400">
        <f t="shared" si="224"/>
        <v>1</v>
      </c>
      <c r="D14400" t="str">
        <f>IF(C14400=$G$2,A14400,"")</f>
        <v/>
      </c>
    </row>
    <row r="14401" spans="1:4" x14ac:dyDescent="0.25">
      <c r="A14401">
        <v>26982</v>
      </c>
      <c r="B14401">
        <v>93729</v>
      </c>
      <c r="C14401">
        <f t="shared" si="224"/>
        <v>1</v>
      </c>
      <c r="D14401" t="str">
        <f>IF(C14401=$G$2,A14401,"")</f>
        <v/>
      </c>
    </row>
    <row r="14402" spans="1:4" x14ac:dyDescent="0.25">
      <c r="A14402">
        <v>26984</v>
      </c>
      <c r="B14402">
        <v>30177</v>
      </c>
      <c r="C14402">
        <f t="shared" si="224"/>
        <v>1</v>
      </c>
      <c r="D14402" t="str">
        <f>IF(C14402=$G$2,A14402,"")</f>
        <v/>
      </c>
    </row>
    <row r="14403" spans="1:4" x14ac:dyDescent="0.25">
      <c r="A14403">
        <v>26984</v>
      </c>
      <c r="B14403">
        <v>92283</v>
      </c>
      <c r="C14403">
        <f t="shared" si="224"/>
        <v>1</v>
      </c>
      <c r="D14403" t="str">
        <f>IF(C14403=$G$2,A14403,"")</f>
        <v/>
      </c>
    </row>
    <row r="14404" spans="1:4" x14ac:dyDescent="0.25">
      <c r="A14404">
        <v>26987</v>
      </c>
      <c r="B14404">
        <v>6770</v>
      </c>
      <c r="C14404">
        <f t="shared" ref="C14404:C14467" si="225">IF(A14404&lt;&gt;A14403,1,IF(B14404-B14403=2,C14403+1,IF(B14404=B14403,C14403,1)))</f>
        <v>1</v>
      </c>
      <c r="D14404" t="str">
        <f>IF(C14404=$G$2,A14404,"")</f>
        <v/>
      </c>
    </row>
    <row r="14405" spans="1:4" x14ac:dyDescent="0.25">
      <c r="A14405">
        <v>26990</v>
      </c>
      <c r="B14405">
        <v>68168</v>
      </c>
      <c r="C14405">
        <f t="shared" si="225"/>
        <v>1</v>
      </c>
      <c r="D14405" t="str">
        <f>IF(C14405=$G$2,A14405,"")</f>
        <v/>
      </c>
    </row>
    <row r="14406" spans="1:4" x14ac:dyDescent="0.25">
      <c r="A14406">
        <v>26990</v>
      </c>
      <c r="B14406">
        <v>68168</v>
      </c>
      <c r="C14406">
        <f t="shared" si="225"/>
        <v>1</v>
      </c>
      <c r="D14406" t="str">
        <f>IF(C14406=$G$2,A14406,"")</f>
        <v/>
      </c>
    </row>
    <row r="14407" spans="1:4" x14ac:dyDescent="0.25">
      <c r="A14407">
        <v>26990</v>
      </c>
      <c r="B14407">
        <v>68168</v>
      </c>
      <c r="C14407">
        <f t="shared" si="225"/>
        <v>1</v>
      </c>
      <c r="D14407" t="str">
        <f>IF(C14407=$G$2,A14407,"")</f>
        <v/>
      </c>
    </row>
    <row r="14408" spans="1:4" x14ac:dyDescent="0.25">
      <c r="A14408">
        <v>26990</v>
      </c>
      <c r="B14408">
        <v>68168</v>
      </c>
      <c r="C14408">
        <f t="shared" si="225"/>
        <v>1</v>
      </c>
      <c r="D14408" t="str">
        <f>IF(C14408=$G$2,A14408,"")</f>
        <v/>
      </c>
    </row>
    <row r="14409" spans="1:4" x14ac:dyDescent="0.25">
      <c r="A14409">
        <v>26993</v>
      </c>
      <c r="B14409">
        <v>86804</v>
      </c>
      <c r="C14409">
        <f t="shared" si="225"/>
        <v>1</v>
      </c>
      <c r="D14409" t="str">
        <f>IF(C14409=$G$2,A14409,"")</f>
        <v/>
      </c>
    </row>
    <row r="14410" spans="1:4" x14ac:dyDescent="0.25">
      <c r="A14410">
        <v>26997</v>
      </c>
      <c r="B14410">
        <v>10397</v>
      </c>
      <c r="C14410">
        <f t="shared" si="225"/>
        <v>1</v>
      </c>
      <c r="D14410" t="str">
        <f>IF(C14410=$G$2,A14410,"")</f>
        <v/>
      </c>
    </row>
    <row r="14411" spans="1:4" x14ac:dyDescent="0.25">
      <c r="A14411">
        <v>26997</v>
      </c>
      <c r="B14411">
        <v>54959</v>
      </c>
      <c r="C14411">
        <f t="shared" si="225"/>
        <v>1</v>
      </c>
      <c r="D14411" t="str">
        <f>IF(C14411=$G$2,A14411,"")</f>
        <v/>
      </c>
    </row>
    <row r="14412" spans="1:4" x14ac:dyDescent="0.25">
      <c r="A14412">
        <v>27000</v>
      </c>
      <c r="B14412">
        <v>90560</v>
      </c>
      <c r="C14412">
        <f t="shared" si="225"/>
        <v>1</v>
      </c>
      <c r="D14412" t="str">
        <f>IF(C14412=$G$2,A14412,"")</f>
        <v/>
      </c>
    </row>
    <row r="14413" spans="1:4" x14ac:dyDescent="0.25">
      <c r="A14413">
        <v>27001</v>
      </c>
      <c r="B14413">
        <v>93945</v>
      </c>
      <c r="C14413">
        <f t="shared" si="225"/>
        <v>1</v>
      </c>
      <c r="D14413" t="str">
        <f>IF(C14413=$G$2,A14413,"")</f>
        <v/>
      </c>
    </row>
    <row r="14414" spans="1:4" x14ac:dyDescent="0.25">
      <c r="A14414">
        <v>27003</v>
      </c>
      <c r="B14414">
        <v>41183</v>
      </c>
      <c r="C14414">
        <f t="shared" si="225"/>
        <v>1</v>
      </c>
      <c r="D14414" t="str">
        <f>IF(C14414=$G$2,A14414,"")</f>
        <v/>
      </c>
    </row>
    <row r="14415" spans="1:4" x14ac:dyDescent="0.25">
      <c r="A14415">
        <v>27003</v>
      </c>
      <c r="B14415">
        <v>41183</v>
      </c>
      <c r="C14415">
        <f t="shared" si="225"/>
        <v>1</v>
      </c>
      <c r="D14415" t="str">
        <f>IF(C14415=$G$2,A14415,"")</f>
        <v/>
      </c>
    </row>
    <row r="14416" spans="1:4" x14ac:dyDescent="0.25">
      <c r="A14416">
        <v>27004</v>
      </c>
      <c r="B14416">
        <v>13907</v>
      </c>
      <c r="C14416">
        <f t="shared" si="225"/>
        <v>1</v>
      </c>
      <c r="D14416" t="str">
        <f>IF(C14416=$G$2,A14416,"")</f>
        <v/>
      </c>
    </row>
    <row r="14417" spans="1:4" x14ac:dyDescent="0.25">
      <c r="A14417">
        <v>27004</v>
      </c>
      <c r="B14417">
        <v>32685</v>
      </c>
      <c r="C14417">
        <f t="shared" si="225"/>
        <v>1</v>
      </c>
      <c r="D14417" t="str">
        <f>IF(C14417=$G$2,A14417,"")</f>
        <v/>
      </c>
    </row>
    <row r="14418" spans="1:4" x14ac:dyDescent="0.25">
      <c r="A14418">
        <v>27008</v>
      </c>
      <c r="B14418">
        <v>79913</v>
      </c>
      <c r="C14418">
        <f t="shared" si="225"/>
        <v>1</v>
      </c>
      <c r="D14418" t="str">
        <f>IF(C14418=$G$2,A14418,"")</f>
        <v/>
      </c>
    </row>
    <row r="14419" spans="1:4" x14ac:dyDescent="0.25">
      <c r="A14419">
        <v>27015</v>
      </c>
      <c r="B14419">
        <v>20987</v>
      </c>
      <c r="C14419">
        <f t="shared" si="225"/>
        <v>1</v>
      </c>
      <c r="D14419" t="str">
        <f>IF(C14419=$G$2,A14419,"")</f>
        <v/>
      </c>
    </row>
    <row r="14420" spans="1:4" x14ac:dyDescent="0.25">
      <c r="A14420">
        <v>27015</v>
      </c>
      <c r="B14420">
        <v>20987</v>
      </c>
      <c r="C14420">
        <f t="shared" si="225"/>
        <v>1</v>
      </c>
      <c r="D14420" t="str">
        <f>IF(C14420=$G$2,A14420,"")</f>
        <v/>
      </c>
    </row>
    <row r="14421" spans="1:4" x14ac:dyDescent="0.25">
      <c r="A14421">
        <v>27015</v>
      </c>
      <c r="B14421">
        <v>20987</v>
      </c>
      <c r="C14421">
        <f t="shared" si="225"/>
        <v>1</v>
      </c>
      <c r="D14421" t="str">
        <f>IF(C14421=$G$2,A14421,"")</f>
        <v/>
      </c>
    </row>
    <row r="14422" spans="1:4" x14ac:dyDescent="0.25">
      <c r="A14422">
        <v>27015</v>
      </c>
      <c r="B14422">
        <v>40599</v>
      </c>
      <c r="C14422">
        <f t="shared" si="225"/>
        <v>1</v>
      </c>
      <c r="D14422" t="str">
        <f>IF(C14422=$G$2,A14422,"")</f>
        <v/>
      </c>
    </row>
    <row r="14423" spans="1:4" x14ac:dyDescent="0.25">
      <c r="A14423">
        <v>27015</v>
      </c>
      <c r="B14423">
        <v>85697</v>
      </c>
      <c r="C14423">
        <f t="shared" si="225"/>
        <v>1</v>
      </c>
      <c r="D14423" t="str">
        <f>IF(C14423=$G$2,A14423,"")</f>
        <v/>
      </c>
    </row>
    <row r="14424" spans="1:4" x14ac:dyDescent="0.25">
      <c r="A14424">
        <v>27015</v>
      </c>
      <c r="B14424">
        <v>85697</v>
      </c>
      <c r="C14424">
        <f t="shared" si="225"/>
        <v>1</v>
      </c>
      <c r="D14424" t="str">
        <f>IF(C14424=$G$2,A14424,"")</f>
        <v/>
      </c>
    </row>
    <row r="14425" spans="1:4" x14ac:dyDescent="0.25">
      <c r="A14425">
        <v>27015</v>
      </c>
      <c r="B14425">
        <v>85697</v>
      </c>
      <c r="C14425">
        <f t="shared" si="225"/>
        <v>1</v>
      </c>
      <c r="D14425" t="str">
        <f>IF(C14425=$G$2,A14425,"")</f>
        <v/>
      </c>
    </row>
    <row r="14426" spans="1:4" x14ac:dyDescent="0.25">
      <c r="A14426">
        <v>27015</v>
      </c>
      <c r="B14426">
        <v>85697</v>
      </c>
      <c r="C14426">
        <f t="shared" si="225"/>
        <v>1</v>
      </c>
      <c r="D14426" t="str">
        <f>IF(C14426=$G$2,A14426,"")</f>
        <v/>
      </c>
    </row>
    <row r="14427" spans="1:4" x14ac:dyDescent="0.25">
      <c r="A14427">
        <v>27015</v>
      </c>
      <c r="B14427">
        <v>85697</v>
      </c>
      <c r="C14427">
        <f t="shared" si="225"/>
        <v>1</v>
      </c>
      <c r="D14427" t="str">
        <f>IF(C14427=$G$2,A14427,"")</f>
        <v/>
      </c>
    </row>
    <row r="14428" spans="1:4" x14ac:dyDescent="0.25">
      <c r="A14428">
        <v>27018</v>
      </c>
      <c r="B14428">
        <v>23437</v>
      </c>
      <c r="C14428">
        <f t="shared" si="225"/>
        <v>1</v>
      </c>
      <c r="D14428" t="str">
        <f>IF(C14428=$G$2,A14428,"")</f>
        <v/>
      </c>
    </row>
    <row r="14429" spans="1:4" x14ac:dyDescent="0.25">
      <c r="A14429">
        <v>27018</v>
      </c>
      <c r="B14429">
        <v>61754</v>
      </c>
      <c r="C14429">
        <f t="shared" si="225"/>
        <v>1</v>
      </c>
      <c r="D14429" t="str">
        <f>IF(C14429=$G$2,A14429,"")</f>
        <v/>
      </c>
    </row>
    <row r="14430" spans="1:4" x14ac:dyDescent="0.25">
      <c r="A14430">
        <v>27019</v>
      </c>
      <c r="B14430">
        <v>18400</v>
      </c>
      <c r="C14430">
        <f t="shared" si="225"/>
        <v>1</v>
      </c>
      <c r="D14430" t="str">
        <f>IF(C14430=$G$2,A14430,"")</f>
        <v/>
      </c>
    </row>
    <row r="14431" spans="1:4" x14ac:dyDescent="0.25">
      <c r="A14431">
        <v>27019</v>
      </c>
      <c r="B14431">
        <v>93330</v>
      </c>
      <c r="C14431">
        <f t="shared" si="225"/>
        <v>1</v>
      </c>
      <c r="D14431" t="str">
        <f>IF(C14431=$G$2,A14431,"")</f>
        <v/>
      </c>
    </row>
    <row r="14432" spans="1:4" x14ac:dyDescent="0.25">
      <c r="A14432">
        <v>27032</v>
      </c>
      <c r="B14432">
        <v>3869</v>
      </c>
      <c r="C14432">
        <f t="shared" si="225"/>
        <v>1</v>
      </c>
      <c r="D14432" t="str">
        <f>IF(C14432=$G$2,A14432,"")</f>
        <v/>
      </c>
    </row>
    <row r="14433" spans="1:4" x14ac:dyDescent="0.25">
      <c r="A14433">
        <v>27036</v>
      </c>
      <c r="B14433">
        <v>83162</v>
      </c>
      <c r="C14433">
        <f t="shared" si="225"/>
        <v>1</v>
      </c>
      <c r="D14433" t="str">
        <f>IF(C14433=$G$2,A14433,"")</f>
        <v/>
      </c>
    </row>
    <row r="14434" spans="1:4" x14ac:dyDescent="0.25">
      <c r="A14434">
        <v>27041</v>
      </c>
      <c r="B14434">
        <v>93271</v>
      </c>
      <c r="C14434">
        <f t="shared" si="225"/>
        <v>1</v>
      </c>
      <c r="D14434" t="str">
        <f>IF(C14434=$G$2,A14434,"")</f>
        <v/>
      </c>
    </row>
    <row r="14435" spans="1:4" x14ac:dyDescent="0.25">
      <c r="A14435">
        <v>27041</v>
      </c>
      <c r="B14435">
        <v>93271</v>
      </c>
      <c r="C14435">
        <f t="shared" si="225"/>
        <v>1</v>
      </c>
      <c r="D14435" t="str">
        <f>IF(C14435=$G$2,A14435,"")</f>
        <v/>
      </c>
    </row>
    <row r="14436" spans="1:4" x14ac:dyDescent="0.25">
      <c r="A14436">
        <v>27041</v>
      </c>
      <c r="B14436">
        <v>93271</v>
      </c>
      <c r="C14436">
        <f t="shared" si="225"/>
        <v>1</v>
      </c>
      <c r="D14436" t="str">
        <f>IF(C14436=$G$2,A14436,"")</f>
        <v/>
      </c>
    </row>
    <row r="14437" spans="1:4" x14ac:dyDescent="0.25">
      <c r="A14437">
        <v>27041</v>
      </c>
      <c r="B14437">
        <v>93271</v>
      </c>
      <c r="C14437">
        <f t="shared" si="225"/>
        <v>1</v>
      </c>
      <c r="D14437" t="str">
        <f>IF(C14437=$G$2,A14437,"")</f>
        <v/>
      </c>
    </row>
    <row r="14438" spans="1:4" x14ac:dyDescent="0.25">
      <c r="A14438">
        <v>27041</v>
      </c>
      <c r="B14438">
        <v>93271</v>
      </c>
      <c r="C14438">
        <f t="shared" si="225"/>
        <v>1</v>
      </c>
      <c r="D14438" t="str">
        <f>IF(C14438=$G$2,A14438,"")</f>
        <v/>
      </c>
    </row>
    <row r="14439" spans="1:4" x14ac:dyDescent="0.25">
      <c r="A14439">
        <v>27041</v>
      </c>
      <c r="B14439">
        <v>93271</v>
      </c>
      <c r="C14439">
        <f t="shared" si="225"/>
        <v>1</v>
      </c>
      <c r="D14439" t="str">
        <f>IF(C14439=$G$2,A14439,"")</f>
        <v/>
      </c>
    </row>
    <row r="14440" spans="1:4" x14ac:dyDescent="0.25">
      <c r="A14440">
        <v>27041</v>
      </c>
      <c r="B14440">
        <v>93271</v>
      </c>
      <c r="C14440">
        <f t="shared" si="225"/>
        <v>1</v>
      </c>
      <c r="D14440" t="str">
        <f>IF(C14440=$G$2,A14440,"")</f>
        <v/>
      </c>
    </row>
    <row r="14441" spans="1:4" x14ac:dyDescent="0.25">
      <c r="A14441">
        <v>27041</v>
      </c>
      <c r="B14441">
        <v>94658</v>
      </c>
      <c r="C14441">
        <f t="shared" si="225"/>
        <v>1</v>
      </c>
      <c r="D14441" t="str">
        <f>IF(C14441=$G$2,A14441,"")</f>
        <v/>
      </c>
    </row>
    <row r="14442" spans="1:4" x14ac:dyDescent="0.25">
      <c r="A14442">
        <v>27041</v>
      </c>
      <c r="B14442">
        <v>94658</v>
      </c>
      <c r="C14442">
        <f t="shared" si="225"/>
        <v>1</v>
      </c>
      <c r="D14442" t="str">
        <f>IF(C14442=$G$2,A14442,"")</f>
        <v/>
      </c>
    </row>
    <row r="14443" spans="1:4" x14ac:dyDescent="0.25">
      <c r="A14443">
        <v>27041</v>
      </c>
      <c r="B14443">
        <v>94658</v>
      </c>
      <c r="C14443">
        <f t="shared" si="225"/>
        <v>1</v>
      </c>
      <c r="D14443" t="str">
        <f>IF(C14443=$G$2,A14443,"")</f>
        <v/>
      </c>
    </row>
    <row r="14444" spans="1:4" x14ac:dyDescent="0.25">
      <c r="A14444">
        <v>27041</v>
      </c>
      <c r="B14444">
        <v>94658</v>
      </c>
      <c r="C14444">
        <f t="shared" si="225"/>
        <v>1</v>
      </c>
      <c r="D14444" t="str">
        <f>IF(C14444=$G$2,A14444,"")</f>
        <v/>
      </c>
    </row>
    <row r="14445" spans="1:4" x14ac:dyDescent="0.25">
      <c r="A14445">
        <v>27041</v>
      </c>
      <c r="B14445">
        <v>94658</v>
      </c>
      <c r="C14445">
        <f t="shared" si="225"/>
        <v>1</v>
      </c>
      <c r="D14445" t="str">
        <f>IF(C14445=$G$2,A14445,"")</f>
        <v/>
      </c>
    </row>
    <row r="14446" spans="1:4" x14ac:dyDescent="0.25">
      <c r="A14446">
        <v>27044</v>
      </c>
      <c r="B14446">
        <v>20470</v>
      </c>
      <c r="C14446">
        <f t="shared" si="225"/>
        <v>1</v>
      </c>
      <c r="D14446" t="str">
        <f>IF(C14446=$G$2,A14446,"")</f>
        <v/>
      </c>
    </row>
    <row r="14447" spans="1:4" x14ac:dyDescent="0.25">
      <c r="A14447">
        <v>27044</v>
      </c>
      <c r="B14447">
        <v>20470</v>
      </c>
      <c r="C14447">
        <f t="shared" si="225"/>
        <v>1</v>
      </c>
      <c r="D14447" t="str">
        <f>IF(C14447=$G$2,A14447,"")</f>
        <v/>
      </c>
    </row>
    <row r="14448" spans="1:4" x14ac:dyDescent="0.25">
      <c r="A14448">
        <v>27044</v>
      </c>
      <c r="B14448">
        <v>20470</v>
      </c>
      <c r="C14448">
        <f t="shared" si="225"/>
        <v>1</v>
      </c>
      <c r="D14448" t="str">
        <f>IF(C14448=$G$2,A14448,"")</f>
        <v/>
      </c>
    </row>
    <row r="14449" spans="1:4" x14ac:dyDescent="0.25">
      <c r="A14449">
        <v>27044</v>
      </c>
      <c r="B14449">
        <v>20470</v>
      </c>
      <c r="C14449">
        <f t="shared" si="225"/>
        <v>1</v>
      </c>
      <c r="D14449" t="str">
        <f>IF(C14449=$G$2,A14449,"")</f>
        <v/>
      </c>
    </row>
    <row r="14450" spans="1:4" x14ac:dyDescent="0.25">
      <c r="A14450">
        <v>27046</v>
      </c>
      <c r="B14450">
        <v>60742</v>
      </c>
      <c r="C14450">
        <f t="shared" si="225"/>
        <v>1</v>
      </c>
      <c r="D14450" t="str">
        <f>IF(C14450=$G$2,A14450,"")</f>
        <v/>
      </c>
    </row>
    <row r="14451" spans="1:4" x14ac:dyDescent="0.25">
      <c r="A14451">
        <v>27048</v>
      </c>
      <c r="B14451">
        <v>39032</v>
      </c>
      <c r="C14451">
        <f t="shared" si="225"/>
        <v>1</v>
      </c>
      <c r="D14451" t="str">
        <f>IF(C14451=$G$2,A14451,"")</f>
        <v/>
      </c>
    </row>
    <row r="14452" spans="1:4" x14ac:dyDescent="0.25">
      <c r="A14452">
        <v>27051</v>
      </c>
      <c r="B14452">
        <v>55651</v>
      </c>
      <c r="C14452">
        <f t="shared" si="225"/>
        <v>1</v>
      </c>
      <c r="D14452" t="str">
        <f>IF(C14452=$G$2,A14452,"")</f>
        <v/>
      </c>
    </row>
    <row r="14453" spans="1:4" x14ac:dyDescent="0.25">
      <c r="A14453">
        <v>27052</v>
      </c>
      <c r="B14453">
        <v>93805</v>
      </c>
      <c r="C14453">
        <f t="shared" si="225"/>
        <v>1</v>
      </c>
      <c r="D14453" t="str">
        <f>IF(C14453=$G$2,A14453,"")</f>
        <v/>
      </c>
    </row>
    <row r="14454" spans="1:4" x14ac:dyDescent="0.25">
      <c r="A14454">
        <v>27062</v>
      </c>
      <c r="B14454">
        <v>38190</v>
      </c>
      <c r="C14454">
        <f t="shared" si="225"/>
        <v>1</v>
      </c>
      <c r="D14454" t="str">
        <f>IF(C14454=$G$2,A14454,"")</f>
        <v/>
      </c>
    </row>
    <row r="14455" spans="1:4" x14ac:dyDescent="0.25">
      <c r="A14455">
        <v>27068</v>
      </c>
      <c r="B14455">
        <v>12435</v>
      </c>
      <c r="C14455">
        <f t="shared" si="225"/>
        <v>1</v>
      </c>
      <c r="D14455" t="str">
        <f>IF(C14455=$G$2,A14455,"")</f>
        <v/>
      </c>
    </row>
    <row r="14456" spans="1:4" x14ac:dyDescent="0.25">
      <c r="A14456">
        <v>27076</v>
      </c>
      <c r="B14456">
        <v>55206</v>
      </c>
      <c r="C14456">
        <f t="shared" si="225"/>
        <v>1</v>
      </c>
      <c r="D14456" t="str">
        <f>IF(C14456=$G$2,A14456,"")</f>
        <v/>
      </c>
    </row>
    <row r="14457" spans="1:4" x14ac:dyDescent="0.25">
      <c r="A14457">
        <v>27078</v>
      </c>
      <c r="B14457">
        <v>36812</v>
      </c>
      <c r="C14457">
        <f t="shared" si="225"/>
        <v>1</v>
      </c>
      <c r="D14457" t="str">
        <f>IF(C14457=$G$2,A14457,"")</f>
        <v/>
      </c>
    </row>
    <row r="14458" spans="1:4" x14ac:dyDescent="0.25">
      <c r="A14458">
        <v>27079</v>
      </c>
      <c r="B14458">
        <v>4345</v>
      </c>
      <c r="C14458">
        <f t="shared" si="225"/>
        <v>1</v>
      </c>
      <c r="D14458" t="str">
        <f>IF(C14458=$G$2,A14458,"")</f>
        <v/>
      </c>
    </row>
    <row r="14459" spans="1:4" x14ac:dyDescent="0.25">
      <c r="A14459">
        <v>27079</v>
      </c>
      <c r="B14459">
        <v>6924</v>
      </c>
      <c r="C14459">
        <f t="shared" si="225"/>
        <v>1</v>
      </c>
      <c r="D14459" t="str">
        <f>IF(C14459=$G$2,A14459,"")</f>
        <v/>
      </c>
    </row>
    <row r="14460" spans="1:4" x14ac:dyDescent="0.25">
      <c r="A14460">
        <v>27087</v>
      </c>
      <c r="B14460">
        <v>52304</v>
      </c>
      <c r="C14460">
        <f t="shared" si="225"/>
        <v>1</v>
      </c>
      <c r="D14460" t="str">
        <f>IF(C14460=$G$2,A14460,"")</f>
        <v/>
      </c>
    </row>
    <row r="14461" spans="1:4" x14ac:dyDescent="0.25">
      <c r="A14461">
        <v>27087</v>
      </c>
      <c r="B14461">
        <v>60210</v>
      </c>
      <c r="C14461">
        <f t="shared" si="225"/>
        <v>1</v>
      </c>
      <c r="D14461" t="str">
        <f>IF(C14461=$G$2,A14461,"")</f>
        <v/>
      </c>
    </row>
    <row r="14462" spans="1:4" x14ac:dyDescent="0.25">
      <c r="A14462">
        <v>27090</v>
      </c>
      <c r="B14462">
        <v>30682</v>
      </c>
      <c r="C14462">
        <f t="shared" si="225"/>
        <v>1</v>
      </c>
      <c r="D14462" t="str">
        <f>IF(C14462=$G$2,A14462,"")</f>
        <v/>
      </c>
    </row>
    <row r="14463" spans="1:4" x14ac:dyDescent="0.25">
      <c r="A14463">
        <v>27090</v>
      </c>
      <c r="B14463">
        <v>30682</v>
      </c>
      <c r="C14463">
        <f t="shared" si="225"/>
        <v>1</v>
      </c>
      <c r="D14463" t="str">
        <f>IF(C14463=$G$2,A14463,"")</f>
        <v/>
      </c>
    </row>
    <row r="14464" spans="1:4" x14ac:dyDescent="0.25">
      <c r="A14464">
        <v>27090</v>
      </c>
      <c r="B14464">
        <v>30682</v>
      </c>
      <c r="C14464">
        <f t="shared" si="225"/>
        <v>1</v>
      </c>
      <c r="D14464" t="str">
        <f>IF(C14464=$G$2,A14464,"")</f>
        <v/>
      </c>
    </row>
    <row r="14465" spans="1:4" x14ac:dyDescent="0.25">
      <c r="A14465">
        <v>27090</v>
      </c>
      <c r="B14465">
        <v>30682</v>
      </c>
      <c r="C14465">
        <f t="shared" si="225"/>
        <v>1</v>
      </c>
      <c r="D14465" t="str">
        <f>IF(C14465=$G$2,A14465,"")</f>
        <v/>
      </c>
    </row>
    <row r="14466" spans="1:4" x14ac:dyDescent="0.25">
      <c r="A14466">
        <v>27095</v>
      </c>
      <c r="B14466">
        <v>67166</v>
      </c>
      <c r="C14466">
        <f t="shared" si="225"/>
        <v>1</v>
      </c>
      <c r="D14466" t="str">
        <f>IF(C14466=$G$2,A14466,"")</f>
        <v/>
      </c>
    </row>
    <row r="14467" spans="1:4" x14ac:dyDescent="0.25">
      <c r="A14467">
        <v>27096</v>
      </c>
      <c r="B14467">
        <v>33754</v>
      </c>
      <c r="C14467">
        <f t="shared" si="225"/>
        <v>1</v>
      </c>
      <c r="D14467" t="str">
        <f>IF(C14467=$G$2,A14467,"")</f>
        <v/>
      </c>
    </row>
    <row r="14468" spans="1:4" x14ac:dyDescent="0.25">
      <c r="A14468">
        <v>27096</v>
      </c>
      <c r="B14468">
        <v>33754</v>
      </c>
      <c r="C14468">
        <f t="shared" ref="C14468:C14531" si="226">IF(A14468&lt;&gt;A14467,1,IF(B14468-B14467=2,C14467+1,IF(B14468=B14467,C14467,1)))</f>
        <v>1</v>
      </c>
      <c r="D14468" t="str">
        <f>IF(C14468=$G$2,A14468,"")</f>
        <v/>
      </c>
    </row>
    <row r="14469" spans="1:4" x14ac:dyDescent="0.25">
      <c r="A14469">
        <v>27096</v>
      </c>
      <c r="B14469">
        <v>33754</v>
      </c>
      <c r="C14469">
        <f t="shared" si="226"/>
        <v>1</v>
      </c>
      <c r="D14469" t="str">
        <f>IF(C14469=$G$2,A14469,"")</f>
        <v/>
      </c>
    </row>
    <row r="14470" spans="1:4" x14ac:dyDescent="0.25">
      <c r="A14470">
        <v>27096</v>
      </c>
      <c r="B14470">
        <v>33754</v>
      </c>
      <c r="C14470">
        <f t="shared" si="226"/>
        <v>1</v>
      </c>
      <c r="D14470" t="str">
        <f>IF(C14470=$G$2,A14470,"")</f>
        <v/>
      </c>
    </row>
    <row r="14471" spans="1:4" x14ac:dyDescent="0.25">
      <c r="A14471">
        <v>27096</v>
      </c>
      <c r="B14471">
        <v>33754</v>
      </c>
      <c r="C14471">
        <f t="shared" si="226"/>
        <v>1</v>
      </c>
      <c r="D14471" t="str">
        <f>IF(C14471=$G$2,A14471,"")</f>
        <v/>
      </c>
    </row>
    <row r="14472" spans="1:4" x14ac:dyDescent="0.25">
      <c r="A14472">
        <v>27096</v>
      </c>
      <c r="B14472">
        <v>33754</v>
      </c>
      <c r="C14472">
        <f t="shared" si="226"/>
        <v>1</v>
      </c>
      <c r="D14472" t="str">
        <f>IF(C14472=$G$2,A14472,"")</f>
        <v/>
      </c>
    </row>
    <row r="14473" spans="1:4" x14ac:dyDescent="0.25">
      <c r="A14473">
        <v>27096</v>
      </c>
      <c r="B14473">
        <v>33754</v>
      </c>
      <c r="C14473">
        <f t="shared" si="226"/>
        <v>1</v>
      </c>
      <c r="D14473" t="str">
        <f>IF(C14473=$G$2,A14473,"")</f>
        <v/>
      </c>
    </row>
    <row r="14474" spans="1:4" x14ac:dyDescent="0.25">
      <c r="A14474">
        <v>27096</v>
      </c>
      <c r="B14474">
        <v>54126</v>
      </c>
      <c r="C14474">
        <f t="shared" si="226"/>
        <v>1</v>
      </c>
      <c r="D14474" t="str">
        <f>IF(C14474=$G$2,A14474,"")</f>
        <v/>
      </c>
    </row>
    <row r="14475" spans="1:4" x14ac:dyDescent="0.25">
      <c r="A14475">
        <v>27099</v>
      </c>
      <c r="B14475">
        <v>4132</v>
      </c>
      <c r="C14475">
        <f t="shared" si="226"/>
        <v>1</v>
      </c>
      <c r="D14475" t="str">
        <f>IF(C14475=$G$2,A14475,"")</f>
        <v/>
      </c>
    </row>
    <row r="14476" spans="1:4" x14ac:dyDescent="0.25">
      <c r="A14476">
        <v>27108</v>
      </c>
      <c r="B14476">
        <v>19328</v>
      </c>
      <c r="C14476">
        <f t="shared" si="226"/>
        <v>1</v>
      </c>
      <c r="D14476" t="str">
        <f>IF(C14476=$G$2,A14476,"")</f>
        <v/>
      </c>
    </row>
    <row r="14477" spans="1:4" x14ac:dyDescent="0.25">
      <c r="A14477">
        <v>27120</v>
      </c>
      <c r="B14477">
        <v>97652</v>
      </c>
      <c r="C14477">
        <f t="shared" si="226"/>
        <v>1</v>
      </c>
      <c r="D14477" t="str">
        <f>IF(C14477=$G$2,A14477,"")</f>
        <v/>
      </c>
    </row>
    <row r="14478" spans="1:4" x14ac:dyDescent="0.25">
      <c r="A14478">
        <v>27122</v>
      </c>
      <c r="B14478">
        <v>31947</v>
      </c>
      <c r="C14478">
        <f t="shared" si="226"/>
        <v>1</v>
      </c>
      <c r="D14478" t="str">
        <f>IF(C14478=$G$2,A14478,"")</f>
        <v/>
      </c>
    </row>
    <row r="14479" spans="1:4" x14ac:dyDescent="0.25">
      <c r="A14479">
        <v>27124</v>
      </c>
      <c r="B14479">
        <v>37921</v>
      </c>
      <c r="C14479">
        <f t="shared" si="226"/>
        <v>1</v>
      </c>
      <c r="D14479" t="str">
        <f>IF(C14479=$G$2,A14479,"")</f>
        <v/>
      </c>
    </row>
    <row r="14480" spans="1:4" x14ac:dyDescent="0.25">
      <c r="A14480">
        <v>27131</v>
      </c>
      <c r="B14480">
        <v>25372</v>
      </c>
      <c r="C14480">
        <f t="shared" si="226"/>
        <v>1</v>
      </c>
      <c r="D14480" t="str">
        <f>IF(C14480=$G$2,A14480,"")</f>
        <v/>
      </c>
    </row>
    <row r="14481" spans="1:4" x14ac:dyDescent="0.25">
      <c r="A14481">
        <v>27138</v>
      </c>
      <c r="B14481">
        <v>35258</v>
      </c>
      <c r="C14481">
        <f t="shared" si="226"/>
        <v>1</v>
      </c>
      <c r="D14481" t="str">
        <f>IF(C14481=$G$2,A14481,"")</f>
        <v/>
      </c>
    </row>
    <row r="14482" spans="1:4" x14ac:dyDescent="0.25">
      <c r="A14482">
        <v>27138</v>
      </c>
      <c r="B14482">
        <v>98545</v>
      </c>
      <c r="C14482">
        <f t="shared" si="226"/>
        <v>1</v>
      </c>
      <c r="D14482" t="str">
        <f>IF(C14482=$G$2,A14482,"")</f>
        <v/>
      </c>
    </row>
    <row r="14483" spans="1:4" x14ac:dyDescent="0.25">
      <c r="A14483">
        <v>27139</v>
      </c>
      <c r="B14483">
        <v>46415</v>
      </c>
      <c r="C14483">
        <f t="shared" si="226"/>
        <v>1</v>
      </c>
      <c r="D14483" t="str">
        <f>IF(C14483=$G$2,A14483,"")</f>
        <v/>
      </c>
    </row>
    <row r="14484" spans="1:4" x14ac:dyDescent="0.25">
      <c r="A14484">
        <v>27139</v>
      </c>
      <c r="B14484">
        <v>46415</v>
      </c>
      <c r="C14484">
        <f t="shared" si="226"/>
        <v>1</v>
      </c>
      <c r="D14484" t="str">
        <f>IF(C14484=$G$2,A14484,"")</f>
        <v/>
      </c>
    </row>
    <row r="14485" spans="1:4" x14ac:dyDescent="0.25">
      <c r="A14485">
        <v>27146</v>
      </c>
      <c r="B14485">
        <v>66083</v>
      </c>
      <c r="C14485">
        <f t="shared" si="226"/>
        <v>1</v>
      </c>
      <c r="D14485" t="str">
        <f>IF(C14485=$G$2,A14485,"")</f>
        <v/>
      </c>
    </row>
    <row r="14486" spans="1:4" x14ac:dyDescent="0.25">
      <c r="A14486">
        <v>27155</v>
      </c>
      <c r="B14486">
        <v>90066</v>
      </c>
      <c r="C14486">
        <f t="shared" si="226"/>
        <v>1</v>
      </c>
      <c r="D14486" t="str">
        <f>IF(C14486=$G$2,A14486,"")</f>
        <v/>
      </c>
    </row>
    <row r="14487" spans="1:4" x14ac:dyDescent="0.25">
      <c r="A14487">
        <v>27159</v>
      </c>
      <c r="B14487">
        <v>43883</v>
      </c>
      <c r="C14487">
        <f t="shared" si="226"/>
        <v>1</v>
      </c>
      <c r="D14487" t="str">
        <f>IF(C14487=$G$2,A14487,"")</f>
        <v/>
      </c>
    </row>
    <row r="14488" spans="1:4" x14ac:dyDescent="0.25">
      <c r="A14488">
        <v>27169</v>
      </c>
      <c r="B14488">
        <v>24816</v>
      </c>
      <c r="C14488">
        <f t="shared" si="226"/>
        <v>1</v>
      </c>
      <c r="D14488" t="str">
        <f>IF(C14488=$G$2,A14488,"")</f>
        <v/>
      </c>
    </row>
    <row r="14489" spans="1:4" x14ac:dyDescent="0.25">
      <c r="A14489">
        <v>27169</v>
      </c>
      <c r="B14489">
        <v>59735</v>
      </c>
      <c r="C14489">
        <f t="shared" si="226"/>
        <v>1</v>
      </c>
      <c r="D14489" t="str">
        <f>IF(C14489=$G$2,A14489,"")</f>
        <v/>
      </c>
    </row>
    <row r="14490" spans="1:4" x14ac:dyDescent="0.25">
      <c r="A14490">
        <v>27185</v>
      </c>
      <c r="B14490">
        <v>31008</v>
      </c>
      <c r="C14490">
        <f t="shared" si="226"/>
        <v>1</v>
      </c>
      <c r="D14490" t="str">
        <f>IF(C14490=$G$2,A14490,"")</f>
        <v/>
      </c>
    </row>
    <row r="14491" spans="1:4" x14ac:dyDescent="0.25">
      <c r="A14491">
        <v>27186</v>
      </c>
      <c r="B14491">
        <v>74602</v>
      </c>
      <c r="C14491">
        <f t="shared" si="226"/>
        <v>1</v>
      </c>
      <c r="D14491" t="str">
        <f>IF(C14491=$G$2,A14491,"")</f>
        <v/>
      </c>
    </row>
    <row r="14492" spans="1:4" x14ac:dyDescent="0.25">
      <c r="A14492">
        <v>27190</v>
      </c>
      <c r="B14492">
        <v>39849</v>
      </c>
      <c r="C14492">
        <f t="shared" si="226"/>
        <v>1</v>
      </c>
      <c r="D14492" t="str">
        <f>IF(C14492=$G$2,A14492,"")</f>
        <v/>
      </c>
    </row>
    <row r="14493" spans="1:4" x14ac:dyDescent="0.25">
      <c r="A14493">
        <v>27190</v>
      </c>
      <c r="B14493">
        <v>59079</v>
      </c>
      <c r="C14493">
        <f t="shared" si="226"/>
        <v>1</v>
      </c>
      <c r="D14493" t="str">
        <f>IF(C14493=$G$2,A14493,"")</f>
        <v/>
      </c>
    </row>
    <row r="14494" spans="1:4" x14ac:dyDescent="0.25">
      <c r="A14494">
        <v>27199</v>
      </c>
      <c r="B14494">
        <v>20001</v>
      </c>
      <c r="C14494">
        <f t="shared" si="226"/>
        <v>1</v>
      </c>
      <c r="D14494" t="str">
        <f>IF(C14494=$G$2,A14494,"")</f>
        <v/>
      </c>
    </row>
    <row r="14495" spans="1:4" x14ac:dyDescent="0.25">
      <c r="A14495">
        <v>27203</v>
      </c>
      <c r="B14495">
        <v>72453</v>
      </c>
      <c r="C14495">
        <f t="shared" si="226"/>
        <v>1</v>
      </c>
      <c r="D14495" t="str">
        <f>IF(C14495=$G$2,A14495,"")</f>
        <v/>
      </c>
    </row>
    <row r="14496" spans="1:4" x14ac:dyDescent="0.25">
      <c r="A14496">
        <v>27210</v>
      </c>
      <c r="B14496">
        <v>34539</v>
      </c>
      <c r="C14496">
        <f t="shared" si="226"/>
        <v>1</v>
      </c>
      <c r="D14496" t="str">
        <f>IF(C14496=$G$2,A14496,"")</f>
        <v/>
      </c>
    </row>
    <row r="14497" spans="1:4" x14ac:dyDescent="0.25">
      <c r="A14497">
        <v>27222</v>
      </c>
      <c r="B14497">
        <v>5885</v>
      </c>
      <c r="C14497">
        <f t="shared" si="226"/>
        <v>1</v>
      </c>
      <c r="D14497" t="str">
        <f>IF(C14497=$G$2,A14497,"")</f>
        <v/>
      </c>
    </row>
    <row r="14498" spans="1:4" x14ac:dyDescent="0.25">
      <c r="A14498">
        <v>27223</v>
      </c>
      <c r="B14498">
        <v>19388</v>
      </c>
      <c r="C14498">
        <f t="shared" si="226"/>
        <v>1</v>
      </c>
      <c r="D14498" t="str">
        <f>IF(C14498=$G$2,A14498,"")</f>
        <v/>
      </c>
    </row>
    <row r="14499" spans="1:4" x14ac:dyDescent="0.25">
      <c r="A14499">
        <v>27223</v>
      </c>
      <c r="B14499">
        <v>27582</v>
      </c>
      <c r="C14499">
        <f t="shared" si="226"/>
        <v>1</v>
      </c>
      <c r="D14499" t="str">
        <f>IF(C14499=$G$2,A14499,"")</f>
        <v/>
      </c>
    </row>
    <row r="14500" spans="1:4" x14ac:dyDescent="0.25">
      <c r="A14500">
        <v>27223</v>
      </c>
      <c r="B14500">
        <v>70752</v>
      </c>
      <c r="C14500">
        <f t="shared" si="226"/>
        <v>1</v>
      </c>
      <c r="D14500" t="str">
        <f>IF(C14500=$G$2,A14500,"")</f>
        <v/>
      </c>
    </row>
    <row r="14501" spans="1:4" x14ac:dyDescent="0.25">
      <c r="A14501">
        <v>27229</v>
      </c>
      <c r="B14501">
        <v>86646</v>
      </c>
      <c r="C14501">
        <f t="shared" si="226"/>
        <v>1</v>
      </c>
      <c r="D14501" t="str">
        <f>IF(C14501=$G$2,A14501,"")</f>
        <v/>
      </c>
    </row>
    <row r="14502" spans="1:4" x14ac:dyDescent="0.25">
      <c r="A14502">
        <v>27230</v>
      </c>
      <c r="B14502">
        <v>58589</v>
      </c>
      <c r="C14502">
        <f t="shared" si="226"/>
        <v>1</v>
      </c>
      <c r="D14502" t="str">
        <f>IF(C14502=$G$2,A14502,"")</f>
        <v/>
      </c>
    </row>
    <row r="14503" spans="1:4" x14ac:dyDescent="0.25">
      <c r="A14503">
        <v>27236</v>
      </c>
      <c r="B14503">
        <v>29956</v>
      </c>
      <c r="C14503">
        <f t="shared" si="226"/>
        <v>1</v>
      </c>
      <c r="D14503" t="str">
        <f>IF(C14503=$G$2,A14503,"")</f>
        <v/>
      </c>
    </row>
    <row r="14504" spans="1:4" x14ac:dyDescent="0.25">
      <c r="A14504">
        <v>27236</v>
      </c>
      <c r="B14504">
        <v>29956</v>
      </c>
      <c r="C14504">
        <f t="shared" si="226"/>
        <v>1</v>
      </c>
      <c r="D14504" t="str">
        <f>IF(C14504=$G$2,A14504,"")</f>
        <v/>
      </c>
    </row>
    <row r="14505" spans="1:4" x14ac:dyDescent="0.25">
      <c r="A14505">
        <v>27236</v>
      </c>
      <c r="B14505">
        <v>29956</v>
      </c>
      <c r="C14505">
        <f t="shared" si="226"/>
        <v>1</v>
      </c>
      <c r="D14505" t="str">
        <f>IF(C14505=$G$2,A14505,"")</f>
        <v/>
      </c>
    </row>
    <row r="14506" spans="1:4" x14ac:dyDescent="0.25">
      <c r="A14506">
        <v>27236</v>
      </c>
      <c r="B14506">
        <v>29956</v>
      </c>
      <c r="C14506">
        <f t="shared" si="226"/>
        <v>1</v>
      </c>
      <c r="D14506" t="str">
        <f>IF(C14506=$G$2,A14506,"")</f>
        <v/>
      </c>
    </row>
    <row r="14507" spans="1:4" x14ac:dyDescent="0.25">
      <c r="A14507">
        <v>27236</v>
      </c>
      <c r="B14507">
        <v>29956</v>
      </c>
      <c r="C14507">
        <f t="shared" si="226"/>
        <v>1</v>
      </c>
      <c r="D14507" t="str">
        <f>IF(C14507=$G$2,A14507,"")</f>
        <v/>
      </c>
    </row>
    <row r="14508" spans="1:4" x14ac:dyDescent="0.25">
      <c r="A14508">
        <v>27238</v>
      </c>
      <c r="B14508">
        <v>62547</v>
      </c>
      <c r="C14508">
        <f t="shared" si="226"/>
        <v>1</v>
      </c>
      <c r="D14508" t="str">
        <f>IF(C14508=$G$2,A14508,"")</f>
        <v/>
      </c>
    </row>
    <row r="14509" spans="1:4" x14ac:dyDescent="0.25">
      <c r="A14509">
        <v>27238</v>
      </c>
      <c r="B14509">
        <v>62547</v>
      </c>
      <c r="C14509">
        <f t="shared" si="226"/>
        <v>1</v>
      </c>
      <c r="D14509" t="str">
        <f>IF(C14509=$G$2,A14509,"")</f>
        <v/>
      </c>
    </row>
    <row r="14510" spans="1:4" x14ac:dyDescent="0.25">
      <c r="A14510">
        <v>27238</v>
      </c>
      <c r="B14510">
        <v>62547</v>
      </c>
      <c r="C14510">
        <f t="shared" si="226"/>
        <v>1</v>
      </c>
      <c r="D14510" t="str">
        <f>IF(C14510=$G$2,A14510,"")</f>
        <v/>
      </c>
    </row>
    <row r="14511" spans="1:4" x14ac:dyDescent="0.25">
      <c r="A14511">
        <v>27241</v>
      </c>
      <c r="B14511">
        <v>94897</v>
      </c>
      <c r="C14511">
        <f t="shared" si="226"/>
        <v>1</v>
      </c>
      <c r="D14511" t="str">
        <f>IF(C14511=$G$2,A14511,"")</f>
        <v/>
      </c>
    </row>
    <row r="14512" spans="1:4" x14ac:dyDescent="0.25">
      <c r="A14512">
        <v>27242</v>
      </c>
      <c r="B14512">
        <v>99620</v>
      </c>
      <c r="C14512">
        <f t="shared" si="226"/>
        <v>1</v>
      </c>
      <c r="D14512" t="str">
        <f>IF(C14512=$G$2,A14512,"")</f>
        <v/>
      </c>
    </row>
    <row r="14513" spans="1:4" x14ac:dyDescent="0.25">
      <c r="A14513">
        <v>27246</v>
      </c>
      <c r="B14513">
        <v>54782</v>
      </c>
      <c r="C14513">
        <f t="shared" si="226"/>
        <v>1</v>
      </c>
      <c r="D14513" t="str">
        <f>IF(C14513=$G$2,A14513,"")</f>
        <v/>
      </c>
    </row>
    <row r="14514" spans="1:4" x14ac:dyDescent="0.25">
      <c r="A14514">
        <v>27253</v>
      </c>
      <c r="B14514">
        <v>8737</v>
      </c>
      <c r="C14514">
        <f t="shared" si="226"/>
        <v>1</v>
      </c>
      <c r="D14514" t="str">
        <f>IF(C14514=$G$2,A14514,"")</f>
        <v/>
      </c>
    </row>
    <row r="14515" spans="1:4" x14ac:dyDescent="0.25">
      <c r="A14515">
        <v>27255</v>
      </c>
      <c r="B14515">
        <v>37293</v>
      </c>
      <c r="C14515">
        <f t="shared" si="226"/>
        <v>1</v>
      </c>
      <c r="D14515" t="str">
        <f>IF(C14515=$G$2,A14515,"")</f>
        <v/>
      </c>
    </row>
    <row r="14516" spans="1:4" x14ac:dyDescent="0.25">
      <c r="A14516">
        <v>27255</v>
      </c>
      <c r="B14516">
        <v>37293</v>
      </c>
      <c r="C14516">
        <f t="shared" si="226"/>
        <v>1</v>
      </c>
      <c r="D14516" t="str">
        <f>IF(C14516=$G$2,A14516,"")</f>
        <v/>
      </c>
    </row>
    <row r="14517" spans="1:4" x14ac:dyDescent="0.25">
      <c r="A14517">
        <v>27255</v>
      </c>
      <c r="B14517">
        <v>37293</v>
      </c>
      <c r="C14517">
        <f t="shared" si="226"/>
        <v>1</v>
      </c>
      <c r="D14517" t="str">
        <f>IF(C14517=$G$2,A14517,"")</f>
        <v/>
      </c>
    </row>
    <row r="14518" spans="1:4" x14ac:dyDescent="0.25">
      <c r="A14518">
        <v>27255</v>
      </c>
      <c r="B14518">
        <v>37293</v>
      </c>
      <c r="C14518">
        <f t="shared" si="226"/>
        <v>1</v>
      </c>
      <c r="D14518" t="str">
        <f>IF(C14518=$G$2,A14518,"")</f>
        <v/>
      </c>
    </row>
    <row r="14519" spans="1:4" x14ac:dyDescent="0.25">
      <c r="A14519">
        <v>27255</v>
      </c>
      <c r="B14519">
        <v>37293</v>
      </c>
      <c r="C14519">
        <f t="shared" si="226"/>
        <v>1</v>
      </c>
      <c r="D14519" t="str">
        <f>IF(C14519=$G$2,A14519,"")</f>
        <v/>
      </c>
    </row>
    <row r="14520" spans="1:4" x14ac:dyDescent="0.25">
      <c r="A14520">
        <v>27255</v>
      </c>
      <c r="B14520">
        <v>37293</v>
      </c>
      <c r="C14520">
        <f t="shared" si="226"/>
        <v>1</v>
      </c>
      <c r="D14520" t="str">
        <f>IF(C14520=$G$2,A14520,"")</f>
        <v/>
      </c>
    </row>
    <row r="14521" spans="1:4" x14ac:dyDescent="0.25">
      <c r="A14521">
        <v>27255</v>
      </c>
      <c r="B14521">
        <v>37293</v>
      </c>
      <c r="C14521">
        <f t="shared" si="226"/>
        <v>1</v>
      </c>
      <c r="D14521" t="str">
        <f>IF(C14521=$G$2,A14521,"")</f>
        <v/>
      </c>
    </row>
    <row r="14522" spans="1:4" x14ac:dyDescent="0.25">
      <c r="A14522">
        <v>27261</v>
      </c>
      <c r="B14522">
        <v>7752</v>
      </c>
      <c r="C14522">
        <f t="shared" si="226"/>
        <v>1</v>
      </c>
      <c r="D14522" t="str">
        <f>IF(C14522=$G$2,A14522,"")</f>
        <v/>
      </c>
    </row>
    <row r="14523" spans="1:4" x14ac:dyDescent="0.25">
      <c r="A14523">
        <v>27273</v>
      </c>
      <c r="B14523">
        <v>76648</v>
      </c>
      <c r="C14523">
        <f t="shared" si="226"/>
        <v>1</v>
      </c>
      <c r="D14523" t="str">
        <f>IF(C14523=$G$2,A14523,"")</f>
        <v/>
      </c>
    </row>
    <row r="14524" spans="1:4" x14ac:dyDescent="0.25">
      <c r="A14524">
        <v>27275</v>
      </c>
      <c r="B14524">
        <v>43973</v>
      </c>
      <c r="C14524">
        <f t="shared" si="226"/>
        <v>1</v>
      </c>
      <c r="D14524" t="str">
        <f>IF(C14524=$G$2,A14524,"")</f>
        <v/>
      </c>
    </row>
    <row r="14525" spans="1:4" x14ac:dyDescent="0.25">
      <c r="A14525">
        <v>27275</v>
      </c>
      <c r="B14525">
        <v>95598</v>
      </c>
      <c r="C14525">
        <f t="shared" si="226"/>
        <v>1</v>
      </c>
      <c r="D14525" t="str">
        <f>IF(C14525=$G$2,A14525,"")</f>
        <v/>
      </c>
    </row>
    <row r="14526" spans="1:4" x14ac:dyDescent="0.25">
      <c r="A14526">
        <v>27281</v>
      </c>
      <c r="B14526">
        <v>82809</v>
      </c>
      <c r="C14526">
        <f t="shared" si="226"/>
        <v>1</v>
      </c>
      <c r="D14526" t="str">
        <f>IF(C14526=$G$2,A14526,"")</f>
        <v/>
      </c>
    </row>
    <row r="14527" spans="1:4" x14ac:dyDescent="0.25">
      <c r="A14527">
        <v>27281</v>
      </c>
      <c r="B14527">
        <v>82809</v>
      </c>
      <c r="C14527">
        <f t="shared" si="226"/>
        <v>1</v>
      </c>
      <c r="D14527" t="str">
        <f>IF(C14527=$G$2,A14527,"")</f>
        <v/>
      </c>
    </row>
    <row r="14528" spans="1:4" x14ac:dyDescent="0.25">
      <c r="A14528">
        <v>27281</v>
      </c>
      <c r="B14528">
        <v>82809</v>
      </c>
      <c r="C14528">
        <f t="shared" si="226"/>
        <v>1</v>
      </c>
      <c r="D14528" t="str">
        <f>IF(C14528=$G$2,A14528,"")</f>
        <v/>
      </c>
    </row>
    <row r="14529" spans="1:4" x14ac:dyDescent="0.25">
      <c r="A14529">
        <v>27281</v>
      </c>
      <c r="B14529">
        <v>82809</v>
      </c>
      <c r="C14529">
        <f t="shared" si="226"/>
        <v>1</v>
      </c>
      <c r="D14529" t="str">
        <f>IF(C14529=$G$2,A14529,"")</f>
        <v/>
      </c>
    </row>
    <row r="14530" spans="1:4" x14ac:dyDescent="0.25">
      <c r="A14530">
        <v>27281</v>
      </c>
      <c r="B14530">
        <v>82809</v>
      </c>
      <c r="C14530">
        <f t="shared" si="226"/>
        <v>1</v>
      </c>
      <c r="D14530" t="str">
        <f>IF(C14530=$G$2,A14530,"")</f>
        <v/>
      </c>
    </row>
    <row r="14531" spans="1:4" x14ac:dyDescent="0.25">
      <c r="A14531">
        <v>27281</v>
      </c>
      <c r="B14531">
        <v>82809</v>
      </c>
      <c r="C14531">
        <f t="shared" si="226"/>
        <v>1</v>
      </c>
      <c r="D14531" t="str">
        <f>IF(C14531=$G$2,A14531,"")</f>
        <v/>
      </c>
    </row>
    <row r="14532" spans="1:4" x14ac:dyDescent="0.25">
      <c r="A14532">
        <v>27281</v>
      </c>
      <c r="B14532">
        <v>82809</v>
      </c>
      <c r="C14532">
        <f t="shared" ref="C14532:C14595" si="227">IF(A14532&lt;&gt;A14531,1,IF(B14532-B14531=2,C14531+1,IF(B14532=B14531,C14531,1)))</f>
        <v>1</v>
      </c>
      <c r="D14532" t="str">
        <f>IF(C14532=$G$2,A14532,"")</f>
        <v/>
      </c>
    </row>
    <row r="14533" spans="1:4" x14ac:dyDescent="0.25">
      <c r="A14533">
        <v>27282</v>
      </c>
      <c r="B14533">
        <v>39540</v>
      </c>
      <c r="C14533">
        <f t="shared" si="227"/>
        <v>1</v>
      </c>
      <c r="D14533" t="str">
        <f>IF(C14533=$G$2,A14533,"")</f>
        <v/>
      </c>
    </row>
    <row r="14534" spans="1:4" x14ac:dyDescent="0.25">
      <c r="A14534">
        <v>27285</v>
      </c>
      <c r="B14534">
        <v>18577</v>
      </c>
      <c r="C14534">
        <f t="shared" si="227"/>
        <v>1</v>
      </c>
      <c r="D14534" t="str">
        <f>IF(C14534=$G$2,A14534,"")</f>
        <v/>
      </c>
    </row>
    <row r="14535" spans="1:4" x14ac:dyDescent="0.25">
      <c r="A14535">
        <v>27285</v>
      </c>
      <c r="B14535">
        <v>18577</v>
      </c>
      <c r="C14535">
        <f t="shared" si="227"/>
        <v>1</v>
      </c>
      <c r="D14535" t="str">
        <f>IF(C14535=$G$2,A14535,"")</f>
        <v/>
      </c>
    </row>
    <row r="14536" spans="1:4" x14ac:dyDescent="0.25">
      <c r="A14536">
        <v>27285</v>
      </c>
      <c r="B14536">
        <v>18577</v>
      </c>
      <c r="C14536">
        <f t="shared" si="227"/>
        <v>1</v>
      </c>
      <c r="D14536" t="str">
        <f>IF(C14536=$G$2,A14536,"")</f>
        <v/>
      </c>
    </row>
    <row r="14537" spans="1:4" x14ac:dyDescent="0.25">
      <c r="A14537">
        <v>27293</v>
      </c>
      <c r="B14537">
        <v>66016</v>
      </c>
      <c r="C14537">
        <f t="shared" si="227"/>
        <v>1</v>
      </c>
      <c r="D14537" t="str">
        <f>IF(C14537=$G$2,A14537,"")</f>
        <v/>
      </c>
    </row>
    <row r="14538" spans="1:4" x14ac:dyDescent="0.25">
      <c r="A14538">
        <v>27297</v>
      </c>
      <c r="B14538">
        <v>62117</v>
      </c>
      <c r="C14538">
        <f t="shared" si="227"/>
        <v>1</v>
      </c>
      <c r="D14538" t="str">
        <f>IF(C14538=$G$2,A14538,"")</f>
        <v/>
      </c>
    </row>
    <row r="14539" spans="1:4" x14ac:dyDescent="0.25">
      <c r="A14539">
        <v>27308</v>
      </c>
      <c r="B14539">
        <v>82594</v>
      </c>
      <c r="C14539">
        <f t="shared" si="227"/>
        <v>1</v>
      </c>
      <c r="D14539" t="str">
        <f>IF(C14539=$G$2,A14539,"")</f>
        <v/>
      </c>
    </row>
    <row r="14540" spans="1:4" x14ac:dyDescent="0.25">
      <c r="A14540">
        <v>27308</v>
      </c>
      <c r="B14540">
        <v>82594</v>
      </c>
      <c r="C14540">
        <f t="shared" si="227"/>
        <v>1</v>
      </c>
      <c r="D14540" t="str">
        <f>IF(C14540=$G$2,A14540,"")</f>
        <v/>
      </c>
    </row>
    <row r="14541" spans="1:4" x14ac:dyDescent="0.25">
      <c r="A14541">
        <v>27308</v>
      </c>
      <c r="B14541">
        <v>82594</v>
      </c>
      <c r="C14541">
        <f t="shared" si="227"/>
        <v>1</v>
      </c>
      <c r="D14541" t="str">
        <f>IF(C14541=$G$2,A14541,"")</f>
        <v/>
      </c>
    </row>
    <row r="14542" spans="1:4" x14ac:dyDescent="0.25">
      <c r="A14542">
        <v>27308</v>
      </c>
      <c r="B14542">
        <v>82594</v>
      </c>
      <c r="C14542">
        <f t="shared" si="227"/>
        <v>1</v>
      </c>
      <c r="D14542" t="str">
        <f>IF(C14542=$G$2,A14542,"")</f>
        <v/>
      </c>
    </row>
    <row r="14543" spans="1:4" x14ac:dyDescent="0.25">
      <c r="A14543">
        <v>27308</v>
      </c>
      <c r="B14543">
        <v>82594</v>
      </c>
      <c r="C14543">
        <f t="shared" si="227"/>
        <v>1</v>
      </c>
      <c r="D14543" t="str">
        <f>IF(C14543=$G$2,A14543,"")</f>
        <v/>
      </c>
    </row>
    <row r="14544" spans="1:4" x14ac:dyDescent="0.25">
      <c r="A14544">
        <v>27309</v>
      </c>
      <c r="B14544">
        <v>37676</v>
      </c>
      <c r="C14544">
        <f t="shared" si="227"/>
        <v>1</v>
      </c>
      <c r="D14544" t="str">
        <f>IF(C14544=$G$2,A14544,"")</f>
        <v/>
      </c>
    </row>
    <row r="14545" spans="1:4" x14ac:dyDescent="0.25">
      <c r="A14545">
        <v>27309</v>
      </c>
      <c r="B14545">
        <v>62920</v>
      </c>
      <c r="C14545">
        <f t="shared" si="227"/>
        <v>1</v>
      </c>
      <c r="D14545" t="str">
        <f>IF(C14545=$G$2,A14545,"")</f>
        <v/>
      </c>
    </row>
    <row r="14546" spans="1:4" x14ac:dyDescent="0.25">
      <c r="A14546">
        <v>27312</v>
      </c>
      <c r="B14546">
        <v>64919</v>
      </c>
      <c r="C14546">
        <f t="shared" si="227"/>
        <v>1</v>
      </c>
      <c r="D14546" t="str">
        <f>IF(C14546=$G$2,A14546,"")</f>
        <v/>
      </c>
    </row>
    <row r="14547" spans="1:4" x14ac:dyDescent="0.25">
      <c r="A14547">
        <v>27314</v>
      </c>
      <c r="B14547">
        <v>5088</v>
      </c>
      <c r="C14547">
        <f t="shared" si="227"/>
        <v>1</v>
      </c>
      <c r="D14547" t="str">
        <f>IF(C14547=$G$2,A14547,"")</f>
        <v/>
      </c>
    </row>
    <row r="14548" spans="1:4" x14ac:dyDescent="0.25">
      <c r="A14548">
        <v>27320</v>
      </c>
      <c r="B14548">
        <v>88427</v>
      </c>
      <c r="C14548">
        <f t="shared" si="227"/>
        <v>1</v>
      </c>
      <c r="D14548" t="str">
        <f>IF(C14548=$G$2,A14548,"")</f>
        <v/>
      </c>
    </row>
    <row r="14549" spans="1:4" x14ac:dyDescent="0.25">
      <c r="A14549">
        <v>27340</v>
      </c>
      <c r="B14549">
        <v>49308</v>
      </c>
      <c r="C14549">
        <f t="shared" si="227"/>
        <v>1</v>
      </c>
      <c r="D14549" t="str">
        <f>IF(C14549=$G$2,A14549,"")</f>
        <v/>
      </c>
    </row>
    <row r="14550" spans="1:4" x14ac:dyDescent="0.25">
      <c r="A14550">
        <v>27348</v>
      </c>
      <c r="B14550">
        <v>6878</v>
      </c>
      <c r="C14550">
        <f t="shared" si="227"/>
        <v>1</v>
      </c>
      <c r="D14550" t="str">
        <f>IF(C14550=$G$2,A14550,"")</f>
        <v/>
      </c>
    </row>
    <row r="14551" spans="1:4" x14ac:dyDescent="0.25">
      <c r="A14551">
        <v>27354</v>
      </c>
      <c r="B14551">
        <v>81033</v>
      </c>
      <c r="C14551">
        <f t="shared" si="227"/>
        <v>1</v>
      </c>
      <c r="D14551" t="str">
        <f>IF(C14551=$G$2,A14551,"")</f>
        <v/>
      </c>
    </row>
    <row r="14552" spans="1:4" x14ac:dyDescent="0.25">
      <c r="A14552">
        <v>27358</v>
      </c>
      <c r="B14552">
        <v>72783</v>
      </c>
      <c r="C14552">
        <f t="shared" si="227"/>
        <v>1</v>
      </c>
      <c r="D14552" t="str">
        <f>IF(C14552=$G$2,A14552,"")</f>
        <v/>
      </c>
    </row>
    <row r="14553" spans="1:4" x14ac:dyDescent="0.25">
      <c r="A14553">
        <v>27369</v>
      </c>
      <c r="B14553">
        <v>91131</v>
      </c>
      <c r="C14553">
        <f t="shared" si="227"/>
        <v>1</v>
      </c>
      <c r="D14553" t="str">
        <f>IF(C14553=$G$2,A14553,"")</f>
        <v/>
      </c>
    </row>
    <row r="14554" spans="1:4" x14ac:dyDescent="0.25">
      <c r="A14554">
        <v>27369</v>
      </c>
      <c r="B14554">
        <v>91131</v>
      </c>
      <c r="C14554">
        <f t="shared" si="227"/>
        <v>1</v>
      </c>
      <c r="D14554" t="str">
        <f>IF(C14554=$G$2,A14554,"")</f>
        <v/>
      </c>
    </row>
    <row r="14555" spans="1:4" x14ac:dyDescent="0.25">
      <c r="A14555">
        <v>27369</v>
      </c>
      <c r="B14555">
        <v>91131</v>
      </c>
      <c r="C14555">
        <f t="shared" si="227"/>
        <v>1</v>
      </c>
      <c r="D14555" t="str">
        <f>IF(C14555=$G$2,A14555,"")</f>
        <v/>
      </c>
    </row>
    <row r="14556" spans="1:4" x14ac:dyDescent="0.25">
      <c r="A14556">
        <v>27371</v>
      </c>
      <c r="B14556">
        <v>29549</v>
      </c>
      <c r="C14556">
        <f t="shared" si="227"/>
        <v>1</v>
      </c>
      <c r="D14556" t="str">
        <f>IF(C14556=$G$2,A14556,"")</f>
        <v/>
      </c>
    </row>
    <row r="14557" spans="1:4" x14ac:dyDescent="0.25">
      <c r="A14557">
        <v>27372</v>
      </c>
      <c r="B14557">
        <v>17452</v>
      </c>
      <c r="C14557">
        <f t="shared" si="227"/>
        <v>1</v>
      </c>
      <c r="D14557" t="str">
        <f>IF(C14557=$G$2,A14557,"")</f>
        <v/>
      </c>
    </row>
    <row r="14558" spans="1:4" x14ac:dyDescent="0.25">
      <c r="A14558">
        <v>27372</v>
      </c>
      <c r="B14558">
        <v>17452</v>
      </c>
      <c r="C14558">
        <f t="shared" si="227"/>
        <v>1</v>
      </c>
      <c r="D14558" t="str">
        <f>IF(C14558=$G$2,A14558,"")</f>
        <v/>
      </c>
    </row>
    <row r="14559" spans="1:4" x14ac:dyDescent="0.25">
      <c r="A14559">
        <v>27372</v>
      </c>
      <c r="B14559">
        <v>17452</v>
      </c>
      <c r="C14559">
        <f t="shared" si="227"/>
        <v>1</v>
      </c>
      <c r="D14559" t="str">
        <f>IF(C14559=$G$2,A14559,"")</f>
        <v/>
      </c>
    </row>
    <row r="14560" spans="1:4" x14ac:dyDescent="0.25">
      <c r="A14560">
        <v>27372</v>
      </c>
      <c r="B14560">
        <v>60219</v>
      </c>
      <c r="C14560">
        <f t="shared" si="227"/>
        <v>1</v>
      </c>
      <c r="D14560" t="str">
        <f>IF(C14560=$G$2,A14560,"")</f>
        <v/>
      </c>
    </row>
    <row r="14561" spans="1:4" x14ac:dyDescent="0.25">
      <c r="A14561">
        <v>27374</v>
      </c>
      <c r="B14561">
        <v>54960</v>
      </c>
      <c r="C14561">
        <f t="shared" si="227"/>
        <v>1</v>
      </c>
      <c r="D14561" t="str">
        <f>IF(C14561=$G$2,A14561,"")</f>
        <v/>
      </c>
    </row>
    <row r="14562" spans="1:4" x14ac:dyDescent="0.25">
      <c r="A14562">
        <v>27374</v>
      </c>
      <c r="B14562">
        <v>62618</v>
      </c>
      <c r="C14562">
        <f t="shared" si="227"/>
        <v>1</v>
      </c>
      <c r="D14562" t="str">
        <f>IF(C14562=$G$2,A14562,"")</f>
        <v/>
      </c>
    </row>
    <row r="14563" spans="1:4" x14ac:dyDescent="0.25">
      <c r="A14563">
        <v>27381</v>
      </c>
      <c r="B14563">
        <v>61267</v>
      </c>
      <c r="C14563">
        <f t="shared" si="227"/>
        <v>1</v>
      </c>
      <c r="D14563" t="str">
        <f>IF(C14563=$G$2,A14563,"")</f>
        <v/>
      </c>
    </row>
    <row r="14564" spans="1:4" x14ac:dyDescent="0.25">
      <c r="A14564">
        <v>27381</v>
      </c>
      <c r="B14564">
        <v>61267</v>
      </c>
      <c r="C14564">
        <f t="shared" si="227"/>
        <v>1</v>
      </c>
      <c r="D14564" t="str">
        <f>IF(C14564=$G$2,A14564,"")</f>
        <v/>
      </c>
    </row>
    <row r="14565" spans="1:4" x14ac:dyDescent="0.25">
      <c r="A14565">
        <v>27381</v>
      </c>
      <c r="B14565">
        <v>61267</v>
      </c>
      <c r="C14565">
        <f t="shared" si="227"/>
        <v>1</v>
      </c>
      <c r="D14565" t="str">
        <f>IF(C14565=$G$2,A14565,"")</f>
        <v/>
      </c>
    </row>
    <row r="14566" spans="1:4" x14ac:dyDescent="0.25">
      <c r="A14566">
        <v>27381</v>
      </c>
      <c r="B14566">
        <v>61267</v>
      </c>
      <c r="C14566">
        <f t="shared" si="227"/>
        <v>1</v>
      </c>
      <c r="D14566" t="str">
        <f>IF(C14566=$G$2,A14566,"")</f>
        <v/>
      </c>
    </row>
    <row r="14567" spans="1:4" x14ac:dyDescent="0.25">
      <c r="A14567">
        <v>27381</v>
      </c>
      <c r="B14567">
        <v>61267</v>
      </c>
      <c r="C14567">
        <f t="shared" si="227"/>
        <v>1</v>
      </c>
      <c r="D14567" t="str">
        <f>IF(C14567=$G$2,A14567,"")</f>
        <v/>
      </c>
    </row>
    <row r="14568" spans="1:4" x14ac:dyDescent="0.25">
      <c r="A14568">
        <v>27381</v>
      </c>
      <c r="B14568">
        <v>61267</v>
      </c>
      <c r="C14568">
        <f t="shared" si="227"/>
        <v>1</v>
      </c>
      <c r="D14568" t="str">
        <f>IF(C14568=$G$2,A14568,"")</f>
        <v/>
      </c>
    </row>
    <row r="14569" spans="1:4" x14ac:dyDescent="0.25">
      <c r="A14569">
        <v>27389</v>
      </c>
      <c r="B14569">
        <v>94519</v>
      </c>
      <c r="C14569">
        <f t="shared" si="227"/>
        <v>1</v>
      </c>
      <c r="D14569" t="str">
        <f>IF(C14569=$G$2,A14569,"")</f>
        <v/>
      </c>
    </row>
    <row r="14570" spans="1:4" x14ac:dyDescent="0.25">
      <c r="A14570">
        <v>27396</v>
      </c>
      <c r="B14570">
        <v>22696</v>
      </c>
      <c r="C14570">
        <f t="shared" si="227"/>
        <v>1</v>
      </c>
      <c r="D14570" t="str">
        <f>IF(C14570=$G$2,A14570,"")</f>
        <v/>
      </c>
    </row>
    <row r="14571" spans="1:4" x14ac:dyDescent="0.25">
      <c r="A14571">
        <v>27396</v>
      </c>
      <c r="B14571">
        <v>22696</v>
      </c>
      <c r="C14571">
        <f t="shared" si="227"/>
        <v>1</v>
      </c>
      <c r="D14571" t="str">
        <f>IF(C14571=$G$2,A14571,"")</f>
        <v/>
      </c>
    </row>
    <row r="14572" spans="1:4" x14ac:dyDescent="0.25">
      <c r="A14572">
        <v>27396</v>
      </c>
      <c r="B14572">
        <v>22696</v>
      </c>
      <c r="C14572">
        <f t="shared" si="227"/>
        <v>1</v>
      </c>
      <c r="D14572" t="str">
        <f>IF(C14572=$G$2,A14572,"")</f>
        <v/>
      </c>
    </row>
    <row r="14573" spans="1:4" x14ac:dyDescent="0.25">
      <c r="A14573">
        <v>27396</v>
      </c>
      <c r="B14573">
        <v>22696</v>
      </c>
      <c r="C14573">
        <f t="shared" si="227"/>
        <v>1</v>
      </c>
      <c r="D14573" t="str">
        <f>IF(C14573=$G$2,A14573,"")</f>
        <v/>
      </c>
    </row>
    <row r="14574" spans="1:4" x14ac:dyDescent="0.25">
      <c r="A14574">
        <v>27402</v>
      </c>
      <c r="B14574">
        <v>35627</v>
      </c>
      <c r="C14574">
        <f t="shared" si="227"/>
        <v>1</v>
      </c>
      <c r="D14574" t="str">
        <f>IF(C14574=$G$2,A14574,"")</f>
        <v/>
      </c>
    </row>
    <row r="14575" spans="1:4" x14ac:dyDescent="0.25">
      <c r="A14575">
        <v>27402</v>
      </c>
      <c r="B14575">
        <v>35627</v>
      </c>
      <c r="C14575">
        <f t="shared" si="227"/>
        <v>1</v>
      </c>
      <c r="D14575" t="str">
        <f>IF(C14575=$G$2,A14575,"")</f>
        <v/>
      </c>
    </row>
    <row r="14576" spans="1:4" x14ac:dyDescent="0.25">
      <c r="A14576">
        <v>27402</v>
      </c>
      <c r="B14576">
        <v>35627</v>
      </c>
      <c r="C14576">
        <f t="shared" si="227"/>
        <v>1</v>
      </c>
      <c r="D14576" t="str">
        <f>IF(C14576=$G$2,A14576,"")</f>
        <v/>
      </c>
    </row>
    <row r="14577" spans="1:4" x14ac:dyDescent="0.25">
      <c r="A14577">
        <v>27402</v>
      </c>
      <c r="B14577">
        <v>35627</v>
      </c>
      <c r="C14577">
        <f t="shared" si="227"/>
        <v>1</v>
      </c>
      <c r="D14577" t="str">
        <f>IF(C14577=$G$2,A14577,"")</f>
        <v/>
      </c>
    </row>
    <row r="14578" spans="1:4" x14ac:dyDescent="0.25">
      <c r="A14578">
        <v>27402</v>
      </c>
      <c r="B14578">
        <v>35627</v>
      </c>
      <c r="C14578">
        <f t="shared" si="227"/>
        <v>1</v>
      </c>
      <c r="D14578" t="str">
        <f>IF(C14578=$G$2,A14578,"")</f>
        <v/>
      </c>
    </row>
    <row r="14579" spans="1:4" x14ac:dyDescent="0.25">
      <c r="A14579">
        <v>27402</v>
      </c>
      <c r="B14579">
        <v>35627</v>
      </c>
      <c r="C14579">
        <f t="shared" si="227"/>
        <v>1</v>
      </c>
      <c r="D14579" t="str">
        <f>IF(C14579=$G$2,A14579,"")</f>
        <v/>
      </c>
    </row>
    <row r="14580" spans="1:4" x14ac:dyDescent="0.25">
      <c r="A14580">
        <v>27408</v>
      </c>
      <c r="B14580">
        <v>57319</v>
      </c>
      <c r="C14580">
        <f t="shared" si="227"/>
        <v>1</v>
      </c>
      <c r="D14580" t="str">
        <f>IF(C14580=$G$2,A14580,"")</f>
        <v/>
      </c>
    </row>
    <row r="14581" spans="1:4" x14ac:dyDescent="0.25">
      <c r="A14581">
        <v>27408</v>
      </c>
      <c r="B14581">
        <v>57319</v>
      </c>
      <c r="C14581">
        <f t="shared" si="227"/>
        <v>1</v>
      </c>
      <c r="D14581" t="str">
        <f>IF(C14581=$G$2,A14581,"")</f>
        <v/>
      </c>
    </row>
    <row r="14582" spans="1:4" x14ac:dyDescent="0.25">
      <c r="A14582">
        <v>27408</v>
      </c>
      <c r="B14582">
        <v>57319</v>
      </c>
      <c r="C14582">
        <f t="shared" si="227"/>
        <v>1</v>
      </c>
      <c r="D14582" t="str">
        <f>IF(C14582=$G$2,A14582,"")</f>
        <v/>
      </c>
    </row>
    <row r="14583" spans="1:4" x14ac:dyDescent="0.25">
      <c r="A14583">
        <v>27408</v>
      </c>
      <c r="B14583">
        <v>57319</v>
      </c>
      <c r="C14583">
        <f t="shared" si="227"/>
        <v>1</v>
      </c>
      <c r="D14583" t="str">
        <f>IF(C14583=$G$2,A14583,"")</f>
        <v/>
      </c>
    </row>
    <row r="14584" spans="1:4" x14ac:dyDescent="0.25">
      <c r="A14584">
        <v>27408</v>
      </c>
      <c r="B14584">
        <v>57319</v>
      </c>
      <c r="C14584">
        <f t="shared" si="227"/>
        <v>1</v>
      </c>
      <c r="D14584" t="str">
        <f>IF(C14584=$G$2,A14584,"")</f>
        <v/>
      </c>
    </row>
    <row r="14585" spans="1:4" x14ac:dyDescent="0.25">
      <c r="A14585">
        <v>27414</v>
      </c>
      <c r="B14585">
        <v>66355</v>
      </c>
      <c r="C14585">
        <f t="shared" si="227"/>
        <v>1</v>
      </c>
      <c r="D14585" t="str">
        <f>IF(C14585=$G$2,A14585,"")</f>
        <v/>
      </c>
    </row>
    <row r="14586" spans="1:4" x14ac:dyDescent="0.25">
      <c r="A14586">
        <v>27417</v>
      </c>
      <c r="B14586">
        <v>7596</v>
      </c>
      <c r="C14586">
        <f t="shared" si="227"/>
        <v>1</v>
      </c>
      <c r="D14586" t="str">
        <f>IF(C14586=$G$2,A14586,"")</f>
        <v/>
      </c>
    </row>
    <row r="14587" spans="1:4" x14ac:dyDescent="0.25">
      <c r="A14587">
        <v>27417</v>
      </c>
      <c r="B14587">
        <v>7596</v>
      </c>
      <c r="C14587">
        <f t="shared" si="227"/>
        <v>1</v>
      </c>
      <c r="D14587" t="str">
        <f>IF(C14587=$G$2,A14587,"")</f>
        <v/>
      </c>
    </row>
    <row r="14588" spans="1:4" x14ac:dyDescent="0.25">
      <c r="A14588">
        <v>27417</v>
      </c>
      <c r="B14588">
        <v>7596</v>
      </c>
      <c r="C14588">
        <f t="shared" si="227"/>
        <v>1</v>
      </c>
      <c r="D14588" t="str">
        <f>IF(C14588=$G$2,A14588,"")</f>
        <v/>
      </c>
    </row>
    <row r="14589" spans="1:4" x14ac:dyDescent="0.25">
      <c r="A14589">
        <v>27417</v>
      </c>
      <c r="B14589">
        <v>7596</v>
      </c>
      <c r="C14589">
        <f t="shared" si="227"/>
        <v>1</v>
      </c>
      <c r="D14589" t="str">
        <f>IF(C14589=$G$2,A14589,"")</f>
        <v/>
      </c>
    </row>
    <row r="14590" spans="1:4" x14ac:dyDescent="0.25">
      <c r="A14590">
        <v>27417</v>
      </c>
      <c r="B14590">
        <v>7596</v>
      </c>
      <c r="C14590">
        <f t="shared" si="227"/>
        <v>1</v>
      </c>
      <c r="D14590" t="str">
        <f>IF(C14590=$G$2,A14590,"")</f>
        <v/>
      </c>
    </row>
    <row r="14591" spans="1:4" x14ac:dyDescent="0.25">
      <c r="A14591">
        <v>27417</v>
      </c>
      <c r="B14591">
        <v>7596</v>
      </c>
      <c r="C14591">
        <f t="shared" si="227"/>
        <v>1</v>
      </c>
      <c r="D14591" t="str">
        <f>IF(C14591=$G$2,A14591,"")</f>
        <v/>
      </c>
    </row>
    <row r="14592" spans="1:4" x14ac:dyDescent="0.25">
      <c r="A14592">
        <v>27425</v>
      </c>
      <c r="B14592">
        <v>22799</v>
      </c>
      <c r="C14592">
        <f t="shared" si="227"/>
        <v>1</v>
      </c>
      <c r="D14592" t="str">
        <f>IF(C14592=$G$2,A14592,"")</f>
        <v/>
      </c>
    </row>
    <row r="14593" spans="1:4" x14ac:dyDescent="0.25">
      <c r="A14593">
        <v>27427</v>
      </c>
      <c r="B14593">
        <v>68306</v>
      </c>
      <c r="C14593">
        <f t="shared" si="227"/>
        <v>1</v>
      </c>
      <c r="D14593" t="str">
        <f>IF(C14593=$G$2,A14593,"")</f>
        <v/>
      </c>
    </row>
    <row r="14594" spans="1:4" x14ac:dyDescent="0.25">
      <c r="A14594">
        <v>27430</v>
      </c>
      <c r="B14594">
        <v>37482</v>
      </c>
      <c r="C14594">
        <f t="shared" si="227"/>
        <v>1</v>
      </c>
      <c r="D14594" t="str">
        <f>IF(C14594=$G$2,A14594,"")</f>
        <v/>
      </c>
    </row>
    <row r="14595" spans="1:4" x14ac:dyDescent="0.25">
      <c r="A14595">
        <v>27438</v>
      </c>
      <c r="B14595">
        <v>86507</v>
      </c>
      <c r="C14595">
        <f t="shared" si="227"/>
        <v>1</v>
      </c>
      <c r="D14595" t="str">
        <f>IF(C14595=$G$2,A14595,"")</f>
        <v/>
      </c>
    </row>
    <row r="14596" spans="1:4" x14ac:dyDescent="0.25">
      <c r="A14596">
        <v>27438</v>
      </c>
      <c r="B14596">
        <v>86507</v>
      </c>
      <c r="C14596">
        <f t="shared" ref="C14596:C14659" si="228">IF(A14596&lt;&gt;A14595,1,IF(B14596-B14595=2,C14595+1,IF(B14596=B14595,C14595,1)))</f>
        <v>1</v>
      </c>
      <c r="D14596" t="str">
        <f>IF(C14596=$G$2,A14596,"")</f>
        <v/>
      </c>
    </row>
    <row r="14597" spans="1:4" x14ac:dyDescent="0.25">
      <c r="A14597">
        <v>27438</v>
      </c>
      <c r="B14597">
        <v>86507</v>
      </c>
      <c r="C14597">
        <f t="shared" si="228"/>
        <v>1</v>
      </c>
      <c r="D14597" t="str">
        <f>IF(C14597=$G$2,A14597,"")</f>
        <v/>
      </c>
    </row>
    <row r="14598" spans="1:4" x14ac:dyDescent="0.25">
      <c r="A14598">
        <v>27438</v>
      </c>
      <c r="B14598">
        <v>86507</v>
      </c>
      <c r="C14598">
        <f t="shared" si="228"/>
        <v>1</v>
      </c>
      <c r="D14598" t="str">
        <f>IF(C14598=$G$2,A14598,"")</f>
        <v/>
      </c>
    </row>
    <row r="14599" spans="1:4" x14ac:dyDescent="0.25">
      <c r="A14599">
        <v>27438</v>
      </c>
      <c r="B14599">
        <v>86507</v>
      </c>
      <c r="C14599">
        <f t="shared" si="228"/>
        <v>1</v>
      </c>
      <c r="D14599" t="str">
        <f>IF(C14599=$G$2,A14599,"")</f>
        <v/>
      </c>
    </row>
    <row r="14600" spans="1:4" x14ac:dyDescent="0.25">
      <c r="A14600">
        <v>27438</v>
      </c>
      <c r="B14600">
        <v>86507</v>
      </c>
      <c r="C14600">
        <f t="shared" si="228"/>
        <v>1</v>
      </c>
      <c r="D14600" t="str">
        <f>IF(C14600=$G$2,A14600,"")</f>
        <v/>
      </c>
    </row>
    <row r="14601" spans="1:4" x14ac:dyDescent="0.25">
      <c r="A14601">
        <v>27445</v>
      </c>
      <c r="B14601">
        <v>63188</v>
      </c>
      <c r="C14601">
        <f t="shared" si="228"/>
        <v>1</v>
      </c>
      <c r="D14601" t="str">
        <f>IF(C14601=$G$2,A14601,"")</f>
        <v/>
      </c>
    </row>
    <row r="14602" spans="1:4" x14ac:dyDescent="0.25">
      <c r="A14602">
        <v>27445</v>
      </c>
      <c r="B14602">
        <v>63188</v>
      </c>
      <c r="C14602">
        <f t="shared" si="228"/>
        <v>1</v>
      </c>
      <c r="D14602" t="str">
        <f>IF(C14602=$G$2,A14602,"")</f>
        <v/>
      </c>
    </row>
    <row r="14603" spans="1:4" x14ac:dyDescent="0.25">
      <c r="A14603">
        <v>27445</v>
      </c>
      <c r="B14603">
        <v>63188</v>
      </c>
      <c r="C14603">
        <f t="shared" si="228"/>
        <v>1</v>
      </c>
      <c r="D14603" t="str">
        <f>IF(C14603=$G$2,A14603,"")</f>
        <v/>
      </c>
    </row>
    <row r="14604" spans="1:4" x14ac:dyDescent="0.25">
      <c r="A14604">
        <v>27445</v>
      </c>
      <c r="B14604">
        <v>63188</v>
      </c>
      <c r="C14604">
        <f t="shared" si="228"/>
        <v>1</v>
      </c>
      <c r="D14604" t="str">
        <f>IF(C14604=$G$2,A14604,"")</f>
        <v/>
      </c>
    </row>
    <row r="14605" spans="1:4" x14ac:dyDescent="0.25">
      <c r="A14605">
        <v>27445</v>
      </c>
      <c r="B14605">
        <v>63188</v>
      </c>
      <c r="C14605">
        <f t="shared" si="228"/>
        <v>1</v>
      </c>
      <c r="D14605" t="str">
        <f>IF(C14605=$G$2,A14605,"")</f>
        <v/>
      </c>
    </row>
    <row r="14606" spans="1:4" x14ac:dyDescent="0.25">
      <c r="A14606">
        <v>27445</v>
      </c>
      <c r="B14606">
        <v>63188</v>
      </c>
      <c r="C14606">
        <f t="shared" si="228"/>
        <v>1</v>
      </c>
      <c r="D14606" t="str">
        <f>IF(C14606=$G$2,A14606,"")</f>
        <v/>
      </c>
    </row>
    <row r="14607" spans="1:4" x14ac:dyDescent="0.25">
      <c r="A14607">
        <v>27445</v>
      </c>
      <c r="B14607">
        <v>63188</v>
      </c>
      <c r="C14607">
        <f t="shared" si="228"/>
        <v>1</v>
      </c>
      <c r="D14607" t="str">
        <f>IF(C14607=$G$2,A14607,"")</f>
        <v/>
      </c>
    </row>
    <row r="14608" spans="1:4" x14ac:dyDescent="0.25">
      <c r="A14608">
        <v>27448</v>
      </c>
      <c r="B14608">
        <v>48955</v>
      </c>
      <c r="C14608">
        <f t="shared" si="228"/>
        <v>1</v>
      </c>
      <c r="D14608" t="str">
        <f>IF(C14608=$G$2,A14608,"")</f>
        <v/>
      </c>
    </row>
    <row r="14609" spans="1:4" x14ac:dyDescent="0.25">
      <c r="A14609">
        <v>27448</v>
      </c>
      <c r="B14609">
        <v>48955</v>
      </c>
      <c r="C14609">
        <f t="shared" si="228"/>
        <v>1</v>
      </c>
      <c r="D14609" t="str">
        <f>IF(C14609=$G$2,A14609,"")</f>
        <v/>
      </c>
    </row>
    <row r="14610" spans="1:4" x14ac:dyDescent="0.25">
      <c r="A14610">
        <v>27448</v>
      </c>
      <c r="B14610">
        <v>48955</v>
      </c>
      <c r="C14610">
        <f t="shared" si="228"/>
        <v>1</v>
      </c>
      <c r="D14610" t="str">
        <f>IF(C14610=$G$2,A14610,"")</f>
        <v/>
      </c>
    </row>
    <row r="14611" spans="1:4" x14ac:dyDescent="0.25">
      <c r="A14611">
        <v>27450</v>
      </c>
      <c r="B14611">
        <v>25247</v>
      </c>
      <c r="C14611">
        <f t="shared" si="228"/>
        <v>1</v>
      </c>
      <c r="D14611" t="str">
        <f>IF(C14611=$G$2,A14611,"")</f>
        <v/>
      </c>
    </row>
    <row r="14612" spans="1:4" x14ac:dyDescent="0.25">
      <c r="A14612">
        <v>27451</v>
      </c>
      <c r="B14612">
        <v>88374</v>
      </c>
      <c r="C14612">
        <f t="shared" si="228"/>
        <v>1</v>
      </c>
      <c r="D14612" t="str">
        <f>IF(C14612=$G$2,A14612,"")</f>
        <v/>
      </c>
    </row>
    <row r="14613" spans="1:4" x14ac:dyDescent="0.25">
      <c r="A14613">
        <v>27455</v>
      </c>
      <c r="B14613">
        <v>11355</v>
      </c>
      <c r="C14613">
        <f t="shared" si="228"/>
        <v>1</v>
      </c>
      <c r="D14613" t="str">
        <f>IF(C14613=$G$2,A14613,"")</f>
        <v/>
      </c>
    </row>
    <row r="14614" spans="1:4" x14ac:dyDescent="0.25">
      <c r="A14614">
        <v>27455</v>
      </c>
      <c r="B14614">
        <v>11355</v>
      </c>
      <c r="C14614">
        <f t="shared" si="228"/>
        <v>1</v>
      </c>
      <c r="D14614" t="str">
        <f>IF(C14614=$G$2,A14614,"")</f>
        <v/>
      </c>
    </row>
    <row r="14615" spans="1:4" x14ac:dyDescent="0.25">
      <c r="A14615">
        <v>27455</v>
      </c>
      <c r="B14615">
        <v>11355</v>
      </c>
      <c r="C14615">
        <f t="shared" si="228"/>
        <v>1</v>
      </c>
      <c r="D14615" t="str">
        <f>IF(C14615=$G$2,A14615,"")</f>
        <v/>
      </c>
    </row>
    <row r="14616" spans="1:4" x14ac:dyDescent="0.25">
      <c r="A14616">
        <v>27455</v>
      </c>
      <c r="B14616">
        <v>11355</v>
      </c>
      <c r="C14616">
        <f t="shared" si="228"/>
        <v>1</v>
      </c>
      <c r="D14616" t="str">
        <f>IF(C14616=$G$2,A14616,"")</f>
        <v/>
      </c>
    </row>
    <row r="14617" spans="1:4" x14ac:dyDescent="0.25">
      <c r="A14617">
        <v>27455</v>
      </c>
      <c r="B14617">
        <v>11355</v>
      </c>
      <c r="C14617">
        <f t="shared" si="228"/>
        <v>1</v>
      </c>
      <c r="D14617" t="str">
        <f>IF(C14617=$G$2,A14617,"")</f>
        <v/>
      </c>
    </row>
    <row r="14618" spans="1:4" x14ac:dyDescent="0.25">
      <c r="A14618">
        <v>27455</v>
      </c>
      <c r="B14618">
        <v>11355</v>
      </c>
      <c r="C14618">
        <f t="shared" si="228"/>
        <v>1</v>
      </c>
      <c r="D14618" t="str">
        <f>IF(C14618=$G$2,A14618,"")</f>
        <v/>
      </c>
    </row>
    <row r="14619" spans="1:4" x14ac:dyDescent="0.25">
      <c r="A14619">
        <v>27457</v>
      </c>
      <c r="B14619">
        <v>98132</v>
      </c>
      <c r="C14619">
        <f t="shared" si="228"/>
        <v>1</v>
      </c>
      <c r="D14619" t="str">
        <f>IF(C14619=$G$2,A14619,"")</f>
        <v/>
      </c>
    </row>
    <row r="14620" spans="1:4" x14ac:dyDescent="0.25">
      <c r="A14620">
        <v>27460</v>
      </c>
      <c r="B14620">
        <v>31547</v>
      </c>
      <c r="C14620">
        <f t="shared" si="228"/>
        <v>1</v>
      </c>
      <c r="D14620" t="str">
        <f>IF(C14620=$G$2,A14620,"")</f>
        <v/>
      </c>
    </row>
    <row r="14621" spans="1:4" x14ac:dyDescent="0.25">
      <c r="A14621">
        <v>27463</v>
      </c>
      <c r="B14621">
        <v>51478</v>
      </c>
      <c r="C14621">
        <f t="shared" si="228"/>
        <v>1</v>
      </c>
      <c r="D14621" t="str">
        <f>IF(C14621=$G$2,A14621,"")</f>
        <v/>
      </c>
    </row>
    <row r="14622" spans="1:4" x14ac:dyDescent="0.25">
      <c r="A14622">
        <v>27463</v>
      </c>
      <c r="B14622">
        <v>51478</v>
      </c>
      <c r="C14622">
        <f t="shared" si="228"/>
        <v>1</v>
      </c>
      <c r="D14622" t="str">
        <f>IF(C14622=$G$2,A14622,"")</f>
        <v/>
      </c>
    </row>
    <row r="14623" spans="1:4" x14ac:dyDescent="0.25">
      <c r="A14623">
        <v>27463</v>
      </c>
      <c r="B14623">
        <v>51478</v>
      </c>
      <c r="C14623">
        <f t="shared" si="228"/>
        <v>1</v>
      </c>
      <c r="D14623" t="str">
        <f>IF(C14623=$G$2,A14623,"")</f>
        <v/>
      </c>
    </row>
    <row r="14624" spans="1:4" x14ac:dyDescent="0.25">
      <c r="A14624">
        <v>27463</v>
      </c>
      <c r="B14624">
        <v>51478</v>
      </c>
      <c r="C14624">
        <f t="shared" si="228"/>
        <v>1</v>
      </c>
      <c r="D14624" t="str">
        <f>IF(C14624=$G$2,A14624,"")</f>
        <v/>
      </c>
    </row>
    <row r="14625" spans="1:4" x14ac:dyDescent="0.25">
      <c r="A14625">
        <v>27463</v>
      </c>
      <c r="B14625">
        <v>51478</v>
      </c>
      <c r="C14625">
        <f t="shared" si="228"/>
        <v>1</v>
      </c>
      <c r="D14625" t="str">
        <f>IF(C14625=$G$2,A14625,"")</f>
        <v/>
      </c>
    </row>
    <row r="14626" spans="1:4" x14ac:dyDescent="0.25">
      <c r="A14626">
        <v>27465</v>
      </c>
      <c r="B14626">
        <v>97610</v>
      </c>
      <c r="C14626">
        <f t="shared" si="228"/>
        <v>1</v>
      </c>
      <c r="D14626" t="str">
        <f>IF(C14626=$G$2,A14626,"")</f>
        <v/>
      </c>
    </row>
    <row r="14627" spans="1:4" x14ac:dyDescent="0.25">
      <c r="A14627">
        <v>27465</v>
      </c>
      <c r="B14627">
        <v>97610</v>
      </c>
      <c r="C14627">
        <f t="shared" si="228"/>
        <v>1</v>
      </c>
      <c r="D14627" t="str">
        <f>IF(C14627=$G$2,A14627,"")</f>
        <v/>
      </c>
    </row>
    <row r="14628" spans="1:4" x14ac:dyDescent="0.25">
      <c r="A14628">
        <v>27465</v>
      </c>
      <c r="B14628">
        <v>97610</v>
      </c>
      <c r="C14628">
        <f t="shared" si="228"/>
        <v>1</v>
      </c>
      <c r="D14628" t="str">
        <f>IF(C14628=$G$2,A14628,"")</f>
        <v/>
      </c>
    </row>
    <row r="14629" spans="1:4" x14ac:dyDescent="0.25">
      <c r="A14629">
        <v>27465</v>
      </c>
      <c r="B14629">
        <v>97610</v>
      </c>
      <c r="C14629">
        <f t="shared" si="228"/>
        <v>1</v>
      </c>
      <c r="D14629" t="str">
        <f>IF(C14629=$G$2,A14629,"")</f>
        <v/>
      </c>
    </row>
    <row r="14630" spans="1:4" x14ac:dyDescent="0.25">
      <c r="A14630">
        <v>27465</v>
      </c>
      <c r="B14630">
        <v>97610</v>
      </c>
      <c r="C14630">
        <f t="shared" si="228"/>
        <v>1</v>
      </c>
      <c r="D14630" t="str">
        <f>IF(C14630=$G$2,A14630,"")</f>
        <v/>
      </c>
    </row>
    <row r="14631" spans="1:4" x14ac:dyDescent="0.25">
      <c r="A14631">
        <v>27467</v>
      </c>
      <c r="B14631">
        <v>67869</v>
      </c>
      <c r="C14631">
        <f t="shared" si="228"/>
        <v>1</v>
      </c>
      <c r="D14631" t="str">
        <f>IF(C14631=$G$2,A14631,"")</f>
        <v/>
      </c>
    </row>
    <row r="14632" spans="1:4" x14ac:dyDescent="0.25">
      <c r="A14632">
        <v>27467</v>
      </c>
      <c r="B14632">
        <v>67869</v>
      </c>
      <c r="C14632">
        <f t="shared" si="228"/>
        <v>1</v>
      </c>
      <c r="D14632" t="str">
        <f>IF(C14632=$G$2,A14632,"")</f>
        <v/>
      </c>
    </row>
    <row r="14633" spans="1:4" x14ac:dyDescent="0.25">
      <c r="A14633">
        <v>27467</v>
      </c>
      <c r="B14633">
        <v>67869</v>
      </c>
      <c r="C14633">
        <f t="shared" si="228"/>
        <v>1</v>
      </c>
      <c r="D14633" t="str">
        <f>IF(C14633=$G$2,A14633,"")</f>
        <v/>
      </c>
    </row>
    <row r="14634" spans="1:4" x14ac:dyDescent="0.25">
      <c r="A14634">
        <v>27467</v>
      </c>
      <c r="B14634">
        <v>67869</v>
      </c>
      <c r="C14634">
        <f t="shared" si="228"/>
        <v>1</v>
      </c>
      <c r="D14634" t="str">
        <f>IF(C14634=$G$2,A14634,"")</f>
        <v/>
      </c>
    </row>
    <row r="14635" spans="1:4" x14ac:dyDescent="0.25">
      <c r="A14635">
        <v>27467</v>
      </c>
      <c r="B14635">
        <v>67869</v>
      </c>
      <c r="C14635">
        <f t="shared" si="228"/>
        <v>1</v>
      </c>
      <c r="D14635" t="str">
        <f>IF(C14635=$G$2,A14635,"")</f>
        <v/>
      </c>
    </row>
    <row r="14636" spans="1:4" x14ac:dyDescent="0.25">
      <c r="A14636">
        <v>27467</v>
      </c>
      <c r="B14636">
        <v>68572</v>
      </c>
      <c r="C14636">
        <f t="shared" si="228"/>
        <v>1</v>
      </c>
      <c r="D14636" t="str">
        <f>IF(C14636=$G$2,A14636,"")</f>
        <v/>
      </c>
    </row>
    <row r="14637" spans="1:4" x14ac:dyDescent="0.25">
      <c r="A14637">
        <v>27469</v>
      </c>
      <c r="B14637">
        <v>86764</v>
      </c>
      <c r="C14637">
        <f t="shared" si="228"/>
        <v>1</v>
      </c>
      <c r="D14637" t="str">
        <f>IF(C14637=$G$2,A14637,"")</f>
        <v/>
      </c>
    </row>
    <row r="14638" spans="1:4" x14ac:dyDescent="0.25">
      <c r="A14638">
        <v>27469</v>
      </c>
      <c r="B14638">
        <v>88965</v>
      </c>
      <c r="C14638">
        <f t="shared" si="228"/>
        <v>1</v>
      </c>
      <c r="D14638" t="str">
        <f>IF(C14638=$G$2,A14638,"")</f>
        <v/>
      </c>
    </row>
    <row r="14639" spans="1:4" x14ac:dyDescent="0.25">
      <c r="A14639">
        <v>27469</v>
      </c>
      <c r="B14639">
        <v>88965</v>
      </c>
      <c r="C14639">
        <f t="shared" si="228"/>
        <v>1</v>
      </c>
      <c r="D14639" t="str">
        <f>IF(C14639=$G$2,A14639,"")</f>
        <v/>
      </c>
    </row>
    <row r="14640" spans="1:4" x14ac:dyDescent="0.25">
      <c r="A14640">
        <v>27469</v>
      </c>
      <c r="B14640">
        <v>88965</v>
      </c>
      <c r="C14640">
        <f t="shared" si="228"/>
        <v>1</v>
      </c>
      <c r="D14640" t="str">
        <f>IF(C14640=$G$2,A14640,"")</f>
        <v/>
      </c>
    </row>
    <row r="14641" spans="1:4" x14ac:dyDescent="0.25">
      <c r="A14641">
        <v>27469</v>
      </c>
      <c r="B14641">
        <v>88965</v>
      </c>
      <c r="C14641">
        <f t="shared" si="228"/>
        <v>1</v>
      </c>
      <c r="D14641" t="str">
        <f>IF(C14641=$G$2,A14641,"")</f>
        <v/>
      </c>
    </row>
    <row r="14642" spans="1:4" x14ac:dyDescent="0.25">
      <c r="A14642">
        <v>27477</v>
      </c>
      <c r="B14642">
        <v>47209</v>
      </c>
      <c r="C14642">
        <f t="shared" si="228"/>
        <v>1</v>
      </c>
      <c r="D14642" t="str">
        <f>IF(C14642=$G$2,A14642,"")</f>
        <v/>
      </c>
    </row>
    <row r="14643" spans="1:4" x14ac:dyDescent="0.25">
      <c r="A14643">
        <v>27478</v>
      </c>
      <c r="B14643">
        <v>86574</v>
      </c>
      <c r="C14643">
        <f t="shared" si="228"/>
        <v>1</v>
      </c>
      <c r="D14643" t="str">
        <f>IF(C14643=$G$2,A14643,"")</f>
        <v/>
      </c>
    </row>
    <row r="14644" spans="1:4" x14ac:dyDescent="0.25">
      <c r="A14644">
        <v>27483</v>
      </c>
      <c r="B14644">
        <v>13266</v>
      </c>
      <c r="C14644">
        <f t="shared" si="228"/>
        <v>1</v>
      </c>
      <c r="D14644" t="str">
        <f>IF(C14644=$G$2,A14644,"")</f>
        <v/>
      </c>
    </row>
    <row r="14645" spans="1:4" x14ac:dyDescent="0.25">
      <c r="A14645">
        <v>27483</v>
      </c>
      <c r="B14645">
        <v>51851</v>
      </c>
      <c r="C14645">
        <f t="shared" si="228"/>
        <v>1</v>
      </c>
      <c r="D14645" t="str">
        <f>IF(C14645=$G$2,A14645,"")</f>
        <v/>
      </c>
    </row>
    <row r="14646" spans="1:4" x14ac:dyDescent="0.25">
      <c r="A14646">
        <v>27483</v>
      </c>
      <c r="B14646">
        <v>51851</v>
      </c>
      <c r="C14646">
        <f t="shared" si="228"/>
        <v>1</v>
      </c>
      <c r="D14646" t="str">
        <f>IF(C14646=$G$2,A14646,"")</f>
        <v/>
      </c>
    </row>
    <row r="14647" spans="1:4" x14ac:dyDescent="0.25">
      <c r="A14647">
        <v>27483</v>
      </c>
      <c r="B14647">
        <v>51851</v>
      </c>
      <c r="C14647">
        <f t="shared" si="228"/>
        <v>1</v>
      </c>
      <c r="D14647" t="str">
        <f>IF(C14647=$G$2,A14647,"")</f>
        <v/>
      </c>
    </row>
    <row r="14648" spans="1:4" x14ac:dyDescent="0.25">
      <c r="A14648">
        <v>27483</v>
      </c>
      <c r="B14648">
        <v>51851</v>
      </c>
      <c r="C14648">
        <f t="shared" si="228"/>
        <v>1</v>
      </c>
      <c r="D14648" t="str">
        <f>IF(C14648=$G$2,A14648,"")</f>
        <v/>
      </c>
    </row>
    <row r="14649" spans="1:4" x14ac:dyDescent="0.25">
      <c r="A14649">
        <v>27483</v>
      </c>
      <c r="B14649">
        <v>51851</v>
      </c>
      <c r="C14649">
        <f t="shared" si="228"/>
        <v>1</v>
      </c>
      <c r="D14649" t="str">
        <f>IF(C14649=$G$2,A14649,"")</f>
        <v/>
      </c>
    </row>
    <row r="14650" spans="1:4" x14ac:dyDescent="0.25">
      <c r="A14650">
        <v>27483</v>
      </c>
      <c r="B14650">
        <v>51851</v>
      </c>
      <c r="C14650">
        <f t="shared" si="228"/>
        <v>1</v>
      </c>
      <c r="D14650" t="str">
        <f>IF(C14650=$G$2,A14650,"")</f>
        <v/>
      </c>
    </row>
    <row r="14651" spans="1:4" x14ac:dyDescent="0.25">
      <c r="A14651">
        <v>27484</v>
      </c>
      <c r="B14651">
        <v>67246</v>
      </c>
      <c r="C14651">
        <f t="shared" si="228"/>
        <v>1</v>
      </c>
      <c r="D14651" t="str">
        <f>IF(C14651=$G$2,A14651,"")</f>
        <v/>
      </c>
    </row>
    <row r="14652" spans="1:4" x14ac:dyDescent="0.25">
      <c r="A14652">
        <v>27487</v>
      </c>
      <c r="B14652">
        <v>43545</v>
      </c>
      <c r="C14652">
        <f t="shared" si="228"/>
        <v>1</v>
      </c>
      <c r="D14652" t="str">
        <f>IF(C14652=$G$2,A14652,"")</f>
        <v/>
      </c>
    </row>
    <row r="14653" spans="1:4" x14ac:dyDescent="0.25">
      <c r="A14653">
        <v>27491</v>
      </c>
      <c r="B14653">
        <v>11447</v>
      </c>
      <c r="C14653">
        <f t="shared" si="228"/>
        <v>1</v>
      </c>
      <c r="D14653" t="str">
        <f>IF(C14653=$G$2,A14653,"")</f>
        <v/>
      </c>
    </row>
    <row r="14654" spans="1:4" x14ac:dyDescent="0.25">
      <c r="A14654">
        <v>27491</v>
      </c>
      <c r="B14654">
        <v>11447</v>
      </c>
      <c r="C14654">
        <f t="shared" si="228"/>
        <v>1</v>
      </c>
      <c r="D14654" t="str">
        <f>IF(C14654=$G$2,A14654,"")</f>
        <v/>
      </c>
    </row>
    <row r="14655" spans="1:4" x14ac:dyDescent="0.25">
      <c r="A14655">
        <v>27491</v>
      </c>
      <c r="B14655">
        <v>11447</v>
      </c>
      <c r="C14655">
        <f t="shared" si="228"/>
        <v>1</v>
      </c>
      <c r="D14655" t="str">
        <f>IF(C14655=$G$2,A14655,"")</f>
        <v/>
      </c>
    </row>
    <row r="14656" spans="1:4" x14ac:dyDescent="0.25">
      <c r="A14656">
        <v>27507</v>
      </c>
      <c r="B14656">
        <v>82749</v>
      </c>
      <c r="C14656">
        <f t="shared" si="228"/>
        <v>1</v>
      </c>
      <c r="D14656" t="str">
        <f>IF(C14656=$G$2,A14656,"")</f>
        <v/>
      </c>
    </row>
    <row r="14657" spans="1:4" x14ac:dyDescent="0.25">
      <c r="A14657">
        <v>27518</v>
      </c>
      <c r="B14657">
        <v>4852</v>
      </c>
      <c r="C14657">
        <f t="shared" si="228"/>
        <v>1</v>
      </c>
      <c r="D14657" t="str">
        <f>IF(C14657=$G$2,A14657,"")</f>
        <v/>
      </c>
    </row>
    <row r="14658" spans="1:4" x14ac:dyDescent="0.25">
      <c r="A14658">
        <v>27518</v>
      </c>
      <c r="B14658">
        <v>4852</v>
      </c>
      <c r="C14658">
        <f t="shared" si="228"/>
        <v>1</v>
      </c>
      <c r="D14658" t="str">
        <f>IF(C14658=$G$2,A14658,"")</f>
        <v/>
      </c>
    </row>
    <row r="14659" spans="1:4" x14ac:dyDescent="0.25">
      <c r="A14659">
        <v>27518</v>
      </c>
      <c r="B14659">
        <v>4852</v>
      </c>
      <c r="C14659">
        <f t="shared" si="228"/>
        <v>1</v>
      </c>
      <c r="D14659" t="str">
        <f>IF(C14659=$G$2,A14659,"")</f>
        <v/>
      </c>
    </row>
    <row r="14660" spans="1:4" x14ac:dyDescent="0.25">
      <c r="A14660">
        <v>27518</v>
      </c>
      <c r="B14660">
        <v>4852</v>
      </c>
      <c r="C14660">
        <f t="shared" ref="C14660:C14723" si="229">IF(A14660&lt;&gt;A14659,1,IF(B14660-B14659=2,C14659+1,IF(B14660=B14659,C14659,1)))</f>
        <v>1</v>
      </c>
      <c r="D14660" t="str">
        <f>IF(C14660=$G$2,A14660,"")</f>
        <v/>
      </c>
    </row>
    <row r="14661" spans="1:4" x14ac:dyDescent="0.25">
      <c r="A14661">
        <v>27518</v>
      </c>
      <c r="B14661">
        <v>4852</v>
      </c>
      <c r="C14661">
        <f t="shared" si="229"/>
        <v>1</v>
      </c>
      <c r="D14661" t="str">
        <f>IF(C14661=$G$2,A14661,"")</f>
        <v/>
      </c>
    </row>
    <row r="14662" spans="1:4" x14ac:dyDescent="0.25">
      <c r="A14662">
        <v>27518</v>
      </c>
      <c r="B14662">
        <v>4852</v>
      </c>
      <c r="C14662">
        <f t="shared" si="229"/>
        <v>1</v>
      </c>
      <c r="D14662" t="str">
        <f>IF(C14662=$G$2,A14662,"")</f>
        <v/>
      </c>
    </row>
    <row r="14663" spans="1:4" x14ac:dyDescent="0.25">
      <c r="A14663">
        <v>27526</v>
      </c>
      <c r="B14663">
        <v>4368</v>
      </c>
      <c r="C14663">
        <f t="shared" si="229"/>
        <v>1</v>
      </c>
      <c r="D14663" t="str">
        <f>IF(C14663=$G$2,A14663,"")</f>
        <v/>
      </c>
    </row>
    <row r="14664" spans="1:4" x14ac:dyDescent="0.25">
      <c r="A14664">
        <v>27531</v>
      </c>
      <c r="B14664">
        <v>23718</v>
      </c>
      <c r="C14664">
        <f t="shared" si="229"/>
        <v>1</v>
      </c>
      <c r="D14664" t="str">
        <f>IF(C14664=$G$2,A14664,"")</f>
        <v/>
      </c>
    </row>
    <row r="14665" spans="1:4" x14ac:dyDescent="0.25">
      <c r="A14665">
        <v>27531</v>
      </c>
      <c r="B14665">
        <v>23718</v>
      </c>
      <c r="C14665">
        <f t="shared" si="229"/>
        <v>1</v>
      </c>
      <c r="D14665" t="str">
        <f>IF(C14665=$G$2,A14665,"")</f>
        <v/>
      </c>
    </row>
    <row r="14666" spans="1:4" x14ac:dyDescent="0.25">
      <c r="A14666">
        <v>27531</v>
      </c>
      <c r="B14666">
        <v>23718</v>
      </c>
      <c r="C14666">
        <f t="shared" si="229"/>
        <v>1</v>
      </c>
      <c r="D14666" t="str">
        <f>IF(C14666=$G$2,A14666,"")</f>
        <v/>
      </c>
    </row>
    <row r="14667" spans="1:4" x14ac:dyDescent="0.25">
      <c r="A14667">
        <v>27531</v>
      </c>
      <c r="B14667">
        <v>23718</v>
      </c>
      <c r="C14667">
        <f t="shared" si="229"/>
        <v>1</v>
      </c>
      <c r="D14667" t="str">
        <f>IF(C14667=$G$2,A14667,"")</f>
        <v/>
      </c>
    </row>
    <row r="14668" spans="1:4" x14ac:dyDescent="0.25">
      <c r="A14668">
        <v>27531</v>
      </c>
      <c r="B14668">
        <v>23718</v>
      </c>
      <c r="C14668">
        <f t="shared" si="229"/>
        <v>1</v>
      </c>
      <c r="D14668" t="str">
        <f>IF(C14668=$G$2,A14668,"")</f>
        <v/>
      </c>
    </row>
    <row r="14669" spans="1:4" x14ac:dyDescent="0.25">
      <c r="A14669">
        <v>27531</v>
      </c>
      <c r="B14669">
        <v>23718</v>
      </c>
      <c r="C14669">
        <f t="shared" si="229"/>
        <v>1</v>
      </c>
      <c r="D14669" t="str">
        <f>IF(C14669=$G$2,A14669,"")</f>
        <v/>
      </c>
    </row>
    <row r="14670" spans="1:4" x14ac:dyDescent="0.25">
      <c r="A14670">
        <v>27536</v>
      </c>
      <c r="B14670">
        <v>17805</v>
      </c>
      <c r="C14670">
        <f t="shared" si="229"/>
        <v>1</v>
      </c>
      <c r="D14670" t="str">
        <f>IF(C14670=$G$2,A14670,"")</f>
        <v/>
      </c>
    </row>
    <row r="14671" spans="1:4" x14ac:dyDescent="0.25">
      <c r="A14671">
        <v>27536</v>
      </c>
      <c r="B14671">
        <v>17805</v>
      </c>
      <c r="C14671">
        <f t="shared" si="229"/>
        <v>1</v>
      </c>
      <c r="D14671" t="str">
        <f>IF(C14671=$G$2,A14671,"")</f>
        <v/>
      </c>
    </row>
    <row r="14672" spans="1:4" x14ac:dyDescent="0.25">
      <c r="A14672">
        <v>27536</v>
      </c>
      <c r="B14672">
        <v>17805</v>
      </c>
      <c r="C14672">
        <f t="shared" si="229"/>
        <v>1</v>
      </c>
      <c r="D14672" t="str">
        <f>IF(C14672=$G$2,A14672,"")</f>
        <v/>
      </c>
    </row>
    <row r="14673" spans="1:4" x14ac:dyDescent="0.25">
      <c r="A14673">
        <v>27536</v>
      </c>
      <c r="B14673">
        <v>17805</v>
      </c>
      <c r="C14673">
        <f t="shared" si="229"/>
        <v>1</v>
      </c>
      <c r="D14673" t="str">
        <f>IF(C14673=$G$2,A14673,"")</f>
        <v/>
      </c>
    </row>
    <row r="14674" spans="1:4" x14ac:dyDescent="0.25">
      <c r="A14674">
        <v>27538</v>
      </c>
      <c r="B14674">
        <v>78517</v>
      </c>
      <c r="C14674">
        <f t="shared" si="229"/>
        <v>1</v>
      </c>
      <c r="D14674" t="str">
        <f>IF(C14674=$G$2,A14674,"")</f>
        <v/>
      </c>
    </row>
    <row r="14675" spans="1:4" x14ac:dyDescent="0.25">
      <c r="A14675">
        <v>27545</v>
      </c>
      <c r="B14675">
        <v>14144</v>
      </c>
      <c r="C14675">
        <f t="shared" si="229"/>
        <v>1</v>
      </c>
      <c r="D14675" t="str">
        <f>IF(C14675=$G$2,A14675,"")</f>
        <v/>
      </c>
    </row>
    <row r="14676" spans="1:4" x14ac:dyDescent="0.25">
      <c r="A14676">
        <v>27546</v>
      </c>
      <c r="B14676">
        <v>90875</v>
      </c>
      <c r="C14676">
        <f t="shared" si="229"/>
        <v>1</v>
      </c>
      <c r="D14676" t="str">
        <f>IF(C14676=$G$2,A14676,"")</f>
        <v/>
      </c>
    </row>
    <row r="14677" spans="1:4" x14ac:dyDescent="0.25">
      <c r="A14677">
        <v>27568</v>
      </c>
      <c r="B14677">
        <v>88580</v>
      </c>
      <c r="C14677">
        <f t="shared" si="229"/>
        <v>1</v>
      </c>
      <c r="D14677" t="str">
        <f>IF(C14677=$G$2,A14677,"")</f>
        <v/>
      </c>
    </row>
    <row r="14678" spans="1:4" x14ac:dyDescent="0.25">
      <c r="A14678">
        <v>27577</v>
      </c>
      <c r="B14678">
        <v>43977</v>
      </c>
      <c r="C14678">
        <f t="shared" si="229"/>
        <v>1</v>
      </c>
      <c r="D14678" t="str">
        <f>IF(C14678=$G$2,A14678,"")</f>
        <v/>
      </c>
    </row>
    <row r="14679" spans="1:4" x14ac:dyDescent="0.25">
      <c r="A14679">
        <v>27577</v>
      </c>
      <c r="B14679">
        <v>86670</v>
      </c>
      <c r="C14679">
        <f t="shared" si="229"/>
        <v>1</v>
      </c>
      <c r="D14679" t="str">
        <f>IF(C14679=$G$2,A14679,"")</f>
        <v/>
      </c>
    </row>
    <row r="14680" spans="1:4" x14ac:dyDescent="0.25">
      <c r="A14680">
        <v>27579</v>
      </c>
      <c r="B14680">
        <v>74478</v>
      </c>
      <c r="C14680">
        <f t="shared" si="229"/>
        <v>1</v>
      </c>
      <c r="D14680" t="str">
        <f>IF(C14680=$G$2,A14680,"")</f>
        <v/>
      </c>
    </row>
    <row r="14681" spans="1:4" x14ac:dyDescent="0.25">
      <c r="A14681">
        <v>27583</v>
      </c>
      <c r="B14681">
        <v>84173</v>
      </c>
      <c r="C14681">
        <f t="shared" si="229"/>
        <v>1</v>
      </c>
      <c r="D14681" t="str">
        <f>IF(C14681=$G$2,A14681,"")</f>
        <v/>
      </c>
    </row>
    <row r="14682" spans="1:4" x14ac:dyDescent="0.25">
      <c r="A14682">
        <v>27583</v>
      </c>
      <c r="B14682">
        <v>84173</v>
      </c>
      <c r="C14682">
        <f t="shared" si="229"/>
        <v>1</v>
      </c>
      <c r="D14682" t="str">
        <f>IF(C14682=$G$2,A14682,"")</f>
        <v/>
      </c>
    </row>
    <row r="14683" spans="1:4" x14ac:dyDescent="0.25">
      <c r="A14683">
        <v>27583</v>
      </c>
      <c r="B14683">
        <v>84173</v>
      </c>
      <c r="C14683">
        <f t="shared" si="229"/>
        <v>1</v>
      </c>
      <c r="D14683" t="str">
        <f>IF(C14683=$G$2,A14683,"")</f>
        <v/>
      </c>
    </row>
    <row r="14684" spans="1:4" x14ac:dyDescent="0.25">
      <c r="A14684">
        <v>27583</v>
      </c>
      <c r="B14684">
        <v>84173</v>
      </c>
      <c r="C14684">
        <f t="shared" si="229"/>
        <v>1</v>
      </c>
      <c r="D14684" t="str">
        <f>IF(C14684=$G$2,A14684,"")</f>
        <v/>
      </c>
    </row>
    <row r="14685" spans="1:4" x14ac:dyDescent="0.25">
      <c r="A14685">
        <v>27583</v>
      </c>
      <c r="B14685">
        <v>84173</v>
      </c>
      <c r="C14685">
        <f t="shared" si="229"/>
        <v>1</v>
      </c>
      <c r="D14685" t="str">
        <f>IF(C14685=$G$2,A14685,"")</f>
        <v/>
      </c>
    </row>
    <row r="14686" spans="1:4" x14ac:dyDescent="0.25">
      <c r="A14686">
        <v>27583</v>
      </c>
      <c r="B14686">
        <v>84173</v>
      </c>
      <c r="C14686">
        <f t="shared" si="229"/>
        <v>1</v>
      </c>
      <c r="D14686" t="str">
        <f>IF(C14686=$G$2,A14686,"")</f>
        <v/>
      </c>
    </row>
    <row r="14687" spans="1:4" x14ac:dyDescent="0.25">
      <c r="A14687">
        <v>27583</v>
      </c>
      <c r="B14687">
        <v>84173</v>
      </c>
      <c r="C14687">
        <f t="shared" si="229"/>
        <v>1</v>
      </c>
      <c r="D14687" t="str">
        <f>IF(C14687=$G$2,A14687,"")</f>
        <v/>
      </c>
    </row>
    <row r="14688" spans="1:4" x14ac:dyDescent="0.25">
      <c r="A14688">
        <v>27589</v>
      </c>
      <c r="B14688">
        <v>91498</v>
      </c>
      <c r="C14688">
        <f t="shared" si="229"/>
        <v>1</v>
      </c>
      <c r="D14688" t="str">
        <f>IF(C14688=$G$2,A14688,"")</f>
        <v/>
      </c>
    </row>
    <row r="14689" spans="1:4" x14ac:dyDescent="0.25">
      <c r="A14689">
        <v>27600</v>
      </c>
      <c r="B14689">
        <v>969</v>
      </c>
      <c r="C14689">
        <f t="shared" si="229"/>
        <v>1</v>
      </c>
      <c r="D14689" t="str">
        <f>IF(C14689=$G$2,A14689,"")</f>
        <v/>
      </c>
    </row>
    <row r="14690" spans="1:4" x14ac:dyDescent="0.25">
      <c r="A14690">
        <v>27600</v>
      </c>
      <c r="B14690">
        <v>969</v>
      </c>
      <c r="C14690">
        <f t="shared" si="229"/>
        <v>1</v>
      </c>
      <c r="D14690" t="str">
        <f>IF(C14690=$G$2,A14690,"")</f>
        <v/>
      </c>
    </row>
    <row r="14691" spans="1:4" x14ac:dyDescent="0.25">
      <c r="A14691">
        <v>27600</v>
      </c>
      <c r="B14691">
        <v>969</v>
      </c>
      <c r="C14691">
        <f t="shared" si="229"/>
        <v>1</v>
      </c>
      <c r="D14691" t="str">
        <f>IF(C14691=$G$2,A14691,"")</f>
        <v/>
      </c>
    </row>
    <row r="14692" spans="1:4" x14ac:dyDescent="0.25">
      <c r="A14692">
        <v>27600</v>
      </c>
      <c r="B14692">
        <v>969</v>
      </c>
      <c r="C14692">
        <f t="shared" si="229"/>
        <v>1</v>
      </c>
      <c r="D14692" t="str">
        <f>IF(C14692=$G$2,A14692,"")</f>
        <v/>
      </c>
    </row>
    <row r="14693" spans="1:4" x14ac:dyDescent="0.25">
      <c r="A14693">
        <v>27600</v>
      </c>
      <c r="B14693">
        <v>969</v>
      </c>
      <c r="C14693">
        <f t="shared" si="229"/>
        <v>1</v>
      </c>
      <c r="D14693" t="str">
        <f>IF(C14693=$G$2,A14693,"")</f>
        <v/>
      </c>
    </row>
    <row r="14694" spans="1:4" x14ac:dyDescent="0.25">
      <c r="A14694">
        <v>27600</v>
      </c>
      <c r="B14694">
        <v>969</v>
      </c>
      <c r="C14694">
        <f t="shared" si="229"/>
        <v>1</v>
      </c>
      <c r="D14694" t="str">
        <f>IF(C14694=$G$2,A14694,"")</f>
        <v/>
      </c>
    </row>
    <row r="14695" spans="1:4" x14ac:dyDescent="0.25">
      <c r="A14695">
        <v>27600</v>
      </c>
      <c r="B14695">
        <v>969</v>
      </c>
      <c r="C14695">
        <f t="shared" si="229"/>
        <v>1</v>
      </c>
      <c r="D14695" t="str">
        <f>IF(C14695=$G$2,A14695,"")</f>
        <v/>
      </c>
    </row>
    <row r="14696" spans="1:4" x14ac:dyDescent="0.25">
      <c r="A14696">
        <v>27604</v>
      </c>
      <c r="B14696">
        <v>60709</v>
      </c>
      <c r="C14696">
        <f t="shared" si="229"/>
        <v>1</v>
      </c>
      <c r="D14696" t="str">
        <f>IF(C14696=$G$2,A14696,"")</f>
        <v/>
      </c>
    </row>
    <row r="14697" spans="1:4" x14ac:dyDescent="0.25">
      <c r="A14697">
        <v>27606</v>
      </c>
      <c r="B14697">
        <v>54812</v>
      </c>
      <c r="C14697">
        <f t="shared" si="229"/>
        <v>1</v>
      </c>
      <c r="D14697" t="str">
        <f>IF(C14697=$G$2,A14697,"")</f>
        <v/>
      </c>
    </row>
    <row r="14698" spans="1:4" x14ac:dyDescent="0.25">
      <c r="A14698">
        <v>27606</v>
      </c>
      <c r="B14698">
        <v>54812</v>
      </c>
      <c r="C14698">
        <f t="shared" si="229"/>
        <v>1</v>
      </c>
      <c r="D14698" t="str">
        <f>IF(C14698=$G$2,A14698,"")</f>
        <v/>
      </c>
    </row>
    <row r="14699" spans="1:4" x14ac:dyDescent="0.25">
      <c r="A14699">
        <v>27606</v>
      </c>
      <c r="B14699">
        <v>54812</v>
      </c>
      <c r="C14699">
        <f t="shared" si="229"/>
        <v>1</v>
      </c>
      <c r="D14699" t="str">
        <f>IF(C14699=$G$2,A14699,"")</f>
        <v/>
      </c>
    </row>
    <row r="14700" spans="1:4" x14ac:dyDescent="0.25">
      <c r="A14700">
        <v>27606</v>
      </c>
      <c r="B14700">
        <v>54812</v>
      </c>
      <c r="C14700">
        <f t="shared" si="229"/>
        <v>1</v>
      </c>
      <c r="D14700" t="str">
        <f>IF(C14700=$G$2,A14700,"")</f>
        <v/>
      </c>
    </row>
    <row r="14701" spans="1:4" x14ac:dyDescent="0.25">
      <c r="A14701">
        <v>27606</v>
      </c>
      <c r="B14701">
        <v>54812</v>
      </c>
      <c r="C14701">
        <f t="shared" si="229"/>
        <v>1</v>
      </c>
      <c r="D14701" t="str">
        <f>IF(C14701=$G$2,A14701,"")</f>
        <v/>
      </c>
    </row>
    <row r="14702" spans="1:4" x14ac:dyDescent="0.25">
      <c r="A14702">
        <v>27612</v>
      </c>
      <c r="B14702">
        <v>3387</v>
      </c>
      <c r="C14702">
        <f t="shared" si="229"/>
        <v>1</v>
      </c>
      <c r="D14702" t="str">
        <f>IF(C14702=$G$2,A14702,"")</f>
        <v/>
      </c>
    </row>
    <row r="14703" spans="1:4" x14ac:dyDescent="0.25">
      <c r="A14703">
        <v>27613</v>
      </c>
      <c r="B14703">
        <v>17172</v>
      </c>
      <c r="C14703">
        <f t="shared" si="229"/>
        <v>1</v>
      </c>
      <c r="D14703" t="str">
        <f>IF(C14703=$G$2,A14703,"")</f>
        <v/>
      </c>
    </row>
    <row r="14704" spans="1:4" x14ac:dyDescent="0.25">
      <c r="A14704">
        <v>27613</v>
      </c>
      <c r="B14704">
        <v>17172</v>
      </c>
      <c r="C14704">
        <f t="shared" si="229"/>
        <v>1</v>
      </c>
      <c r="D14704" t="str">
        <f>IF(C14704=$G$2,A14704,"")</f>
        <v/>
      </c>
    </row>
    <row r="14705" spans="1:4" x14ac:dyDescent="0.25">
      <c r="A14705">
        <v>27613</v>
      </c>
      <c r="B14705">
        <v>17172</v>
      </c>
      <c r="C14705">
        <f t="shared" si="229"/>
        <v>1</v>
      </c>
      <c r="D14705" t="str">
        <f>IF(C14705=$G$2,A14705,"")</f>
        <v/>
      </c>
    </row>
    <row r="14706" spans="1:4" x14ac:dyDescent="0.25">
      <c r="A14706">
        <v>27613</v>
      </c>
      <c r="B14706">
        <v>17172</v>
      </c>
      <c r="C14706">
        <f t="shared" si="229"/>
        <v>1</v>
      </c>
      <c r="D14706" t="str">
        <f>IF(C14706=$G$2,A14706,"")</f>
        <v/>
      </c>
    </row>
    <row r="14707" spans="1:4" x14ac:dyDescent="0.25">
      <c r="A14707">
        <v>27613</v>
      </c>
      <c r="B14707">
        <v>17172</v>
      </c>
      <c r="C14707">
        <f t="shared" si="229"/>
        <v>1</v>
      </c>
      <c r="D14707" t="str">
        <f>IF(C14707=$G$2,A14707,"")</f>
        <v/>
      </c>
    </row>
    <row r="14708" spans="1:4" x14ac:dyDescent="0.25">
      <c r="A14708">
        <v>27613</v>
      </c>
      <c r="B14708">
        <v>17172</v>
      </c>
      <c r="C14708">
        <f t="shared" si="229"/>
        <v>1</v>
      </c>
      <c r="D14708" t="str">
        <f>IF(C14708=$G$2,A14708,"")</f>
        <v/>
      </c>
    </row>
    <row r="14709" spans="1:4" x14ac:dyDescent="0.25">
      <c r="A14709">
        <v>27614</v>
      </c>
      <c r="B14709">
        <v>81832</v>
      </c>
      <c r="C14709">
        <f t="shared" si="229"/>
        <v>1</v>
      </c>
      <c r="D14709" t="str">
        <f>IF(C14709=$G$2,A14709,"")</f>
        <v/>
      </c>
    </row>
    <row r="14710" spans="1:4" x14ac:dyDescent="0.25">
      <c r="A14710">
        <v>27637</v>
      </c>
      <c r="B14710">
        <v>15661</v>
      </c>
      <c r="C14710">
        <f t="shared" si="229"/>
        <v>1</v>
      </c>
      <c r="D14710" t="str">
        <f>IF(C14710=$G$2,A14710,"")</f>
        <v/>
      </c>
    </row>
    <row r="14711" spans="1:4" x14ac:dyDescent="0.25">
      <c r="A14711">
        <v>27637</v>
      </c>
      <c r="B14711">
        <v>15661</v>
      </c>
      <c r="C14711">
        <f t="shared" si="229"/>
        <v>1</v>
      </c>
      <c r="D14711" t="str">
        <f>IF(C14711=$G$2,A14711,"")</f>
        <v/>
      </c>
    </row>
    <row r="14712" spans="1:4" x14ac:dyDescent="0.25">
      <c r="A14712">
        <v>27637</v>
      </c>
      <c r="B14712">
        <v>15661</v>
      </c>
      <c r="C14712">
        <f t="shared" si="229"/>
        <v>1</v>
      </c>
      <c r="D14712" t="str">
        <f>IF(C14712=$G$2,A14712,"")</f>
        <v/>
      </c>
    </row>
    <row r="14713" spans="1:4" x14ac:dyDescent="0.25">
      <c r="A14713">
        <v>27637</v>
      </c>
      <c r="B14713">
        <v>15661</v>
      </c>
      <c r="C14713">
        <f t="shared" si="229"/>
        <v>1</v>
      </c>
      <c r="D14713" t="str">
        <f>IF(C14713=$G$2,A14713,"")</f>
        <v/>
      </c>
    </row>
    <row r="14714" spans="1:4" x14ac:dyDescent="0.25">
      <c r="A14714">
        <v>27643</v>
      </c>
      <c r="B14714">
        <v>1469</v>
      </c>
      <c r="C14714">
        <f t="shared" si="229"/>
        <v>1</v>
      </c>
      <c r="D14714" t="str">
        <f>IF(C14714=$G$2,A14714,"")</f>
        <v/>
      </c>
    </row>
    <row r="14715" spans="1:4" x14ac:dyDescent="0.25">
      <c r="A14715">
        <v>27647</v>
      </c>
      <c r="B14715">
        <v>69169</v>
      </c>
      <c r="C14715">
        <f t="shared" si="229"/>
        <v>1</v>
      </c>
      <c r="D14715" t="str">
        <f>IF(C14715=$G$2,A14715,"")</f>
        <v/>
      </c>
    </row>
    <row r="14716" spans="1:4" x14ac:dyDescent="0.25">
      <c r="A14716">
        <v>27655</v>
      </c>
      <c r="B14716">
        <v>46569</v>
      </c>
      <c r="C14716">
        <f t="shared" si="229"/>
        <v>1</v>
      </c>
      <c r="D14716" t="str">
        <f>IF(C14716=$G$2,A14716,"")</f>
        <v/>
      </c>
    </row>
    <row r="14717" spans="1:4" x14ac:dyDescent="0.25">
      <c r="A14717">
        <v>27657</v>
      </c>
      <c r="B14717">
        <v>51514</v>
      </c>
      <c r="C14717">
        <f t="shared" si="229"/>
        <v>1</v>
      </c>
      <c r="D14717" t="str">
        <f>IF(C14717=$G$2,A14717,"")</f>
        <v/>
      </c>
    </row>
    <row r="14718" spans="1:4" x14ac:dyDescent="0.25">
      <c r="A14718">
        <v>27658</v>
      </c>
      <c r="B14718">
        <v>98688</v>
      </c>
      <c r="C14718">
        <f t="shared" si="229"/>
        <v>1</v>
      </c>
      <c r="D14718" t="str">
        <f>IF(C14718=$G$2,A14718,"")</f>
        <v/>
      </c>
    </row>
    <row r="14719" spans="1:4" x14ac:dyDescent="0.25">
      <c r="A14719">
        <v>27672</v>
      </c>
      <c r="B14719">
        <v>87126</v>
      </c>
      <c r="C14719">
        <f t="shared" si="229"/>
        <v>1</v>
      </c>
      <c r="D14719" t="str">
        <f>IF(C14719=$G$2,A14719,"")</f>
        <v/>
      </c>
    </row>
    <row r="14720" spans="1:4" x14ac:dyDescent="0.25">
      <c r="A14720">
        <v>27675</v>
      </c>
      <c r="B14720">
        <v>78390</v>
      </c>
      <c r="C14720">
        <f t="shared" si="229"/>
        <v>1</v>
      </c>
      <c r="D14720" t="str">
        <f>IF(C14720=$G$2,A14720,"")</f>
        <v/>
      </c>
    </row>
    <row r="14721" spans="1:4" x14ac:dyDescent="0.25">
      <c r="A14721">
        <v>27683</v>
      </c>
      <c r="B14721">
        <v>3929</v>
      </c>
      <c r="C14721">
        <f t="shared" si="229"/>
        <v>1</v>
      </c>
      <c r="D14721" t="str">
        <f>IF(C14721=$G$2,A14721,"")</f>
        <v/>
      </c>
    </row>
    <row r="14722" spans="1:4" x14ac:dyDescent="0.25">
      <c r="A14722">
        <v>27687</v>
      </c>
      <c r="B14722">
        <v>68680</v>
      </c>
      <c r="C14722">
        <f t="shared" si="229"/>
        <v>1</v>
      </c>
      <c r="D14722" t="str">
        <f>IF(C14722=$G$2,A14722,"")</f>
        <v/>
      </c>
    </row>
    <row r="14723" spans="1:4" x14ac:dyDescent="0.25">
      <c r="A14723">
        <v>27700</v>
      </c>
      <c r="B14723">
        <v>98401</v>
      </c>
      <c r="C14723">
        <f t="shared" si="229"/>
        <v>1</v>
      </c>
      <c r="D14723" t="str">
        <f>IF(C14723=$G$2,A14723,"")</f>
        <v/>
      </c>
    </row>
    <row r="14724" spans="1:4" x14ac:dyDescent="0.25">
      <c r="A14724">
        <v>27700</v>
      </c>
      <c r="B14724">
        <v>98401</v>
      </c>
      <c r="C14724">
        <f t="shared" ref="C14724:C14787" si="230">IF(A14724&lt;&gt;A14723,1,IF(B14724-B14723=2,C14723+1,IF(B14724=B14723,C14723,1)))</f>
        <v>1</v>
      </c>
      <c r="D14724" t="str">
        <f>IF(C14724=$G$2,A14724,"")</f>
        <v/>
      </c>
    </row>
    <row r="14725" spans="1:4" x14ac:dyDescent="0.25">
      <c r="A14725">
        <v>27700</v>
      </c>
      <c r="B14725">
        <v>98401</v>
      </c>
      <c r="C14725">
        <f t="shared" si="230"/>
        <v>1</v>
      </c>
      <c r="D14725" t="str">
        <f>IF(C14725=$G$2,A14725,"")</f>
        <v/>
      </c>
    </row>
    <row r="14726" spans="1:4" x14ac:dyDescent="0.25">
      <c r="A14726">
        <v>27700</v>
      </c>
      <c r="B14726">
        <v>98401</v>
      </c>
      <c r="C14726">
        <f t="shared" si="230"/>
        <v>1</v>
      </c>
      <c r="D14726" t="str">
        <f>IF(C14726=$G$2,A14726,"")</f>
        <v/>
      </c>
    </row>
    <row r="14727" spans="1:4" x14ac:dyDescent="0.25">
      <c r="A14727">
        <v>27700</v>
      </c>
      <c r="B14727">
        <v>98401</v>
      </c>
      <c r="C14727">
        <f t="shared" si="230"/>
        <v>1</v>
      </c>
      <c r="D14727" t="str">
        <f>IF(C14727=$G$2,A14727,"")</f>
        <v/>
      </c>
    </row>
    <row r="14728" spans="1:4" x14ac:dyDescent="0.25">
      <c r="A14728">
        <v>27700</v>
      </c>
      <c r="B14728">
        <v>98401</v>
      </c>
      <c r="C14728">
        <f t="shared" si="230"/>
        <v>1</v>
      </c>
      <c r="D14728" t="str">
        <f>IF(C14728=$G$2,A14728,"")</f>
        <v/>
      </c>
    </row>
    <row r="14729" spans="1:4" x14ac:dyDescent="0.25">
      <c r="A14729">
        <v>27700</v>
      </c>
      <c r="B14729">
        <v>98401</v>
      </c>
      <c r="C14729">
        <f t="shared" si="230"/>
        <v>1</v>
      </c>
      <c r="D14729" t="str">
        <f>IF(C14729=$G$2,A14729,"")</f>
        <v/>
      </c>
    </row>
    <row r="14730" spans="1:4" x14ac:dyDescent="0.25">
      <c r="A14730">
        <v>27701</v>
      </c>
      <c r="B14730">
        <v>74470</v>
      </c>
      <c r="C14730">
        <f t="shared" si="230"/>
        <v>1</v>
      </c>
      <c r="D14730" t="str">
        <f>IF(C14730=$G$2,A14730,"")</f>
        <v/>
      </c>
    </row>
    <row r="14731" spans="1:4" x14ac:dyDescent="0.25">
      <c r="A14731">
        <v>27703</v>
      </c>
      <c r="B14731">
        <v>12727</v>
      </c>
      <c r="C14731">
        <f t="shared" si="230"/>
        <v>1</v>
      </c>
      <c r="D14731" t="str">
        <f>IF(C14731=$G$2,A14731,"")</f>
        <v/>
      </c>
    </row>
    <row r="14732" spans="1:4" x14ac:dyDescent="0.25">
      <c r="A14732">
        <v>27703</v>
      </c>
      <c r="B14732">
        <v>80572</v>
      </c>
      <c r="C14732">
        <f t="shared" si="230"/>
        <v>1</v>
      </c>
      <c r="D14732" t="str">
        <f>IF(C14732=$G$2,A14732,"")</f>
        <v/>
      </c>
    </row>
    <row r="14733" spans="1:4" x14ac:dyDescent="0.25">
      <c r="A14733">
        <v>27703</v>
      </c>
      <c r="B14733">
        <v>80572</v>
      </c>
      <c r="C14733">
        <f t="shared" si="230"/>
        <v>1</v>
      </c>
      <c r="D14733" t="str">
        <f>IF(C14733=$G$2,A14733,"")</f>
        <v/>
      </c>
    </row>
    <row r="14734" spans="1:4" x14ac:dyDescent="0.25">
      <c r="A14734">
        <v>27703</v>
      </c>
      <c r="B14734">
        <v>80572</v>
      </c>
      <c r="C14734">
        <f t="shared" si="230"/>
        <v>1</v>
      </c>
      <c r="D14734" t="str">
        <f>IF(C14734=$G$2,A14734,"")</f>
        <v/>
      </c>
    </row>
    <row r="14735" spans="1:4" x14ac:dyDescent="0.25">
      <c r="A14735">
        <v>27703</v>
      </c>
      <c r="B14735">
        <v>80572</v>
      </c>
      <c r="C14735">
        <f t="shared" si="230"/>
        <v>1</v>
      </c>
      <c r="D14735" t="str">
        <f>IF(C14735=$G$2,A14735,"")</f>
        <v/>
      </c>
    </row>
    <row r="14736" spans="1:4" x14ac:dyDescent="0.25">
      <c r="A14736">
        <v>27703</v>
      </c>
      <c r="B14736">
        <v>80572</v>
      </c>
      <c r="C14736">
        <f t="shared" si="230"/>
        <v>1</v>
      </c>
      <c r="D14736" t="str">
        <f>IF(C14736=$G$2,A14736,"")</f>
        <v/>
      </c>
    </row>
    <row r="14737" spans="1:4" x14ac:dyDescent="0.25">
      <c r="A14737">
        <v>27713</v>
      </c>
      <c r="B14737">
        <v>1661</v>
      </c>
      <c r="C14737">
        <f t="shared" si="230"/>
        <v>1</v>
      </c>
      <c r="D14737" t="str">
        <f>IF(C14737=$G$2,A14737,"")</f>
        <v/>
      </c>
    </row>
    <row r="14738" spans="1:4" x14ac:dyDescent="0.25">
      <c r="A14738">
        <v>27713</v>
      </c>
      <c r="B14738">
        <v>1661</v>
      </c>
      <c r="C14738">
        <f t="shared" si="230"/>
        <v>1</v>
      </c>
      <c r="D14738" t="str">
        <f>IF(C14738=$G$2,A14738,"")</f>
        <v/>
      </c>
    </row>
    <row r="14739" spans="1:4" x14ac:dyDescent="0.25">
      <c r="A14739">
        <v>27713</v>
      </c>
      <c r="B14739">
        <v>1661</v>
      </c>
      <c r="C14739">
        <f t="shared" si="230"/>
        <v>1</v>
      </c>
      <c r="D14739" t="str">
        <f>IF(C14739=$G$2,A14739,"")</f>
        <v/>
      </c>
    </row>
    <row r="14740" spans="1:4" x14ac:dyDescent="0.25">
      <c r="A14740">
        <v>27713</v>
      </c>
      <c r="B14740">
        <v>1661</v>
      </c>
      <c r="C14740">
        <f t="shared" si="230"/>
        <v>1</v>
      </c>
      <c r="D14740" t="str">
        <f>IF(C14740=$G$2,A14740,"")</f>
        <v/>
      </c>
    </row>
    <row r="14741" spans="1:4" x14ac:dyDescent="0.25">
      <c r="A14741">
        <v>27713</v>
      </c>
      <c r="B14741">
        <v>1661</v>
      </c>
      <c r="C14741">
        <f t="shared" si="230"/>
        <v>1</v>
      </c>
      <c r="D14741" t="str">
        <f>IF(C14741=$G$2,A14741,"")</f>
        <v/>
      </c>
    </row>
    <row r="14742" spans="1:4" x14ac:dyDescent="0.25">
      <c r="A14742">
        <v>27713</v>
      </c>
      <c r="B14742">
        <v>55619</v>
      </c>
      <c r="C14742">
        <f t="shared" si="230"/>
        <v>1</v>
      </c>
      <c r="D14742" t="str">
        <f>IF(C14742=$G$2,A14742,"")</f>
        <v/>
      </c>
    </row>
    <row r="14743" spans="1:4" x14ac:dyDescent="0.25">
      <c r="A14743">
        <v>27714</v>
      </c>
      <c r="B14743">
        <v>7017</v>
      </c>
      <c r="C14743">
        <f t="shared" si="230"/>
        <v>1</v>
      </c>
      <c r="D14743" t="str">
        <f>IF(C14743=$G$2,A14743,"")</f>
        <v/>
      </c>
    </row>
    <row r="14744" spans="1:4" x14ac:dyDescent="0.25">
      <c r="A14744">
        <v>27714</v>
      </c>
      <c r="B14744">
        <v>7017</v>
      </c>
      <c r="C14744">
        <f t="shared" si="230"/>
        <v>1</v>
      </c>
      <c r="D14744" t="str">
        <f>IF(C14744=$G$2,A14744,"")</f>
        <v/>
      </c>
    </row>
    <row r="14745" spans="1:4" x14ac:dyDescent="0.25">
      <c r="A14745">
        <v>27714</v>
      </c>
      <c r="B14745">
        <v>7017</v>
      </c>
      <c r="C14745">
        <f t="shared" si="230"/>
        <v>1</v>
      </c>
      <c r="D14745" t="str">
        <f>IF(C14745=$G$2,A14745,"")</f>
        <v/>
      </c>
    </row>
    <row r="14746" spans="1:4" x14ac:dyDescent="0.25">
      <c r="A14746">
        <v>27714</v>
      </c>
      <c r="B14746">
        <v>7017</v>
      </c>
      <c r="C14746">
        <f t="shared" si="230"/>
        <v>1</v>
      </c>
      <c r="D14746" t="str">
        <f>IF(C14746=$G$2,A14746,"")</f>
        <v/>
      </c>
    </row>
    <row r="14747" spans="1:4" x14ac:dyDescent="0.25">
      <c r="A14747">
        <v>27714</v>
      </c>
      <c r="B14747">
        <v>7017</v>
      </c>
      <c r="C14747">
        <f t="shared" si="230"/>
        <v>1</v>
      </c>
      <c r="D14747" t="str">
        <f>IF(C14747=$G$2,A14747,"")</f>
        <v/>
      </c>
    </row>
    <row r="14748" spans="1:4" x14ac:dyDescent="0.25">
      <c r="A14748">
        <v>27714</v>
      </c>
      <c r="B14748">
        <v>7017</v>
      </c>
      <c r="C14748">
        <f t="shared" si="230"/>
        <v>1</v>
      </c>
      <c r="D14748" t="str">
        <f>IF(C14748=$G$2,A14748,"")</f>
        <v/>
      </c>
    </row>
    <row r="14749" spans="1:4" x14ac:dyDescent="0.25">
      <c r="A14749">
        <v>27714</v>
      </c>
      <c r="B14749">
        <v>7017</v>
      </c>
      <c r="C14749">
        <f t="shared" si="230"/>
        <v>1</v>
      </c>
      <c r="D14749" t="str">
        <f>IF(C14749=$G$2,A14749,"")</f>
        <v/>
      </c>
    </row>
    <row r="14750" spans="1:4" x14ac:dyDescent="0.25">
      <c r="A14750">
        <v>27714</v>
      </c>
      <c r="B14750">
        <v>21553</v>
      </c>
      <c r="C14750">
        <f t="shared" si="230"/>
        <v>1</v>
      </c>
      <c r="D14750" t="str">
        <f>IF(C14750=$G$2,A14750,"")</f>
        <v/>
      </c>
    </row>
    <row r="14751" spans="1:4" x14ac:dyDescent="0.25">
      <c r="A14751">
        <v>27731</v>
      </c>
      <c r="B14751">
        <v>24806</v>
      </c>
      <c r="C14751">
        <f t="shared" si="230"/>
        <v>1</v>
      </c>
      <c r="D14751" t="str">
        <f>IF(C14751=$G$2,A14751,"")</f>
        <v/>
      </c>
    </row>
    <row r="14752" spans="1:4" x14ac:dyDescent="0.25">
      <c r="A14752">
        <v>27736</v>
      </c>
      <c r="B14752">
        <v>92944</v>
      </c>
      <c r="C14752">
        <f t="shared" si="230"/>
        <v>1</v>
      </c>
      <c r="D14752" t="str">
        <f>IF(C14752=$G$2,A14752,"")</f>
        <v/>
      </c>
    </row>
    <row r="14753" spans="1:4" x14ac:dyDescent="0.25">
      <c r="A14753">
        <v>27736</v>
      </c>
      <c r="B14753">
        <v>92944</v>
      </c>
      <c r="C14753">
        <f t="shared" si="230"/>
        <v>1</v>
      </c>
      <c r="D14753" t="str">
        <f>IF(C14753=$G$2,A14753,"")</f>
        <v/>
      </c>
    </row>
    <row r="14754" spans="1:4" x14ac:dyDescent="0.25">
      <c r="A14754">
        <v>27736</v>
      </c>
      <c r="B14754">
        <v>92944</v>
      </c>
      <c r="C14754">
        <f t="shared" si="230"/>
        <v>1</v>
      </c>
      <c r="D14754" t="str">
        <f>IF(C14754=$G$2,A14754,"")</f>
        <v/>
      </c>
    </row>
    <row r="14755" spans="1:4" x14ac:dyDescent="0.25">
      <c r="A14755">
        <v>27736</v>
      </c>
      <c r="B14755">
        <v>92944</v>
      </c>
      <c r="C14755">
        <f t="shared" si="230"/>
        <v>1</v>
      </c>
      <c r="D14755" t="str">
        <f>IF(C14755=$G$2,A14755,"")</f>
        <v/>
      </c>
    </row>
    <row r="14756" spans="1:4" x14ac:dyDescent="0.25">
      <c r="A14756">
        <v>27738</v>
      </c>
      <c r="B14756">
        <v>74714</v>
      </c>
      <c r="C14756">
        <f t="shared" si="230"/>
        <v>1</v>
      </c>
      <c r="D14756" t="str">
        <f>IF(C14756=$G$2,A14756,"")</f>
        <v/>
      </c>
    </row>
    <row r="14757" spans="1:4" x14ac:dyDescent="0.25">
      <c r="A14757">
        <v>27741</v>
      </c>
      <c r="B14757">
        <v>13309</v>
      </c>
      <c r="C14757">
        <f t="shared" si="230"/>
        <v>1</v>
      </c>
      <c r="D14757" t="str">
        <f>IF(C14757=$G$2,A14757,"")</f>
        <v/>
      </c>
    </row>
    <row r="14758" spans="1:4" x14ac:dyDescent="0.25">
      <c r="A14758">
        <v>27741</v>
      </c>
      <c r="B14758">
        <v>13309</v>
      </c>
      <c r="C14758">
        <f t="shared" si="230"/>
        <v>1</v>
      </c>
      <c r="D14758" t="str">
        <f>IF(C14758=$G$2,A14758,"")</f>
        <v/>
      </c>
    </row>
    <row r="14759" spans="1:4" x14ac:dyDescent="0.25">
      <c r="A14759">
        <v>27741</v>
      </c>
      <c r="B14759">
        <v>13309</v>
      </c>
      <c r="C14759">
        <f t="shared" si="230"/>
        <v>1</v>
      </c>
      <c r="D14759" t="str">
        <f>IF(C14759=$G$2,A14759,"")</f>
        <v/>
      </c>
    </row>
    <row r="14760" spans="1:4" x14ac:dyDescent="0.25">
      <c r="A14760">
        <v>27741</v>
      </c>
      <c r="B14760">
        <v>13309</v>
      </c>
      <c r="C14760">
        <f t="shared" si="230"/>
        <v>1</v>
      </c>
      <c r="D14760" t="str">
        <f>IF(C14760=$G$2,A14760,"")</f>
        <v/>
      </c>
    </row>
    <row r="14761" spans="1:4" x14ac:dyDescent="0.25">
      <c r="A14761">
        <v>27741</v>
      </c>
      <c r="B14761">
        <v>13309</v>
      </c>
      <c r="C14761">
        <f t="shared" si="230"/>
        <v>1</v>
      </c>
      <c r="D14761" t="str">
        <f>IF(C14761=$G$2,A14761,"")</f>
        <v/>
      </c>
    </row>
    <row r="14762" spans="1:4" x14ac:dyDescent="0.25">
      <c r="A14762">
        <v>27741</v>
      </c>
      <c r="B14762">
        <v>13309</v>
      </c>
      <c r="C14762">
        <f t="shared" si="230"/>
        <v>1</v>
      </c>
      <c r="D14762" t="str">
        <f>IF(C14762=$G$2,A14762,"")</f>
        <v/>
      </c>
    </row>
    <row r="14763" spans="1:4" x14ac:dyDescent="0.25">
      <c r="A14763">
        <v>27742</v>
      </c>
      <c r="B14763">
        <v>72274</v>
      </c>
      <c r="C14763">
        <f t="shared" si="230"/>
        <v>1</v>
      </c>
      <c r="D14763" t="str">
        <f>IF(C14763=$G$2,A14763,"")</f>
        <v/>
      </c>
    </row>
    <row r="14764" spans="1:4" x14ac:dyDescent="0.25">
      <c r="A14764">
        <v>27742</v>
      </c>
      <c r="B14764">
        <v>72274</v>
      </c>
      <c r="C14764">
        <f t="shared" si="230"/>
        <v>1</v>
      </c>
      <c r="D14764" t="str">
        <f>IF(C14764=$G$2,A14764,"")</f>
        <v/>
      </c>
    </row>
    <row r="14765" spans="1:4" x14ac:dyDescent="0.25">
      <c r="A14765">
        <v>27742</v>
      </c>
      <c r="B14765">
        <v>72274</v>
      </c>
      <c r="C14765">
        <f t="shared" si="230"/>
        <v>1</v>
      </c>
      <c r="D14765" t="str">
        <f>IF(C14765=$G$2,A14765,"")</f>
        <v/>
      </c>
    </row>
    <row r="14766" spans="1:4" x14ac:dyDescent="0.25">
      <c r="A14766">
        <v>27742</v>
      </c>
      <c r="B14766">
        <v>72274</v>
      </c>
      <c r="C14766">
        <f t="shared" si="230"/>
        <v>1</v>
      </c>
      <c r="D14766" t="str">
        <f>IF(C14766=$G$2,A14766,"")</f>
        <v/>
      </c>
    </row>
    <row r="14767" spans="1:4" x14ac:dyDescent="0.25">
      <c r="A14767">
        <v>27742</v>
      </c>
      <c r="B14767">
        <v>72274</v>
      </c>
      <c r="C14767">
        <f t="shared" si="230"/>
        <v>1</v>
      </c>
      <c r="D14767" t="str">
        <f>IF(C14767=$G$2,A14767,"")</f>
        <v/>
      </c>
    </row>
    <row r="14768" spans="1:4" x14ac:dyDescent="0.25">
      <c r="A14768">
        <v>27745</v>
      </c>
      <c r="B14768">
        <v>97185</v>
      </c>
      <c r="C14768">
        <f t="shared" si="230"/>
        <v>1</v>
      </c>
      <c r="D14768" t="str">
        <f>IF(C14768=$G$2,A14768,"")</f>
        <v/>
      </c>
    </row>
    <row r="14769" spans="1:4" x14ac:dyDescent="0.25">
      <c r="A14769">
        <v>27749</v>
      </c>
      <c r="B14769">
        <v>76248</v>
      </c>
      <c r="C14769">
        <f t="shared" si="230"/>
        <v>1</v>
      </c>
      <c r="D14769" t="str">
        <f>IF(C14769=$G$2,A14769,"")</f>
        <v/>
      </c>
    </row>
    <row r="14770" spans="1:4" x14ac:dyDescent="0.25">
      <c r="A14770">
        <v>27750</v>
      </c>
      <c r="B14770">
        <v>46162</v>
      </c>
      <c r="C14770">
        <f t="shared" si="230"/>
        <v>1</v>
      </c>
      <c r="D14770" t="str">
        <f>IF(C14770=$G$2,A14770,"")</f>
        <v/>
      </c>
    </row>
    <row r="14771" spans="1:4" x14ac:dyDescent="0.25">
      <c r="A14771">
        <v>27756</v>
      </c>
      <c r="B14771">
        <v>83379</v>
      </c>
      <c r="C14771">
        <f t="shared" si="230"/>
        <v>1</v>
      </c>
      <c r="D14771" t="str">
        <f>IF(C14771=$G$2,A14771,"")</f>
        <v/>
      </c>
    </row>
    <row r="14772" spans="1:4" x14ac:dyDescent="0.25">
      <c r="A14772">
        <v>27757</v>
      </c>
      <c r="B14772">
        <v>36204</v>
      </c>
      <c r="C14772">
        <f t="shared" si="230"/>
        <v>1</v>
      </c>
      <c r="D14772" t="str">
        <f>IF(C14772=$G$2,A14772,"")</f>
        <v/>
      </c>
    </row>
    <row r="14773" spans="1:4" x14ac:dyDescent="0.25">
      <c r="A14773">
        <v>27773</v>
      </c>
      <c r="B14773">
        <v>98561</v>
      </c>
      <c r="C14773">
        <f t="shared" si="230"/>
        <v>1</v>
      </c>
      <c r="D14773" t="str">
        <f>IF(C14773=$G$2,A14773,"")</f>
        <v/>
      </c>
    </row>
    <row r="14774" spans="1:4" x14ac:dyDescent="0.25">
      <c r="A14774">
        <v>27773</v>
      </c>
      <c r="B14774">
        <v>98561</v>
      </c>
      <c r="C14774">
        <f t="shared" si="230"/>
        <v>1</v>
      </c>
      <c r="D14774" t="str">
        <f>IF(C14774=$G$2,A14774,"")</f>
        <v/>
      </c>
    </row>
    <row r="14775" spans="1:4" x14ac:dyDescent="0.25">
      <c r="A14775">
        <v>27773</v>
      </c>
      <c r="B14775">
        <v>98561</v>
      </c>
      <c r="C14775">
        <f t="shared" si="230"/>
        <v>1</v>
      </c>
      <c r="D14775" t="str">
        <f>IF(C14775=$G$2,A14775,"")</f>
        <v/>
      </c>
    </row>
    <row r="14776" spans="1:4" x14ac:dyDescent="0.25">
      <c r="A14776">
        <v>27773</v>
      </c>
      <c r="B14776">
        <v>98561</v>
      </c>
      <c r="C14776">
        <f t="shared" si="230"/>
        <v>1</v>
      </c>
      <c r="D14776" t="str">
        <f>IF(C14776=$G$2,A14776,"")</f>
        <v/>
      </c>
    </row>
    <row r="14777" spans="1:4" x14ac:dyDescent="0.25">
      <c r="A14777">
        <v>27773</v>
      </c>
      <c r="B14777">
        <v>98561</v>
      </c>
      <c r="C14777">
        <f t="shared" si="230"/>
        <v>1</v>
      </c>
      <c r="D14777" t="str">
        <f>IF(C14777=$G$2,A14777,"")</f>
        <v/>
      </c>
    </row>
    <row r="14778" spans="1:4" x14ac:dyDescent="0.25">
      <c r="A14778">
        <v>27776</v>
      </c>
      <c r="B14778">
        <v>70195</v>
      </c>
      <c r="C14778">
        <f t="shared" si="230"/>
        <v>1</v>
      </c>
      <c r="D14778" t="str">
        <f>IF(C14778=$G$2,A14778,"")</f>
        <v/>
      </c>
    </row>
    <row r="14779" spans="1:4" x14ac:dyDescent="0.25">
      <c r="A14779">
        <v>27779</v>
      </c>
      <c r="B14779">
        <v>22517</v>
      </c>
      <c r="C14779">
        <f t="shared" si="230"/>
        <v>1</v>
      </c>
      <c r="D14779" t="str">
        <f>IF(C14779=$G$2,A14779,"")</f>
        <v/>
      </c>
    </row>
    <row r="14780" spans="1:4" x14ac:dyDescent="0.25">
      <c r="A14780">
        <v>27779</v>
      </c>
      <c r="B14780">
        <v>22517</v>
      </c>
      <c r="C14780">
        <f t="shared" si="230"/>
        <v>1</v>
      </c>
      <c r="D14780" t="str">
        <f>IF(C14780=$G$2,A14780,"")</f>
        <v/>
      </c>
    </row>
    <row r="14781" spans="1:4" x14ac:dyDescent="0.25">
      <c r="A14781">
        <v>27779</v>
      </c>
      <c r="B14781">
        <v>22517</v>
      </c>
      <c r="C14781">
        <f t="shared" si="230"/>
        <v>1</v>
      </c>
      <c r="D14781" t="str">
        <f>IF(C14781=$G$2,A14781,"")</f>
        <v/>
      </c>
    </row>
    <row r="14782" spans="1:4" x14ac:dyDescent="0.25">
      <c r="A14782">
        <v>27779</v>
      </c>
      <c r="B14782">
        <v>22517</v>
      </c>
      <c r="C14782">
        <f t="shared" si="230"/>
        <v>1</v>
      </c>
      <c r="D14782" t="str">
        <f>IF(C14782=$G$2,A14782,"")</f>
        <v/>
      </c>
    </row>
    <row r="14783" spans="1:4" x14ac:dyDescent="0.25">
      <c r="A14783">
        <v>27782</v>
      </c>
      <c r="B14783">
        <v>77286</v>
      </c>
      <c r="C14783">
        <f t="shared" si="230"/>
        <v>1</v>
      </c>
      <c r="D14783" t="str">
        <f>IF(C14783=$G$2,A14783,"")</f>
        <v/>
      </c>
    </row>
    <row r="14784" spans="1:4" x14ac:dyDescent="0.25">
      <c r="A14784">
        <v>27782</v>
      </c>
      <c r="B14784">
        <v>77286</v>
      </c>
      <c r="C14784">
        <f t="shared" si="230"/>
        <v>1</v>
      </c>
      <c r="D14784" t="str">
        <f>IF(C14784=$G$2,A14784,"")</f>
        <v/>
      </c>
    </row>
    <row r="14785" spans="1:4" x14ac:dyDescent="0.25">
      <c r="A14785">
        <v>27788</v>
      </c>
      <c r="B14785">
        <v>46170</v>
      </c>
      <c r="C14785">
        <f t="shared" si="230"/>
        <v>1</v>
      </c>
      <c r="D14785" t="str">
        <f>IF(C14785=$G$2,A14785,"")</f>
        <v/>
      </c>
    </row>
    <row r="14786" spans="1:4" x14ac:dyDescent="0.25">
      <c r="A14786">
        <v>27793</v>
      </c>
      <c r="B14786">
        <v>59609</v>
      </c>
      <c r="C14786">
        <f t="shared" si="230"/>
        <v>1</v>
      </c>
      <c r="D14786" t="str">
        <f>IF(C14786=$G$2,A14786,"")</f>
        <v/>
      </c>
    </row>
    <row r="14787" spans="1:4" x14ac:dyDescent="0.25">
      <c r="A14787">
        <v>27793</v>
      </c>
      <c r="B14787">
        <v>72340</v>
      </c>
      <c r="C14787">
        <f t="shared" si="230"/>
        <v>1</v>
      </c>
      <c r="D14787" t="str">
        <f>IF(C14787=$G$2,A14787,"")</f>
        <v/>
      </c>
    </row>
    <row r="14788" spans="1:4" x14ac:dyDescent="0.25">
      <c r="A14788">
        <v>27798</v>
      </c>
      <c r="B14788">
        <v>27673</v>
      </c>
      <c r="C14788">
        <f t="shared" ref="C14788:C14851" si="231">IF(A14788&lt;&gt;A14787,1,IF(B14788-B14787=2,C14787+1,IF(B14788=B14787,C14787,1)))</f>
        <v>1</v>
      </c>
      <c r="D14788" t="str">
        <f>IF(C14788=$G$2,A14788,"")</f>
        <v/>
      </c>
    </row>
    <row r="14789" spans="1:4" x14ac:dyDescent="0.25">
      <c r="A14789">
        <v>27807</v>
      </c>
      <c r="B14789">
        <v>57983</v>
      </c>
      <c r="C14789">
        <f t="shared" si="231"/>
        <v>1</v>
      </c>
      <c r="D14789" t="str">
        <f>IF(C14789=$G$2,A14789,"")</f>
        <v/>
      </c>
    </row>
    <row r="14790" spans="1:4" x14ac:dyDescent="0.25">
      <c r="A14790">
        <v>27808</v>
      </c>
      <c r="B14790">
        <v>10655</v>
      </c>
      <c r="C14790">
        <f t="shared" si="231"/>
        <v>1</v>
      </c>
      <c r="D14790" t="str">
        <f>IF(C14790=$G$2,A14790,"")</f>
        <v/>
      </c>
    </row>
    <row r="14791" spans="1:4" x14ac:dyDescent="0.25">
      <c r="A14791">
        <v>27812</v>
      </c>
      <c r="B14791">
        <v>24209</v>
      </c>
      <c r="C14791">
        <f t="shared" si="231"/>
        <v>1</v>
      </c>
      <c r="D14791" t="str">
        <f>IF(C14791=$G$2,A14791,"")</f>
        <v/>
      </c>
    </row>
    <row r="14792" spans="1:4" x14ac:dyDescent="0.25">
      <c r="A14792">
        <v>27812</v>
      </c>
      <c r="B14792">
        <v>24209</v>
      </c>
      <c r="C14792">
        <f t="shared" si="231"/>
        <v>1</v>
      </c>
      <c r="D14792" t="str">
        <f>IF(C14792=$G$2,A14792,"")</f>
        <v/>
      </c>
    </row>
    <row r="14793" spans="1:4" x14ac:dyDescent="0.25">
      <c r="A14793">
        <v>27812</v>
      </c>
      <c r="B14793">
        <v>24209</v>
      </c>
      <c r="C14793">
        <f t="shared" si="231"/>
        <v>1</v>
      </c>
      <c r="D14793" t="str">
        <f>IF(C14793=$G$2,A14793,"")</f>
        <v/>
      </c>
    </row>
    <row r="14794" spans="1:4" x14ac:dyDescent="0.25">
      <c r="A14794">
        <v>27812</v>
      </c>
      <c r="B14794">
        <v>24209</v>
      </c>
      <c r="C14794">
        <f t="shared" si="231"/>
        <v>1</v>
      </c>
      <c r="D14794" t="str">
        <f>IF(C14794=$G$2,A14794,"")</f>
        <v/>
      </c>
    </row>
    <row r="14795" spans="1:4" x14ac:dyDescent="0.25">
      <c r="A14795">
        <v>27812</v>
      </c>
      <c r="B14795">
        <v>24209</v>
      </c>
      <c r="C14795">
        <f t="shared" si="231"/>
        <v>1</v>
      </c>
      <c r="D14795" t="str">
        <f>IF(C14795=$G$2,A14795,"")</f>
        <v/>
      </c>
    </row>
    <row r="14796" spans="1:4" x14ac:dyDescent="0.25">
      <c r="A14796">
        <v>27812</v>
      </c>
      <c r="B14796">
        <v>24209</v>
      </c>
      <c r="C14796">
        <f t="shared" si="231"/>
        <v>1</v>
      </c>
      <c r="D14796" t="str">
        <f>IF(C14796=$G$2,A14796,"")</f>
        <v/>
      </c>
    </row>
    <row r="14797" spans="1:4" x14ac:dyDescent="0.25">
      <c r="A14797">
        <v>27815</v>
      </c>
      <c r="B14797">
        <v>5235</v>
      </c>
      <c r="C14797">
        <f t="shared" si="231"/>
        <v>1</v>
      </c>
      <c r="D14797" t="str">
        <f>IF(C14797=$G$2,A14797,"")</f>
        <v/>
      </c>
    </row>
    <row r="14798" spans="1:4" x14ac:dyDescent="0.25">
      <c r="A14798">
        <v>27815</v>
      </c>
      <c r="B14798">
        <v>5235</v>
      </c>
      <c r="C14798">
        <f t="shared" si="231"/>
        <v>1</v>
      </c>
      <c r="D14798" t="str">
        <f>IF(C14798=$G$2,A14798,"")</f>
        <v/>
      </c>
    </row>
    <row r="14799" spans="1:4" x14ac:dyDescent="0.25">
      <c r="A14799">
        <v>27815</v>
      </c>
      <c r="B14799">
        <v>5235</v>
      </c>
      <c r="C14799">
        <f t="shared" si="231"/>
        <v>1</v>
      </c>
      <c r="D14799" t="str">
        <f>IF(C14799=$G$2,A14799,"")</f>
        <v/>
      </c>
    </row>
    <row r="14800" spans="1:4" x14ac:dyDescent="0.25">
      <c r="A14800">
        <v>27815</v>
      </c>
      <c r="B14800">
        <v>5235</v>
      </c>
      <c r="C14800">
        <f t="shared" si="231"/>
        <v>1</v>
      </c>
      <c r="D14800" t="str">
        <f>IF(C14800=$G$2,A14800,"")</f>
        <v/>
      </c>
    </row>
    <row r="14801" spans="1:4" x14ac:dyDescent="0.25">
      <c r="A14801">
        <v>27815</v>
      </c>
      <c r="B14801">
        <v>5235</v>
      </c>
      <c r="C14801">
        <f t="shared" si="231"/>
        <v>1</v>
      </c>
      <c r="D14801" t="str">
        <f>IF(C14801=$G$2,A14801,"")</f>
        <v/>
      </c>
    </row>
    <row r="14802" spans="1:4" x14ac:dyDescent="0.25">
      <c r="A14802">
        <v>27815</v>
      </c>
      <c r="B14802">
        <v>5235</v>
      </c>
      <c r="C14802">
        <f t="shared" si="231"/>
        <v>1</v>
      </c>
      <c r="D14802" t="str">
        <f>IF(C14802=$G$2,A14802,"")</f>
        <v/>
      </c>
    </row>
    <row r="14803" spans="1:4" x14ac:dyDescent="0.25">
      <c r="A14803">
        <v>27815</v>
      </c>
      <c r="B14803">
        <v>5235</v>
      </c>
      <c r="C14803">
        <f t="shared" si="231"/>
        <v>1</v>
      </c>
      <c r="D14803" t="str">
        <f>IF(C14803=$G$2,A14803,"")</f>
        <v/>
      </c>
    </row>
    <row r="14804" spans="1:4" x14ac:dyDescent="0.25">
      <c r="A14804">
        <v>27818</v>
      </c>
      <c r="B14804">
        <v>63560</v>
      </c>
      <c r="C14804">
        <f t="shared" si="231"/>
        <v>1</v>
      </c>
      <c r="D14804" t="str">
        <f>IF(C14804=$G$2,A14804,"")</f>
        <v/>
      </c>
    </row>
    <row r="14805" spans="1:4" x14ac:dyDescent="0.25">
      <c r="A14805">
        <v>27818</v>
      </c>
      <c r="B14805">
        <v>63560</v>
      </c>
      <c r="C14805">
        <f t="shared" si="231"/>
        <v>1</v>
      </c>
      <c r="D14805" t="str">
        <f>IF(C14805=$G$2,A14805,"")</f>
        <v/>
      </c>
    </row>
    <row r="14806" spans="1:4" x14ac:dyDescent="0.25">
      <c r="A14806">
        <v>27818</v>
      </c>
      <c r="B14806">
        <v>63560</v>
      </c>
      <c r="C14806">
        <f t="shared" si="231"/>
        <v>1</v>
      </c>
      <c r="D14806" t="str">
        <f>IF(C14806=$G$2,A14806,"")</f>
        <v/>
      </c>
    </row>
    <row r="14807" spans="1:4" x14ac:dyDescent="0.25">
      <c r="A14807">
        <v>27818</v>
      </c>
      <c r="B14807">
        <v>63560</v>
      </c>
      <c r="C14807">
        <f t="shared" si="231"/>
        <v>1</v>
      </c>
      <c r="D14807" t="str">
        <f>IF(C14807=$G$2,A14807,"")</f>
        <v/>
      </c>
    </row>
    <row r="14808" spans="1:4" x14ac:dyDescent="0.25">
      <c r="A14808">
        <v>27818</v>
      </c>
      <c r="B14808">
        <v>63560</v>
      </c>
      <c r="C14808">
        <f t="shared" si="231"/>
        <v>1</v>
      </c>
      <c r="D14808" t="str">
        <f>IF(C14808=$G$2,A14808,"")</f>
        <v/>
      </c>
    </row>
    <row r="14809" spans="1:4" x14ac:dyDescent="0.25">
      <c r="A14809">
        <v>27818</v>
      </c>
      <c r="B14809">
        <v>63560</v>
      </c>
      <c r="C14809">
        <f t="shared" si="231"/>
        <v>1</v>
      </c>
      <c r="D14809" t="str">
        <f>IF(C14809=$G$2,A14809,"")</f>
        <v/>
      </c>
    </row>
    <row r="14810" spans="1:4" x14ac:dyDescent="0.25">
      <c r="A14810">
        <v>27818</v>
      </c>
      <c r="B14810">
        <v>97473</v>
      </c>
      <c r="C14810">
        <f t="shared" si="231"/>
        <v>1</v>
      </c>
      <c r="D14810" t="str">
        <f>IF(C14810=$G$2,A14810,"")</f>
        <v/>
      </c>
    </row>
    <row r="14811" spans="1:4" x14ac:dyDescent="0.25">
      <c r="A14811">
        <v>27821</v>
      </c>
      <c r="B14811">
        <v>50198</v>
      </c>
      <c r="C14811">
        <f t="shared" si="231"/>
        <v>1</v>
      </c>
      <c r="D14811" t="str">
        <f>IF(C14811=$G$2,A14811,"")</f>
        <v/>
      </c>
    </row>
    <row r="14812" spans="1:4" x14ac:dyDescent="0.25">
      <c r="A14812">
        <v>27823</v>
      </c>
      <c r="B14812">
        <v>2319</v>
      </c>
      <c r="C14812">
        <f t="shared" si="231"/>
        <v>1</v>
      </c>
      <c r="D14812" t="str">
        <f>IF(C14812=$G$2,A14812,"")</f>
        <v/>
      </c>
    </row>
    <row r="14813" spans="1:4" x14ac:dyDescent="0.25">
      <c r="A14813">
        <v>27823</v>
      </c>
      <c r="B14813">
        <v>2319</v>
      </c>
      <c r="C14813">
        <f t="shared" si="231"/>
        <v>1</v>
      </c>
      <c r="D14813" t="str">
        <f>IF(C14813=$G$2,A14813,"")</f>
        <v/>
      </c>
    </row>
    <row r="14814" spans="1:4" x14ac:dyDescent="0.25">
      <c r="A14814">
        <v>27823</v>
      </c>
      <c r="B14814">
        <v>2319</v>
      </c>
      <c r="C14814">
        <f t="shared" si="231"/>
        <v>1</v>
      </c>
      <c r="D14814" t="str">
        <f>IF(C14814=$G$2,A14814,"")</f>
        <v/>
      </c>
    </row>
    <row r="14815" spans="1:4" x14ac:dyDescent="0.25">
      <c r="A14815">
        <v>27823</v>
      </c>
      <c r="B14815">
        <v>2319</v>
      </c>
      <c r="C14815">
        <f t="shared" si="231"/>
        <v>1</v>
      </c>
      <c r="D14815" t="str">
        <f>IF(C14815=$G$2,A14815,"")</f>
        <v/>
      </c>
    </row>
    <row r="14816" spans="1:4" x14ac:dyDescent="0.25">
      <c r="A14816">
        <v>27823</v>
      </c>
      <c r="B14816">
        <v>2319</v>
      </c>
      <c r="C14816">
        <f t="shared" si="231"/>
        <v>1</v>
      </c>
      <c r="D14816" t="str">
        <f>IF(C14816=$G$2,A14816,"")</f>
        <v/>
      </c>
    </row>
    <row r="14817" spans="1:4" x14ac:dyDescent="0.25">
      <c r="A14817">
        <v>27823</v>
      </c>
      <c r="B14817">
        <v>2319</v>
      </c>
      <c r="C14817">
        <f t="shared" si="231"/>
        <v>1</v>
      </c>
      <c r="D14817" t="str">
        <f>IF(C14817=$G$2,A14817,"")</f>
        <v/>
      </c>
    </row>
    <row r="14818" spans="1:4" x14ac:dyDescent="0.25">
      <c r="A14818">
        <v>27823</v>
      </c>
      <c r="B14818">
        <v>2319</v>
      </c>
      <c r="C14818">
        <f t="shared" si="231"/>
        <v>1</v>
      </c>
      <c r="D14818" t="str">
        <f>IF(C14818=$G$2,A14818,"")</f>
        <v/>
      </c>
    </row>
    <row r="14819" spans="1:4" x14ac:dyDescent="0.25">
      <c r="A14819">
        <v>27824</v>
      </c>
      <c r="B14819">
        <v>76006</v>
      </c>
      <c r="C14819">
        <f t="shared" si="231"/>
        <v>1</v>
      </c>
      <c r="D14819" t="str">
        <f>IF(C14819=$G$2,A14819,"")</f>
        <v/>
      </c>
    </row>
    <row r="14820" spans="1:4" x14ac:dyDescent="0.25">
      <c r="A14820">
        <v>27832</v>
      </c>
      <c r="B14820">
        <v>37100</v>
      </c>
      <c r="C14820">
        <f t="shared" si="231"/>
        <v>1</v>
      </c>
      <c r="D14820" t="str">
        <f>IF(C14820=$G$2,A14820,"")</f>
        <v/>
      </c>
    </row>
    <row r="14821" spans="1:4" x14ac:dyDescent="0.25">
      <c r="A14821">
        <v>27834</v>
      </c>
      <c r="B14821">
        <v>28993</v>
      </c>
      <c r="C14821">
        <f t="shared" si="231"/>
        <v>1</v>
      </c>
      <c r="D14821" t="str">
        <f>IF(C14821=$G$2,A14821,"")</f>
        <v/>
      </c>
    </row>
    <row r="14822" spans="1:4" x14ac:dyDescent="0.25">
      <c r="A14822">
        <v>27834</v>
      </c>
      <c r="B14822">
        <v>28993</v>
      </c>
      <c r="C14822">
        <f t="shared" si="231"/>
        <v>1</v>
      </c>
      <c r="D14822" t="str">
        <f>IF(C14822=$G$2,A14822,"")</f>
        <v/>
      </c>
    </row>
    <row r="14823" spans="1:4" x14ac:dyDescent="0.25">
      <c r="A14823">
        <v>27834</v>
      </c>
      <c r="B14823">
        <v>71601</v>
      </c>
      <c r="C14823">
        <f t="shared" si="231"/>
        <v>1</v>
      </c>
      <c r="D14823" t="str">
        <f>IF(C14823=$G$2,A14823,"")</f>
        <v/>
      </c>
    </row>
    <row r="14824" spans="1:4" x14ac:dyDescent="0.25">
      <c r="A14824">
        <v>27834</v>
      </c>
      <c r="B14824">
        <v>71601</v>
      </c>
      <c r="C14824">
        <f t="shared" si="231"/>
        <v>1</v>
      </c>
      <c r="D14824" t="str">
        <f>IF(C14824=$G$2,A14824,"")</f>
        <v/>
      </c>
    </row>
    <row r="14825" spans="1:4" x14ac:dyDescent="0.25">
      <c r="A14825">
        <v>27834</v>
      </c>
      <c r="B14825">
        <v>71601</v>
      </c>
      <c r="C14825">
        <f t="shared" si="231"/>
        <v>1</v>
      </c>
      <c r="D14825" t="str">
        <f>IF(C14825=$G$2,A14825,"")</f>
        <v/>
      </c>
    </row>
    <row r="14826" spans="1:4" x14ac:dyDescent="0.25">
      <c r="A14826">
        <v>27834</v>
      </c>
      <c r="B14826">
        <v>71601</v>
      </c>
      <c r="C14826">
        <f t="shared" si="231"/>
        <v>1</v>
      </c>
      <c r="D14826" t="str">
        <f>IF(C14826=$G$2,A14826,"")</f>
        <v/>
      </c>
    </row>
    <row r="14827" spans="1:4" x14ac:dyDescent="0.25">
      <c r="A14827">
        <v>27834</v>
      </c>
      <c r="B14827">
        <v>71601</v>
      </c>
      <c r="C14827">
        <f t="shared" si="231"/>
        <v>1</v>
      </c>
      <c r="D14827" t="str">
        <f>IF(C14827=$G$2,A14827,"")</f>
        <v/>
      </c>
    </row>
    <row r="14828" spans="1:4" x14ac:dyDescent="0.25">
      <c r="A14828">
        <v>27834</v>
      </c>
      <c r="B14828">
        <v>71601</v>
      </c>
      <c r="C14828">
        <f t="shared" si="231"/>
        <v>1</v>
      </c>
      <c r="D14828" t="str">
        <f>IF(C14828=$G$2,A14828,"")</f>
        <v/>
      </c>
    </row>
    <row r="14829" spans="1:4" x14ac:dyDescent="0.25">
      <c r="A14829">
        <v>27835</v>
      </c>
      <c r="B14829">
        <v>56613</v>
      </c>
      <c r="C14829">
        <f t="shared" si="231"/>
        <v>1</v>
      </c>
      <c r="D14829" t="str">
        <f>IF(C14829=$G$2,A14829,"")</f>
        <v/>
      </c>
    </row>
    <row r="14830" spans="1:4" x14ac:dyDescent="0.25">
      <c r="A14830">
        <v>27835</v>
      </c>
      <c r="B14830">
        <v>56613</v>
      </c>
      <c r="C14830">
        <f t="shared" si="231"/>
        <v>1</v>
      </c>
      <c r="D14830" t="str">
        <f>IF(C14830=$G$2,A14830,"")</f>
        <v/>
      </c>
    </row>
    <row r="14831" spans="1:4" x14ac:dyDescent="0.25">
      <c r="A14831">
        <v>27835</v>
      </c>
      <c r="B14831">
        <v>56613</v>
      </c>
      <c r="C14831">
        <f t="shared" si="231"/>
        <v>1</v>
      </c>
      <c r="D14831" t="str">
        <f>IF(C14831=$G$2,A14831,"")</f>
        <v/>
      </c>
    </row>
    <row r="14832" spans="1:4" x14ac:dyDescent="0.25">
      <c r="A14832">
        <v>27835</v>
      </c>
      <c r="B14832">
        <v>56613</v>
      </c>
      <c r="C14832">
        <f t="shared" si="231"/>
        <v>1</v>
      </c>
      <c r="D14832" t="str">
        <f>IF(C14832=$G$2,A14832,"")</f>
        <v/>
      </c>
    </row>
    <row r="14833" spans="1:4" x14ac:dyDescent="0.25">
      <c r="A14833">
        <v>27835</v>
      </c>
      <c r="B14833">
        <v>56613</v>
      </c>
      <c r="C14833">
        <f t="shared" si="231"/>
        <v>1</v>
      </c>
      <c r="D14833" t="str">
        <f>IF(C14833=$G$2,A14833,"")</f>
        <v/>
      </c>
    </row>
    <row r="14834" spans="1:4" x14ac:dyDescent="0.25">
      <c r="A14834">
        <v>27835</v>
      </c>
      <c r="B14834">
        <v>56613</v>
      </c>
      <c r="C14834">
        <f t="shared" si="231"/>
        <v>1</v>
      </c>
      <c r="D14834" t="str">
        <f>IF(C14834=$G$2,A14834,"")</f>
        <v/>
      </c>
    </row>
    <row r="14835" spans="1:4" x14ac:dyDescent="0.25">
      <c r="A14835">
        <v>27835</v>
      </c>
      <c r="B14835">
        <v>56613</v>
      </c>
      <c r="C14835">
        <f t="shared" si="231"/>
        <v>1</v>
      </c>
      <c r="D14835" t="str">
        <f>IF(C14835=$G$2,A14835,"")</f>
        <v/>
      </c>
    </row>
    <row r="14836" spans="1:4" x14ac:dyDescent="0.25">
      <c r="A14836">
        <v>27836</v>
      </c>
      <c r="B14836">
        <v>86021</v>
      </c>
      <c r="C14836">
        <f t="shared" si="231"/>
        <v>1</v>
      </c>
      <c r="D14836" t="str">
        <f>IF(C14836=$G$2,A14836,"")</f>
        <v/>
      </c>
    </row>
    <row r="14837" spans="1:4" x14ac:dyDescent="0.25">
      <c r="A14837">
        <v>27856</v>
      </c>
      <c r="B14837">
        <v>24209</v>
      </c>
      <c r="C14837">
        <f t="shared" si="231"/>
        <v>1</v>
      </c>
      <c r="D14837" t="str">
        <f>IF(C14837=$G$2,A14837,"")</f>
        <v/>
      </c>
    </row>
    <row r="14838" spans="1:4" x14ac:dyDescent="0.25">
      <c r="A14838">
        <v>27856</v>
      </c>
      <c r="B14838">
        <v>24209</v>
      </c>
      <c r="C14838">
        <f t="shared" si="231"/>
        <v>1</v>
      </c>
      <c r="D14838" t="str">
        <f>IF(C14838=$G$2,A14838,"")</f>
        <v/>
      </c>
    </row>
    <row r="14839" spans="1:4" x14ac:dyDescent="0.25">
      <c r="A14839">
        <v>27856</v>
      </c>
      <c r="B14839">
        <v>24209</v>
      </c>
      <c r="C14839">
        <f t="shared" si="231"/>
        <v>1</v>
      </c>
      <c r="D14839" t="str">
        <f>IF(C14839=$G$2,A14839,"")</f>
        <v/>
      </c>
    </row>
    <row r="14840" spans="1:4" x14ac:dyDescent="0.25">
      <c r="A14840">
        <v>27856</v>
      </c>
      <c r="B14840">
        <v>24209</v>
      </c>
      <c r="C14840">
        <f t="shared" si="231"/>
        <v>1</v>
      </c>
      <c r="D14840" t="str">
        <f>IF(C14840=$G$2,A14840,"")</f>
        <v/>
      </c>
    </row>
    <row r="14841" spans="1:4" x14ac:dyDescent="0.25">
      <c r="A14841">
        <v>27856</v>
      </c>
      <c r="B14841">
        <v>24209</v>
      </c>
      <c r="C14841">
        <f t="shared" si="231"/>
        <v>1</v>
      </c>
      <c r="D14841" t="str">
        <f>IF(C14841=$G$2,A14841,"")</f>
        <v/>
      </c>
    </row>
    <row r="14842" spans="1:4" x14ac:dyDescent="0.25">
      <c r="A14842">
        <v>27856</v>
      </c>
      <c r="B14842">
        <v>24209</v>
      </c>
      <c r="C14842">
        <f t="shared" si="231"/>
        <v>1</v>
      </c>
      <c r="D14842" t="str">
        <f>IF(C14842=$G$2,A14842,"")</f>
        <v/>
      </c>
    </row>
    <row r="14843" spans="1:4" x14ac:dyDescent="0.25">
      <c r="A14843">
        <v>27860</v>
      </c>
      <c r="B14843">
        <v>94964</v>
      </c>
      <c r="C14843">
        <f t="shared" si="231"/>
        <v>1</v>
      </c>
      <c r="D14843" t="str">
        <f>IF(C14843=$G$2,A14843,"")</f>
        <v/>
      </c>
    </row>
    <row r="14844" spans="1:4" x14ac:dyDescent="0.25">
      <c r="A14844">
        <v>27862</v>
      </c>
      <c r="B14844">
        <v>1060</v>
      </c>
      <c r="C14844">
        <f t="shared" si="231"/>
        <v>1</v>
      </c>
      <c r="D14844" t="str">
        <f>IF(C14844=$G$2,A14844,"")</f>
        <v/>
      </c>
    </row>
    <row r="14845" spans="1:4" x14ac:dyDescent="0.25">
      <c r="A14845">
        <v>27866</v>
      </c>
      <c r="B14845">
        <v>10038</v>
      </c>
      <c r="C14845">
        <f t="shared" si="231"/>
        <v>1</v>
      </c>
      <c r="D14845" t="str">
        <f>IF(C14845=$G$2,A14845,"")</f>
        <v/>
      </c>
    </row>
    <row r="14846" spans="1:4" x14ac:dyDescent="0.25">
      <c r="A14846">
        <v>27866</v>
      </c>
      <c r="B14846">
        <v>10038</v>
      </c>
      <c r="C14846">
        <f t="shared" si="231"/>
        <v>1</v>
      </c>
      <c r="D14846" t="str">
        <f>IF(C14846=$G$2,A14846,"")</f>
        <v/>
      </c>
    </row>
    <row r="14847" spans="1:4" x14ac:dyDescent="0.25">
      <c r="A14847">
        <v>27866</v>
      </c>
      <c r="B14847">
        <v>10038</v>
      </c>
      <c r="C14847">
        <f t="shared" si="231"/>
        <v>1</v>
      </c>
      <c r="D14847" t="str">
        <f>IF(C14847=$G$2,A14847,"")</f>
        <v/>
      </c>
    </row>
    <row r="14848" spans="1:4" x14ac:dyDescent="0.25">
      <c r="A14848">
        <v>27885</v>
      </c>
      <c r="B14848">
        <v>38979</v>
      </c>
      <c r="C14848">
        <f t="shared" si="231"/>
        <v>1</v>
      </c>
      <c r="D14848" t="str">
        <f>IF(C14848=$G$2,A14848,"")</f>
        <v/>
      </c>
    </row>
    <row r="14849" spans="1:4" x14ac:dyDescent="0.25">
      <c r="A14849">
        <v>27890</v>
      </c>
      <c r="B14849">
        <v>16911</v>
      </c>
      <c r="C14849">
        <f t="shared" si="231"/>
        <v>1</v>
      </c>
      <c r="D14849" t="str">
        <f>IF(C14849=$G$2,A14849,"")</f>
        <v/>
      </c>
    </row>
    <row r="14850" spans="1:4" x14ac:dyDescent="0.25">
      <c r="A14850">
        <v>27890</v>
      </c>
      <c r="B14850">
        <v>16911</v>
      </c>
      <c r="C14850">
        <f t="shared" si="231"/>
        <v>1</v>
      </c>
      <c r="D14850" t="str">
        <f>IF(C14850=$G$2,A14850,"")</f>
        <v/>
      </c>
    </row>
    <row r="14851" spans="1:4" x14ac:dyDescent="0.25">
      <c r="A14851">
        <v>27890</v>
      </c>
      <c r="B14851">
        <v>16911</v>
      </c>
      <c r="C14851">
        <f t="shared" si="231"/>
        <v>1</v>
      </c>
      <c r="D14851" t="str">
        <f>IF(C14851=$G$2,A14851,"")</f>
        <v/>
      </c>
    </row>
    <row r="14852" spans="1:4" x14ac:dyDescent="0.25">
      <c r="A14852">
        <v>27898</v>
      </c>
      <c r="B14852">
        <v>51557</v>
      </c>
      <c r="C14852">
        <f t="shared" ref="C14852:C14915" si="232">IF(A14852&lt;&gt;A14851,1,IF(B14852-B14851=2,C14851+1,IF(B14852=B14851,C14851,1)))</f>
        <v>1</v>
      </c>
      <c r="D14852" t="str">
        <f>IF(C14852=$G$2,A14852,"")</f>
        <v/>
      </c>
    </row>
    <row r="14853" spans="1:4" x14ac:dyDescent="0.25">
      <c r="A14853">
        <v>27904</v>
      </c>
      <c r="B14853">
        <v>29698</v>
      </c>
      <c r="C14853">
        <f t="shared" si="232"/>
        <v>1</v>
      </c>
      <c r="D14853" t="str">
        <f>IF(C14853=$G$2,A14853,"")</f>
        <v/>
      </c>
    </row>
    <row r="14854" spans="1:4" x14ac:dyDescent="0.25">
      <c r="A14854">
        <v>27914</v>
      </c>
      <c r="B14854">
        <v>90699</v>
      </c>
      <c r="C14854">
        <f t="shared" si="232"/>
        <v>1</v>
      </c>
      <c r="D14854" t="str">
        <f>IF(C14854=$G$2,A14854,"")</f>
        <v/>
      </c>
    </row>
    <row r="14855" spans="1:4" x14ac:dyDescent="0.25">
      <c r="A14855">
        <v>27916</v>
      </c>
      <c r="B14855">
        <v>87383</v>
      </c>
      <c r="C14855">
        <f t="shared" si="232"/>
        <v>1</v>
      </c>
      <c r="D14855" t="str">
        <f>IF(C14855=$G$2,A14855,"")</f>
        <v/>
      </c>
    </row>
    <row r="14856" spans="1:4" x14ac:dyDescent="0.25">
      <c r="A14856">
        <v>27916</v>
      </c>
      <c r="B14856">
        <v>87383</v>
      </c>
      <c r="C14856">
        <f t="shared" si="232"/>
        <v>1</v>
      </c>
      <c r="D14856" t="str">
        <f>IF(C14856=$G$2,A14856,"")</f>
        <v/>
      </c>
    </row>
    <row r="14857" spans="1:4" x14ac:dyDescent="0.25">
      <c r="A14857">
        <v>27916</v>
      </c>
      <c r="B14857">
        <v>87383</v>
      </c>
      <c r="C14857">
        <f t="shared" si="232"/>
        <v>1</v>
      </c>
      <c r="D14857" t="str">
        <f>IF(C14857=$G$2,A14857,"")</f>
        <v/>
      </c>
    </row>
    <row r="14858" spans="1:4" x14ac:dyDescent="0.25">
      <c r="A14858">
        <v>27923</v>
      </c>
      <c r="B14858">
        <v>91822</v>
      </c>
      <c r="C14858">
        <f t="shared" si="232"/>
        <v>1</v>
      </c>
      <c r="D14858" t="str">
        <f>IF(C14858=$G$2,A14858,"")</f>
        <v/>
      </c>
    </row>
    <row r="14859" spans="1:4" x14ac:dyDescent="0.25">
      <c r="A14859">
        <v>27923</v>
      </c>
      <c r="B14859">
        <v>91822</v>
      </c>
      <c r="C14859">
        <f t="shared" si="232"/>
        <v>1</v>
      </c>
      <c r="D14859" t="str">
        <f>IF(C14859=$G$2,A14859,"")</f>
        <v/>
      </c>
    </row>
    <row r="14860" spans="1:4" x14ac:dyDescent="0.25">
      <c r="A14860">
        <v>27923</v>
      </c>
      <c r="B14860">
        <v>91822</v>
      </c>
      <c r="C14860">
        <f t="shared" si="232"/>
        <v>1</v>
      </c>
      <c r="D14860" t="str">
        <f>IF(C14860=$G$2,A14860,"")</f>
        <v/>
      </c>
    </row>
    <row r="14861" spans="1:4" x14ac:dyDescent="0.25">
      <c r="A14861">
        <v>27923</v>
      </c>
      <c r="B14861">
        <v>91822</v>
      </c>
      <c r="C14861">
        <f t="shared" si="232"/>
        <v>1</v>
      </c>
      <c r="D14861" t="str">
        <f>IF(C14861=$G$2,A14861,"")</f>
        <v/>
      </c>
    </row>
    <row r="14862" spans="1:4" x14ac:dyDescent="0.25">
      <c r="A14862">
        <v>27923</v>
      </c>
      <c r="B14862">
        <v>91822</v>
      </c>
      <c r="C14862">
        <f t="shared" si="232"/>
        <v>1</v>
      </c>
      <c r="D14862" t="str">
        <f>IF(C14862=$G$2,A14862,"")</f>
        <v/>
      </c>
    </row>
    <row r="14863" spans="1:4" x14ac:dyDescent="0.25">
      <c r="A14863">
        <v>27923</v>
      </c>
      <c r="B14863">
        <v>91822</v>
      </c>
      <c r="C14863">
        <f t="shared" si="232"/>
        <v>1</v>
      </c>
      <c r="D14863" t="str">
        <f>IF(C14863=$G$2,A14863,"")</f>
        <v/>
      </c>
    </row>
    <row r="14864" spans="1:4" x14ac:dyDescent="0.25">
      <c r="A14864">
        <v>27936</v>
      </c>
      <c r="B14864">
        <v>20850</v>
      </c>
      <c r="C14864">
        <f t="shared" si="232"/>
        <v>1</v>
      </c>
      <c r="D14864" t="str">
        <f>IF(C14864=$G$2,A14864,"")</f>
        <v/>
      </c>
    </row>
    <row r="14865" spans="1:4" x14ac:dyDescent="0.25">
      <c r="A14865">
        <v>27944</v>
      </c>
      <c r="B14865">
        <v>33314</v>
      </c>
      <c r="C14865">
        <f t="shared" si="232"/>
        <v>1</v>
      </c>
      <c r="D14865" t="str">
        <f>IF(C14865=$G$2,A14865,"")</f>
        <v/>
      </c>
    </row>
    <row r="14866" spans="1:4" x14ac:dyDescent="0.25">
      <c r="A14866">
        <v>27944</v>
      </c>
      <c r="B14866">
        <v>33314</v>
      </c>
      <c r="C14866">
        <f t="shared" si="232"/>
        <v>1</v>
      </c>
      <c r="D14866" t="str">
        <f>IF(C14866=$G$2,A14866,"")</f>
        <v/>
      </c>
    </row>
    <row r="14867" spans="1:4" x14ac:dyDescent="0.25">
      <c r="A14867">
        <v>27947</v>
      </c>
      <c r="B14867">
        <v>39573</v>
      </c>
      <c r="C14867">
        <f t="shared" si="232"/>
        <v>1</v>
      </c>
      <c r="D14867" t="str">
        <f>IF(C14867=$G$2,A14867,"")</f>
        <v/>
      </c>
    </row>
    <row r="14868" spans="1:4" x14ac:dyDescent="0.25">
      <c r="A14868">
        <v>27952</v>
      </c>
      <c r="B14868">
        <v>64486</v>
      </c>
      <c r="C14868">
        <f t="shared" si="232"/>
        <v>1</v>
      </c>
      <c r="D14868" t="str">
        <f>IF(C14868=$G$2,A14868,"")</f>
        <v/>
      </c>
    </row>
    <row r="14869" spans="1:4" x14ac:dyDescent="0.25">
      <c r="A14869">
        <v>27961</v>
      </c>
      <c r="B14869">
        <v>87576</v>
      </c>
      <c r="C14869">
        <f t="shared" si="232"/>
        <v>1</v>
      </c>
      <c r="D14869" t="str">
        <f>IF(C14869=$G$2,A14869,"")</f>
        <v/>
      </c>
    </row>
    <row r="14870" spans="1:4" x14ac:dyDescent="0.25">
      <c r="A14870">
        <v>27962</v>
      </c>
      <c r="B14870">
        <v>43728</v>
      </c>
      <c r="C14870">
        <f t="shared" si="232"/>
        <v>1</v>
      </c>
      <c r="D14870" t="str">
        <f>IF(C14870=$G$2,A14870,"")</f>
        <v/>
      </c>
    </row>
    <row r="14871" spans="1:4" x14ac:dyDescent="0.25">
      <c r="A14871">
        <v>27962</v>
      </c>
      <c r="B14871">
        <v>43728</v>
      </c>
      <c r="C14871">
        <f t="shared" si="232"/>
        <v>1</v>
      </c>
      <c r="D14871" t="str">
        <f>IF(C14871=$G$2,A14871,"")</f>
        <v/>
      </c>
    </row>
    <row r="14872" spans="1:4" x14ac:dyDescent="0.25">
      <c r="A14872">
        <v>27962</v>
      </c>
      <c r="B14872">
        <v>43728</v>
      </c>
      <c r="C14872">
        <f t="shared" si="232"/>
        <v>1</v>
      </c>
      <c r="D14872" t="str">
        <f>IF(C14872=$G$2,A14872,"")</f>
        <v/>
      </c>
    </row>
    <row r="14873" spans="1:4" x14ac:dyDescent="0.25">
      <c r="A14873">
        <v>27962</v>
      </c>
      <c r="B14873">
        <v>43728</v>
      </c>
      <c r="C14873">
        <f t="shared" si="232"/>
        <v>1</v>
      </c>
      <c r="D14873" t="str">
        <f>IF(C14873=$G$2,A14873,"")</f>
        <v/>
      </c>
    </row>
    <row r="14874" spans="1:4" x14ac:dyDescent="0.25">
      <c r="A14874">
        <v>27962</v>
      </c>
      <c r="B14874">
        <v>43728</v>
      </c>
      <c r="C14874">
        <f t="shared" si="232"/>
        <v>1</v>
      </c>
      <c r="D14874" t="str">
        <f>IF(C14874=$G$2,A14874,"")</f>
        <v/>
      </c>
    </row>
    <row r="14875" spans="1:4" x14ac:dyDescent="0.25">
      <c r="A14875">
        <v>27969</v>
      </c>
      <c r="B14875">
        <v>87363</v>
      </c>
      <c r="C14875">
        <f t="shared" si="232"/>
        <v>1</v>
      </c>
      <c r="D14875" t="str">
        <f>IF(C14875=$G$2,A14875,"")</f>
        <v/>
      </c>
    </row>
    <row r="14876" spans="1:4" x14ac:dyDescent="0.25">
      <c r="A14876">
        <v>27969</v>
      </c>
      <c r="B14876">
        <v>87363</v>
      </c>
      <c r="C14876">
        <f t="shared" si="232"/>
        <v>1</v>
      </c>
      <c r="D14876" t="str">
        <f>IF(C14876=$G$2,A14876,"")</f>
        <v/>
      </c>
    </row>
    <row r="14877" spans="1:4" x14ac:dyDescent="0.25">
      <c r="A14877">
        <v>27969</v>
      </c>
      <c r="B14877">
        <v>87363</v>
      </c>
      <c r="C14877">
        <f t="shared" si="232"/>
        <v>1</v>
      </c>
      <c r="D14877" t="str">
        <f>IF(C14877=$G$2,A14877,"")</f>
        <v/>
      </c>
    </row>
    <row r="14878" spans="1:4" x14ac:dyDescent="0.25">
      <c r="A14878">
        <v>27969</v>
      </c>
      <c r="B14878">
        <v>87363</v>
      </c>
      <c r="C14878">
        <f t="shared" si="232"/>
        <v>1</v>
      </c>
      <c r="D14878" t="str">
        <f>IF(C14878=$G$2,A14878,"")</f>
        <v/>
      </c>
    </row>
    <row r="14879" spans="1:4" x14ac:dyDescent="0.25">
      <c r="A14879">
        <v>27969</v>
      </c>
      <c r="B14879">
        <v>87363</v>
      </c>
      <c r="C14879">
        <f t="shared" si="232"/>
        <v>1</v>
      </c>
      <c r="D14879" t="str">
        <f>IF(C14879=$G$2,A14879,"")</f>
        <v/>
      </c>
    </row>
    <row r="14880" spans="1:4" x14ac:dyDescent="0.25">
      <c r="A14880">
        <v>27970</v>
      </c>
      <c r="B14880">
        <v>36055</v>
      </c>
      <c r="C14880">
        <f t="shared" si="232"/>
        <v>1</v>
      </c>
      <c r="D14880" t="str">
        <f>IF(C14880=$G$2,A14880,"")</f>
        <v/>
      </c>
    </row>
    <row r="14881" spans="1:4" x14ac:dyDescent="0.25">
      <c r="A14881">
        <v>27973</v>
      </c>
      <c r="B14881">
        <v>2964</v>
      </c>
      <c r="C14881">
        <f t="shared" si="232"/>
        <v>1</v>
      </c>
      <c r="D14881" t="str">
        <f>IF(C14881=$G$2,A14881,"")</f>
        <v/>
      </c>
    </row>
    <row r="14882" spans="1:4" x14ac:dyDescent="0.25">
      <c r="A14882">
        <v>27979</v>
      </c>
      <c r="B14882">
        <v>21037</v>
      </c>
      <c r="C14882">
        <f t="shared" si="232"/>
        <v>1</v>
      </c>
      <c r="D14882" t="str">
        <f>IF(C14882=$G$2,A14882,"")</f>
        <v/>
      </c>
    </row>
    <row r="14883" spans="1:4" x14ac:dyDescent="0.25">
      <c r="A14883">
        <v>27979</v>
      </c>
      <c r="B14883">
        <v>74382</v>
      </c>
      <c r="C14883">
        <f t="shared" si="232"/>
        <v>1</v>
      </c>
      <c r="D14883" t="str">
        <f>IF(C14883=$G$2,A14883,"")</f>
        <v/>
      </c>
    </row>
    <row r="14884" spans="1:4" x14ac:dyDescent="0.25">
      <c r="A14884">
        <v>27979</v>
      </c>
      <c r="B14884">
        <v>74382</v>
      </c>
      <c r="C14884">
        <f t="shared" si="232"/>
        <v>1</v>
      </c>
      <c r="D14884" t="str">
        <f>IF(C14884=$G$2,A14884,"")</f>
        <v/>
      </c>
    </row>
    <row r="14885" spans="1:4" x14ac:dyDescent="0.25">
      <c r="A14885">
        <v>27979</v>
      </c>
      <c r="B14885">
        <v>74382</v>
      </c>
      <c r="C14885">
        <f t="shared" si="232"/>
        <v>1</v>
      </c>
      <c r="D14885" t="str">
        <f>IF(C14885=$G$2,A14885,"")</f>
        <v/>
      </c>
    </row>
    <row r="14886" spans="1:4" x14ac:dyDescent="0.25">
      <c r="A14886">
        <v>28004</v>
      </c>
      <c r="B14886">
        <v>78238</v>
      </c>
      <c r="C14886">
        <f t="shared" si="232"/>
        <v>1</v>
      </c>
      <c r="D14886" t="str">
        <f>IF(C14886=$G$2,A14886,"")</f>
        <v/>
      </c>
    </row>
    <row r="14887" spans="1:4" x14ac:dyDescent="0.25">
      <c r="A14887">
        <v>28014</v>
      </c>
      <c r="B14887">
        <v>22063</v>
      </c>
      <c r="C14887">
        <f t="shared" si="232"/>
        <v>1</v>
      </c>
      <c r="D14887" t="str">
        <f>IF(C14887=$G$2,A14887,"")</f>
        <v/>
      </c>
    </row>
    <row r="14888" spans="1:4" x14ac:dyDescent="0.25">
      <c r="A14888">
        <v>28014</v>
      </c>
      <c r="B14888">
        <v>53543</v>
      </c>
      <c r="C14888">
        <f t="shared" si="232"/>
        <v>1</v>
      </c>
      <c r="D14888" t="str">
        <f>IF(C14888=$G$2,A14888,"")</f>
        <v/>
      </c>
    </row>
    <row r="14889" spans="1:4" x14ac:dyDescent="0.25">
      <c r="A14889">
        <v>28027</v>
      </c>
      <c r="B14889">
        <v>86922</v>
      </c>
      <c r="C14889">
        <f t="shared" si="232"/>
        <v>1</v>
      </c>
      <c r="D14889" t="str">
        <f>IF(C14889=$G$2,A14889,"")</f>
        <v/>
      </c>
    </row>
    <row r="14890" spans="1:4" x14ac:dyDescent="0.25">
      <c r="A14890">
        <v>28033</v>
      </c>
      <c r="B14890">
        <v>26811</v>
      </c>
      <c r="C14890">
        <f t="shared" si="232"/>
        <v>1</v>
      </c>
      <c r="D14890" t="str">
        <f>IF(C14890=$G$2,A14890,"")</f>
        <v/>
      </c>
    </row>
    <row r="14891" spans="1:4" x14ac:dyDescent="0.25">
      <c r="A14891">
        <v>28035</v>
      </c>
      <c r="B14891">
        <v>73572</v>
      </c>
      <c r="C14891">
        <f t="shared" si="232"/>
        <v>1</v>
      </c>
      <c r="D14891" t="str">
        <f>IF(C14891=$G$2,A14891,"")</f>
        <v/>
      </c>
    </row>
    <row r="14892" spans="1:4" x14ac:dyDescent="0.25">
      <c r="A14892">
        <v>28035</v>
      </c>
      <c r="B14892">
        <v>73572</v>
      </c>
      <c r="C14892">
        <f t="shared" si="232"/>
        <v>1</v>
      </c>
      <c r="D14892" t="str">
        <f>IF(C14892=$G$2,A14892,"")</f>
        <v/>
      </c>
    </row>
    <row r="14893" spans="1:4" x14ac:dyDescent="0.25">
      <c r="A14893">
        <v>28035</v>
      </c>
      <c r="B14893">
        <v>73572</v>
      </c>
      <c r="C14893">
        <f t="shared" si="232"/>
        <v>1</v>
      </c>
      <c r="D14893" t="str">
        <f>IF(C14893=$G$2,A14893,"")</f>
        <v/>
      </c>
    </row>
    <row r="14894" spans="1:4" x14ac:dyDescent="0.25">
      <c r="A14894">
        <v>28035</v>
      </c>
      <c r="B14894">
        <v>73572</v>
      </c>
      <c r="C14894">
        <f t="shared" si="232"/>
        <v>1</v>
      </c>
      <c r="D14894" t="str">
        <f>IF(C14894=$G$2,A14894,"")</f>
        <v/>
      </c>
    </row>
    <row r="14895" spans="1:4" x14ac:dyDescent="0.25">
      <c r="A14895">
        <v>28040</v>
      </c>
      <c r="B14895">
        <v>86856</v>
      </c>
      <c r="C14895">
        <f t="shared" si="232"/>
        <v>1</v>
      </c>
      <c r="D14895" t="str">
        <f>IF(C14895=$G$2,A14895,"")</f>
        <v/>
      </c>
    </row>
    <row r="14896" spans="1:4" x14ac:dyDescent="0.25">
      <c r="A14896">
        <v>28057</v>
      </c>
      <c r="B14896">
        <v>35775</v>
      </c>
      <c r="C14896">
        <f t="shared" si="232"/>
        <v>1</v>
      </c>
      <c r="D14896" t="str">
        <f>IF(C14896=$G$2,A14896,"")</f>
        <v/>
      </c>
    </row>
    <row r="14897" spans="1:4" x14ac:dyDescent="0.25">
      <c r="A14897">
        <v>28057</v>
      </c>
      <c r="B14897">
        <v>35775</v>
      </c>
      <c r="C14897">
        <f t="shared" si="232"/>
        <v>1</v>
      </c>
      <c r="D14897" t="str">
        <f>IF(C14897=$G$2,A14897,"")</f>
        <v/>
      </c>
    </row>
    <row r="14898" spans="1:4" x14ac:dyDescent="0.25">
      <c r="A14898">
        <v>28057</v>
      </c>
      <c r="B14898">
        <v>35775</v>
      </c>
      <c r="C14898">
        <f t="shared" si="232"/>
        <v>1</v>
      </c>
      <c r="D14898" t="str">
        <f>IF(C14898=$G$2,A14898,"")</f>
        <v/>
      </c>
    </row>
    <row r="14899" spans="1:4" x14ac:dyDescent="0.25">
      <c r="A14899">
        <v>28057</v>
      </c>
      <c r="B14899">
        <v>35775</v>
      </c>
      <c r="C14899">
        <f t="shared" si="232"/>
        <v>1</v>
      </c>
      <c r="D14899" t="str">
        <f>IF(C14899=$G$2,A14899,"")</f>
        <v/>
      </c>
    </row>
    <row r="14900" spans="1:4" x14ac:dyDescent="0.25">
      <c r="A14900">
        <v>28057</v>
      </c>
      <c r="B14900">
        <v>35775</v>
      </c>
      <c r="C14900">
        <f t="shared" si="232"/>
        <v>1</v>
      </c>
      <c r="D14900" t="str">
        <f>IF(C14900=$G$2,A14900,"")</f>
        <v/>
      </c>
    </row>
    <row r="14901" spans="1:4" x14ac:dyDescent="0.25">
      <c r="A14901">
        <v>28059</v>
      </c>
      <c r="B14901">
        <v>35930</v>
      </c>
      <c r="C14901">
        <f t="shared" si="232"/>
        <v>1</v>
      </c>
      <c r="D14901" t="str">
        <f>IF(C14901=$G$2,A14901,"")</f>
        <v/>
      </c>
    </row>
    <row r="14902" spans="1:4" x14ac:dyDescent="0.25">
      <c r="A14902">
        <v>28063</v>
      </c>
      <c r="B14902">
        <v>66397</v>
      </c>
      <c r="C14902">
        <f t="shared" si="232"/>
        <v>1</v>
      </c>
      <c r="D14902" t="str">
        <f>IF(C14902=$G$2,A14902,"")</f>
        <v/>
      </c>
    </row>
    <row r="14903" spans="1:4" x14ac:dyDescent="0.25">
      <c r="A14903">
        <v>28070</v>
      </c>
      <c r="B14903">
        <v>59629</v>
      </c>
      <c r="C14903">
        <f t="shared" si="232"/>
        <v>1</v>
      </c>
      <c r="D14903" t="str">
        <f>IF(C14903=$G$2,A14903,"")</f>
        <v/>
      </c>
    </row>
    <row r="14904" spans="1:4" x14ac:dyDescent="0.25">
      <c r="A14904">
        <v>28080</v>
      </c>
      <c r="B14904">
        <v>73165</v>
      </c>
      <c r="C14904">
        <f t="shared" si="232"/>
        <v>1</v>
      </c>
      <c r="D14904" t="str">
        <f>IF(C14904=$G$2,A14904,"")</f>
        <v/>
      </c>
    </row>
    <row r="14905" spans="1:4" x14ac:dyDescent="0.25">
      <c r="A14905">
        <v>28080</v>
      </c>
      <c r="B14905">
        <v>73165</v>
      </c>
      <c r="C14905">
        <f t="shared" si="232"/>
        <v>1</v>
      </c>
      <c r="D14905" t="str">
        <f>IF(C14905=$G$2,A14905,"")</f>
        <v/>
      </c>
    </row>
    <row r="14906" spans="1:4" x14ac:dyDescent="0.25">
      <c r="A14906">
        <v>28080</v>
      </c>
      <c r="B14906">
        <v>73165</v>
      </c>
      <c r="C14906">
        <f t="shared" si="232"/>
        <v>1</v>
      </c>
      <c r="D14906" t="str">
        <f>IF(C14906=$G$2,A14906,"")</f>
        <v/>
      </c>
    </row>
    <row r="14907" spans="1:4" x14ac:dyDescent="0.25">
      <c r="A14907">
        <v>28080</v>
      </c>
      <c r="B14907">
        <v>73165</v>
      </c>
      <c r="C14907">
        <f t="shared" si="232"/>
        <v>1</v>
      </c>
      <c r="D14907" t="str">
        <f>IF(C14907=$G$2,A14907,"")</f>
        <v/>
      </c>
    </row>
    <row r="14908" spans="1:4" x14ac:dyDescent="0.25">
      <c r="A14908">
        <v>28080</v>
      </c>
      <c r="B14908">
        <v>73165</v>
      </c>
      <c r="C14908">
        <f t="shared" si="232"/>
        <v>1</v>
      </c>
      <c r="D14908" t="str">
        <f>IF(C14908=$G$2,A14908,"")</f>
        <v/>
      </c>
    </row>
    <row r="14909" spans="1:4" x14ac:dyDescent="0.25">
      <c r="A14909">
        <v>28086</v>
      </c>
      <c r="B14909">
        <v>31866</v>
      </c>
      <c r="C14909">
        <f t="shared" si="232"/>
        <v>1</v>
      </c>
      <c r="D14909" t="str">
        <f>IF(C14909=$G$2,A14909,"")</f>
        <v/>
      </c>
    </row>
    <row r="14910" spans="1:4" x14ac:dyDescent="0.25">
      <c r="A14910">
        <v>28096</v>
      </c>
      <c r="B14910">
        <v>25426</v>
      </c>
      <c r="C14910">
        <f t="shared" si="232"/>
        <v>1</v>
      </c>
      <c r="D14910" t="str">
        <f>IF(C14910=$G$2,A14910,"")</f>
        <v/>
      </c>
    </row>
    <row r="14911" spans="1:4" x14ac:dyDescent="0.25">
      <c r="A14911">
        <v>28109</v>
      </c>
      <c r="B14911">
        <v>97645</v>
      </c>
      <c r="C14911">
        <f t="shared" si="232"/>
        <v>1</v>
      </c>
      <c r="D14911" t="str">
        <f>IF(C14911=$G$2,A14911,"")</f>
        <v/>
      </c>
    </row>
    <row r="14912" spans="1:4" x14ac:dyDescent="0.25">
      <c r="A14912">
        <v>28113</v>
      </c>
      <c r="B14912">
        <v>79060</v>
      </c>
      <c r="C14912">
        <f t="shared" si="232"/>
        <v>1</v>
      </c>
      <c r="D14912" t="str">
        <f>IF(C14912=$G$2,A14912,"")</f>
        <v/>
      </c>
    </row>
    <row r="14913" spans="1:4" x14ac:dyDescent="0.25">
      <c r="A14913">
        <v>28115</v>
      </c>
      <c r="B14913">
        <v>22655</v>
      </c>
      <c r="C14913">
        <f t="shared" si="232"/>
        <v>1</v>
      </c>
      <c r="D14913" t="str">
        <f>IF(C14913=$G$2,A14913,"")</f>
        <v/>
      </c>
    </row>
    <row r="14914" spans="1:4" x14ac:dyDescent="0.25">
      <c r="A14914">
        <v>28120</v>
      </c>
      <c r="B14914">
        <v>95971</v>
      </c>
      <c r="C14914">
        <f t="shared" si="232"/>
        <v>1</v>
      </c>
      <c r="D14914" t="str">
        <f>IF(C14914=$G$2,A14914,"")</f>
        <v/>
      </c>
    </row>
    <row r="14915" spans="1:4" x14ac:dyDescent="0.25">
      <c r="A14915">
        <v>28126</v>
      </c>
      <c r="B14915">
        <v>29354</v>
      </c>
      <c r="C14915">
        <f t="shared" si="232"/>
        <v>1</v>
      </c>
      <c r="D14915" t="str">
        <f>IF(C14915=$G$2,A14915,"")</f>
        <v/>
      </c>
    </row>
    <row r="14916" spans="1:4" x14ac:dyDescent="0.25">
      <c r="A14916">
        <v>28126</v>
      </c>
      <c r="B14916">
        <v>29354</v>
      </c>
      <c r="C14916">
        <f t="shared" ref="C14916:C14979" si="233">IF(A14916&lt;&gt;A14915,1,IF(B14916-B14915=2,C14915+1,IF(B14916=B14915,C14915,1)))</f>
        <v>1</v>
      </c>
      <c r="D14916" t="str">
        <f>IF(C14916=$G$2,A14916,"")</f>
        <v/>
      </c>
    </row>
    <row r="14917" spans="1:4" x14ac:dyDescent="0.25">
      <c r="A14917">
        <v>28126</v>
      </c>
      <c r="B14917">
        <v>29354</v>
      </c>
      <c r="C14917">
        <f t="shared" si="233"/>
        <v>1</v>
      </c>
      <c r="D14917" t="str">
        <f>IF(C14917=$G$2,A14917,"")</f>
        <v/>
      </c>
    </row>
    <row r="14918" spans="1:4" x14ac:dyDescent="0.25">
      <c r="A14918">
        <v>28126</v>
      </c>
      <c r="B14918">
        <v>29354</v>
      </c>
      <c r="C14918">
        <f t="shared" si="233"/>
        <v>1</v>
      </c>
      <c r="D14918" t="str">
        <f>IF(C14918=$G$2,A14918,"")</f>
        <v/>
      </c>
    </row>
    <row r="14919" spans="1:4" x14ac:dyDescent="0.25">
      <c r="A14919">
        <v>28126</v>
      </c>
      <c r="B14919">
        <v>29354</v>
      </c>
      <c r="C14919">
        <f t="shared" si="233"/>
        <v>1</v>
      </c>
      <c r="D14919" t="str">
        <f>IF(C14919=$G$2,A14919,"")</f>
        <v/>
      </c>
    </row>
    <row r="14920" spans="1:4" x14ac:dyDescent="0.25">
      <c r="A14920">
        <v>28128</v>
      </c>
      <c r="B14920">
        <v>86819</v>
      </c>
      <c r="C14920">
        <f t="shared" si="233"/>
        <v>1</v>
      </c>
      <c r="D14920" t="str">
        <f>IF(C14920=$G$2,A14920,"")</f>
        <v/>
      </c>
    </row>
    <row r="14921" spans="1:4" x14ac:dyDescent="0.25">
      <c r="A14921">
        <v>28128</v>
      </c>
      <c r="B14921">
        <v>86819</v>
      </c>
      <c r="C14921">
        <f t="shared" si="233"/>
        <v>1</v>
      </c>
      <c r="D14921" t="str">
        <f>IF(C14921=$G$2,A14921,"")</f>
        <v/>
      </c>
    </row>
    <row r="14922" spans="1:4" x14ac:dyDescent="0.25">
      <c r="A14922">
        <v>28128</v>
      </c>
      <c r="B14922">
        <v>86819</v>
      </c>
      <c r="C14922">
        <f t="shared" si="233"/>
        <v>1</v>
      </c>
      <c r="D14922" t="str">
        <f>IF(C14922=$G$2,A14922,"")</f>
        <v/>
      </c>
    </row>
    <row r="14923" spans="1:4" x14ac:dyDescent="0.25">
      <c r="A14923">
        <v>28128</v>
      </c>
      <c r="B14923">
        <v>86819</v>
      </c>
      <c r="C14923">
        <f t="shared" si="233"/>
        <v>1</v>
      </c>
      <c r="D14923" t="str">
        <f>IF(C14923=$G$2,A14923,"")</f>
        <v/>
      </c>
    </row>
    <row r="14924" spans="1:4" x14ac:dyDescent="0.25">
      <c r="A14924">
        <v>28128</v>
      </c>
      <c r="B14924">
        <v>86819</v>
      </c>
      <c r="C14924">
        <f t="shared" si="233"/>
        <v>1</v>
      </c>
      <c r="D14924" t="str">
        <f>IF(C14924=$G$2,A14924,"")</f>
        <v/>
      </c>
    </row>
    <row r="14925" spans="1:4" x14ac:dyDescent="0.25">
      <c r="A14925">
        <v>28128</v>
      </c>
      <c r="B14925">
        <v>86819</v>
      </c>
      <c r="C14925">
        <f t="shared" si="233"/>
        <v>1</v>
      </c>
      <c r="D14925" t="str">
        <f>IF(C14925=$G$2,A14925,"")</f>
        <v/>
      </c>
    </row>
    <row r="14926" spans="1:4" x14ac:dyDescent="0.25">
      <c r="A14926">
        <v>28128</v>
      </c>
      <c r="B14926">
        <v>86819</v>
      </c>
      <c r="C14926">
        <f t="shared" si="233"/>
        <v>1</v>
      </c>
      <c r="D14926" t="str">
        <f>IF(C14926=$G$2,A14926,"")</f>
        <v/>
      </c>
    </row>
    <row r="14927" spans="1:4" x14ac:dyDescent="0.25">
      <c r="A14927">
        <v>28130</v>
      </c>
      <c r="B14927">
        <v>98901</v>
      </c>
      <c r="C14927">
        <f t="shared" si="233"/>
        <v>1</v>
      </c>
      <c r="D14927" t="str">
        <f>IF(C14927=$G$2,A14927,"")</f>
        <v/>
      </c>
    </row>
    <row r="14928" spans="1:4" x14ac:dyDescent="0.25">
      <c r="A14928">
        <v>28130</v>
      </c>
      <c r="B14928">
        <v>98901</v>
      </c>
      <c r="C14928">
        <f t="shared" si="233"/>
        <v>1</v>
      </c>
      <c r="D14928" t="str">
        <f>IF(C14928=$G$2,A14928,"")</f>
        <v/>
      </c>
    </row>
    <row r="14929" spans="1:4" x14ac:dyDescent="0.25">
      <c r="A14929">
        <v>28130</v>
      </c>
      <c r="B14929">
        <v>98901</v>
      </c>
      <c r="C14929">
        <f t="shared" si="233"/>
        <v>1</v>
      </c>
      <c r="D14929" t="str">
        <f>IF(C14929=$G$2,A14929,"")</f>
        <v/>
      </c>
    </row>
    <row r="14930" spans="1:4" x14ac:dyDescent="0.25">
      <c r="A14930">
        <v>28130</v>
      </c>
      <c r="B14930">
        <v>98901</v>
      </c>
      <c r="C14930">
        <f t="shared" si="233"/>
        <v>1</v>
      </c>
      <c r="D14930" t="str">
        <f>IF(C14930=$G$2,A14930,"")</f>
        <v/>
      </c>
    </row>
    <row r="14931" spans="1:4" x14ac:dyDescent="0.25">
      <c r="A14931">
        <v>28136</v>
      </c>
      <c r="B14931">
        <v>73269</v>
      </c>
      <c r="C14931">
        <f t="shared" si="233"/>
        <v>1</v>
      </c>
      <c r="D14931" t="str">
        <f>IF(C14931=$G$2,A14931,"")</f>
        <v/>
      </c>
    </row>
    <row r="14932" spans="1:4" x14ac:dyDescent="0.25">
      <c r="A14932">
        <v>28136</v>
      </c>
      <c r="B14932">
        <v>73269</v>
      </c>
      <c r="C14932">
        <f t="shared" si="233"/>
        <v>1</v>
      </c>
      <c r="D14932" t="str">
        <f>IF(C14932=$G$2,A14932,"")</f>
        <v/>
      </c>
    </row>
    <row r="14933" spans="1:4" x14ac:dyDescent="0.25">
      <c r="A14933">
        <v>28136</v>
      </c>
      <c r="B14933">
        <v>73269</v>
      </c>
      <c r="C14933">
        <f t="shared" si="233"/>
        <v>1</v>
      </c>
      <c r="D14933" t="str">
        <f>IF(C14933=$G$2,A14933,"")</f>
        <v/>
      </c>
    </row>
    <row r="14934" spans="1:4" x14ac:dyDescent="0.25">
      <c r="A14934">
        <v>28136</v>
      </c>
      <c r="B14934">
        <v>73269</v>
      </c>
      <c r="C14934">
        <f t="shared" si="233"/>
        <v>1</v>
      </c>
      <c r="D14934" t="str">
        <f>IF(C14934=$G$2,A14934,"")</f>
        <v/>
      </c>
    </row>
    <row r="14935" spans="1:4" x14ac:dyDescent="0.25">
      <c r="A14935">
        <v>28140</v>
      </c>
      <c r="B14935">
        <v>24878</v>
      </c>
      <c r="C14935">
        <f t="shared" si="233"/>
        <v>1</v>
      </c>
      <c r="D14935" t="str">
        <f>IF(C14935=$G$2,A14935,"")</f>
        <v/>
      </c>
    </row>
    <row r="14936" spans="1:4" x14ac:dyDescent="0.25">
      <c r="A14936">
        <v>28140</v>
      </c>
      <c r="B14936">
        <v>24878</v>
      </c>
      <c r="C14936">
        <f t="shared" si="233"/>
        <v>1</v>
      </c>
      <c r="D14936" t="str">
        <f>IF(C14936=$G$2,A14936,"")</f>
        <v/>
      </c>
    </row>
    <row r="14937" spans="1:4" x14ac:dyDescent="0.25">
      <c r="A14937">
        <v>28144</v>
      </c>
      <c r="B14937">
        <v>15677</v>
      </c>
      <c r="C14937">
        <f t="shared" si="233"/>
        <v>1</v>
      </c>
      <c r="D14937" t="str">
        <f>IF(C14937=$G$2,A14937,"")</f>
        <v/>
      </c>
    </row>
    <row r="14938" spans="1:4" x14ac:dyDescent="0.25">
      <c r="A14938">
        <v>28146</v>
      </c>
      <c r="B14938">
        <v>60722</v>
      </c>
      <c r="C14938">
        <f t="shared" si="233"/>
        <v>1</v>
      </c>
      <c r="D14938" t="str">
        <f>IF(C14938=$G$2,A14938,"")</f>
        <v/>
      </c>
    </row>
    <row r="14939" spans="1:4" x14ac:dyDescent="0.25">
      <c r="A14939">
        <v>28147</v>
      </c>
      <c r="B14939">
        <v>99738</v>
      </c>
      <c r="C14939">
        <f t="shared" si="233"/>
        <v>1</v>
      </c>
      <c r="D14939" t="str">
        <f>IF(C14939=$G$2,A14939,"")</f>
        <v/>
      </c>
    </row>
    <row r="14940" spans="1:4" x14ac:dyDescent="0.25">
      <c r="A14940">
        <v>28148</v>
      </c>
      <c r="B14940">
        <v>84389</v>
      </c>
      <c r="C14940">
        <f t="shared" si="233"/>
        <v>1</v>
      </c>
      <c r="D14940" t="str">
        <f>IF(C14940=$G$2,A14940,"")</f>
        <v/>
      </c>
    </row>
    <row r="14941" spans="1:4" x14ac:dyDescent="0.25">
      <c r="A14941">
        <v>28149</v>
      </c>
      <c r="B14941">
        <v>84192</v>
      </c>
      <c r="C14941">
        <f t="shared" si="233"/>
        <v>1</v>
      </c>
      <c r="D14941" t="str">
        <f>IF(C14941=$G$2,A14941,"")</f>
        <v/>
      </c>
    </row>
    <row r="14942" spans="1:4" x14ac:dyDescent="0.25">
      <c r="A14942">
        <v>28152</v>
      </c>
      <c r="B14942">
        <v>31434</v>
      </c>
      <c r="C14942">
        <f t="shared" si="233"/>
        <v>1</v>
      </c>
      <c r="D14942" t="str">
        <f>IF(C14942=$G$2,A14942,"")</f>
        <v/>
      </c>
    </row>
    <row r="14943" spans="1:4" x14ac:dyDescent="0.25">
      <c r="A14943">
        <v>28152</v>
      </c>
      <c r="B14943">
        <v>31434</v>
      </c>
      <c r="C14943">
        <f t="shared" si="233"/>
        <v>1</v>
      </c>
      <c r="D14943" t="str">
        <f>IF(C14943=$G$2,A14943,"")</f>
        <v/>
      </c>
    </row>
    <row r="14944" spans="1:4" x14ac:dyDescent="0.25">
      <c r="A14944">
        <v>28152</v>
      </c>
      <c r="B14944">
        <v>31434</v>
      </c>
      <c r="C14944">
        <f t="shared" si="233"/>
        <v>1</v>
      </c>
      <c r="D14944" t="str">
        <f>IF(C14944=$G$2,A14944,"")</f>
        <v/>
      </c>
    </row>
    <row r="14945" spans="1:4" x14ac:dyDescent="0.25">
      <c r="A14945">
        <v>28152</v>
      </c>
      <c r="B14945">
        <v>31434</v>
      </c>
      <c r="C14945">
        <f t="shared" si="233"/>
        <v>1</v>
      </c>
      <c r="D14945" t="str">
        <f>IF(C14945=$G$2,A14945,"")</f>
        <v/>
      </c>
    </row>
    <row r="14946" spans="1:4" x14ac:dyDescent="0.25">
      <c r="A14946">
        <v>28152</v>
      </c>
      <c r="B14946">
        <v>31434</v>
      </c>
      <c r="C14946">
        <f t="shared" si="233"/>
        <v>1</v>
      </c>
      <c r="D14946" t="str">
        <f>IF(C14946=$G$2,A14946,"")</f>
        <v/>
      </c>
    </row>
    <row r="14947" spans="1:4" x14ac:dyDescent="0.25">
      <c r="A14947">
        <v>28152</v>
      </c>
      <c r="B14947">
        <v>31434</v>
      </c>
      <c r="C14947">
        <f t="shared" si="233"/>
        <v>1</v>
      </c>
      <c r="D14947" t="str">
        <f>IF(C14947=$G$2,A14947,"")</f>
        <v/>
      </c>
    </row>
    <row r="14948" spans="1:4" x14ac:dyDescent="0.25">
      <c r="A14948">
        <v>28152</v>
      </c>
      <c r="B14948">
        <v>31434</v>
      </c>
      <c r="C14948">
        <f t="shared" si="233"/>
        <v>1</v>
      </c>
      <c r="D14948" t="str">
        <f>IF(C14948=$G$2,A14948,"")</f>
        <v/>
      </c>
    </row>
    <row r="14949" spans="1:4" x14ac:dyDescent="0.25">
      <c r="A14949">
        <v>28152</v>
      </c>
      <c r="B14949">
        <v>65627</v>
      </c>
      <c r="C14949">
        <f t="shared" si="233"/>
        <v>1</v>
      </c>
      <c r="D14949" t="str">
        <f>IF(C14949=$G$2,A14949,"")</f>
        <v/>
      </c>
    </row>
    <row r="14950" spans="1:4" x14ac:dyDescent="0.25">
      <c r="A14950">
        <v>28153</v>
      </c>
      <c r="B14950">
        <v>30423</v>
      </c>
      <c r="C14950">
        <f t="shared" si="233"/>
        <v>1</v>
      </c>
      <c r="D14950" t="str">
        <f>IF(C14950=$G$2,A14950,"")</f>
        <v/>
      </c>
    </row>
    <row r="14951" spans="1:4" x14ac:dyDescent="0.25">
      <c r="A14951">
        <v>28159</v>
      </c>
      <c r="B14951">
        <v>18086</v>
      </c>
      <c r="C14951">
        <f t="shared" si="233"/>
        <v>1</v>
      </c>
      <c r="D14951" t="str">
        <f>IF(C14951=$G$2,A14951,"")</f>
        <v/>
      </c>
    </row>
    <row r="14952" spans="1:4" x14ac:dyDescent="0.25">
      <c r="A14952">
        <v>28160</v>
      </c>
      <c r="B14952">
        <v>40586</v>
      </c>
      <c r="C14952">
        <f t="shared" si="233"/>
        <v>1</v>
      </c>
      <c r="D14952" t="str">
        <f>IF(C14952=$G$2,A14952,"")</f>
        <v/>
      </c>
    </row>
    <row r="14953" spans="1:4" x14ac:dyDescent="0.25">
      <c r="A14953">
        <v>28167</v>
      </c>
      <c r="B14953">
        <v>9839</v>
      </c>
      <c r="C14953">
        <f t="shared" si="233"/>
        <v>1</v>
      </c>
      <c r="D14953" t="str">
        <f>IF(C14953=$G$2,A14953,"")</f>
        <v/>
      </c>
    </row>
    <row r="14954" spans="1:4" x14ac:dyDescent="0.25">
      <c r="A14954">
        <v>28169</v>
      </c>
      <c r="B14954">
        <v>26711</v>
      </c>
      <c r="C14954">
        <f t="shared" si="233"/>
        <v>1</v>
      </c>
      <c r="D14954" t="str">
        <f>IF(C14954=$G$2,A14954,"")</f>
        <v/>
      </c>
    </row>
    <row r="14955" spans="1:4" x14ac:dyDescent="0.25">
      <c r="A14955">
        <v>28174</v>
      </c>
      <c r="B14955">
        <v>46998</v>
      </c>
      <c r="C14955">
        <f t="shared" si="233"/>
        <v>1</v>
      </c>
      <c r="D14955" t="str">
        <f>IF(C14955=$G$2,A14955,"")</f>
        <v/>
      </c>
    </row>
    <row r="14956" spans="1:4" x14ac:dyDescent="0.25">
      <c r="A14956">
        <v>28181</v>
      </c>
      <c r="B14956">
        <v>60164</v>
      </c>
      <c r="C14956">
        <f t="shared" si="233"/>
        <v>1</v>
      </c>
      <c r="D14956" t="str">
        <f>IF(C14956=$G$2,A14956,"")</f>
        <v/>
      </c>
    </row>
    <row r="14957" spans="1:4" x14ac:dyDescent="0.25">
      <c r="A14957">
        <v>28187</v>
      </c>
      <c r="B14957">
        <v>25231</v>
      </c>
      <c r="C14957">
        <f t="shared" si="233"/>
        <v>1</v>
      </c>
      <c r="D14957" t="str">
        <f>IF(C14957=$G$2,A14957,"")</f>
        <v/>
      </c>
    </row>
    <row r="14958" spans="1:4" x14ac:dyDescent="0.25">
      <c r="A14958">
        <v>28190</v>
      </c>
      <c r="B14958">
        <v>57651</v>
      </c>
      <c r="C14958">
        <f t="shared" si="233"/>
        <v>1</v>
      </c>
      <c r="D14958" t="str">
        <f>IF(C14958=$G$2,A14958,"")</f>
        <v/>
      </c>
    </row>
    <row r="14959" spans="1:4" x14ac:dyDescent="0.25">
      <c r="A14959">
        <v>28190</v>
      </c>
      <c r="B14959">
        <v>57651</v>
      </c>
      <c r="C14959">
        <f t="shared" si="233"/>
        <v>1</v>
      </c>
      <c r="D14959" t="str">
        <f>IF(C14959=$G$2,A14959,"")</f>
        <v/>
      </c>
    </row>
    <row r="14960" spans="1:4" x14ac:dyDescent="0.25">
      <c r="A14960">
        <v>28190</v>
      </c>
      <c r="B14960">
        <v>57651</v>
      </c>
      <c r="C14960">
        <f t="shared" si="233"/>
        <v>1</v>
      </c>
      <c r="D14960" t="str">
        <f>IF(C14960=$G$2,A14960,"")</f>
        <v/>
      </c>
    </row>
    <row r="14961" spans="1:4" x14ac:dyDescent="0.25">
      <c r="A14961">
        <v>28194</v>
      </c>
      <c r="B14961">
        <v>80374</v>
      </c>
      <c r="C14961">
        <f t="shared" si="233"/>
        <v>1</v>
      </c>
      <c r="D14961" t="str">
        <f>IF(C14961=$G$2,A14961,"")</f>
        <v/>
      </c>
    </row>
    <row r="14962" spans="1:4" x14ac:dyDescent="0.25">
      <c r="A14962">
        <v>28203</v>
      </c>
      <c r="B14962">
        <v>29883</v>
      </c>
      <c r="C14962">
        <f t="shared" si="233"/>
        <v>1</v>
      </c>
      <c r="D14962" t="str">
        <f>IF(C14962=$G$2,A14962,"")</f>
        <v/>
      </c>
    </row>
    <row r="14963" spans="1:4" x14ac:dyDescent="0.25">
      <c r="A14963">
        <v>28208</v>
      </c>
      <c r="B14963">
        <v>36492</v>
      </c>
      <c r="C14963">
        <f t="shared" si="233"/>
        <v>1</v>
      </c>
      <c r="D14963" t="str">
        <f>IF(C14963=$G$2,A14963,"")</f>
        <v/>
      </c>
    </row>
    <row r="14964" spans="1:4" x14ac:dyDescent="0.25">
      <c r="A14964">
        <v>28208</v>
      </c>
      <c r="B14964">
        <v>36492</v>
      </c>
      <c r="C14964">
        <f t="shared" si="233"/>
        <v>1</v>
      </c>
      <c r="D14964" t="str">
        <f>IF(C14964=$G$2,A14964,"")</f>
        <v/>
      </c>
    </row>
    <row r="14965" spans="1:4" x14ac:dyDescent="0.25">
      <c r="A14965">
        <v>28208</v>
      </c>
      <c r="B14965">
        <v>36492</v>
      </c>
      <c r="C14965">
        <f t="shared" si="233"/>
        <v>1</v>
      </c>
      <c r="D14965" t="str">
        <f>IF(C14965=$G$2,A14965,"")</f>
        <v/>
      </c>
    </row>
    <row r="14966" spans="1:4" x14ac:dyDescent="0.25">
      <c r="A14966">
        <v>28208</v>
      </c>
      <c r="B14966">
        <v>36492</v>
      </c>
      <c r="C14966">
        <f t="shared" si="233"/>
        <v>1</v>
      </c>
      <c r="D14966" t="str">
        <f>IF(C14966=$G$2,A14966,"")</f>
        <v/>
      </c>
    </row>
    <row r="14967" spans="1:4" x14ac:dyDescent="0.25">
      <c r="A14967">
        <v>28208</v>
      </c>
      <c r="B14967">
        <v>36492</v>
      </c>
      <c r="C14967">
        <f t="shared" si="233"/>
        <v>1</v>
      </c>
      <c r="D14967" t="str">
        <f>IF(C14967=$G$2,A14967,"")</f>
        <v/>
      </c>
    </row>
    <row r="14968" spans="1:4" x14ac:dyDescent="0.25">
      <c r="A14968">
        <v>28208</v>
      </c>
      <c r="B14968">
        <v>36492</v>
      </c>
      <c r="C14968">
        <f t="shared" si="233"/>
        <v>1</v>
      </c>
      <c r="D14968" t="str">
        <f>IF(C14968=$G$2,A14968,"")</f>
        <v/>
      </c>
    </row>
    <row r="14969" spans="1:4" x14ac:dyDescent="0.25">
      <c r="A14969">
        <v>28208</v>
      </c>
      <c r="B14969">
        <v>36492</v>
      </c>
      <c r="C14969">
        <f t="shared" si="233"/>
        <v>1</v>
      </c>
      <c r="D14969" t="str">
        <f>IF(C14969=$G$2,A14969,"")</f>
        <v/>
      </c>
    </row>
    <row r="14970" spans="1:4" x14ac:dyDescent="0.25">
      <c r="A14970">
        <v>28208</v>
      </c>
      <c r="B14970">
        <v>66631</v>
      </c>
      <c r="C14970">
        <f t="shared" si="233"/>
        <v>1</v>
      </c>
      <c r="D14970" t="str">
        <f>IF(C14970=$G$2,A14970,"")</f>
        <v/>
      </c>
    </row>
    <row r="14971" spans="1:4" x14ac:dyDescent="0.25">
      <c r="A14971">
        <v>28209</v>
      </c>
      <c r="B14971">
        <v>49541</v>
      </c>
      <c r="C14971">
        <f t="shared" si="233"/>
        <v>1</v>
      </c>
      <c r="D14971" t="str">
        <f>IF(C14971=$G$2,A14971,"")</f>
        <v/>
      </c>
    </row>
    <row r="14972" spans="1:4" x14ac:dyDescent="0.25">
      <c r="A14972">
        <v>28223</v>
      </c>
      <c r="B14972">
        <v>10518</v>
      </c>
      <c r="C14972">
        <f t="shared" si="233"/>
        <v>1</v>
      </c>
      <c r="D14972" t="str">
        <f>IF(C14972=$G$2,A14972,"")</f>
        <v/>
      </c>
    </row>
    <row r="14973" spans="1:4" x14ac:dyDescent="0.25">
      <c r="A14973">
        <v>28223</v>
      </c>
      <c r="B14973">
        <v>10518</v>
      </c>
      <c r="C14973">
        <f t="shared" si="233"/>
        <v>1</v>
      </c>
      <c r="D14973" t="str">
        <f>IF(C14973=$G$2,A14973,"")</f>
        <v/>
      </c>
    </row>
    <row r="14974" spans="1:4" x14ac:dyDescent="0.25">
      <c r="A14974">
        <v>28223</v>
      </c>
      <c r="B14974">
        <v>10518</v>
      </c>
      <c r="C14974">
        <f t="shared" si="233"/>
        <v>1</v>
      </c>
      <c r="D14974" t="str">
        <f>IF(C14974=$G$2,A14974,"")</f>
        <v/>
      </c>
    </row>
    <row r="14975" spans="1:4" x14ac:dyDescent="0.25">
      <c r="A14975">
        <v>28223</v>
      </c>
      <c r="B14975">
        <v>10518</v>
      </c>
      <c r="C14975">
        <f t="shared" si="233"/>
        <v>1</v>
      </c>
      <c r="D14975" t="str">
        <f>IF(C14975=$G$2,A14975,"")</f>
        <v/>
      </c>
    </row>
    <row r="14976" spans="1:4" x14ac:dyDescent="0.25">
      <c r="A14976">
        <v>28223</v>
      </c>
      <c r="B14976">
        <v>10518</v>
      </c>
      <c r="C14976">
        <f t="shared" si="233"/>
        <v>1</v>
      </c>
      <c r="D14976" t="str">
        <f>IF(C14976=$G$2,A14976,"")</f>
        <v/>
      </c>
    </row>
    <row r="14977" spans="1:4" x14ac:dyDescent="0.25">
      <c r="A14977">
        <v>28223</v>
      </c>
      <c r="B14977">
        <v>10518</v>
      </c>
      <c r="C14977">
        <f t="shared" si="233"/>
        <v>1</v>
      </c>
      <c r="D14977" t="str">
        <f>IF(C14977=$G$2,A14977,"")</f>
        <v/>
      </c>
    </row>
    <row r="14978" spans="1:4" x14ac:dyDescent="0.25">
      <c r="A14978">
        <v>28223</v>
      </c>
      <c r="B14978">
        <v>10518</v>
      </c>
      <c r="C14978">
        <f t="shared" si="233"/>
        <v>1</v>
      </c>
      <c r="D14978" t="str">
        <f>IF(C14978=$G$2,A14978,"")</f>
        <v/>
      </c>
    </row>
    <row r="14979" spans="1:4" x14ac:dyDescent="0.25">
      <c r="A14979">
        <v>28230</v>
      </c>
      <c r="B14979">
        <v>11733</v>
      </c>
      <c r="C14979">
        <f t="shared" si="233"/>
        <v>1</v>
      </c>
      <c r="D14979" t="str">
        <f>IF(C14979=$G$2,A14979,"")</f>
        <v/>
      </c>
    </row>
    <row r="14980" spans="1:4" x14ac:dyDescent="0.25">
      <c r="A14980">
        <v>28230</v>
      </c>
      <c r="B14980">
        <v>11733</v>
      </c>
      <c r="C14980">
        <f t="shared" ref="C14980:C15043" si="234">IF(A14980&lt;&gt;A14979,1,IF(B14980-B14979=2,C14979+1,IF(B14980=B14979,C14979,1)))</f>
        <v>1</v>
      </c>
      <c r="D14980" t="str">
        <f>IF(C14980=$G$2,A14980,"")</f>
        <v/>
      </c>
    </row>
    <row r="14981" spans="1:4" x14ac:dyDescent="0.25">
      <c r="A14981">
        <v>28230</v>
      </c>
      <c r="B14981">
        <v>11733</v>
      </c>
      <c r="C14981">
        <f t="shared" si="234"/>
        <v>1</v>
      </c>
      <c r="D14981" t="str">
        <f>IF(C14981=$G$2,A14981,"")</f>
        <v/>
      </c>
    </row>
    <row r="14982" spans="1:4" x14ac:dyDescent="0.25">
      <c r="A14982">
        <v>28230</v>
      </c>
      <c r="B14982">
        <v>11733</v>
      </c>
      <c r="C14982">
        <f t="shared" si="234"/>
        <v>1</v>
      </c>
      <c r="D14982" t="str">
        <f>IF(C14982=$G$2,A14982,"")</f>
        <v/>
      </c>
    </row>
    <row r="14983" spans="1:4" x14ac:dyDescent="0.25">
      <c r="A14983">
        <v>28230</v>
      </c>
      <c r="B14983">
        <v>11733</v>
      </c>
      <c r="C14983">
        <f t="shared" si="234"/>
        <v>1</v>
      </c>
      <c r="D14983" t="str">
        <f>IF(C14983=$G$2,A14983,"")</f>
        <v/>
      </c>
    </row>
    <row r="14984" spans="1:4" x14ac:dyDescent="0.25">
      <c r="A14984">
        <v>28236</v>
      </c>
      <c r="B14984">
        <v>59666</v>
      </c>
      <c r="C14984">
        <f t="shared" si="234"/>
        <v>1</v>
      </c>
      <c r="D14984" t="str">
        <f>IF(C14984=$G$2,A14984,"")</f>
        <v/>
      </c>
    </row>
    <row r="14985" spans="1:4" x14ac:dyDescent="0.25">
      <c r="A14985">
        <v>28236</v>
      </c>
      <c r="B14985">
        <v>59666</v>
      </c>
      <c r="C14985">
        <f t="shared" si="234"/>
        <v>1</v>
      </c>
      <c r="D14985" t="str">
        <f>IF(C14985=$G$2,A14985,"")</f>
        <v/>
      </c>
    </row>
    <row r="14986" spans="1:4" x14ac:dyDescent="0.25">
      <c r="A14986">
        <v>28236</v>
      </c>
      <c r="B14986">
        <v>59666</v>
      </c>
      <c r="C14986">
        <f t="shared" si="234"/>
        <v>1</v>
      </c>
      <c r="D14986" t="str">
        <f>IF(C14986=$G$2,A14986,"")</f>
        <v/>
      </c>
    </row>
    <row r="14987" spans="1:4" x14ac:dyDescent="0.25">
      <c r="A14987">
        <v>28250</v>
      </c>
      <c r="B14987">
        <v>37376</v>
      </c>
      <c r="C14987">
        <f t="shared" si="234"/>
        <v>1</v>
      </c>
      <c r="D14987" t="str">
        <f>IF(C14987=$G$2,A14987,"")</f>
        <v/>
      </c>
    </row>
    <row r="14988" spans="1:4" x14ac:dyDescent="0.25">
      <c r="A14988">
        <v>28255</v>
      </c>
      <c r="B14988">
        <v>45987</v>
      </c>
      <c r="C14988">
        <f t="shared" si="234"/>
        <v>1</v>
      </c>
      <c r="D14988" t="str">
        <f>IF(C14988=$G$2,A14988,"")</f>
        <v/>
      </c>
    </row>
    <row r="14989" spans="1:4" x14ac:dyDescent="0.25">
      <c r="A14989">
        <v>28255</v>
      </c>
      <c r="B14989">
        <v>45987</v>
      </c>
      <c r="C14989">
        <f t="shared" si="234"/>
        <v>1</v>
      </c>
      <c r="D14989" t="str">
        <f>IF(C14989=$G$2,A14989,"")</f>
        <v/>
      </c>
    </row>
    <row r="14990" spans="1:4" x14ac:dyDescent="0.25">
      <c r="A14990">
        <v>28270</v>
      </c>
      <c r="B14990">
        <v>72482</v>
      </c>
      <c r="C14990">
        <f t="shared" si="234"/>
        <v>1</v>
      </c>
      <c r="D14990" t="str">
        <f>IF(C14990=$G$2,A14990,"")</f>
        <v/>
      </c>
    </row>
    <row r="14991" spans="1:4" x14ac:dyDescent="0.25">
      <c r="A14991">
        <v>28272</v>
      </c>
      <c r="B14991">
        <v>57298</v>
      </c>
      <c r="C14991">
        <f t="shared" si="234"/>
        <v>1</v>
      </c>
      <c r="D14991" t="str">
        <f>IF(C14991=$G$2,A14991,"")</f>
        <v/>
      </c>
    </row>
    <row r="14992" spans="1:4" x14ac:dyDescent="0.25">
      <c r="A14992">
        <v>28273</v>
      </c>
      <c r="B14992">
        <v>4702</v>
      </c>
      <c r="C14992">
        <f t="shared" si="234"/>
        <v>1</v>
      </c>
      <c r="D14992" t="str">
        <f>IF(C14992=$G$2,A14992,"")</f>
        <v/>
      </c>
    </row>
    <row r="14993" spans="1:4" x14ac:dyDescent="0.25">
      <c r="A14993">
        <v>28273</v>
      </c>
      <c r="B14993">
        <v>92341</v>
      </c>
      <c r="C14993">
        <f t="shared" si="234"/>
        <v>1</v>
      </c>
      <c r="D14993" t="str">
        <f>IF(C14993=$G$2,A14993,"")</f>
        <v/>
      </c>
    </row>
    <row r="14994" spans="1:4" x14ac:dyDescent="0.25">
      <c r="A14994">
        <v>28274</v>
      </c>
      <c r="B14994">
        <v>24033</v>
      </c>
      <c r="C14994">
        <f t="shared" si="234"/>
        <v>1</v>
      </c>
      <c r="D14994" t="str">
        <f>IF(C14994=$G$2,A14994,"")</f>
        <v/>
      </c>
    </row>
    <row r="14995" spans="1:4" x14ac:dyDescent="0.25">
      <c r="A14995">
        <v>28274</v>
      </c>
      <c r="B14995">
        <v>51199</v>
      </c>
      <c r="C14995">
        <f t="shared" si="234"/>
        <v>1</v>
      </c>
      <c r="D14995" t="str">
        <f>IF(C14995=$G$2,A14995,"")</f>
        <v/>
      </c>
    </row>
    <row r="14996" spans="1:4" x14ac:dyDescent="0.25">
      <c r="A14996">
        <v>28276</v>
      </c>
      <c r="B14996">
        <v>94112</v>
      </c>
      <c r="C14996">
        <f t="shared" si="234"/>
        <v>1</v>
      </c>
      <c r="D14996" t="str">
        <f>IF(C14996=$G$2,A14996,"")</f>
        <v/>
      </c>
    </row>
    <row r="14997" spans="1:4" x14ac:dyDescent="0.25">
      <c r="A14997">
        <v>28290</v>
      </c>
      <c r="B14997">
        <v>77426</v>
      </c>
      <c r="C14997">
        <f t="shared" si="234"/>
        <v>1</v>
      </c>
      <c r="D14997" t="str">
        <f>IF(C14997=$G$2,A14997,"")</f>
        <v/>
      </c>
    </row>
    <row r="14998" spans="1:4" x14ac:dyDescent="0.25">
      <c r="A14998">
        <v>28293</v>
      </c>
      <c r="B14998">
        <v>65981</v>
      </c>
      <c r="C14998">
        <f t="shared" si="234"/>
        <v>1</v>
      </c>
      <c r="D14998" t="str">
        <f>IF(C14998=$G$2,A14998,"")</f>
        <v/>
      </c>
    </row>
    <row r="14999" spans="1:4" x14ac:dyDescent="0.25">
      <c r="A14999">
        <v>28301</v>
      </c>
      <c r="B14999">
        <v>61169</v>
      </c>
      <c r="C14999">
        <f t="shared" si="234"/>
        <v>1</v>
      </c>
      <c r="D14999" t="str">
        <f>IF(C14999=$G$2,A14999,"")</f>
        <v/>
      </c>
    </row>
    <row r="15000" spans="1:4" x14ac:dyDescent="0.25">
      <c r="A15000">
        <v>28306</v>
      </c>
      <c r="B15000">
        <v>55203</v>
      </c>
      <c r="C15000">
        <f t="shared" si="234"/>
        <v>1</v>
      </c>
      <c r="D15000" t="str">
        <f>IF(C15000=$G$2,A15000,"")</f>
        <v/>
      </c>
    </row>
    <row r="15001" spans="1:4" x14ac:dyDescent="0.25">
      <c r="A15001">
        <v>28311</v>
      </c>
      <c r="B15001">
        <v>8980</v>
      </c>
      <c r="C15001">
        <f t="shared" si="234"/>
        <v>1</v>
      </c>
      <c r="D15001" t="str">
        <f>IF(C15001=$G$2,A15001,"")</f>
        <v/>
      </c>
    </row>
    <row r="15002" spans="1:4" x14ac:dyDescent="0.25">
      <c r="A15002">
        <v>28311</v>
      </c>
      <c r="B15002">
        <v>8980</v>
      </c>
      <c r="C15002">
        <f t="shared" si="234"/>
        <v>1</v>
      </c>
      <c r="D15002" t="str">
        <f>IF(C15002=$G$2,A15002,"")</f>
        <v/>
      </c>
    </row>
    <row r="15003" spans="1:4" x14ac:dyDescent="0.25">
      <c r="A15003">
        <v>28312</v>
      </c>
      <c r="B15003">
        <v>18864</v>
      </c>
      <c r="C15003">
        <f t="shared" si="234"/>
        <v>1</v>
      </c>
      <c r="D15003" t="str">
        <f>IF(C15003=$G$2,A15003,"")</f>
        <v/>
      </c>
    </row>
    <row r="15004" spans="1:4" x14ac:dyDescent="0.25">
      <c r="A15004">
        <v>28335</v>
      </c>
      <c r="B15004">
        <v>16513</v>
      </c>
      <c r="C15004">
        <f t="shared" si="234"/>
        <v>1</v>
      </c>
      <c r="D15004" t="str">
        <f>IF(C15004=$G$2,A15004,"")</f>
        <v/>
      </c>
    </row>
    <row r="15005" spans="1:4" x14ac:dyDescent="0.25">
      <c r="A15005">
        <v>28336</v>
      </c>
      <c r="B15005">
        <v>35139</v>
      </c>
      <c r="C15005">
        <f t="shared" si="234"/>
        <v>1</v>
      </c>
      <c r="D15005" t="str">
        <f>IF(C15005=$G$2,A15005,"")</f>
        <v/>
      </c>
    </row>
    <row r="15006" spans="1:4" x14ac:dyDescent="0.25">
      <c r="A15006">
        <v>28336</v>
      </c>
      <c r="B15006">
        <v>35139</v>
      </c>
      <c r="C15006">
        <f t="shared" si="234"/>
        <v>1</v>
      </c>
      <c r="D15006" t="str">
        <f>IF(C15006=$G$2,A15006,"")</f>
        <v/>
      </c>
    </row>
    <row r="15007" spans="1:4" x14ac:dyDescent="0.25">
      <c r="A15007">
        <v>28336</v>
      </c>
      <c r="B15007">
        <v>35139</v>
      </c>
      <c r="C15007">
        <f t="shared" si="234"/>
        <v>1</v>
      </c>
      <c r="D15007" t="str">
        <f>IF(C15007=$G$2,A15007,"")</f>
        <v/>
      </c>
    </row>
    <row r="15008" spans="1:4" x14ac:dyDescent="0.25">
      <c r="A15008">
        <v>28336</v>
      </c>
      <c r="B15008">
        <v>35139</v>
      </c>
      <c r="C15008">
        <f t="shared" si="234"/>
        <v>1</v>
      </c>
      <c r="D15008" t="str">
        <f>IF(C15008=$G$2,A15008,"")</f>
        <v/>
      </c>
    </row>
    <row r="15009" spans="1:4" x14ac:dyDescent="0.25">
      <c r="A15009">
        <v>28336</v>
      </c>
      <c r="B15009">
        <v>35139</v>
      </c>
      <c r="C15009">
        <f t="shared" si="234"/>
        <v>1</v>
      </c>
      <c r="D15009" t="str">
        <f>IF(C15009=$G$2,A15009,"")</f>
        <v/>
      </c>
    </row>
    <row r="15010" spans="1:4" x14ac:dyDescent="0.25">
      <c r="A15010">
        <v>28336</v>
      </c>
      <c r="B15010">
        <v>35139</v>
      </c>
      <c r="C15010">
        <f t="shared" si="234"/>
        <v>1</v>
      </c>
      <c r="D15010" t="str">
        <f>IF(C15010=$G$2,A15010,"")</f>
        <v/>
      </c>
    </row>
    <row r="15011" spans="1:4" x14ac:dyDescent="0.25">
      <c r="A15011">
        <v>28336</v>
      </c>
      <c r="B15011">
        <v>35139</v>
      </c>
      <c r="C15011">
        <f t="shared" si="234"/>
        <v>1</v>
      </c>
      <c r="D15011" t="str">
        <f>IF(C15011=$G$2,A15011,"")</f>
        <v/>
      </c>
    </row>
    <row r="15012" spans="1:4" x14ac:dyDescent="0.25">
      <c r="A15012">
        <v>28337</v>
      </c>
      <c r="B15012">
        <v>24327</v>
      </c>
      <c r="C15012">
        <f t="shared" si="234"/>
        <v>1</v>
      </c>
      <c r="D15012" t="str">
        <f>IF(C15012=$G$2,A15012,"")</f>
        <v/>
      </c>
    </row>
    <row r="15013" spans="1:4" x14ac:dyDescent="0.25">
      <c r="A15013">
        <v>28337</v>
      </c>
      <c r="B15013">
        <v>24327</v>
      </c>
      <c r="C15013">
        <f t="shared" si="234"/>
        <v>1</v>
      </c>
      <c r="D15013" t="str">
        <f>IF(C15013=$G$2,A15013,"")</f>
        <v/>
      </c>
    </row>
    <row r="15014" spans="1:4" x14ac:dyDescent="0.25">
      <c r="A15014">
        <v>28337</v>
      </c>
      <c r="B15014">
        <v>24327</v>
      </c>
      <c r="C15014">
        <f t="shared" si="234"/>
        <v>1</v>
      </c>
      <c r="D15014" t="str">
        <f>IF(C15014=$G$2,A15014,"")</f>
        <v/>
      </c>
    </row>
    <row r="15015" spans="1:4" x14ac:dyDescent="0.25">
      <c r="A15015">
        <v>28344</v>
      </c>
      <c r="B15015">
        <v>18628</v>
      </c>
      <c r="C15015">
        <f t="shared" si="234"/>
        <v>1</v>
      </c>
      <c r="D15015" t="str">
        <f>IF(C15015=$G$2,A15015,"")</f>
        <v/>
      </c>
    </row>
    <row r="15016" spans="1:4" x14ac:dyDescent="0.25">
      <c r="A15016">
        <v>28344</v>
      </c>
      <c r="B15016">
        <v>18628</v>
      </c>
      <c r="C15016">
        <f t="shared" si="234"/>
        <v>1</v>
      </c>
      <c r="D15016" t="str">
        <f>IF(C15016=$G$2,A15016,"")</f>
        <v/>
      </c>
    </row>
    <row r="15017" spans="1:4" x14ac:dyDescent="0.25">
      <c r="A15017">
        <v>28344</v>
      </c>
      <c r="B15017">
        <v>18628</v>
      </c>
      <c r="C15017">
        <f t="shared" si="234"/>
        <v>1</v>
      </c>
      <c r="D15017" t="str">
        <f>IF(C15017=$G$2,A15017,"")</f>
        <v/>
      </c>
    </row>
    <row r="15018" spans="1:4" x14ac:dyDescent="0.25">
      <c r="A15018">
        <v>28344</v>
      </c>
      <c r="B15018">
        <v>18628</v>
      </c>
      <c r="C15018">
        <f t="shared" si="234"/>
        <v>1</v>
      </c>
      <c r="D15018" t="str">
        <f>IF(C15018=$G$2,A15018,"")</f>
        <v/>
      </c>
    </row>
    <row r="15019" spans="1:4" x14ac:dyDescent="0.25">
      <c r="A15019">
        <v>28344</v>
      </c>
      <c r="B15019">
        <v>18628</v>
      </c>
      <c r="C15019">
        <f t="shared" si="234"/>
        <v>1</v>
      </c>
      <c r="D15019" t="str">
        <f>IF(C15019=$G$2,A15019,"")</f>
        <v/>
      </c>
    </row>
    <row r="15020" spans="1:4" x14ac:dyDescent="0.25">
      <c r="A15020">
        <v>28344</v>
      </c>
      <c r="B15020">
        <v>18628</v>
      </c>
      <c r="C15020">
        <f t="shared" si="234"/>
        <v>1</v>
      </c>
      <c r="D15020" t="str">
        <f>IF(C15020=$G$2,A15020,"")</f>
        <v/>
      </c>
    </row>
    <row r="15021" spans="1:4" x14ac:dyDescent="0.25">
      <c r="A15021">
        <v>28344</v>
      </c>
      <c r="B15021">
        <v>18628</v>
      </c>
      <c r="C15021">
        <f t="shared" si="234"/>
        <v>1</v>
      </c>
      <c r="D15021" t="str">
        <f>IF(C15021=$G$2,A15021,"")</f>
        <v/>
      </c>
    </row>
    <row r="15022" spans="1:4" x14ac:dyDescent="0.25">
      <c r="A15022">
        <v>28354</v>
      </c>
      <c r="B15022">
        <v>34980</v>
      </c>
      <c r="C15022">
        <f t="shared" si="234"/>
        <v>1</v>
      </c>
      <c r="D15022" t="str">
        <f>IF(C15022=$G$2,A15022,"")</f>
        <v/>
      </c>
    </row>
    <row r="15023" spans="1:4" x14ac:dyDescent="0.25">
      <c r="A15023">
        <v>28354</v>
      </c>
      <c r="B15023">
        <v>34980</v>
      </c>
      <c r="C15023">
        <f t="shared" si="234"/>
        <v>1</v>
      </c>
      <c r="D15023" t="str">
        <f>IF(C15023=$G$2,A15023,"")</f>
        <v/>
      </c>
    </row>
    <row r="15024" spans="1:4" x14ac:dyDescent="0.25">
      <c r="A15024">
        <v>28354</v>
      </c>
      <c r="B15024">
        <v>34980</v>
      </c>
      <c r="C15024">
        <f t="shared" si="234"/>
        <v>1</v>
      </c>
      <c r="D15024" t="str">
        <f>IF(C15024=$G$2,A15024,"")</f>
        <v/>
      </c>
    </row>
    <row r="15025" spans="1:4" x14ac:dyDescent="0.25">
      <c r="A15025">
        <v>28354</v>
      </c>
      <c r="B15025">
        <v>34980</v>
      </c>
      <c r="C15025">
        <f t="shared" si="234"/>
        <v>1</v>
      </c>
      <c r="D15025" t="str">
        <f>IF(C15025=$G$2,A15025,"")</f>
        <v/>
      </c>
    </row>
    <row r="15026" spans="1:4" x14ac:dyDescent="0.25">
      <c r="A15026">
        <v>28354</v>
      </c>
      <c r="B15026">
        <v>34980</v>
      </c>
      <c r="C15026">
        <f t="shared" si="234"/>
        <v>1</v>
      </c>
      <c r="D15026" t="str">
        <f>IF(C15026=$G$2,A15026,"")</f>
        <v/>
      </c>
    </row>
    <row r="15027" spans="1:4" x14ac:dyDescent="0.25">
      <c r="A15027">
        <v>28354</v>
      </c>
      <c r="B15027">
        <v>34980</v>
      </c>
      <c r="C15027">
        <f t="shared" si="234"/>
        <v>1</v>
      </c>
      <c r="D15027" t="str">
        <f>IF(C15027=$G$2,A15027,"")</f>
        <v/>
      </c>
    </row>
    <row r="15028" spans="1:4" x14ac:dyDescent="0.25">
      <c r="A15028">
        <v>28354</v>
      </c>
      <c r="B15028">
        <v>91828</v>
      </c>
      <c r="C15028">
        <f t="shared" si="234"/>
        <v>1</v>
      </c>
      <c r="D15028" t="str">
        <f>IF(C15028=$G$2,A15028,"")</f>
        <v/>
      </c>
    </row>
    <row r="15029" spans="1:4" x14ac:dyDescent="0.25">
      <c r="A15029">
        <v>28359</v>
      </c>
      <c r="B15029">
        <v>38390</v>
      </c>
      <c r="C15029">
        <f t="shared" si="234"/>
        <v>1</v>
      </c>
      <c r="D15029" t="str">
        <f>IF(C15029=$G$2,A15029,"")</f>
        <v/>
      </c>
    </row>
    <row r="15030" spans="1:4" x14ac:dyDescent="0.25">
      <c r="A15030">
        <v>28359</v>
      </c>
      <c r="B15030">
        <v>38390</v>
      </c>
      <c r="C15030">
        <f t="shared" si="234"/>
        <v>1</v>
      </c>
      <c r="D15030" t="str">
        <f>IF(C15030=$G$2,A15030,"")</f>
        <v/>
      </c>
    </row>
    <row r="15031" spans="1:4" x14ac:dyDescent="0.25">
      <c r="A15031">
        <v>28359</v>
      </c>
      <c r="B15031">
        <v>38390</v>
      </c>
      <c r="C15031">
        <f t="shared" si="234"/>
        <v>1</v>
      </c>
      <c r="D15031" t="str">
        <f>IF(C15031=$G$2,A15031,"")</f>
        <v/>
      </c>
    </row>
    <row r="15032" spans="1:4" x14ac:dyDescent="0.25">
      <c r="A15032">
        <v>28362</v>
      </c>
      <c r="B15032">
        <v>33823</v>
      </c>
      <c r="C15032">
        <f t="shared" si="234"/>
        <v>1</v>
      </c>
      <c r="D15032" t="str">
        <f>IF(C15032=$G$2,A15032,"")</f>
        <v/>
      </c>
    </row>
    <row r="15033" spans="1:4" x14ac:dyDescent="0.25">
      <c r="A15033">
        <v>28364</v>
      </c>
      <c r="B15033">
        <v>26407</v>
      </c>
      <c r="C15033">
        <f t="shared" si="234"/>
        <v>1</v>
      </c>
      <c r="D15033" t="str">
        <f>IF(C15033=$G$2,A15033,"")</f>
        <v/>
      </c>
    </row>
    <row r="15034" spans="1:4" x14ac:dyDescent="0.25">
      <c r="A15034">
        <v>28365</v>
      </c>
      <c r="B15034">
        <v>21453</v>
      </c>
      <c r="C15034">
        <f t="shared" si="234"/>
        <v>1</v>
      </c>
      <c r="D15034" t="str">
        <f>IF(C15034=$G$2,A15034,"")</f>
        <v/>
      </c>
    </row>
    <row r="15035" spans="1:4" x14ac:dyDescent="0.25">
      <c r="A15035">
        <v>28365</v>
      </c>
      <c r="B15035">
        <v>21453</v>
      </c>
      <c r="C15035">
        <f t="shared" si="234"/>
        <v>1</v>
      </c>
      <c r="D15035" t="str">
        <f>IF(C15035=$G$2,A15035,"")</f>
        <v/>
      </c>
    </row>
    <row r="15036" spans="1:4" x14ac:dyDescent="0.25">
      <c r="A15036">
        <v>28365</v>
      </c>
      <c r="B15036">
        <v>21453</v>
      </c>
      <c r="C15036">
        <f t="shared" si="234"/>
        <v>1</v>
      </c>
      <c r="D15036" t="str">
        <f>IF(C15036=$G$2,A15036,"")</f>
        <v/>
      </c>
    </row>
    <row r="15037" spans="1:4" x14ac:dyDescent="0.25">
      <c r="A15037">
        <v>28365</v>
      </c>
      <c r="B15037">
        <v>21453</v>
      </c>
      <c r="C15037">
        <f t="shared" si="234"/>
        <v>1</v>
      </c>
      <c r="D15037" t="str">
        <f>IF(C15037=$G$2,A15037,"")</f>
        <v/>
      </c>
    </row>
    <row r="15038" spans="1:4" x14ac:dyDescent="0.25">
      <c r="A15038">
        <v>28365</v>
      </c>
      <c r="B15038">
        <v>21453</v>
      </c>
      <c r="C15038">
        <f t="shared" si="234"/>
        <v>1</v>
      </c>
      <c r="D15038" t="str">
        <f>IF(C15038=$G$2,A15038,"")</f>
        <v/>
      </c>
    </row>
    <row r="15039" spans="1:4" x14ac:dyDescent="0.25">
      <c r="A15039">
        <v>28381</v>
      </c>
      <c r="B15039">
        <v>45286</v>
      </c>
      <c r="C15039">
        <f t="shared" si="234"/>
        <v>1</v>
      </c>
      <c r="D15039" t="str">
        <f>IF(C15039=$G$2,A15039,"")</f>
        <v/>
      </c>
    </row>
    <row r="15040" spans="1:4" x14ac:dyDescent="0.25">
      <c r="A15040">
        <v>28381</v>
      </c>
      <c r="B15040">
        <v>75510</v>
      </c>
      <c r="C15040">
        <f t="shared" si="234"/>
        <v>1</v>
      </c>
      <c r="D15040" t="str">
        <f>IF(C15040=$G$2,A15040,"")</f>
        <v/>
      </c>
    </row>
    <row r="15041" spans="1:4" x14ac:dyDescent="0.25">
      <c r="A15041">
        <v>28382</v>
      </c>
      <c r="B15041">
        <v>85394</v>
      </c>
      <c r="C15041">
        <f t="shared" si="234"/>
        <v>1</v>
      </c>
      <c r="D15041" t="str">
        <f>IF(C15041=$G$2,A15041,"")</f>
        <v/>
      </c>
    </row>
    <row r="15042" spans="1:4" x14ac:dyDescent="0.25">
      <c r="A15042">
        <v>28385</v>
      </c>
      <c r="B15042">
        <v>34015</v>
      </c>
      <c r="C15042">
        <f t="shared" si="234"/>
        <v>1</v>
      </c>
      <c r="D15042" t="str">
        <f>IF(C15042=$G$2,A15042,"")</f>
        <v/>
      </c>
    </row>
    <row r="15043" spans="1:4" x14ac:dyDescent="0.25">
      <c r="A15043">
        <v>28386</v>
      </c>
      <c r="B15043">
        <v>34577</v>
      </c>
      <c r="C15043">
        <f t="shared" si="234"/>
        <v>1</v>
      </c>
      <c r="D15043" t="str">
        <f>IF(C15043=$G$2,A15043,"")</f>
        <v/>
      </c>
    </row>
    <row r="15044" spans="1:4" x14ac:dyDescent="0.25">
      <c r="A15044">
        <v>28386</v>
      </c>
      <c r="B15044">
        <v>34577</v>
      </c>
      <c r="C15044">
        <f t="shared" ref="C15044:C15107" si="235">IF(A15044&lt;&gt;A15043,1,IF(B15044-B15043=2,C15043+1,IF(B15044=B15043,C15043,1)))</f>
        <v>1</v>
      </c>
      <c r="D15044" t="str">
        <f>IF(C15044=$G$2,A15044,"")</f>
        <v/>
      </c>
    </row>
    <row r="15045" spans="1:4" x14ac:dyDescent="0.25">
      <c r="A15045">
        <v>28386</v>
      </c>
      <c r="B15045">
        <v>34577</v>
      </c>
      <c r="C15045">
        <f t="shared" si="235"/>
        <v>1</v>
      </c>
      <c r="D15045" t="str">
        <f>IF(C15045=$G$2,A15045,"")</f>
        <v/>
      </c>
    </row>
    <row r="15046" spans="1:4" x14ac:dyDescent="0.25">
      <c r="A15046">
        <v>28386</v>
      </c>
      <c r="B15046">
        <v>34577</v>
      </c>
      <c r="C15046">
        <f t="shared" si="235"/>
        <v>1</v>
      </c>
      <c r="D15046" t="str">
        <f>IF(C15046=$G$2,A15046,"")</f>
        <v/>
      </c>
    </row>
    <row r="15047" spans="1:4" x14ac:dyDescent="0.25">
      <c r="A15047">
        <v>28386</v>
      </c>
      <c r="B15047">
        <v>34577</v>
      </c>
      <c r="C15047">
        <f t="shared" si="235"/>
        <v>1</v>
      </c>
      <c r="D15047" t="str">
        <f>IF(C15047=$G$2,A15047,"")</f>
        <v/>
      </c>
    </row>
    <row r="15048" spans="1:4" x14ac:dyDescent="0.25">
      <c r="A15048">
        <v>28386</v>
      </c>
      <c r="B15048">
        <v>34577</v>
      </c>
      <c r="C15048">
        <f t="shared" si="235"/>
        <v>1</v>
      </c>
      <c r="D15048" t="str">
        <f>IF(C15048=$G$2,A15048,"")</f>
        <v/>
      </c>
    </row>
    <row r="15049" spans="1:4" x14ac:dyDescent="0.25">
      <c r="A15049">
        <v>28386</v>
      </c>
      <c r="B15049">
        <v>34577</v>
      </c>
      <c r="C15049">
        <f t="shared" si="235"/>
        <v>1</v>
      </c>
      <c r="D15049" t="str">
        <f>IF(C15049=$G$2,A15049,"")</f>
        <v/>
      </c>
    </row>
    <row r="15050" spans="1:4" x14ac:dyDescent="0.25">
      <c r="A15050">
        <v>28398</v>
      </c>
      <c r="B15050">
        <v>33742</v>
      </c>
      <c r="C15050">
        <f t="shared" si="235"/>
        <v>1</v>
      </c>
      <c r="D15050" t="str">
        <f>IF(C15050=$G$2,A15050,"")</f>
        <v/>
      </c>
    </row>
    <row r="15051" spans="1:4" x14ac:dyDescent="0.25">
      <c r="A15051">
        <v>28407</v>
      </c>
      <c r="B15051">
        <v>6155</v>
      </c>
      <c r="C15051">
        <f t="shared" si="235"/>
        <v>1</v>
      </c>
      <c r="D15051" t="str">
        <f>IF(C15051=$G$2,A15051,"")</f>
        <v/>
      </c>
    </row>
    <row r="15052" spans="1:4" x14ac:dyDescent="0.25">
      <c r="A15052">
        <v>28412</v>
      </c>
      <c r="B15052">
        <v>64603</v>
      </c>
      <c r="C15052">
        <f t="shared" si="235"/>
        <v>1</v>
      </c>
      <c r="D15052" t="str">
        <f>IF(C15052=$G$2,A15052,"")</f>
        <v/>
      </c>
    </row>
    <row r="15053" spans="1:4" x14ac:dyDescent="0.25">
      <c r="A15053">
        <v>28412</v>
      </c>
      <c r="B15053">
        <v>64603</v>
      </c>
      <c r="C15053">
        <f t="shared" si="235"/>
        <v>1</v>
      </c>
      <c r="D15053" t="str">
        <f>IF(C15053=$G$2,A15053,"")</f>
        <v/>
      </c>
    </row>
    <row r="15054" spans="1:4" x14ac:dyDescent="0.25">
      <c r="A15054">
        <v>28413</v>
      </c>
      <c r="B15054">
        <v>50039</v>
      </c>
      <c r="C15054">
        <f t="shared" si="235"/>
        <v>1</v>
      </c>
      <c r="D15054" t="str">
        <f>IF(C15054=$G$2,A15054,"")</f>
        <v/>
      </c>
    </row>
    <row r="15055" spans="1:4" x14ac:dyDescent="0.25">
      <c r="A15055">
        <v>28415</v>
      </c>
      <c r="B15055">
        <v>95582</v>
      </c>
      <c r="C15055">
        <f t="shared" si="235"/>
        <v>1</v>
      </c>
      <c r="D15055" t="str">
        <f>IF(C15055=$G$2,A15055,"")</f>
        <v/>
      </c>
    </row>
    <row r="15056" spans="1:4" x14ac:dyDescent="0.25">
      <c r="A15056">
        <v>28416</v>
      </c>
      <c r="B15056">
        <v>94983</v>
      </c>
      <c r="C15056">
        <f t="shared" si="235"/>
        <v>1</v>
      </c>
      <c r="D15056" t="str">
        <f>IF(C15056=$G$2,A15056,"")</f>
        <v/>
      </c>
    </row>
    <row r="15057" spans="1:4" x14ac:dyDescent="0.25">
      <c r="A15057">
        <v>28425</v>
      </c>
      <c r="B15057">
        <v>91426</v>
      </c>
      <c r="C15057">
        <f t="shared" si="235"/>
        <v>1</v>
      </c>
      <c r="D15057" t="str">
        <f>IF(C15057=$G$2,A15057,"")</f>
        <v/>
      </c>
    </row>
    <row r="15058" spans="1:4" x14ac:dyDescent="0.25">
      <c r="A15058">
        <v>28427</v>
      </c>
      <c r="B15058">
        <v>92174</v>
      </c>
      <c r="C15058">
        <f t="shared" si="235"/>
        <v>1</v>
      </c>
      <c r="D15058" t="str">
        <f>IF(C15058=$G$2,A15058,"")</f>
        <v/>
      </c>
    </row>
    <row r="15059" spans="1:4" x14ac:dyDescent="0.25">
      <c r="A15059">
        <v>28427</v>
      </c>
      <c r="B15059">
        <v>92174</v>
      </c>
      <c r="C15059">
        <f t="shared" si="235"/>
        <v>1</v>
      </c>
      <c r="D15059" t="str">
        <f>IF(C15059=$G$2,A15059,"")</f>
        <v/>
      </c>
    </row>
    <row r="15060" spans="1:4" x14ac:dyDescent="0.25">
      <c r="A15060">
        <v>28427</v>
      </c>
      <c r="B15060">
        <v>92174</v>
      </c>
      <c r="C15060">
        <f t="shared" si="235"/>
        <v>1</v>
      </c>
      <c r="D15060" t="str">
        <f>IF(C15060=$G$2,A15060,"")</f>
        <v/>
      </c>
    </row>
    <row r="15061" spans="1:4" x14ac:dyDescent="0.25">
      <c r="A15061">
        <v>28428</v>
      </c>
      <c r="B15061">
        <v>30184</v>
      </c>
      <c r="C15061">
        <f t="shared" si="235"/>
        <v>1</v>
      </c>
      <c r="D15061" t="str">
        <f>IF(C15061=$G$2,A15061,"")</f>
        <v/>
      </c>
    </row>
    <row r="15062" spans="1:4" x14ac:dyDescent="0.25">
      <c r="A15062">
        <v>28428</v>
      </c>
      <c r="B15062">
        <v>30184</v>
      </c>
      <c r="C15062">
        <f t="shared" si="235"/>
        <v>1</v>
      </c>
      <c r="D15062" t="str">
        <f>IF(C15062=$G$2,A15062,"")</f>
        <v/>
      </c>
    </row>
    <row r="15063" spans="1:4" x14ac:dyDescent="0.25">
      <c r="A15063">
        <v>28428</v>
      </c>
      <c r="B15063">
        <v>38737</v>
      </c>
      <c r="C15063">
        <f t="shared" si="235"/>
        <v>1</v>
      </c>
      <c r="D15063" t="str">
        <f>IF(C15063=$G$2,A15063,"")</f>
        <v/>
      </c>
    </row>
    <row r="15064" spans="1:4" x14ac:dyDescent="0.25">
      <c r="A15064">
        <v>28432</v>
      </c>
      <c r="B15064">
        <v>22391</v>
      </c>
      <c r="C15064">
        <f t="shared" si="235"/>
        <v>1</v>
      </c>
      <c r="D15064" t="str">
        <f>IF(C15064=$G$2,A15064,"")</f>
        <v/>
      </c>
    </row>
    <row r="15065" spans="1:4" x14ac:dyDescent="0.25">
      <c r="A15065">
        <v>28441</v>
      </c>
      <c r="B15065">
        <v>31418</v>
      </c>
      <c r="C15065">
        <f t="shared" si="235"/>
        <v>1</v>
      </c>
      <c r="D15065" t="str">
        <f>IF(C15065=$G$2,A15065,"")</f>
        <v/>
      </c>
    </row>
    <row r="15066" spans="1:4" x14ac:dyDescent="0.25">
      <c r="A15066">
        <v>28441</v>
      </c>
      <c r="B15066">
        <v>31418</v>
      </c>
      <c r="C15066">
        <f t="shared" si="235"/>
        <v>1</v>
      </c>
      <c r="D15066" t="str">
        <f>IF(C15066=$G$2,A15066,"")</f>
        <v/>
      </c>
    </row>
    <row r="15067" spans="1:4" x14ac:dyDescent="0.25">
      <c r="A15067">
        <v>28441</v>
      </c>
      <c r="B15067">
        <v>31418</v>
      </c>
      <c r="C15067">
        <f t="shared" si="235"/>
        <v>1</v>
      </c>
      <c r="D15067" t="str">
        <f>IF(C15067=$G$2,A15067,"")</f>
        <v/>
      </c>
    </row>
    <row r="15068" spans="1:4" x14ac:dyDescent="0.25">
      <c r="A15068">
        <v>28443</v>
      </c>
      <c r="B15068">
        <v>62987</v>
      </c>
      <c r="C15068">
        <f t="shared" si="235"/>
        <v>1</v>
      </c>
      <c r="D15068" t="str">
        <f>IF(C15068=$G$2,A15068,"")</f>
        <v/>
      </c>
    </row>
    <row r="15069" spans="1:4" x14ac:dyDescent="0.25">
      <c r="A15069">
        <v>28443</v>
      </c>
      <c r="B15069">
        <v>79045</v>
      </c>
      <c r="C15069">
        <f t="shared" si="235"/>
        <v>1</v>
      </c>
      <c r="D15069" t="str">
        <f>IF(C15069=$G$2,A15069,"")</f>
        <v/>
      </c>
    </row>
    <row r="15070" spans="1:4" x14ac:dyDescent="0.25">
      <c r="A15070">
        <v>28454</v>
      </c>
      <c r="B15070">
        <v>37136</v>
      </c>
      <c r="C15070">
        <f t="shared" si="235"/>
        <v>1</v>
      </c>
      <c r="D15070" t="str">
        <f>IF(C15070=$G$2,A15070,"")</f>
        <v/>
      </c>
    </row>
    <row r="15071" spans="1:4" x14ac:dyDescent="0.25">
      <c r="A15071">
        <v>28456</v>
      </c>
      <c r="B15071">
        <v>22928</v>
      </c>
      <c r="C15071">
        <f t="shared" si="235"/>
        <v>1</v>
      </c>
      <c r="D15071" t="str">
        <f>IF(C15071=$G$2,A15071,"")</f>
        <v/>
      </c>
    </row>
    <row r="15072" spans="1:4" x14ac:dyDescent="0.25">
      <c r="A15072">
        <v>28456</v>
      </c>
      <c r="B15072">
        <v>22928</v>
      </c>
      <c r="C15072">
        <f t="shared" si="235"/>
        <v>1</v>
      </c>
      <c r="D15072" t="str">
        <f>IF(C15072=$G$2,A15072,"")</f>
        <v/>
      </c>
    </row>
    <row r="15073" spans="1:4" x14ac:dyDescent="0.25">
      <c r="A15073">
        <v>28456</v>
      </c>
      <c r="B15073">
        <v>22928</v>
      </c>
      <c r="C15073">
        <f t="shared" si="235"/>
        <v>1</v>
      </c>
      <c r="D15073" t="str">
        <f>IF(C15073=$G$2,A15073,"")</f>
        <v/>
      </c>
    </row>
    <row r="15074" spans="1:4" x14ac:dyDescent="0.25">
      <c r="A15074">
        <v>28457</v>
      </c>
      <c r="B15074">
        <v>37505</v>
      </c>
      <c r="C15074">
        <f t="shared" si="235"/>
        <v>1</v>
      </c>
      <c r="D15074" t="str">
        <f>IF(C15074=$G$2,A15074,"")</f>
        <v/>
      </c>
    </row>
    <row r="15075" spans="1:4" x14ac:dyDescent="0.25">
      <c r="A15075">
        <v>28462</v>
      </c>
      <c r="B15075">
        <v>69338</v>
      </c>
      <c r="C15075">
        <f t="shared" si="235"/>
        <v>1</v>
      </c>
      <c r="D15075" t="str">
        <f>IF(C15075=$G$2,A15075,"")</f>
        <v/>
      </c>
    </row>
    <row r="15076" spans="1:4" x14ac:dyDescent="0.25">
      <c r="A15076">
        <v>28471</v>
      </c>
      <c r="B15076">
        <v>35591</v>
      </c>
      <c r="C15076">
        <f t="shared" si="235"/>
        <v>1</v>
      </c>
      <c r="D15076" t="str">
        <f>IF(C15076=$G$2,A15076,"")</f>
        <v/>
      </c>
    </row>
    <row r="15077" spans="1:4" x14ac:dyDescent="0.25">
      <c r="A15077">
        <v>28474</v>
      </c>
      <c r="B15077">
        <v>40852</v>
      </c>
      <c r="C15077">
        <f t="shared" si="235"/>
        <v>1</v>
      </c>
      <c r="D15077" t="str">
        <f>IF(C15077=$G$2,A15077,"")</f>
        <v/>
      </c>
    </row>
    <row r="15078" spans="1:4" x14ac:dyDescent="0.25">
      <c r="A15078">
        <v>28477</v>
      </c>
      <c r="B15078">
        <v>71341</v>
      </c>
      <c r="C15078">
        <f t="shared" si="235"/>
        <v>1</v>
      </c>
      <c r="D15078" t="str">
        <f>IF(C15078=$G$2,A15078,"")</f>
        <v/>
      </c>
    </row>
    <row r="15079" spans="1:4" x14ac:dyDescent="0.25">
      <c r="A15079">
        <v>28479</v>
      </c>
      <c r="B15079">
        <v>22282</v>
      </c>
      <c r="C15079">
        <f t="shared" si="235"/>
        <v>1</v>
      </c>
      <c r="D15079" t="str">
        <f>IF(C15079=$G$2,A15079,"")</f>
        <v/>
      </c>
    </row>
    <row r="15080" spans="1:4" x14ac:dyDescent="0.25">
      <c r="A15080">
        <v>28483</v>
      </c>
      <c r="B15080">
        <v>57058</v>
      </c>
      <c r="C15080">
        <f t="shared" si="235"/>
        <v>1</v>
      </c>
      <c r="D15080" t="str">
        <f>IF(C15080=$G$2,A15080,"")</f>
        <v/>
      </c>
    </row>
    <row r="15081" spans="1:4" x14ac:dyDescent="0.25">
      <c r="A15081">
        <v>28486</v>
      </c>
      <c r="B15081">
        <v>45387</v>
      </c>
      <c r="C15081">
        <f t="shared" si="235"/>
        <v>1</v>
      </c>
      <c r="D15081" t="str">
        <f>IF(C15081=$G$2,A15081,"")</f>
        <v/>
      </c>
    </row>
    <row r="15082" spans="1:4" x14ac:dyDescent="0.25">
      <c r="A15082">
        <v>28486</v>
      </c>
      <c r="B15082">
        <v>45387</v>
      </c>
      <c r="C15082">
        <f t="shared" si="235"/>
        <v>1</v>
      </c>
      <c r="D15082" t="str">
        <f>IF(C15082=$G$2,A15082,"")</f>
        <v/>
      </c>
    </row>
    <row r="15083" spans="1:4" x14ac:dyDescent="0.25">
      <c r="A15083">
        <v>28486</v>
      </c>
      <c r="B15083">
        <v>45387</v>
      </c>
      <c r="C15083">
        <f t="shared" si="235"/>
        <v>1</v>
      </c>
      <c r="D15083" t="str">
        <f>IF(C15083=$G$2,A15083,"")</f>
        <v/>
      </c>
    </row>
    <row r="15084" spans="1:4" x14ac:dyDescent="0.25">
      <c r="A15084">
        <v>28486</v>
      </c>
      <c r="B15084">
        <v>45387</v>
      </c>
      <c r="C15084">
        <f t="shared" si="235"/>
        <v>1</v>
      </c>
      <c r="D15084" t="str">
        <f>IF(C15084=$G$2,A15084,"")</f>
        <v/>
      </c>
    </row>
    <row r="15085" spans="1:4" x14ac:dyDescent="0.25">
      <c r="A15085">
        <v>28486</v>
      </c>
      <c r="B15085">
        <v>45387</v>
      </c>
      <c r="C15085">
        <f t="shared" si="235"/>
        <v>1</v>
      </c>
      <c r="D15085" t="str">
        <f>IF(C15085=$G$2,A15085,"")</f>
        <v/>
      </c>
    </row>
    <row r="15086" spans="1:4" x14ac:dyDescent="0.25">
      <c r="A15086">
        <v>28486</v>
      </c>
      <c r="B15086">
        <v>45387</v>
      </c>
      <c r="C15086">
        <f t="shared" si="235"/>
        <v>1</v>
      </c>
      <c r="D15086" t="str">
        <f>IF(C15086=$G$2,A15086,"")</f>
        <v/>
      </c>
    </row>
    <row r="15087" spans="1:4" x14ac:dyDescent="0.25">
      <c r="A15087">
        <v>28487</v>
      </c>
      <c r="B15087">
        <v>52017</v>
      </c>
      <c r="C15087">
        <f t="shared" si="235"/>
        <v>1</v>
      </c>
      <c r="D15087" t="str">
        <f>IF(C15087=$G$2,A15087,"")</f>
        <v/>
      </c>
    </row>
    <row r="15088" spans="1:4" x14ac:dyDescent="0.25">
      <c r="A15088">
        <v>28488</v>
      </c>
      <c r="B15088">
        <v>65339</v>
      </c>
      <c r="C15088">
        <f t="shared" si="235"/>
        <v>1</v>
      </c>
      <c r="D15088" t="str">
        <f>IF(C15088=$G$2,A15088,"")</f>
        <v/>
      </c>
    </row>
    <row r="15089" spans="1:4" x14ac:dyDescent="0.25">
      <c r="A15089">
        <v>28488</v>
      </c>
      <c r="B15089">
        <v>65339</v>
      </c>
      <c r="C15089">
        <f t="shared" si="235"/>
        <v>1</v>
      </c>
      <c r="D15089" t="str">
        <f>IF(C15089=$G$2,A15089,"")</f>
        <v/>
      </c>
    </row>
    <row r="15090" spans="1:4" x14ac:dyDescent="0.25">
      <c r="A15090">
        <v>28488</v>
      </c>
      <c r="B15090">
        <v>65339</v>
      </c>
      <c r="C15090">
        <f t="shared" si="235"/>
        <v>1</v>
      </c>
      <c r="D15090" t="str">
        <f>IF(C15090=$G$2,A15090,"")</f>
        <v/>
      </c>
    </row>
    <row r="15091" spans="1:4" x14ac:dyDescent="0.25">
      <c r="A15091">
        <v>28490</v>
      </c>
      <c r="B15091">
        <v>16629</v>
      </c>
      <c r="C15091">
        <f t="shared" si="235"/>
        <v>1</v>
      </c>
      <c r="D15091" t="str">
        <f>IF(C15091=$G$2,A15091,"")</f>
        <v/>
      </c>
    </row>
    <row r="15092" spans="1:4" x14ac:dyDescent="0.25">
      <c r="A15092">
        <v>28497</v>
      </c>
      <c r="B15092">
        <v>87316</v>
      </c>
      <c r="C15092">
        <f t="shared" si="235"/>
        <v>1</v>
      </c>
      <c r="D15092" t="str">
        <f>IF(C15092=$G$2,A15092,"")</f>
        <v/>
      </c>
    </row>
    <row r="15093" spans="1:4" x14ac:dyDescent="0.25">
      <c r="A15093">
        <v>28499</v>
      </c>
      <c r="B15093">
        <v>92780</v>
      </c>
      <c r="C15093">
        <f t="shared" si="235"/>
        <v>1</v>
      </c>
      <c r="D15093" t="str">
        <f>IF(C15093=$G$2,A15093,"")</f>
        <v/>
      </c>
    </row>
    <row r="15094" spans="1:4" x14ac:dyDescent="0.25">
      <c r="A15094">
        <v>28502</v>
      </c>
      <c r="B15094">
        <v>1471</v>
      </c>
      <c r="C15094">
        <f t="shared" si="235"/>
        <v>1</v>
      </c>
      <c r="D15094" t="str">
        <f>IF(C15094=$G$2,A15094,"")</f>
        <v/>
      </c>
    </row>
    <row r="15095" spans="1:4" x14ac:dyDescent="0.25">
      <c r="A15095">
        <v>28502</v>
      </c>
      <c r="B15095">
        <v>1471</v>
      </c>
      <c r="C15095">
        <f t="shared" si="235"/>
        <v>1</v>
      </c>
      <c r="D15095" t="str">
        <f>IF(C15095=$G$2,A15095,"")</f>
        <v/>
      </c>
    </row>
    <row r="15096" spans="1:4" x14ac:dyDescent="0.25">
      <c r="A15096">
        <v>28511</v>
      </c>
      <c r="B15096">
        <v>91580</v>
      </c>
      <c r="C15096">
        <f t="shared" si="235"/>
        <v>1</v>
      </c>
      <c r="D15096" t="str">
        <f>IF(C15096=$G$2,A15096,"")</f>
        <v/>
      </c>
    </row>
    <row r="15097" spans="1:4" x14ac:dyDescent="0.25">
      <c r="A15097">
        <v>28512</v>
      </c>
      <c r="B15097">
        <v>58842</v>
      </c>
      <c r="C15097">
        <f t="shared" si="235"/>
        <v>1</v>
      </c>
      <c r="D15097" t="str">
        <f>IF(C15097=$G$2,A15097,"")</f>
        <v/>
      </c>
    </row>
    <row r="15098" spans="1:4" x14ac:dyDescent="0.25">
      <c r="A15098">
        <v>28518</v>
      </c>
      <c r="B15098">
        <v>47082</v>
      </c>
      <c r="C15098">
        <f t="shared" si="235"/>
        <v>1</v>
      </c>
      <c r="D15098" t="str">
        <f>IF(C15098=$G$2,A15098,"")</f>
        <v/>
      </c>
    </row>
    <row r="15099" spans="1:4" x14ac:dyDescent="0.25">
      <c r="A15099">
        <v>28522</v>
      </c>
      <c r="B15099">
        <v>71870</v>
      </c>
      <c r="C15099">
        <f t="shared" si="235"/>
        <v>1</v>
      </c>
      <c r="D15099" t="str">
        <f>IF(C15099=$G$2,A15099,"")</f>
        <v/>
      </c>
    </row>
    <row r="15100" spans="1:4" x14ac:dyDescent="0.25">
      <c r="A15100">
        <v>28533</v>
      </c>
      <c r="B15100">
        <v>41196</v>
      </c>
      <c r="C15100">
        <f t="shared" si="235"/>
        <v>1</v>
      </c>
      <c r="D15100" t="str">
        <f>IF(C15100=$G$2,A15100,"")</f>
        <v/>
      </c>
    </row>
    <row r="15101" spans="1:4" x14ac:dyDescent="0.25">
      <c r="A15101">
        <v>28547</v>
      </c>
      <c r="B15101">
        <v>24400</v>
      </c>
      <c r="C15101">
        <f t="shared" si="235"/>
        <v>1</v>
      </c>
      <c r="D15101" t="str">
        <f>IF(C15101=$G$2,A15101,"")</f>
        <v/>
      </c>
    </row>
    <row r="15102" spans="1:4" x14ac:dyDescent="0.25">
      <c r="A15102">
        <v>28547</v>
      </c>
      <c r="B15102">
        <v>24400</v>
      </c>
      <c r="C15102">
        <f t="shared" si="235"/>
        <v>1</v>
      </c>
      <c r="D15102" t="str">
        <f>IF(C15102=$G$2,A15102,"")</f>
        <v/>
      </c>
    </row>
    <row r="15103" spans="1:4" x14ac:dyDescent="0.25">
      <c r="A15103">
        <v>28547</v>
      </c>
      <c r="B15103">
        <v>24400</v>
      </c>
      <c r="C15103">
        <f t="shared" si="235"/>
        <v>1</v>
      </c>
      <c r="D15103" t="str">
        <f>IF(C15103=$G$2,A15103,"")</f>
        <v/>
      </c>
    </row>
    <row r="15104" spans="1:4" x14ac:dyDescent="0.25">
      <c r="A15104">
        <v>28547</v>
      </c>
      <c r="B15104">
        <v>24400</v>
      </c>
      <c r="C15104">
        <f t="shared" si="235"/>
        <v>1</v>
      </c>
      <c r="D15104" t="str">
        <f>IF(C15104=$G$2,A15104,"")</f>
        <v/>
      </c>
    </row>
    <row r="15105" spans="1:4" x14ac:dyDescent="0.25">
      <c r="A15105">
        <v>28547</v>
      </c>
      <c r="B15105">
        <v>24400</v>
      </c>
      <c r="C15105">
        <f t="shared" si="235"/>
        <v>1</v>
      </c>
      <c r="D15105" t="str">
        <f>IF(C15105=$G$2,A15105,"")</f>
        <v/>
      </c>
    </row>
    <row r="15106" spans="1:4" x14ac:dyDescent="0.25">
      <c r="A15106">
        <v>28550</v>
      </c>
      <c r="B15106">
        <v>48413</v>
      </c>
      <c r="C15106">
        <f t="shared" si="235"/>
        <v>1</v>
      </c>
      <c r="D15106" t="str">
        <f>IF(C15106=$G$2,A15106,"")</f>
        <v/>
      </c>
    </row>
    <row r="15107" spans="1:4" x14ac:dyDescent="0.25">
      <c r="A15107">
        <v>28552</v>
      </c>
      <c r="B15107">
        <v>20825</v>
      </c>
      <c r="C15107">
        <f t="shared" si="235"/>
        <v>1</v>
      </c>
      <c r="D15107" t="str">
        <f>IF(C15107=$G$2,A15107,"")</f>
        <v/>
      </c>
    </row>
    <row r="15108" spans="1:4" x14ac:dyDescent="0.25">
      <c r="A15108">
        <v>28552</v>
      </c>
      <c r="B15108">
        <v>20825</v>
      </c>
      <c r="C15108">
        <f t="shared" ref="C15108:C15171" si="236">IF(A15108&lt;&gt;A15107,1,IF(B15108-B15107=2,C15107+1,IF(B15108=B15107,C15107,1)))</f>
        <v>1</v>
      </c>
      <c r="D15108" t="str">
        <f>IF(C15108=$G$2,A15108,"")</f>
        <v/>
      </c>
    </row>
    <row r="15109" spans="1:4" x14ac:dyDescent="0.25">
      <c r="A15109">
        <v>28552</v>
      </c>
      <c r="B15109">
        <v>20825</v>
      </c>
      <c r="C15109">
        <f t="shared" si="236"/>
        <v>1</v>
      </c>
      <c r="D15109" t="str">
        <f>IF(C15109=$G$2,A15109,"")</f>
        <v/>
      </c>
    </row>
    <row r="15110" spans="1:4" x14ac:dyDescent="0.25">
      <c r="A15110">
        <v>28552</v>
      </c>
      <c r="B15110">
        <v>20825</v>
      </c>
      <c r="C15110">
        <f t="shared" si="236"/>
        <v>1</v>
      </c>
      <c r="D15110" t="str">
        <f>IF(C15110=$G$2,A15110,"")</f>
        <v/>
      </c>
    </row>
    <row r="15111" spans="1:4" x14ac:dyDescent="0.25">
      <c r="A15111">
        <v>28552</v>
      </c>
      <c r="B15111">
        <v>20825</v>
      </c>
      <c r="C15111">
        <f t="shared" si="236"/>
        <v>1</v>
      </c>
      <c r="D15111" t="str">
        <f>IF(C15111=$G$2,A15111,"")</f>
        <v/>
      </c>
    </row>
    <row r="15112" spans="1:4" x14ac:dyDescent="0.25">
      <c r="A15112">
        <v>28552</v>
      </c>
      <c r="B15112">
        <v>20825</v>
      </c>
      <c r="C15112">
        <f t="shared" si="236"/>
        <v>1</v>
      </c>
      <c r="D15112" t="str">
        <f>IF(C15112=$G$2,A15112,"")</f>
        <v/>
      </c>
    </row>
    <row r="15113" spans="1:4" x14ac:dyDescent="0.25">
      <c r="A15113">
        <v>28552</v>
      </c>
      <c r="B15113">
        <v>20825</v>
      </c>
      <c r="C15113">
        <f t="shared" si="236"/>
        <v>1</v>
      </c>
      <c r="D15113" t="str">
        <f>IF(C15113=$G$2,A15113,"")</f>
        <v/>
      </c>
    </row>
    <row r="15114" spans="1:4" x14ac:dyDescent="0.25">
      <c r="A15114">
        <v>28557</v>
      </c>
      <c r="B15114">
        <v>92607</v>
      </c>
      <c r="C15114">
        <f t="shared" si="236"/>
        <v>1</v>
      </c>
      <c r="D15114" t="str">
        <f>IF(C15114=$G$2,A15114,"")</f>
        <v/>
      </c>
    </row>
    <row r="15115" spans="1:4" x14ac:dyDescent="0.25">
      <c r="A15115">
        <v>28560</v>
      </c>
      <c r="B15115">
        <v>29129</v>
      </c>
      <c r="C15115">
        <f t="shared" si="236"/>
        <v>1</v>
      </c>
      <c r="D15115" t="str">
        <f>IF(C15115=$G$2,A15115,"")</f>
        <v/>
      </c>
    </row>
    <row r="15116" spans="1:4" x14ac:dyDescent="0.25">
      <c r="A15116">
        <v>28560</v>
      </c>
      <c r="B15116">
        <v>29129</v>
      </c>
      <c r="C15116">
        <f t="shared" si="236"/>
        <v>1</v>
      </c>
      <c r="D15116" t="str">
        <f>IF(C15116=$G$2,A15116,"")</f>
        <v/>
      </c>
    </row>
    <row r="15117" spans="1:4" x14ac:dyDescent="0.25">
      <c r="A15117">
        <v>28560</v>
      </c>
      <c r="B15117">
        <v>29129</v>
      </c>
      <c r="C15117">
        <f t="shared" si="236"/>
        <v>1</v>
      </c>
      <c r="D15117" t="str">
        <f>IF(C15117=$G$2,A15117,"")</f>
        <v/>
      </c>
    </row>
    <row r="15118" spans="1:4" x14ac:dyDescent="0.25">
      <c r="A15118">
        <v>28560</v>
      </c>
      <c r="B15118">
        <v>29129</v>
      </c>
      <c r="C15118">
        <f t="shared" si="236"/>
        <v>1</v>
      </c>
      <c r="D15118" t="str">
        <f>IF(C15118=$G$2,A15118,"")</f>
        <v/>
      </c>
    </row>
    <row r="15119" spans="1:4" x14ac:dyDescent="0.25">
      <c r="A15119">
        <v>28560</v>
      </c>
      <c r="B15119">
        <v>29129</v>
      </c>
      <c r="C15119">
        <f t="shared" si="236"/>
        <v>1</v>
      </c>
      <c r="D15119" t="str">
        <f>IF(C15119=$G$2,A15119,"")</f>
        <v/>
      </c>
    </row>
    <row r="15120" spans="1:4" x14ac:dyDescent="0.25">
      <c r="A15120">
        <v>28560</v>
      </c>
      <c r="B15120">
        <v>29129</v>
      </c>
      <c r="C15120">
        <f t="shared" si="236"/>
        <v>1</v>
      </c>
      <c r="D15120" t="str">
        <f>IF(C15120=$G$2,A15120,"")</f>
        <v/>
      </c>
    </row>
    <row r="15121" spans="1:4" x14ac:dyDescent="0.25">
      <c r="A15121">
        <v>28560</v>
      </c>
      <c r="B15121">
        <v>41262</v>
      </c>
      <c r="C15121">
        <f t="shared" si="236"/>
        <v>1</v>
      </c>
      <c r="D15121" t="str">
        <f>IF(C15121=$G$2,A15121,"")</f>
        <v/>
      </c>
    </row>
    <row r="15122" spans="1:4" x14ac:dyDescent="0.25">
      <c r="A15122">
        <v>28561</v>
      </c>
      <c r="B15122">
        <v>82383</v>
      </c>
      <c r="C15122">
        <f t="shared" si="236"/>
        <v>1</v>
      </c>
      <c r="D15122" t="str">
        <f>IF(C15122=$G$2,A15122,"")</f>
        <v/>
      </c>
    </row>
    <row r="15123" spans="1:4" x14ac:dyDescent="0.25">
      <c r="A15123">
        <v>28566</v>
      </c>
      <c r="B15123">
        <v>10136</v>
      </c>
      <c r="C15123">
        <f t="shared" si="236"/>
        <v>1</v>
      </c>
      <c r="D15123" t="str">
        <f>IF(C15123=$G$2,A15123,"")</f>
        <v/>
      </c>
    </row>
    <row r="15124" spans="1:4" x14ac:dyDescent="0.25">
      <c r="A15124">
        <v>28566</v>
      </c>
      <c r="B15124">
        <v>98037</v>
      </c>
      <c r="C15124">
        <f t="shared" si="236"/>
        <v>1</v>
      </c>
      <c r="D15124" t="str">
        <f>IF(C15124=$G$2,A15124,"")</f>
        <v/>
      </c>
    </row>
    <row r="15125" spans="1:4" x14ac:dyDescent="0.25">
      <c r="A15125">
        <v>28570</v>
      </c>
      <c r="B15125">
        <v>78057</v>
      </c>
      <c r="C15125">
        <f t="shared" si="236"/>
        <v>1</v>
      </c>
      <c r="D15125" t="str">
        <f>IF(C15125=$G$2,A15125,"")</f>
        <v/>
      </c>
    </row>
    <row r="15126" spans="1:4" x14ac:dyDescent="0.25">
      <c r="A15126">
        <v>28571</v>
      </c>
      <c r="B15126">
        <v>55127</v>
      </c>
      <c r="C15126">
        <f t="shared" si="236"/>
        <v>1</v>
      </c>
      <c r="D15126" t="str">
        <f>IF(C15126=$G$2,A15126,"")</f>
        <v/>
      </c>
    </row>
    <row r="15127" spans="1:4" x14ac:dyDescent="0.25">
      <c r="A15127">
        <v>28573</v>
      </c>
      <c r="B15127">
        <v>89377</v>
      </c>
      <c r="C15127">
        <f t="shared" si="236"/>
        <v>1</v>
      </c>
      <c r="D15127" t="str">
        <f>IF(C15127=$G$2,A15127,"")</f>
        <v/>
      </c>
    </row>
    <row r="15128" spans="1:4" x14ac:dyDescent="0.25">
      <c r="A15128">
        <v>28573</v>
      </c>
      <c r="B15128">
        <v>89377</v>
      </c>
      <c r="C15128">
        <f t="shared" si="236"/>
        <v>1</v>
      </c>
      <c r="D15128" t="str">
        <f>IF(C15128=$G$2,A15128,"")</f>
        <v/>
      </c>
    </row>
    <row r="15129" spans="1:4" x14ac:dyDescent="0.25">
      <c r="A15129">
        <v>28573</v>
      </c>
      <c r="B15129">
        <v>89377</v>
      </c>
      <c r="C15129">
        <f t="shared" si="236"/>
        <v>1</v>
      </c>
      <c r="D15129" t="str">
        <f>IF(C15129=$G$2,A15129,"")</f>
        <v/>
      </c>
    </row>
    <row r="15130" spans="1:4" x14ac:dyDescent="0.25">
      <c r="A15130">
        <v>28573</v>
      </c>
      <c r="B15130">
        <v>89377</v>
      </c>
      <c r="C15130">
        <f t="shared" si="236"/>
        <v>1</v>
      </c>
      <c r="D15130" t="str">
        <f>IF(C15130=$G$2,A15130,"")</f>
        <v/>
      </c>
    </row>
    <row r="15131" spans="1:4" x14ac:dyDescent="0.25">
      <c r="A15131">
        <v>28573</v>
      </c>
      <c r="B15131">
        <v>89377</v>
      </c>
      <c r="C15131">
        <f t="shared" si="236"/>
        <v>1</v>
      </c>
      <c r="D15131" t="str">
        <f>IF(C15131=$G$2,A15131,"")</f>
        <v/>
      </c>
    </row>
    <row r="15132" spans="1:4" x14ac:dyDescent="0.25">
      <c r="A15132">
        <v>28573</v>
      </c>
      <c r="B15132">
        <v>89377</v>
      </c>
      <c r="C15132">
        <f t="shared" si="236"/>
        <v>1</v>
      </c>
      <c r="D15132" t="str">
        <f>IF(C15132=$G$2,A15132,"")</f>
        <v/>
      </c>
    </row>
    <row r="15133" spans="1:4" x14ac:dyDescent="0.25">
      <c r="A15133">
        <v>28574</v>
      </c>
      <c r="B15133">
        <v>68691</v>
      </c>
      <c r="C15133">
        <f t="shared" si="236"/>
        <v>1</v>
      </c>
      <c r="D15133" t="str">
        <f>IF(C15133=$G$2,A15133,"")</f>
        <v/>
      </c>
    </row>
    <row r="15134" spans="1:4" x14ac:dyDescent="0.25">
      <c r="A15134">
        <v>28583</v>
      </c>
      <c r="B15134">
        <v>80624</v>
      </c>
      <c r="C15134">
        <f t="shared" si="236"/>
        <v>1</v>
      </c>
      <c r="D15134" t="str">
        <f>IF(C15134=$G$2,A15134,"")</f>
        <v/>
      </c>
    </row>
    <row r="15135" spans="1:4" x14ac:dyDescent="0.25">
      <c r="A15135">
        <v>28598</v>
      </c>
      <c r="B15135">
        <v>74962</v>
      </c>
      <c r="C15135">
        <f t="shared" si="236"/>
        <v>1</v>
      </c>
      <c r="D15135" t="str">
        <f>IF(C15135=$G$2,A15135,"")</f>
        <v/>
      </c>
    </row>
    <row r="15136" spans="1:4" x14ac:dyDescent="0.25">
      <c r="A15136">
        <v>28604</v>
      </c>
      <c r="B15136">
        <v>57725</v>
      </c>
      <c r="C15136">
        <f t="shared" si="236"/>
        <v>1</v>
      </c>
      <c r="D15136" t="str">
        <f>IF(C15136=$G$2,A15136,"")</f>
        <v/>
      </c>
    </row>
    <row r="15137" spans="1:4" x14ac:dyDescent="0.25">
      <c r="A15137">
        <v>28604</v>
      </c>
      <c r="B15137">
        <v>57725</v>
      </c>
      <c r="C15137">
        <f t="shared" si="236"/>
        <v>1</v>
      </c>
      <c r="D15137" t="str">
        <f>IF(C15137=$G$2,A15137,"")</f>
        <v/>
      </c>
    </row>
    <row r="15138" spans="1:4" x14ac:dyDescent="0.25">
      <c r="A15138">
        <v>28604</v>
      </c>
      <c r="B15138">
        <v>57725</v>
      </c>
      <c r="C15138">
        <f t="shared" si="236"/>
        <v>1</v>
      </c>
      <c r="D15138" t="str">
        <f>IF(C15138=$G$2,A15138,"")</f>
        <v/>
      </c>
    </row>
    <row r="15139" spans="1:4" x14ac:dyDescent="0.25">
      <c r="A15139">
        <v>28604</v>
      </c>
      <c r="B15139">
        <v>57725</v>
      </c>
      <c r="C15139">
        <f t="shared" si="236"/>
        <v>1</v>
      </c>
      <c r="D15139" t="str">
        <f>IF(C15139=$G$2,A15139,"")</f>
        <v/>
      </c>
    </row>
    <row r="15140" spans="1:4" x14ac:dyDescent="0.25">
      <c r="A15140">
        <v>28604</v>
      </c>
      <c r="B15140">
        <v>57725</v>
      </c>
      <c r="C15140">
        <f t="shared" si="236"/>
        <v>1</v>
      </c>
      <c r="D15140" t="str">
        <f>IF(C15140=$G$2,A15140,"")</f>
        <v/>
      </c>
    </row>
    <row r="15141" spans="1:4" x14ac:dyDescent="0.25">
      <c r="A15141">
        <v>28614</v>
      </c>
      <c r="B15141">
        <v>349</v>
      </c>
      <c r="C15141">
        <f t="shared" si="236"/>
        <v>1</v>
      </c>
      <c r="D15141" t="str">
        <f>IF(C15141=$G$2,A15141,"")</f>
        <v/>
      </c>
    </row>
    <row r="15142" spans="1:4" x14ac:dyDescent="0.25">
      <c r="A15142">
        <v>28617</v>
      </c>
      <c r="B15142">
        <v>60003</v>
      </c>
      <c r="C15142">
        <f t="shared" si="236"/>
        <v>1</v>
      </c>
      <c r="D15142" t="str">
        <f>IF(C15142=$G$2,A15142,"")</f>
        <v/>
      </c>
    </row>
    <row r="15143" spans="1:4" x14ac:dyDescent="0.25">
      <c r="A15143">
        <v>28639</v>
      </c>
      <c r="B15143">
        <v>62937</v>
      </c>
      <c r="C15143">
        <f t="shared" si="236"/>
        <v>1</v>
      </c>
      <c r="D15143" t="str">
        <f>IF(C15143=$G$2,A15143,"")</f>
        <v/>
      </c>
    </row>
    <row r="15144" spans="1:4" x14ac:dyDescent="0.25">
      <c r="A15144">
        <v>28639</v>
      </c>
      <c r="B15144">
        <v>62937</v>
      </c>
      <c r="C15144">
        <f t="shared" si="236"/>
        <v>1</v>
      </c>
      <c r="D15144" t="str">
        <f>IF(C15144=$G$2,A15144,"")</f>
        <v/>
      </c>
    </row>
    <row r="15145" spans="1:4" x14ac:dyDescent="0.25">
      <c r="A15145">
        <v>28639</v>
      </c>
      <c r="B15145">
        <v>62937</v>
      </c>
      <c r="C15145">
        <f t="shared" si="236"/>
        <v>1</v>
      </c>
      <c r="D15145" t="str">
        <f>IF(C15145=$G$2,A15145,"")</f>
        <v/>
      </c>
    </row>
    <row r="15146" spans="1:4" x14ac:dyDescent="0.25">
      <c r="A15146">
        <v>28639</v>
      </c>
      <c r="B15146">
        <v>62937</v>
      </c>
      <c r="C15146">
        <f t="shared" si="236"/>
        <v>1</v>
      </c>
      <c r="D15146" t="str">
        <f>IF(C15146=$G$2,A15146,"")</f>
        <v/>
      </c>
    </row>
    <row r="15147" spans="1:4" x14ac:dyDescent="0.25">
      <c r="A15147">
        <v>28639</v>
      </c>
      <c r="B15147">
        <v>62937</v>
      </c>
      <c r="C15147">
        <f t="shared" si="236"/>
        <v>1</v>
      </c>
      <c r="D15147" t="str">
        <f>IF(C15147=$G$2,A15147,"")</f>
        <v/>
      </c>
    </row>
    <row r="15148" spans="1:4" x14ac:dyDescent="0.25">
      <c r="A15148">
        <v>28651</v>
      </c>
      <c r="B15148">
        <v>13540</v>
      </c>
      <c r="C15148">
        <f t="shared" si="236"/>
        <v>1</v>
      </c>
      <c r="D15148" t="str">
        <f>IF(C15148=$G$2,A15148,"")</f>
        <v/>
      </c>
    </row>
    <row r="15149" spans="1:4" x14ac:dyDescent="0.25">
      <c r="A15149">
        <v>28660</v>
      </c>
      <c r="B15149">
        <v>31312</v>
      </c>
      <c r="C15149">
        <f t="shared" si="236"/>
        <v>1</v>
      </c>
      <c r="D15149" t="str">
        <f>IF(C15149=$G$2,A15149,"")</f>
        <v/>
      </c>
    </row>
    <row r="15150" spans="1:4" x14ac:dyDescent="0.25">
      <c r="A15150">
        <v>28660</v>
      </c>
      <c r="B15150">
        <v>71553</v>
      </c>
      <c r="C15150">
        <f t="shared" si="236"/>
        <v>1</v>
      </c>
      <c r="D15150" t="str">
        <f>IF(C15150=$G$2,A15150,"")</f>
        <v/>
      </c>
    </row>
    <row r="15151" spans="1:4" x14ac:dyDescent="0.25">
      <c r="A15151">
        <v>28661</v>
      </c>
      <c r="B15151">
        <v>35873</v>
      </c>
      <c r="C15151">
        <f t="shared" si="236"/>
        <v>1</v>
      </c>
      <c r="D15151" t="str">
        <f>IF(C15151=$G$2,A15151,"")</f>
        <v/>
      </c>
    </row>
    <row r="15152" spans="1:4" x14ac:dyDescent="0.25">
      <c r="A15152">
        <v>28663</v>
      </c>
      <c r="B15152">
        <v>17683</v>
      </c>
      <c r="C15152">
        <f t="shared" si="236"/>
        <v>1</v>
      </c>
      <c r="D15152" t="str">
        <f>IF(C15152=$G$2,A15152,"")</f>
        <v/>
      </c>
    </row>
    <row r="15153" spans="1:4" x14ac:dyDescent="0.25">
      <c r="A15153">
        <v>28663</v>
      </c>
      <c r="B15153">
        <v>97986</v>
      </c>
      <c r="C15153">
        <f t="shared" si="236"/>
        <v>1</v>
      </c>
      <c r="D15153" t="str">
        <f>IF(C15153=$G$2,A15153,"")</f>
        <v/>
      </c>
    </row>
    <row r="15154" spans="1:4" x14ac:dyDescent="0.25">
      <c r="A15154">
        <v>28666</v>
      </c>
      <c r="B15154">
        <v>94218</v>
      </c>
      <c r="C15154">
        <f t="shared" si="236"/>
        <v>1</v>
      </c>
      <c r="D15154" t="str">
        <f>IF(C15154=$G$2,A15154,"")</f>
        <v/>
      </c>
    </row>
    <row r="15155" spans="1:4" x14ac:dyDescent="0.25">
      <c r="A15155">
        <v>28669</v>
      </c>
      <c r="B15155">
        <v>47464</v>
      </c>
      <c r="C15155">
        <f t="shared" si="236"/>
        <v>1</v>
      </c>
      <c r="D15155" t="str">
        <f>IF(C15155=$G$2,A15155,"")</f>
        <v/>
      </c>
    </row>
    <row r="15156" spans="1:4" x14ac:dyDescent="0.25">
      <c r="A15156">
        <v>28669</v>
      </c>
      <c r="B15156">
        <v>47464</v>
      </c>
      <c r="C15156">
        <f t="shared" si="236"/>
        <v>1</v>
      </c>
      <c r="D15156" t="str">
        <f>IF(C15156=$G$2,A15156,"")</f>
        <v/>
      </c>
    </row>
    <row r="15157" spans="1:4" x14ac:dyDescent="0.25">
      <c r="A15157">
        <v>28669</v>
      </c>
      <c r="B15157">
        <v>47464</v>
      </c>
      <c r="C15157">
        <f t="shared" si="236"/>
        <v>1</v>
      </c>
      <c r="D15157" t="str">
        <f>IF(C15157=$G$2,A15157,"")</f>
        <v/>
      </c>
    </row>
    <row r="15158" spans="1:4" x14ac:dyDescent="0.25">
      <c r="A15158">
        <v>28680</v>
      </c>
      <c r="B15158">
        <v>76386</v>
      </c>
      <c r="C15158">
        <f t="shared" si="236"/>
        <v>1</v>
      </c>
      <c r="D15158" t="str">
        <f>IF(C15158=$G$2,A15158,"")</f>
        <v/>
      </c>
    </row>
    <row r="15159" spans="1:4" x14ac:dyDescent="0.25">
      <c r="A15159">
        <v>28680</v>
      </c>
      <c r="B15159">
        <v>76386</v>
      </c>
      <c r="C15159">
        <f t="shared" si="236"/>
        <v>1</v>
      </c>
      <c r="D15159" t="str">
        <f>IF(C15159=$G$2,A15159,"")</f>
        <v/>
      </c>
    </row>
    <row r="15160" spans="1:4" x14ac:dyDescent="0.25">
      <c r="A15160">
        <v>28680</v>
      </c>
      <c r="B15160">
        <v>76386</v>
      </c>
      <c r="C15160">
        <f t="shared" si="236"/>
        <v>1</v>
      </c>
      <c r="D15160" t="str">
        <f>IF(C15160=$G$2,A15160,"")</f>
        <v/>
      </c>
    </row>
    <row r="15161" spans="1:4" x14ac:dyDescent="0.25">
      <c r="A15161">
        <v>28684</v>
      </c>
      <c r="B15161">
        <v>16175</v>
      </c>
      <c r="C15161">
        <f t="shared" si="236"/>
        <v>1</v>
      </c>
      <c r="D15161" t="str">
        <f>IF(C15161=$G$2,A15161,"")</f>
        <v/>
      </c>
    </row>
    <row r="15162" spans="1:4" x14ac:dyDescent="0.25">
      <c r="A15162">
        <v>28684</v>
      </c>
      <c r="B15162">
        <v>16175</v>
      </c>
      <c r="C15162">
        <f t="shared" si="236"/>
        <v>1</v>
      </c>
      <c r="D15162" t="str">
        <f>IF(C15162=$G$2,A15162,"")</f>
        <v/>
      </c>
    </row>
    <row r="15163" spans="1:4" x14ac:dyDescent="0.25">
      <c r="A15163">
        <v>28684</v>
      </c>
      <c r="B15163">
        <v>16175</v>
      </c>
      <c r="C15163">
        <f t="shared" si="236"/>
        <v>1</v>
      </c>
      <c r="D15163" t="str">
        <f>IF(C15163=$G$2,A15163,"")</f>
        <v/>
      </c>
    </row>
    <row r="15164" spans="1:4" x14ac:dyDescent="0.25">
      <c r="A15164">
        <v>28684</v>
      </c>
      <c r="B15164">
        <v>16175</v>
      </c>
      <c r="C15164">
        <f t="shared" si="236"/>
        <v>1</v>
      </c>
      <c r="D15164" t="str">
        <f>IF(C15164=$G$2,A15164,"")</f>
        <v/>
      </c>
    </row>
    <row r="15165" spans="1:4" x14ac:dyDescent="0.25">
      <c r="A15165">
        <v>28684</v>
      </c>
      <c r="B15165">
        <v>16175</v>
      </c>
      <c r="C15165">
        <f t="shared" si="236"/>
        <v>1</v>
      </c>
      <c r="D15165" t="str">
        <f>IF(C15165=$G$2,A15165,"")</f>
        <v/>
      </c>
    </row>
    <row r="15166" spans="1:4" x14ac:dyDescent="0.25">
      <c r="A15166">
        <v>28684</v>
      </c>
      <c r="B15166">
        <v>16175</v>
      </c>
      <c r="C15166">
        <f t="shared" si="236"/>
        <v>1</v>
      </c>
      <c r="D15166" t="str">
        <f>IF(C15166=$G$2,A15166,"")</f>
        <v/>
      </c>
    </row>
    <row r="15167" spans="1:4" x14ac:dyDescent="0.25">
      <c r="A15167">
        <v>28684</v>
      </c>
      <c r="B15167">
        <v>16175</v>
      </c>
      <c r="C15167">
        <f t="shared" si="236"/>
        <v>1</v>
      </c>
      <c r="D15167" t="str">
        <f>IF(C15167=$G$2,A15167,"")</f>
        <v/>
      </c>
    </row>
    <row r="15168" spans="1:4" x14ac:dyDescent="0.25">
      <c r="A15168">
        <v>28692</v>
      </c>
      <c r="B15168">
        <v>34324</v>
      </c>
      <c r="C15168">
        <f t="shared" si="236"/>
        <v>1</v>
      </c>
      <c r="D15168" t="str">
        <f>IF(C15168=$G$2,A15168,"")</f>
        <v/>
      </c>
    </row>
    <row r="15169" spans="1:4" x14ac:dyDescent="0.25">
      <c r="A15169">
        <v>28692</v>
      </c>
      <c r="B15169">
        <v>34324</v>
      </c>
      <c r="C15169">
        <f t="shared" si="236"/>
        <v>1</v>
      </c>
      <c r="D15169" t="str">
        <f>IF(C15169=$G$2,A15169,"")</f>
        <v/>
      </c>
    </row>
    <row r="15170" spans="1:4" x14ac:dyDescent="0.25">
      <c r="A15170">
        <v>28692</v>
      </c>
      <c r="B15170">
        <v>72254</v>
      </c>
      <c r="C15170">
        <f t="shared" si="236"/>
        <v>1</v>
      </c>
      <c r="D15170" t="str">
        <f>IF(C15170=$G$2,A15170,"")</f>
        <v/>
      </c>
    </row>
    <row r="15171" spans="1:4" x14ac:dyDescent="0.25">
      <c r="A15171">
        <v>28692</v>
      </c>
      <c r="B15171">
        <v>82877</v>
      </c>
      <c r="C15171">
        <f t="shared" si="236"/>
        <v>1</v>
      </c>
      <c r="D15171" t="str">
        <f>IF(C15171=$G$2,A15171,"")</f>
        <v/>
      </c>
    </row>
    <row r="15172" spans="1:4" x14ac:dyDescent="0.25">
      <c r="A15172">
        <v>28694</v>
      </c>
      <c r="B15172">
        <v>35345</v>
      </c>
      <c r="C15172">
        <f t="shared" ref="C15172:C15235" si="237">IF(A15172&lt;&gt;A15171,1,IF(B15172-B15171=2,C15171+1,IF(B15172=B15171,C15171,1)))</f>
        <v>1</v>
      </c>
      <c r="D15172" t="str">
        <f>IF(C15172=$G$2,A15172,"")</f>
        <v/>
      </c>
    </row>
    <row r="15173" spans="1:4" x14ac:dyDescent="0.25">
      <c r="A15173">
        <v>28700</v>
      </c>
      <c r="B15173">
        <v>87699</v>
      </c>
      <c r="C15173">
        <f t="shared" si="237"/>
        <v>1</v>
      </c>
      <c r="D15173" t="str">
        <f>IF(C15173=$G$2,A15173,"")</f>
        <v/>
      </c>
    </row>
    <row r="15174" spans="1:4" x14ac:dyDescent="0.25">
      <c r="A15174">
        <v>28701</v>
      </c>
      <c r="B15174">
        <v>98350</v>
      </c>
      <c r="C15174">
        <f t="shared" si="237"/>
        <v>1</v>
      </c>
      <c r="D15174" t="str">
        <f>IF(C15174=$G$2,A15174,"")</f>
        <v/>
      </c>
    </row>
    <row r="15175" spans="1:4" x14ac:dyDescent="0.25">
      <c r="A15175">
        <v>28701</v>
      </c>
      <c r="B15175">
        <v>98350</v>
      </c>
      <c r="C15175">
        <f t="shared" si="237"/>
        <v>1</v>
      </c>
      <c r="D15175" t="str">
        <f>IF(C15175=$G$2,A15175,"")</f>
        <v/>
      </c>
    </row>
    <row r="15176" spans="1:4" x14ac:dyDescent="0.25">
      <c r="A15176">
        <v>28701</v>
      </c>
      <c r="B15176">
        <v>98350</v>
      </c>
      <c r="C15176">
        <f t="shared" si="237"/>
        <v>1</v>
      </c>
      <c r="D15176" t="str">
        <f>IF(C15176=$G$2,A15176,"")</f>
        <v/>
      </c>
    </row>
    <row r="15177" spans="1:4" x14ac:dyDescent="0.25">
      <c r="A15177">
        <v>28701</v>
      </c>
      <c r="B15177">
        <v>98350</v>
      </c>
      <c r="C15177">
        <f t="shared" si="237"/>
        <v>1</v>
      </c>
      <c r="D15177" t="str">
        <f>IF(C15177=$G$2,A15177,"")</f>
        <v/>
      </c>
    </row>
    <row r="15178" spans="1:4" x14ac:dyDescent="0.25">
      <c r="A15178">
        <v>28701</v>
      </c>
      <c r="B15178">
        <v>98350</v>
      </c>
      <c r="C15178">
        <f t="shared" si="237"/>
        <v>1</v>
      </c>
      <c r="D15178" t="str">
        <f>IF(C15178=$G$2,A15178,"")</f>
        <v/>
      </c>
    </row>
    <row r="15179" spans="1:4" x14ac:dyDescent="0.25">
      <c r="A15179">
        <v>28707</v>
      </c>
      <c r="B15179">
        <v>21572</v>
      </c>
      <c r="C15179">
        <f t="shared" si="237"/>
        <v>1</v>
      </c>
      <c r="D15179" t="str">
        <f>IF(C15179=$G$2,A15179,"")</f>
        <v/>
      </c>
    </row>
    <row r="15180" spans="1:4" x14ac:dyDescent="0.25">
      <c r="A15180">
        <v>28707</v>
      </c>
      <c r="B15180">
        <v>21572</v>
      </c>
      <c r="C15180">
        <f t="shared" si="237"/>
        <v>1</v>
      </c>
      <c r="D15180" t="str">
        <f>IF(C15180=$G$2,A15180,"")</f>
        <v/>
      </c>
    </row>
    <row r="15181" spans="1:4" x14ac:dyDescent="0.25">
      <c r="A15181">
        <v>28707</v>
      </c>
      <c r="B15181">
        <v>21572</v>
      </c>
      <c r="C15181">
        <f t="shared" si="237"/>
        <v>1</v>
      </c>
      <c r="D15181" t="str">
        <f>IF(C15181=$G$2,A15181,"")</f>
        <v/>
      </c>
    </row>
    <row r="15182" spans="1:4" x14ac:dyDescent="0.25">
      <c r="A15182">
        <v>28707</v>
      </c>
      <c r="B15182">
        <v>21572</v>
      </c>
      <c r="C15182">
        <f t="shared" si="237"/>
        <v>1</v>
      </c>
      <c r="D15182" t="str">
        <f>IF(C15182=$G$2,A15182,"")</f>
        <v/>
      </c>
    </row>
    <row r="15183" spans="1:4" x14ac:dyDescent="0.25">
      <c r="A15183">
        <v>28712</v>
      </c>
      <c r="B15183">
        <v>45351</v>
      </c>
      <c r="C15183">
        <f t="shared" si="237"/>
        <v>1</v>
      </c>
      <c r="D15183" t="str">
        <f>IF(C15183=$G$2,A15183,"")</f>
        <v/>
      </c>
    </row>
    <row r="15184" spans="1:4" x14ac:dyDescent="0.25">
      <c r="A15184">
        <v>28713</v>
      </c>
      <c r="B15184">
        <v>121</v>
      </c>
      <c r="C15184">
        <f t="shared" si="237"/>
        <v>1</v>
      </c>
      <c r="D15184" t="str">
        <f>IF(C15184=$G$2,A15184,"")</f>
        <v/>
      </c>
    </row>
    <row r="15185" spans="1:4" x14ac:dyDescent="0.25">
      <c r="A15185">
        <v>28714</v>
      </c>
      <c r="B15185">
        <v>53649</v>
      </c>
      <c r="C15185">
        <f t="shared" si="237"/>
        <v>1</v>
      </c>
      <c r="D15185" t="str">
        <f>IF(C15185=$G$2,A15185,"")</f>
        <v/>
      </c>
    </row>
    <row r="15186" spans="1:4" x14ac:dyDescent="0.25">
      <c r="A15186">
        <v>28717</v>
      </c>
      <c r="B15186">
        <v>43053</v>
      </c>
      <c r="C15186">
        <f t="shared" si="237"/>
        <v>1</v>
      </c>
      <c r="D15186" t="str">
        <f>IF(C15186=$G$2,A15186,"")</f>
        <v/>
      </c>
    </row>
    <row r="15187" spans="1:4" x14ac:dyDescent="0.25">
      <c r="A15187">
        <v>28730</v>
      </c>
      <c r="B15187">
        <v>48287</v>
      </c>
      <c r="C15187">
        <f t="shared" si="237"/>
        <v>1</v>
      </c>
      <c r="D15187" t="str">
        <f>IF(C15187=$G$2,A15187,"")</f>
        <v/>
      </c>
    </row>
    <row r="15188" spans="1:4" x14ac:dyDescent="0.25">
      <c r="A15188">
        <v>28731</v>
      </c>
      <c r="B15188">
        <v>10078</v>
      </c>
      <c r="C15188">
        <f t="shared" si="237"/>
        <v>1</v>
      </c>
      <c r="D15188" t="str">
        <f>IF(C15188=$G$2,A15188,"")</f>
        <v/>
      </c>
    </row>
    <row r="15189" spans="1:4" x14ac:dyDescent="0.25">
      <c r="A15189">
        <v>28731</v>
      </c>
      <c r="B15189">
        <v>10078</v>
      </c>
      <c r="C15189">
        <f t="shared" si="237"/>
        <v>1</v>
      </c>
      <c r="D15189" t="str">
        <f>IF(C15189=$G$2,A15189,"")</f>
        <v/>
      </c>
    </row>
    <row r="15190" spans="1:4" x14ac:dyDescent="0.25">
      <c r="A15190">
        <v>28731</v>
      </c>
      <c r="B15190">
        <v>10078</v>
      </c>
      <c r="C15190">
        <f t="shared" si="237"/>
        <v>1</v>
      </c>
      <c r="D15190" t="str">
        <f>IF(C15190=$G$2,A15190,"")</f>
        <v/>
      </c>
    </row>
    <row r="15191" spans="1:4" x14ac:dyDescent="0.25">
      <c r="A15191">
        <v>28731</v>
      </c>
      <c r="B15191">
        <v>10078</v>
      </c>
      <c r="C15191">
        <f t="shared" si="237"/>
        <v>1</v>
      </c>
      <c r="D15191" t="str">
        <f>IF(C15191=$G$2,A15191,"")</f>
        <v/>
      </c>
    </row>
    <row r="15192" spans="1:4" x14ac:dyDescent="0.25">
      <c r="A15192">
        <v>28731</v>
      </c>
      <c r="B15192">
        <v>19202</v>
      </c>
      <c r="C15192">
        <f t="shared" si="237"/>
        <v>1</v>
      </c>
      <c r="D15192" t="str">
        <f>IF(C15192=$G$2,A15192,"")</f>
        <v/>
      </c>
    </row>
    <row r="15193" spans="1:4" x14ac:dyDescent="0.25">
      <c r="A15193">
        <v>28735</v>
      </c>
      <c r="B15193">
        <v>43783</v>
      </c>
      <c r="C15193">
        <f t="shared" si="237"/>
        <v>1</v>
      </c>
      <c r="D15193" t="str">
        <f>IF(C15193=$G$2,A15193,"")</f>
        <v/>
      </c>
    </row>
    <row r="15194" spans="1:4" x14ac:dyDescent="0.25">
      <c r="A15194">
        <v>28736</v>
      </c>
      <c r="B15194">
        <v>86183</v>
      </c>
      <c r="C15194">
        <f t="shared" si="237"/>
        <v>1</v>
      </c>
      <c r="D15194" t="str">
        <f>IF(C15194=$G$2,A15194,"")</f>
        <v/>
      </c>
    </row>
    <row r="15195" spans="1:4" x14ac:dyDescent="0.25">
      <c r="A15195">
        <v>28737</v>
      </c>
      <c r="B15195">
        <v>65684</v>
      </c>
      <c r="C15195">
        <f t="shared" si="237"/>
        <v>1</v>
      </c>
      <c r="D15195" t="str">
        <f>IF(C15195=$G$2,A15195,"")</f>
        <v/>
      </c>
    </row>
    <row r="15196" spans="1:4" x14ac:dyDescent="0.25">
      <c r="A15196">
        <v>28737</v>
      </c>
      <c r="B15196">
        <v>65684</v>
      </c>
      <c r="C15196">
        <f t="shared" si="237"/>
        <v>1</v>
      </c>
      <c r="D15196" t="str">
        <f>IF(C15196=$G$2,A15196,"")</f>
        <v/>
      </c>
    </row>
    <row r="15197" spans="1:4" x14ac:dyDescent="0.25">
      <c r="A15197">
        <v>28743</v>
      </c>
      <c r="B15197">
        <v>55945</v>
      </c>
      <c r="C15197">
        <f t="shared" si="237"/>
        <v>1</v>
      </c>
      <c r="D15197" t="str">
        <f>IF(C15197=$G$2,A15197,"")</f>
        <v/>
      </c>
    </row>
    <row r="15198" spans="1:4" x14ac:dyDescent="0.25">
      <c r="A15198">
        <v>28749</v>
      </c>
      <c r="B15198">
        <v>28243</v>
      </c>
      <c r="C15198">
        <f t="shared" si="237"/>
        <v>1</v>
      </c>
      <c r="D15198" t="str">
        <f>IF(C15198=$G$2,A15198,"")</f>
        <v/>
      </c>
    </row>
    <row r="15199" spans="1:4" x14ac:dyDescent="0.25">
      <c r="A15199">
        <v>28749</v>
      </c>
      <c r="B15199">
        <v>28243</v>
      </c>
      <c r="C15199">
        <f t="shared" si="237"/>
        <v>1</v>
      </c>
      <c r="D15199" t="str">
        <f>IF(C15199=$G$2,A15199,"")</f>
        <v/>
      </c>
    </row>
    <row r="15200" spans="1:4" x14ac:dyDescent="0.25">
      <c r="A15200">
        <v>28749</v>
      </c>
      <c r="B15200">
        <v>28243</v>
      </c>
      <c r="C15200">
        <f t="shared" si="237"/>
        <v>1</v>
      </c>
      <c r="D15200" t="str">
        <f>IF(C15200=$G$2,A15200,"")</f>
        <v/>
      </c>
    </row>
    <row r="15201" spans="1:4" x14ac:dyDescent="0.25">
      <c r="A15201">
        <v>28749</v>
      </c>
      <c r="B15201">
        <v>28243</v>
      </c>
      <c r="C15201">
        <f t="shared" si="237"/>
        <v>1</v>
      </c>
      <c r="D15201" t="str">
        <f>IF(C15201=$G$2,A15201,"")</f>
        <v/>
      </c>
    </row>
    <row r="15202" spans="1:4" x14ac:dyDescent="0.25">
      <c r="A15202">
        <v>28749</v>
      </c>
      <c r="B15202">
        <v>28243</v>
      </c>
      <c r="C15202">
        <f t="shared" si="237"/>
        <v>1</v>
      </c>
      <c r="D15202" t="str">
        <f>IF(C15202=$G$2,A15202,"")</f>
        <v/>
      </c>
    </row>
    <row r="15203" spans="1:4" x14ac:dyDescent="0.25">
      <c r="A15203">
        <v>28749</v>
      </c>
      <c r="B15203">
        <v>28243</v>
      </c>
      <c r="C15203">
        <f t="shared" si="237"/>
        <v>1</v>
      </c>
      <c r="D15203" t="str">
        <f>IF(C15203=$G$2,A15203,"")</f>
        <v/>
      </c>
    </row>
    <row r="15204" spans="1:4" x14ac:dyDescent="0.25">
      <c r="A15204">
        <v>28753</v>
      </c>
      <c r="B15204">
        <v>733</v>
      </c>
      <c r="C15204">
        <f t="shared" si="237"/>
        <v>1</v>
      </c>
      <c r="D15204" t="str">
        <f>IF(C15204=$G$2,A15204,"")</f>
        <v/>
      </c>
    </row>
    <row r="15205" spans="1:4" x14ac:dyDescent="0.25">
      <c r="A15205">
        <v>28753</v>
      </c>
      <c r="B15205">
        <v>23859</v>
      </c>
      <c r="C15205">
        <f t="shared" si="237"/>
        <v>1</v>
      </c>
      <c r="D15205" t="str">
        <f>IF(C15205=$G$2,A15205,"")</f>
        <v/>
      </c>
    </row>
    <row r="15206" spans="1:4" x14ac:dyDescent="0.25">
      <c r="A15206">
        <v>28757</v>
      </c>
      <c r="B15206">
        <v>12960</v>
      </c>
      <c r="C15206">
        <f t="shared" si="237"/>
        <v>1</v>
      </c>
      <c r="D15206" t="str">
        <f>IF(C15206=$G$2,A15206,"")</f>
        <v/>
      </c>
    </row>
    <row r="15207" spans="1:4" x14ac:dyDescent="0.25">
      <c r="A15207">
        <v>28757</v>
      </c>
      <c r="B15207">
        <v>12962</v>
      </c>
      <c r="C15207">
        <f t="shared" si="237"/>
        <v>2</v>
      </c>
      <c r="D15207" t="str">
        <f>IF(C15207=$G$2,A15207,"")</f>
        <v/>
      </c>
    </row>
    <row r="15208" spans="1:4" x14ac:dyDescent="0.25">
      <c r="A15208">
        <v>28757</v>
      </c>
      <c r="B15208">
        <v>12962</v>
      </c>
      <c r="C15208">
        <f t="shared" si="237"/>
        <v>2</v>
      </c>
      <c r="D15208" t="str">
        <f>IF(C15208=$G$2,A15208,"")</f>
        <v/>
      </c>
    </row>
    <row r="15209" spans="1:4" x14ac:dyDescent="0.25">
      <c r="A15209">
        <v>28757</v>
      </c>
      <c r="B15209">
        <v>12962</v>
      </c>
      <c r="C15209">
        <f t="shared" si="237"/>
        <v>2</v>
      </c>
      <c r="D15209" t="str">
        <f>IF(C15209=$G$2,A15209,"")</f>
        <v/>
      </c>
    </row>
    <row r="15210" spans="1:4" x14ac:dyDescent="0.25">
      <c r="A15210">
        <v>28757</v>
      </c>
      <c r="B15210">
        <v>12962</v>
      </c>
      <c r="C15210">
        <f t="shared" si="237"/>
        <v>2</v>
      </c>
      <c r="D15210" t="str">
        <f>IF(C15210=$G$2,A15210,"")</f>
        <v/>
      </c>
    </row>
    <row r="15211" spans="1:4" x14ac:dyDescent="0.25">
      <c r="A15211">
        <v>28757</v>
      </c>
      <c r="B15211">
        <v>12962</v>
      </c>
      <c r="C15211">
        <f t="shared" si="237"/>
        <v>2</v>
      </c>
      <c r="D15211" t="str">
        <f>IF(C15211=$G$2,A15211,"")</f>
        <v/>
      </c>
    </row>
    <row r="15212" spans="1:4" x14ac:dyDescent="0.25">
      <c r="A15212">
        <v>28757</v>
      </c>
      <c r="B15212">
        <v>12964</v>
      </c>
      <c r="C15212">
        <f t="shared" si="237"/>
        <v>3</v>
      </c>
      <c r="D15212" t="str">
        <f>IF(C15212=$G$2,A15212,"")</f>
        <v/>
      </c>
    </row>
    <row r="15213" spans="1:4" x14ac:dyDescent="0.25">
      <c r="A15213">
        <v>28757</v>
      </c>
      <c r="B15213">
        <v>12966</v>
      </c>
      <c r="C15213">
        <f t="shared" si="237"/>
        <v>4</v>
      </c>
      <c r="D15213" t="str">
        <f>IF(C15213=$G$2,A15213,"")</f>
        <v/>
      </c>
    </row>
    <row r="15214" spans="1:4" x14ac:dyDescent="0.25">
      <c r="A15214">
        <v>28757</v>
      </c>
      <c r="B15214">
        <v>12968</v>
      </c>
      <c r="C15214">
        <f t="shared" si="237"/>
        <v>5</v>
      </c>
      <c r="D15214" t="str">
        <f>IF(C15214=$G$2,A15214,"")</f>
        <v/>
      </c>
    </row>
    <row r="15215" spans="1:4" x14ac:dyDescent="0.25">
      <c r="A15215">
        <v>28757</v>
      </c>
      <c r="B15215">
        <v>12968</v>
      </c>
      <c r="C15215">
        <f t="shared" si="237"/>
        <v>5</v>
      </c>
      <c r="D15215" t="str">
        <f>IF(C15215=$G$2,A15215,"")</f>
        <v/>
      </c>
    </row>
    <row r="15216" spans="1:4" x14ac:dyDescent="0.25">
      <c r="A15216">
        <v>28757</v>
      </c>
      <c r="B15216">
        <v>12968</v>
      </c>
      <c r="C15216">
        <f t="shared" si="237"/>
        <v>5</v>
      </c>
      <c r="D15216" t="str">
        <f>IF(C15216=$G$2,A15216,"")</f>
        <v/>
      </c>
    </row>
    <row r="15217" spans="1:4" x14ac:dyDescent="0.25">
      <c r="A15217">
        <v>28757</v>
      </c>
      <c r="B15217">
        <v>12968</v>
      </c>
      <c r="C15217">
        <f t="shared" si="237"/>
        <v>5</v>
      </c>
      <c r="D15217" t="str">
        <f>IF(C15217=$G$2,A15217,"")</f>
        <v/>
      </c>
    </row>
    <row r="15218" spans="1:4" x14ac:dyDescent="0.25">
      <c r="A15218">
        <v>28757</v>
      </c>
      <c r="B15218">
        <v>12968</v>
      </c>
      <c r="C15218">
        <f t="shared" si="237"/>
        <v>5</v>
      </c>
      <c r="D15218" t="str">
        <f>IF(C15218=$G$2,A15218,"")</f>
        <v/>
      </c>
    </row>
    <row r="15219" spans="1:4" x14ac:dyDescent="0.25">
      <c r="A15219">
        <v>28757</v>
      </c>
      <c r="B15219">
        <v>12968</v>
      </c>
      <c r="C15219">
        <f t="shared" si="237"/>
        <v>5</v>
      </c>
      <c r="D15219" t="str">
        <f>IF(C15219=$G$2,A15219,"")</f>
        <v/>
      </c>
    </row>
    <row r="15220" spans="1:4" x14ac:dyDescent="0.25">
      <c r="A15220">
        <v>28757</v>
      </c>
      <c r="B15220">
        <v>12968</v>
      </c>
      <c r="C15220">
        <f t="shared" si="237"/>
        <v>5</v>
      </c>
      <c r="D15220" t="str">
        <f>IF(C15220=$G$2,A15220,"")</f>
        <v/>
      </c>
    </row>
    <row r="15221" spans="1:4" x14ac:dyDescent="0.25">
      <c r="A15221">
        <v>28757</v>
      </c>
      <c r="B15221">
        <v>12970</v>
      </c>
      <c r="C15221">
        <f t="shared" si="237"/>
        <v>6</v>
      </c>
      <c r="D15221" t="str">
        <f>IF(C15221=$G$2,A15221,"")</f>
        <v/>
      </c>
    </row>
    <row r="15222" spans="1:4" x14ac:dyDescent="0.25">
      <c r="A15222">
        <v>28757</v>
      </c>
      <c r="B15222">
        <v>12972</v>
      </c>
      <c r="C15222">
        <f t="shared" si="237"/>
        <v>7</v>
      </c>
      <c r="D15222" t="str">
        <f>IF(C15222=$G$2,A15222,"")</f>
        <v/>
      </c>
    </row>
    <row r="15223" spans="1:4" x14ac:dyDescent="0.25">
      <c r="A15223">
        <v>28757</v>
      </c>
      <c r="B15223">
        <v>12974</v>
      </c>
      <c r="C15223">
        <f t="shared" si="237"/>
        <v>8</v>
      </c>
      <c r="D15223" t="str">
        <f>IF(C15223=$G$2,A15223,"")</f>
        <v/>
      </c>
    </row>
    <row r="15224" spans="1:4" x14ac:dyDescent="0.25">
      <c r="A15224">
        <v>28757</v>
      </c>
      <c r="B15224">
        <v>12976</v>
      </c>
      <c r="C15224">
        <f t="shared" si="237"/>
        <v>9</v>
      </c>
      <c r="D15224" t="str">
        <f>IF(C15224=$G$2,A15224,"")</f>
        <v/>
      </c>
    </row>
    <row r="15225" spans="1:4" x14ac:dyDescent="0.25">
      <c r="A15225">
        <v>28757</v>
      </c>
      <c r="B15225">
        <v>12978</v>
      </c>
      <c r="C15225">
        <f t="shared" si="237"/>
        <v>10</v>
      </c>
      <c r="D15225" t="str">
        <f>IF(C15225=$G$2,A15225,"")</f>
        <v/>
      </c>
    </row>
    <row r="15226" spans="1:4" x14ac:dyDescent="0.25">
      <c r="A15226">
        <v>28757</v>
      </c>
      <c r="B15226">
        <v>12980</v>
      </c>
      <c r="C15226">
        <f t="shared" si="237"/>
        <v>11</v>
      </c>
      <c r="D15226" t="str">
        <f>IF(C15226=$G$2,A15226,"")</f>
        <v/>
      </c>
    </row>
    <row r="15227" spans="1:4" x14ac:dyDescent="0.25">
      <c r="A15227">
        <v>28757</v>
      </c>
      <c r="B15227">
        <v>12982</v>
      </c>
      <c r="C15227">
        <f t="shared" si="237"/>
        <v>12</v>
      </c>
      <c r="D15227" t="str">
        <f>IF(C15227=$G$2,A15227,"")</f>
        <v/>
      </c>
    </row>
    <row r="15228" spans="1:4" x14ac:dyDescent="0.25">
      <c r="A15228">
        <v>28757</v>
      </c>
      <c r="B15228">
        <v>12984</v>
      </c>
      <c r="C15228">
        <f t="shared" si="237"/>
        <v>13</v>
      </c>
      <c r="D15228" t="str">
        <f>IF(C15228=$G$2,A15228,"")</f>
        <v/>
      </c>
    </row>
    <row r="15229" spans="1:4" x14ac:dyDescent="0.25">
      <c r="A15229">
        <v>28757</v>
      </c>
      <c r="B15229">
        <v>12986</v>
      </c>
      <c r="C15229">
        <f t="shared" si="237"/>
        <v>14</v>
      </c>
      <c r="D15229" t="str">
        <f>IF(C15229=$G$2,A15229,"")</f>
        <v/>
      </c>
    </row>
    <row r="15230" spans="1:4" x14ac:dyDescent="0.25">
      <c r="A15230">
        <v>28757</v>
      </c>
      <c r="B15230">
        <v>12988</v>
      </c>
      <c r="C15230">
        <f t="shared" si="237"/>
        <v>15</v>
      </c>
      <c r="D15230" t="str">
        <f>IF(C15230=$G$2,A15230,"")</f>
        <v/>
      </c>
    </row>
    <row r="15231" spans="1:4" x14ac:dyDescent="0.25">
      <c r="A15231">
        <v>28757</v>
      </c>
      <c r="B15231">
        <v>12988</v>
      </c>
      <c r="C15231">
        <f t="shared" si="237"/>
        <v>15</v>
      </c>
      <c r="D15231" t="str">
        <f>IF(C15231=$G$2,A15231,"")</f>
        <v/>
      </c>
    </row>
    <row r="15232" spans="1:4" x14ac:dyDescent="0.25">
      <c r="A15232">
        <v>28757</v>
      </c>
      <c r="B15232">
        <v>12988</v>
      </c>
      <c r="C15232">
        <f t="shared" si="237"/>
        <v>15</v>
      </c>
      <c r="D15232" t="str">
        <f>IF(C15232=$G$2,A15232,"")</f>
        <v/>
      </c>
    </row>
    <row r="15233" spans="1:4" x14ac:dyDescent="0.25">
      <c r="A15233">
        <v>28757</v>
      </c>
      <c r="B15233">
        <v>12988</v>
      </c>
      <c r="C15233">
        <f t="shared" si="237"/>
        <v>15</v>
      </c>
      <c r="D15233" t="str">
        <f>IF(C15233=$G$2,A15233,"")</f>
        <v/>
      </c>
    </row>
    <row r="15234" spans="1:4" x14ac:dyDescent="0.25">
      <c r="A15234">
        <v>28757</v>
      </c>
      <c r="B15234">
        <v>12988</v>
      </c>
      <c r="C15234">
        <f t="shared" si="237"/>
        <v>15</v>
      </c>
      <c r="D15234" t="str">
        <f>IF(C15234=$G$2,A15234,"")</f>
        <v/>
      </c>
    </row>
    <row r="15235" spans="1:4" x14ac:dyDescent="0.25">
      <c r="A15235">
        <v>28757</v>
      </c>
      <c r="B15235">
        <v>12988</v>
      </c>
      <c r="C15235">
        <f t="shared" si="237"/>
        <v>15</v>
      </c>
      <c r="D15235" t="str">
        <f>IF(C15235=$G$2,A15235,"")</f>
        <v/>
      </c>
    </row>
    <row r="15236" spans="1:4" x14ac:dyDescent="0.25">
      <c r="A15236">
        <v>28757</v>
      </c>
      <c r="B15236">
        <v>12988</v>
      </c>
      <c r="C15236">
        <f t="shared" ref="C15236:C15299" si="238">IF(A15236&lt;&gt;A15235,1,IF(B15236-B15235=2,C15235+1,IF(B15236=B15235,C15235,1)))</f>
        <v>15</v>
      </c>
      <c r="D15236" t="str">
        <f>IF(C15236=$G$2,A15236,"")</f>
        <v/>
      </c>
    </row>
    <row r="15237" spans="1:4" x14ac:dyDescent="0.25">
      <c r="A15237">
        <v>28757</v>
      </c>
      <c r="B15237">
        <v>12990</v>
      </c>
      <c r="C15237">
        <f t="shared" si="238"/>
        <v>16</v>
      </c>
      <c r="D15237" t="str">
        <f>IF(C15237=$G$2,A15237,"")</f>
        <v/>
      </c>
    </row>
    <row r="15238" spans="1:4" x14ac:dyDescent="0.25">
      <c r="A15238">
        <v>28757</v>
      </c>
      <c r="B15238">
        <v>12992</v>
      </c>
      <c r="C15238">
        <f t="shared" si="238"/>
        <v>17</v>
      </c>
      <c r="D15238" t="str">
        <f>IF(C15238=$G$2,A15238,"")</f>
        <v/>
      </c>
    </row>
    <row r="15239" spans="1:4" x14ac:dyDescent="0.25">
      <c r="A15239">
        <v>28757</v>
      </c>
      <c r="B15239">
        <v>12994</v>
      </c>
      <c r="C15239">
        <f t="shared" si="238"/>
        <v>18</v>
      </c>
      <c r="D15239" t="str">
        <f>IF(C15239=$G$2,A15239,"")</f>
        <v/>
      </c>
    </row>
    <row r="15240" spans="1:4" x14ac:dyDescent="0.25">
      <c r="A15240">
        <v>28757</v>
      </c>
      <c r="B15240">
        <v>12996</v>
      </c>
      <c r="C15240">
        <f t="shared" si="238"/>
        <v>19</v>
      </c>
      <c r="D15240" t="str">
        <f>IF(C15240=$G$2,A15240,"")</f>
        <v/>
      </c>
    </row>
    <row r="15241" spans="1:4" x14ac:dyDescent="0.25">
      <c r="A15241">
        <v>28757</v>
      </c>
      <c r="B15241">
        <v>12998</v>
      </c>
      <c r="C15241">
        <f t="shared" si="238"/>
        <v>20</v>
      </c>
      <c r="D15241" t="str">
        <f>IF(C15241=$G$2,A15241,"")</f>
        <v/>
      </c>
    </row>
    <row r="15242" spans="1:4" x14ac:dyDescent="0.25">
      <c r="A15242">
        <v>28757</v>
      </c>
      <c r="B15242">
        <v>12998</v>
      </c>
      <c r="C15242">
        <f t="shared" si="238"/>
        <v>20</v>
      </c>
      <c r="D15242" t="str">
        <f>IF(C15242=$G$2,A15242,"")</f>
        <v/>
      </c>
    </row>
    <row r="15243" spans="1:4" x14ac:dyDescent="0.25">
      <c r="A15243">
        <v>28757</v>
      </c>
      <c r="B15243">
        <v>12998</v>
      </c>
      <c r="C15243">
        <f t="shared" si="238"/>
        <v>20</v>
      </c>
      <c r="D15243" t="str">
        <f>IF(C15243=$G$2,A15243,"")</f>
        <v/>
      </c>
    </row>
    <row r="15244" spans="1:4" x14ac:dyDescent="0.25">
      <c r="A15244">
        <v>28757</v>
      </c>
      <c r="B15244">
        <v>12998</v>
      </c>
      <c r="C15244">
        <f t="shared" si="238"/>
        <v>20</v>
      </c>
      <c r="D15244" t="str">
        <f>IF(C15244=$G$2,A15244,"")</f>
        <v/>
      </c>
    </row>
    <row r="15245" spans="1:4" x14ac:dyDescent="0.25">
      <c r="A15245">
        <v>28757</v>
      </c>
      <c r="B15245">
        <v>12998</v>
      </c>
      <c r="C15245">
        <f t="shared" si="238"/>
        <v>20</v>
      </c>
      <c r="D15245" t="str">
        <f>IF(C15245=$G$2,A15245,"")</f>
        <v/>
      </c>
    </row>
    <row r="15246" spans="1:4" x14ac:dyDescent="0.25">
      <c r="A15246">
        <v>28757</v>
      </c>
      <c r="B15246">
        <v>12998</v>
      </c>
      <c r="C15246">
        <f t="shared" si="238"/>
        <v>20</v>
      </c>
      <c r="D15246" t="str">
        <f>IF(C15246=$G$2,A15246,"")</f>
        <v/>
      </c>
    </row>
    <row r="15247" spans="1:4" x14ac:dyDescent="0.25">
      <c r="A15247">
        <v>28757</v>
      </c>
      <c r="B15247">
        <v>13000</v>
      </c>
      <c r="C15247">
        <f t="shared" si="238"/>
        <v>21</v>
      </c>
      <c r="D15247" t="str">
        <f>IF(C15247=$G$2,A15247,"")</f>
        <v/>
      </c>
    </row>
    <row r="15248" spans="1:4" x14ac:dyDescent="0.25">
      <c r="A15248">
        <v>28757</v>
      </c>
      <c r="B15248">
        <v>13002</v>
      </c>
      <c r="C15248">
        <f t="shared" si="238"/>
        <v>22</v>
      </c>
      <c r="D15248" t="str">
        <f>IF(C15248=$G$2,A15248,"")</f>
        <v/>
      </c>
    </row>
    <row r="15249" spans="1:4" x14ac:dyDescent="0.25">
      <c r="A15249">
        <v>28757</v>
      </c>
      <c r="B15249">
        <v>13004</v>
      </c>
      <c r="C15249">
        <f t="shared" si="238"/>
        <v>23</v>
      </c>
      <c r="D15249" t="str">
        <f>IF(C15249=$G$2,A15249,"")</f>
        <v/>
      </c>
    </row>
    <row r="15250" spans="1:4" x14ac:dyDescent="0.25">
      <c r="A15250">
        <v>28757</v>
      </c>
      <c r="B15250">
        <v>13006</v>
      </c>
      <c r="C15250">
        <f t="shared" si="238"/>
        <v>24</v>
      </c>
      <c r="D15250" t="str">
        <f>IF(C15250=$G$2,A15250,"")</f>
        <v/>
      </c>
    </row>
    <row r="15251" spans="1:4" x14ac:dyDescent="0.25">
      <c r="A15251">
        <v>28757</v>
      </c>
      <c r="B15251">
        <v>13008</v>
      </c>
      <c r="C15251">
        <f t="shared" si="238"/>
        <v>25</v>
      </c>
      <c r="D15251" t="str">
        <f>IF(C15251=$G$2,A15251,"")</f>
        <v/>
      </c>
    </row>
    <row r="15252" spans="1:4" x14ac:dyDescent="0.25">
      <c r="A15252">
        <v>28757</v>
      </c>
      <c r="B15252">
        <v>13010</v>
      </c>
      <c r="C15252">
        <f t="shared" si="238"/>
        <v>26</v>
      </c>
      <c r="D15252" t="str">
        <f>IF(C15252=$G$2,A15252,"")</f>
        <v/>
      </c>
    </row>
    <row r="15253" spans="1:4" x14ac:dyDescent="0.25">
      <c r="A15253">
        <v>28757</v>
      </c>
      <c r="B15253">
        <v>13012</v>
      </c>
      <c r="C15253">
        <f t="shared" si="238"/>
        <v>27</v>
      </c>
      <c r="D15253" t="str">
        <f>IF(C15253=$G$2,A15253,"")</f>
        <v/>
      </c>
    </row>
    <row r="15254" spans="1:4" x14ac:dyDescent="0.25">
      <c r="A15254">
        <v>28757</v>
      </c>
      <c r="B15254">
        <v>13014</v>
      </c>
      <c r="C15254">
        <f t="shared" si="238"/>
        <v>28</v>
      </c>
      <c r="D15254" t="str">
        <f>IF(C15254=$G$2,A15254,"")</f>
        <v/>
      </c>
    </row>
    <row r="15255" spans="1:4" x14ac:dyDescent="0.25">
      <c r="A15255">
        <v>28757</v>
      </c>
      <c r="B15255">
        <v>13016</v>
      </c>
      <c r="C15255">
        <f t="shared" si="238"/>
        <v>29</v>
      </c>
      <c r="D15255" t="str">
        <f>IF(C15255=$G$2,A15255,"")</f>
        <v/>
      </c>
    </row>
    <row r="15256" spans="1:4" x14ac:dyDescent="0.25">
      <c r="A15256">
        <v>28757</v>
      </c>
      <c r="B15256">
        <v>13018</v>
      </c>
      <c r="C15256">
        <f t="shared" si="238"/>
        <v>30</v>
      </c>
      <c r="D15256" t="str">
        <f>IF(C15256=$G$2,A15256,"")</f>
        <v/>
      </c>
    </row>
    <row r="15257" spans="1:4" x14ac:dyDescent="0.25">
      <c r="A15257">
        <v>28757</v>
      </c>
      <c r="B15257">
        <v>13018</v>
      </c>
      <c r="C15257">
        <f t="shared" si="238"/>
        <v>30</v>
      </c>
      <c r="D15257" t="str">
        <f>IF(C15257=$G$2,A15257,"")</f>
        <v/>
      </c>
    </row>
    <row r="15258" spans="1:4" x14ac:dyDescent="0.25">
      <c r="A15258">
        <v>28757</v>
      </c>
      <c r="B15258">
        <v>13018</v>
      </c>
      <c r="C15258">
        <f t="shared" si="238"/>
        <v>30</v>
      </c>
      <c r="D15258" t="str">
        <f>IF(C15258=$G$2,A15258,"")</f>
        <v/>
      </c>
    </row>
    <row r="15259" spans="1:4" x14ac:dyDescent="0.25">
      <c r="A15259">
        <v>28757</v>
      </c>
      <c r="B15259">
        <v>13018</v>
      </c>
      <c r="C15259">
        <f t="shared" si="238"/>
        <v>30</v>
      </c>
      <c r="D15259" t="str">
        <f>IF(C15259=$G$2,A15259,"")</f>
        <v/>
      </c>
    </row>
    <row r="15260" spans="1:4" x14ac:dyDescent="0.25">
      <c r="A15260">
        <v>28757</v>
      </c>
      <c r="B15260">
        <v>13018</v>
      </c>
      <c r="C15260">
        <f t="shared" si="238"/>
        <v>30</v>
      </c>
      <c r="D15260" t="str">
        <f>IF(C15260=$G$2,A15260,"")</f>
        <v/>
      </c>
    </row>
    <row r="15261" spans="1:4" x14ac:dyDescent="0.25">
      <c r="A15261">
        <v>28757</v>
      </c>
      <c r="B15261">
        <v>13018</v>
      </c>
      <c r="C15261">
        <f t="shared" si="238"/>
        <v>30</v>
      </c>
      <c r="D15261" t="str">
        <f>IF(C15261=$G$2,A15261,"")</f>
        <v/>
      </c>
    </row>
    <row r="15262" spans="1:4" x14ac:dyDescent="0.25">
      <c r="A15262">
        <v>28757</v>
      </c>
      <c r="B15262">
        <v>13018</v>
      </c>
      <c r="C15262">
        <f t="shared" si="238"/>
        <v>30</v>
      </c>
      <c r="D15262" t="str">
        <f>IF(C15262=$G$2,A15262,"")</f>
        <v/>
      </c>
    </row>
    <row r="15263" spans="1:4" x14ac:dyDescent="0.25">
      <c r="A15263">
        <v>28757</v>
      </c>
      <c r="B15263">
        <v>13020</v>
      </c>
      <c r="C15263">
        <f t="shared" si="238"/>
        <v>31</v>
      </c>
      <c r="D15263" t="str">
        <f>IF(C15263=$G$2,A15263,"")</f>
        <v/>
      </c>
    </row>
    <row r="15264" spans="1:4" x14ac:dyDescent="0.25">
      <c r="A15264">
        <v>28757</v>
      </c>
      <c r="B15264">
        <v>13022</v>
      </c>
      <c r="C15264">
        <f t="shared" si="238"/>
        <v>32</v>
      </c>
      <c r="D15264" t="str">
        <f>IF(C15264=$G$2,A15264,"")</f>
        <v/>
      </c>
    </row>
    <row r="15265" spans="1:4" x14ac:dyDescent="0.25">
      <c r="A15265">
        <v>28757</v>
      </c>
      <c r="B15265">
        <v>13024</v>
      </c>
      <c r="C15265">
        <f t="shared" si="238"/>
        <v>33</v>
      </c>
      <c r="D15265" t="str">
        <f>IF(C15265=$G$2,A15265,"")</f>
        <v/>
      </c>
    </row>
    <row r="15266" spans="1:4" x14ac:dyDescent="0.25">
      <c r="A15266">
        <v>28757</v>
      </c>
      <c r="B15266">
        <v>13026</v>
      </c>
      <c r="C15266">
        <f t="shared" si="238"/>
        <v>34</v>
      </c>
      <c r="D15266" t="str">
        <f>IF(C15266=$G$2,A15266,"")</f>
        <v/>
      </c>
    </row>
    <row r="15267" spans="1:4" x14ac:dyDescent="0.25">
      <c r="A15267">
        <v>28757</v>
      </c>
      <c r="B15267">
        <v>13028</v>
      </c>
      <c r="C15267">
        <f t="shared" si="238"/>
        <v>35</v>
      </c>
      <c r="D15267" t="str">
        <f>IF(C15267=$G$2,A15267,"")</f>
        <v/>
      </c>
    </row>
    <row r="15268" spans="1:4" x14ac:dyDescent="0.25">
      <c r="A15268">
        <v>28757</v>
      </c>
      <c r="B15268">
        <v>13030</v>
      </c>
      <c r="C15268">
        <f t="shared" si="238"/>
        <v>36</v>
      </c>
      <c r="D15268" t="str">
        <f>IF(C15268=$G$2,A15268,"")</f>
        <v/>
      </c>
    </row>
    <row r="15269" spans="1:4" x14ac:dyDescent="0.25">
      <c r="A15269">
        <v>28757</v>
      </c>
      <c r="B15269">
        <v>13032</v>
      </c>
      <c r="C15269">
        <f t="shared" si="238"/>
        <v>37</v>
      </c>
      <c r="D15269" t="str">
        <f>IF(C15269=$G$2,A15269,"")</f>
        <v/>
      </c>
    </row>
    <row r="15270" spans="1:4" x14ac:dyDescent="0.25">
      <c r="A15270">
        <v>28757</v>
      </c>
      <c r="B15270">
        <v>13034</v>
      </c>
      <c r="C15270">
        <f t="shared" si="238"/>
        <v>38</v>
      </c>
      <c r="D15270" t="str">
        <f>IF(C15270=$G$2,A15270,"")</f>
        <v/>
      </c>
    </row>
    <row r="15271" spans="1:4" x14ac:dyDescent="0.25">
      <c r="A15271">
        <v>28757</v>
      </c>
      <c r="B15271">
        <v>13036</v>
      </c>
      <c r="C15271">
        <f t="shared" si="238"/>
        <v>39</v>
      </c>
      <c r="D15271" t="str">
        <f>IF(C15271=$G$2,A15271,"")</f>
        <v/>
      </c>
    </row>
    <row r="15272" spans="1:4" x14ac:dyDescent="0.25">
      <c r="A15272">
        <v>28757</v>
      </c>
      <c r="B15272">
        <v>13038</v>
      </c>
      <c r="C15272">
        <f t="shared" si="238"/>
        <v>40</v>
      </c>
      <c r="D15272" t="str">
        <f>IF(C15272=$G$2,A15272,"")</f>
        <v/>
      </c>
    </row>
    <row r="15273" spans="1:4" x14ac:dyDescent="0.25">
      <c r="A15273">
        <v>28757</v>
      </c>
      <c r="B15273">
        <v>13040</v>
      </c>
      <c r="C15273">
        <f t="shared" si="238"/>
        <v>41</v>
      </c>
      <c r="D15273" t="str">
        <f>IF(C15273=$G$2,A15273,"")</f>
        <v/>
      </c>
    </row>
    <row r="15274" spans="1:4" x14ac:dyDescent="0.25">
      <c r="A15274">
        <v>28757</v>
      </c>
      <c r="B15274">
        <v>13040</v>
      </c>
      <c r="C15274">
        <f t="shared" si="238"/>
        <v>41</v>
      </c>
      <c r="D15274" t="str">
        <f>IF(C15274=$G$2,A15274,"")</f>
        <v/>
      </c>
    </row>
    <row r="15275" spans="1:4" x14ac:dyDescent="0.25">
      <c r="A15275">
        <v>28757</v>
      </c>
      <c r="B15275">
        <v>13040</v>
      </c>
      <c r="C15275">
        <f t="shared" si="238"/>
        <v>41</v>
      </c>
      <c r="D15275" t="str">
        <f>IF(C15275=$G$2,A15275,"")</f>
        <v/>
      </c>
    </row>
    <row r="15276" spans="1:4" x14ac:dyDescent="0.25">
      <c r="A15276">
        <v>28757</v>
      </c>
      <c r="B15276">
        <v>13040</v>
      </c>
      <c r="C15276">
        <f t="shared" si="238"/>
        <v>41</v>
      </c>
      <c r="D15276" t="str">
        <f>IF(C15276=$G$2,A15276,"")</f>
        <v/>
      </c>
    </row>
    <row r="15277" spans="1:4" x14ac:dyDescent="0.25">
      <c r="A15277">
        <v>28757</v>
      </c>
      <c r="B15277">
        <v>13042</v>
      </c>
      <c r="C15277">
        <f t="shared" si="238"/>
        <v>42</v>
      </c>
      <c r="D15277">
        <f>IF(C15277=$G$2,A15277,"")</f>
        <v>28757</v>
      </c>
    </row>
    <row r="15278" spans="1:4" x14ac:dyDescent="0.25">
      <c r="A15278">
        <v>28757</v>
      </c>
      <c r="B15278">
        <v>13042</v>
      </c>
      <c r="C15278">
        <f t="shared" si="238"/>
        <v>42</v>
      </c>
      <c r="D15278">
        <f>IF(C15278=$G$2,A15278,"")</f>
        <v>28757</v>
      </c>
    </row>
    <row r="15279" spans="1:4" x14ac:dyDescent="0.25">
      <c r="A15279">
        <v>28757</v>
      </c>
      <c r="B15279">
        <v>13042</v>
      </c>
      <c r="C15279">
        <f t="shared" si="238"/>
        <v>42</v>
      </c>
      <c r="D15279">
        <f>IF(C15279=$G$2,A15279,"")</f>
        <v>28757</v>
      </c>
    </row>
    <row r="15280" spans="1:4" x14ac:dyDescent="0.25">
      <c r="A15280">
        <v>28757</v>
      </c>
      <c r="B15280">
        <v>13042</v>
      </c>
      <c r="C15280">
        <f t="shared" si="238"/>
        <v>42</v>
      </c>
      <c r="D15280">
        <f>IF(C15280=$G$2,A15280,"")</f>
        <v>28757</v>
      </c>
    </row>
    <row r="15281" spans="1:4" x14ac:dyDescent="0.25">
      <c r="A15281">
        <v>28757</v>
      </c>
      <c r="B15281">
        <v>13042</v>
      </c>
      <c r="C15281">
        <f t="shared" si="238"/>
        <v>42</v>
      </c>
      <c r="D15281">
        <f>IF(C15281=$G$2,A15281,"")</f>
        <v>28757</v>
      </c>
    </row>
    <row r="15282" spans="1:4" x14ac:dyDescent="0.25">
      <c r="A15282">
        <v>28757</v>
      </c>
      <c r="B15282">
        <v>47031</v>
      </c>
      <c r="C15282">
        <f t="shared" si="238"/>
        <v>1</v>
      </c>
      <c r="D15282" t="str">
        <f>IF(C15282=$G$2,A15282,"")</f>
        <v/>
      </c>
    </row>
    <row r="15283" spans="1:4" x14ac:dyDescent="0.25">
      <c r="A15283">
        <v>28757</v>
      </c>
      <c r="B15283">
        <v>47033</v>
      </c>
      <c r="C15283">
        <f t="shared" si="238"/>
        <v>2</v>
      </c>
      <c r="D15283" t="str">
        <f>IF(C15283=$G$2,A15283,"")</f>
        <v/>
      </c>
    </row>
    <row r="15284" spans="1:4" x14ac:dyDescent="0.25">
      <c r="A15284">
        <v>28757</v>
      </c>
      <c r="B15284">
        <v>47035</v>
      </c>
      <c r="C15284">
        <f t="shared" si="238"/>
        <v>3</v>
      </c>
      <c r="D15284" t="str">
        <f>IF(C15284=$G$2,A15284,"")</f>
        <v/>
      </c>
    </row>
    <row r="15285" spans="1:4" x14ac:dyDescent="0.25">
      <c r="A15285">
        <v>28757</v>
      </c>
      <c r="B15285">
        <v>47037</v>
      </c>
      <c r="C15285">
        <f t="shared" si="238"/>
        <v>4</v>
      </c>
      <c r="D15285" t="str">
        <f>IF(C15285=$G$2,A15285,"")</f>
        <v/>
      </c>
    </row>
    <row r="15286" spans="1:4" x14ac:dyDescent="0.25">
      <c r="A15286">
        <v>28757</v>
      </c>
      <c r="B15286">
        <v>47039</v>
      </c>
      <c r="C15286">
        <f t="shared" si="238"/>
        <v>5</v>
      </c>
      <c r="D15286" t="str">
        <f>IF(C15286=$G$2,A15286,"")</f>
        <v/>
      </c>
    </row>
    <row r="15287" spans="1:4" x14ac:dyDescent="0.25">
      <c r="A15287">
        <v>28757</v>
      </c>
      <c r="B15287">
        <v>47041</v>
      </c>
      <c r="C15287">
        <f t="shared" si="238"/>
        <v>6</v>
      </c>
      <c r="D15287" t="str">
        <f>IF(C15287=$G$2,A15287,"")</f>
        <v/>
      </c>
    </row>
    <row r="15288" spans="1:4" x14ac:dyDescent="0.25">
      <c r="A15288">
        <v>28757</v>
      </c>
      <c r="B15288">
        <v>47043</v>
      </c>
      <c r="C15288">
        <f t="shared" si="238"/>
        <v>7</v>
      </c>
      <c r="D15288" t="str">
        <f>IF(C15288=$G$2,A15288,"")</f>
        <v/>
      </c>
    </row>
    <row r="15289" spans="1:4" x14ac:dyDescent="0.25">
      <c r="A15289">
        <v>28757</v>
      </c>
      <c r="B15289">
        <v>47043</v>
      </c>
      <c r="C15289">
        <f t="shared" si="238"/>
        <v>7</v>
      </c>
      <c r="D15289" t="str">
        <f>IF(C15289=$G$2,A15289,"")</f>
        <v/>
      </c>
    </row>
    <row r="15290" spans="1:4" x14ac:dyDescent="0.25">
      <c r="A15290">
        <v>28757</v>
      </c>
      <c r="B15290">
        <v>47043</v>
      </c>
      <c r="C15290">
        <f t="shared" si="238"/>
        <v>7</v>
      </c>
      <c r="D15290" t="str">
        <f>IF(C15290=$G$2,A15290,"")</f>
        <v/>
      </c>
    </row>
    <row r="15291" spans="1:4" x14ac:dyDescent="0.25">
      <c r="A15291">
        <v>28757</v>
      </c>
      <c r="B15291">
        <v>47043</v>
      </c>
      <c r="C15291">
        <f t="shared" si="238"/>
        <v>7</v>
      </c>
      <c r="D15291" t="str">
        <f>IF(C15291=$G$2,A15291,"")</f>
        <v/>
      </c>
    </row>
    <row r="15292" spans="1:4" x14ac:dyDescent="0.25">
      <c r="A15292">
        <v>28757</v>
      </c>
      <c r="B15292">
        <v>47043</v>
      </c>
      <c r="C15292">
        <f t="shared" si="238"/>
        <v>7</v>
      </c>
      <c r="D15292" t="str">
        <f>IF(C15292=$G$2,A15292,"")</f>
        <v/>
      </c>
    </row>
    <row r="15293" spans="1:4" x14ac:dyDescent="0.25">
      <c r="A15293">
        <v>28757</v>
      </c>
      <c r="B15293">
        <v>47043</v>
      </c>
      <c r="C15293">
        <f t="shared" si="238"/>
        <v>7</v>
      </c>
      <c r="D15293" t="str">
        <f>IF(C15293=$G$2,A15293,"")</f>
        <v/>
      </c>
    </row>
    <row r="15294" spans="1:4" x14ac:dyDescent="0.25">
      <c r="A15294">
        <v>28757</v>
      </c>
      <c r="B15294">
        <v>47045</v>
      </c>
      <c r="C15294">
        <f t="shared" si="238"/>
        <v>8</v>
      </c>
      <c r="D15294" t="str">
        <f>IF(C15294=$G$2,A15294,"")</f>
        <v/>
      </c>
    </row>
    <row r="15295" spans="1:4" x14ac:dyDescent="0.25">
      <c r="A15295">
        <v>28757</v>
      </c>
      <c r="B15295">
        <v>47047</v>
      </c>
      <c r="C15295">
        <f t="shared" si="238"/>
        <v>9</v>
      </c>
      <c r="D15295" t="str">
        <f>IF(C15295=$G$2,A15295,"")</f>
        <v/>
      </c>
    </row>
    <row r="15296" spans="1:4" x14ac:dyDescent="0.25">
      <c r="A15296">
        <v>28757</v>
      </c>
      <c r="B15296">
        <v>47049</v>
      </c>
      <c r="C15296">
        <f t="shared" si="238"/>
        <v>10</v>
      </c>
      <c r="D15296" t="str">
        <f>IF(C15296=$G$2,A15296,"")</f>
        <v/>
      </c>
    </row>
    <row r="15297" spans="1:4" x14ac:dyDescent="0.25">
      <c r="A15297">
        <v>28757</v>
      </c>
      <c r="B15297">
        <v>47051</v>
      </c>
      <c r="C15297">
        <f t="shared" si="238"/>
        <v>11</v>
      </c>
      <c r="D15297" t="str">
        <f>IF(C15297=$G$2,A15297,"")</f>
        <v/>
      </c>
    </row>
    <row r="15298" spans="1:4" x14ac:dyDescent="0.25">
      <c r="A15298">
        <v>28757</v>
      </c>
      <c r="B15298">
        <v>47053</v>
      </c>
      <c r="C15298">
        <f t="shared" si="238"/>
        <v>12</v>
      </c>
      <c r="D15298" t="str">
        <f>IF(C15298=$G$2,A15298,"")</f>
        <v/>
      </c>
    </row>
    <row r="15299" spans="1:4" x14ac:dyDescent="0.25">
      <c r="A15299">
        <v>28757</v>
      </c>
      <c r="B15299">
        <v>47055</v>
      </c>
      <c r="C15299">
        <f t="shared" si="238"/>
        <v>13</v>
      </c>
      <c r="D15299" t="str">
        <f>IF(C15299=$G$2,A15299,"")</f>
        <v/>
      </c>
    </row>
    <row r="15300" spans="1:4" x14ac:dyDescent="0.25">
      <c r="A15300">
        <v>28757</v>
      </c>
      <c r="B15300">
        <v>47057</v>
      </c>
      <c r="C15300">
        <f t="shared" ref="C15300:C15363" si="239">IF(A15300&lt;&gt;A15299,1,IF(B15300-B15299=2,C15299+1,IF(B15300=B15299,C15299,1)))</f>
        <v>14</v>
      </c>
      <c r="D15300" t="str">
        <f>IF(C15300=$G$2,A15300,"")</f>
        <v/>
      </c>
    </row>
    <row r="15301" spans="1:4" x14ac:dyDescent="0.25">
      <c r="A15301">
        <v>28757</v>
      </c>
      <c r="B15301">
        <v>47059</v>
      </c>
      <c r="C15301">
        <f t="shared" si="239"/>
        <v>15</v>
      </c>
      <c r="D15301" t="str">
        <f>IF(C15301=$G$2,A15301,"")</f>
        <v/>
      </c>
    </row>
    <row r="15302" spans="1:4" x14ac:dyDescent="0.25">
      <c r="A15302">
        <v>28757</v>
      </c>
      <c r="B15302">
        <v>47061</v>
      </c>
      <c r="C15302">
        <f t="shared" si="239"/>
        <v>16</v>
      </c>
      <c r="D15302" t="str">
        <f>IF(C15302=$G$2,A15302,"")</f>
        <v/>
      </c>
    </row>
    <row r="15303" spans="1:4" x14ac:dyDescent="0.25">
      <c r="A15303">
        <v>28757</v>
      </c>
      <c r="B15303">
        <v>47063</v>
      </c>
      <c r="C15303">
        <f t="shared" si="239"/>
        <v>17</v>
      </c>
      <c r="D15303" t="str">
        <f>IF(C15303=$G$2,A15303,"")</f>
        <v/>
      </c>
    </row>
    <row r="15304" spans="1:4" x14ac:dyDescent="0.25">
      <c r="A15304">
        <v>28757</v>
      </c>
      <c r="B15304">
        <v>47065</v>
      </c>
      <c r="C15304">
        <f t="shared" si="239"/>
        <v>18</v>
      </c>
      <c r="D15304" t="str">
        <f>IF(C15304=$G$2,A15304,"")</f>
        <v/>
      </c>
    </row>
    <row r="15305" spans="1:4" x14ac:dyDescent="0.25">
      <c r="A15305">
        <v>28757</v>
      </c>
      <c r="B15305">
        <v>47067</v>
      </c>
      <c r="C15305">
        <f t="shared" si="239"/>
        <v>19</v>
      </c>
      <c r="D15305" t="str">
        <f>IF(C15305=$G$2,A15305,"")</f>
        <v/>
      </c>
    </row>
    <row r="15306" spans="1:4" x14ac:dyDescent="0.25">
      <c r="A15306">
        <v>28757</v>
      </c>
      <c r="B15306">
        <v>47069</v>
      </c>
      <c r="C15306">
        <f t="shared" si="239"/>
        <v>20</v>
      </c>
      <c r="D15306" t="str">
        <f>IF(C15306=$G$2,A15306,"")</f>
        <v/>
      </c>
    </row>
    <row r="15307" spans="1:4" x14ac:dyDescent="0.25">
      <c r="A15307">
        <v>28757</v>
      </c>
      <c r="B15307">
        <v>47071</v>
      </c>
      <c r="C15307">
        <f t="shared" si="239"/>
        <v>21</v>
      </c>
      <c r="D15307" t="str">
        <f>IF(C15307=$G$2,A15307,"")</f>
        <v/>
      </c>
    </row>
    <row r="15308" spans="1:4" x14ac:dyDescent="0.25">
      <c r="A15308">
        <v>28757</v>
      </c>
      <c r="B15308">
        <v>47073</v>
      </c>
      <c r="C15308">
        <f t="shared" si="239"/>
        <v>22</v>
      </c>
      <c r="D15308" t="str">
        <f>IF(C15308=$G$2,A15308,"")</f>
        <v/>
      </c>
    </row>
    <row r="15309" spans="1:4" x14ac:dyDescent="0.25">
      <c r="A15309">
        <v>28757</v>
      </c>
      <c r="B15309">
        <v>47073</v>
      </c>
      <c r="C15309">
        <f t="shared" si="239"/>
        <v>22</v>
      </c>
      <c r="D15309" t="str">
        <f>IF(C15309=$G$2,A15309,"")</f>
        <v/>
      </c>
    </row>
    <row r="15310" spans="1:4" x14ac:dyDescent="0.25">
      <c r="A15310">
        <v>28757</v>
      </c>
      <c r="B15310">
        <v>47073</v>
      </c>
      <c r="C15310">
        <f t="shared" si="239"/>
        <v>22</v>
      </c>
      <c r="D15310" t="str">
        <f>IF(C15310=$G$2,A15310,"")</f>
        <v/>
      </c>
    </row>
    <row r="15311" spans="1:4" x14ac:dyDescent="0.25">
      <c r="A15311">
        <v>28757</v>
      </c>
      <c r="B15311">
        <v>47073</v>
      </c>
      <c r="C15311">
        <f t="shared" si="239"/>
        <v>22</v>
      </c>
      <c r="D15311" t="str">
        <f>IF(C15311=$G$2,A15311,"")</f>
        <v/>
      </c>
    </row>
    <row r="15312" spans="1:4" x14ac:dyDescent="0.25">
      <c r="A15312">
        <v>28757</v>
      </c>
      <c r="B15312">
        <v>47075</v>
      </c>
      <c r="C15312">
        <f t="shared" si="239"/>
        <v>23</v>
      </c>
      <c r="D15312" t="str">
        <f>IF(C15312=$G$2,A15312,"")</f>
        <v/>
      </c>
    </row>
    <row r="15313" spans="1:4" x14ac:dyDescent="0.25">
      <c r="A15313">
        <v>28757</v>
      </c>
      <c r="B15313">
        <v>47077</v>
      </c>
      <c r="C15313">
        <f t="shared" si="239"/>
        <v>24</v>
      </c>
      <c r="D15313" t="str">
        <f>IF(C15313=$G$2,A15313,"")</f>
        <v/>
      </c>
    </row>
    <row r="15314" spans="1:4" x14ac:dyDescent="0.25">
      <c r="A15314">
        <v>28757</v>
      </c>
      <c r="B15314">
        <v>47079</v>
      </c>
      <c r="C15314">
        <f t="shared" si="239"/>
        <v>25</v>
      </c>
      <c r="D15314" t="str">
        <f>IF(C15314=$G$2,A15314,"")</f>
        <v/>
      </c>
    </row>
    <row r="15315" spans="1:4" x14ac:dyDescent="0.25">
      <c r="A15315">
        <v>28757</v>
      </c>
      <c r="B15315">
        <v>47081</v>
      </c>
      <c r="C15315">
        <f t="shared" si="239"/>
        <v>26</v>
      </c>
      <c r="D15315" t="str">
        <f>IF(C15315=$G$2,A15315,"")</f>
        <v/>
      </c>
    </row>
    <row r="15316" spans="1:4" x14ac:dyDescent="0.25">
      <c r="A15316">
        <v>28757</v>
      </c>
      <c r="B15316">
        <v>47083</v>
      </c>
      <c r="C15316">
        <f t="shared" si="239"/>
        <v>27</v>
      </c>
      <c r="D15316" t="str">
        <f>IF(C15316=$G$2,A15316,"")</f>
        <v/>
      </c>
    </row>
    <row r="15317" spans="1:4" x14ac:dyDescent="0.25">
      <c r="A15317">
        <v>28757</v>
      </c>
      <c r="B15317">
        <v>47085</v>
      </c>
      <c r="C15317">
        <f t="shared" si="239"/>
        <v>28</v>
      </c>
      <c r="D15317" t="str">
        <f>IF(C15317=$G$2,A15317,"")</f>
        <v/>
      </c>
    </row>
    <row r="15318" spans="1:4" x14ac:dyDescent="0.25">
      <c r="A15318">
        <v>28757</v>
      </c>
      <c r="B15318">
        <v>47087</v>
      </c>
      <c r="C15318">
        <f t="shared" si="239"/>
        <v>29</v>
      </c>
      <c r="D15318" t="str">
        <f>IF(C15318=$G$2,A15318,"")</f>
        <v/>
      </c>
    </row>
    <row r="15319" spans="1:4" x14ac:dyDescent="0.25">
      <c r="A15319">
        <v>28757</v>
      </c>
      <c r="B15319">
        <v>47089</v>
      </c>
      <c r="C15319">
        <f t="shared" si="239"/>
        <v>30</v>
      </c>
      <c r="D15319" t="str">
        <f>IF(C15319=$G$2,A15319,"")</f>
        <v/>
      </c>
    </row>
    <row r="15320" spans="1:4" x14ac:dyDescent="0.25">
      <c r="A15320">
        <v>28757</v>
      </c>
      <c r="B15320">
        <v>47089</v>
      </c>
      <c r="C15320">
        <f t="shared" si="239"/>
        <v>30</v>
      </c>
      <c r="D15320" t="str">
        <f>IF(C15320=$G$2,A15320,"")</f>
        <v/>
      </c>
    </row>
    <row r="15321" spans="1:4" x14ac:dyDescent="0.25">
      <c r="A15321">
        <v>28757</v>
      </c>
      <c r="B15321">
        <v>47089</v>
      </c>
      <c r="C15321">
        <f t="shared" si="239"/>
        <v>30</v>
      </c>
      <c r="D15321" t="str">
        <f>IF(C15321=$G$2,A15321,"")</f>
        <v/>
      </c>
    </row>
    <row r="15322" spans="1:4" x14ac:dyDescent="0.25">
      <c r="A15322">
        <v>28757</v>
      </c>
      <c r="B15322">
        <v>47089</v>
      </c>
      <c r="C15322">
        <f t="shared" si="239"/>
        <v>30</v>
      </c>
      <c r="D15322" t="str">
        <f>IF(C15322=$G$2,A15322,"")</f>
        <v/>
      </c>
    </row>
    <row r="15323" spans="1:4" x14ac:dyDescent="0.25">
      <c r="A15323">
        <v>28757</v>
      </c>
      <c r="B15323">
        <v>47089</v>
      </c>
      <c r="C15323">
        <f t="shared" si="239"/>
        <v>30</v>
      </c>
      <c r="D15323" t="str">
        <f>IF(C15323=$G$2,A15323,"")</f>
        <v/>
      </c>
    </row>
    <row r="15324" spans="1:4" x14ac:dyDescent="0.25">
      <c r="A15324">
        <v>28757</v>
      </c>
      <c r="B15324">
        <v>47091</v>
      </c>
      <c r="C15324">
        <f t="shared" si="239"/>
        <v>31</v>
      </c>
      <c r="D15324" t="str">
        <f>IF(C15324=$G$2,A15324,"")</f>
        <v/>
      </c>
    </row>
    <row r="15325" spans="1:4" x14ac:dyDescent="0.25">
      <c r="A15325">
        <v>28757</v>
      </c>
      <c r="B15325">
        <v>47093</v>
      </c>
      <c r="C15325">
        <f t="shared" si="239"/>
        <v>32</v>
      </c>
      <c r="D15325" t="str">
        <f>IF(C15325=$G$2,A15325,"")</f>
        <v/>
      </c>
    </row>
    <row r="15326" spans="1:4" x14ac:dyDescent="0.25">
      <c r="A15326">
        <v>28757</v>
      </c>
      <c r="B15326">
        <v>47095</v>
      </c>
      <c r="C15326">
        <f t="shared" si="239"/>
        <v>33</v>
      </c>
      <c r="D15326" t="str">
        <f>IF(C15326=$G$2,A15326,"")</f>
        <v/>
      </c>
    </row>
    <row r="15327" spans="1:4" x14ac:dyDescent="0.25">
      <c r="A15327">
        <v>28757</v>
      </c>
      <c r="B15327">
        <v>47097</v>
      </c>
      <c r="C15327">
        <f t="shared" si="239"/>
        <v>34</v>
      </c>
      <c r="D15327" t="str">
        <f>IF(C15327=$G$2,A15327,"")</f>
        <v/>
      </c>
    </row>
    <row r="15328" spans="1:4" x14ac:dyDescent="0.25">
      <c r="A15328">
        <v>28757</v>
      </c>
      <c r="B15328">
        <v>47099</v>
      </c>
      <c r="C15328">
        <f t="shared" si="239"/>
        <v>35</v>
      </c>
      <c r="D15328" t="str">
        <f>IF(C15328=$G$2,A15328,"")</f>
        <v/>
      </c>
    </row>
    <row r="15329" spans="1:4" x14ac:dyDescent="0.25">
      <c r="A15329">
        <v>28757</v>
      </c>
      <c r="B15329">
        <v>47101</v>
      </c>
      <c r="C15329">
        <f t="shared" si="239"/>
        <v>36</v>
      </c>
      <c r="D15329" t="str">
        <f>IF(C15329=$G$2,A15329,"")</f>
        <v/>
      </c>
    </row>
    <row r="15330" spans="1:4" x14ac:dyDescent="0.25">
      <c r="A15330">
        <v>28757</v>
      </c>
      <c r="B15330">
        <v>47103</v>
      </c>
      <c r="C15330">
        <f t="shared" si="239"/>
        <v>37</v>
      </c>
      <c r="D15330" t="str">
        <f>IF(C15330=$G$2,A15330,"")</f>
        <v/>
      </c>
    </row>
    <row r="15331" spans="1:4" x14ac:dyDescent="0.25">
      <c r="A15331">
        <v>28757</v>
      </c>
      <c r="B15331">
        <v>47105</v>
      </c>
      <c r="C15331">
        <f t="shared" si="239"/>
        <v>38</v>
      </c>
      <c r="D15331" t="str">
        <f>IF(C15331=$G$2,A15331,"")</f>
        <v/>
      </c>
    </row>
    <row r="15332" spans="1:4" x14ac:dyDescent="0.25">
      <c r="A15332">
        <v>28757</v>
      </c>
      <c r="B15332">
        <v>47105</v>
      </c>
      <c r="C15332">
        <f t="shared" si="239"/>
        <v>38</v>
      </c>
      <c r="D15332" t="str">
        <f>IF(C15332=$G$2,A15332,"")</f>
        <v/>
      </c>
    </row>
    <row r="15333" spans="1:4" x14ac:dyDescent="0.25">
      <c r="A15333">
        <v>28757</v>
      </c>
      <c r="B15333">
        <v>47105</v>
      </c>
      <c r="C15333">
        <f t="shared" si="239"/>
        <v>38</v>
      </c>
      <c r="D15333" t="str">
        <f>IF(C15333=$G$2,A15333,"")</f>
        <v/>
      </c>
    </row>
    <row r="15334" spans="1:4" x14ac:dyDescent="0.25">
      <c r="A15334">
        <v>28757</v>
      </c>
      <c r="B15334">
        <v>47105</v>
      </c>
      <c r="C15334">
        <f t="shared" si="239"/>
        <v>38</v>
      </c>
      <c r="D15334" t="str">
        <f>IF(C15334=$G$2,A15334,"")</f>
        <v/>
      </c>
    </row>
    <row r="15335" spans="1:4" x14ac:dyDescent="0.25">
      <c r="A15335">
        <v>28757</v>
      </c>
      <c r="B15335">
        <v>47105</v>
      </c>
      <c r="C15335">
        <f t="shared" si="239"/>
        <v>38</v>
      </c>
      <c r="D15335" t="str">
        <f>IF(C15335=$G$2,A15335,"")</f>
        <v/>
      </c>
    </row>
    <row r="15336" spans="1:4" x14ac:dyDescent="0.25">
      <c r="A15336">
        <v>28757</v>
      </c>
      <c r="B15336">
        <v>47107</v>
      </c>
      <c r="C15336">
        <f t="shared" si="239"/>
        <v>39</v>
      </c>
      <c r="D15336" t="str">
        <f>IF(C15336=$G$2,A15336,"")</f>
        <v/>
      </c>
    </row>
    <row r="15337" spans="1:4" x14ac:dyDescent="0.25">
      <c r="A15337">
        <v>28757</v>
      </c>
      <c r="B15337">
        <v>47107</v>
      </c>
      <c r="C15337">
        <f t="shared" si="239"/>
        <v>39</v>
      </c>
      <c r="D15337" t="str">
        <f>IF(C15337=$G$2,A15337,"")</f>
        <v/>
      </c>
    </row>
    <row r="15338" spans="1:4" x14ac:dyDescent="0.25">
      <c r="A15338">
        <v>28757</v>
      </c>
      <c r="B15338">
        <v>47107</v>
      </c>
      <c r="C15338">
        <f t="shared" si="239"/>
        <v>39</v>
      </c>
      <c r="D15338" t="str">
        <f>IF(C15338=$G$2,A15338,"")</f>
        <v/>
      </c>
    </row>
    <row r="15339" spans="1:4" x14ac:dyDescent="0.25">
      <c r="A15339">
        <v>28757</v>
      </c>
      <c r="B15339">
        <v>47107</v>
      </c>
      <c r="C15339">
        <f t="shared" si="239"/>
        <v>39</v>
      </c>
      <c r="D15339" t="str">
        <f>IF(C15339=$G$2,A15339,"")</f>
        <v/>
      </c>
    </row>
    <row r="15340" spans="1:4" x14ac:dyDescent="0.25">
      <c r="A15340">
        <v>28757</v>
      </c>
      <c r="B15340">
        <v>47107</v>
      </c>
      <c r="C15340">
        <f t="shared" si="239"/>
        <v>39</v>
      </c>
      <c r="D15340" t="str">
        <f>IF(C15340=$G$2,A15340,"")</f>
        <v/>
      </c>
    </row>
    <row r="15341" spans="1:4" x14ac:dyDescent="0.25">
      <c r="A15341">
        <v>28757</v>
      </c>
      <c r="B15341">
        <v>47107</v>
      </c>
      <c r="C15341">
        <f t="shared" si="239"/>
        <v>39</v>
      </c>
      <c r="D15341" t="str">
        <f>IF(C15341=$G$2,A15341,"")</f>
        <v/>
      </c>
    </row>
    <row r="15342" spans="1:4" x14ac:dyDescent="0.25">
      <c r="A15342">
        <v>28757</v>
      </c>
      <c r="B15342">
        <v>47109</v>
      </c>
      <c r="C15342">
        <f t="shared" si="239"/>
        <v>40</v>
      </c>
      <c r="D15342" t="str">
        <f>IF(C15342=$G$2,A15342,"")</f>
        <v/>
      </c>
    </row>
    <row r="15343" spans="1:4" x14ac:dyDescent="0.25">
      <c r="A15343">
        <v>28757</v>
      </c>
      <c r="B15343">
        <v>47111</v>
      </c>
      <c r="C15343">
        <f t="shared" si="239"/>
        <v>41</v>
      </c>
      <c r="D15343" t="str">
        <f>IF(C15343=$G$2,A15343,"")</f>
        <v/>
      </c>
    </row>
    <row r="15344" spans="1:4" x14ac:dyDescent="0.25">
      <c r="A15344">
        <v>28757</v>
      </c>
      <c r="B15344">
        <v>47113</v>
      </c>
      <c r="C15344">
        <f t="shared" si="239"/>
        <v>42</v>
      </c>
      <c r="D15344">
        <f>IF(C15344=$G$2,A15344,"")</f>
        <v>28757</v>
      </c>
    </row>
    <row r="15345" spans="1:4" x14ac:dyDescent="0.25">
      <c r="A15345">
        <v>28760</v>
      </c>
      <c r="B15345">
        <v>43346</v>
      </c>
      <c r="C15345">
        <f t="shared" si="239"/>
        <v>1</v>
      </c>
      <c r="D15345" t="str">
        <f>IF(C15345=$G$2,A15345,"")</f>
        <v/>
      </c>
    </row>
    <row r="15346" spans="1:4" x14ac:dyDescent="0.25">
      <c r="A15346">
        <v>28760</v>
      </c>
      <c r="B15346">
        <v>51221</v>
      </c>
      <c r="C15346">
        <f t="shared" si="239"/>
        <v>1</v>
      </c>
      <c r="D15346" t="str">
        <f>IF(C15346=$G$2,A15346,"")</f>
        <v/>
      </c>
    </row>
    <row r="15347" spans="1:4" x14ac:dyDescent="0.25">
      <c r="A15347">
        <v>28760</v>
      </c>
      <c r="B15347">
        <v>51221</v>
      </c>
      <c r="C15347">
        <f t="shared" si="239"/>
        <v>1</v>
      </c>
      <c r="D15347" t="str">
        <f>IF(C15347=$G$2,A15347,"")</f>
        <v/>
      </c>
    </row>
    <row r="15348" spans="1:4" x14ac:dyDescent="0.25">
      <c r="A15348">
        <v>28760</v>
      </c>
      <c r="B15348">
        <v>51221</v>
      </c>
      <c r="C15348">
        <f t="shared" si="239"/>
        <v>1</v>
      </c>
      <c r="D15348" t="str">
        <f>IF(C15348=$G$2,A15348,"")</f>
        <v/>
      </c>
    </row>
    <row r="15349" spans="1:4" x14ac:dyDescent="0.25">
      <c r="A15349">
        <v>28760</v>
      </c>
      <c r="B15349">
        <v>51221</v>
      </c>
      <c r="C15349">
        <f t="shared" si="239"/>
        <v>1</v>
      </c>
      <c r="D15349" t="str">
        <f>IF(C15349=$G$2,A15349,"")</f>
        <v/>
      </c>
    </row>
    <row r="15350" spans="1:4" x14ac:dyDescent="0.25">
      <c r="A15350">
        <v>28766</v>
      </c>
      <c r="B15350">
        <v>35325</v>
      </c>
      <c r="C15350">
        <f t="shared" si="239"/>
        <v>1</v>
      </c>
      <c r="D15350" t="str">
        <f>IF(C15350=$G$2,A15350,"")</f>
        <v/>
      </c>
    </row>
    <row r="15351" spans="1:4" x14ac:dyDescent="0.25">
      <c r="A15351">
        <v>28766</v>
      </c>
      <c r="B15351">
        <v>35325</v>
      </c>
      <c r="C15351">
        <f t="shared" si="239"/>
        <v>1</v>
      </c>
      <c r="D15351" t="str">
        <f>IF(C15351=$G$2,A15351,"")</f>
        <v/>
      </c>
    </row>
    <row r="15352" spans="1:4" x14ac:dyDescent="0.25">
      <c r="A15352">
        <v>28766</v>
      </c>
      <c r="B15352">
        <v>35325</v>
      </c>
      <c r="C15352">
        <f t="shared" si="239"/>
        <v>1</v>
      </c>
      <c r="D15352" t="str">
        <f>IF(C15352=$G$2,A15352,"")</f>
        <v/>
      </c>
    </row>
    <row r="15353" spans="1:4" x14ac:dyDescent="0.25">
      <c r="A15353">
        <v>28766</v>
      </c>
      <c r="B15353">
        <v>35325</v>
      </c>
      <c r="C15353">
        <f t="shared" si="239"/>
        <v>1</v>
      </c>
      <c r="D15353" t="str">
        <f>IF(C15353=$G$2,A15353,"")</f>
        <v/>
      </c>
    </row>
    <row r="15354" spans="1:4" x14ac:dyDescent="0.25">
      <c r="A15354">
        <v>28779</v>
      </c>
      <c r="B15354">
        <v>5955</v>
      </c>
      <c r="C15354">
        <f t="shared" si="239"/>
        <v>1</v>
      </c>
      <c r="D15354" t="str">
        <f>IF(C15354=$G$2,A15354,"")</f>
        <v/>
      </c>
    </row>
    <row r="15355" spans="1:4" x14ac:dyDescent="0.25">
      <c r="A15355">
        <v>28779</v>
      </c>
      <c r="B15355">
        <v>48762</v>
      </c>
      <c r="C15355">
        <f t="shared" si="239"/>
        <v>1</v>
      </c>
      <c r="D15355" t="str">
        <f>IF(C15355=$G$2,A15355,"")</f>
        <v/>
      </c>
    </row>
    <row r="15356" spans="1:4" x14ac:dyDescent="0.25">
      <c r="A15356">
        <v>28791</v>
      </c>
      <c r="B15356">
        <v>44385</v>
      </c>
      <c r="C15356">
        <f t="shared" si="239"/>
        <v>1</v>
      </c>
      <c r="D15356" t="str">
        <f>IF(C15356=$G$2,A15356,"")</f>
        <v/>
      </c>
    </row>
    <row r="15357" spans="1:4" x14ac:dyDescent="0.25">
      <c r="A15357">
        <v>28791</v>
      </c>
      <c r="B15357">
        <v>60956</v>
      </c>
      <c r="C15357">
        <f t="shared" si="239"/>
        <v>1</v>
      </c>
      <c r="D15357" t="str">
        <f>IF(C15357=$G$2,A15357,"")</f>
        <v/>
      </c>
    </row>
    <row r="15358" spans="1:4" x14ac:dyDescent="0.25">
      <c r="A15358">
        <v>28800</v>
      </c>
      <c r="B15358">
        <v>18925</v>
      </c>
      <c r="C15358">
        <f t="shared" si="239"/>
        <v>1</v>
      </c>
      <c r="D15358" t="str">
        <f>IF(C15358=$G$2,A15358,"")</f>
        <v/>
      </c>
    </row>
    <row r="15359" spans="1:4" x14ac:dyDescent="0.25">
      <c r="A15359">
        <v>28805</v>
      </c>
      <c r="B15359">
        <v>88951</v>
      </c>
      <c r="C15359">
        <f t="shared" si="239"/>
        <v>1</v>
      </c>
      <c r="D15359" t="str">
        <f>IF(C15359=$G$2,A15359,"")</f>
        <v/>
      </c>
    </row>
    <row r="15360" spans="1:4" x14ac:dyDescent="0.25">
      <c r="A15360">
        <v>28805</v>
      </c>
      <c r="B15360">
        <v>88951</v>
      </c>
      <c r="C15360">
        <f t="shared" si="239"/>
        <v>1</v>
      </c>
      <c r="D15360" t="str">
        <f>IF(C15360=$G$2,A15360,"")</f>
        <v/>
      </c>
    </row>
    <row r="15361" spans="1:4" x14ac:dyDescent="0.25">
      <c r="A15361">
        <v>28805</v>
      </c>
      <c r="B15361">
        <v>88951</v>
      </c>
      <c r="C15361">
        <f t="shared" si="239"/>
        <v>1</v>
      </c>
      <c r="D15361" t="str">
        <f>IF(C15361=$G$2,A15361,"")</f>
        <v/>
      </c>
    </row>
    <row r="15362" spans="1:4" x14ac:dyDescent="0.25">
      <c r="A15362">
        <v>28805</v>
      </c>
      <c r="B15362">
        <v>88951</v>
      </c>
      <c r="C15362">
        <f t="shared" si="239"/>
        <v>1</v>
      </c>
      <c r="D15362" t="str">
        <f>IF(C15362=$G$2,A15362,"")</f>
        <v/>
      </c>
    </row>
    <row r="15363" spans="1:4" x14ac:dyDescent="0.25">
      <c r="A15363">
        <v>28805</v>
      </c>
      <c r="B15363">
        <v>88951</v>
      </c>
      <c r="C15363">
        <f t="shared" si="239"/>
        <v>1</v>
      </c>
      <c r="D15363" t="str">
        <f>IF(C15363=$G$2,A15363,"")</f>
        <v/>
      </c>
    </row>
    <row r="15364" spans="1:4" x14ac:dyDescent="0.25">
      <c r="A15364">
        <v>28805</v>
      </c>
      <c r="B15364">
        <v>88951</v>
      </c>
      <c r="C15364">
        <f t="shared" ref="C15364:C15427" si="240">IF(A15364&lt;&gt;A15363,1,IF(B15364-B15363=2,C15363+1,IF(B15364=B15363,C15363,1)))</f>
        <v>1</v>
      </c>
      <c r="D15364" t="str">
        <f>IF(C15364=$G$2,A15364,"")</f>
        <v/>
      </c>
    </row>
    <row r="15365" spans="1:4" x14ac:dyDescent="0.25">
      <c r="A15365">
        <v>28816</v>
      </c>
      <c r="B15365">
        <v>11045</v>
      </c>
      <c r="C15365">
        <f t="shared" si="240"/>
        <v>1</v>
      </c>
      <c r="D15365" t="str">
        <f>IF(C15365=$G$2,A15365,"")</f>
        <v/>
      </c>
    </row>
    <row r="15366" spans="1:4" x14ac:dyDescent="0.25">
      <c r="A15366">
        <v>28816</v>
      </c>
      <c r="B15366">
        <v>29448</v>
      </c>
      <c r="C15366">
        <f t="shared" si="240"/>
        <v>1</v>
      </c>
      <c r="D15366" t="str">
        <f>IF(C15366=$G$2,A15366,"")</f>
        <v/>
      </c>
    </row>
    <row r="15367" spans="1:4" x14ac:dyDescent="0.25">
      <c r="A15367">
        <v>28830</v>
      </c>
      <c r="B15367">
        <v>54280</v>
      </c>
      <c r="C15367">
        <f t="shared" si="240"/>
        <v>1</v>
      </c>
      <c r="D15367" t="str">
        <f>IF(C15367=$G$2,A15367,"")</f>
        <v/>
      </c>
    </row>
    <row r="15368" spans="1:4" x14ac:dyDescent="0.25">
      <c r="A15368">
        <v>28832</v>
      </c>
      <c r="B15368">
        <v>89503</v>
      </c>
      <c r="C15368">
        <f t="shared" si="240"/>
        <v>1</v>
      </c>
      <c r="D15368" t="str">
        <f>IF(C15368=$G$2,A15368,"")</f>
        <v/>
      </c>
    </row>
    <row r="15369" spans="1:4" x14ac:dyDescent="0.25">
      <c r="A15369">
        <v>28833</v>
      </c>
      <c r="B15369">
        <v>19458</v>
      </c>
      <c r="C15369">
        <f t="shared" si="240"/>
        <v>1</v>
      </c>
      <c r="D15369" t="str">
        <f>IF(C15369=$G$2,A15369,"")</f>
        <v/>
      </c>
    </row>
    <row r="15370" spans="1:4" x14ac:dyDescent="0.25">
      <c r="A15370">
        <v>28833</v>
      </c>
      <c r="B15370">
        <v>90228</v>
      </c>
      <c r="C15370">
        <f t="shared" si="240"/>
        <v>1</v>
      </c>
      <c r="D15370" t="str">
        <f>IF(C15370=$G$2,A15370,"")</f>
        <v/>
      </c>
    </row>
    <row r="15371" spans="1:4" x14ac:dyDescent="0.25">
      <c r="A15371">
        <v>28833</v>
      </c>
      <c r="B15371">
        <v>90228</v>
      </c>
      <c r="C15371">
        <f t="shared" si="240"/>
        <v>1</v>
      </c>
      <c r="D15371" t="str">
        <f>IF(C15371=$G$2,A15371,"")</f>
        <v/>
      </c>
    </row>
    <row r="15372" spans="1:4" x14ac:dyDescent="0.25">
      <c r="A15372">
        <v>28833</v>
      </c>
      <c r="B15372">
        <v>90228</v>
      </c>
      <c r="C15372">
        <f t="shared" si="240"/>
        <v>1</v>
      </c>
      <c r="D15372" t="str">
        <f>IF(C15372=$G$2,A15372,"")</f>
        <v/>
      </c>
    </row>
    <row r="15373" spans="1:4" x14ac:dyDescent="0.25">
      <c r="A15373">
        <v>28833</v>
      </c>
      <c r="B15373">
        <v>90228</v>
      </c>
      <c r="C15373">
        <f t="shared" si="240"/>
        <v>1</v>
      </c>
      <c r="D15373" t="str">
        <f>IF(C15373=$G$2,A15373,"")</f>
        <v/>
      </c>
    </row>
    <row r="15374" spans="1:4" x14ac:dyDescent="0.25">
      <c r="A15374">
        <v>28833</v>
      </c>
      <c r="B15374">
        <v>90228</v>
      </c>
      <c r="C15374">
        <f t="shared" si="240"/>
        <v>1</v>
      </c>
      <c r="D15374" t="str">
        <f>IF(C15374=$G$2,A15374,"")</f>
        <v/>
      </c>
    </row>
    <row r="15375" spans="1:4" x14ac:dyDescent="0.25">
      <c r="A15375">
        <v>28833</v>
      </c>
      <c r="B15375">
        <v>90228</v>
      </c>
      <c r="C15375">
        <f t="shared" si="240"/>
        <v>1</v>
      </c>
      <c r="D15375" t="str">
        <f>IF(C15375=$G$2,A15375,"")</f>
        <v/>
      </c>
    </row>
    <row r="15376" spans="1:4" x14ac:dyDescent="0.25">
      <c r="A15376">
        <v>28833</v>
      </c>
      <c r="B15376">
        <v>90228</v>
      </c>
      <c r="C15376">
        <f t="shared" si="240"/>
        <v>1</v>
      </c>
      <c r="D15376" t="str">
        <f>IF(C15376=$G$2,A15376,"")</f>
        <v/>
      </c>
    </row>
    <row r="15377" spans="1:4" x14ac:dyDescent="0.25">
      <c r="A15377">
        <v>28839</v>
      </c>
      <c r="B15377">
        <v>58667</v>
      </c>
      <c r="C15377">
        <f t="shared" si="240"/>
        <v>1</v>
      </c>
      <c r="D15377" t="str">
        <f>IF(C15377=$G$2,A15377,"")</f>
        <v/>
      </c>
    </row>
    <row r="15378" spans="1:4" x14ac:dyDescent="0.25">
      <c r="A15378">
        <v>28839</v>
      </c>
      <c r="B15378">
        <v>58667</v>
      </c>
      <c r="C15378">
        <f t="shared" si="240"/>
        <v>1</v>
      </c>
      <c r="D15378" t="str">
        <f>IF(C15378=$G$2,A15378,"")</f>
        <v/>
      </c>
    </row>
    <row r="15379" spans="1:4" x14ac:dyDescent="0.25">
      <c r="A15379">
        <v>28839</v>
      </c>
      <c r="B15379">
        <v>58667</v>
      </c>
      <c r="C15379">
        <f t="shared" si="240"/>
        <v>1</v>
      </c>
      <c r="D15379" t="str">
        <f>IF(C15379=$G$2,A15379,"")</f>
        <v/>
      </c>
    </row>
    <row r="15380" spans="1:4" x14ac:dyDescent="0.25">
      <c r="A15380">
        <v>28839</v>
      </c>
      <c r="B15380">
        <v>58667</v>
      </c>
      <c r="C15380">
        <f t="shared" si="240"/>
        <v>1</v>
      </c>
      <c r="D15380" t="str">
        <f>IF(C15380=$G$2,A15380,"")</f>
        <v/>
      </c>
    </row>
    <row r="15381" spans="1:4" x14ac:dyDescent="0.25">
      <c r="A15381">
        <v>28839</v>
      </c>
      <c r="B15381">
        <v>58667</v>
      </c>
      <c r="C15381">
        <f t="shared" si="240"/>
        <v>1</v>
      </c>
      <c r="D15381" t="str">
        <f>IF(C15381=$G$2,A15381,"")</f>
        <v/>
      </c>
    </row>
    <row r="15382" spans="1:4" x14ac:dyDescent="0.25">
      <c r="A15382">
        <v>28839</v>
      </c>
      <c r="B15382">
        <v>58667</v>
      </c>
      <c r="C15382">
        <f t="shared" si="240"/>
        <v>1</v>
      </c>
      <c r="D15382" t="str">
        <f>IF(C15382=$G$2,A15382,"")</f>
        <v/>
      </c>
    </row>
    <row r="15383" spans="1:4" x14ac:dyDescent="0.25">
      <c r="A15383">
        <v>28866</v>
      </c>
      <c r="B15383">
        <v>40894</v>
      </c>
      <c r="C15383">
        <f t="shared" si="240"/>
        <v>1</v>
      </c>
      <c r="D15383" t="str">
        <f>IF(C15383=$G$2,A15383,"")</f>
        <v/>
      </c>
    </row>
    <row r="15384" spans="1:4" x14ac:dyDescent="0.25">
      <c r="A15384">
        <v>28866</v>
      </c>
      <c r="B15384">
        <v>40894</v>
      </c>
      <c r="C15384">
        <f t="shared" si="240"/>
        <v>1</v>
      </c>
      <c r="D15384" t="str">
        <f>IF(C15384=$G$2,A15384,"")</f>
        <v/>
      </c>
    </row>
    <row r="15385" spans="1:4" x14ac:dyDescent="0.25">
      <c r="A15385">
        <v>28866</v>
      </c>
      <c r="B15385">
        <v>40894</v>
      </c>
      <c r="C15385">
        <f t="shared" si="240"/>
        <v>1</v>
      </c>
      <c r="D15385" t="str">
        <f>IF(C15385=$G$2,A15385,"")</f>
        <v/>
      </c>
    </row>
    <row r="15386" spans="1:4" x14ac:dyDescent="0.25">
      <c r="A15386">
        <v>28866</v>
      </c>
      <c r="B15386">
        <v>40894</v>
      </c>
      <c r="C15386">
        <f t="shared" si="240"/>
        <v>1</v>
      </c>
      <c r="D15386" t="str">
        <f>IF(C15386=$G$2,A15386,"")</f>
        <v/>
      </c>
    </row>
    <row r="15387" spans="1:4" x14ac:dyDescent="0.25">
      <c r="A15387">
        <v>28866</v>
      </c>
      <c r="B15387">
        <v>91088</v>
      </c>
      <c r="C15387">
        <f t="shared" si="240"/>
        <v>1</v>
      </c>
      <c r="D15387" t="str">
        <f>IF(C15387=$G$2,A15387,"")</f>
        <v/>
      </c>
    </row>
    <row r="15388" spans="1:4" x14ac:dyDescent="0.25">
      <c r="A15388">
        <v>28867</v>
      </c>
      <c r="B15388">
        <v>61688</v>
      </c>
      <c r="C15388">
        <f t="shared" si="240"/>
        <v>1</v>
      </c>
      <c r="D15388" t="str">
        <f>IF(C15388=$G$2,A15388,"")</f>
        <v/>
      </c>
    </row>
    <row r="15389" spans="1:4" x14ac:dyDescent="0.25">
      <c r="A15389">
        <v>28870</v>
      </c>
      <c r="B15389">
        <v>47829</v>
      </c>
      <c r="C15389">
        <f t="shared" si="240"/>
        <v>1</v>
      </c>
      <c r="D15389" t="str">
        <f>IF(C15389=$G$2,A15389,"")</f>
        <v/>
      </c>
    </row>
    <row r="15390" spans="1:4" x14ac:dyDescent="0.25">
      <c r="A15390">
        <v>28876</v>
      </c>
      <c r="B15390">
        <v>8937</v>
      </c>
      <c r="C15390">
        <f t="shared" si="240"/>
        <v>1</v>
      </c>
      <c r="D15390" t="str">
        <f>IF(C15390=$G$2,A15390,"")</f>
        <v/>
      </c>
    </row>
    <row r="15391" spans="1:4" x14ac:dyDescent="0.25">
      <c r="A15391">
        <v>28876</v>
      </c>
      <c r="B15391">
        <v>40149</v>
      </c>
      <c r="C15391">
        <f t="shared" si="240"/>
        <v>1</v>
      </c>
      <c r="D15391" t="str">
        <f>IF(C15391=$G$2,A15391,"")</f>
        <v/>
      </c>
    </row>
    <row r="15392" spans="1:4" x14ac:dyDescent="0.25">
      <c r="A15392">
        <v>28876</v>
      </c>
      <c r="B15392">
        <v>40149</v>
      </c>
      <c r="C15392">
        <f t="shared" si="240"/>
        <v>1</v>
      </c>
      <c r="D15392" t="str">
        <f>IF(C15392=$G$2,A15392,"")</f>
        <v/>
      </c>
    </row>
    <row r="15393" spans="1:4" x14ac:dyDescent="0.25">
      <c r="A15393">
        <v>28876</v>
      </c>
      <c r="B15393">
        <v>40149</v>
      </c>
      <c r="C15393">
        <f t="shared" si="240"/>
        <v>1</v>
      </c>
      <c r="D15393" t="str">
        <f>IF(C15393=$G$2,A15393,"")</f>
        <v/>
      </c>
    </row>
    <row r="15394" spans="1:4" x14ac:dyDescent="0.25">
      <c r="A15394">
        <v>28879</v>
      </c>
      <c r="B15394">
        <v>52979</v>
      </c>
      <c r="C15394">
        <f t="shared" si="240"/>
        <v>1</v>
      </c>
      <c r="D15394" t="str">
        <f>IF(C15394=$G$2,A15394,"")</f>
        <v/>
      </c>
    </row>
    <row r="15395" spans="1:4" x14ac:dyDescent="0.25">
      <c r="A15395">
        <v>28879</v>
      </c>
      <c r="B15395">
        <v>52979</v>
      </c>
      <c r="C15395">
        <f t="shared" si="240"/>
        <v>1</v>
      </c>
      <c r="D15395" t="str">
        <f>IF(C15395=$G$2,A15395,"")</f>
        <v/>
      </c>
    </row>
    <row r="15396" spans="1:4" x14ac:dyDescent="0.25">
      <c r="A15396">
        <v>28879</v>
      </c>
      <c r="B15396">
        <v>52979</v>
      </c>
      <c r="C15396">
        <f t="shared" si="240"/>
        <v>1</v>
      </c>
      <c r="D15396" t="str">
        <f>IF(C15396=$G$2,A15396,"")</f>
        <v/>
      </c>
    </row>
    <row r="15397" spans="1:4" x14ac:dyDescent="0.25">
      <c r="A15397">
        <v>28887</v>
      </c>
      <c r="B15397">
        <v>7939</v>
      </c>
      <c r="C15397">
        <f t="shared" si="240"/>
        <v>1</v>
      </c>
      <c r="D15397" t="str">
        <f>IF(C15397=$G$2,A15397,"")</f>
        <v/>
      </c>
    </row>
    <row r="15398" spans="1:4" x14ac:dyDescent="0.25">
      <c r="A15398">
        <v>28887</v>
      </c>
      <c r="B15398">
        <v>7939</v>
      </c>
      <c r="C15398">
        <f t="shared" si="240"/>
        <v>1</v>
      </c>
      <c r="D15398" t="str">
        <f>IF(C15398=$G$2,A15398,"")</f>
        <v/>
      </c>
    </row>
    <row r="15399" spans="1:4" x14ac:dyDescent="0.25">
      <c r="A15399">
        <v>28887</v>
      </c>
      <c r="B15399">
        <v>7939</v>
      </c>
      <c r="C15399">
        <f t="shared" si="240"/>
        <v>1</v>
      </c>
      <c r="D15399" t="str">
        <f>IF(C15399=$G$2,A15399,"")</f>
        <v/>
      </c>
    </row>
    <row r="15400" spans="1:4" x14ac:dyDescent="0.25">
      <c r="A15400">
        <v>28887</v>
      </c>
      <c r="B15400">
        <v>7939</v>
      </c>
      <c r="C15400">
        <f t="shared" si="240"/>
        <v>1</v>
      </c>
      <c r="D15400" t="str">
        <f>IF(C15400=$G$2,A15400,"")</f>
        <v/>
      </c>
    </row>
    <row r="15401" spans="1:4" x14ac:dyDescent="0.25">
      <c r="A15401">
        <v>28889</v>
      </c>
      <c r="B15401">
        <v>27668</v>
      </c>
      <c r="C15401">
        <f t="shared" si="240"/>
        <v>1</v>
      </c>
      <c r="D15401" t="str">
        <f>IF(C15401=$G$2,A15401,"")</f>
        <v/>
      </c>
    </row>
    <row r="15402" spans="1:4" x14ac:dyDescent="0.25">
      <c r="A15402">
        <v>28900</v>
      </c>
      <c r="B15402">
        <v>85061</v>
      </c>
      <c r="C15402">
        <f t="shared" si="240"/>
        <v>1</v>
      </c>
      <c r="D15402" t="str">
        <f>IF(C15402=$G$2,A15402,"")</f>
        <v/>
      </c>
    </row>
    <row r="15403" spans="1:4" x14ac:dyDescent="0.25">
      <c r="A15403">
        <v>28906</v>
      </c>
      <c r="B15403">
        <v>9324</v>
      </c>
      <c r="C15403">
        <f t="shared" si="240"/>
        <v>1</v>
      </c>
      <c r="D15403" t="str">
        <f>IF(C15403=$G$2,A15403,"")</f>
        <v/>
      </c>
    </row>
    <row r="15404" spans="1:4" x14ac:dyDescent="0.25">
      <c r="A15404">
        <v>28907</v>
      </c>
      <c r="B15404">
        <v>57537</v>
      </c>
      <c r="C15404">
        <f t="shared" si="240"/>
        <v>1</v>
      </c>
      <c r="D15404" t="str">
        <f>IF(C15404=$G$2,A15404,"")</f>
        <v/>
      </c>
    </row>
    <row r="15405" spans="1:4" x14ac:dyDescent="0.25">
      <c r="A15405">
        <v>28908</v>
      </c>
      <c r="B15405">
        <v>53131</v>
      </c>
      <c r="C15405">
        <f t="shared" si="240"/>
        <v>1</v>
      </c>
      <c r="D15405" t="str">
        <f>IF(C15405=$G$2,A15405,"")</f>
        <v/>
      </c>
    </row>
    <row r="15406" spans="1:4" x14ac:dyDescent="0.25">
      <c r="A15406">
        <v>28918</v>
      </c>
      <c r="B15406">
        <v>53227</v>
      </c>
      <c r="C15406">
        <f t="shared" si="240"/>
        <v>1</v>
      </c>
      <c r="D15406" t="str">
        <f>IF(C15406=$G$2,A15406,"")</f>
        <v/>
      </c>
    </row>
    <row r="15407" spans="1:4" x14ac:dyDescent="0.25">
      <c r="A15407">
        <v>28918</v>
      </c>
      <c r="B15407">
        <v>53227</v>
      </c>
      <c r="C15407">
        <f t="shared" si="240"/>
        <v>1</v>
      </c>
      <c r="D15407" t="str">
        <f>IF(C15407=$G$2,A15407,"")</f>
        <v/>
      </c>
    </row>
    <row r="15408" spans="1:4" x14ac:dyDescent="0.25">
      <c r="A15408">
        <v>28924</v>
      </c>
      <c r="B15408">
        <v>97525</v>
      </c>
      <c r="C15408">
        <f t="shared" si="240"/>
        <v>1</v>
      </c>
      <c r="D15408" t="str">
        <f>IF(C15408=$G$2,A15408,"")</f>
        <v/>
      </c>
    </row>
    <row r="15409" spans="1:4" x14ac:dyDescent="0.25">
      <c r="A15409">
        <v>28927</v>
      </c>
      <c r="B15409">
        <v>52949</v>
      </c>
      <c r="C15409">
        <f t="shared" si="240"/>
        <v>1</v>
      </c>
      <c r="D15409" t="str">
        <f>IF(C15409=$G$2,A15409,"")</f>
        <v/>
      </c>
    </row>
    <row r="15410" spans="1:4" x14ac:dyDescent="0.25">
      <c r="A15410">
        <v>28929</v>
      </c>
      <c r="B15410">
        <v>30390</v>
      </c>
      <c r="C15410">
        <f t="shared" si="240"/>
        <v>1</v>
      </c>
      <c r="D15410" t="str">
        <f>IF(C15410=$G$2,A15410,"")</f>
        <v/>
      </c>
    </row>
    <row r="15411" spans="1:4" x14ac:dyDescent="0.25">
      <c r="A15411">
        <v>28929</v>
      </c>
      <c r="B15411">
        <v>48021</v>
      </c>
      <c r="C15411">
        <f t="shared" si="240"/>
        <v>1</v>
      </c>
      <c r="D15411" t="str">
        <f>IF(C15411=$G$2,A15411,"")</f>
        <v/>
      </c>
    </row>
    <row r="15412" spans="1:4" x14ac:dyDescent="0.25">
      <c r="A15412">
        <v>28929</v>
      </c>
      <c r="B15412">
        <v>48021</v>
      </c>
      <c r="C15412">
        <f t="shared" si="240"/>
        <v>1</v>
      </c>
      <c r="D15412" t="str">
        <f>IF(C15412=$G$2,A15412,"")</f>
        <v/>
      </c>
    </row>
    <row r="15413" spans="1:4" x14ac:dyDescent="0.25">
      <c r="A15413">
        <v>28929</v>
      </c>
      <c r="B15413">
        <v>48021</v>
      </c>
      <c r="C15413">
        <f t="shared" si="240"/>
        <v>1</v>
      </c>
      <c r="D15413" t="str">
        <f>IF(C15413=$G$2,A15413,"")</f>
        <v/>
      </c>
    </row>
    <row r="15414" spans="1:4" x14ac:dyDescent="0.25">
      <c r="A15414">
        <v>28929</v>
      </c>
      <c r="B15414">
        <v>48021</v>
      </c>
      <c r="C15414">
        <f t="shared" si="240"/>
        <v>1</v>
      </c>
      <c r="D15414" t="str">
        <f>IF(C15414=$G$2,A15414,"")</f>
        <v/>
      </c>
    </row>
    <row r="15415" spans="1:4" x14ac:dyDescent="0.25">
      <c r="A15415">
        <v>28929</v>
      </c>
      <c r="B15415">
        <v>48021</v>
      </c>
      <c r="C15415">
        <f t="shared" si="240"/>
        <v>1</v>
      </c>
      <c r="D15415" t="str">
        <f>IF(C15415=$G$2,A15415,"")</f>
        <v/>
      </c>
    </row>
    <row r="15416" spans="1:4" x14ac:dyDescent="0.25">
      <c r="A15416">
        <v>28929</v>
      </c>
      <c r="B15416">
        <v>48021</v>
      </c>
      <c r="C15416">
        <f t="shared" si="240"/>
        <v>1</v>
      </c>
      <c r="D15416" t="str">
        <f>IF(C15416=$G$2,A15416,"")</f>
        <v/>
      </c>
    </row>
    <row r="15417" spans="1:4" x14ac:dyDescent="0.25">
      <c r="A15417">
        <v>28931</v>
      </c>
      <c r="B15417">
        <v>34210</v>
      </c>
      <c r="C15417">
        <f t="shared" si="240"/>
        <v>1</v>
      </c>
      <c r="D15417" t="str">
        <f>IF(C15417=$G$2,A15417,"")</f>
        <v/>
      </c>
    </row>
    <row r="15418" spans="1:4" x14ac:dyDescent="0.25">
      <c r="A15418">
        <v>28947</v>
      </c>
      <c r="B15418">
        <v>73224</v>
      </c>
      <c r="C15418">
        <f t="shared" si="240"/>
        <v>1</v>
      </c>
      <c r="D15418" t="str">
        <f>IF(C15418=$G$2,A15418,"")</f>
        <v/>
      </c>
    </row>
    <row r="15419" spans="1:4" x14ac:dyDescent="0.25">
      <c r="A15419">
        <v>28962</v>
      </c>
      <c r="B15419">
        <v>89470</v>
      </c>
      <c r="C15419">
        <f t="shared" si="240"/>
        <v>1</v>
      </c>
      <c r="D15419" t="str">
        <f>IF(C15419=$G$2,A15419,"")</f>
        <v/>
      </c>
    </row>
    <row r="15420" spans="1:4" x14ac:dyDescent="0.25">
      <c r="A15420">
        <v>28975</v>
      </c>
      <c r="B15420">
        <v>9525</v>
      </c>
      <c r="C15420">
        <f t="shared" si="240"/>
        <v>1</v>
      </c>
      <c r="D15420" t="str">
        <f>IF(C15420=$G$2,A15420,"")</f>
        <v/>
      </c>
    </row>
    <row r="15421" spans="1:4" x14ac:dyDescent="0.25">
      <c r="A15421">
        <v>28982</v>
      </c>
      <c r="B15421">
        <v>45356</v>
      </c>
      <c r="C15421">
        <f t="shared" si="240"/>
        <v>1</v>
      </c>
      <c r="D15421" t="str">
        <f>IF(C15421=$G$2,A15421,"")</f>
        <v/>
      </c>
    </row>
    <row r="15422" spans="1:4" x14ac:dyDescent="0.25">
      <c r="A15422">
        <v>28983</v>
      </c>
      <c r="B15422">
        <v>44927</v>
      </c>
      <c r="C15422">
        <f t="shared" si="240"/>
        <v>1</v>
      </c>
      <c r="D15422" t="str">
        <f>IF(C15422=$G$2,A15422,"")</f>
        <v/>
      </c>
    </row>
    <row r="15423" spans="1:4" x14ac:dyDescent="0.25">
      <c r="A15423">
        <v>28988</v>
      </c>
      <c r="B15423">
        <v>23554</v>
      </c>
      <c r="C15423">
        <f t="shared" si="240"/>
        <v>1</v>
      </c>
      <c r="D15423" t="str">
        <f>IF(C15423=$G$2,A15423,"")</f>
        <v/>
      </c>
    </row>
    <row r="15424" spans="1:4" x14ac:dyDescent="0.25">
      <c r="A15424">
        <v>28989</v>
      </c>
      <c r="B15424">
        <v>24071</v>
      </c>
      <c r="C15424">
        <f t="shared" si="240"/>
        <v>1</v>
      </c>
      <c r="D15424" t="str">
        <f>IF(C15424=$G$2,A15424,"")</f>
        <v/>
      </c>
    </row>
    <row r="15425" spans="1:4" x14ac:dyDescent="0.25">
      <c r="A15425">
        <v>29000</v>
      </c>
      <c r="B15425">
        <v>59422</v>
      </c>
      <c r="C15425">
        <f t="shared" si="240"/>
        <v>1</v>
      </c>
      <c r="D15425" t="str">
        <f>IF(C15425=$G$2,A15425,"")</f>
        <v/>
      </c>
    </row>
    <row r="15426" spans="1:4" x14ac:dyDescent="0.25">
      <c r="A15426">
        <v>29009</v>
      </c>
      <c r="B15426">
        <v>62650</v>
      </c>
      <c r="C15426">
        <f t="shared" si="240"/>
        <v>1</v>
      </c>
      <c r="D15426" t="str">
        <f>IF(C15426=$G$2,A15426,"")</f>
        <v/>
      </c>
    </row>
    <row r="15427" spans="1:4" x14ac:dyDescent="0.25">
      <c r="A15427">
        <v>29010</v>
      </c>
      <c r="B15427">
        <v>71997</v>
      </c>
      <c r="C15427">
        <f t="shared" si="240"/>
        <v>1</v>
      </c>
      <c r="D15427" t="str">
        <f>IF(C15427=$G$2,A15427,"")</f>
        <v/>
      </c>
    </row>
    <row r="15428" spans="1:4" x14ac:dyDescent="0.25">
      <c r="A15428">
        <v>29012</v>
      </c>
      <c r="B15428">
        <v>18555</v>
      </c>
      <c r="C15428">
        <f t="shared" ref="C15428:C15491" si="241">IF(A15428&lt;&gt;A15427,1,IF(B15428-B15427=2,C15427+1,IF(B15428=B15427,C15427,1)))</f>
        <v>1</v>
      </c>
      <c r="D15428" t="str">
        <f>IF(C15428=$G$2,A15428,"")</f>
        <v/>
      </c>
    </row>
    <row r="15429" spans="1:4" x14ac:dyDescent="0.25">
      <c r="A15429">
        <v>29016</v>
      </c>
      <c r="B15429">
        <v>26752</v>
      </c>
      <c r="C15429">
        <f t="shared" si="241"/>
        <v>1</v>
      </c>
      <c r="D15429" t="str">
        <f>IF(C15429=$G$2,A15429,"")</f>
        <v/>
      </c>
    </row>
    <row r="15430" spans="1:4" x14ac:dyDescent="0.25">
      <c r="A15430">
        <v>29016</v>
      </c>
      <c r="B15430">
        <v>26752</v>
      </c>
      <c r="C15430">
        <f t="shared" si="241"/>
        <v>1</v>
      </c>
      <c r="D15430" t="str">
        <f>IF(C15430=$G$2,A15430,"")</f>
        <v/>
      </c>
    </row>
    <row r="15431" spans="1:4" x14ac:dyDescent="0.25">
      <c r="A15431">
        <v>29016</v>
      </c>
      <c r="B15431">
        <v>94341</v>
      </c>
      <c r="C15431">
        <f t="shared" si="241"/>
        <v>1</v>
      </c>
      <c r="D15431" t="str">
        <f>IF(C15431=$G$2,A15431,"")</f>
        <v/>
      </c>
    </row>
    <row r="15432" spans="1:4" x14ac:dyDescent="0.25">
      <c r="A15432">
        <v>29016</v>
      </c>
      <c r="B15432">
        <v>94341</v>
      </c>
      <c r="C15432">
        <f t="shared" si="241"/>
        <v>1</v>
      </c>
      <c r="D15432" t="str">
        <f>IF(C15432=$G$2,A15432,"")</f>
        <v/>
      </c>
    </row>
    <row r="15433" spans="1:4" x14ac:dyDescent="0.25">
      <c r="A15433">
        <v>29016</v>
      </c>
      <c r="B15433">
        <v>94341</v>
      </c>
      <c r="C15433">
        <f t="shared" si="241"/>
        <v>1</v>
      </c>
      <c r="D15433" t="str">
        <f>IF(C15433=$G$2,A15433,"")</f>
        <v/>
      </c>
    </row>
    <row r="15434" spans="1:4" x14ac:dyDescent="0.25">
      <c r="A15434">
        <v>29040</v>
      </c>
      <c r="B15434">
        <v>73763</v>
      </c>
      <c r="C15434">
        <f t="shared" si="241"/>
        <v>1</v>
      </c>
      <c r="D15434" t="str">
        <f>IF(C15434=$G$2,A15434,"")</f>
        <v/>
      </c>
    </row>
    <row r="15435" spans="1:4" x14ac:dyDescent="0.25">
      <c r="A15435">
        <v>29049</v>
      </c>
      <c r="B15435">
        <v>98281</v>
      </c>
      <c r="C15435">
        <f t="shared" si="241"/>
        <v>1</v>
      </c>
      <c r="D15435" t="str">
        <f>IF(C15435=$G$2,A15435,"")</f>
        <v/>
      </c>
    </row>
    <row r="15436" spans="1:4" x14ac:dyDescent="0.25">
      <c r="A15436">
        <v>29054</v>
      </c>
      <c r="B15436">
        <v>62762</v>
      </c>
      <c r="C15436">
        <f t="shared" si="241"/>
        <v>1</v>
      </c>
      <c r="D15436" t="str">
        <f>IF(C15436=$G$2,A15436,"")</f>
        <v/>
      </c>
    </row>
    <row r="15437" spans="1:4" x14ac:dyDescent="0.25">
      <c r="A15437">
        <v>29059</v>
      </c>
      <c r="B15437">
        <v>35959</v>
      </c>
      <c r="C15437">
        <f t="shared" si="241"/>
        <v>1</v>
      </c>
      <c r="D15437" t="str">
        <f>IF(C15437=$G$2,A15437,"")</f>
        <v/>
      </c>
    </row>
    <row r="15438" spans="1:4" x14ac:dyDescent="0.25">
      <c r="A15438">
        <v>29059</v>
      </c>
      <c r="B15438">
        <v>85231</v>
      </c>
      <c r="C15438">
        <f t="shared" si="241"/>
        <v>1</v>
      </c>
      <c r="D15438" t="str">
        <f>IF(C15438=$G$2,A15438,"")</f>
        <v/>
      </c>
    </row>
    <row r="15439" spans="1:4" x14ac:dyDescent="0.25">
      <c r="A15439">
        <v>29065</v>
      </c>
      <c r="B15439">
        <v>61376</v>
      </c>
      <c r="C15439">
        <f t="shared" si="241"/>
        <v>1</v>
      </c>
      <c r="D15439" t="str">
        <f>IF(C15439=$G$2,A15439,"")</f>
        <v/>
      </c>
    </row>
    <row r="15440" spans="1:4" x14ac:dyDescent="0.25">
      <c r="A15440">
        <v>29069</v>
      </c>
      <c r="B15440">
        <v>52447</v>
      </c>
      <c r="C15440">
        <f t="shared" si="241"/>
        <v>1</v>
      </c>
      <c r="D15440" t="str">
        <f>IF(C15440=$G$2,A15440,"")</f>
        <v/>
      </c>
    </row>
    <row r="15441" spans="1:4" x14ac:dyDescent="0.25">
      <c r="A15441">
        <v>29072</v>
      </c>
      <c r="B15441">
        <v>85165</v>
      </c>
      <c r="C15441">
        <f t="shared" si="241"/>
        <v>1</v>
      </c>
      <c r="D15441" t="str">
        <f>IF(C15441=$G$2,A15441,"")</f>
        <v/>
      </c>
    </row>
    <row r="15442" spans="1:4" x14ac:dyDescent="0.25">
      <c r="A15442">
        <v>29072</v>
      </c>
      <c r="B15442">
        <v>85165</v>
      </c>
      <c r="C15442">
        <f t="shared" si="241"/>
        <v>1</v>
      </c>
      <c r="D15442" t="str">
        <f>IF(C15442=$G$2,A15442,"")</f>
        <v/>
      </c>
    </row>
    <row r="15443" spans="1:4" x14ac:dyDescent="0.25">
      <c r="A15443">
        <v>29072</v>
      </c>
      <c r="B15443">
        <v>85165</v>
      </c>
      <c r="C15443">
        <f t="shared" si="241"/>
        <v>1</v>
      </c>
      <c r="D15443" t="str">
        <f>IF(C15443=$G$2,A15443,"")</f>
        <v/>
      </c>
    </row>
    <row r="15444" spans="1:4" x14ac:dyDescent="0.25">
      <c r="A15444">
        <v>29080</v>
      </c>
      <c r="B15444">
        <v>26044</v>
      </c>
      <c r="C15444">
        <f t="shared" si="241"/>
        <v>1</v>
      </c>
      <c r="D15444" t="str">
        <f>IF(C15444=$G$2,A15444,"")</f>
        <v/>
      </c>
    </row>
    <row r="15445" spans="1:4" x14ac:dyDescent="0.25">
      <c r="A15445">
        <v>29080</v>
      </c>
      <c r="B15445">
        <v>26044</v>
      </c>
      <c r="C15445">
        <f t="shared" si="241"/>
        <v>1</v>
      </c>
      <c r="D15445" t="str">
        <f>IF(C15445=$G$2,A15445,"")</f>
        <v/>
      </c>
    </row>
    <row r="15446" spans="1:4" x14ac:dyDescent="0.25">
      <c r="A15446">
        <v>29080</v>
      </c>
      <c r="B15446">
        <v>26044</v>
      </c>
      <c r="C15446">
        <f t="shared" si="241"/>
        <v>1</v>
      </c>
      <c r="D15446" t="str">
        <f>IF(C15446=$G$2,A15446,"")</f>
        <v/>
      </c>
    </row>
    <row r="15447" spans="1:4" x14ac:dyDescent="0.25">
      <c r="A15447">
        <v>29080</v>
      </c>
      <c r="B15447">
        <v>26044</v>
      </c>
      <c r="C15447">
        <f t="shared" si="241"/>
        <v>1</v>
      </c>
      <c r="D15447" t="str">
        <f>IF(C15447=$G$2,A15447,"")</f>
        <v/>
      </c>
    </row>
    <row r="15448" spans="1:4" x14ac:dyDescent="0.25">
      <c r="A15448">
        <v>29080</v>
      </c>
      <c r="B15448">
        <v>26044</v>
      </c>
      <c r="C15448">
        <f t="shared" si="241"/>
        <v>1</v>
      </c>
      <c r="D15448" t="str">
        <f>IF(C15448=$G$2,A15448,"")</f>
        <v/>
      </c>
    </row>
    <row r="15449" spans="1:4" x14ac:dyDescent="0.25">
      <c r="A15449">
        <v>29080</v>
      </c>
      <c r="B15449">
        <v>26044</v>
      </c>
      <c r="C15449">
        <f t="shared" si="241"/>
        <v>1</v>
      </c>
      <c r="D15449" t="str">
        <f>IF(C15449=$G$2,A15449,"")</f>
        <v/>
      </c>
    </row>
    <row r="15450" spans="1:4" x14ac:dyDescent="0.25">
      <c r="A15450">
        <v>29080</v>
      </c>
      <c r="B15450">
        <v>26044</v>
      </c>
      <c r="C15450">
        <f t="shared" si="241"/>
        <v>1</v>
      </c>
      <c r="D15450" t="str">
        <f>IF(C15450=$G$2,A15450,"")</f>
        <v/>
      </c>
    </row>
    <row r="15451" spans="1:4" x14ac:dyDescent="0.25">
      <c r="A15451">
        <v>29089</v>
      </c>
      <c r="B15451">
        <v>9343</v>
      </c>
      <c r="C15451">
        <f t="shared" si="241"/>
        <v>1</v>
      </c>
      <c r="D15451" t="str">
        <f>IF(C15451=$G$2,A15451,"")</f>
        <v/>
      </c>
    </row>
    <row r="15452" spans="1:4" x14ac:dyDescent="0.25">
      <c r="A15452">
        <v>29090</v>
      </c>
      <c r="B15452">
        <v>12123</v>
      </c>
      <c r="C15452">
        <f t="shared" si="241"/>
        <v>1</v>
      </c>
      <c r="D15452" t="str">
        <f>IF(C15452=$G$2,A15452,"")</f>
        <v/>
      </c>
    </row>
    <row r="15453" spans="1:4" x14ac:dyDescent="0.25">
      <c r="A15453">
        <v>29090</v>
      </c>
      <c r="B15453">
        <v>12123</v>
      </c>
      <c r="C15453">
        <f t="shared" si="241"/>
        <v>1</v>
      </c>
      <c r="D15453" t="str">
        <f>IF(C15453=$G$2,A15453,"")</f>
        <v/>
      </c>
    </row>
    <row r="15454" spans="1:4" x14ac:dyDescent="0.25">
      <c r="A15454">
        <v>29090</v>
      </c>
      <c r="B15454">
        <v>12123</v>
      </c>
      <c r="C15454">
        <f t="shared" si="241"/>
        <v>1</v>
      </c>
      <c r="D15454" t="str">
        <f>IF(C15454=$G$2,A15454,"")</f>
        <v/>
      </c>
    </row>
    <row r="15455" spans="1:4" x14ac:dyDescent="0.25">
      <c r="A15455">
        <v>29090</v>
      </c>
      <c r="B15455">
        <v>12123</v>
      </c>
      <c r="C15455">
        <f t="shared" si="241"/>
        <v>1</v>
      </c>
      <c r="D15455" t="str">
        <f>IF(C15455=$G$2,A15455,"")</f>
        <v/>
      </c>
    </row>
    <row r="15456" spans="1:4" x14ac:dyDescent="0.25">
      <c r="A15456">
        <v>29090</v>
      </c>
      <c r="B15456">
        <v>12123</v>
      </c>
      <c r="C15456">
        <f t="shared" si="241"/>
        <v>1</v>
      </c>
      <c r="D15456" t="str">
        <f>IF(C15456=$G$2,A15456,"")</f>
        <v/>
      </c>
    </row>
    <row r="15457" spans="1:4" x14ac:dyDescent="0.25">
      <c r="A15457">
        <v>29097</v>
      </c>
      <c r="B15457">
        <v>25473</v>
      </c>
      <c r="C15457">
        <f t="shared" si="241"/>
        <v>1</v>
      </c>
      <c r="D15457" t="str">
        <f>IF(C15457=$G$2,A15457,"")</f>
        <v/>
      </c>
    </row>
    <row r="15458" spans="1:4" x14ac:dyDescent="0.25">
      <c r="A15458">
        <v>29097</v>
      </c>
      <c r="B15458">
        <v>66875</v>
      </c>
      <c r="C15458">
        <f t="shared" si="241"/>
        <v>1</v>
      </c>
      <c r="D15458" t="str">
        <f>IF(C15458=$G$2,A15458,"")</f>
        <v/>
      </c>
    </row>
    <row r="15459" spans="1:4" x14ac:dyDescent="0.25">
      <c r="A15459">
        <v>29101</v>
      </c>
      <c r="B15459">
        <v>83413</v>
      </c>
      <c r="C15459">
        <f t="shared" si="241"/>
        <v>1</v>
      </c>
      <c r="D15459" t="str">
        <f>IF(C15459=$G$2,A15459,"")</f>
        <v/>
      </c>
    </row>
    <row r="15460" spans="1:4" x14ac:dyDescent="0.25">
      <c r="A15460">
        <v>29103</v>
      </c>
      <c r="B15460">
        <v>56428</v>
      </c>
      <c r="C15460">
        <f t="shared" si="241"/>
        <v>1</v>
      </c>
      <c r="D15460" t="str">
        <f>IF(C15460=$G$2,A15460,"")</f>
        <v/>
      </c>
    </row>
    <row r="15461" spans="1:4" x14ac:dyDescent="0.25">
      <c r="A15461">
        <v>29106</v>
      </c>
      <c r="B15461">
        <v>13934</v>
      </c>
      <c r="C15461">
        <f t="shared" si="241"/>
        <v>1</v>
      </c>
      <c r="D15461" t="str">
        <f>IF(C15461=$G$2,A15461,"")</f>
        <v/>
      </c>
    </row>
    <row r="15462" spans="1:4" x14ac:dyDescent="0.25">
      <c r="A15462">
        <v>29107</v>
      </c>
      <c r="B15462">
        <v>17647</v>
      </c>
      <c r="C15462">
        <f t="shared" si="241"/>
        <v>1</v>
      </c>
      <c r="D15462" t="str">
        <f>IF(C15462=$G$2,A15462,"")</f>
        <v/>
      </c>
    </row>
    <row r="15463" spans="1:4" x14ac:dyDescent="0.25">
      <c r="A15463">
        <v>29113</v>
      </c>
      <c r="B15463">
        <v>30753</v>
      </c>
      <c r="C15463">
        <f t="shared" si="241"/>
        <v>1</v>
      </c>
      <c r="D15463" t="str">
        <f>IF(C15463=$G$2,A15463,"")</f>
        <v/>
      </c>
    </row>
    <row r="15464" spans="1:4" x14ac:dyDescent="0.25">
      <c r="A15464">
        <v>29116</v>
      </c>
      <c r="B15464">
        <v>18778</v>
      </c>
      <c r="C15464">
        <f t="shared" si="241"/>
        <v>1</v>
      </c>
      <c r="D15464" t="str">
        <f>IF(C15464=$G$2,A15464,"")</f>
        <v/>
      </c>
    </row>
    <row r="15465" spans="1:4" x14ac:dyDescent="0.25">
      <c r="A15465">
        <v>29120</v>
      </c>
      <c r="B15465">
        <v>33197</v>
      </c>
      <c r="C15465">
        <f t="shared" si="241"/>
        <v>1</v>
      </c>
      <c r="D15465" t="str">
        <f>IF(C15465=$G$2,A15465,"")</f>
        <v/>
      </c>
    </row>
    <row r="15466" spans="1:4" x14ac:dyDescent="0.25">
      <c r="A15466">
        <v>29122</v>
      </c>
      <c r="B15466">
        <v>54318</v>
      </c>
      <c r="C15466">
        <f t="shared" si="241"/>
        <v>1</v>
      </c>
      <c r="D15466" t="str">
        <f>IF(C15466=$G$2,A15466,"")</f>
        <v/>
      </c>
    </row>
    <row r="15467" spans="1:4" x14ac:dyDescent="0.25">
      <c r="A15467">
        <v>29126</v>
      </c>
      <c r="B15467">
        <v>58498</v>
      </c>
      <c r="C15467">
        <f t="shared" si="241"/>
        <v>1</v>
      </c>
      <c r="D15467" t="str">
        <f>IF(C15467=$G$2,A15467,"")</f>
        <v/>
      </c>
    </row>
    <row r="15468" spans="1:4" x14ac:dyDescent="0.25">
      <c r="A15468">
        <v>29126</v>
      </c>
      <c r="B15468">
        <v>58498</v>
      </c>
      <c r="C15468">
        <f t="shared" si="241"/>
        <v>1</v>
      </c>
      <c r="D15468" t="str">
        <f>IF(C15468=$G$2,A15468,"")</f>
        <v/>
      </c>
    </row>
    <row r="15469" spans="1:4" x14ac:dyDescent="0.25">
      <c r="A15469">
        <v>29129</v>
      </c>
      <c r="B15469">
        <v>18349</v>
      </c>
      <c r="C15469">
        <f t="shared" si="241"/>
        <v>1</v>
      </c>
      <c r="D15469" t="str">
        <f>IF(C15469=$G$2,A15469,"")</f>
        <v/>
      </c>
    </row>
    <row r="15470" spans="1:4" x14ac:dyDescent="0.25">
      <c r="A15470">
        <v>29129</v>
      </c>
      <c r="B15470">
        <v>18349</v>
      </c>
      <c r="C15470">
        <f t="shared" si="241"/>
        <v>1</v>
      </c>
      <c r="D15470" t="str">
        <f>IF(C15470=$G$2,A15470,"")</f>
        <v/>
      </c>
    </row>
    <row r="15471" spans="1:4" x14ac:dyDescent="0.25">
      <c r="A15471">
        <v>29129</v>
      </c>
      <c r="B15471">
        <v>18349</v>
      </c>
      <c r="C15471">
        <f t="shared" si="241"/>
        <v>1</v>
      </c>
      <c r="D15471" t="str">
        <f>IF(C15471=$G$2,A15471,"")</f>
        <v/>
      </c>
    </row>
    <row r="15472" spans="1:4" x14ac:dyDescent="0.25">
      <c r="A15472">
        <v>29129</v>
      </c>
      <c r="B15472">
        <v>18349</v>
      </c>
      <c r="C15472">
        <f t="shared" si="241"/>
        <v>1</v>
      </c>
      <c r="D15472" t="str">
        <f>IF(C15472=$G$2,A15472,"")</f>
        <v/>
      </c>
    </row>
    <row r="15473" spans="1:4" x14ac:dyDescent="0.25">
      <c r="A15473">
        <v>29129</v>
      </c>
      <c r="B15473">
        <v>18349</v>
      </c>
      <c r="C15473">
        <f t="shared" si="241"/>
        <v>1</v>
      </c>
      <c r="D15473" t="str">
        <f>IF(C15473=$G$2,A15473,"")</f>
        <v/>
      </c>
    </row>
    <row r="15474" spans="1:4" x14ac:dyDescent="0.25">
      <c r="A15474">
        <v>29129</v>
      </c>
      <c r="B15474">
        <v>18349</v>
      </c>
      <c r="C15474">
        <f t="shared" si="241"/>
        <v>1</v>
      </c>
      <c r="D15474" t="str">
        <f>IF(C15474=$G$2,A15474,"")</f>
        <v/>
      </c>
    </row>
    <row r="15475" spans="1:4" x14ac:dyDescent="0.25">
      <c r="A15475">
        <v>29130</v>
      </c>
      <c r="B15475">
        <v>46330</v>
      </c>
      <c r="C15475">
        <f t="shared" si="241"/>
        <v>1</v>
      </c>
      <c r="D15475" t="str">
        <f>IF(C15475=$G$2,A15475,"")</f>
        <v/>
      </c>
    </row>
    <row r="15476" spans="1:4" x14ac:dyDescent="0.25">
      <c r="A15476">
        <v>29130</v>
      </c>
      <c r="B15476">
        <v>46330</v>
      </c>
      <c r="C15476">
        <f t="shared" si="241"/>
        <v>1</v>
      </c>
      <c r="D15476" t="str">
        <f>IF(C15476=$G$2,A15476,"")</f>
        <v/>
      </c>
    </row>
    <row r="15477" spans="1:4" x14ac:dyDescent="0.25">
      <c r="A15477">
        <v>29130</v>
      </c>
      <c r="B15477">
        <v>46330</v>
      </c>
      <c r="C15477">
        <f t="shared" si="241"/>
        <v>1</v>
      </c>
      <c r="D15477" t="str">
        <f>IF(C15477=$G$2,A15477,"")</f>
        <v/>
      </c>
    </row>
    <row r="15478" spans="1:4" x14ac:dyDescent="0.25">
      <c r="A15478">
        <v>29130</v>
      </c>
      <c r="B15478">
        <v>46330</v>
      </c>
      <c r="C15478">
        <f t="shared" si="241"/>
        <v>1</v>
      </c>
      <c r="D15478" t="str">
        <f>IF(C15478=$G$2,A15478,"")</f>
        <v/>
      </c>
    </row>
    <row r="15479" spans="1:4" x14ac:dyDescent="0.25">
      <c r="A15479">
        <v>29147</v>
      </c>
      <c r="B15479">
        <v>46020</v>
      </c>
      <c r="C15479">
        <f t="shared" si="241"/>
        <v>1</v>
      </c>
      <c r="D15479" t="str">
        <f>IF(C15479=$G$2,A15479,"")</f>
        <v/>
      </c>
    </row>
    <row r="15480" spans="1:4" x14ac:dyDescent="0.25">
      <c r="A15480">
        <v>29155</v>
      </c>
      <c r="B15480">
        <v>50760</v>
      </c>
      <c r="C15480">
        <f t="shared" si="241"/>
        <v>1</v>
      </c>
      <c r="D15480" t="str">
        <f>IF(C15480=$G$2,A15480,"")</f>
        <v/>
      </c>
    </row>
    <row r="15481" spans="1:4" x14ac:dyDescent="0.25">
      <c r="A15481">
        <v>29156</v>
      </c>
      <c r="B15481">
        <v>3927</v>
      </c>
      <c r="C15481">
        <f t="shared" si="241"/>
        <v>1</v>
      </c>
      <c r="D15481" t="str">
        <f>IF(C15481=$G$2,A15481,"")</f>
        <v/>
      </c>
    </row>
    <row r="15482" spans="1:4" x14ac:dyDescent="0.25">
      <c r="A15482">
        <v>29156</v>
      </c>
      <c r="B15482">
        <v>3927</v>
      </c>
      <c r="C15482">
        <f t="shared" si="241"/>
        <v>1</v>
      </c>
      <c r="D15482" t="str">
        <f>IF(C15482=$G$2,A15482,"")</f>
        <v/>
      </c>
    </row>
    <row r="15483" spans="1:4" x14ac:dyDescent="0.25">
      <c r="A15483">
        <v>29156</v>
      </c>
      <c r="B15483">
        <v>3927</v>
      </c>
      <c r="C15483">
        <f t="shared" si="241"/>
        <v>1</v>
      </c>
      <c r="D15483" t="str">
        <f>IF(C15483=$G$2,A15483,"")</f>
        <v/>
      </c>
    </row>
    <row r="15484" spans="1:4" x14ac:dyDescent="0.25">
      <c r="A15484">
        <v>29159</v>
      </c>
      <c r="B15484">
        <v>59735</v>
      </c>
      <c r="C15484">
        <f t="shared" si="241"/>
        <v>1</v>
      </c>
      <c r="D15484" t="str">
        <f>IF(C15484=$G$2,A15484,"")</f>
        <v/>
      </c>
    </row>
    <row r="15485" spans="1:4" x14ac:dyDescent="0.25">
      <c r="A15485">
        <v>29174</v>
      </c>
      <c r="B15485">
        <v>81068</v>
      </c>
      <c r="C15485">
        <f t="shared" si="241"/>
        <v>1</v>
      </c>
      <c r="D15485" t="str">
        <f>IF(C15485=$G$2,A15485,"")</f>
        <v/>
      </c>
    </row>
    <row r="15486" spans="1:4" x14ac:dyDescent="0.25">
      <c r="A15486">
        <v>29181</v>
      </c>
      <c r="B15486">
        <v>43721</v>
      </c>
      <c r="C15486">
        <f t="shared" si="241"/>
        <v>1</v>
      </c>
      <c r="D15486" t="str">
        <f>IF(C15486=$G$2,A15486,"")</f>
        <v/>
      </c>
    </row>
    <row r="15487" spans="1:4" x14ac:dyDescent="0.25">
      <c r="A15487">
        <v>29184</v>
      </c>
      <c r="B15487">
        <v>92870</v>
      </c>
      <c r="C15487">
        <f t="shared" si="241"/>
        <v>1</v>
      </c>
      <c r="D15487" t="str">
        <f>IF(C15487=$G$2,A15487,"")</f>
        <v/>
      </c>
    </row>
    <row r="15488" spans="1:4" x14ac:dyDescent="0.25">
      <c r="A15488">
        <v>29197</v>
      </c>
      <c r="B15488">
        <v>19101</v>
      </c>
      <c r="C15488">
        <f t="shared" si="241"/>
        <v>1</v>
      </c>
      <c r="D15488" t="str">
        <f>IF(C15488=$G$2,A15488,"")</f>
        <v/>
      </c>
    </row>
    <row r="15489" spans="1:4" x14ac:dyDescent="0.25">
      <c r="A15489">
        <v>29199</v>
      </c>
      <c r="B15489">
        <v>75736</v>
      </c>
      <c r="C15489">
        <f t="shared" si="241"/>
        <v>1</v>
      </c>
      <c r="D15489" t="str">
        <f>IF(C15489=$G$2,A15489,"")</f>
        <v/>
      </c>
    </row>
    <row r="15490" spans="1:4" x14ac:dyDescent="0.25">
      <c r="A15490">
        <v>29208</v>
      </c>
      <c r="B15490">
        <v>75552</v>
      </c>
      <c r="C15490">
        <f t="shared" si="241"/>
        <v>1</v>
      </c>
      <c r="D15490" t="str">
        <f>IF(C15490=$G$2,A15490,"")</f>
        <v/>
      </c>
    </row>
    <row r="15491" spans="1:4" x14ac:dyDescent="0.25">
      <c r="A15491">
        <v>29208</v>
      </c>
      <c r="B15491">
        <v>75552</v>
      </c>
      <c r="C15491">
        <f t="shared" si="241"/>
        <v>1</v>
      </c>
      <c r="D15491" t="str">
        <f>IF(C15491=$G$2,A15491,"")</f>
        <v/>
      </c>
    </row>
    <row r="15492" spans="1:4" x14ac:dyDescent="0.25">
      <c r="A15492">
        <v>29210</v>
      </c>
      <c r="B15492">
        <v>92472</v>
      </c>
      <c r="C15492">
        <f t="shared" ref="C15492:C15555" si="242">IF(A15492&lt;&gt;A15491,1,IF(B15492-B15491=2,C15491+1,IF(B15492=B15491,C15491,1)))</f>
        <v>1</v>
      </c>
      <c r="D15492" t="str">
        <f>IF(C15492=$G$2,A15492,"")</f>
        <v/>
      </c>
    </row>
    <row r="15493" spans="1:4" x14ac:dyDescent="0.25">
      <c r="A15493">
        <v>29213</v>
      </c>
      <c r="B15493">
        <v>31916</v>
      </c>
      <c r="C15493">
        <f t="shared" si="242"/>
        <v>1</v>
      </c>
      <c r="D15493" t="str">
        <f>IF(C15493=$G$2,A15493,"")</f>
        <v/>
      </c>
    </row>
    <row r="15494" spans="1:4" x14ac:dyDescent="0.25">
      <c r="A15494">
        <v>29213</v>
      </c>
      <c r="B15494">
        <v>42470</v>
      </c>
      <c r="C15494">
        <f t="shared" si="242"/>
        <v>1</v>
      </c>
      <c r="D15494" t="str">
        <f>IF(C15494=$G$2,A15494,"")</f>
        <v/>
      </c>
    </row>
    <row r="15495" spans="1:4" x14ac:dyDescent="0.25">
      <c r="A15495">
        <v>29223</v>
      </c>
      <c r="B15495">
        <v>54121</v>
      </c>
      <c r="C15495">
        <f t="shared" si="242"/>
        <v>1</v>
      </c>
      <c r="D15495" t="str">
        <f>IF(C15495=$G$2,A15495,"")</f>
        <v/>
      </c>
    </row>
    <row r="15496" spans="1:4" x14ac:dyDescent="0.25">
      <c r="A15496">
        <v>29234</v>
      </c>
      <c r="B15496">
        <v>77327</v>
      </c>
      <c r="C15496">
        <f t="shared" si="242"/>
        <v>1</v>
      </c>
      <c r="D15496" t="str">
        <f>IF(C15496=$G$2,A15496,"")</f>
        <v/>
      </c>
    </row>
    <row r="15497" spans="1:4" x14ac:dyDescent="0.25">
      <c r="A15497">
        <v>29234</v>
      </c>
      <c r="B15497">
        <v>77327</v>
      </c>
      <c r="C15497">
        <f t="shared" si="242"/>
        <v>1</v>
      </c>
      <c r="D15497" t="str">
        <f>IF(C15497=$G$2,A15497,"")</f>
        <v/>
      </c>
    </row>
    <row r="15498" spans="1:4" x14ac:dyDescent="0.25">
      <c r="A15498">
        <v>29235</v>
      </c>
      <c r="B15498">
        <v>4717</v>
      </c>
      <c r="C15498">
        <f t="shared" si="242"/>
        <v>1</v>
      </c>
      <c r="D15498" t="str">
        <f>IF(C15498=$G$2,A15498,"")</f>
        <v/>
      </c>
    </row>
    <row r="15499" spans="1:4" x14ac:dyDescent="0.25">
      <c r="A15499">
        <v>29241</v>
      </c>
      <c r="B15499">
        <v>7543</v>
      </c>
      <c r="C15499">
        <f t="shared" si="242"/>
        <v>1</v>
      </c>
      <c r="D15499" t="str">
        <f>IF(C15499=$G$2,A15499,"")</f>
        <v/>
      </c>
    </row>
    <row r="15500" spans="1:4" x14ac:dyDescent="0.25">
      <c r="A15500">
        <v>29245</v>
      </c>
      <c r="B15500">
        <v>15016</v>
      </c>
      <c r="C15500">
        <f t="shared" si="242"/>
        <v>1</v>
      </c>
      <c r="D15500" t="str">
        <f>IF(C15500=$G$2,A15500,"")</f>
        <v/>
      </c>
    </row>
    <row r="15501" spans="1:4" x14ac:dyDescent="0.25">
      <c r="A15501">
        <v>29254</v>
      </c>
      <c r="B15501">
        <v>74338</v>
      </c>
      <c r="C15501">
        <f t="shared" si="242"/>
        <v>1</v>
      </c>
      <c r="D15501" t="str">
        <f>IF(C15501=$G$2,A15501,"")</f>
        <v/>
      </c>
    </row>
    <row r="15502" spans="1:4" x14ac:dyDescent="0.25">
      <c r="A15502">
        <v>29264</v>
      </c>
      <c r="B15502">
        <v>92645</v>
      </c>
      <c r="C15502">
        <f t="shared" si="242"/>
        <v>1</v>
      </c>
      <c r="D15502" t="str">
        <f>IF(C15502=$G$2,A15502,"")</f>
        <v/>
      </c>
    </row>
    <row r="15503" spans="1:4" x14ac:dyDescent="0.25">
      <c r="A15503">
        <v>29265</v>
      </c>
      <c r="B15503">
        <v>42393</v>
      </c>
      <c r="C15503">
        <f t="shared" si="242"/>
        <v>1</v>
      </c>
      <c r="D15503" t="str">
        <f>IF(C15503=$G$2,A15503,"")</f>
        <v/>
      </c>
    </row>
    <row r="15504" spans="1:4" x14ac:dyDescent="0.25">
      <c r="A15504">
        <v>29266</v>
      </c>
      <c r="B15504">
        <v>51315</v>
      </c>
      <c r="C15504">
        <f t="shared" si="242"/>
        <v>1</v>
      </c>
      <c r="D15504" t="str">
        <f>IF(C15504=$G$2,A15504,"")</f>
        <v/>
      </c>
    </row>
    <row r="15505" spans="1:4" x14ac:dyDescent="0.25">
      <c r="A15505">
        <v>29266</v>
      </c>
      <c r="B15505">
        <v>51315</v>
      </c>
      <c r="C15505">
        <f t="shared" si="242"/>
        <v>1</v>
      </c>
      <c r="D15505" t="str">
        <f>IF(C15505=$G$2,A15505,"")</f>
        <v/>
      </c>
    </row>
    <row r="15506" spans="1:4" x14ac:dyDescent="0.25">
      <c r="A15506">
        <v>29266</v>
      </c>
      <c r="B15506">
        <v>51315</v>
      </c>
      <c r="C15506">
        <f t="shared" si="242"/>
        <v>1</v>
      </c>
      <c r="D15506" t="str">
        <f>IF(C15506=$G$2,A15506,"")</f>
        <v/>
      </c>
    </row>
    <row r="15507" spans="1:4" x14ac:dyDescent="0.25">
      <c r="A15507">
        <v>29266</v>
      </c>
      <c r="B15507">
        <v>51315</v>
      </c>
      <c r="C15507">
        <f t="shared" si="242"/>
        <v>1</v>
      </c>
      <c r="D15507" t="str">
        <f>IF(C15507=$G$2,A15507,"")</f>
        <v/>
      </c>
    </row>
    <row r="15508" spans="1:4" x14ac:dyDescent="0.25">
      <c r="A15508">
        <v>29266</v>
      </c>
      <c r="B15508">
        <v>51315</v>
      </c>
      <c r="C15508">
        <f t="shared" si="242"/>
        <v>1</v>
      </c>
      <c r="D15508" t="str">
        <f>IF(C15508=$G$2,A15508,"")</f>
        <v/>
      </c>
    </row>
    <row r="15509" spans="1:4" x14ac:dyDescent="0.25">
      <c r="A15509">
        <v>29266</v>
      </c>
      <c r="B15509">
        <v>51315</v>
      </c>
      <c r="C15509">
        <f t="shared" si="242"/>
        <v>1</v>
      </c>
      <c r="D15509" t="str">
        <f>IF(C15509=$G$2,A15509,"")</f>
        <v/>
      </c>
    </row>
    <row r="15510" spans="1:4" x14ac:dyDescent="0.25">
      <c r="A15510">
        <v>29266</v>
      </c>
      <c r="B15510">
        <v>51315</v>
      </c>
      <c r="C15510">
        <f t="shared" si="242"/>
        <v>1</v>
      </c>
      <c r="D15510" t="str">
        <f>IF(C15510=$G$2,A15510,"")</f>
        <v/>
      </c>
    </row>
    <row r="15511" spans="1:4" x14ac:dyDescent="0.25">
      <c r="A15511">
        <v>29267</v>
      </c>
      <c r="B15511">
        <v>6971</v>
      </c>
      <c r="C15511">
        <f t="shared" si="242"/>
        <v>1</v>
      </c>
      <c r="D15511" t="str">
        <f>IF(C15511=$G$2,A15511,"")</f>
        <v/>
      </c>
    </row>
    <row r="15512" spans="1:4" x14ac:dyDescent="0.25">
      <c r="A15512">
        <v>29278</v>
      </c>
      <c r="B15512">
        <v>81750</v>
      </c>
      <c r="C15512">
        <f t="shared" si="242"/>
        <v>1</v>
      </c>
      <c r="D15512" t="str">
        <f>IF(C15512=$G$2,A15512,"")</f>
        <v/>
      </c>
    </row>
    <row r="15513" spans="1:4" x14ac:dyDescent="0.25">
      <c r="A15513">
        <v>29278</v>
      </c>
      <c r="B15513">
        <v>81750</v>
      </c>
      <c r="C15513">
        <f t="shared" si="242"/>
        <v>1</v>
      </c>
      <c r="D15513" t="str">
        <f>IF(C15513=$G$2,A15513,"")</f>
        <v/>
      </c>
    </row>
    <row r="15514" spans="1:4" x14ac:dyDescent="0.25">
      <c r="A15514">
        <v>29278</v>
      </c>
      <c r="B15514">
        <v>81750</v>
      </c>
      <c r="C15514">
        <f t="shared" si="242"/>
        <v>1</v>
      </c>
      <c r="D15514" t="str">
        <f>IF(C15514=$G$2,A15514,"")</f>
        <v/>
      </c>
    </row>
    <row r="15515" spans="1:4" x14ac:dyDescent="0.25">
      <c r="A15515">
        <v>29278</v>
      </c>
      <c r="B15515">
        <v>81750</v>
      </c>
      <c r="C15515">
        <f t="shared" si="242"/>
        <v>1</v>
      </c>
      <c r="D15515" t="str">
        <f>IF(C15515=$G$2,A15515,"")</f>
        <v/>
      </c>
    </row>
    <row r="15516" spans="1:4" x14ac:dyDescent="0.25">
      <c r="A15516">
        <v>29278</v>
      </c>
      <c r="B15516">
        <v>81750</v>
      </c>
      <c r="C15516">
        <f t="shared" si="242"/>
        <v>1</v>
      </c>
      <c r="D15516" t="str">
        <f>IF(C15516=$G$2,A15516,"")</f>
        <v/>
      </c>
    </row>
    <row r="15517" spans="1:4" x14ac:dyDescent="0.25">
      <c r="A15517">
        <v>29278</v>
      </c>
      <c r="B15517">
        <v>81750</v>
      </c>
      <c r="C15517">
        <f t="shared" si="242"/>
        <v>1</v>
      </c>
      <c r="D15517" t="str">
        <f>IF(C15517=$G$2,A15517,"")</f>
        <v/>
      </c>
    </row>
    <row r="15518" spans="1:4" x14ac:dyDescent="0.25">
      <c r="A15518">
        <v>29286</v>
      </c>
      <c r="B15518">
        <v>89404</v>
      </c>
      <c r="C15518">
        <f t="shared" si="242"/>
        <v>1</v>
      </c>
      <c r="D15518" t="str">
        <f>IF(C15518=$G$2,A15518,"")</f>
        <v/>
      </c>
    </row>
    <row r="15519" spans="1:4" x14ac:dyDescent="0.25">
      <c r="A15519">
        <v>29290</v>
      </c>
      <c r="B15519">
        <v>6623</v>
      </c>
      <c r="C15519">
        <f t="shared" si="242"/>
        <v>1</v>
      </c>
      <c r="D15519" t="str">
        <f>IF(C15519=$G$2,A15519,"")</f>
        <v/>
      </c>
    </row>
    <row r="15520" spans="1:4" x14ac:dyDescent="0.25">
      <c r="A15520">
        <v>29290</v>
      </c>
      <c r="B15520">
        <v>6623</v>
      </c>
      <c r="C15520">
        <f t="shared" si="242"/>
        <v>1</v>
      </c>
      <c r="D15520" t="str">
        <f>IF(C15520=$G$2,A15520,"")</f>
        <v/>
      </c>
    </row>
    <row r="15521" spans="1:4" x14ac:dyDescent="0.25">
      <c r="A15521">
        <v>29290</v>
      </c>
      <c r="B15521">
        <v>6623</v>
      </c>
      <c r="C15521">
        <f t="shared" si="242"/>
        <v>1</v>
      </c>
      <c r="D15521" t="str">
        <f>IF(C15521=$G$2,A15521,"")</f>
        <v/>
      </c>
    </row>
    <row r="15522" spans="1:4" x14ac:dyDescent="0.25">
      <c r="A15522">
        <v>29290</v>
      </c>
      <c r="B15522">
        <v>6623</v>
      </c>
      <c r="C15522">
        <f t="shared" si="242"/>
        <v>1</v>
      </c>
      <c r="D15522" t="str">
        <f>IF(C15522=$G$2,A15522,"")</f>
        <v/>
      </c>
    </row>
    <row r="15523" spans="1:4" x14ac:dyDescent="0.25">
      <c r="A15523">
        <v>29290</v>
      </c>
      <c r="B15523">
        <v>6623</v>
      </c>
      <c r="C15523">
        <f t="shared" si="242"/>
        <v>1</v>
      </c>
      <c r="D15523" t="str">
        <f>IF(C15523=$G$2,A15523,"")</f>
        <v/>
      </c>
    </row>
    <row r="15524" spans="1:4" x14ac:dyDescent="0.25">
      <c r="A15524">
        <v>29304</v>
      </c>
      <c r="B15524">
        <v>4535</v>
      </c>
      <c r="C15524">
        <f t="shared" si="242"/>
        <v>1</v>
      </c>
      <c r="D15524" t="str">
        <f>IF(C15524=$G$2,A15524,"")</f>
        <v/>
      </c>
    </row>
    <row r="15525" spans="1:4" x14ac:dyDescent="0.25">
      <c r="A15525">
        <v>29304</v>
      </c>
      <c r="B15525">
        <v>4535</v>
      </c>
      <c r="C15525">
        <f t="shared" si="242"/>
        <v>1</v>
      </c>
      <c r="D15525" t="str">
        <f>IF(C15525=$G$2,A15525,"")</f>
        <v/>
      </c>
    </row>
    <row r="15526" spans="1:4" x14ac:dyDescent="0.25">
      <c r="A15526">
        <v>29304</v>
      </c>
      <c r="B15526">
        <v>4535</v>
      </c>
      <c r="C15526">
        <f t="shared" si="242"/>
        <v>1</v>
      </c>
      <c r="D15526" t="str">
        <f>IF(C15526=$G$2,A15526,"")</f>
        <v/>
      </c>
    </row>
    <row r="15527" spans="1:4" x14ac:dyDescent="0.25">
      <c r="A15527">
        <v>29304</v>
      </c>
      <c r="B15527">
        <v>4535</v>
      </c>
      <c r="C15527">
        <f t="shared" si="242"/>
        <v>1</v>
      </c>
      <c r="D15527" t="str">
        <f>IF(C15527=$G$2,A15527,"")</f>
        <v/>
      </c>
    </row>
    <row r="15528" spans="1:4" x14ac:dyDescent="0.25">
      <c r="A15528">
        <v>29304</v>
      </c>
      <c r="B15528">
        <v>4535</v>
      </c>
      <c r="C15528">
        <f t="shared" si="242"/>
        <v>1</v>
      </c>
      <c r="D15528" t="str">
        <f>IF(C15528=$G$2,A15528,"")</f>
        <v/>
      </c>
    </row>
    <row r="15529" spans="1:4" x14ac:dyDescent="0.25">
      <c r="A15529">
        <v>29307</v>
      </c>
      <c r="B15529">
        <v>22431</v>
      </c>
      <c r="C15529">
        <f t="shared" si="242"/>
        <v>1</v>
      </c>
      <c r="D15529" t="str">
        <f>IF(C15529=$G$2,A15529,"")</f>
        <v/>
      </c>
    </row>
    <row r="15530" spans="1:4" x14ac:dyDescent="0.25">
      <c r="A15530">
        <v>29314</v>
      </c>
      <c r="B15530">
        <v>44538</v>
      </c>
      <c r="C15530">
        <f t="shared" si="242"/>
        <v>1</v>
      </c>
      <c r="D15530" t="str">
        <f>IF(C15530=$G$2,A15530,"")</f>
        <v/>
      </c>
    </row>
    <row r="15531" spans="1:4" x14ac:dyDescent="0.25">
      <c r="A15531">
        <v>29316</v>
      </c>
      <c r="B15531">
        <v>67943</v>
      </c>
      <c r="C15531">
        <f t="shared" si="242"/>
        <v>1</v>
      </c>
      <c r="D15531" t="str">
        <f>IF(C15531=$G$2,A15531,"")</f>
        <v/>
      </c>
    </row>
    <row r="15532" spans="1:4" x14ac:dyDescent="0.25">
      <c r="A15532">
        <v>29317</v>
      </c>
      <c r="B15532">
        <v>67985</v>
      </c>
      <c r="C15532">
        <f t="shared" si="242"/>
        <v>1</v>
      </c>
      <c r="D15532" t="str">
        <f>IF(C15532=$G$2,A15532,"")</f>
        <v/>
      </c>
    </row>
    <row r="15533" spans="1:4" x14ac:dyDescent="0.25">
      <c r="A15533">
        <v>29335</v>
      </c>
      <c r="B15533">
        <v>79970</v>
      </c>
      <c r="C15533">
        <f t="shared" si="242"/>
        <v>1</v>
      </c>
      <c r="D15533" t="str">
        <f>IF(C15533=$G$2,A15533,"")</f>
        <v/>
      </c>
    </row>
    <row r="15534" spans="1:4" x14ac:dyDescent="0.25">
      <c r="A15534">
        <v>29338</v>
      </c>
      <c r="B15534">
        <v>30910</v>
      </c>
      <c r="C15534">
        <f t="shared" si="242"/>
        <v>1</v>
      </c>
      <c r="D15534" t="str">
        <f>IF(C15534=$G$2,A15534,"")</f>
        <v/>
      </c>
    </row>
    <row r="15535" spans="1:4" x14ac:dyDescent="0.25">
      <c r="A15535">
        <v>29347</v>
      </c>
      <c r="B15535">
        <v>70864</v>
      </c>
      <c r="C15535">
        <f t="shared" si="242"/>
        <v>1</v>
      </c>
      <c r="D15535" t="str">
        <f>IF(C15535=$G$2,A15535,"")</f>
        <v/>
      </c>
    </row>
    <row r="15536" spans="1:4" x14ac:dyDescent="0.25">
      <c r="A15536">
        <v>29349</v>
      </c>
      <c r="B15536">
        <v>77657</v>
      </c>
      <c r="C15536">
        <f t="shared" si="242"/>
        <v>1</v>
      </c>
      <c r="D15536" t="str">
        <f>IF(C15536=$G$2,A15536,"")</f>
        <v/>
      </c>
    </row>
    <row r="15537" spans="1:4" x14ac:dyDescent="0.25">
      <c r="A15537">
        <v>29360</v>
      </c>
      <c r="B15537">
        <v>82816</v>
      </c>
      <c r="C15537">
        <f t="shared" si="242"/>
        <v>1</v>
      </c>
      <c r="D15537" t="str">
        <f>IF(C15537=$G$2,A15537,"")</f>
        <v/>
      </c>
    </row>
    <row r="15538" spans="1:4" x14ac:dyDescent="0.25">
      <c r="A15538">
        <v>29364</v>
      </c>
      <c r="B15538">
        <v>32980</v>
      </c>
      <c r="C15538">
        <f t="shared" si="242"/>
        <v>1</v>
      </c>
      <c r="D15538" t="str">
        <f>IF(C15538=$G$2,A15538,"")</f>
        <v/>
      </c>
    </row>
    <row r="15539" spans="1:4" x14ac:dyDescent="0.25">
      <c r="A15539">
        <v>29367</v>
      </c>
      <c r="B15539">
        <v>69083</v>
      </c>
      <c r="C15539">
        <f t="shared" si="242"/>
        <v>1</v>
      </c>
      <c r="D15539" t="str">
        <f>IF(C15539=$G$2,A15539,"")</f>
        <v/>
      </c>
    </row>
    <row r="15540" spans="1:4" x14ac:dyDescent="0.25">
      <c r="A15540">
        <v>29370</v>
      </c>
      <c r="B15540">
        <v>15453</v>
      </c>
      <c r="C15540">
        <f t="shared" si="242"/>
        <v>1</v>
      </c>
      <c r="D15540" t="str">
        <f>IF(C15540=$G$2,A15540,"")</f>
        <v/>
      </c>
    </row>
    <row r="15541" spans="1:4" x14ac:dyDescent="0.25">
      <c r="A15541">
        <v>29370</v>
      </c>
      <c r="B15541">
        <v>15453</v>
      </c>
      <c r="C15541">
        <f t="shared" si="242"/>
        <v>1</v>
      </c>
      <c r="D15541" t="str">
        <f>IF(C15541=$G$2,A15541,"")</f>
        <v/>
      </c>
    </row>
    <row r="15542" spans="1:4" x14ac:dyDescent="0.25">
      <c r="A15542">
        <v>29370</v>
      </c>
      <c r="B15542">
        <v>15453</v>
      </c>
      <c r="C15542">
        <f t="shared" si="242"/>
        <v>1</v>
      </c>
      <c r="D15542" t="str">
        <f>IF(C15542=$G$2,A15542,"")</f>
        <v/>
      </c>
    </row>
    <row r="15543" spans="1:4" x14ac:dyDescent="0.25">
      <c r="A15543">
        <v>29370</v>
      </c>
      <c r="B15543">
        <v>15453</v>
      </c>
      <c r="C15543">
        <f t="shared" si="242"/>
        <v>1</v>
      </c>
      <c r="D15543" t="str">
        <f>IF(C15543=$G$2,A15543,"")</f>
        <v/>
      </c>
    </row>
    <row r="15544" spans="1:4" x14ac:dyDescent="0.25">
      <c r="A15544">
        <v>29370</v>
      </c>
      <c r="B15544">
        <v>15453</v>
      </c>
      <c r="C15544">
        <f t="shared" si="242"/>
        <v>1</v>
      </c>
      <c r="D15544" t="str">
        <f>IF(C15544=$G$2,A15544,"")</f>
        <v/>
      </c>
    </row>
    <row r="15545" spans="1:4" x14ac:dyDescent="0.25">
      <c r="A15545">
        <v>29370</v>
      </c>
      <c r="B15545">
        <v>15453</v>
      </c>
      <c r="C15545">
        <f t="shared" si="242"/>
        <v>1</v>
      </c>
      <c r="D15545" t="str">
        <f>IF(C15545=$G$2,A15545,"")</f>
        <v/>
      </c>
    </row>
    <row r="15546" spans="1:4" x14ac:dyDescent="0.25">
      <c r="A15546">
        <v>29370</v>
      </c>
      <c r="B15546">
        <v>15453</v>
      </c>
      <c r="C15546">
        <f t="shared" si="242"/>
        <v>1</v>
      </c>
      <c r="D15546" t="str">
        <f>IF(C15546=$G$2,A15546,"")</f>
        <v/>
      </c>
    </row>
    <row r="15547" spans="1:4" x14ac:dyDescent="0.25">
      <c r="A15547">
        <v>29370</v>
      </c>
      <c r="B15547">
        <v>32996</v>
      </c>
      <c r="C15547">
        <f t="shared" si="242"/>
        <v>1</v>
      </c>
      <c r="D15547" t="str">
        <f>IF(C15547=$G$2,A15547,"")</f>
        <v/>
      </c>
    </row>
    <row r="15548" spans="1:4" x14ac:dyDescent="0.25">
      <c r="A15548">
        <v>29377</v>
      </c>
      <c r="B15548">
        <v>58439</v>
      </c>
      <c r="C15548">
        <f t="shared" si="242"/>
        <v>1</v>
      </c>
      <c r="D15548" t="str">
        <f>IF(C15548=$G$2,A15548,"")</f>
        <v/>
      </c>
    </row>
    <row r="15549" spans="1:4" x14ac:dyDescent="0.25">
      <c r="A15549">
        <v>29384</v>
      </c>
      <c r="B15549">
        <v>33137</v>
      </c>
      <c r="C15549">
        <f t="shared" si="242"/>
        <v>1</v>
      </c>
      <c r="D15549" t="str">
        <f>IF(C15549=$G$2,A15549,"")</f>
        <v/>
      </c>
    </row>
    <row r="15550" spans="1:4" x14ac:dyDescent="0.25">
      <c r="A15550">
        <v>29384</v>
      </c>
      <c r="B15550">
        <v>68262</v>
      </c>
      <c r="C15550">
        <f t="shared" si="242"/>
        <v>1</v>
      </c>
      <c r="D15550" t="str">
        <f>IF(C15550=$G$2,A15550,"")</f>
        <v/>
      </c>
    </row>
    <row r="15551" spans="1:4" x14ac:dyDescent="0.25">
      <c r="A15551">
        <v>29384</v>
      </c>
      <c r="B15551">
        <v>68262</v>
      </c>
      <c r="C15551">
        <f t="shared" si="242"/>
        <v>1</v>
      </c>
      <c r="D15551" t="str">
        <f>IF(C15551=$G$2,A15551,"")</f>
        <v/>
      </c>
    </row>
    <row r="15552" spans="1:4" x14ac:dyDescent="0.25">
      <c r="A15552">
        <v>29384</v>
      </c>
      <c r="B15552">
        <v>68262</v>
      </c>
      <c r="C15552">
        <f t="shared" si="242"/>
        <v>1</v>
      </c>
      <c r="D15552" t="str">
        <f>IF(C15552=$G$2,A15552,"")</f>
        <v/>
      </c>
    </row>
    <row r="15553" spans="1:4" x14ac:dyDescent="0.25">
      <c r="A15553">
        <v>29384</v>
      </c>
      <c r="B15553">
        <v>68262</v>
      </c>
      <c r="C15553">
        <f t="shared" si="242"/>
        <v>1</v>
      </c>
      <c r="D15553" t="str">
        <f>IF(C15553=$G$2,A15553,"")</f>
        <v/>
      </c>
    </row>
    <row r="15554" spans="1:4" x14ac:dyDescent="0.25">
      <c r="A15554">
        <v>29384</v>
      </c>
      <c r="B15554">
        <v>68262</v>
      </c>
      <c r="C15554">
        <f t="shared" si="242"/>
        <v>1</v>
      </c>
      <c r="D15554" t="str">
        <f>IF(C15554=$G$2,A15554,"")</f>
        <v/>
      </c>
    </row>
    <row r="15555" spans="1:4" x14ac:dyDescent="0.25">
      <c r="A15555">
        <v>29384</v>
      </c>
      <c r="B15555">
        <v>68262</v>
      </c>
      <c r="C15555">
        <f t="shared" si="242"/>
        <v>1</v>
      </c>
      <c r="D15555" t="str">
        <f>IF(C15555=$G$2,A15555,"")</f>
        <v/>
      </c>
    </row>
    <row r="15556" spans="1:4" x14ac:dyDescent="0.25">
      <c r="A15556">
        <v>29384</v>
      </c>
      <c r="B15556">
        <v>68262</v>
      </c>
      <c r="C15556">
        <f t="shared" ref="C15556:C15619" si="243">IF(A15556&lt;&gt;A15555,1,IF(B15556-B15555=2,C15555+1,IF(B15556=B15555,C15555,1)))</f>
        <v>1</v>
      </c>
      <c r="D15556" t="str">
        <f>IF(C15556=$G$2,A15556,"")</f>
        <v/>
      </c>
    </row>
    <row r="15557" spans="1:4" x14ac:dyDescent="0.25">
      <c r="A15557">
        <v>29389</v>
      </c>
      <c r="B15557">
        <v>62323</v>
      </c>
      <c r="C15557">
        <f t="shared" si="243"/>
        <v>1</v>
      </c>
      <c r="D15557" t="str">
        <f>IF(C15557=$G$2,A15557,"")</f>
        <v/>
      </c>
    </row>
    <row r="15558" spans="1:4" x14ac:dyDescent="0.25">
      <c r="A15558">
        <v>29399</v>
      </c>
      <c r="B15558">
        <v>65792</v>
      </c>
      <c r="C15558">
        <f t="shared" si="243"/>
        <v>1</v>
      </c>
      <c r="D15558" t="str">
        <f>IF(C15558=$G$2,A15558,"")</f>
        <v/>
      </c>
    </row>
    <row r="15559" spans="1:4" x14ac:dyDescent="0.25">
      <c r="A15559">
        <v>29413</v>
      </c>
      <c r="B15559">
        <v>93755</v>
      </c>
      <c r="C15559">
        <f t="shared" si="243"/>
        <v>1</v>
      </c>
      <c r="D15559" t="str">
        <f>IF(C15559=$G$2,A15559,"")</f>
        <v/>
      </c>
    </row>
    <row r="15560" spans="1:4" x14ac:dyDescent="0.25">
      <c r="A15560">
        <v>29413</v>
      </c>
      <c r="B15560">
        <v>93755</v>
      </c>
      <c r="C15560">
        <f t="shared" si="243"/>
        <v>1</v>
      </c>
      <c r="D15560" t="str">
        <f>IF(C15560=$G$2,A15560,"")</f>
        <v/>
      </c>
    </row>
    <row r="15561" spans="1:4" x14ac:dyDescent="0.25">
      <c r="A15561">
        <v>29413</v>
      </c>
      <c r="B15561">
        <v>93755</v>
      </c>
      <c r="C15561">
        <f t="shared" si="243"/>
        <v>1</v>
      </c>
      <c r="D15561" t="str">
        <f>IF(C15561=$G$2,A15561,"")</f>
        <v/>
      </c>
    </row>
    <row r="15562" spans="1:4" x14ac:dyDescent="0.25">
      <c r="A15562">
        <v>29413</v>
      </c>
      <c r="B15562">
        <v>93755</v>
      </c>
      <c r="C15562">
        <f t="shared" si="243"/>
        <v>1</v>
      </c>
      <c r="D15562" t="str">
        <f>IF(C15562=$G$2,A15562,"")</f>
        <v/>
      </c>
    </row>
    <row r="15563" spans="1:4" x14ac:dyDescent="0.25">
      <c r="A15563">
        <v>29413</v>
      </c>
      <c r="B15563">
        <v>93755</v>
      </c>
      <c r="C15563">
        <f t="shared" si="243"/>
        <v>1</v>
      </c>
      <c r="D15563" t="str">
        <f>IF(C15563=$G$2,A15563,"")</f>
        <v/>
      </c>
    </row>
    <row r="15564" spans="1:4" x14ac:dyDescent="0.25">
      <c r="A15564">
        <v>29413</v>
      </c>
      <c r="B15564">
        <v>93755</v>
      </c>
      <c r="C15564">
        <f t="shared" si="243"/>
        <v>1</v>
      </c>
      <c r="D15564" t="str">
        <f>IF(C15564=$G$2,A15564,"")</f>
        <v/>
      </c>
    </row>
    <row r="15565" spans="1:4" x14ac:dyDescent="0.25">
      <c r="A15565">
        <v>29419</v>
      </c>
      <c r="B15565">
        <v>77968</v>
      </c>
      <c r="C15565">
        <f t="shared" si="243"/>
        <v>1</v>
      </c>
      <c r="D15565" t="str">
        <f>IF(C15565=$G$2,A15565,"")</f>
        <v/>
      </c>
    </row>
    <row r="15566" spans="1:4" x14ac:dyDescent="0.25">
      <c r="A15566">
        <v>29426</v>
      </c>
      <c r="B15566">
        <v>17571</v>
      </c>
      <c r="C15566">
        <f t="shared" si="243"/>
        <v>1</v>
      </c>
      <c r="D15566" t="str">
        <f>IF(C15566=$G$2,A15566,"")</f>
        <v/>
      </c>
    </row>
    <row r="15567" spans="1:4" x14ac:dyDescent="0.25">
      <c r="A15567">
        <v>29426</v>
      </c>
      <c r="B15567">
        <v>17573</v>
      </c>
      <c r="C15567">
        <f t="shared" si="243"/>
        <v>2</v>
      </c>
      <c r="D15567" t="str">
        <f>IF(C15567=$G$2,A15567,"")</f>
        <v/>
      </c>
    </row>
    <row r="15568" spans="1:4" x14ac:dyDescent="0.25">
      <c r="A15568">
        <v>29426</v>
      </c>
      <c r="B15568">
        <v>17575</v>
      </c>
      <c r="C15568">
        <f t="shared" si="243"/>
        <v>3</v>
      </c>
      <c r="D15568" t="str">
        <f>IF(C15568=$G$2,A15568,"")</f>
        <v/>
      </c>
    </row>
    <row r="15569" spans="1:4" x14ac:dyDescent="0.25">
      <c r="A15569">
        <v>29426</v>
      </c>
      <c r="B15569">
        <v>17577</v>
      </c>
      <c r="C15569">
        <f t="shared" si="243"/>
        <v>4</v>
      </c>
      <c r="D15569" t="str">
        <f>IF(C15569=$G$2,A15569,"")</f>
        <v/>
      </c>
    </row>
    <row r="15570" spans="1:4" x14ac:dyDescent="0.25">
      <c r="A15570">
        <v>29426</v>
      </c>
      <c r="B15570">
        <v>17579</v>
      </c>
      <c r="C15570">
        <f t="shared" si="243"/>
        <v>5</v>
      </c>
      <c r="D15570" t="str">
        <f>IF(C15570=$G$2,A15570,"")</f>
        <v/>
      </c>
    </row>
    <row r="15571" spans="1:4" x14ac:dyDescent="0.25">
      <c r="A15571">
        <v>29426</v>
      </c>
      <c r="B15571">
        <v>17581</v>
      </c>
      <c r="C15571">
        <f t="shared" si="243"/>
        <v>6</v>
      </c>
      <c r="D15571" t="str">
        <f>IF(C15571=$G$2,A15571,"")</f>
        <v/>
      </c>
    </row>
    <row r="15572" spans="1:4" x14ac:dyDescent="0.25">
      <c r="A15572">
        <v>29426</v>
      </c>
      <c r="B15572">
        <v>17583</v>
      </c>
      <c r="C15572">
        <f t="shared" si="243"/>
        <v>7</v>
      </c>
      <c r="D15572" t="str">
        <f>IF(C15572=$G$2,A15572,"")</f>
        <v/>
      </c>
    </row>
    <row r="15573" spans="1:4" x14ac:dyDescent="0.25">
      <c r="A15573">
        <v>29426</v>
      </c>
      <c r="B15573">
        <v>17585</v>
      </c>
      <c r="C15573">
        <f t="shared" si="243"/>
        <v>8</v>
      </c>
      <c r="D15573" t="str">
        <f>IF(C15573=$G$2,A15573,"")</f>
        <v/>
      </c>
    </row>
    <row r="15574" spans="1:4" x14ac:dyDescent="0.25">
      <c r="A15574">
        <v>29426</v>
      </c>
      <c r="B15574">
        <v>17585</v>
      </c>
      <c r="C15574">
        <f t="shared" si="243"/>
        <v>8</v>
      </c>
      <c r="D15574" t="str">
        <f>IF(C15574=$G$2,A15574,"")</f>
        <v/>
      </c>
    </row>
    <row r="15575" spans="1:4" x14ac:dyDescent="0.25">
      <c r="A15575">
        <v>29426</v>
      </c>
      <c r="B15575">
        <v>17585</v>
      </c>
      <c r="C15575">
        <f t="shared" si="243"/>
        <v>8</v>
      </c>
      <c r="D15575" t="str">
        <f>IF(C15575=$G$2,A15575,"")</f>
        <v/>
      </c>
    </row>
    <row r="15576" spans="1:4" x14ac:dyDescent="0.25">
      <c r="A15576">
        <v>29426</v>
      </c>
      <c r="B15576">
        <v>17585</v>
      </c>
      <c r="C15576">
        <f t="shared" si="243"/>
        <v>8</v>
      </c>
      <c r="D15576" t="str">
        <f>IF(C15576=$G$2,A15576,"")</f>
        <v/>
      </c>
    </row>
    <row r="15577" spans="1:4" x14ac:dyDescent="0.25">
      <c r="A15577">
        <v>29426</v>
      </c>
      <c r="B15577">
        <v>17585</v>
      </c>
      <c r="C15577">
        <f t="shared" si="243"/>
        <v>8</v>
      </c>
      <c r="D15577" t="str">
        <f>IF(C15577=$G$2,A15577,"")</f>
        <v/>
      </c>
    </row>
    <row r="15578" spans="1:4" x14ac:dyDescent="0.25">
      <c r="A15578">
        <v>29426</v>
      </c>
      <c r="B15578">
        <v>17585</v>
      </c>
      <c r="C15578">
        <f t="shared" si="243"/>
        <v>8</v>
      </c>
      <c r="D15578" t="str">
        <f>IF(C15578=$G$2,A15578,"")</f>
        <v/>
      </c>
    </row>
    <row r="15579" spans="1:4" x14ac:dyDescent="0.25">
      <c r="A15579">
        <v>29426</v>
      </c>
      <c r="B15579">
        <v>17587</v>
      </c>
      <c r="C15579">
        <f t="shared" si="243"/>
        <v>9</v>
      </c>
      <c r="D15579" t="str">
        <f>IF(C15579=$G$2,A15579,"")</f>
        <v/>
      </c>
    </row>
    <row r="15580" spans="1:4" x14ac:dyDescent="0.25">
      <c r="A15580">
        <v>29426</v>
      </c>
      <c r="B15580">
        <v>17589</v>
      </c>
      <c r="C15580">
        <f t="shared" si="243"/>
        <v>10</v>
      </c>
      <c r="D15580" t="str">
        <f>IF(C15580=$G$2,A15580,"")</f>
        <v/>
      </c>
    </row>
    <row r="15581" spans="1:4" x14ac:dyDescent="0.25">
      <c r="A15581">
        <v>29426</v>
      </c>
      <c r="B15581">
        <v>17591</v>
      </c>
      <c r="C15581">
        <f t="shared" si="243"/>
        <v>11</v>
      </c>
      <c r="D15581" t="str">
        <f>IF(C15581=$G$2,A15581,"")</f>
        <v/>
      </c>
    </row>
    <row r="15582" spans="1:4" x14ac:dyDescent="0.25">
      <c r="A15582">
        <v>29426</v>
      </c>
      <c r="B15582">
        <v>17593</v>
      </c>
      <c r="C15582">
        <f t="shared" si="243"/>
        <v>12</v>
      </c>
      <c r="D15582" t="str">
        <f>IF(C15582=$G$2,A15582,"")</f>
        <v/>
      </c>
    </row>
    <row r="15583" spans="1:4" x14ac:dyDescent="0.25">
      <c r="A15583">
        <v>29426</v>
      </c>
      <c r="B15583">
        <v>17595</v>
      </c>
      <c r="C15583">
        <f t="shared" si="243"/>
        <v>13</v>
      </c>
      <c r="D15583" t="str">
        <f>IF(C15583=$G$2,A15583,"")</f>
        <v/>
      </c>
    </row>
    <row r="15584" spans="1:4" x14ac:dyDescent="0.25">
      <c r="A15584">
        <v>29426</v>
      </c>
      <c r="B15584">
        <v>17597</v>
      </c>
      <c r="C15584">
        <f t="shared" si="243"/>
        <v>14</v>
      </c>
      <c r="D15584" t="str">
        <f>IF(C15584=$G$2,A15584,"")</f>
        <v/>
      </c>
    </row>
    <row r="15585" spans="1:4" x14ac:dyDescent="0.25">
      <c r="A15585">
        <v>29426</v>
      </c>
      <c r="B15585">
        <v>17599</v>
      </c>
      <c r="C15585">
        <f t="shared" si="243"/>
        <v>15</v>
      </c>
      <c r="D15585" t="str">
        <f>IF(C15585=$G$2,A15585,"")</f>
        <v/>
      </c>
    </row>
    <row r="15586" spans="1:4" x14ac:dyDescent="0.25">
      <c r="A15586">
        <v>29426</v>
      </c>
      <c r="B15586">
        <v>17601</v>
      </c>
      <c r="C15586">
        <f t="shared" si="243"/>
        <v>16</v>
      </c>
      <c r="D15586" t="str">
        <f>IF(C15586=$G$2,A15586,"")</f>
        <v/>
      </c>
    </row>
    <row r="15587" spans="1:4" x14ac:dyDescent="0.25">
      <c r="A15587">
        <v>29426</v>
      </c>
      <c r="B15587">
        <v>17603</v>
      </c>
      <c r="C15587">
        <f t="shared" si="243"/>
        <v>17</v>
      </c>
      <c r="D15587" t="str">
        <f>IF(C15587=$G$2,A15587,"")</f>
        <v/>
      </c>
    </row>
    <row r="15588" spans="1:4" x14ac:dyDescent="0.25">
      <c r="A15588">
        <v>29426</v>
      </c>
      <c r="B15588">
        <v>17605</v>
      </c>
      <c r="C15588">
        <f t="shared" si="243"/>
        <v>18</v>
      </c>
      <c r="D15588" t="str">
        <f>IF(C15588=$G$2,A15588,"")</f>
        <v/>
      </c>
    </row>
    <row r="15589" spans="1:4" x14ac:dyDescent="0.25">
      <c r="A15589">
        <v>29426</v>
      </c>
      <c r="B15589">
        <v>17607</v>
      </c>
      <c r="C15589">
        <f t="shared" si="243"/>
        <v>19</v>
      </c>
      <c r="D15589" t="str">
        <f>IF(C15589=$G$2,A15589,"")</f>
        <v/>
      </c>
    </row>
    <row r="15590" spans="1:4" x14ac:dyDescent="0.25">
      <c r="A15590">
        <v>29426</v>
      </c>
      <c r="B15590">
        <v>17609</v>
      </c>
      <c r="C15590">
        <f t="shared" si="243"/>
        <v>20</v>
      </c>
      <c r="D15590" t="str">
        <f>IF(C15590=$G$2,A15590,"")</f>
        <v/>
      </c>
    </row>
    <row r="15591" spans="1:4" x14ac:dyDescent="0.25">
      <c r="A15591">
        <v>29426</v>
      </c>
      <c r="B15591">
        <v>17609</v>
      </c>
      <c r="C15591">
        <f t="shared" si="243"/>
        <v>20</v>
      </c>
      <c r="D15591" t="str">
        <f>IF(C15591=$G$2,A15591,"")</f>
        <v/>
      </c>
    </row>
    <row r="15592" spans="1:4" x14ac:dyDescent="0.25">
      <c r="A15592">
        <v>29426</v>
      </c>
      <c r="B15592">
        <v>17609</v>
      </c>
      <c r="C15592">
        <f t="shared" si="243"/>
        <v>20</v>
      </c>
      <c r="D15592" t="str">
        <f>IF(C15592=$G$2,A15592,"")</f>
        <v/>
      </c>
    </row>
    <row r="15593" spans="1:4" x14ac:dyDescent="0.25">
      <c r="A15593">
        <v>29426</v>
      </c>
      <c r="B15593">
        <v>17609</v>
      </c>
      <c r="C15593">
        <f t="shared" si="243"/>
        <v>20</v>
      </c>
      <c r="D15593" t="str">
        <f>IF(C15593=$G$2,A15593,"")</f>
        <v/>
      </c>
    </row>
    <row r="15594" spans="1:4" x14ac:dyDescent="0.25">
      <c r="A15594">
        <v>29426</v>
      </c>
      <c r="B15594">
        <v>17609</v>
      </c>
      <c r="C15594">
        <f t="shared" si="243"/>
        <v>20</v>
      </c>
      <c r="D15594" t="str">
        <f>IF(C15594=$G$2,A15594,"")</f>
        <v/>
      </c>
    </row>
    <row r="15595" spans="1:4" x14ac:dyDescent="0.25">
      <c r="A15595">
        <v>29426</v>
      </c>
      <c r="B15595">
        <v>17611</v>
      </c>
      <c r="C15595">
        <f t="shared" si="243"/>
        <v>21</v>
      </c>
      <c r="D15595" t="str">
        <f>IF(C15595=$G$2,A15595,"")</f>
        <v/>
      </c>
    </row>
    <row r="15596" spans="1:4" x14ac:dyDescent="0.25">
      <c r="A15596">
        <v>29426</v>
      </c>
      <c r="B15596">
        <v>17613</v>
      </c>
      <c r="C15596">
        <f t="shared" si="243"/>
        <v>22</v>
      </c>
      <c r="D15596" t="str">
        <f>IF(C15596=$G$2,A15596,"")</f>
        <v/>
      </c>
    </row>
    <row r="15597" spans="1:4" x14ac:dyDescent="0.25">
      <c r="A15597">
        <v>29426</v>
      </c>
      <c r="B15597">
        <v>17615</v>
      </c>
      <c r="C15597">
        <f t="shared" si="243"/>
        <v>23</v>
      </c>
      <c r="D15597" t="str">
        <f>IF(C15597=$G$2,A15597,"")</f>
        <v/>
      </c>
    </row>
    <row r="15598" spans="1:4" x14ac:dyDescent="0.25">
      <c r="A15598">
        <v>29426</v>
      </c>
      <c r="B15598">
        <v>17617</v>
      </c>
      <c r="C15598">
        <f t="shared" si="243"/>
        <v>24</v>
      </c>
      <c r="D15598" t="str">
        <f>IF(C15598=$G$2,A15598,"")</f>
        <v/>
      </c>
    </row>
    <row r="15599" spans="1:4" x14ac:dyDescent="0.25">
      <c r="A15599">
        <v>29426</v>
      </c>
      <c r="B15599">
        <v>17619</v>
      </c>
      <c r="C15599">
        <f t="shared" si="243"/>
        <v>25</v>
      </c>
      <c r="D15599" t="str">
        <f>IF(C15599=$G$2,A15599,"")</f>
        <v/>
      </c>
    </row>
    <row r="15600" spans="1:4" x14ac:dyDescent="0.25">
      <c r="A15600">
        <v>29426</v>
      </c>
      <c r="B15600">
        <v>17619</v>
      </c>
      <c r="C15600">
        <f t="shared" si="243"/>
        <v>25</v>
      </c>
      <c r="D15600" t="str">
        <f>IF(C15600=$G$2,A15600,"")</f>
        <v/>
      </c>
    </row>
    <row r="15601" spans="1:4" x14ac:dyDescent="0.25">
      <c r="A15601">
        <v>29426</v>
      </c>
      <c r="B15601">
        <v>17619</v>
      </c>
      <c r="C15601">
        <f t="shared" si="243"/>
        <v>25</v>
      </c>
      <c r="D15601" t="str">
        <f>IF(C15601=$G$2,A15601,"")</f>
        <v/>
      </c>
    </row>
    <row r="15602" spans="1:4" x14ac:dyDescent="0.25">
      <c r="A15602">
        <v>29426</v>
      </c>
      <c r="B15602">
        <v>17619</v>
      </c>
      <c r="C15602">
        <f t="shared" si="243"/>
        <v>25</v>
      </c>
      <c r="D15602" t="str">
        <f>IF(C15602=$G$2,A15602,"")</f>
        <v/>
      </c>
    </row>
    <row r="15603" spans="1:4" x14ac:dyDescent="0.25">
      <c r="A15603">
        <v>29426</v>
      </c>
      <c r="B15603">
        <v>17619</v>
      </c>
      <c r="C15603">
        <f t="shared" si="243"/>
        <v>25</v>
      </c>
      <c r="D15603" t="str">
        <f>IF(C15603=$G$2,A15603,"")</f>
        <v/>
      </c>
    </row>
    <row r="15604" spans="1:4" x14ac:dyDescent="0.25">
      <c r="A15604">
        <v>29426</v>
      </c>
      <c r="B15604">
        <v>17621</v>
      </c>
      <c r="C15604">
        <f t="shared" si="243"/>
        <v>26</v>
      </c>
      <c r="D15604" t="str">
        <f>IF(C15604=$G$2,A15604,"")</f>
        <v/>
      </c>
    </row>
    <row r="15605" spans="1:4" x14ac:dyDescent="0.25">
      <c r="A15605">
        <v>29426</v>
      </c>
      <c r="B15605">
        <v>17623</v>
      </c>
      <c r="C15605">
        <f t="shared" si="243"/>
        <v>27</v>
      </c>
      <c r="D15605" t="str">
        <f>IF(C15605=$G$2,A15605,"")</f>
        <v/>
      </c>
    </row>
    <row r="15606" spans="1:4" x14ac:dyDescent="0.25">
      <c r="A15606">
        <v>29426</v>
      </c>
      <c r="B15606">
        <v>17625</v>
      </c>
      <c r="C15606">
        <f t="shared" si="243"/>
        <v>28</v>
      </c>
      <c r="D15606" t="str">
        <f>IF(C15606=$G$2,A15606,"")</f>
        <v/>
      </c>
    </row>
    <row r="15607" spans="1:4" x14ac:dyDescent="0.25">
      <c r="A15607">
        <v>29426</v>
      </c>
      <c r="B15607">
        <v>17625</v>
      </c>
      <c r="C15607">
        <f t="shared" si="243"/>
        <v>28</v>
      </c>
      <c r="D15607" t="str">
        <f>IF(C15607=$G$2,A15607,"")</f>
        <v/>
      </c>
    </row>
    <row r="15608" spans="1:4" x14ac:dyDescent="0.25">
      <c r="A15608">
        <v>29426</v>
      </c>
      <c r="B15608">
        <v>17625</v>
      </c>
      <c r="C15608">
        <f t="shared" si="243"/>
        <v>28</v>
      </c>
      <c r="D15608" t="str">
        <f>IF(C15608=$G$2,A15608,"")</f>
        <v/>
      </c>
    </row>
    <row r="15609" spans="1:4" x14ac:dyDescent="0.25">
      <c r="A15609">
        <v>29426</v>
      </c>
      <c r="B15609">
        <v>17625</v>
      </c>
      <c r="C15609">
        <f t="shared" si="243"/>
        <v>28</v>
      </c>
      <c r="D15609" t="str">
        <f>IF(C15609=$G$2,A15609,"")</f>
        <v/>
      </c>
    </row>
    <row r="15610" spans="1:4" x14ac:dyDescent="0.25">
      <c r="A15610">
        <v>29426</v>
      </c>
      <c r="B15610">
        <v>17625</v>
      </c>
      <c r="C15610">
        <f t="shared" si="243"/>
        <v>28</v>
      </c>
      <c r="D15610" t="str">
        <f>IF(C15610=$G$2,A15610,"")</f>
        <v/>
      </c>
    </row>
    <row r="15611" spans="1:4" x14ac:dyDescent="0.25">
      <c r="A15611">
        <v>29426</v>
      </c>
      <c r="B15611">
        <v>17627</v>
      </c>
      <c r="C15611">
        <f t="shared" si="243"/>
        <v>29</v>
      </c>
      <c r="D15611" t="str">
        <f>IF(C15611=$G$2,A15611,"")</f>
        <v/>
      </c>
    </row>
    <row r="15612" spans="1:4" x14ac:dyDescent="0.25">
      <c r="A15612">
        <v>29426</v>
      </c>
      <c r="B15612">
        <v>17629</v>
      </c>
      <c r="C15612">
        <f t="shared" si="243"/>
        <v>30</v>
      </c>
      <c r="D15612" t="str">
        <f>IF(C15612=$G$2,A15612,"")</f>
        <v/>
      </c>
    </row>
    <row r="15613" spans="1:4" x14ac:dyDescent="0.25">
      <c r="A15613">
        <v>29426</v>
      </c>
      <c r="B15613">
        <v>17629</v>
      </c>
      <c r="C15613">
        <f t="shared" si="243"/>
        <v>30</v>
      </c>
      <c r="D15613" t="str">
        <f>IF(C15613=$G$2,A15613,"")</f>
        <v/>
      </c>
    </row>
    <row r="15614" spans="1:4" x14ac:dyDescent="0.25">
      <c r="A15614">
        <v>29426</v>
      </c>
      <c r="B15614">
        <v>17629</v>
      </c>
      <c r="C15614">
        <f t="shared" si="243"/>
        <v>30</v>
      </c>
      <c r="D15614" t="str">
        <f>IF(C15614=$G$2,A15614,"")</f>
        <v/>
      </c>
    </row>
    <row r="15615" spans="1:4" x14ac:dyDescent="0.25">
      <c r="A15615">
        <v>29426</v>
      </c>
      <c r="B15615">
        <v>17629</v>
      </c>
      <c r="C15615">
        <f t="shared" si="243"/>
        <v>30</v>
      </c>
      <c r="D15615" t="str">
        <f>IF(C15615=$G$2,A15615,"")</f>
        <v/>
      </c>
    </row>
    <row r="15616" spans="1:4" x14ac:dyDescent="0.25">
      <c r="A15616">
        <v>29426</v>
      </c>
      <c r="B15616">
        <v>17631</v>
      </c>
      <c r="C15616">
        <f t="shared" si="243"/>
        <v>31</v>
      </c>
      <c r="D15616" t="str">
        <f>IF(C15616=$G$2,A15616,"")</f>
        <v/>
      </c>
    </row>
    <row r="15617" spans="1:4" x14ac:dyDescent="0.25">
      <c r="A15617">
        <v>29426</v>
      </c>
      <c r="B15617">
        <v>17633</v>
      </c>
      <c r="C15617">
        <f t="shared" si="243"/>
        <v>32</v>
      </c>
      <c r="D15617" t="str">
        <f>IF(C15617=$G$2,A15617,"")</f>
        <v/>
      </c>
    </row>
    <row r="15618" spans="1:4" x14ac:dyDescent="0.25">
      <c r="A15618">
        <v>29426</v>
      </c>
      <c r="B15618">
        <v>17635</v>
      </c>
      <c r="C15618">
        <f t="shared" si="243"/>
        <v>33</v>
      </c>
      <c r="D15618" t="str">
        <f>IF(C15618=$G$2,A15618,"")</f>
        <v/>
      </c>
    </row>
    <row r="15619" spans="1:4" x14ac:dyDescent="0.25">
      <c r="A15619">
        <v>29426</v>
      </c>
      <c r="B15619">
        <v>17637</v>
      </c>
      <c r="C15619">
        <f t="shared" si="243"/>
        <v>34</v>
      </c>
      <c r="D15619" t="str">
        <f>IF(C15619=$G$2,A15619,"")</f>
        <v/>
      </c>
    </row>
    <row r="15620" spans="1:4" x14ac:dyDescent="0.25">
      <c r="A15620">
        <v>29426</v>
      </c>
      <c r="B15620">
        <v>17637</v>
      </c>
      <c r="C15620">
        <f t="shared" ref="C15620:C15683" si="244">IF(A15620&lt;&gt;A15619,1,IF(B15620-B15619=2,C15619+1,IF(B15620=B15619,C15619,1)))</f>
        <v>34</v>
      </c>
      <c r="D15620" t="str">
        <f>IF(C15620=$G$2,A15620,"")</f>
        <v/>
      </c>
    </row>
    <row r="15621" spans="1:4" x14ac:dyDescent="0.25">
      <c r="A15621">
        <v>29426</v>
      </c>
      <c r="B15621">
        <v>17637</v>
      </c>
      <c r="C15621">
        <f t="shared" si="244"/>
        <v>34</v>
      </c>
      <c r="D15621" t="str">
        <f>IF(C15621=$G$2,A15621,"")</f>
        <v/>
      </c>
    </row>
    <row r="15622" spans="1:4" x14ac:dyDescent="0.25">
      <c r="A15622">
        <v>29426</v>
      </c>
      <c r="B15622">
        <v>17637</v>
      </c>
      <c r="C15622">
        <f t="shared" si="244"/>
        <v>34</v>
      </c>
      <c r="D15622" t="str">
        <f>IF(C15622=$G$2,A15622,"")</f>
        <v/>
      </c>
    </row>
    <row r="15623" spans="1:4" x14ac:dyDescent="0.25">
      <c r="A15623">
        <v>29426</v>
      </c>
      <c r="B15623">
        <v>17637</v>
      </c>
      <c r="C15623">
        <f t="shared" si="244"/>
        <v>34</v>
      </c>
      <c r="D15623" t="str">
        <f>IF(C15623=$G$2,A15623,"")</f>
        <v/>
      </c>
    </row>
    <row r="15624" spans="1:4" x14ac:dyDescent="0.25">
      <c r="A15624">
        <v>29426</v>
      </c>
      <c r="B15624">
        <v>17639</v>
      </c>
      <c r="C15624">
        <f t="shared" si="244"/>
        <v>35</v>
      </c>
      <c r="D15624" t="str">
        <f>IF(C15624=$G$2,A15624,"")</f>
        <v/>
      </c>
    </row>
    <row r="15625" spans="1:4" x14ac:dyDescent="0.25">
      <c r="A15625">
        <v>29426</v>
      </c>
      <c r="B15625">
        <v>17641</v>
      </c>
      <c r="C15625">
        <f t="shared" si="244"/>
        <v>36</v>
      </c>
      <c r="D15625" t="str">
        <f>IF(C15625=$G$2,A15625,"")</f>
        <v/>
      </c>
    </row>
    <row r="15626" spans="1:4" x14ac:dyDescent="0.25">
      <c r="A15626">
        <v>29426</v>
      </c>
      <c r="B15626">
        <v>17643</v>
      </c>
      <c r="C15626">
        <f t="shared" si="244"/>
        <v>37</v>
      </c>
      <c r="D15626" t="str">
        <f>IF(C15626=$G$2,A15626,"")</f>
        <v/>
      </c>
    </row>
    <row r="15627" spans="1:4" x14ac:dyDescent="0.25">
      <c r="A15627">
        <v>29426</v>
      </c>
      <c r="B15627">
        <v>17645</v>
      </c>
      <c r="C15627">
        <f t="shared" si="244"/>
        <v>38</v>
      </c>
      <c r="D15627" t="str">
        <f>IF(C15627=$G$2,A15627,"")</f>
        <v/>
      </c>
    </row>
    <row r="15628" spans="1:4" x14ac:dyDescent="0.25">
      <c r="A15628">
        <v>29426</v>
      </c>
      <c r="B15628">
        <v>17647</v>
      </c>
      <c r="C15628">
        <f t="shared" si="244"/>
        <v>39</v>
      </c>
      <c r="D15628" t="str">
        <f>IF(C15628=$G$2,A15628,"")</f>
        <v/>
      </c>
    </row>
    <row r="15629" spans="1:4" x14ac:dyDescent="0.25">
      <c r="A15629">
        <v>29426</v>
      </c>
      <c r="B15629">
        <v>17649</v>
      </c>
      <c r="C15629">
        <f t="shared" si="244"/>
        <v>40</v>
      </c>
      <c r="D15629" t="str">
        <f>IF(C15629=$G$2,A15629,"")</f>
        <v/>
      </c>
    </row>
    <row r="15630" spans="1:4" x14ac:dyDescent="0.25">
      <c r="A15630">
        <v>29426</v>
      </c>
      <c r="B15630">
        <v>17651</v>
      </c>
      <c r="C15630">
        <f t="shared" si="244"/>
        <v>41</v>
      </c>
      <c r="D15630" t="str">
        <f>IF(C15630=$G$2,A15630,"")</f>
        <v/>
      </c>
    </row>
    <row r="15631" spans="1:4" x14ac:dyDescent="0.25">
      <c r="A15631">
        <v>29426</v>
      </c>
      <c r="B15631">
        <v>17651</v>
      </c>
      <c r="C15631">
        <f t="shared" si="244"/>
        <v>41</v>
      </c>
      <c r="D15631" t="str">
        <f>IF(C15631=$G$2,A15631,"")</f>
        <v/>
      </c>
    </row>
    <row r="15632" spans="1:4" x14ac:dyDescent="0.25">
      <c r="A15632">
        <v>29426</v>
      </c>
      <c r="B15632">
        <v>17653</v>
      </c>
      <c r="C15632">
        <f t="shared" si="244"/>
        <v>42</v>
      </c>
      <c r="D15632">
        <f>IF(C15632=$G$2,A15632,"")</f>
        <v>29426</v>
      </c>
    </row>
    <row r="15633" spans="1:4" x14ac:dyDescent="0.25">
      <c r="A15633">
        <v>29426</v>
      </c>
      <c r="B15633">
        <v>80119</v>
      </c>
      <c r="C15633">
        <f t="shared" si="244"/>
        <v>1</v>
      </c>
      <c r="D15633" t="str">
        <f>IF(C15633=$G$2,A15633,"")</f>
        <v/>
      </c>
    </row>
    <row r="15634" spans="1:4" x14ac:dyDescent="0.25">
      <c r="A15634">
        <v>29426</v>
      </c>
      <c r="B15634">
        <v>80121</v>
      </c>
      <c r="C15634">
        <f t="shared" si="244"/>
        <v>2</v>
      </c>
      <c r="D15634" t="str">
        <f>IF(C15634=$G$2,A15634,"")</f>
        <v/>
      </c>
    </row>
    <row r="15635" spans="1:4" x14ac:dyDescent="0.25">
      <c r="A15635">
        <v>29426</v>
      </c>
      <c r="B15635">
        <v>80123</v>
      </c>
      <c r="C15635">
        <f t="shared" si="244"/>
        <v>3</v>
      </c>
      <c r="D15635" t="str">
        <f>IF(C15635=$G$2,A15635,"")</f>
        <v/>
      </c>
    </row>
    <row r="15636" spans="1:4" x14ac:dyDescent="0.25">
      <c r="A15636">
        <v>29426</v>
      </c>
      <c r="B15636">
        <v>80123</v>
      </c>
      <c r="C15636">
        <f t="shared" si="244"/>
        <v>3</v>
      </c>
      <c r="D15636" t="str">
        <f>IF(C15636=$G$2,A15636,"")</f>
        <v/>
      </c>
    </row>
    <row r="15637" spans="1:4" x14ac:dyDescent="0.25">
      <c r="A15637">
        <v>29426</v>
      </c>
      <c r="B15637">
        <v>80123</v>
      </c>
      <c r="C15637">
        <f t="shared" si="244"/>
        <v>3</v>
      </c>
      <c r="D15637" t="str">
        <f>IF(C15637=$G$2,A15637,"")</f>
        <v/>
      </c>
    </row>
    <row r="15638" spans="1:4" x14ac:dyDescent="0.25">
      <c r="A15638">
        <v>29426</v>
      </c>
      <c r="B15638">
        <v>80123</v>
      </c>
      <c r="C15638">
        <f t="shared" si="244"/>
        <v>3</v>
      </c>
      <c r="D15638" t="str">
        <f>IF(C15638=$G$2,A15638,"")</f>
        <v/>
      </c>
    </row>
    <row r="15639" spans="1:4" x14ac:dyDescent="0.25">
      <c r="A15639">
        <v>29426</v>
      </c>
      <c r="B15639">
        <v>80123</v>
      </c>
      <c r="C15639">
        <f t="shared" si="244"/>
        <v>3</v>
      </c>
      <c r="D15639" t="str">
        <f>IF(C15639=$G$2,A15639,"")</f>
        <v/>
      </c>
    </row>
    <row r="15640" spans="1:4" x14ac:dyDescent="0.25">
      <c r="A15640">
        <v>29426</v>
      </c>
      <c r="B15640">
        <v>80125</v>
      </c>
      <c r="C15640">
        <f t="shared" si="244"/>
        <v>4</v>
      </c>
      <c r="D15640" t="str">
        <f>IF(C15640=$G$2,A15640,"")</f>
        <v/>
      </c>
    </row>
    <row r="15641" spans="1:4" x14ac:dyDescent="0.25">
      <c r="A15641">
        <v>29426</v>
      </c>
      <c r="B15641">
        <v>80127</v>
      </c>
      <c r="C15641">
        <f t="shared" si="244"/>
        <v>5</v>
      </c>
      <c r="D15641" t="str">
        <f>IF(C15641=$G$2,A15641,"")</f>
        <v/>
      </c>
    </row>
    <row r="15642" spans="1:4" x14ac:dyDescent="0.25">
      <c r="A15642">
        <v>29426</v>
      </c>
      <c r="B15642">
        <v>80127</v>
      </c>
      <c r="C15642">
        <f t="shared" si="244"/>
        <v>5</v>
      </c>
      <c r="D15642" t="str">
        <f>IF(C15642=$G$2,A15642,"")</f>
        <v/>
      </c>
    </row>
    <row r="15643" spans="1:4" x14ac:dyDescent="0.25">
      <c r="A15643">
        <v>29426</v>
      </c>
      <c r="B15643">
        <v>80127</v>
      </c>
      <c r="C15643">
        <f t="shared" si="244"/>
        <v>5</v>
      </c>
      <c r="D15643" t="str">
        <f>IF(C15643=$G$2,A15643,"")</f>
        <v/>
      </c>
    </row>
    <row r="15644" spans="1:4" x14ac:dyDescent="0.25">
      <c r="A15644">
        <v>29426</v>
      </c>
      <c r="B15644">
        <v>80127</v>
      </c>
      <c r="C15644">
        <f t="shared" si="244"/>
        <v>5</v>
      </c>
      <c r="D15644" t="str">
        <f>IF(C15644=$G$2,A15644,"")</f>
        <v/>
      </c>
    </row>
    <row r="15645" spans="1:4" x14ac:dyDescent="0.25">
      <c r="A15645">
        <v>29426</v>
      </c>
      <c r="B15645">
        <v>80129</v>
      </c>
      <c r="C15645">
        <f t="shared" si="244"/>
        <v>6</v>
      </c>
      <c r="D15645" t="str">
        <f>IF(C15645=$G$2,A15645,"")</f>
        <v/>
      </c>
    </row>
    <row r="15646" spans="1:4" x14ac:dyDescent="0.25">
      <c r="A15646">
        <v>29426</v>
      </c>
      <c r="B15646">
        <v>80129</v>
      </c>
      <c r="C15646">
        <f t="shared" si="244"/>
        <v>6</v>
      </c>
      <c r="D15646" t="str">
        <f>IF(C15646=$G$2,A15646,"")</f>
        <v/>
      </c>
    </row>
    <row r="15647" spans="1:4" x14ac:dyDescent="0.25">
      <c r="A15647">
        <v>29426</v>
      </c>
      <c r="B15647">
        <v>80129</v>
      </c>
      <c r="C15647">
        <f t="shared" si="244"/>
        <v>6</v>
      </c>
      <c r="D15647" t="str">
        <f>IF(C15647=$G$2,A15647,"")</f>
        <v/>
      </c>
    </row>
    <row r="15648" spans="1:4" x14ac:dyDescent="0.25">
      <c r="A15648">
        <v>29426</v>
      </c>
      <c r="B15648">
        <v>80129</v>
      </c>
      <c r="C15648">
        <f t="shared" si="244"/>
        <v>6</v>
      </c>
      <c r="D15648" t="str">
        <f>IF(C15648=$G$2,A15648,"")</f>
        <v/>
      </c>
    </row>
    <row r="15649" spans="1:4" x14ac:dyDescent="0.25">
      <c r="A15649">
        <v>29426</v>
      </c>
      <c r="B15649">
        <v>80131</v>
      </c>
      <c r="C15649">
        <f t="shared" si="244"/>
        <v>7</v>
      </c>
      <c r="D15649" t="str">
        <f>IF(C15649=$G$2,A15649,"")</f>
        <v/>
      </c>
    </row>
    <row r="15650" spans="1:4" x14ac:dyDescent="0.25">
      <c r="A15650">
        <v>29426</v>
      </c>
      <c r="B15650">
        <v>80133</v>
      </c>
      <c r="C15650">
        <f t="shared" si="244"/>
        <v>8</v>
      </c>
      <c r="D15650" t="str">
        <f>IF(C15650=$G$2,A15650,"")</f>
        <v/>
      </c>
    </row>
    <row r="15651" spans="1:4" x14ac:dyDescent="0.25">
      <c r="A15651">
        <v>29426</v>
      </c>
      <c r="B15651">
        <v>80135</v>
      </c>
      <c r="C15651">
        <f t="shared" si="244"/>
        <v>9</v>
      </c>
      <c r="D15651" t="str">
        <f>IF(C15651=$G$2,A15651,"")</f>
        <v/>
      </c>
    </row>
    <row r="15652" spans="1:4" x14ac:dyDescent="0.25">
      <c r="A15652">
        <v>29426</v>
      </c>
      <c r="B15652">
        <v>80137</v>
      </c>
      <c r="C15652">
        <f t="shared" si="244"/>
        <v>10</v>
      </c>
      <c r="D15652" t="str">
        <f>IF(C15652=$G$2,A15652,"")</f>
        <v/>
      </c>
    </row>
    <row r="15653" spans="1:4" x14ac:dyDescent="0.25">
      <c r="A15653">
        <v>29426</v>
      </c>
      <c r="B15653">
        <v>80139</v>
      </c>
      <c r="C15653">
        <f t="shared" si="244"/>
        <v>11</v>
      </c>
      <c r="D15653" t="str">
        <f>IF(C15653=$G$2,A15653,"")</f>
        <v/>
      </c>
    </row>
    <row r="15654" spans="1:4" x14ac:dyDescent="0.25">
      <c r="A15654">
        <v>29426</v>
      </c>
      <c r="B15654">
        <v>80141</v>
      </c>
      <c r="C15654">
        <f t="shared" si="244"/>
        <v>12</v>
      </c>
      <c r="D15654" t="str">
        <f>IF(C15654=$G$2,A15654,"")</f>
        <v/>
      </c>
    </row>
    <row r="15655" spans="1:4" x14ac:dyDescent="0.25">
      <c r="A15655">
        <v>29426</v>
      </c>
      <c r="B15655">
        <v>80143</v>
      </c>
      <c r="C15655">
        <f t="shared" si="244"/>
        <v>13</v>
      </c>
      <c r="D15655" t="str">
        <f>IF(C15655=$G$2,A15655,"")</f>
        <v/>
      </c>
    </row>
    <row r="15656" spans="1:4" x14ac:dyDescent="0.25">
      <c r="A15656">
        <v>29426</v>
      </c>
      <c r="B15656">
        <v>80145</v>
      </c>
      <c r="C15656">
        <f t="shared" si="244"/>
        <v>14</v>
      </c>
      <c r="D15656" t="str">
        <f>IF(C15656=$G$2,A15656,"")</f>
        <v/>
      </c>
    </row>
    <row r="15657" spans="1:4" x14ac:dyDescent="0.25">
      <c r="A15657">
        <v>29426</v>
      </c>
      <c r="B15657">
        <v>80145</v>
      </c>
      <c r="C15657">
        <f t="shared" si="244"/>
        <v>14</v>
      </c>
      <c r="D15657" t="str">
        <f>IF(C15657=$G$2,A15657,"")</f>
        <v/>
      </c>
    </row>
    <row r="15658" spans="1:4" x14ac:dyDescent="0.25">
      <c r="A15658">
        <v>29426</v>
      </c>
      <c r="B15658">
        <v>80145</v>
      </c>
      <c r="C15658">
        <f t="shared" si="244"/>
        <v>14</v>
      </c>
      <c r="D15658" t="str">
        <f>IF(C15658=$G$2,A15658,"")</f>
        <v/>
      </c>
    </row>
    <row r="15659" spans="1:4" x14ac:dyDescent="0.25">
      <c r="A15659">
        <v>29426</v>
      </c>
      <c r="B15659">
        <v>80145</v>
      </c>
      <c r="C15659">
        <f t="shared" si="244"/>
        <v>14</v>
      </c>
      <c r="D15659" t="str">
        <f>IF(C15659=$G$2,A15659,"")</f>
        <v/>
      </c>
    </row>
    <row r="15660" spans="1:4" x14ac:dyDescent="0.25">
      <c r="A15660">
        <v>29426</v>
      </c>
      <c r="B15660">
        <v>80145</v>
      </c>
      <c r="C15660">
        <f t="shared" si="244"/>
        <v>14</v>
      </c>
      <c r="D15660" t="str">
        <f>IF(C15660=$G$2,A15660,"")</f>
        <v/>
      </c>
    </row>
    <row r="15661" spans="1:4" x14ac:dyDescent="0.25">
      <c r="A15661">
        <v>29426</v>
      </c>
      <c r="B15661">
        <v>80145</v>
      </c>
      <c r="C15661">
        <f t="shared" si="244"/>
        <v>14</v>
      </c>
      <c r="D15661" t="str">
        <f>IF(C15661=$G$2,A15661,"")</f>
        <v/>
      </c>
    </row>
    <row r="15662" spans="1:4" x14ac:dyDescent="0.25">
      <c r="A15662">
        <v>29426</v>
      </c>
      <c r="B15662">
        <v>80147</v>
      </c>
      <c r="C15662">
        <f t="shared" si="244"/>
        <v>15</v>
      </c>
      <c r="D15662" t="str">
        <f>IF(C15662=$G$2,A15662,"")</f>
        <v/>
      </c>
    </row>
    <row r="15663" spans="1:4" x14ac:dyDescent="0.25">
      <c r="A15663">
        <v>29426</v>
      </c>
      <c r="B15663">
        <v>80149</v>
      </c>
      <c r="C15663">
        <f t="shared" si="244"/>
        <v>16</v>
      </c>
      <c r="D15663" t="str">
        <f>IF(C15663=$G$2,A15663,"")</f>
        <v/>
      </c>
    </row>
    <row r="15664" spans="1:4" x14ac:dyDescent="0.25">
      <c r="A15664">
        <v>29426</v>
      </c>
      <c r="B15664">
        <v>80151</v>
      </c>
      <c r="C15664">
        <f t="shared" si="244"/>
        <v>17</v>
      </c>
      <c r="D15664" t="str">
        <f>IF(C15664=$G$2,A15664,"")</f>
        <v/>
      </c>
    </row>
    <row r="15665" spans="1:4" x14ac:dyDescent="0.25">
      <c r="A15665">
        <v>29426</v>
      </c>
      <c r="B15665">
        <v>80153</v>
      </c>
      <c r="C15665">
        <f t="shared" si="244"/>
        <v>18</v>
      </c>
      <c r="D15665" t="str">
        <f>IF(C15665=$G$2,A15665,"")</f>
        <v/>
      </c>
    </row>
    <row r="15666" spans="1:4" x14ac:dyDescent="0.25">
      <c r="A15666">
        <v>29426</v>
      </c>
      <c r="B15666">
        <v>80153</v>
      </c>
      <c r="C15666">
        <f t="shared" si="244"/>
        <v>18</v>
      </c>
      <c r="D15666" t="str">
        <f>IF(C15666=$G$2,A15666,"")</f>
        <v/>
      </c>
    </row>
    <row r="15667" spans="1:4" x14ac:dyDescent="0.25">
      <c r="A15667">
        <v>29426</v>
      </c>
      <c r="B15667">
        <v>80153</v>
      </c>
      <c r="C15667">
        <f t="shared" si="244"/>
        <v>18</v>
      </c>
      <c r="D15667" t="str">
        <f>IF(C15667=$G$2,A15667,"")</f>
        <v/>
      </c>
    </row>
    <row r="15668" spans="1:4" x14ac:dyDescent="0.25">
      <c r="A15668">
        <v>29426</v>
      </c>
      <c r="B15668">
        <v>80153</v>
      </c>
      <c r="C15668">
        <f t="shared" si="244"/>
        <v>18</v>
      </c>
      <c r="D15668" t="str">
        <f>IF(C15668=$G$2,A15668,"")</f>
        <v/>
      </c>
    </row>
    <row r="15669" spans="1:4" x14ac:dyDescent="0.25">
      <c r="A15669">
        <v>29426</v>
      </c>
      <c r="B15669">
        <v>80155</v>
      </c>
      <c r="C15669">
        <f t="shared" si="244"/>
        <v>19</v>
      </c>
      <c r="D15669" t="str">
        <f>IF(C15669=$G$2,A15669,"")</f>
        <v/>
      </c>
    </row>
    <row r="15670" spans="1:4" x14ac:dyDescent="0.25">
      <c r="A15670">
        <v>29426</v>
      </c>
      <c r="B15670">
        <v>80157</v>
      </c>
      <c r="C15670">
        <f t="shared" si="244"/>
        <v>20</v>
      </c>
      <c r="D15670" t="str">
        <f>IF(C15670=$G$2,A15670,"")</f>
        <v/>
      </c>
    </row>
    <row r="15671" spans="1:4" x14ac:dyDescent="0.25">
      <c r="A15671">
        <v>29426</v>
      </c>
      <c r="B15671">
        <v>80157</v>
      </c>
      <c r="C15671">
        <f t="shared" si="244"/>
        <v>20</v>
      </c>
      <c r="D15671" t="str">
        <f>IF(C15671=$G$2,A15671,"")</f>
        <v/>
      </c>
    </row>
    <row r="15672" spans="1:4" x14ac:dyDescent="0.25">
      <c r="A15672">
        <v>29426</v>
      </c>
      <c r="B15672">
        <v>80157</v>
      </c>
      <c r="C15672">
        <f t="shared" si="244"/>
        <v>20</v>
      </c>
      <c r="D15672" t="str">
        <f>IF(C15672=$G$2,A15672,"")</f>
        <v/>
      </c>
    </row>
    <row r="15673" spans="1:4" x14ac:dyDescent="0.25">
      <c r="A15673">
        <v>29426</v>
      </c>
      <c r="B15673">
        <v>80157</v>
      </c>
      <c r="C15673">
        <f t="shared" si="244"/>
        <v>20</v>
      </c>
      <c r="D15673" t="str">
        <f>IF(C15673=$G$2,A15673,"")</f>
        <v/>
      </c>
    </row>
    <row r="15674" spans="1:4" x14ac:dyDescent="0.25">
      <c r="A15674">
        <v>29426</v>
      </c>
      <c r="B15674">
        <v>80157</v>
      </c>
      <c r="C15674">
        <f t="shared" si="244"/>
        <v>20</v>
      </c>
      <c r="D15674" t="str">
        <f>IF(C15674=$G$2,A15674,"")</f>
        <v/>
      </c>
    </row>
    <row r="15675" spans="1:4" x14ac:dyDescent="0.25">
      <c r="A15675">
        <v>29426</v>
      </c>
      <c r="B15675">
        <v>80157</v>
      </c>
      <c r="C15675">
        <f t="shared" si="244"/>
        <v>20</v>
      </c>
      <c r="D15675" t="str">
        <f>IF(C15675=$G$2,A15675,"")</f>
        <v/>
      </c>
    </row>
    <row r="15676" spans="1:4" x14ac:dyDescent="0.25">
      <c r="A15676">
        <v>29426</v>
      </c>
      <c r="B15676">
        <v>80157</v>
      </c>
      <c r="C15676">
        <f t="shared" si="244"/>
        <v>20</v>
      </c>
      <c r="D15676" t="str">
        <f>IF(C15676=$G$2,A15676,"")</f>
        <v/>
      </c>
    </row>
    <row r="15677" spans="1:4" x14ac:dyDescent="0.25">
      <c r="A15677">
        <v>29426</v>
      </c>
      <c r="B15677">
        <v>80159</v>
      </c>
      <c r="C15677">
        <f t="shared" si="244"/>
        <v>21</v>
      </c>
      <c r="D15677" t="str">
        <f>IF(C15677=$G$2,A15677,"")</f>
        <v/>
      </c>
    </row>
    <row r="15678" spans="1:4" x14ac:dyDescent="0.25">
      <c r="A15678">
        <v>29426</v>
      </c>
      <c r="B15678">
        <v>80161</v>
      </c>
      <c r="C15678">
        <f t="shared" si="244"/>
        <v>22</v>
      </c>
      <c r="D15678" t="str">
        <f>IF(C15678=$G$2,A15678,"")</f>
        <v/>
      </c>
    </row>
    <row r="15679" spans="1:4" x14ac:dyDescent="0.25">
      <c r="A15679">
        <v>29426</v>
      </c>
      <c r="B15679">
        <v>80163</v>
      </c>
      <c r="C15679">
        <f t="shared" si="244"/>
        <v>23</v>
      </c>
      <c r="D15679" t="str">
        <f>IF(C15679=$G$2,A15679,"")</f>
        <v/>
      </c>
    </row>
    <row r="15680" spans="1:4" x14ac:dyDescent="0.25">
      <c r="A15680">
        <v>29426</v>
      </c>
      <c r="B15680">
        <v>80165</v>
      </c>
      <c r="C15680">
        <f t="shared" si="244"/>
        <v>24</v>
      </c>
      <c r="D15680" t="str">
        <f>IF(C15680=$G$2,A15680,"")</f>
        <v/>
      </c>
    </row>
    <row r="15681" spans="1:4" x14ac:dyDescent="0.25">
      <c r="A15681">
        <v>29426</v>
      </c>
      <c r="B15681">
        <v>80165</v>
      </c>
      <c r="C15681">
        <f t="shared" si="244"/>
        <v>24</v>
      </c>
      <c r="D15681" t="str">
        <f>IF(C15681=$G$2,A15681,"")</f>
        <v/>
      </c>
    </row>
    <row r="15682" spans="1:4" x14ac:dyDescent="0.25">
      <c r="A15682">
        <v>29426</v>
      </c>
      <c r="B15682">
        <v>80165</v>
      </c>
      <c r="C15682">
        <f t="shared" si="244"/>
        <v>24</v>
      </c>
      <c r="D15682" t="str">
        <f>IF(C15682=$G$2,A15682,"")</f>
        <v/>
      </c>
    </row>
    <row r="15683" spans="1:4" x14ac:dyDescent="0.25">
      <c r="A15683">
        <v>29426</v>
      </c>
      <c r="B15683">
        <v>80167</v>
      </c>
      <c r="C15683">
        <f t="shared" si="244"/>
        <v>25</v>
      </c>
      <c r="D15683" t="str">
        <f>IF(C15683=$G$2,A15683,"")</f>
        <v/>
      </c>
    </row>
    <row r="15684" spans="1:4" x14ac:dyDescent="0.25">
      <c r="A15684">
        <v>29426</v>
      </c>
      <c r="B15684">
        <v>80169</v>
      </c>
      <c r="C15684">
        <f t="shared" ref="C15684:C15747" si="245">IF(A15684&lt;&gt;A15683,1,IF(B15684-B15683=2,C15683+1,IF(B15684=B15683,C15683,1)))</f>
        <v>26</v>
      </c>
      <c r="D15684" t="str">
        <f>IF(C15684=$G$2,A15684,"")</f>
        <v/>
      </c>
    </row>
    <row r="15685" spans="1:4" x14ac:dyDescent="0.25">
      <c r="A15685">
        <v>29426</v>
      </c>
      <c r="B15685">
        <v>80171</v>
      </c>
      <c r="C15685">
        <f t="shared" si="245"/>
        <v>27</v>
      </c>
      <c r="D15685" t="str">
        <f>IF(C15685=$G$2,A15685,"")</f>
        <v/>
      </c>
    </row>
    <row r="15686" spans="1:4" x14ac:dyDescent="0.25">
      <c r="A15686">
        <v>29426</v>
      </c>
      <c r="B15686">
        <v>80173</v>
      </c>
      <c r="C15686">
        <f t="shared" si="245"/>
        <v>28</v>
      </c>
      <c r="D15686" t="str">
        <f>IF(C15686=$G$2,A15686,"")</f>
        <v/>
      </c>
    </row>
    <row r="15687" spans="1:4" x14ac:dyDescent="0.25">
      <c r="A15687">
        <v>29426</v>
      </c>
      <c r="B15687">
        <v>80173</v>
      </c>
      <c r="C15687">
        <f t="shared" si="245"/>
        <v>28</v>
      </c>
      <c r="D15687" t="str">
        <f>IF(C15687=$G$2,A15687,"")</f>
        <v/>
      </c>
    </row>
    <row r="15688" spans="1:4" x14ac:dyDescent="0.25">
      <c r="A15688">
        <v>29426</v>
      </c>
      <c r="B15688">
        <v>80175</v>
      </c>
      <c r="C15688">
        <f t="shared" si="245"/>
        <v>29</v>
      </c>
      <c r="D15688" t="str">
        <f>IF(C15688=$G$2,A15688,"")</f>
        <v/>
      </c>
    </row>
    <row r="15689" spans="1:4" x14ac:dyDescent="0.25">
      <c r="A15689">
        <v>29426</v>
      </c>
      <c r="B15689">
        <v>80177</v>
      </c>
      <c r="C15689">
        <f t="shared" si="245"/>
        <v>30</v>
      </c>
      <c r="D15689" t="str">
        <f>IF(C15689=$G$2,A15689,"")</f>
        <v/>
      </c>
    </row>
    <row r="15690" spans="1:4" x14ac:dyDescent="0.25">
      <c r="A15690">
        <v>29426</v>
      </c>
      <c r="B15690">
        <v>80179</v>
      </c>
      <c r="C15690">
        <f t="shared" si="245"/>
        <v>31</v>
      </c>
      <c r="D15690" t="str">
        <f>IF(C15690=$G$2,A15690,"")</f>
        <v/>
      </c>
    </row>
    <row r="15691" spans="1:4" x14ac:dyDescent="0.25">
      <c r="A15691">
        <v>29426</v>
      </c>
      <c r="B15691">
        <v>80179</v>
      </c>
      <c r="C15691">
        <f t="shared" si="245"/>
        <v>31</v>
      </c>
      <c r="D15691" t="str">
        <f>IF(C15691=$G$2,A15691,"")</f>
        <v/>
      </c>
    </row>
    <row r="15692" spans="1:4" x14ac:dyDescent="0.25">
      <c r="A15692">
        <v>29426</v>
      </c>
      <c r="B15692">
        <v>80179</v>
      </c>
      <c r="C15692">
        <f t="shared" si="245"/>
        <v>31</v>
      </c>
      <c r="D15692" t="str">
        <f>IF(C15692=$G$2,A15692,"")</f>
        <v/>
      </c>
    </row>
    <row r="15693" spans="1:4" x14ac:dyDescent="0.25">
      <c r="A15693">
        <v>29426</v>
      </c>
      <c r="B15693">
        <v>80181</v>
      </c>
      <c r="C15693">
        <f t="shared" si="245"/>
        <v>32</v>
      </c>
      <c r="D15693" t="str">
        <f>IF(C15693=$G$2,A15693,"")</f>
        <v/>
      </c>
    </row>
    <row r="15694" spans="1:4" x14ac:dyDescent="0.25">
      <c r="A15694">
        <v>29426</v>
      </c>
      <c r="B15694">
        <v>80183</v>
      </c>
      <c r="C15694">
        <f t="shared" si="245"/>
        <v>33</v>
      </c>
      <c r="D15694" t="str">
        <f>IF(C15694=$G$2,A15694,"")</f>
        <v/>
      </c>
    </row>
    <row r="15695" spans="1:4" x14ac:dyDescent="0.25">
      <c r="A15695">
        <v>29426</v>
      </c>
      <c r="B15695">
        <v>80183</v>
      </c>
      <c r="C15695">
        <f t="shared" si="245"/>
        <v>33</v>
      </c>
      <c r="D15695" t="str">
        <f>IF(C15695=$G$2,A15695,"")</f>
        <v/>
      </c>
    </row>
    <row r="15696" spans="1:4" x14ac:dyDescent="0.25">
      <c r="A15696">
        <v>29426</v>
      </c>
      <c r="B15696">
        <v>80183</v>
      </c>
      <c r="C15696">
        <f t="shared" si="245"/>
        <v>33</v>
      </c>
      <c r="D15696" t="str">
        <f>IF(C15696=$G$2,A15696,"")</f>
        <v/>
      </c>
    </row>
    <row r="15697" spans="1:4" x14ac:dyDescent="0.25">
      <c r="A15697">
        <v>29426</v>
      </c>
      <c r="B15697">
        <v>80185</v>
      </c>
      <c r="C15697">
        <f t="shared" si="245"/>
        <v>34</v>
      </c>
      <c r="D15697" t="str">
        <f>IF(C15697=$G$2,A15697,"")</f>
        <v/>
      </c>
    </row>
    <row r="15698" spans="1:4" x14ac:dyDescent="0.25">
      <c r="A15698">
        <v>29426</v>
      </c>
      <c r="B15698">
        <v>80185</v>
      </c>
      <c r="C15698">
        <f t="shared" si="245"/>
        <v>34</v>
      </c>
      <c r="D15698" t="str">
        <f>IF(C15698=$G$2,A15698,"")</f>
        <v/>
      </c>
    </row>
    <row r="15699" spans="1:4" x14ac:dyDescent="0.25">
      <c r="A15699">
        <v>29426</v>
      </c>
      <c r="B15699">
        <v>80187</v>
      </c>
      <c r="C15699">
        <f t="shared" si="245"/>
        <v>35</v>
      </c>
      <c r="D15699" t="str">
        <f>IF(C15699=$G$2,A15699,"")</f>
        <v/>
      </c>
    </row>
    <row r="15700" spans="1:4" x14ac:dyDescent="0.25">
      <c r="A15700">
        <v>29426</v>
      </c>
      <c r="B15700">
        <v>80187</v>
      </c>
      <c r="C15700">
        <f t="shared" si="245"/>
        <v>35</v>
      </c>
      <c r="D15700" t="str">
        <f>IF(C15700=$G$2,A15700,"")</f>
        <v/>
      </c>
    </row>
    <row r="15701" spans="1:4" x14ac:dyDescent="0.25">
      <c r="A15701">
        <v>29426</v>
      </c>
      <c r="B15701">
        <v>80189</v>
      </c>
      <c r="C15701">
        <f t="shared" si="245"/>
        <v>36</v>
      </c>
      <c r="D15701" t="str">
        <f>IF(C15701=$G$2,A15701,"")</f>
        <v/>
      </c>
    </row>
    <row r="15702" spans="1:4" x14ac:dyDescent="0.25">
      <c r="A15702">
        <v>29426</v>
      </c>
      <c r="B15702">
        <v>80191</v>
      </c>
      <c r="C15702">
        <f t="shared" si="245"/>
        <v>37</v>
      </c>
      <c r="D15702" t="str">
        <f>IF(C15702=$G$2,A15702,"")</f>
        <v/>
      </c>
    </row>
    <row r="15703" spans="1:4" x14ac:dyDescent="0.25">
      <c r="A15703">
        <v>29426</v>
      </c>
      <c r="B15703">
        <v>80191</v>
      </c>
      <c r="C15703">
        <f t="shared" si="245"/>
        <v>37</v>
      </c>
      <c r="D15703" t="str">
        <f>IF(C15703=$G$2,A15703,"")</f>
        <v/>
      </c>
    </row>
    <row r="15704" spans="1:4" x14ac:dyDescent="0.25">
      <c r="A15704">
        <v>29426</v>
      </c>
      <c r="B15704">
        <v>80191</v>
      </c>
      <c r="C15704">
        <f t="shared" si="245"/>
        <v>37</v>
      </c>
      <c r="D15704" t="str">
        <f>IF(C15704=$G$2,A15704,"")</f>
        <v/>
      </c>
    </row>
    <row r="15705" spans="1:4" x14ac:dyDescent="0.25">
      <c r="A15705">
        <v>29426</v>
      </c>
      <c r="B15705">
        <v>80191</v>
      </c>
      <c r="C15705">
        <f t="shared" si="245"/>
        <v>37</v>
      </c>
      <c r="D15705" t="str">
        <f>IF(C15705=$G$2,A15705,"")</f>
        <v/>
      </c>
    </row>
    <row r="15706" spans="1:4" x14ac:dyDescent="0.25">
      <c r="A15706">
        <v>29426</v>
      </c>
      <c r="B15706">
        <v>80191</v>
      </c>
      <c r="C15706">
        <f t="shared" si="245"/>
        <v>37</v>
      </c>
      <c r="D15706" t="str">
        <f>IF(C15706=$G$2,A15706,"")</f>
        <v/>
      </c>
    </row>
    <row r="15707" spans="1:4" x14ac:dyDescent="0.25">
      <c r="A15707">
        <v>29426</v>
      </c>
      <c r="B15707">
        <v>80191</v>
      </c>
      <c r="C15707">
        <f t="shared" si="245"/>
        <v>37</v>
      </c>
      <c r="D15707" t="str">
        <f>IF(C15707=$G$2,A15707,"")</f>
        <v/>
      </c>
    </row>
    <row r="15708" spans="1:4" x14ac:dyDescent="0.25">
      <c r="A15708">
        <v>29426</v>
      </c>
      <c r="B15708">
        <v>80193</v>
      </c>
      <c r="C15708">
        <f t="shared" si="245"/>
        <v>38</v>
      </c>
      <c r="D15708" t="str">
        <f>IF(C15708=$G$2,A15708,"")</f>
        <v/>
      </c>
    </row>
    <row r="15709" spans="1:4" x14ac:dyDescent="0.25">
      <c r="A15709">
        <v>29426</v>
      </c>
      <c r="B15709">
        <v>80193</v>
      </c>
      <c r="C15709">
        <f t="shared" si="245"/>
        <v>38</v>
      </c>
      <c r="D15709" t="str">
        <f>IF(C15709=$G$2,A15709,"")</f>
        <v/>
      </c>
    </row>
    <row r="15710" spans="1:4" x14ac:dyDescent="0.25">
      <c r="A15710">
        <v>29426</v>
      </c>
      <c r="B15710">
        <v>80193</v>
      </c>
      <c r="C15710">
        <f t="shared" si="245"/>
        <v>38</v>
      </c>
      <c r="D15710" t="str">
        <f>IF(C15710=$G$2,A15710,"")</f>
        <v/>
      </c>
    </row>
    <row r="15711" spans="1:4" x14ac:dyDescent="0.25">
      <c r="A15711">
        <v>29426</v>
      </c>
      <c r="B15711">
        <v>80193</v>
      </c>
      <c r="C15711">
        <f t="shared" si="245"/>
        <v>38</v>
      </c>
      <c r="D15711" t="str">
        <f>IF(C15711=$G$2,A15711,"")</f>
        <v/>
      </c>
    </row>
    <row r="15712" spans="1:4" x14ac:dyDescent="0.25">
      <c r="A15712">
        <v>29426</v>
      </c>
      <c r="B15712">
        <v>80193</v>
      </c>
      <c r="C15712">
        <f t="shared" si="245"/>
        <v>38</v>
      </c>
      <c r="D15712" t="str">
        <f>IF(C15712=$G$2,A15712,"")</f>
        <v/>
      </c>
    </row>
    <row r="15713" spans="1:4" x14ac:dyDescent="0.25">
      <c r="A15713">
        <v>29426</v>
      </c>
      <c r="B15713">
        <v>80193</v>
      </c>
      <c r="C15713">
        <f t="shared" si="245"/>
        <v>38</v>
      </c>
      <c r="D15713" t="str">
        <f>IF(C15713=$G$2,A15713,"")</f>
        <v/>
      </c>
    </row>
    <row r="15714" spans="1:4" x14ac:dyDescent="0.25">
      <c r="A15714">
        <v>29426</v>
      </c>
      <c r="B15714">
        <v>80195</v>
      </c>
      <c r="C15714">
        <f t="shared" si="245"/>
        <v>39</v>
      </c>
      <c r="D15714" t="str">
        <f>IF(C15714=$G$2,A15714,"")</f>
        <v/>
      </c>
    </row>
    <row r="15715" spans="1:4" x14ac:dyDescent="0.25">
      <c r="A15715">
        <v>29426</v>
      </c>
      <c r="B15715">
        <v>80197</v>
      </c>
      <c r="C15715">
        <f t="shared" si="245"/>
        <v>40</v>
      </c>
      <c r="D15715" t="str">
        <f>IF(C15715=$G$2,A15715,"")</f>
        <v/>
      </c>
    </row>
    <row r="15716" spans="1:4" x14ac:dyDescent="0.25">
      <c r="A15716">
        <v>29426</v>
      </c>
      <c r="B15716">
        <v>80199</v>
      </c>
      <c r="C15716">
        <f t="shared" si="245"/>
        <v>41</v>
      </c>
      <c r="D15716" t="str">
        <f>IF(C15716=$G$2,A15716,"")</f>
        <v/>
      </c>
    </row>
    <row r="15717" spans="1:4" x14ac:dyDescent="0.25">
      <c r="A15717">
        <v>29426</v>
      </c>
      <c r="B15717">
        <v>80201</v>
      </c>
      <c r="C15717">
        <f t="shared" si="245"/>
        <v>42</v>
      </c>
      <c r="D15717">
        <f>IF(C15717=$G$2,A15717,"")</f>
        <v>29426</v>
      </c>
    </row>
    <row r="15718" spans="1:4" x14ac:dyDescent="0.25">
      <c r="A15718">
        <v>29426</v>
      </c>
      <c r="B15718">
        <v>80201</v>
      </c>
      <c r="C15718">
        <f t="shared" si="245"/>
        <v>42</v>
      </c>
      <c r="D15718">
        <f>IF(C15718=$G$2,A15718,"")</f>
        <v>29426</v>
      </c>
    </row>
    <row r="15719" spans="1:4" x14ac:dyDescent="0.25">
      <c r="A15719">
        <v>29431</v>
      </c>
      <c r="B15719">
        <v>16176</v>
      </c>
      <c r="C15719">
        <f t="shared" si="245"/>
        <v>1</v>
      </c>
      <c r="D15719" t="str">
        <f>IF(C15719=$G$2,A15719,"")</f>
        <v/>
      </c>
    </row>
    <row r="15720" spans="1:4" x14ac:dyDescent="0.25">
      <c r="A15720">
        <v>29434</v>
      </c>
      <c r="B15720">
        <v>49229</v>
      </c>
      <c r="C15720">
        <f t="shared" si="245"/>
        <v>1</v>
      </c>
      <c r="D15720" t="str">
        <f>IF(C15720=$G$2,A15720,"")</f>
        <v/>
      </c>
    </row>
    <row r="15721" spans="1:4" x14ac:dyDescent="0.25">
      <c r="A15721">
        <v>29441</v>
      </c>
      <c r="B15721">
        <v>27369</v>
      </c>
      <c r="C15721">
        <f t="shared" si="245"/>
        <v>1</v>
      </c>
      <c r="D15721" t="str">
        <f>IF(C15721=$G$2,A15721,"")</f>
        <v/>
      </c>
    </row>
    <row r="15722" spans="1:4" x14ac:dyDescent="0.25">
      <c r="A15722">
        <v>29449</v>
      </c>
      <c r="B15722">
        <v>35878</v>
      </c>
      <c r="C15722">
        <f t="shared" si="245"/>
        <v>1</v>
      </c>
      <c r="D15722" t="str">
        <f>IF(C15722=$G$2,A15722,"")</f>
        <v/>
      </c>
    </row>
    <row r="15723" spans="1:4" x14ac:dyDescent="0.25">
      <c r="A15723">
        <v>29449</v>
      </c>
      <c r="B15723">
        <v>51651</v>
      </c>
      <c r="C15723">
        <f t="shared" si="245"/>
        <v>1</v>
      </c>
      <c r="D15723" t="str">
        <f>IF(C15723=$G$2,A15723,"")</f>
        <v/>
      </c>
    </row>
    <row r="15724" spans="1:4" x14ac:dyDescent="0.25">
      <c r="A15724">
        <v>29451</v>
      </c>
      <c r="B15724">
        <v>12030</v>
      </c>
      <c r="C15724">
        <f t="shared" si="245"/>
        <v>1</v>
      </c>
      <c r="D15724" t="str">
        <f>IF(C15724=$G$2,A15724,"")</f>
        <v/>
      </c>
    </row>
    <row r="15725" spans="1:4" x14ac:dyDescent="0.25">
      <c r="A15725">
        <v>29455</v>
      </c>
      <c r="B15725">
        <v>55825</v>
      </c>
      <c r="C15725">
        <f t="shared" si="245"/>
        <v>1</v>
      </c>
      <c r="D15725" t="str">
        <f>IF(C15725=$G$2,A15725,"")</f>
        <v/>
      </c>
    </row>
    <row r="15726" spans="1:4" x14ac:dyDescent="0.25">
      <c r="A15726">
        <v>29463</v>
      </c>
      <c r="B15726">
        <v>51105</v>
      </c>
      <c r="C15726">
        <f t="shared" si="245"/>
        <v>1</v>
      </c>
      <c r="D15726" t="str">
        <f>IF(C15726=$G$2,A15726,"")</f>
        <v/>
      </c>
    </row>
    <row r="15727" spans="1:4" x14ac:dyDescent="0.25">
      <c r="A15727">
        <v>29463</v>
      </c>
      <c r="B15727">
        <v>51105</v>
      </c>
      <c r="C15727">
        <f t="shared" si="245"/>
        <v>1</v>
      </c>
      <c r="D15727" t="str">
        <f>IF(C15727=$G$2,A15727,"")</f>
        <v/>
      </c>
    </row>
    <row r="15728" spans="1:4" x14ac:dyDescent="0.25">
      <c r="A15728">
        <v>29463</v>
      </c>
      <c r="B15728">
        <v>51105</v>
      </c>
      <c r="C15728">
        <f t="shared" si="245"/>
        <v>1</v>
      </c>
      <c r="D15728" t="str">
        <f>IF(C15728=$G$2,A15728,"")</f>
        <v/>
      </c>
    </row>
    <row r="15729" spans="1:4" x14ac:dyDescent="0.25">
      <c r="A15729">
        <v>29463</v>
      </c>
      <c r="B15729">
        <v>51105</v>
      </c>
      <c r="C15729">
        <f t="shared" si="245"/>
        <v>1</v>
      </c>
      <c r="D15729" t="str">
        <f>IF(C15729=$G$2,A15729,"")</f>
        <v/>
      </c>
    </row>
    <row r="15730" spans="1:4" x14ac:dyDescent="0.25">
      <c r="A15730">
        <v>29463</v>
      </c>
      <c r="B15730">
        <v>51105</v>
      </c>
      <c r="C15730">
        <f t="shared" si="245"/>
        <v>1</v>
      </c>
      <c r="D15730" t="str">
        <f>IF(C15730=$G$2,A15730,"")</f>
        <v/>
      </c>
    </row>
    <row r="15731" spans="1:4" x14ac:dyDescent="0.25">
      <c r="A15731">
        <v>29466</v>
      </c>
      <c r="B15731">
        <v>85926</v>
      </c>
      <c r="C15731">
        <f t="shared" si="245"/>
        <v>1</v>
      </c>
      <c r="D15731" t="str">
        <f>IF(C15731=$G$2,A15731,"")</f>
        <v/>
      </c>
    </row>
    <row r="15732" spans="1:4" x14ac:dyDescent="0.25">
      <c r="A15732">
        <v>29468</v>
      </c>
      <c r="B15732">
        <v>1555</v>
      </c>
      <c r="C15732">
        <f t="shared" si="245"/>
        <v>1</v>
      </c>
      <c r="D15732" t="str">
        <f>IF(C15732=$G$2,A15732,"")</f>
        <v/>
      </c>
    </row>
    <row r="15733" spans="1:4" x14ac:dyDescent="0.25">
      <c r="A15733">
        <v>29468</v>
      </c>
      <c r="B15733">
        <v>1555</v>
      </c>
      <c r="C15733">
        <f t="shared" si="245"/>
        <v>1</v>
      </c>
      <c r="D15733" t="str">
        <f>IF(C15733=$G$2,A15733,"")</f>
        <v/>
      </c>
    </row>
    <row r="15734" spans="1:4" x14ac:dyDescent="0.25">
      <c r="A15734">
        <v>29468</v>
      </c>
      <c r="B15734">
        <v>1555</v>
      </c>
      <c r="C15734">
        <f t="shared" si="245"/>
        <v>1</v>
      </c>
      <c r="D15734" t="str">
        <f>IF(C15734=$G$2,A15734,"")</f>
        <v/>
      </c>
    </row>
    <row r="15735" spans="1:4" x14ac:dyDescent="0.25">
      <c r="A15735">
        <v>29468</v>
      </c>
      <c r="B15735">
        <v>1555</v>
      </c>
      <c r="C15735">
        <f t="shared" si="245"/>
        <v>1</v>
      </c>
      <c r="D15735" t="str">
        <f>IF(C15735=$G$2,A15735,"")</f>
        <v/>
      </c>
    </row>
    <row r="15736" spans="1:4" x14ac:dyDescent="0.25">
      <c r="A15736">
        <v>29468</v>
      </c>
      <c r="B15736">
        <v>1555</v>
      </c>
      <c r="C15736">
        <f t="shared" si="245"/>
        <v>1</v>
      </c>
      <c r="D15736" t="str">
        <f>IF(C15736=$G$2,A15736,"")</f>
        <v/>
      </c>
    </row>
    <row r="15737" spans="1:4" x14ac:dyDescent="0.25">
      <c r="A15737">
        <v>29478</v>
      </c>
      <c r="B15737">
        <v>75289</v>
      </c>
      <c r="C15737">
        <f t="shared" si="245"/>
        <v>1</v>
      </c>
      <c r="D15737" t="str">
        <f>IF(C15737=$G$2,A15737,"")</f>
        <v/>
      </c>
    </row>
    <row r="15738" spans="1:4" x14ac:dyDescent="0.25">
      <c r="A15738">
        <v>29478</v>
      </c>
      <c r="B15738">
        <v>75289</v>
      </c>
      <c r="C15738">
        <f t="shared" si="245"/>
        <v>1</v>
      </c>
      <c r="D15738" t="str">
        <f>IF(C15738=$G$2,A15738,"")</f>
        <v/>
      </c>
    </row>
    <row r="15739" spans="1:4" x14ac:dyDescent="0.25">
      <c r="A15739">
        <v>29478</v>
      </c>
      <c r="B15739">
        <v>75289</v>
      </c>
      <c r="C15739">
        <f t="shared" si="245"/>
        <v>1</v>
      </c>
      <c r="D15739" t="str">
        <f>IF(C15739=$G$2,A15739,"")</f>
        <v/>
      </c>
    </row>
    <row r="15740" spans="1:4" x14ac:dyDescent="0.25">
      <c r="A15740">
        <v>29478</v>
      </c>
      <c r="B15740">
        <v>75289</v>
      </c>
      <c r="C15740">
        <f t="shared" si="245"/>
        <v>1</v>
      </c>
      <c r="D15740" t="str">
        <f>IF(C15740=$G$2,A15740,"")</f>
        <v/>
      </c>
    </row>
    <row r="15741" spans="1:4" x14ac:dyDescent="0.25">
      <c r="A15741">
        <v>29482</v>
      </c>
      <c r="B15741">
        <v>59801</v>
      </c>
      <c r="C15741">
        <f t="shared" si="245"/>
        <v>1</v>
      </c>
      <c r="D15741" t="str">
        <f>IF(C15741=$G$2,A15741,"")</f>
        <v/>
      </c>
    </row>
    <row r="15742" spans="1:4" x14ac:dyDescent="0.25">
      <c r="A15742">
        <v>29486</v>
      </c>
      <c r="B15742">
        <v>96870</v>
      </c>
      <c r="C15742">
        <f t="shared" si="245"/>
        <v>1</v>
      </c>
      <c r="D15742" t="str">
        <f>IF(C15742=$G$2,A15742,"")</f>
        <v/>
      </c>
    </row>
    <row r="15743" spans="1:4" x14ac:dyDescent="0.25">
      <c r="A15743">
        <v>29486</v>
      </c>
      <c r="B15743">
        <v>96870</v>
      </c>
      <c r="C15743">
        <f t="shared" si="245"/>
        <v>1</v>
      </c>
      <c r="D15743" t="str">
        <f>IF(C15743=$G$2,A15743,"")</f>
        <v/>
      </c>
    </row>
    <row r="15744" spans="1:4" x14ac:dyDescent="0.25">
      <c r="A15744">
        <v>29486</v>
      </c>
      <c r="B15744">
        <v>96870</v>
      </c>
      <c r="C15744">
        <f t="shared" si="245"/>
        <v>1</v>
      </c>
      <c r="D15744" t="str">
        <f>IF(C15744=$G$2,A15744,"")</f>
        <v/>
      </c>
    </row>
    <row r="15745" spans="1:4" x14ac:dyDescent="0.25">
      <c r="A15745">
        <v>29486</v>
      </c>
      <c r="B15745">
        <v>96870</v>
      </c>
      <c r="C15745">
        <f t="shared" si="245"/>
        <v>1</v>
      </c>
      <c r="D15745" t="str">
        <f>IF(C15745=$G$2,A15745,"")</f>
        <v/>
      </c>
    </row>
    <row r="15746" spans="1:4" x14ac:dyDescent="0.25">
      <c r="A15746">
        <v>29488</v>
      </c>
      <c r="B15746">
        <v>22175</v>
      </c>
      <c r="C15746">
        <f t="shared" si="245"/>
        <v>1</v>
      </c>
      <c r="D15746" t="str">
        <f>IF(C15746=$G$2,A15746,"")</f>
        <v/>
      </c>
    </row>
    <row r="15747" spans="1:4" x14ac:dyDescent="0.25">
      <c r="A15747">
        <v>29489</v>
      </c>
      <c r="B15747">
        <v>57621</v>
      </c>
      <c r="C15747">
        <f t="shared" si="245"/>
        <v>1</v>
      </c>
      <c r="D15747" t="str">
        <f>IF(C15747=$G$2,A15747,"")</f>
        <v/>
      </c>
    </row>
    <row r="15748" spans="1:4" x14ac:dyDescent="0.25">
      <c r="A15748">
        <v>29489</v>
      </c>
      <c r="B15748">
        <v>95027</v>
      </c>
      <c r="C15748">
        <f t="shared" ref="C15748:C15811" si="246">IF(A15748&lt;&gt;A15747,1,IF(B15748-B15747=2,C15747+1,IF(B15748=B15747,C15747,1)))</f>
        <v>1</v>
      </c>
      <c r="D15748" t="str">
        <f>IF(C15748=$G$2,A15748,"")</f>
        <v/>
      </c>
    </row>
    <row r="15749" spans="1:4" x14ac:dyDescent="0.25">
      <c r="A15749">
        <v>29491</v>
      </c>
      <c r="B15749">
        <v>41738</v>
      </c>
      <c r="C15749">
        <f t="shared" si="246"/>
        <v>1</v>
      </c>
      <c r="D15749" t="str">
        <f>IF(C15749=$G$2,A15749,"")</f>
        <v/>
      </c>
    </row>
    <row r="15750" spans="1:4" x14ac:dyDescent="0.25">
      <c r="A15750">
        <v>29491</v>
      </c>
      <c r="B15750">
        <v>41738</v>
      </c>
      <c r="C15750">
        <f t="shared" si="246"/>
        <v>1</v>
      </c>
      <c r="D15750" t="str">
        <f>IF(C15750=$G$2,A15750,"")</f>
        <v/>
      </c>
    </row>
    <row r="15751" spans="1:4" x14ac:dyDescent="0.25">
      <c r="A15751">
        <v>29491</v>
      </c>
      <c r="B15751">
        <v>41738</v>
      </c>
      <c r="C15751">
        <f t="shared" si="246"/>
        <v>1</v>
      </c>
      <c r="D15751" t="str">
        <f>IF(C15751=$G$2,A15751,"")</f>
        <v/>
      </c>
    </row>
    <row r="15752" spans="1:4" x14ac:dyDescent="0.25">
      <c r="A15752">
        <v>29491</v>
      </c>
      <c r="B15752">
        <v>41738</v>
      </c>
      <c r="C15752">
        <f t="shared" si="246"/>
        <v>1</v>
      </c>
      <c r="D15752" t="str">
        <f>IF(C15752=$G$2,A15752,"")</f>
        <v/>
      </c>
    </row>
    <row r="15753" spans="1:4" x14ac:dyDescent="0.25">
      <c r="A15753">
        <v>29491</v>
      </c>
      <c r="B15753">
        <v>41738</v>
      </c>
      <c r="C15753">
        <f t="shared" si="246"/>
        <v>1</v>
      </c>
      <c r="D15753" t="str">
        <f>IF(C15753=$G$2,A15753,"")</f>
        <v/>
      </c>
    </row>
    <row r="15754" spans="1:4" x14ac:dyDescent="0.25">
      <c r="A15754">
        <v>29491</v>
      </c>
      <c r="B15754">
        <v>41738</v>
      </c>
      <c r="C15754">
        <f t="shared" si="246"/>
        <v>1</v>
      </c>
      <c r="D15754" t="str">
        <f>IF(C15754=$G$2,A15754,"")</f>
        <v/>
      </c>
    </row>
    <row r="15755" spans="1:4" x14ac:dyDescent="0.25">
      <c r="A15755">
        <v>29492</v>
      </c>
      <c r="B15755">
        <v>94408</v>
      </c>
      <c r="C15755">
        <f t="shared" si="246"/>
        <v>1</v>
      </c>
      <c r="D15755" t="str">
        <f>IF(C15755=$G$2,A15755,"")</f>
        <v/>
      </c>
    </row>
    <row r="15756" spans="1:4" x14ac:dyDescent="0.25">
      <c r="A15756">
        <v>29494</v>
      </c>
      <c r="B15756">
        <v>76972</v>
      </c>
      <c r="C15756">
        <f t="shared" si="246"/>
        <v>1</v>
      </c>
      <c r="D15756" t="str">
        <f>IF(C15756=$G$2,A15756,"")</f>
        <v/>
      </c>
    </row>
    <row r="15757" spans="1:4" x14ac:dyDescent="0.25">
      <c r="A15757">
        <v>29496</v>
      </c>
      <c r="B15757">
        <v>54093</v>
      </c>
      <c r="C15757">
        <f t="shared" si="246"/>
        <v>1</v>
      </c>
      <c r="D15757" t="str">
        <f>IF(C15757=$G$2,A15757,"")</f>
        <v/>
      </c>
    </row>
    <row r="15758" spans="1:4" x14ac:dyDescent="0.25">
      <c r="A15758">
        <v>29496</v>
      </c>
      <c r="B15758">
        <v>54093</v>
      </c>
      <c r="C15758">
        <f t="shared" si="246"/>
        <v>1</v>
      </c>
      <c r="D15758" t="str">
        <f>IF(C15758=$G$2,A15758,"")</f>
        <v/>
      </c>
    </row>
    <row r="15759" spans="1:4" x14ac:dyDescent="0.25">
      <c r="A15759">
        <v>29496</v>
      </c>
      <c r="B15759">
        <v>54093</v>
      </c>
      <c r="C15759">
        <f t="shared" si="246"/>
        <v>1</v>
      </c>
      <c r="D15759" t="str">
        <f>IF(C15759=$G$2,A15759,"")</f>
        <v/>
      </c>
    </row>
    <row r="15760" spans="1:4" x14ac:dyDescent="0.25">
      <c r="A15760">
        <v>29496</v>
      </c>
      <c r="B15760">
        <v>54093</v>
      </c>
      <c r="C15760">
        <f t="shared" si="246"/>
        <v>1</v>
      </c>
      <c r="D15760" t="str">
        <f>IF(C15760=$G$2,A15760,"")</f>
        <v/>
      </c>
    </row>
    <row r="15761" spans="1:4" x14ac:dyDescent="0.25">
      <c r="A15761">
        <v>29502</v>
      </c>
      <c r="B15761">
        <v>88591</v>
      </c>
      <c r="C15761">
        <f t="shared" si="246"/>
        <v>1</v>
      </c>
      <c r="D15761" t="str">
        <f>IF(C15761=$G$2,A15761,"")</f>
        <v/>
      </c>
    </row>
    <row r="15762" spans="1:4" x14ac:dyDescent="0.25">
      <c r="A15762">
        <v>29503</v>
      </c>
      <c r="B15762">
        <v>17183</v>
      </c>
      <c r="C15762">
        <f t="shared" si="246"/>
        <v>1</v>
      </c>
      <c r="D15762" t="str">
        <f>IF(C15762=$G$2,A15762,"")</f>
        <v/>
      </c>
    </row>
    <row r="15763" spans="1:4" x14ac:dyDescent="0.25">
      <c r="A15763">
        <v>29505</v>
      </c>
      <c r="B15763">
        <v>26427</v>
      </c>
      <c r="C15763">
        <f t="shared" si="246"/>
        <v>1</v>
      </c>
      <c r="D15763" t="str">
        <f>IF(C15763=$G$2,A15763,"")</f>
        <v/>
      </c>
    </row>
    <row r="15764" spans="1:4" x14ac:dyDescent="0.25">
      <c r="A15764">
        <v>29510</v>
      </c>
      <c r="B15764">
        <v>60735</v>
      </c>
      <c r="C15764">
        <f t="shared" si="246"/>
        <v>1</v>
      </c>
      <c r="D15764" t="str">
        <f>IF(C15764=$G$2,A15764,"")</f>
        <v/>
      </c>
    </row>
    <row r="15765" spans="1:4" x14ac:dyDescent="0.25">
      <c r="A15765">
        <v>29511</v>
      </c>
      <c r="B15765">
        <v>48126</v>
      </c>
      <c r="C15765">
        <f t="shared" si="246"/>
        <v>1</v>
      </c>
      <c r="D15765" t="str">
        <f>IF(C15765=$G$2,A15765,"")</f>
        <v/>
      </c>
    </row>
    <row r="15766" spans="1:4" x14ac:dyDescent="0.25">
      <c r="A15766">
        <v>29511</v>
      </c>
      <c r="B15766">
        <v>48126</v>
      </c>
      <c r="C15766">
        <f t="shared" si="246"/>
        <v>1</v>
      </c>
      <c r="D15766" t="str">
        <f>IF(C15766=$G$2,A15766,"")</f>
        <v/>
      </c>
    </row>
    <row r="15767" spans="1:4" x14ac:dyDescent="0.25">
      <c r="A15767">
        <v>29511</v>
      </c>
      <c r="B15767">
        <v>48126</v>
      </c>
      <c r="C15767">
        <f t="shared" si="246"/>
        <v>1</v>
      </c>
      <c r="D15767" t="str">
        <f>IF(C15767=$G$2,A15767,"")</f>
        <v/>
      </c>
    </row>
    <row r="15768" spans="1:4" x14ac:dyDescent="0.25">
      <c r="A15768">
        <v>29513</v>
      </c>
      <c r="B15768">
        <v>44784</v>
      </c>
      <c r="C15768">
        <f t="shared" si="246"/>
        <v>1</v>
      </c>
      <c r="D15768" t="str">
        <f>IF(C15768=$G$2,A15768,"")</f>
        <v/>
      </c>
    </row>
    <row r="15769" spans="1:4" x14ac:dyDescent="0.25">
      <c r="A15769">
        <v>29516</v>
      </c>
      <c r="B15769">
        <v>43267</v>
      </c>
      <c r="C15769">
        <f t="shared" si="246"/>
        <v>1</v>
      </c>
      <c r="D15769" t="str">
        <f>IF(C15769=$G$2,A15769,"")</f>
        <v/>
      </c>
    </row>
    <row r="15770" spans="1:4" x14ac:dyDescent="0.25">
      <c r="A15770">
        <v>29516</v>
      </c>
      <c r="B15770">
        <v>71031</v>
      </c>
      <c r="C15770">
        <f t="shared" si="246"/>
        <v>1</v>
      </c>
      <c r="D15770" t="str">
        <f>IF(C15770=$G$2,A15770,"")</f>
        <v/>
      </c>
    </row>
    <row r="15771" spans="1:4" x14ac:dyDescent="0.25">
      <c r="A15771">
        <v>29532</v>
      </c>
      <c r="B15771">
        <v>56949</v>
      </c>
      <c r="C15771">
        <f t="shared" si="246"/>
        <v>1</v>
      </c>
      <c r="D15771" t="str">
        <f>IF(C15771=$G$2,A15771,"")</f>
        <v/>
      </c>
    </row>
    <row r="15772" spans="1:4" x14ac:dyDescent="0.25">
      <c r="A15772">
        <v>29532</v>
      </c>
      <c r="B15772">
        <v>56951</v>
      </c>
      <c r="C15772">
        <f t="shared" si="246"/>
        <v>2</v>
      </c>
      <c r="D15772" t="str">
        <f>IF(C15772=$G$2,A15772,"")</f>
        <v/>
      </c>
    </row>
    <row r="15773" spans="1:4" x14ac:dyDescent="0.25">
      <c r="A15773">
        <v>29532</v>
      </c>
      <c r="B15773">
        <v>56951</v>
      </c>
      <c r="C15773">
        <f t="shared" si="246"/>
        <v>2</v>
      </c>
      <c r="D15773" t="str">
        <f>IF(C15773=$G$2,A15773,"")</f>
        <v/>
      </c>
    </row>
    <row r="15774" spans="1:4" x14ac:dyDescent="0.25">
      <c r="A15774">
        <v>29532</v>
      </c>
      <c r="B15774">
        <v>56953</v>
      </c>
      <c r="C15774">
        <f t="shared" si="246"/>
        <v>3</v>
      </c>
      <c r="D15774" t="str">
        <f>IF(C15774=$G$2,A15774,"")</f>
        <v/>
      </c>
    </row>
    <row r="15775" spans="1:4" x14ac:dyDescent="0.25">
      <c r="A15775">
        <v>29532</v>
      </c>
      <c r="B15775">
        <v>56953</v>
      </c>
      <c r="C15775">
        <f t="shared" si="246"/>
        <v>3</v>
      </c>
      <c r="D15775" t="str">
        <f>IF(C15775=$G$2,A15775,"")</f>
        <v/>
      </c>
    </row>
    <row r="15776" spans="1:4" x14ac:dyDescent="0.25">
      <c r="A15776">
        <v>29532</v>
      </c>
      <c r="B15776">
        <v>56953</v>
      </c>
      <c r="C15776">
        <f t="shared" si="246"/>
        <v>3</v>
      </c>
      <c r="D15776" t="str">
        <f>IF(C15776=$G$2,A15776,"")</f>
        <v/>
      </c>
    </row>
    <row r="15777" spans="1:4" x14ac:dyDescent="0.25">
      <c r="A15777">
        <v>29532</v>
      </c>
      <c r="B15777">
        <v>56955</v>
      </c>
      <c r="C15777">
        <f t="shared" si="246"/>
        <v>4</v>
      </c>
      <c r="D15777" t="str">
        <f>IF(C15777=$G$2,A15777,"")</f>
        <v/>
      </c>
    </row>
    <row r="15778" spans="1:4" x14ac:dyDescent="0.25">
      <c r="A15778">
        <v>29532</v>
      </c>
      <c r="B15778">
        <v>56957</v>
      </c>
      <c r="C15778">
        <f t="shared" si="246"/>
        <v>5</v>
      </c>
      <c r="D15778" t="str">
        <f>IF(C15778=$G$2,A15778,"")</f>
        <v/>
      </c>
    </row>
    <row r="15779" spans="1:4" x14ac:dyDescent="0.25">
      <c r="A15779">
        <v>29532</v>
      </c>
      <c r="B15779">
        <v>56959</v>
      </c>
      <c r="C15779">
        <f t="shared" si="246"/>
        <v>6</v>
      </c>
      <c r="D15779" t="str">
        <f>IF(C15779=$G$2,A15779,"")</f>
        <v/>
      </c>
    </row>
    <row r="15780" spans="1:4" x14ac:dyDescent="0.25">
      <c r="A15780">
        <v>29532</v>
      </c>
      <c r="B15780">
        <v>56961</v>
      </c>
      <c r="C15780">
        <f t="shared" si="246"/>
        <v>7</v>
      </c>
      <c r="D15780" t="str">
        <f>IF(C15780=$G$2,A15780,"")</f>
        <v/>
      </c>
    </row>
    <row r="15781" spans="1:4" x14ac:dyDescent="0.25">
      <c r="A15781">
        <v>29532</v>
      </c>
      <c r="B15781">
        <v>56963</v>
      </c>
      <c r="C15781">
        <f t="shared" si="246"/>
        <v>8</v>
      </c>
      <c r="D15781" t="str">
        <f>IF(C15781=$G$2,A15781,"")</f>
        <v/>
      </c>
    </row>
    <row r="15782" spans="1:4" x14ac:dyDescent="0.25">
      <c r="A15782">
        <v>29532</v>
      </c>
      <c r="B15782">
        <v>56965</v>
      </c>
      <c r="C15782">
        <f t="shared" si="246"/>
        <v>9</v>
      </c>
      <c r="D15782" t="str">
        <f>IF(C15782=$G$2,A15782,"")</f>
        <v/>
      </c>
    </row>
    <row r="15783" spans="1:4" x14ac:dyDescent="0.25">
      <c r="A15783">
        <v>29532</v>
      </c>
      <c r="B15783">
        <v>56967</v>
      </c>
      <c r="C15783">
        <f t="shared" si="246"/>
        <v>10</v>
      </c>
      <c r="D15783" t="str">
        <f>IF(C15783=$G$2,A15783,"")</f>
        <v/>
      </c>
    </row>
    <row r="15784" spans="1:4" x14ac:dyDescent="0.25">
      <c r="A15784">
        <v>29532</v>
      </c>
      <c r="B15784">
        <v>56969</v>
      </c>
      <c r="C15784">
        <f t="shared" si="246"/>
        <v>11</v>
      </c>
      <c r="D15784" t="str">
        <f>IF(C15784=$G$2,A15784,"")</f>
        <v/>
      </c>
    </row>
    <row r="15785" spans="1:4" x14ac:dyDescent="0.25">
      <c r="A15785">
        <v>29532</v>
      </c>
      <c r="B15785">
        <v>56971</v>
      </c>
      <c r="C15785">
        <f t="shared" si="246"/>
        <v>12</v>
      </c>
      <c r="D15785" t="str">
        <f>IF(C15785=$G$2,A15785,"")</f>
        <v/>
      </c>
    </row>
    <row r="15786" spans="1:4" x14ac:dyDescent="0.25">
      <c r="A15786">
        <v>29532</v>
      </c>
      <c r="B15786">
        <v>56973</v>
      </c>
      <c r="C15786">
        <f t="shared" si="246"/>
        <v>13</v>
      </c>
      <c r="D15786" t="str">
        <f>IF(C15786=$G$2,A15786,"")</f>
        <v/>
      </c>
    </row>
    <row r="15787" spans="1:4" x14ac:dyDescent="0.25">
      <c r="A15787">
        <v>29532</v>
      </c>
      <c r="B15787">
        <v>56973</v>
      </c>
      <c r="C15787">
        <f t="shared" si="246"/>
        <v>13</v>
      </c>
      <c r="D15787" t="str">
        <f>IF(C15787=$G$2,A15787,"")</f>
        <v/>
      </c>
    </row>
    <row r="15788" spans="1:4" x14ac:dyDescent="0.25">
      <c r="A15788">
        <v>29532</v>
      </c>
      <c r="B15788">
        <v>56973</v>
      </c>
      <c r="C15788">
        <f t="shared" si="246"/>
        <v>13</v>
      </c>
      <c r="D15788" t="str">
        <f>IF(C15788=$G$2,A15788,"")</f>
        <v/>
      </c>
    </row>
    <row r="15789" spans="1:4" x14ac:dyDescent="0.25">
      <c r="A15789">
        <v>29532</v>
      </c>
      <c r="B15789">
        <v>56973</v>
      </c>
      <c r="C15789">
        <f t="shared" si="246"/>
        <v>13</v>
      </c>
      <c r="D15789" t="str">
        <f>IF(C15789=$G$2,A15789,"")</f>
        <v/>
      </c>
    </row>
    <row r="15790" spans="1:4" x14ac:dyDescent="0.25">
      <c r="A15790">
        <v>29532</v>
      </c>
      <c r="B15790">
        <v>56973</v>
      </c>
      <c r="C15790">
        <f t="shared" si="246"/>
        <v>13</v>
      </c>
      <c r="D15790" t="str">
        <f>IF(C15790=$G$2,A15790,"")</f>
        <v/>
      </c>
    </row>
    <row r="15791" spans="1:4" x14ac:dyDescent="0.25">
      <c r="A15791">
        <v>29532</v>
      </c>
      <c r="B15791">
        <v>56975</v>
      </c>
      <c r="C15791">
        <f t="shared" si="246"/>
        <v>14</v>
      </c>
      <c r="D15791" t="str">
        <f>IF(C15791=$G$2,A15791,"")</f>
        <v/>
      </c>
    </row>
    <row r="15792" spans="1:4" x14ac:dyDescent="0.25">
      <c r="A15792">
        <v>29532</v>
      </c>
      <c r="B15792">
        <v>56977</v>
      </c>
      <c r="C15792">
        <f t="shared" si="246"/>
        <v>15</v>
      </c>
      <c r="D15792" t="str">
        <f>IF(C15792=$G$2,A15792,"")</f>
        <v/>
      </c>
    </row>
    <row r="15793" spans="1:4" x14ac:dyDescent="0.25">
      <c r="A15793">
        <v>29532</v>
      </c>
      <c r="B15793">
        <v>56977</v>
      </c>
      <c r="C15793">
        <f t="shared" si="246"/>
        <v>15</v>
      </c>
      <c r="D15793" t="str">
        <f>IF(C15793=$G$2,A15793,"")</f>
        <v/>
      </c>
    </row>
    <row r="15794" spans="1:4" x14ac:dyDescent="0.25">
      <c r="A15794">
        <v>29532</v>
      </c>
      <c r="B15794">
        <v>56977</v>
      </c>
      <c r="C15794">
        <f t="shared" si="246"/>
        <v>15</v>
      </c>
      <c r="D15794" t="str">
        <f>IF(C15794=$G$2,A15794,"")</f>
        <v/>
      </c>
    </row>
    <row r="15795" spans="1:4" x14ac:dyDescent="0.25">
      <c r="A15795">
        <v>29532</v>
      </c>
      <c r="B15795">
        <v>56977</v>
      </c>
      <c r="C15795">
        <f t="shared" si="246"/>
        <v>15</v>
      </c>
      <c r="D15795" t="str">
        <f>IF(C15795=$G$2,A15795,"")</f>
        <v/>
      </c>
    </row>
    <row r="15796" spans="1:4" x14ac:dyDescent="0.25">
      <c r="A15796">
        <v>29532</v>
      </c>
      <c r="B15796">
        <v>56977</v>
      </c>
      <c r="C15796">
        <f t="shared" si="246"/>
        <v>15</v>
      </c>
      <c r="D15796" t="str">
        <f>IF(C15796=$G$2,A15796,"")</f>
        <v/>
      </c>
    </row>
    <row r="15797" spans="1:4" x14ac:dyDescent="0.25">
      <c r="A15797">
        <v>29532</v>
      </c>
      <c r="B15797">
        <v>56977</v>
      </c>
      <c r="C15797">
        <f t="shared" si="246"/>
        <v>15</v>
      </c>
      <c r="D15797" t="str">
        <f>IF(C15797=$G$2,A15797,"")</f>
        <v/>
      </c>
    </row>
    <row r="15798" spans="1:4" x14ac:dyDescent="0.25">
      <c r="A15798">
        <v>29532</v>
      </c>
      <c r="B15798">
        <v>56979</v>
      </c>
      <c r="C15798">
        <f t="shared" si="246"/>
        <v>16</v>
      </c>
      <c r="D15798" t="str">
        <f>IF(C15798=$G$2,A15798,"")</f>
        <v/>
      </c>
    </row>
    <row r="15799" spans="1:4" x14ac:dyDescent="0.25">
      <c r="A15799">
        <v>29532</v>
      </c>
      <c r="B15799">
        <v>56981</v>
      </c>
      <c r="C15799">
        <f t="shared" si="246"/>
        <v>17</v>
      </c>
      <c r="D15799" t="str">
        <f>IF(C15799=$G$2,A15799,"")</f>
        <v/>
      </c>
    </row>
    <row r="15800" spans="1:4" x14ac:dyDescent="0.25">
      <c r="A15800">
        <v>29532</v>
      </c>
      <c r="B15800">
        <v>56983</v>
      </c>
      <c r="C15800">
        <f t="shared" si="246"/>
        <v>18</v>
      </c>
      <c r="D15800" t="str">
        <f>IF(C15800=$G$2,A15800,"")</f>
        <v/>
      </c>
    </row>
    <row r="15801" spans="1:4" x14ac:dyDescent="0.25">
      <c r="A15801">
        <v>29532</v>
      </c>
      <c r="B15801">
        <v>56985</v>
      </c>
      <c r="C15801">
        <f t="shared" si="246"/>
        <v>19</v>
      </c>
      <c r="D15801" t="str">
        <f>IF(C15801=$G$2,A15801,"")</f>
        <v/>
      </c>
    </row>
    <row r="15802" spans="1:4" x14ac:dyDescent="0.25">
      <c r="A15802">
        <v>29532</v>
      </c>
      <c r="B15802">
        <v>56987</v>
      </c>
      <c r="C15802">
        <f t="shared" si="246"/>
        <v>20</v>
      </c>
      <c r="D15802" t="str">
        <f>IF(C15802=$G$2,A15802,"")</f>
        <v/>
      </c>
    </row>
    <row r="15803" spans="1:4" x14ac:dyDescent="0.25">
      <c r="A15803">
        <v>29532</v>
      </c>
      <c r="B15803">
        <v>56989</v>
      </c>
      <c r="C15803">
        <f t="shared" si="246"/>
        <v>21</v>
      </c>
      <c r="D15803" t="str">
        <f>IF(C15803=$G$2,A15803,"")</f>
        <v/>
      </c>
    </row>
    <row r="15804" spans="1:4" x14ac:dyDescent="0.25">
      <c r="A15804">
        <v>29532</v>
      </c>
      <c r="B15804">
        <v>56991</v>
      </c>
      <c r="C15804">
        <f t="shared" si="246"/>
        <v>22</v>
      </c>
      <c r="D15804" t="str">
        <f>IF(C15804=$G$2,A15804,"")</f>
        <v/>
      </c>
    </row>
    <row r="15805" spans="1:4" x14ac:dyDescent="0.25">
      <c r="A15805">
        <v>29532</v>
      </c>
      <c r="B15805">
        <v>56993</v>
      </c>
      <c r="C15805">
        <f t="shared" si="246"/>
        <v>23</v>
      </c>
      <c r="D15805" t="str">
        <f>IF(C15805=$G$2,A15805,"")</f>
        <v/>
      </c>
    </row>
    <row r="15806" spans="1:4" x14ac:dyDescent="0.25">
      <c r="A15806">
        <v>29532</v>
      </c>
      <c r="B15806">
        <v>56993</v>
      </c>
      <c r="C15806">
        <f t="shared" si="246"/>
        <v>23</v>
      </c>
      <c r="D15806" t="str">
        <f>IF(C15806=$G$2,A15806,"")</f>
        <v/>
      </c>
    </row>
    <row r="15807" spans="1:4" x14ac:dyDescent="0.25">
      <c r="A15807">
        <v>29532</v>
      </c>
      <c r="B15807">
        <v>56993</v>
      </c>
      <c r="C15807">
        <f t="shared" si="246"/>
        <v>23</v>
      </c>
      <c r="D15807" t="str">
        <f>IF(C15807=$G$2,A15807,"")</f>
        <v/>
      </c>
    </row>
    <row r="15808" spans="1:4" x14ac:dyDescent="0.25">
      <c r="A15808">
        <v>29532</v>
      </c>
      <c r="B15808">
        <v>56995</v>
      </c>
      <c r="C15808">
        <f t="shared" si="246"/>
        <v>24</v>
      </c>
      <c r="D15808" t="str">
        <f>IF(C15808=$G$2,A15808,"")</f>
        <v/>
      </c>
    </row>
    <row r="15809" spans="1:4" x14ac:dyDescent="0.25">
      <c r="A15809">
        <v>29532</v>
      </c>
      <c r="B15809">
        <v>56997</v>
      </c>
      <c r="C15809">
        <f t="shared" si="246"/>
        <v>25</v>
      </c>
      <c r="D15809" t="str">
        <f>IF(C15809=$G$2,A15809,"")</f>
        <v/>
      </c>
    </row>
    <row r="15810" spans="1:4" x14ac:dyDescent="0.25">
      <c r="A15810">
        <v>29532</v>
      </c>
      <c r="B15810">
        <v>56997</v>
      </c>
      <c r="C15810">
        <f t="shared" si="246"/>
        <v>25</v>
      </c>
      <c r="D15810" t="str">
        <f>IF(C15810=$G$2,A15810,"")</f>
        <v/>
      </c>
    </row>
    <row r="15811" spans="1:4" x14ac:dyDescent="0.25">
      <c r="A15811">
        <v>29532</v>
      </c>
      <c r="B15811">
        <v>56999</v>
      </c>
      <c r="C15811">
        <f t="shared" si="246"/>
        <v>26</v>
      </c>
      <c r="D15811" t="str">
        <f>IF(C15811=$G$2,A15811,"")</f>
        <v/>
      </c>
    </row>
    <row r="15812" spans="1:4" x14ac:dyDescent="0.25">
      <c r="A15812">
        <v>29532</v>
      </c>
      <c r="B15812">
        <v>57001</v>
      </c>
      <c r="C15812">
        <f t="shared" ref="C15812:C15875" si="247">IF(A15812&lt;&gt;A15811,1,IF(B15812-B15811=2,C15811+1,IF(B15812=B15811,C15811,1)))</f>
        <v>27</v>
      </c>
      <c r="D15812" t="str">
        <f>IF(C15812=$G$2,A15812,"")</f>
        <v/>
      </c>
    </row>
    <row r="15813" spans="1:4" x14ac:dyDescent="0.25">
      <c r="A15813">
        <v>29532</v>
      </c>
      <c r="B15813">
        <v>57003</v>
      </c>
      <c r="C15813">
        <f t="shared" si="247"/>
        <v>28</v>
      </c>
      <c r="D15813" t="str">
        <f>IF(C15813=$G$2,A15813,"")</f>
        <v/>
      </c>
    </row>
    <row r="15814" spans="1:4" x14ac:dyDescent="0.25">
      <c r="A15814">
        <v>29532</v>
      </c>
      <c r="B15814">
        <v>57005</v>
      </c>
      <c r="C15814">
        <f t="shared" si="247"/>
        <v>29</v>
      </c>
      <c r="D15814" t="str">
        <f>IF(C15814=$G$2,A15814,"")</f>
        <v/>
      </c>
    </row>
    <row r="15815" spans="1:4" x14ac:dyDescent="0.25">
      <c r="A15815">
        <v>29532</v>
      </c>
      <c r="B15815">
        <v>57007</v>
      </c>
      <c r="C15815">
        <f t="shared" si="247"/>
        <v>30</v>
      </c>
      <c r="D15815" t="str">
        <f>IF(C15815=$G$2,A15815,"")</f>
        <v/>
      </c>
    </row>
    <row r="15816" spans="1:4" x14ac:dyDescent="0.25">
      <c r="A15816">
        <v>29532</v>
      </c>
      <c r="B15816">
        <v>57009</v>
      </c>
      <c r="C15816">
        <f t="shared" si="247"/>
        <v>31</v>
      </c>
      <c r="D15816" t="str">
        <f>IF(C15816=$G$2,A15816,"")</f>
        <v/>
      </c>
    </row>
    <row r="15817" spans="1:4" x14ac:dyDescent="0.25">
      <c r="A15817">
        <v>29532</v>
      </c>
      <c r="B15817">
        <v>57011</v>
      </c>
      <c r="C15817">
        <f t="shared" si="247"/>
        <v>32</v>
      </c>
      <c r="D15817" t="str">
        <f>IF(C15817=$G$2,A15817,"")</f>
        <v/>
      </c>
    </row>
    <row r="15818" spans="1:4" x14ac:dyDescent="0.25">
      <c r="A15818">
        <v>29532</v>
      </c>
      <c r="B15818">
        <v>57013</v>
      </c>
      <c r="C15818">
        <f t="shared" si="247"/>
        <v>33</v>
      </c>
      <c r="D15818" t="str">
        <f>IF(C15818=$G$2,A15818,"")</f>
        <v/>
      </c>
    </row>
    <row r="15819" spans="1:4" x14ac:dyDescent="0.25">
      <c r="A15819">
        <v>29532</v>
      </c>
      <c r="B15819">
        <v>57015</v>
      </c>
      <c r="C15819">
        <f t="shared" si="247"/>
        <v>34</v>
      </c>
      <c r="D15819" t="str">
        <f>IF(C15819=$G$2,A15819,"")</f>
        <v/>
      </c>
    </row>
    <row r="15820" spans="1:4" x14ac:dyDescent="0.25">
      <c r="A15820">
        <v>29532</v>
      </c>
      <c r="B15820">
        <v>57015</v>
      </c>
      <c r="C15820">
        <f t="shared" si="247"/>
        <v>34</v>
      </c>
      <c r="D15820" t="str">
        <f>IF(C15820=$G$2,A15820,"")</f>
        <v/>
      </c>
    </row>
    <row r="15821" spans="1:4" x14ac:dyDescent="0.25">
      <c r="A15821">
        <v>29532</v>
      </c>
      <c r="B15821">
        <v>57017</v>
      </c>
      <c r="C15821">
        <f t="shared" si="247"/>
        <v>35</v>
      </c>
      <c r="D15821" t="str">
        <f>IF(C15821=$G$2,A15821,"")</f>
        <v/>
      </c>
    </row>
    <row r="15822" spans="1:4" x14ac:dyDescent="0.25">
      <c r="A15822">
        <v>29532</v>
      </c>
      <c r="B15822">
        <v>57019</v>
      </c>
      <c r="C15822">
        <f t="shared" si="247"/>
        <v>36</v>
      </c>
      <c r="D15822" t="str">
        <f>IF(C15822=$G$2,A15822,"")</f>
        <v/>
      </c>
    </row>
    <row r="15823" spans="1:4" x14ac:dyDescent="0.25">
      <c r="A15823">
        <v>29532</v>
      </c>
      <c r="B15823">
        <v>57021</v>
      </c>
      <c r="C15823">
        <f t="shared" si="247"/>
        <v>37</v>
      </c>
      <c r="D15823" t="str">
        <f>IF(C15823=$G$2,A15823,"")</f>
        <v/>
      </c>
    </row>
    <row r="15824" spans="1:4" x14ac:dyDescent="0.25">
      <c r="A15824">
        <v>29532</v>
      </c>
      <c r="B15824">
        <v>57023</v>
      </c>
      <c r="C15824">
        <f t="shared" si="247"/>
        <v>38</v>
      </c>
      <c r="D15824" t="str">
        <f>IF(C15824=$G$2,A15824,"")</f>
        <v/>
      </c>
    </row>
    <row r="15825" spans="1:4" x14ac:dyDescent="0.25">
      <c r="A15825">
        <v>29532</v>
      </c>
      <c r="B15825">
        <v>57025</v>
      </c>
      <c r="C15825">
        <f t="shared" si="247"/>
        <v>39</v>
      </c>
      <c r="D15825" t="str">
        <f>IF(C15825=$G$2,A15825,"")</f>
        <v/>
      </c>
    </row>
    <row r="15826" spans="1:4" x14ac:dyDescent="0.25">
      <c r="A15826">
        <v>29532</v>
      </c>
      <c r="B15826">
        <v>57027</v>
      </c>
      <c r="C15826">
        <f t="shared" si="247"/>
        <v>40</v>
      </c>
      <c r="D15826" t="str">
        <f>IF(C15826=$G$2,A15826,"")</f>
        <v/>
      </c>
    </row>
    <row r="15827" spans="1:4" x14ac:dyDescent="0.25">
      <c r="A15827">
        <v>29532</v>
      </c>
      <c r="B15827">
        <v>57027</v>
      </c>
      <c r="C15827">
        <f t="shared" si="247"/>
        <v>40</v>
      </c>
      <c r="D15827" t="str">
        <f>IF(C15827=$G$2,A15827,"")</f>
        <v/>
      </c>
    </row>
    <row r="15828" spans="1:4" x14ac:dyDescent="0.25">
      <c r="A15828">
        <v>29532</v>
      </c>
      <c r="B15828">
        <v>57027</v>
      </c>
      <c r="C15828">
        <f t="shared" si="247"/>
        <v>40</v>
      </c>
      <c r="D15828" t="str">
        <f>IF(C15828=$G$2,A15828,"")</f>
        <v/>
      </c>
    </row>
    <row r="15829" spans="1:4" x14ac:dyDescent="0.25">
      <c r="A15829">
        <v>29532</v>
      </c>
      <c r="B15829">
        <v>57029</v>
      </c>
      <c r="C15829">
        <f t="shared" si="247"/>
        <v>41</v>
      </c>
      <c r="D15829" t="str">
        <f>IF(C15829=$G$2,A15829,"")</f>
        <v/>
      </c>
    </row>
    <row r="15830" spans="1:4" x14ac:dyDescent="0.25">
      <c r="A15830">
        <v>29532</v>
      </c>
      <c r="B15830">
        <v>57029</v>
      </c>
      <c r="C15830">
        <f t="shared" si="247"/>
        <v>41</v>
      </c>
      <c r="D15830" t="str">
        <f>IF(C15830=$G$2,A15830,"")</f>
        <v/>
      </c>
    </row>
    <row r="15831" spans="1:4" x14ac:dyDescent="0.25">
      <c r="A15831">
        <v>29532</v>
      </c>
      <c r="B15831">
        <v>57029</v>
      </c>
      <c r="C15831">
        <f t="shared" si="247"/>
        <v>41</v>
      </c>
      <c r="D15831" t="str">
        <f>IF(C15831=$G$2,A15831,"")</f>
        <v/>
      </c>
    </row>
    <row r="15832" spans="1:4" x14ac:dyDescent="0.25">
      <c r="A15832">
        <v>29532</v>
      </c>
      <c r="B15832">
        <v>57031</v>
      </c>
      <c r="C15832">
        <f t="shared" si="247"/>
        <v>42</v>
      </c>
      <c r="D15832">
        <f>IF(C15832=$G$2,A15832,"")</f>
        <v>29532</v>
      </c>
    </row>
    <row r="15833" spans="1:4" x14ac:dyDescent="0.25">
      <c r="A15833">
        <v>29532</v>
      </c>
      <c r="B15833">
        <v>88945</v>
      </c>
      <c r="C15833">
        <f t="shared" si="247"/>
        <v>1</v>
      </c>
      <c r="D15833" t="str">
        <f>IF(C15833=$G$2,A15833,"")</f>
        <v/>
      </c>
    </row>
    <row r="15834" spans="1:4" x14ac:dyDescent="0.25">
      <c r="A15834">
        <v>29532</v>
      </c>
      <c r="B15834">
        <v>88947</v>
      </c>
      <c r="C15834">
        <f t="shared" si="247"/>
        <v>2</v>
      </c>
      <c r="D15834" t="str">
        <f>IF(C15834=$G$2,A15834,"")</f>
        <v/>
      </c>
    </row>
    <row r="15835" spans="1:4" x14ac:dyDescent="0.25">
      <c r="A15835">
        <v>29532</v>
      </c>
      <c r="B15835">
        <v>88949</v>
      </c>
      <c r="C15835">
        <f t="shared" si="247"/>
        <v>3</v>
      </c>
      <c r="D15835" t="str">
        <f>IF(C15835=$G$2,A15835,"")</f>
        <v/>
      </c>
    </row>
    <row r="15836" spans="1:4" x14ac:dyDescent="0.25">
      <c r="A15836">
        <v>29532</v>
      </c>
      <c r="B15836">
        <v>88949</v>
      </c>
      <c r="C15836">
        <f t="shared" si="247"/>
        <v>3</v>
      </c>
      <c r="D15836" t="str">
        <f>IF(C15836=$G$2,A15836,"")</f>
        <v/>
      </c>
    </row>
    <row r="15837" spans="1:4" x14ac:dyDescent="0.25">
      <c r="A15837">
        <v>29532</v>
      </c>
      <c r="B15837">
        <v>88949</v>
      </c>
      <c r="C15837">
        <f t="shared" si="247"/>
        <v>3</v>
      </c>
      <c r="D15837" t="str">
        <f>IF(C15837=$G$2,A15837,"")</f>
        <v/>
      </c>
    </row>
    <row r="15838" spans="1:4" x14ac:dyDescent="0.25">
      <c r="A15838">
        <v>29532</v>
      </c>
      <c r="B15838">
        <v>88949</v>
      </c>
      <c r="C15838">
        <f t="shared" si="247"/>
        <v>3</v>
      </c>
      <c r="D15838" t="str">
        <f>IF(C15838=$G$2,A15838,"")</f>
        <v/>
      </c>
    </row>
    <row r="15839" spans="1:4" x14ac:dyDescent="0.25">
      <c r="A15839">
        <v>29532</v>
      </c>
      <c r="B15839">
        <v>88949</v>
      </c>
      <c r="C15839">
        <f t="shared" si="247"/>
        <v>3</v>
      </c>
      <c r="D15839" t="str">
        <f>IF(C15839=$G$2,A15839,"")</f>
        <v/>
      </c>
    </row>
    <row r="15840" spans="1:4" x14ac:dyDescent="0.25">
      <c r="A15840">
        <v>29532</v>
      </c>
      <c r="B15840">
        <v>88949</v>
      </c>
      <c r="C15840">
        <f t="shared" si="247"/>
        <v>3</v>
      </c>
      <c r="D15840" t="str">
        <f>IF(C15840=$G$2,A15840,"")</f>
        <v/>
      </c>
    </row>
    <row r="15841" spans="1:4" x14ac:dyDescent="0.25">
      <c r="A15841">
        <v>29532</v>
      </c>
      <c r="B15841">
        <v>88949</v>
      </c>
      <c r="C15841">
        <f t="shared" si="247"/>
        <v>3</v>
      </c>
      <c r="D15841" t="str">
        <f>IF(C15841=$G$2,A15841,"")</f>
        <v/>
      </c>
    </row>
    <row r="15842" spans="1:4" x14ac:dyDescent="0.25">
      <c r="A15842">
        <v>29532</v>
      </c>
      <c r="B15842">
        <v>88951</v>
      </c>
      <c r="C15842">
        <f t="shared" si="247"/>
        <v>4</v>
      </c>
      <c r="D15842" t="str">
        <f>IF(C15842=$G$2,A15842,"")</f>
        <v/>
      </c>
    </row>
    <row r="15843" spans="1:4" x14ac:dyDescent="0.25">
      <c r="A15843">
        <v>29532</v>
      </c>
      <c r="B15843">
        <v>88953</v>
      </c>
      <c r="C15843">
        <f t="shared" si="247"/>
        <v>5</v>
      </c>
      <c r="D15843" t="str">
        <f>IF(C15843=$G$2,A15843,"")</f>
        <v/>
      </c>
    </row>
    <row r="15844" spans="1:4" x14ac:dyDescent="0.25">
      <c r="A15844">
        <v>29532</v>
      </c>
      <c r="B15844">
        <v>88955</v>
      </c>
      <c r="C15844">
        <f t="shared" si="247"/>
        <v>6</v>
      </c>
      <c r="D15844" t="str">
        <f>IF(C15844=$G$2,A15844,"")</f>
        <v/>
      </c>
    </row>
    <row r="15845" spans="1:4" x14ac:dyDescent="0.25">
      <c r="A15845">
        <v>29532</v>
      </c>
      <c r="B15845">
        <v>88957</v>
      </c>
      <c r="C15845">
        <f t="shared" si="247"/>
        <v>7</v>
      </c>
      <c r="D15845" t="str">
        <f>IF(C15845=$G$2,A15845,"")</f>
        <v/>
      </c>
    </row>
    <row r="15846" spans="1:4" x14ac:dyDescent="0.25">
      <c r="A15846">
        <v>29532</v>
      </c>
      <c r="B15846">
        <v>88957</v>
      </c>
      <c r="C15846">
        <f t="shared" si="247"/>
        <v>7</v>
      </c>
      <c r="D15846" t="str">
        <f>IF(C15846=$G$2,A15846,"")</f>
        <v/>
      </c>
    </row>
    <row r="15847" spans="1:4" x14ac:dyDescent="0.25">
      <c r="A15847">
        <v>29532</v>
      </c>
      <c r="B15847">
        <v>88957</v>
      </c>
      <c r="C15847">
        <f t="shared" si="247"/>
        <v>7</v>
      </c>
      <c r="D15847" t="str">
        <f>IF(C15847=$G$2,A15847,"")</f>
        <v/>
      </c>
    </row>
    <row r="15848" spans="1:4" x14ac:dyDescent="0.25">
      <c r="A15848">
        <v>29532</v>
      </c>
      <c r="B15848">
        <v>88959</v>
      </c>
      <c r="C15848">
        <f t="shared" si="247"/>
        <v>8</v>
      </c>
      <c r="D15848" t="str">
        <f>IF(C15848=$G$2,A15848,"")</f>
        <v/>
      </c>
    </row>
    <row r="15849" spans="1:4" x14ac:dyDescent="0.25">
      <c r="A15849">
        <v>29532</v>
      </c>
      <c r="B15849">
        <v>88961</v>
      </c>
      <c r="C15849">
        <f t="shared" si="247"/>
        <v>9</v>
      </c>
      <c r="D15849" t="str">
        <f>IF(C15849=$G$2,A15849,"")</f>
        <v/>
      </c>
    </row>
    <row r="15850" spans="1:4" x14ac:dyDescent="0.25">
      <c r="A15850">
        <v>29532</v>
      </c>
      <c r="B15850">
        <v>88961</v>
      </c>
      <c r="C15850">
        <f t="shared" si="247"/>
        <v>9</v>
      </c>
      <c r="D15850" t="str">
        <f>IF(C15850=$G$2,A15850,"")</f>
        <v/>
      </c>
    </row>
    <row r="15851" spans="1:4" x14ac:dyDescent="0.25">
      <c r="A15851">
        <v>29532</v>
      </c>
      <c r="B15851">
        <v>88961</v>
      </c>
      <c r="C15851">
        <f t="shared" si="247"/>
        <v>9</v>
      </c>
      <c r="D15851" t="str">
        <f>IF(C15851=$G$2,A15851,"")</f>
        <v/>
      </c>
    </row>
    <row r="15852" spans="1:4" x14ac:dyDescent="0.25">
      <c r="A15852">
        <v>29532</v>
      </c>
      <c r="B15852">
        <v>88961</v>
      </c>
      <c r="C15852">
        <f t="shared" si="247"/>
        <v>9</v>
      </c>
      <c r="D15852" t="str">
        <f>IF(C15852=$G$2,A15852,"")</f>
        <v/>
      </c>
    </row>
    <row r="15853" spans="1:4" x14ac:dyDescent="0.25">
      <c r="A15853">
        <v>29532</v>
      </c>
      <c r="B15853">
        <v>88961</v>
      </c>
      <c r="C15853">
        <f t="shared" si="247"/>
        <v>9</v>
      </c>
      <c r="D15853" t="str">
        <f>IF(C15853=$G$2,A15853,"")</f>
        <v/>
      </c>
    </row>
    <row r="15854" spans="1:4" x14ac:dyDescent="0.25">
      <c r="A15854">
        <v>29532</v>
      </c>
      <c r="B15854">
        <v>88961</v>
      </c>
      <c r="C15854">
        <f t="shared" si="247"/>
        <v>9</v>
      </c>
      <c r="D15854" t="str">
        <f>IF(C15854=$G$2,A15854,"")</f>
        <v/>
      </c>
    </row>
    <row r="15855" spans="1:4" x14ac:dyDescent="0.25">
      <c r="A15855">
        <v>29532</v>
      </c>
      <c r="B15855">
        <v>88963</v>
      </c>
      <c r="C15855">
        <f t="shared" si="247"/>
        <v>10</v>
      </c>
      <c r="D15855" t="str">
        <f>IF(C15855=$G$2,A15855,"")</f>
        <v/>
      </c>
    </row>
    <row r="15856" spans="1:4" x14ac:dyDescent="0.25">
      <c r="A15856">
        <v>29532</v>
      </c>
      <c r="B15856">
        <v>88965</v>
      </c>
      <c r="C15856">
        <f t="shared" si="247"/>
        <v>11</v>
      </c>
      <c r="D15856" t="str">
        <f>IF(C15856=$G$2,A15856,"")</f>
        <v/>
      </c>
    </row>
    <row r="15857" spans="1:4" x14ac:dyDescent="0.25">
      <c r="A15857">
        <v>29532</v>
      </c>
      <c r="B15857">
        <v>88967</v>
      </c>
      <c r="C15857">
        <f t="shared" si="247"/>
        <v>12</v>
      </c>
      <c r="D15857" t="str">
        <f>IF(C15857=$G$2,A15857,"")</f>
        <v/>
      </c>
    </row>
    <row r="15858" spans="1:4" x14ac:dyDescent="0.25">
      <c r="A15858">
        <v>29532</v>
      </c>
      <c r="B15858">
        <v>88967</v>
      </c>
      <c r="C15858">
        <f t="shared" si="247"/>
        <v>12</v>
      </c>
      <c r="D15858" t="str">
        <f>IF(C15858=$G$2,A15858,"")</f>
        <v/>
      </c>
    </row>
    <row r="15859" spans="1:4" x14ac:dyDescent="0.25">
      <c r="A15859">
        <v>29532</v>
      </c>
      <c r="B15859">
        <v>88969</v>
      </c>
      <c r="C15859">
        <f t="shared" si="247"/>
        <v>13</v>
      </c>
      <c r="D15859" t="str">
        <f>IF(C15859=$G$2,A15859,"")</f>
        <v/>
      </c>
    </row>
    <row r="15860" spans="1:4" x14ac:dyDescent="0.25">
      <c r="A15860">
        <v>29532</v>
      </c>
      <c r="B15860">
        <v>88971</v>
      </c>
      <c r="C15860">
        <f t="shared" si="247"/>
        <v>14</v>
      </c>
      <c r="D15860" t="str">
        <f>IF(C15860=$G$2,A15860,"")</f>
        <v/>
      </c>
    </row>
    <row r="15861" spans="1:4" x14ac:dyDescent="0.25">
      <c r="A15861">
        <v>29532</v>
      </c>
      <c r="B15861">
        <v>88971</v>
      </c>
      <c r="C15861">
        <f t="shared" si="247"/>
        <v>14</v>
      </c>
      <c r="D15861" t="str">
        <f>IF(C15861=$G$2,A15861,"")</f>
        <v/>
      </c>
    </row>
    <row r="15862" spans="1:4" x14ac:dyDescent="0.25">
      <c r="A15862">
        <v>29532</v>
      </c>
      <c r="B15862">
        <v>88973</v>
      </c>
      <c r="C15862">
        <f t="shared" si="247"/>
        <v>15</v>
      </c>
      <c r="D15862" t="str">
        <f>IF(C15862=$G$2,A15862,"")</f>
        <v/>
      </c>
    </row>
    <row r="15863" spans="1:4" x14ac:dyDescent="0.25">
      <c r="A15863">
        <v>29532</v>
      </c>
      <c r="B15863">
        <v>88975</v>
      </c>
      <c r="C15863">
        <f t="shared" si="247"/>
        <v>16</v>
      </c>
      <c r="D15863" t="str">
        <f>IF(C15863=$G$2,A15863,"")</f>
        <v/>
      </c>
    </row>
    <row r="15864" spans="1:4" x14ac:dyDescent="0.25">
      <c r="A15864">
        <v>29532</v>
      </c>
      <c r="B15864">
        <v>88977</v>
      </c>
      <c r="C15864">
        <f t="shared" si="247"/>
        <v>17</v>
      </c>
      <c r="D15864" t="str">
        <f>IF(C15864=$G$2,A15864,"")</f>
        <v/>
      </c>
    </row>
    <row r="15865" spans="1:4" x14ac:dyDescent="0.25">
      <c r="A15865">
        <v>29532</v>
      </c>
      <c r="B15865">
        <v>88979</v>
      </c>
      <c r="C15865">
        <f t="shared" si="247"/>
        <v>18</v>
      </c>
      <c r="D15865" t="str">
        <f>IF(C15865=$G$2,A15865,"")</f>
        <v/>
      </c>
    </row>
    <row r="15866" spans="1:4" x14ac:dyDescent="0.25">
      <c r="A15866">
        <v>29532</v>
      </c>
      <c r="B15866">
        <v>88981</v>
      </c>
      <c r="C15866">
        <f t="shared" si="247"/>
        <v>19</v>
      </c>
      <c r="D15866" t="str">
        <f>IF(C15866=$G$2,A15866,"")</f>
        <v/>
      </c>
    </row>
    <row r="15867" spans="1:4" x14ac:dyDescent="0.25">
      <c r="A15867">
        <v>29532</v>
      </c>
      <c r="B15867">
        <v>88981</v>
      </c>
      <c r="C15867">
        <f t="shared" si="247"/>
        <v>19</v>
      </c>
      <c r="D15867" t="str">
        <f>IF(C15867=$G$2,A15867,"")</f>
        <v/>
      </c>
    </row>
    <row r="15868" spans="1:4" x14ac:dyDescent="0.25">
      <c r="A15868">
        <v>29532</v>
      </c>
      <c r="B15868">
        <v>88981</v>
      </c>
      <c r="C15868">
        <f t="shared" si="247"/>
        <v>19</v>
      </c>
      <c r="D15868" t="str">
        <f>IF(C15868=$G$2,A15868,"")</f>
        <v/>
      </c>
    </row>
    <row r="15869" spans="1:4" x14ac:dyDescent="0.25">
      <c r="A15869">
        <v>29532</v>
      </c>
      <c r="B15869">
        <v>88981</v>
      </c>
      <c r="C15869">
        <f t="shared" si="247"/>
        <v>19</v>
      </c>
      <c r="D15869" t="str">
        <f>IF(C15869=$G$2,A15869,"")</f>
        <v/>
      </c>
    </row>
    <row r="15870" spans="1:4" x14ac:dyDescent="0.25">
      <c r="A15870">
        <v>29532</v>
      </c>
      <c r="B15870">
        <v>88981</v>
      </c>
      <c r="C15870">
        <f t="shared" si="247"/>
        <v>19</v>
      </c>
      <c r="D15870" t="str">
        <f>IF(C15870=$G$2,A15870,"")</f>
        <v/>
      </c>
    </row>
    <row r="15871" spans="1:4" x14ac:dyDescent="0.25">
      <c r="A15871">
        <v>29532</v>
      </c>
      <c r="B15871">
        <v>88983</v>
      </c>
      <c r="C15871">
        <f t="shared" si="247"/>
        <v>20</v>
      </c>
      <c r="D15871" t="str">
        <f>IF(C15871=$G$2,A15871,"")</f>
        <v/>
      </c>
    </row>
    <row r="15872" spans="1:4" x14ac:dyDescent="0.25">
      <c r="A15872">
        <v>29532</v>
      </c>
      <c r="B15872">
        <v>88985</v>
      </c>
      <c r="C15872">
        <f t="shared" si="247"/>
        <v>21</v>
      </c>
      <c r="D15872" t="str">
        <f>IF(C15872=$G$2,A15872,"")</f>
        <v/>
      </c>
    </row>
    <row r="15873" spans="1:4" x14ac:dyDescent="0.25">
      <c r="A15873">
        <v>29532</v>
      </c>
      <c r="B15873">
        <v>88987</v>
      </c>
      <c r="C15873">
        <f t="shared" si="247"/>
        <v>22</v>
      </c>
      <c r="D15873" t="str">
        <f>IF(C15873=$G$2,A15873,"")</f>
        <v/>
      </c>
    </row>
    <row r="15874" spans="1:4" x14ac:dyDescent="0.25">
      <c r="A15874">
        <v>29532</v>
      </c>
      <c r="B15874">
        <v>88989</v>
      </c>
      <c r="C15874">
        <f t="shared" si="247"/>
        <v>23</v>
      </c>
      <c r="D15874" t="str">
        <f>IF(C15874=$G$2,A15874,"")</f>
        <v/>
      </c>
    </row>
    <row r="15875" spans="1:4" x14ac:dyDescent="0.25">
      <c r="A15875">
        <v>29532</v>
      </c>
      <c r="B15875">
        <v>88991</v>
      </c>
      <c r="C15875">
        <f t="shared" si="247"/>
        <v>24</v>
      </c>
      <c r="D15875" t="str">
        <f>IF(C15875=$G$2,A15875,"")</f>
        <v/>
      </c>
    </row>
    <row r="15876" spans="1:4" x14ac:dyDescent="0.25">
      <c r="A15876">
        <v>29532</v>
      </c>
      <c r="B15876">
        <v>88993</v>
      </c>
      <c r="C15876">
        <f t="shared" ref="C15876:C15939" si="248">IF(A15876&lt;&gt;A15875,1,IF(B15876-B15875=2,C15875+1,IF(B15876=B15875,C15875,1)))</f>
        <v>25</v>
      </c>
      <c r="D15876" t="str">
        <f>IF(C15876=$G$2,A15876,"")</f>
        <v/>
      </c>
    </row>
    <row r="15877" spans="1:4" x14ac:dyDescent="0.25">
      <c r="A15877">
        <v>29532</v>
      </c>
      <c r="B15877">
        <v>88993</v>
      </c>
      <c r="C15877">
        <f t="shared" si="248"/>
        <v>25</v>
      </c>
      <c r="D15877" t="str">
        <f>IF(C15877=$G$2,A15877,"")</f>
        <v/>
      </c>
    </row>
    <row r="15878" spans="1:4" x14ac:dyDescent="0.25">
      <c r="A15878">
        <v>29532</v>
      </c>
      <c r="B15878">
        <v>88993</v>
      </c>
      <c r="C15878">
        <f t="shared" si="248"/>
        <v>25</v>
      </c>
      <c r="D15878" t="str">
        <f>IF(C15878=$G$2,A15878,"")</f>
        <v/>
      </c>
    </row>
    <row r="15879" spans="1:4" x14ac:dyDescent="0.25">
      <c r="A15879">
        <v>29532</v>
      </c>
      <c r="B15879">
        <v>88995</v>
      </c>
      <c r="C15879">
        <f t="shared" si="248"/>
        <v>26</v>
      </c>
      <c r="D15879" t="str">
        <f>IF(C15879=$G$2,A15879,"")</f>
        <v/>
      </c>
    </row>
    <row r="15880" spans="1:4" x14ac:dyDescent="0.25">
      <c r="A15880">
        <v>29532</v>
      </c>
      <c r="B15880">
        <v>88997</v>
      </c>
      <c r="C15880">
        <f t="shared" si="248"/>
        <v>27</v>
      </c>
      <c r="D15880" t="str">
        <f>IF(C15880=$G$2,A15880,"")</f>
        <v/>
      </c>
    </row>
    <row r="15881" spans="1:4" x14ac:dyDescent="0.25">
      <c r="A15881">
        <v>29532</v>
      </c>
      <c r="B15881">
        <v>88997</v>
      </c>
      <c r="C15881">
        <f t="shared" si="248"/>
        <v>27</v>
      </c>
      <c r="D15881" t="str">
        <f>IF(C15881=$G$2,A15881,"")</f>
        <v/>
      </c>
    </row>
    <row r="15882" spans="1:4" x14ac:dyDescent="0.25">
      <c r="A15882">
        <v>29532</v>
      </c>
      <c r="B15882">
        <v>88997</v>
      </c>
      <c r="C15882">
        <f t="shared" si="248"/>
        <v>27</v>
      </c>
      <c r="D15882" t="str">
        <f>IF(C15882=$G$2,A15882,"")</f>
        <v/>
      </c>
    </row>
    <row r="15883" spans="1:4" x14ac:dyDescent="0.25">
      <c r="A15883">
        <v>29532</v>
      </c>
      <c r="B15883">
        <v>88999</v>
      </c>
      <c r="C15883">
        <f t="shared" si="248"/>
        <v>28</v>
      </c>
      <c r="D15883" t="str">
        <f>IF(C15883=$G$2,A15883,"")</f>
        <v/>
      </c>
    </row>
    <row r="15884" spans="1:4" x14ac:dyDescent="0.25">
      <c r="A15884">
        <v>29532</v>
      </c>
      <c r="B15884">
        <v>89001</v>
      </c>
      <c r="C15884">
        <f t="shared" si="248"/>
        <v>29</v>
      </c>
      <c r="D15884" t="str">
        <f>IF(C15884=$G$2,A15884,"")</f>
        <v/>
      </c>
    </row>
    <row r="15885" spans="1:4" x14ac:dyDescent="0.25">
      <c r="A15885">
        <v>29532</v>
      </c>
      <c r="B15885">
        <v>89001</v>
      </c>
      <c r="C15885">
        <f t="shared" si="248"/>
        <v>29</v>
      </c>
      <c r="D15885" t="str">
        <f>IF(C15885=$G$2,A15885,"")</f>
        <v/>
      </c>
    </row>
    <row r="15886" spans="1:4" x14ac:dyDescent="0.25">
      <c r="A15886">
        <v>29532</v>
      </c>
      <c r="B15886">
        <v>89001</v>
      </c>
      <c r="C15886">
        <f t="shared" si="248"/>
        <v>29</v>
      </c>
      <c r="D15886" t="str">
        <f>IF(C15886=$G$2,A15886,"")</f>
        <v/>
      </c>
    </row>
    <row r="15887" spans="1:4" x14ac:dyDescent="0.25">
      <c r="A15887">
        <v>29532</v>
      </c>
      <c r="B15887">
        <v>89001</v>
      </c>
      <c r="C15887">
        <f t="shared" si="248"/>
        <v>29</v>
      </c>
      <c r="D15887" t="str">
        <f>IF(C15887=$G$2,A15887,"")</f>
        <v/>
      </c>
    </row>
    <row r="15888" spans="1:4" x14ac:dyDescent="0.25">
      <c r="A15888">
        <v>29532</v>
      </c>
      <c r="B15888">
        <v>89001</v>
      </c>
      <c r="C15888">
        <f t="shared" si="248"/>
        <v>29</v>
      </c>
      <c r="D15888" t="str">
        <f>IF(C15888=$G$2,A15888,"")</f>
        <v/>
      </c>
    </row>
    <row r="15889" spans="1:4" x14ac:dyDescent="0.25">
      <c r="A15889">
        <v>29532</v>
      </c>
      <c r="B15889">
        <v>89001</v>
      </c>
      <c r="C15889">
        <f t="shared" si="248"/>
        <v>29</v>
      </c>
      <c r="D15889" t="str">
        <f>IF(C15889=$G$2,A15889,"")</f>
        <v/>
      </c>
    </row>
    <row r="15890" spans="1:4" x14ac:dyDescent="0.25">
      <c r="A15890">
        <v>29532</v>
      </c>
      <c r="B15890">
        <v>89001</v>
      </c>
      <c r="C15890">
        <f t="shared" si="248"/>
        <v>29</v>
      </c>
      <c r="D15890" t="str">
        <f>IF(C15890=$G$2,A15890,"")</f>
        <v/>
      </c>
    </row>
    <row r="15891" spans="1:4" x14ac:dyDescent="0.25">
      <c r="A15891">
        <v>29532</v>
      </c>
      <c r="B15891">
        <v>89003</v>
      </c>
      <c r="C15891">
        <f t="shared" si="248"/>
        <v>30</v>
      </c>
      <c r="D15891" t="str">
        <f>IF(C15891=$G$2,A15891,"")</f>
        <v/>
      </c>
    </row>
    <row r="15892" spans="1:4" x14ac:dyDescent="0.25">
      <c r="A15892">
        <v>29532</v>
      </c>
      <c r="B15892">
        <v>89005</v>
      </c>
      <c r="C15892">
        <f t="shared" si="248"/>
        <v>31</v>
      </c>
      <c r="D15892" t="str">
        <f>IF(C15892=$G$2,A15892,"")</f>
        <v/>
      </c>
    </row>
    <row r="15893" spans="1:4" x14ac:dyDescent="0.25">
      <c r="A15893">
        <v>29532</v>
      </c>
      <c r="B15893">
        <v>89007</v>
      </c>
      <c r="C15893">
        <f t="shared" si="248"/>
        <v>32</v>
      </c>
      <c r="D15893" t="str">
        <f>IF(C15893=$G$2,A15893,"")</f>
        <v/>
      </c>
    </row>
    <row r="15894" spans="1:4" x14ac:dyDescent="0.25">
      <c r="A15894">
        <v>29532</v>
      </c>
      <c r="B15894">
        <v>89009</v>
      </c>
      <c r="C15894">
        <f t="shared" si="248"/>
        <v>33</v>
      </c>
      <c r="D15894" t="str">
        <f>IF(C15894=$G$2,A15894,"")</f>
        <v/>
      </c>
    </row>
    <row r="15895" spans="1:4" x14ac:dyDescent="0.25">
      <c r="A15895">
        <v>29532</v>
      </c>
      <c r="B15895">
        <v>89011</v>
      </c>
      <c r="C15895">
        <f t="shared" si="248"/>
        <v>34</v>
      </c>
      <c r="D15895" t="str">
        <f>IF(C15895=$G$2,A15895,"")</f>
        <v/>
      </c>
    </row>
    <row r="15896" spans="1:4" x14ac:dyDescent="0.25">
      <c r="A15896">
        <v>29532</v>
      </c>
      <c r="B15896">
        <v>89013</v>
      </c>
      <c r="C15896">
        <f t="shared" si="248"/>
        <v>35</v>
      </c>
      <c r="D15896" t="str">
        <f>IF(C15896=$G$2,A15896,"")</f>
        <v/>
      </c>
    </row>
    <row r="15897" spans="1:4" x14ac:dyDescent="0.25">
      <c r="A15897">
        <v>29532</v>
      </c>
      <c r="B15897">
        <v>89015</v>
      </c>
      <c r="C15897">
        <f t="shared" si="248"/>
        <v>36</v>
      </c>
      <c r="D15897" t="str">
        <f>IF(C15897=$G$2,A15897,"")</f>
        <v/>
      </c>
    </row>
    <row r="15898" spans="1:4" x14ac:dyDescent="0.25">
      <c r="A15898">
        <v>29532</v>
      </c>
      <c r="B15898">
        <v>89017</v>
      </c>
      <c r="C15898">
        <f t="shared" si="248"/>
        <v>37</v>
      </c>
      <c r="D15898" t="str">
        <f>IF(C15898=$G$2,A15898,"")</f>
        <v/>
      </c>
    </row>
    <row r="15899" spans="1:4" x14ac:dyDescent="0.25">
      <c r="A15899">
        <v>29532</v>
      </c>
      <c r="B15899">
        <v>89019</v>
      </c>
      <c r="C15899">
        <f t="shared" si="248"/>
        <v>38</v>
      </c>
      <c r="D15899" t="str">
        <f>IF(C15899=$G$2,A15899,"")</f>
        <v/>
      </c>
    </row>
    <row r="15900" spans="1:4" x14ac:dyDescent="0.25">
      <c r="A15900">
        <v>29532</v>
      </c>
      <c r="B15900">
        <v>89021</v>
      </c>
      <c r="C15900">
        <f t="shared" si="248"/>
        <v>39</v>
      </c>
      <c r="D15900" t="str">
        <f>IF(C15900=$G$2,A15900,"")</f>
        <v/>
      </c>
    </row>
    <row r="15901" spans="1:4" x14ac:dyDescent="0.25">
      <c r="A15901">
        <v>29532</v>
      </c>
      <c r="B15901">
        <v>89021</v>
      </c>
      <c r="C15901">
        <f t="shared" si="248"/>
        <v>39</v>
      </c>
      <c r="D15901" t="str">
        <f>IF(C15901=$G$2,A15901,"")</f>
        <v/>
      </c>
    </row>
    <row r="15902" spans="1:4" x14ac:dyDescent="0.25">
      <c r="A15902">
        <v>29532</v>
      </c>
      <c r="B15902">
        <v>89021</v>
      </c>
      <c r="C15902">
        <f t="shared" si="248"/>
        <v>39</v>
      </c>
      <c r="D15902" t="str">
        <f>IF(C15902=$G$2,A15902,"")</f>
        <v/>
      </c>
    </row>
    <row r="15903" spans="1:4" x14ac:dyDescent="0.25">
      <c r="A15903">
        <v>29532</v>
      </c>
      <c r="B15903">
        <v>89021</v>
      </c>
      <c r="C15903">
        <f t="shared" si="248"/>
        <v>39</v>
      </c>
      <c r="D15903" t="str">
        <f>IF(C15903=$G$2,A15903,"")</f>
        <v/>
      </c>
    </row>
    <row r="15904" spans="1:4" x14ac:dyDescent="0.25">
      <c r="A15904">
        <v>29532</v>
      </c>
      <c r="B15904">
        <v>89021</v>
      </c>
      <c r="C15904">
        <f t="shared" si="248"/>
        <v>39</v>
      </c>
      <c r="D15904" t="str">
        <f>IF(C15904=$G$2,A15904,"")</f>
        <v/>
      </c>
    </row>
    <row r="15905" spans="1:4" x14ac:dyDescent="0.25">
      <c r="A15905">
        <v>29532</v>
      </c>
      <c r="B15905">
        <v>89021</v>
      </c>
      <c r="C15905">
        <f t="shared" si="248"/>
        <v>39</v>
      </c>
      <c r="D15905" t="str">
        <f>IF(C15905=$G$2,A15905,"")</f>
        <v/>
      </c>
    </row>
    <row r="15906" spans="1:4" x14ac:dyDescent="0.25">
      <c r="A15906">
        <v>29532</v>
      </c>
      <c r="B15906">
        <v>89023</v>
      </c>
      <c r="C15906">
        <f t="shared" si="248"/>
        <v>40</v>
      </c>
      <c r="D15906" t="str">
        <f>IF(C15906=$G$2,A15906,"")</f>
        <v/>
      </c>
    </row>
    <row r="15907" spans="1:4" x14ac:dyDescent="0.25">
      <c r="A15907">
        <v>29532</v>
      </c>
      <c r="B15907">
        <v>89025</v>
      </c>
      <c r="C15907">
        <f t="shared" si="248"/>
        <v>41</v>
      </c>
      <c r="D15907" t="str">
        <f>IF(C15907=$G$2,A15907,"")</f>
        <v/>
      </c>
    </row>
    <row r="15908" spans="1:4" x14ac:dyDescent="0.25">
      <c r="A15908">
        <v>29532</v>
      </c>
      <c r="B15908">
        <v>89027</v>
      </c>
      <c r="C15908">
        <f t="shared" si="248"/>
        <v>42</v>
      </c>
      <c r="D15908">
        <f>IF(C15908=$G$2,A15908,"")</f>
        <v>29532</v>
      </c>
    </row>
    <row r="15909" spans="1:4" x14ac:dyDescent="0.25">
      <c r="A15909">
        <v>29535</v>
      </c>
      <c r="B15909">
        <v>52479</v>
      </c>
      <c r="C15909">
        <f t="shared" si="248"/>
        <v>1</v>
      </c>
      <c r="D15909" t="str">
        <f>IF(C15909=$G$2,A15909,"")</f>
        <v/>
      </c>
    </row>
    <row r="15910" spans="1:4" x14ac:dyDescent="0.25">
      <c r="A15910">
        <v>29537</v>
      </c>
      <c r="B15910">
        <v>35367</v>
      </c>
      <c r="C15910">
        <f t="shared" si="248"/>
        <v>1</v>
      </c>
      <c r="D15910" t="str">
        <f>IF(C15910=$G$2,A15910,"")</f>
        <v/>
      </c>
    </row>
    <row r="15911" spans="1:4" x14ac:dyDescent="0.25">
      <c r="A15911">
        <v>29539</v>
      </c>
      <c r="B15911">
        <v>92242</v>
      </c>
      <c r="C15911">
        <f t="shared" si="248"/>
        <v>1</v>
      </c>
      <c r="D15911" t="str">
        <f>IF(C15911=$G$2,A15911,"")</f>
        <v/>
      </c>
    </row>
    <row r="15912" spans="1:4" x14ac:dyDescent="0.25">
      <c r="A15912">
        <v>29541</v>
      </c>
      <c r="B15912">
        <v>70137</v>
      </c>
      <c r="C15912">
        <f t="shared" si="248"/>
        <v>1</v>
      </c>
      <c r="D15912" t="str">
        <f>IF(C15912=$G$2,A15912,"")</f>
        <v/>
      </c>
    </row>
    <row r="15913" spans="1:4" x14ac:dyDescent="0.25">
      <c r="A15913">
        <v>29542</v>
      </c>
      <c r="B15913">
        <v>95321</v>
      </c>
      <c r="C15913">
        <f t="shared" si="248"/>
        <v>1</v>
      </c>
      <c r="D15913" t="str">
        <f>IF(C15913=$G$2,A15913,"")</f>
        <v/>
      </c>
    </row>
    <row r="15914" spans="1:4" x14ac:dyDescent="0.25">
      <c r="A15914">
        <v>29542</v>
      </c>
      <c r="B15914">
        <v>95321</v>
      </c>
      <c r="C15914">
        <f t="shared" si="248"/>
        <v>1</v>
      </c>
      <c r="D15914" t="str">
        <f>IF(C15914=$G$2,A15914,"")</f>
        <v/>
      </c>
    </row>
    <row r="15915" spans="1:4" x14ac:dyDescent="0.25">
      <c r="A15915">
        <v>29542</v>
      </c>
      <c r="B15915">
        <v>95321</v>
      </c>
      <c r="C15915">
        <f t="shared" si="248"/>
        <v>1</v>
      </c>
      <c r="D15915" t="str">
        <f>IF(C15915=$G$2,A15915,"")</f>
        <v/>
      </c>
    </row>
    <row r="15916" spans="1:4" x14ac:dyDescent="0.25">
      <c r="A15916">
        <v>29542</v>
      </c>
      <c r="B15916">
        <v>95321</v>
      </c>
      <c r="C15916">
        <f t="shared" si="248"/>
        <v>1</v>
      </c>
      <c r="D15916" t="str">
        <f>IF(C15916=$G$2,A15916,"")</f>
        <v/>
      </c>
    </row>
    <row r="15917" spans="1:4" x14ac:dyDescent="0.25">
      <c r="A15917">
        <v>29542</v>
      </c>
      <c r="B15917">
        <v>95321</v>
      </c>
      <c r="C15917">
        <f t="shared" si="248"/>
        <v>1</v>
      </c>
      <c r="D15917" t="str">
        <f>IF(C15917=$G$2,A15917,"")</f>
        <v/>
      </c>
    </row>
    <row r="15918" spans="1:4" x14ac:dyDescent="0.25">
      <c r="A15918">
        <v>29548</v>
      </c>
      <c r="B15918">
        <v>43415</v>
      </c>
      <c r="C15918">
        <f t="shared" si="248"/>
        <v>1</v>
      </c>
      <c r="D15918" t="str">
        <f>IF(C15918=$G$2,A15918,"")</f>
        <v/>
      </c>
    </row>
    <row r="15919" spans="1:4" x14ac:dyDescent="0.25">
      <c r="A15919">
        <v>29548</v>
      </c>
      <c r="B15919">
        <v>43415</v>
      </c>
      <c r="C15919">
        <f t="shared" si="248"/>
        <v>1</v>
      </c>
      <c r="D15919" t="str">
        <f>IF(C15919=$G$2,A15919,"")</f>
        <v/>
      </c>
    </row>
    <row r="15920" spans="1:4" x14ac:dyDescent="0.25">
      <c r="A15920">
        <v>29552</v>
      </c>
      <c r="B15920">
        <v>1217</v>
      </c>
      <c r="C15920">
        <f t="shared" si="248"/>
        <v>1</v>
      </c>
      <c r="D15920" t="str">
        <f>IF(C15920=$G$2,A15920,"")</f>
        <v/>
      </c>
    </row>
    <row r="15921" spans="1:4" x14ac:dyDescent="0.25">
      <c r="A15921">
        <v>29560</v>
      </c>
      <c r="B15921">
        <v>93063</v>
      </c>
      <c r="C15921">
        <f t="shared" si="248"/>
        <v>1</v>
      </c>
      <c r="D15921" t="str">
        <f>IF(C15921=$G$2,A15921,"")</f>
        <v/>
      </c>
    </row>
    <row r="15922" spans="1:4" x14ac:dyDescent="0.25">
      <c r="A15922">
        <v>29567</v>
      </c>
      <c r="B15922">
        <v>14649</v>
      </c>
      <c r="C15922">
        <f t="shared" si="248"/>
        <v>1</v>
      </c>
      <c r="D15922" t="str">
        <f>IF(C15922=$G$2,A15922,"")</f>
        <v/>
      </c>
    </row>
    <row r="15923" spans="1:4" x14ac:dyDescent="0.25">
      <c r="A15923">
        <v>29569</v>
      </c>
      <c r="B15923">
        <v>27536</v>
      </c>
      <c r="C15923">
        <f t="shared" si="248"/>
        <v>1</v>
      </c>
      <c r="D15923" t="str">
        <f>IF(C15923=$G$2,A15923,"")</f>
        <v/>
      </c>
    </row>
    <row r="15924" spans="1:4" x14ac:dyDescent="0.25">
      <c r="A15924">
        <v>29572</v>
      </c>
      <c r="B15924">
        <v>38604</v>
      </c>
      <c r="C15924">
        <f t="shared" si="248"/>
        <v>1</v>
      </c>
      <c r="D15924" t="str">
        <f>IF(C15924=$G$2,A15924,"")</f>
        <v/>
      </c>
    </row>
    <row r="15925" spans="1:4" x14ac:dyDescent="0.25">
      <c r="A15925">
        <v>29578</v>
      </c>
      <c r="B15925">
        <v>82137</v>
      </c>
      <c r="C15925">
        <f t="shared" si="248"/>
        <v>1</v>
      </c>
      <c r="D15925" t="str">
        <f>IF(C15925=$G$2,A15925,"")</f>
        <v/>
      </c>
    </row>
    <row r="15926" spans="1:4" x14ac:dyDescent="0.25">
      <c r="A15926">
        <v>29581</v>
      </c>
      <c r="B15926">
        <v>36921</v>
      </c>
      <c r="C15926">
        <f t="shared" si="248"/>
        <v>1</v>
      </c>
      <c r="D15926" t="str">
        <f>IF(C15926=$G$2,A15926,"")</f>
        <v/>
      </c>
    </row>
    <row r="15927" spans="1:4" x14ac:dyDescent="0.25">
      <c r="A15927">
        <v>29585</v>
      </c>
      <c r="B15927">
        <v>14877</v>
      </c>
      <c r="C15927">
        <f t="shared" si="248"/>
        <v>1</v>
      </c>
      <c r="D15927" t="str">
        <f>IF(C15927=$G$2,A15927,"")</f>
        <v/>
      </c>
    </row>
    <row r="15928" spans="1:4" x14ac:dyDescent="0.25">
      <c r="A15928">
        <v>29593</v>
      </c>
      <c r="B15928">
        <v>21044</v>
      </c>
      <c r="C15928">
        <f t="shared" si="248"/>
        <v>1</v>
      </c>
      <c r="D15928" t="str">
        <f>IF(C15928=$G$2,A15928,"")</f>
        <v/>
      </c>
    </row>
    <row r="15929" spans="1:4" x14ac:dyDescent="0.25">
      <c r="A15929">
        <v>29593</v>
      </c>
      <c r="B15929">
        <v>21044</v>
      </c>
      <c r="C15929">
        <f t="shared" si="248"/>
        <v>1</v>
      </c>
      <c r="D15929" t="str">
        <f>IF(C15929=$G$2,A15929,"")</f>
        <v/>
      </c>
    </row>
    <row r="15930" spans="1:4" x14ac:dyDescent="0.25">
      <c r="A15930">
        <v>29596</v>
      </c>
      <c r="B15930">
        <v>12657</v>
      </c>
      <c r="C15930">
        <f t="shared" si="248"/>
        <v>1</v>
      </c>
      <c r="D15930" t="str">
        <f>IF(C15930=$G$2,A15930,"")</f>
        <v/>
      </c>
    </row>
    <row r="15931" spans="1:4" x14ac:dyDescent="0.25">
      <c r="A15931">
        <v>29596</v>
      </c>
      <c r="B15931">
        <v>12657</v>
      </c>
      <c r="C15931">
        <f t="shared" si="248"/>
        <v>1</v>
      </c>
      <c r="D15931" t="str">
        <f>IF(C15931=$G$2,A15931,"")</f>
        <v/>
      </c>
    </row>
    <row r="15932" spans="1:4" x14ac:dyDescent="0.25">
      <c r="A15932">
        <v>29596</v>
      </c>
      <c r="B15932">
        <v>12657</v>
      </c>
      <c r="C15932">
        <f t="shared" si="248"/>
        <v>1</v>
      </c>
      <c r="D15932" t="str">
        <f>IF(C15932=$G$2,A15932,"")</f>
        <v/>
      </c>
    </row>
    <row r="15933" spans="1:4" x14ac:dyDescent="0.25">
      <c r="A15933">
        <v>29596</v>
      </c>
      <c r="B15933">
        <v>92605</v>
      </c>
      <c r="C15933">
        <f t="shared" si="248"/>
        <v>1</v>
      </c>
      <c r="D15933" t="str">
        <f>IF(C15933=$G$2,A15933,"")</f>
        <v/>
      </c>
    </row>
    <row r="15934" spans="1:4" x14ac:dyDescent="0.25">
      <c r="A15934">
        <v>29602</v>
      </c>
      <c r="B15934">
        <v>14120</v>
      </c>
      <c r="C15934">
        <f t="shared" si="248"/>
        <v>1</v>
      </c>
      <c r="D15934" t="str">
        <f>IF(C15934=$G$2,A15934,"")</f>
        <v/>
      </c>
    </row>
    <row r="15935" spans="1:4" x14ac:dyDescent="0.25">
      <c r="A15935">
        <v>29603</v>
      </c>
      <c r="B15935">
        <v>40906</v>
      </c>
      <c r="C15935">
        <f t="shared" si="248"/>
        <v>1</v>
      </c>
      <c r="D15935" t="str">
        <f>IF(C15935=$G$2,A15935,"")</f>
        <v/>
      </c>
    </row>
    <row r="15936" spans="1:4" x14ac:dyDescent="0.25">
      <c r="A15936">
        <v>29603</v>
      </c>
      <c r="B15936">
        <v>40906</v>
      </c>
      <c r="C15936">
        <f t="shared" si="248"/>
        <v>1</v>
      </c>
      <c r="D15936" t="str">
        <f>IF(C15936=$G$2,A15936,"")</f>
        <v/>
      </c>
    </row>
    <row r="15937" spans="1:4" x14ac:dyDescent="0.25">
      <c r="A15937">
        <v>29603</v>
      </c>
      <c r="B15937">
        <v>40906</v>
      </c>
      <c r="C15937">
        <f t="shared" si="248"/>
        <v>1</v>
      </c>
      <c r="D15937" t="str">
        <f>IF(C15937=$G$2,A15937,"")</f>
        <v/>
      </c>
    </row>
    <row r="15938" spans="1:4" x14ac:dyDescent="0.25">
      <c r="A15938">
        <v>29608</v>
      </c>
      <c r="B15938">
        <v>38890</v>
      </c>
      <c r="C15938">
        <f t="shared" si="248"/>
        <v>1</v>
      </c>
      <c r="D15938" t="str">
        <f>IF(C15938=$G$2,A15938,"")</f>
        <v/>
      </c>
    </row>
    <row r="15939" spans="1:4" x14ac:dyDescent="0.25">
      <c r="A15939">
        <v>29608</v>
      </c>
      <c r="B15939">
        <v>74261</v>
      </c>
      <c r="C15939">
        <f t="shared" si="248"/>
        <v>1</v>
      </c>
      <c r="D15939" t="str">
        <f>IF(C15939=$G$2,A15939,"")</f>
        <v/>
      </c>
    </row>
    <row r="15940" spans="1:4" x14ac:dyDescent="0.25">
      <c r="A15940">
        <v>29619</v>
      </c>
      <c r="B15940">
        <v>7813</v>
      </c>
      <c r="C15940">
        <f t="shared" ref="C15940:C16003" si="249">IF(A15940&lt;&gt;A15939,1,IF(B15940-B15939=2,C15939+1,IF(B15940=B15939,C15939,1)))</f>
        <v>1</v>
      </c>
      <c r="D15940" t="str">
        <f>IF(C15940=$G$2,A15940,"")</f>
        <v/>
      </c>
    </row>
    <row r="15941" spans="1:4" x14ac:dyDescent="0.25">
      <c r="A15941">
        <v>29619</v>
      </c>
      <c r="B15941">
        <v>7813</v>
      </c>
      <c r="C15941">
        <f t="shared" si="249"/>
        <v>1</v>
      </c>
      <c r="D15941" t="str">
        <f>IF(C15941=$G$2,A15941,"")</f>
        <v/>
      </c>
    </row>
    <row r="15942" spans="1:4" x14ac:dyDescent="0.25">
      <c r="A15942">
        <v>29620</v>
      </c>
      <c r="B15942">
        <v>63382</v>
      </c>
      <c r="C15942">
        <f t="shared" si="249"/>
        <v>1</v>
      </c>
      <c r="D15942" t="str">
        <f>IF(C15942=$G$2,A15942,"")</f>
        <v/>
      </c>
    </row>
    <row r="15943" spans="1:4" x14ac:dyDescent="0.25">
      <c r="A15943">
        <v>29630</v>
      </c>
      <c r="B15943">
        <v>50761</v>
      </c>
      <c r="C15943">
        <f t="shared" si="249"/>
        <v>1</v>
      </c>
      <c r="D15943" t="str">
        <f>IF(C15943=$G$2,A15943,"")</f>
        <v/>
      </c>
    </row>
    <row r="15944" spans="1:4" x14ac:dyDescent="0.25">
      <c r="A15944">
        <v>29630</v>
      </c>
      <c r="B15944">
        <v>50761</v>
      </c>
      <c r="C15944">
        <f t="shared" si="249"/>
        <v>1</v>
      </c>
      <c r="D15944" t="str">
        <f>IF(C15944=$G$2,A15944,"")</f>
        <v/>
      </c>
    </row>
    <row r="15945" spans="1:4" x14ac:dyDescent="0.25">
      <c r="A15945">
        <v>29630</v>
      </c>
      <c r="B15945">
        <v>50761</v>
      </c>
      <c r="C15945">
        <f t="shared" si="249"/>
        <v>1</v>
      </c>
      <c r="D15945" t="str">
        <f>IF(C15945=$G$2,A15945,"")</f>
        <v/>
      </c>
    </row>
    <row r="15946" spans="1:4" x14ac:dyDescent="0.25">
      <c r="A15946">
        <v>29630</v>
      </c>
      <c r="B15946">
        <v>50761</v>
      </c>
      <c r="C15946">
        <f t="shared" si="249"/>
        <v>1</v>
      </c>
      <c r="D15946" t="str">
        <f>IF(C15946=$G$2,A15946,"")</f>
        <v/>
      </c>
    </row>
    <row r="15947" spans="1:4" x14ac:dyDescent="0.25">
      <c r="A15947">
        <v>29630</v>
      </c>
      <c r="B15947">
        <v>50761</v>
      </c>
      <c r="C15947">
        <f t="shared" si="249"/>
        <v>1</v>
      </c>
      <c r="D15947" t="str">
        <f>IF(C15947=$G$2,A15947,"")</f>
        <v/>
      </c>
    </row>
    <row r="15948" spans="1:4" x14ac:dyDescent="0.25">
      <c r="A15948">
        <v>29630</v>
      </c>
      <c r="B15948">
        <v>50761</v>
      </c>
      <c r="C15948">
        <f t="shared" si="249"/>
        <v>1</v>
      </c>
      <c r="D15948" t="str">
        <f>IF(C15948=$G$2,A15948,"")</f>
        <v/>
      </c>
    </row>
    <row r="15949" spans="1:4" x14ac:dyDescent="0.25">
      <c r="A15949">
        <v>29630</v>
      </c>
      <c r="B15949">
        <v>50761</v>
      </c>
      <c r="C15949">
        <f t="shared" si="249"/>
        <v>1</v>
      </c>
      <c r="D15949" t="str">
        <f>IF(C15949=$G$2,A15949,"")</f>
        <v/>
      </c>
    </row>
    <row r="15950" spans="1:4" x14ac:dyDescent="0.25">
      <c r="A15950">
        <v>29633</v>
      </c>
      <c r="B15950">
        <v>63877</v>
      </c>
      <c r="C15950">
        <f t="shared" si="249"/>
        <v>1</v>
      </c>
      <c r="D15950" t="str">
        <f>IF(C15950=$G$2,A15950,"")</f>
        <v/>
      </c>
    </row>
    <row r="15951" spans="1:4" x14ac:dyDescent="0.25">
      <c r="A15951">
        <v>29633</v>
      </c>
      <c r="B15951">
        <v>69249</v>
      </c>
      <c r="C15951">
        <f t="shared" si="249"/>
        <v>1</v>
      </c>
      <c r="D15951" t="str">
        <f>IF(C15951=$G$2,A15951,"")</f>
        <v/>
      </c>
    </row>
    <row r="15952" spans="1:4" x14ac:dyDescent="0.25">
      <c r="A15952">
        <v>29633</v>
      </c>
      <c r="B15952">
        <v>69249</v>
      </c>
      <c r="C15952">
        <f t="shared" si="249"/>
        <v>1</v>
      </c>
      <c r="D15952" t="str">
        <f>IF(C15952=$G$2,A15952,"")</f>
        <v/>
      </c>
    </row>
    <row r="15953" spans="1:4" x14ac:dyDescent="0.25">
      <c r="A15953">
        <v>29633</v>
      </c>
      <c r="B15953">
        <v>69249</v>
      </c>
      <c r="C15953">
        <f t="shared" si="249"/>
        <v>1</v>
      </c>
      <c r="D15953" t="str">
        <f>IF(C15953=$G$2,A15953,"")</f>
        <v/>
      </c>
    </row>
    <row r="15954" spans="1:4" x14ac:dyDescent="0.25">
      <c r="A15954">
        <v>29633</v>
      </c>
      <c r="B15954">
        <v>69249</v>
      </c>
      <c r="C15954">
        <f t="shared" si="249"/>
        <v>1</v>
      </c>
      <c r="D15954" t="str">
        <f>IF(C15954=$G$2,A15954,"")</f>
        <v/>
      </c>
    </row>
    <row r="15955" spans="1:4" x14ac:dyDescent="0.25">
      <c r="A15955">
        <v>29633</v>
      </c>
      <c r="B15955">
        <v>69249</v>
      </c>
      <c r="C15955">
        <f t="shared" si="249"/>
        <v>1</v>
      </c>
      <c r="D15955" t="str">
        <f>IF(C15955=$G$2,A15955,"")</f>
        <v/>
      </c>
    </row>
    <row r="15956" spans="1:4" x14ac:dyDescent="0.25">
      <c r="A15956">
        <v>29633</v>
      </c>
      <c r="B15956">
        <v>69249</v>
      </c>
      <c r="C15956">
        <f t="shared" si="249"/>
        <v>1</v>
      </c>
      <c r="D15956" t="str">
        <f>IF(C15956=$G$2,A15956,"")</f>
        <v/>
      </c>
    </row>
    <row r="15957" spans="1:4" x14ac:dyDescent="0.25">
      <c r="A15957">
        <v>29633</v>
      </c>
      <c r="B15957">
        <v>69249</v>
      </c>
      <c r="C15957">
        <f t="shared" si="249"/>
        <v>1</v>
      </c>
      <c r="D15957" t="str">
        <f>IF(C15957=$G$2,A15957,"")</f>
        <v/>
      </c>
    </row>
    <row r="15958" spans="1:4" x14ac:dyDescent="0.25">
      <c r="A15958">
        <v>29634</v>
      </c>
      <c r="B15958">
        <v>47724</v>
      </c>
      <c r="C15958">
        <f t="shared" si="249"/>
        <v>1</v>
      </c>
      <c r="D15958" t="str">
        <f>IF(C15958=$G$2,A15958,"")</f>
        <v/>
      </c>
    </row>
    <row r="15959" spans="1:4" x14ac:dyDescent="0.25">
      <c r="A15959">
        <v>29636</v>
      </c>
      <c r="B15959">
        <v>54906</v>
      </c>
      <c r="C15959">
        <f t="shared" si="249"/>
        <v>1</v>
      </c>
      <c r="D15959" t="str">
        <f>IF(C15959=$G$2,A15959,"")</f>
        <v/>
      </c>
    </row>
    <row r="15960" spans="1:4" x14ac:dyDescent="0.25">
      <c r="A15960">
        <v>29636</v>
      </c>
      <c r="B15960">
        <v>54906</v>
      </c>
      <c r="C15960">
        <f t="shared" si="249"/>
        <v>1</v>
      </c>
      <c r="D15960" t="str">
        <f>IF(C15960=$G$2,A15960,"")</f>
        <v/>
      </c>
    </row>
    <row r="15961" spans="1:4" x14ac:dyDescent="0.25">
      <c r="A15961">
        <v>29636</v>
      </c>
      <c r="B15961">
        <v>54906</v>
      </c>
      <c r="C15961">
        <f t="shared" si="249"/>
        <v>1</v>
      </c>
      <c r="D15961" t="str">
        <f>IF(C15961=$G$2,A15961,"")</f>
        <v/>
      </c>
    </row>
    <row r="15962" spans="1:4" x14ac:dyDescent="0.25">
      <c r="A15962">
        <v>29636</v>
      </c>
      <c r="B15962">
        <v>54906</v>
      </c>
      <c r="C15962">
        <f t="shared" si="249"/>
        <v>1</v>
      </c>
      <c r="D15962" t="str">
        <f>IF(C15962=$G$2,A15962,"")</f>
        <v/>
      </c>
    </row>
    <row r="15963" spans="1:4" x14ac:dyDescent="0.25">
      <c r="A15963">
        <v>29643</v>
      </c>
      <c r="B15963">
        <v>49538</v>
      </c>
      <c r="C15963">
        <f t="shared" si="249"/>
        <v>1</v>
      </c>
      <c r="D15963" t="str">
        <f>IF(C15963=$G$2,A15963,"")</f>
        <v/>
      </c>
    </row>
    <row r="15964" spans="1:4" x14ac:dyDescent="0.25">
      <c r="A15964">
        <v>29651</v>
      </c>
      <c r="B15964">
        <v>19745</v>
      </c>
      <c r="C15964">
        <f t="shared" si="249"/>
        <v>1</v>
      </c>
      <c r="D15964" t="str">
        <f>IF(C15964=$G$2,A15964,"")</f>
        <v/>
      </c>
    </row>
    <row r="15965" spans="1:4" x14ac:dyDescent="0.25">
      <c r="A15965">
        <v>29667</v>
      </c>
      <c r="B15965">
        <v>86261</v>
      </c>
      <c r="C15965">
        <f t="shared" si="249"/>
        <v>1</v>
      </c>
      <c r="D15965" t="str">
        <f>IF(C15965=$G$2,A15965,"")</f>
        <v/>
      </c>
    </row>
    <row r="15966" spans="1:4" x14ac:dyDescent="0.25">
      <c r="A15966">
        <v>29668</v>
      </c>
      <c r="B15966">
        <v>73108</v>
      </c>
      <c r="C15966">
        <f t="shared" si="249"/>
        <v>1</v>
      </c>
      <c r="D15966" t="str">
        <f>IF(C15966=$G$2,A15966,"")</f>
        <v/>
      </c>
    </row>
    <row r="15967" spans="1:4" x14ac:dyDescent="0.25">
      <c r="A15967">
        <v>29668</v>
      </c>
      <c r="B15967">
        <v>73108</v>
      </c>
      <c r="C15967">
        <f t="shared" si="249"/>
        <v>1</v>
      </c>
      <c r="D15967" t="str">
        <f>IF(C15967=$G$2,A15967,"")</f>
        <v/>
      </c>
    </row>
    <row r="15968" spans="1:4" x14ac:dyDescent="0.25">
      <c r="A15968">
        <v>29668</v>
      </c>
      <c r="B15968">
        <v>73108</v>
      </c>
      <c r="C15968">
        <f t="shared" si="249"/>
        <v>1</v>
      </c>
      <c r="D15968" t="str">
        <f>IF(C15968=$G$2,A15968,"")</f>
        <v/>
      </c>
    </row>
    <row r="15969" spans="1:4" x14ac:dyDescent="0.25">
      <c r="A15969">
        <v>29668</v>
      </c>
      <c r="B15969">
        <v>73108</v>
      </c>
      <c r="C15969">
        <f t="shared" si="249"/>
        <v>1</v>
      </c>
      <c r="D15969" t="str">
        <f>IF(C15969=$G$2,A15969,"")</f>
        <v/>
      </c>
    </row>
    <row r="15970" spans="1:4" x14ac:dyDescent="0.25">
      <c r="A15970">
        <v>29668</v>
      </c>
      <c r="B15970">
        <v>73108</v>
      </c>
      <c r="C15970">
        <f t="shared" si="249"/>
        <v>1</v>
      </c>
      <c r="D15970" t="str">
        <f>IF(C15970=$G$2,A15970,"")</f>
        <v/>
      </c>
    </row>
    <row r="15971" spans="1:4" x14ac:dyDescent="0.25">
      <c r="A15971">
        <v>29668</v>
      </c>
      <c r="B15971">
        <v>73108</v>
      </c>
      <c r="C15971">
        <f t="shared" si="249"/>
        <v>1</v>
      </c>
      <c r="D15971" t="str">
        <f>IF(C15971=$G$2,A15971,"")</f>
        <v/>
      </c>
    </row>
    <row r="15972" spans="1:4" x14ac:dyDescent="0.25">
      <c r="A15972">
        <v>29668</v>
      </c>
      <c r="B15972">
        <v>73108</v>
      </c>
      <c r="C15972">
        <f t="shared" si="249"/>
        <v>1</v>
      </c>
      <c r="D15972" t="str">
        <f>IF(C15972=$G$2,A15972,"")</f>
        <v/>
      </c>
    </row>
    <row r="15973" spans="1:4" x14ac:dyDescent="0.25">
      <c r="A15973">
        <v>29676</v>
      </c>
      <c r="B15973">
        <v>92589</v>
      </c>
      <c r="C15973">
        <f t="shared" si="249"/>
        <v>1</v>
      </c>
      <c r="D15973" t="str">
        <f>IF(C15973=$G$2,A15973,"")</f>
        <v/>
      </c>
    </row>
    <row r="15974" spans="1:4" x14ac:dyDescent="0.25">
      <c r="A15974">
        <v>29683</v>
      </c>
      <c r="B15974">
        <v>42788</v>
      </c>
      <c r="C15974">
        <f t="shared" si="249"/>
        <v>1</v>
      </c>
      <c r="D15974" t="str">
        <f>IF(C15974=$G$2,A15974,"")</f>
        <v/>
      </c>
    </row>
    <row r="15975" spans="1:4" x14ac:dyDescent="0.25">
      <c r="A15975">
        <v>29685</v>
      </c>
      <c r="B15975">
        <v>72834</v>
      </c>
      <c r="C15975">
        <f t="shared" si="249"/>
        <v>1</v>
      </c>
      <c r="D15975" t="str">
        <f>IF(C15975=$G$2,A15975,"")</f>
        <v/>
      </c>
    </row>
    <row r="15976" spans="1:4" x14ac:dyDescent="0.25">
      <c r="A15976">
        <v>29691</v>
      </c>
      <c r="B15976">
        <v>80815</v>
      </c>
      <c r="C15976">
        <f t="shared" si="249"/>
        <v>1</v>
      </c>
      <c r="D15976" t="str">
        <f>IF(C15976=$G$2,A15976,"")</f>
        <v/>
      </c>
    </row>
    <row r="15977" spans="1:4" x14ac:dyDescent="0.25">
      <c r="A15977">
        <v>29695</v>
      </c>
      <c r="B15977">
        <v>71345</v>
      </c>
      <c r="C15977">
        <f t="shared" si="249"/>
        <v>1</v>
      </c>
      <c r="D15977" t="str">
        <f>IF(C15977=$G$2,A15977,"")</f>
        <v/>
      </c>
    </row>
    <row r="15978" spans="1:4" x14ac:dyDescent="0.25">
      <c r="A15978">
        <v>29700</v>
      </c>
      <c r="B15978">
        <v>16851</v>
      </c>
      <c r="C15978">
        <f t="shared" si="249"/>
        <v>1</v>
      </c>
      <c r="D15978" t="str">
        <f>IF(C15978=$G$2,A15978,"")</f>
        <v/>
      </c>
    </row>
    <row r="15979" spans="1:4" x14ac:dyDescent="0.25">
      <c r="A15979">
        <v>29700</v>
      </c>
      <c r="B15979">
        <v>16851</v>
      </c>
      <c r="C15979">
        <f t="shared" si="249"/>
        <v>1</v>
      </c>
      <c r="D15979" t="str">
        <f>IF(C15979=$G$2,A15979,"")</f>
        <v/>
      </c>
    </row>
    <row r="15980" spans="1:4" x14ac:dyDescent="0.25">
      <c r="A15980">
        <v>29700</v>
      </c>
      <c r="B15980">
        <v>16851</v>
      </c>
      <c r="C15980">
        <f t="shared" si="249"/>
        <v>1</v>
      </c>
      <c r="D15980" t="str">
        <f>IF(C15980=$G$2,A15980,"")</f>
        <v/>
      </c>
    </row>
    <row r="15981" spans="1:4" x14ac:dyDescent="0.25">
      <c r="A15981">
        <v>29700</v>
      </c>
      <c r="B15981">
        <v>16851</v>
      </c>
      <c r="C15981">
        <f t="shared" si="249"/>
        <v>1</v>
      </c>
      <c r="D15981" t="str">
        <f>IF(C15981=$G$2,A15981,"")</f>
        <v/>
      </c>
    </row>
    <row r="15982" spans="1:4" x14ac:dyDescent="0.25">
      <c r="A15982">
        <v>29700</v>
      </c>
      <c r="B15982">
        <v>16851</v>
      </c>
      <c r="C15982">
        <f t="shared" si="249"/>
        <v>1</v>
      </c>
      <c r="D15982" t="str">
        <f>IF(C15982=$G$2,A15982,"")</f>
        <v/>
      </c>
    </row>
    <row r="15983" spans="1:4" x14ac:dyDescent="0.25">
      <c r="A15983">
        <v>29709</v>
      </c>
      <c r="B15983">
        <v>24360</v>
      </c>
      <c r="C15983">
        <f t="shared" si="249"/>
        <v>1</v>
      </c>
      <c r="D15983" t="str">
        <f>IF(C15983=$G$2,A15983,"")</f>
        <v/>
      </c>
    </row>
    <row r="15984" spans="1:4" x14ac:dyDescent="0.25">
      <c r="A15984">
        <v>29714</v>
      </c>
      <c r="B15984">
        <v>51542</v>
      </c>
      <c r="C15984">
        <f t="shared" si="249"/>
        <v>1</v>
      </c>
      <c r="D15984" t="str">
        <f>IF(C15984=$G$2,A15984,"")</f>
        <v/>
      </c>
    </row>
    <row r="15985" spans="1:4" x14ac:dyDescent="0.25">
      <c r="A15985">
        <v>29714</v>
      </c>
      <c r="B15985">
        <v>51544</v>
      </c>
      <c r="C15985">
        <f t="shared" si="249"/>
        <v>2</v>
      </c>
      <c r="D15985" t="str">
        <f>IF(C15985=$G$2,A15985,"")</f>
        <v/>
      </c>
    </row>
    <row r="15986" spans="1:4" x14ac:dyDescent="0.25">
      <c r="A15986">
        <v>29714</v>
      </c>
      <c r="B15986">
        <v>51546</v>
      </c>
      <c r="C15986">
        <f t="shared" si="249"/>
        <v>3</v>
      </c>
      <c r="D15986" t="str">
        <f>IF(C15986=$G$2,A15986,"")</f>
        <v/>
      </c>
    </row>
    <row r="15987" spans="1:4" x14ac:dyDescent="0.25">
      <c r="A15987">
        <v>29714</v>
      </c>
      <c r="B15987">
        <v>51548</v>
      </c>
      <c r="C15987">
        <f t="shared" si="249"/>
        <v>4</v>
      </c>
      <c r="D15987" t="str">
        <f>IF(C15987=$G$2,A15987,"")</f>
        <v/>
      </c>
    </row>
    <row r="15988" spans="1:4" x14ac:dyDescent="0.25">
      <c r="A15988">
        <v>29714</v>
      </c>
      <c r="B15988">
        <v>51550</v>
      </c>
      <c r="C15988">
        <f t="shared" si="249"/>
        <v>5</v>
      </c>
      <c r="D15988" t="str">
        <f>IF(C15988=$G$2,A15988,"")</f>
        <v/>
      </c>
    </row>
    <row r="15989" spans="1:4" x14ac:dyDescent="0.25">
      <c r="A15989">
        <v>29714</v>
      </c>
      <c r="B15989">
        <v>51552</v>
      </c>
      <c r="C15989">
        <f t="shared" si="249"/>
        <v>6</v>
      </c>
      <c r="D15989" t="str">
        <f>IF(C15989=$G$2,A15989,"")</f>
        <v/>
      </c>
    </row>
    <row r="15990" spans="1:4" x14ac:dyDescent="0.25">
      <c r="A15990">
        <v>29714</v>
      </c>
      <c r="B15990">
        <v>51554</v>
      </c>
      <c r="C15990">
        <f t="shared" si="249"/>
        <v>7</v>
      </c>
      <c r="D15990" t="str">
        <f>IF(C15990=$G$2,A15990,"")</f>
        <v/>
      </c>
    </row>
    <row r="15991" spans="1:4" x14ac:dyDescent="0.25">
      <c r="A15991">
        <v>29714</v>
      </c>
      <c r="B15991">
        <v>51556</v>
      </c>
      <c r="C15991">
        <f t="shared" si="249"/>
        <v>8</v>
      </c>
      <c r="D15991" t="str">
        <f>IF(C15991=$G$2,A15991,"")</f>
        <v/>
      </c>
    </row>
    <row r="15992" spans="1:4" x14ac:dyDescent="0.25">
      <c r="A15992">
        <v>29714</v>
      </c>
      <c r="B15992">
        <v>51558</v>
      </c>
      <c r="C15992">
        <f t="shared" si="249"/>
        <v>9</v>
      </c>
      <c r="D15992" t="str">
        <f>IF(C15992=$G$2,A15992,"")</f>
        <v/>
      </c>
    </row>
    <row r="15993" spans="1:4" x14ac:dyDescent="0.25">
      <c r="A15993">
        <v>29714</v>
      </c>
      <c r="B15993">
        <v>51560</v>
      </c>
      <c r="C15993">
        <f t="shared" si="249"/>
        <v>10</v>
      </c>
      <c r="D15993" t="str">
        <f>IF(C15993=$G$2,A15993,"")</f>
        <v/>
      </c>
    </row>
    <row r="15994" spans="1:4" x14ac:dyDescent="0.25">
      <c r="A15994">
        <v>29714</v>
      </c>
      <c r="B15994">
        <v>51562</v>
      </c>
      <c r="C15994">
        <f t="shared" si="249"/>
        <v>11</v>
      </c>
      <c r="D15994" t="str">
        <f>IF(C15994=$G$2,A15994,"")</f>
        <v/>
      </c>
    </row>
    <row r="15995" spans="1:4" x14ac:dyDescent="0.25">
      <c r="A15995">
        <v>29714</v>
      </c>
      <c r="B15995">
        <v>51562</v>
      </c>
      <c r="C15995">
        <f t="shared" si="249"/>
        <v>11</v>
      </c>
      <c r="D15995" t="str">
        <f>IF(C15995=$G$2,A15995,"")</f>
        <v/>
      </c>
    </row>
    <row r="15996" spans="1:4" x14ac:dyDescent="0.25">
      <c r="A15996">
        <v>29714</v>
      </c>
      <c r="B15996">
        <v>51562</v>
      </c>
      <c r="C15996">
        <f t="shared" si="249"/>
        <v>11</v>
      </c>
      <c r="D15996" t="str">
        <f>IF(C15996=$G$2,A15996,"")</f>
        <v/>
      </c>
    </row>
    <row r="15997" spans="1:4" x14ac:dyDescent="0.25">
      <c r="A15997">
        <v>29714</v>
      </c>
      <c r="B15997">
        <v>51562</v>
      </c>
      <c r="C15997">
        <f t="shared" si="249"/>
        <v>11</v>
      </c>
      <c r="D15997" t="str">
        <f>IF(C15997=$G$2,A15997,"")</f>
        <v/>
      </c>
    </row>
    <row r="15998" spans="1:4" x14ac:dyDescent="0.25">
      <c r="A15998">
        <v>29714</v>
      </c>
      <c r="B15998">
        <v>51562</v>
      </c>
      <c r="C15998">
        <f t="shared" si="249"/>
        <v>11</v>
      </c>
      <c r="D15998" t="str">
        <f>IF(C15998=$G$2,A15998,"")</f>
        <v/>
      </c>
    </row>
    <row r="15999" spans="1:4" x14ac:dyDescent="0.25">
      <c r="A15999">
        <v>29714</v>
      </c>
      <c r="B15999">
        <v>51564</v>
      </c>
      <c r="C15999">
        <f t="shared" si="249"/>
        <v>12</v>
      </c>
      <c r="D15999" t="str">
        <f>IF(C15999=$G$2,A15999,"")</f>
        <v/>
      </c>
    </row>
    <row r="16000" spans="1:4" x14ac:dyDescent="0.25">
      <c r="A16000">
        <v>29714</v>
      </c>
      <c r="B16000">
        <v>51566</v>
      </c>
      <c r="C16000">
        <f t="shared" si="249"/>
        <v>13</v>
      </c>
      <c r="D16000" t="str">
        <f>IF(C16000=$G$2,A16000,"")</f>
        <v/>
      </c>
    </row>
    <row r="16001" spans="1:4" x14ac:dyDescent="0.25">
      <c r="A16001">
        <v>29714</v>
      </c>
      <c r="B16001">
        <v>51566</v>
      </c>
      <c r="C16001">
        <f t="shared" si="249"/>
        <v>13</v>
      </c>
      <c r="D16001" t="str">
        <f>IF(C16001=$G$2,A16001,"")</f>
        <v/>
      </c>
    </row>
    <row r="16002" spans="1:4" x14ac:dyDescent="0.25">
      <c r="A16002">
        <v>29714</v>
      </c>
      <c r="B16002">
        <v>51566</v>
      </c>
      <c r="C16002">
        <f t="shared" si="249"/>
        <v>13</v>
      </c>
      <c r="D16002" t="str">
        <f>IF(C16002=$G$2,A16002,"")</f>
        <v/>
      </c>
    </row>
    <row r="16003" spans="1:4" x14ac:dyDescent="0.25">
      <c r="A16003">
        <v>29714</v>
      </c>
      <c r="B16003">
        <v>51566</v>
      </c>
      <c r="C16003">
        <f t="shared" si="249"/>
        <v>13</v>
      </c>
      <c r="D16003" t="str">
        <f>IF(C16003=$G$2,A16003,"")</f>
        <v/>
      </c>
    </row>
    <row r="16004" spans="1:4" x14ac:dyDescent="0.25">
      <c r="A16004">
        <v>29714</v>
      </c>
      <c r="B16004">
        <v>51566</v>
      </c>
      <c r="C16004">
        <f t="shared" ref="C16004:C16067" si="250">IF(A16004&lt;&gt;A16003,1,IF(B16004-B16003=2,C16003+1,IF(B16004=B16003,C16003,1)))</f>
        <v>13</v>
      </c>
      <c r="D16004" t="str">
        <f>IF(C16004=$G$2,A16004,"")</f>
        <v/>
      </c>
    </row>
    <row r="16005" spans="1:4" x14ac:dyDescent="0.25">
      <c r="A16005">
        <v>29714</v>
      </c>
      <c r="B16005">
        <v>51568</v>
      </c>
      <c r="C16005">
        <f t="shared" si="250"/>
        <v>14</v>
      </c>
      <c r="D16005" t="str">
        <f>IF(C16005=$G$2,A16005,"")</f>
        <v/>
      </c>
    </row>
    <row r="16006" spans="1:4" x14ac:dyDescent="0.25">
      <c r="A16006">
        <v>29714</v>
      </c>
      <c r="B16006">
        <v>51570</v>
      </c>
      <c r="C16006">
        <f t="shared" si="250"/>
        <v>15</v>
      </c>
      <c r="D16006" t="str">
        <f>IF(C16006=$G$2,A16006,"")</f>
        <v/>
      </c>
    </row>
    <row r="16007" spans="1:4" x14ac:dyDescent="0.25">
      <c r="A16007">
        <v>29714</v>
      </c>
      <c r="B16007">
        <v>51570</v>
      </c>
      <c r="C16007">
        <f t="shared" si="250"/>
        <v>15</v>
      </c>
      <c r="D16007" t="str">
        <f>IF(C16007=$G$2,A16007,"")</f>
        <v/>
      </c>
    </row>
    <row r="16008" spans="1:4" x14ac:dyDescent="0.25">
      <c r="A16008">
        <v>29714</v>
      </c>
      <c r="B16008">
        <v>51570</v>
      </c>
      <c r="C16008">
        <f t="shared" si="250"/>
        <v>15</v>
      </c>
      <c r="D16008" t="str">
        <f>IF(C16008=$G$2,A16008,"")</f>
        <v/>
      </c>
    </row>
    <row r="16009" spans="1:4" x14ac:dyDescent="0.25">
      <c r="A16009">
        <v>29714</v>
      </c>
      <c r="B16009">
        <v>51572</v>
      </c>
      <c r="C16009">
        <f t="shared" si="250"/>
        <v>16</v>
      </c>
      <c r="D16009" t="str">
        <f>IF(C16009=$G$2,A16009,"")</f>
        <v/>
      </c>
    </row>
    <row r="16010" spans="1:4" x14ac:dyDescent="0.25">
      <c r="A16010">
        <v>29714</v>
      </c>
      <c r="B16010">
        <v>51574</v>
      </c>
      <c r="C16010">
        <f t="shared" si="250"/>
        <v>17</v>
      </c>
      <c r="D16010" t="str">
        <f>IF(C16010=$G$2,A16010,"")</f>
        <v/>
      </c>
    </row>
    <row r="16011" spans="1:4" x14ac:dyDescent="0.25">
      <c r="A16011">
        <v>29714</v>
      </c>
      <c r="B16011">
        <v>51576</v>
      </c>
      <c r="C16011">
        <f t="shared" si="250"/>
        <v>18</v>
      </c>
      <c r="D16011" t="str">
        <f>IF(C16011=$G$2,A16011,"")</f>
        <v/>
      </c>
    </row>
    <row r="16012" spans="1:4" x14ac:dyDescent="0.25">
      <c r="A16012">
        <v>29714</v>
      </c>
      <c r="B16012">
        <v>51578</v>
      </c>
      <c r="C16012">
        <f t="shared" si="250"/>
        <v>19</v>
      </c>
      <c r="D16012" t="str">
        <f>IF(C16012=$G$2,A16012,"")</f>
        <v/>
      </c>
    </row>
    <row r="16013" spans="1:4" x14ac:dyDescent="0.25">
      <c r="A16013">
        <v>29714</v>
      </c>
      <c r="B16013">
        <v>51580</v>
      </c>
      <c r="C16013">
        <f t="shared" si="250"/>
        <v>20</v>
      </c>
      <c r="D16013" t="str">
        <f>IF(C16013=$G$2,A16013,"")</f>
        <v/>
      </c>
    </row>
    <row r="16014" spans="1:4" x14ac:dyDescent="0.25">
      <c r="A16014">
        <v>29714</v>
      </c>
      <c r="B16014">
        <v>51580</v>
      </c>
      <c r="C16014">
        <f t="shared" si="250"/>
        <v>20</v>
      </c>
      <c r="D16014" t="str">
        <f>IF(C16014=$G$2,A16014,"")</f>
        <v/>
      </c>
    </row>
    <row r="16015" spans="1:4" x14ac:dyDescent="0.25">
      <c r="A16015">
        <v>29714</v>
      </c>
      <c r="B16015">
        <v>51580</v>
      </c>
      <c r="C16015">
        <f t="shared" si="250"/>
        <v>20</v>
      </c>
      <c r="D16015" t="str">
        <f>IF(C16015=$G$2,A16015,"")</f>
        <v/>
      </c>
    </row>
    <row r="16016" spans="1:4" x14ac:dyDescent="0.25">
      <c r="A16016">
        <v>29714</v>
      </c>
      <c r="B16016">
        <v>51582</v>
      </c>
      <c r="C16016">
        <f t="shared" si="250"/>
        <v>21</v>
      </c>
      <c r="D16016" t="str">
        <f>IF(C16016=$G$2,A16016,"")</f>
        <v/>
      </c>
    </row>
    <row r="16017" spans="1:4" x14ac:dyDescent="0.25">
      <c r="A16017">
        <v>29714</v>
      </c>
      <c r="B16017">
        <v>51584</v>
      </c>
      <c r="C16017">
        <f t="shared" si="250"/>
        <v>22</v>
      </c>
      <c r="D16017" t="str">
        <f>IF(C16017=$G$2,A16017,"")</f>
        <v/>
      </c>
    </row>
    <row r="16018" spans="1:4" x14ac:dyDescent="0.25">
      <c r="A16018">
        <v>29714</v>
      </c>
      <c r="B16018">
        <v>51584</v>
      </c>
      <c r="C16018">
        <f t="shared" si="250"/>
        <v>22</v>
      </c>
      <c r="D16018" t="str">
        <f>IF(C16018=$G$2,A16018,"")</f>
        <v/>
      </c>
    </row>
    <row r="16019" spans="1:4" x14ac:dyDescent="0.25">
      <c r="A16019">
        <v>29714</v>
      </c>
      <c r="B16019">
        <v>51584</v>
      </c>
      <c r="C16019">
        <f t="shared" si="250"/>
        <v>22</v>
      </c>
      <c r="D16019" t="str">
        <f>IF(C16019=$G$2,A16019,"")</f>
        <v/>
      </c>
    </row>
    <row r="16020" spans="1:4" x14ac:dyDescent="0.25">
      <c r="A16020">
        <v>29714</v>
      </c>
      <c r="B16020">
        <v>51584</v>
      </c>
      <c r="C16020">
        <f t="shared" si="250"/>
        <v>22</v>
      </c>
      <c r="D16020" t="str">
        <f>IF(C16020=$G$2,A16020,"")</f>
        <v/>
      </c>
    </row>
    <row r="16021" spans="1:4" x14ac:dyDescent="0.25">
      <c r="A16021">
        <v>29714</v>
      </c>
      <c r="B16021">
        <v>51584</v>
      </c>
      <c r="C16021">
        <f t="shared" si="250"/>
        <v>22</v>
      </c>
      <c r="D16021" t="str">
        <f>IF(C16021=$G$2,A16021,"")</f>
        <v/>
      </c>
    </row>
    <row r="16022" spans="1:4" x14ac:dyDescent="0.25">
      <c r="A16022">
        <v>29714</v>
      </c>
      <c r="B16022">
        <v>51586</v>
      </c>
      <c r="C16022">
        <f t="shared" si="250"/>
        <v>23</v>
      </c>
      <c r="D16022" t="str">
        <f>IF(C16022=$G$2,A16022,"")</f>
        <v/>
      </c>
    </row>
    <row r="16023" spans="1:4" x14ac:dyDescent="0.25">
      <c r="A16023">
        <v>29714</v>
      </c>
      <c r="B16023">
        <v>51588</v>
      </c>
      <c r="C16023">
        <f t="shared" si="250"/>
        <v>24</v>
      </c>
      <c r="D16023" t="str">
        <f>IF(C16023=$G$2,A16023,"")</f>
        <v/>
      </c>
    </row>
    <row r="16024" spans="1:4" x14ac:dyDescent="0.25">
      <c r="A16024">
        <v>29714</v>
      </c>
      <c r="B16024">
        <v>51590</v>
      </c>
      <c r="C16024">
        <f t="shared" si="250"/>
        <v>25</v>
      </c>
      <c r="D16024" t="str">
        <f>IF(C16024=$G$2,A16024,"")</f>
        <v/>
      </c>
    </row>
    <row r="16025" spans="1:4" x14ac:dyDescent="0.25">
      <c r="A16025">
        <v>29714</v>
      </c>
      <c r="B16025">
        <v>51592</v>
      </c>
      <c r="C16025">
        <f t="shared" si="250"/>
        <v>26</v>
      </c>
      <c r="D16025" t="str">
        <f>IF(C16025=$G$2,A16025,"")</f>
        <v/>
      </c>
    </row>
    <row r="16026" spans="1:4" x14ac:dyDescent="0.25">
      <c r="A16026">
        <v>29714</v>
      </c>
      <c r="B16026">
        <v>51592</v>
      </c>
      <c r="C16026">
        <f t="shared" si="250"/>
        <v>26</v>
      </c>
      <c r="D16026" t="str">
        <f>IF(C16026=$G$2,A16026,"")</f>
        <v/>
      </c>
    </row>
    <row r="16027" spans="1:4" x14ac:dyDescent="0.25">
      <c r="A16027">
        <v>29714</v>
      </c>
      <c r="B16027">
        <v>51592</v>
      </c>
      <c r="C16027">
        <f t="shared" si="250"/>
        <v>26</v>
      </c>
      <c r="D16027" t="str">
        <f>IF(C16027=$G$2,A16027,"")</f>
        <v/>
      </c>
    </row>
    <row r="16028" spans="1:4" x14ac:dyDescent="0.25">
      <c r="A16028">
        <v>29714</v>
      </c>
      <c r="B16028">
        <v>51594</v>
      </c>
      <c r="C16028">
        <f t="shared" si="250"/>
        <v>27</v>
      </c>
      <c r="D16028" t="str">
        <f>IF(C16028=$G$2,A16028,"")</f>
        <v/>
      </c>
    </row>
    <row r="16029" spans="1:4" x14ac:dyDescent="0.25">
      <c r="A16029">
        <v>29714</v>
      </c>
      <c r="B16029">
        <v>51596</v>
      </c>
      <c r="C16029">
        <f t="shared" si="250"/>
        <v>28</v>
      </c>
      <c r="D16029" t="str">
        <f>IF(C16029=$G$2,A16029,"")</f>
        <v/>
      </c>
    </row>
    <row r="16030" spans="1:4" x14ac:dyDescent="0.25">
      <c r="A16030">
        <v>29714</v>
      </c>
      <c r="B16030">
        <v>51598</v>
      </c>
      <c r="C16030">
        <f t="shared" si="250"/>
        <v>29</v>
      </c>
      <c r="D16030" t="str">
        <f>IF(C16030=$G$2,A16030,"")</f>
        <v/>
      </c>
    </row>
    <row r="16031" spans="1:4" x14ac:dyDescent="0.25">
      <c r="A16031">
        <v>29714</v>
      </c>
      <c r="B16031">
        <v>51600</v>
      </c>
      <c r="C16031">
        <f t="shared" si="250"/>
        <v>30</v>
      </c>
      <c r="D16031" t="str">
        <f>IF(C16031=$G$2,A16031,"")</f>
        <v/>
      </c>
    </row>
    <row r="16032" spans="1:4" x14ac:dyDescent="0.25">
      <c r="A16032">
        <v>29714</v>
      </c>
      <c r="B16032">
        <v>51602</v>
      </c>
      <c r="C16032">
        <f t="shared" si="250"/>
        <v>31</v>
      </c>
      <c r="D16032" t="str">
        <f>IF(C16032=$G$2,A16032,"")</f>
        <v/>
      </c>
    </row>
    <row r="16033" spans="1:4" x14ac:dyDescent="0.25">
      <c r="A16033">
        <v>29714</v>
      </c>
      <c r="B16033">
        <v>51602</v>
      </c>
      <c r="C16033">
        <f t="shared" si="250"/>
        <v>31</v>
      </c>
      <c r="D16033" t="str">
        <f>IF(C16033=$G$2,A16033,"")</f>
        <v/>
      </c>
    </row>
    <row r="16034" spans="1:4" x14ac:dyDescent="0.25">
      <c r="A16034">
        <v>29714</v>
      </c>
      <c r="B16034">
        <v>51602</v>
      </c>
      <c r="C16034">
        <f t="shared" si="250"/>
        <v>31</v>
      </c>
      <c r="D16034" t="str">
        <f>IF(C16034=$G$2,A16034,"")</f>
        <v/>
      </c>
    </row>
    <row r="16035" spans="1:4" x14ac:dyDescent="0.25">
      <c r="A16035">
        <v>29714</v>
      </c>
      <c r="B16035">
        <v>51604</v>
      </c>
      <c r="C16035">
        <f t="shared" si="250"/>
        <v>32</v>
      </c>
      <c r="D16035" t="str">
        <f>IF(C16035=$G$2,A16035,"")</f>
        <v/>
      </c>
    </row>
    <row r="16036" spans="1:4" x14ac:dyDescent="0.25">
      <c r="A16036">
        <v>29714</v>
      </c>
      <c r="B16036">
        <v>51606</v>
      </c>
      <c r="C16036">
        <f t="shared" si="250"/>
        <v>33</v>
      </c>
      <c r="D16036" t="str">
        <f>IF(C16036=$G$2,A16036,"")</f>
        <v/>
      </c>
    </row>
    <row r="16037" spans="1:4" x14ac:dyDescent="0.25">
      <c r="A16037">
        <v>29714</v>
      </c>
      <c r="B16037">
        <v>51608</v>
      </c>
      <c r="C16037">
        <f t="shared" si="250"/>
        <v>34</v>
      </c>
      <c r="D16037" t="str">
        <f>IF(C16037=$G$2,A16037,"")</f>
        <v/>
      </c>
    </row>
    <row r="16038" spans="1:4" x14ac:dyDescent="0.25">
      <c r="A16038">
        <v>29714</v>
      </c>
      <c r="B16038">
        <v>51608</v>
      </c>
      <c r="C16038">
        <f t="shared" si="250"/>
        <v>34</v>
      </c>
      <c r="D16038" t="str">
        <f>IF(C16038=$G$2,A16038,"")</f>
        <v/>
      </c>
    </row>
    <row r="16039" spans="1:4" x14ac:dyDescent="0.25">
      <c r="A16039">
        <v>29714</v>
      </c>
      <c r="B16039">
        <v>51608</v>
      </c>
      <c r="C16039">
        <f t="shared" si="250"/>
        <v>34</v>
      </c>
      <c r="D16039" t="str">
        <f>IF(C16039=$G$2,A16039,"")</f>
        <v/>
      </c>
    </row>
    <row r="16040" spans="1:4" x14ac:dyDescent="0.25">
      <c r="A16040">
        <v>29714</v>
      </c>
      <c r="B16040">
        <v>51608</v>
      </c>
      <c r="C16040">
        <f t="shared" si="250"/>
        <v>34</v>
      </c>
      <c r="D16040" t="str">
        <f>IF(C16040=$G$2,A16040,"")</f>
        <v/>
      </c>
    </row>
    <row r="16041" spans="1:4" x14ac:dyDescent="0.25">
      <c r="A16041">
        <v>29714</v>
      </c>
      <c r="B16041">
        <v>51608</v>
      </c>
      <c r="C16041">
        <f t="shared" si="250"/>
        <v>34</v>
      </c>
      <c r="D16041" t="str">
        <f>IF(C16041=$G$2,A16041,"")</f>
        <v/>
      </c>
    </row>
    <row r="16042" spans="1:4" x14ac:dyDescent="0.25">
      <c r="A16042">
        <v>29714</v>
      </c>
      <c r="B16042">
        <v>51610</v>
      </c>
      <c r="C16042">
        <f t="shared" si="250"/>
        <v>35</v>
      </c>
      <c r="D16042" t="str">
        <f>IF(C16042=$G$2,A16042,"")</f>
        <v/>
      </c>
    </row>
    <row r="16043" spans="1:4" x14ac:dyDescent="0.25">
      <c r="A16043">
        <v>29714</v>
      </c>
      <c r="B16043">
        <v>51612</v>
      </c>
      <c r="C16043">
        <f t="shared" si="250"/>
        <v>36</v>
      </c>
      <c r="D16043" t="str">
        <f>IF(C16043=$G$2,A16043,"")</f>
        <v/>
      </c>
    </row>
    <row r="16044" spans="1:4" x14ac:dyDescent="0.25">
      <c r="A16044">
        <v>29714</v>
      </c>
      <c r="B16044">
        <v>51612</v>
      </c>
      <c r="C16044">
        <f t="shared" si="250"/>
        <v>36</v>
      </c>
      <c r="D16044" t="str">
        <f>IF(C16044=$G$2,A16044,"")</f>
        <v/>
      </c>
    </row>
    <row r="16045" spans="1:4" x14ac:dyDescent="0.25">
      <c r="A16045">
        <v>29714</v>
      </c>
      <c r="B16045">
        <v>51612</v>
      </c>
      <c r="C16045">
        <f t="shared" si="250"/>
        <v>36</v>
      </c>
      <c r="D16045" t="str">
        <f>IF(C16045=$G$2,A16045,"")</f>
        <v/>
      </c>
    </row>
    <row r="16046" spans="1:4" x14ac:dyDescent="0.25">
      <c r="A16046">
        <v>29714</v>
      </c>
      <c r="B16046">
        <v>51612</v>
      </c>
      <c r="C16046">
        <f t="shared" si="250"/>
        <v>36</v>
      </c>
      <c r="D16046" t="str">
        <f>IF(C16046=$G$2,A16046,"")</f>
        <v/>
      </c>
    </row>
    <row r="16047" spans="1:4" x14ac:dyDescent="0.25">
      <c r="A16047">
        <v>29714</v>
      </c>
      <c r="B16047">
        <v>51614</v>
      </c>
      <c r="C16047">
        <f t="shared" si="250"/>
        <v>37</v>
      </c>
      <c r="D16047" t="str">
        <f>IF(C16047=$G$2,A16047,"")</f>
        <v/>
      </c>
    </row>
    <row r="16048" spans="1:4" x14ac:dyDescent="0.25">
      <c r="A16048">
        <v>29714</v>
      </c>
      <c r="B16048">
        <v>51616</v>
      </c>
      <c r="C16048">
        <f t="shared" si="250"/>
        <v>38</v>
      </c>
      <c r="D16048" t="str">
        <f>IF(C16048=$G$2,A16048,"")</f>
        <v/>
      </c>
    </row>
    <row r="16049" spans="1:4" x14ac:dyDescent="0.25">
      <c r="A16049">
        <v>29714</v>
      </c>
      <c r="B16049">
        <v>51618</v>
      </c>
      <c r="C16049">
        <f t="shared" si="250"/>
        <v>39</v>
      </c>
      <c r="D16049" t="str">
        <f>IF(C16049=$G$2,A16049,"")</f>
        <v/>
      </c>
    </row>
    <row r="16050" spans="1:4" x14ac:dyDescent="0.25">
      <c r="A16050">
        <v>29714</v>
      </c>
      <c r="B16050">
        <v>51620</v>
      </c>
      <c r="C16050">
        <f t="shared" si="250"/>
        <v>40</v>
      </c>
      <c r="D16050" t="str">
        <f>IF(C16050=$G$2,A16050,"")</f>
        <v/>
      </c>
    </row>
    <row r="16051" spans="1:4" x14ac:dyDescent="0.25">
      <c r="A16051">
        <v>29714</v>
      </c>
      <c r="B16051">
        <v>51622</v>
      </c>
      <c r="C16051">
        <f t="shared" si="250"/>
        <v>41</v>
      </c>
      <c r="D16051" t="str">
        <f>IF(C16051=$G$2,A16051,"")</f>
        <v/>
      </c>
    </row>
    <row r="16052" spans="1:4" x14ac:dyDescent="0.25">
      <c r="A16052">
        <v>29714</v>
      </c>
      <c r="B16052">
        <v>51622</v>
      </c>
      <c r="C16052">
        <f t="shared" si="250"/>
        <v>41</v>
      </c>
      <c r="D16052" t="str">
        <f>IF(C16052=$G$2,A16052,"")</f>
        <v/>
      </c>
    </row>
    <row r="16053" spans="1:4" x14ac:dyDescent="0.25">
      <c r="A16053">
        <v>29714</v>
      </c>
      <c r="B16053">
        <v>51622</v>
      </c>
      <c r="C16053">
        <f t="shared" si="250"/>
        <v>41</v>
      </c>
      <c r="D16053" t="str">
        <f>IF(C16053=$G$2,A16053,"")</f>
        <v/>
      </c>
    </row>
    <row r="16054" spans="1:4" x14ac:dyDescent="0.25">
      <c r="A16054">
        <v>29714</v>
      </c>
      <c r="B16054">
        <v>51622</v>
      </c>
      <c r="C16054">
        <f t="shared" si="250"/>
        <v>41</v>
      </c>
      <c r="D16054" t="str">
        <f>IF(C16054=$G$2,A16054,"")</f>
        <v/>
      </c>
    </row>
    <row r="16055" spans="1:4" x14ac:dyDescent="0.25">
      <c r="A16055">
        <v>29714</v>
      </c>
      <c r="B16055">
        <v>51622</v>
      </c>
      <c r="C16055">
        <f t="shared" si="250"/>
        <v>41</v>
      </c>
      <c r="D16055" t="str">
        <f>IF(C16055=$G$2,A16055,"")</f>
        <v/>
      </c>
    </row>
    <row r="16056" spans="1:4" x14ac:dyDescent="0.25">
      <c r="A16056">
        <v>29714</v>
      </c>
      <c r="B16056">
        <v>51622</v>
      </c>
      <c r="C16056">
        <f t="shared" si="250"/>
        <v>41</v>
      </c>
      <c r="D16056" t="str">
        <f>IF(C16056=$G$2,A16056,"")</f>
        <v/>
      </c>
    </row>
    <row r="16057" spans="1:4" x14ac:dyDescent="0.25">
      <c r="A16057">
        <v>29714</v>
      </c>
      <c r="B16057">
        <v>51622</v>
      </c>
      <c r="C16057">
        <f t="shared" si="250"/>
        <v>41</v>
      </c>
      <c r="D16057" t="str">
        <f>IF(C16057=$G$2,A16057,"")</f>
        <v/>
      </c>
    </row>
    <row r="16058" spans="1:4" x14ac:dyDescent="0.25">
      <c r="A16058">
        <v>29714</v>
      </c>
      <c r="B16058">
        <v>51624</v>
      </c>
      <c r="C16058">
        <f t="shared" si="250"/>
        <v>42</v>
      </c>
      <c r="D16058">
        <f>IF(C16058=$G$2,A16058,"")</f>
        <v>29714</v>
      </c>
    </row>
    <row r="16059" spans="1:4" x14ac:dyDescent="0.25">
      <c r="A16059">
        <v>29714</v>
      </c>
      <c r="B16059">
        <v>51624</v>
      </c>
      <c r="C16059">
        <f t="shared" si="250"/>
        <v>42</v>
      </c>
      <c r="D16059">
        <f>IF(C16059=$G$2,A16059,"")</f>
        <v>29714</v>
      </c>
    </row>
    <row r="16060" spans="1:4" x14ac:dyDescent="0.25">
      <c r="A16060">
        <v>29714</v>
      </c>
      <c r="B16060">
        <v>51624</v>
      </c>
      <c r="C16060">
        <f t="shared" si="250"/>
        <v>42</v>
      </c>
      <c r="D16060">
        <f>IF(C16060=$G$2,A16060,"")</f>
        <v>29714</v>
      </c>
    </row>
    <row r="16061" spans="1:4" x14ac:dyDescent="0.25">
      <c r="A16061">
        <v>29714</v>
      </c>
      <c r="B16061">
        <v>51624</v>
      </c>
      <c r="C16061">
        <f t="shared" si="250"/>
        <v>42</v>
      </c>
      <c r="D16061">
        <f>IF(C16061=$G$2,A16061,"")</f>
        <v>29714</v>
      </c>
    </row>
    <row r="16062" spans="1:4" x14ac:dyDescent="0.25">
      <c r="A16062">
        <v>29714</v>
      </c>
      <c r="B16062">
        <v>74299</v>
      </c>
      <c r="C16062">
        <f t="shared" si="250"/>
        <v>1</v>
      </c>
      <c r="D16062" t="str">
        <f>IF(C16062=$G$2,A16062,"")</f>
        <v/>
      </c>
    </row>
    <row r="16063" spans="1:4" x14ac:dyDescent="0.25">
      <c r="A16063">
        <v>29714</v>
      </c>
      <c r="B16063">
        <v>74301</v>
      </c>
      <c r="C16063">
        <f t="shared" si="250"/>
        <v>2</v>
      </c>
      <c r="D16063" t="str">
        <f>IF(C16063=$G$2,A16063,"")</f>
        <v/>
      </c>
    </row>
    <row r="16064" spans="1:4" x14ac:dyDescent="0.25">
      <c r="A16064">
        <v>29714</v>
      </c>
      <c r="B16064">
        <v>74303</v>
      </c>
      <c r="C16064">
        <f t="shared" si="250"/>
        <v>3</v>
      </c>
      <c r="D16064" t="str">
        <f>IF(C16064=$G$2,A16064,"")</f>
        <v/>
      </c>
    </row>
    <row r="16065" spans="1:4" x14ac:dyDescent="0.25">
      <c r="A16065">
        <v>29714</v>
      </c>
      <c r="B16065">
        <v>74305</v>
      </c>
      <c r="C16065">
        <f t="shared" si="250"/>
        <v>4</v>
      </c>
      <c r="D16065" t="str">
        <f>IF(C16065=$G$2,A16065,"")</f>
        <v/>
      </c>
    </row>
    <row r="16066" spans="1:4" x14ac:dyDescent="0.25">
      <c r="A16066">
        <v>29714</v>
      </c>
      <c r="B16066">
        <v>74307</v>
      </c>
      <c r="C16066">
        <f t="shared" si="250"/>
        <v>5</v>
      </c>
      <c r="D16066" t="str">
        <f>IF(C16066=$G$2,A16066,"")</f>
        <v/>
      </c>
    </row>
    <row r="16067" spans="1:4" x14ac:dyDescent="0.25">
      <c r="A16067">
        <v>29714</v>
      </c>
      <c r="B16067">
        <v>74309</v>
      </c>
      <c r="C16067">
        <f t="shared" si="250"/>
        <v>6</v>
      </c>
      <c r="D16067" t="str">
        <f>IF(C16067=$G$2,A16067,"")</f>
        <v/>
      </c>
    </row>
    <row r="16068" spans="1:4" x14ac:dyDescent="0.25">
      <c r="A16068">
        <v>29714</v>
      </c>
      <c r="B16068">
        <v>74309</v>
      </c>
      <c r="C16068">
        <f t="shared" ref="C16068:C16131" si="251">IF(A16068&lt;&gt;A16067,1,IF(B16068-B16067=2,C16067+1,IF(B16068=B16067,C16067,1)))</f>
        <v>6</v>
      </c>
      <c r="D16068" t="str">
        <f>IF(C16068=$G$2,A16068,"")</f>
        <v/>
      </c>
    </row>
    <row r="16069" spans="1:4" x14ac:dyDescent="0.25">
      <c r="A16069">
        <v>29714</v>
      </c>
      <c r="B16069">
        <v>74309</v>
      </c>
      <c r="C16069">
        <f t="shared" si="251"/>
        <v>6</v>
      </c>
      <c r="D16069" t="str">
        <f>IF(C16069=$G$2,A16069,"")</f>
        <v/>
      </c>
    </row>
    <row r="16070" spans="1:4" x14ac:dyDescent="0.25">
      <c r="A16070">
        <v>29714</v>
      </c>
      <c r="B16070">
        <v>74309</v>
      </c>
      <c r="C16070">
        <f t="shared" si="251"/>
        <v>6</v>
      </c>
      <c r="D16070" t="str">
        <f>IF(C16070=$G$2,A16070,"")</f>
        <v/>
      </c>
    </row>
    <row r="16071" spans="1:4" x14ac:dyDescent="0.25">
      <c r="A16071">
        <v>29714</v>
      </c>
      <c r="B16071">
        <v>74311</v>
      </c>
      <c r="C16071">
        <f t="shared" si="251"/>
        <v>7</v>
      </c>
      <c r="D16071" t="str">
        <f>IF(C16071=$G$2,A16071,"")</f>
        <v/>
      </c>
    </row>
    <row r="16072" spans="1:4" x14ac:dyDescent="0.25">
      <c r="A16072">
        <v>29714</v>
      </c>
      <c r="B16072">
        <v>74313</v>
      </c>
      <c r="C16072">
        <f t="shared" si="251"/>
        <v>8</v>
      </c>
      <c r="D16072" t="str">
        <f>IF(C16072=$G$2,A16072,"")</f>
        <v/>
      </c>
    </row>
    <row r="16073" spans="1:4" x14ac:dyDescent="0.25">
      <c r="A16073">
        <v>29714</v>
      </c>
      <c r="B16073">
        <v>74315</v>
      </c>
      <c r="C16073">
        <f t="shared" si="251"/>
        <v>9</v>
      </c>
      <c r="D16073" t="str">
        <f>IF(C16073=$G$2,A16073,"")</f>
        <v/>
      </c>
    </row>
    <row r="16074" spans="1:4" x14ac:dyDescent="0.25">
      <c r="A16074">
        <v>29714</v>
      </c>
      <c r="B16074">
        <v>74317</v>
      </c>
      <c r="C16074">
        <f t="shared" si="251"/>
        <v>10</v>
      </c>
      <c r="D16074" t="str">
        <f>IF(C16074=$G$2,A16074,"")</f>
        <v/>
      </c>
    </row>
    <row r="16075" spans="1:4" x14ac:dyDescent="0.25">
      <c r="A16075">
        <v>29714</v>
      </c>
      <c r="B16075">
        <v>74319</v>
      </c>
      <c r="C16075">
        <f t="shared" si="251"/>
        <v>11</v>
      </c>
      <c r="D16075" t="str">
        <f>IF(C16075=$G$2,A16075,"")</f>
        <v/>
      </c>
    </row>
    <row r="16076" spans="1:4" x14ac:dyDescent="0.25">
      <c r="A16076">
        <v>29714</v>
      </c>
      <c r="B16076">
        <v>74321</v>
      </c>
      <c r="C16076">
        <f t="shared" si="251"/>
        <v>12</v>
      </c>
      <c r="D16076" t="str">
        <f>IF(C16076=$G$2,A16076,"")</f>
        <v/>
      </c>
    </row>
    <row r="16077" spans="1:4" x14ac:dyDescent="0.25">
      <c r="A16077">
        <v>29714</v>
      </c>
      <c r="B16077">
        <v>74323</v>
      </c>
      <c r="C16077">
        <f t="shared" si="251"/>
        <v>13</v>
      </c>
      <c r="D16077" t="str">
        <f>IF(C16077=$G$2,A16077,"")</f>
        <v/>
      </c>
    </row>
    <row r="16078" spans="1:4" x14ac:dyDescent="0.25">
      <c r="A16078">
        <v>29714</v>
      </c>
      <c r="B16078">
        <v>74325</v>
      </c>
      <c r="C16078">
        <f t="shared" si="251"/>
        <v>14</v>
      </c>
      <c r="D16078" t="str">
        <f>IF(C16078=$G$2,A16078,"")</f>
        <v/>
      </c>
    </row>
    <row r="16079" spans="1:4" x14ac:dyDescent="0.25">
      <c r="A16079">
        <v>29714</v>
      </c>
      <c r="B16079">
        <v>74327</v>
      </c>
      <c r="C16079">
        <f t="shared" si="251"/>
        <v>15</v>
      </c>
      <c r="D16079" t="str">
        <f>IF(C16079=$G$2,A16079,"")</f>
        <v/>
      </c>
    </row>
    <row r="16080" spans="1:4" x14ac:dyDescent="0.25">
      <c r="A16080">
        <v>29714</v>
      </c>
      <c r="B16080">
        <v>74329</v>
      </c>
      <c r="C16080">
        <f t="shared" si="251"/>
        <v>16</v>
      </c>
      <c r="D16080" t="str">
        <f>IF(C16080=$G$2,A16080,"")</f>
        <v/>
      </c>
    </row>
    <row r="16081" spans="1:4" x14ac:dyDescent="0.25">
      <c r="A16081">
        <v>29714</v>
      </c>
      <c r="B16081">
        <v>74331</v>
      </c>
      <c r="C16081">
        <f t="shared" si="251"/>
        <v>17</v>
      </c>
      <c r="D16081" t="str">
        <f>IF(C16081=$G$2,A16081,"")</f>
        <v/>
      </c>
    </row>
    <row r="16082" spans="1:4" x14ac:dyDescent="0.25">
      <c r="A16082">
        <v>29714</v>
      </c>
      <c r="B16082">
        <v>74331</v>
      </c>
      <c r="C16082">
        <f t="shared" si="251"/>
        <v>17</v>
      </c>
      <c r="D16082" t="str">
        <f>IF(C16082=$G$2,A16082,"")</f>
        <v/>
      </c>
    </row>
    <row r="16083" spans="1:4" x14ac:dyDescent="0.25">
      <c r="A16083">
        <v>29714</v>
      </c>
      <c r="B16083">
        <v>74331</v>
      </c>
      <c r="C16083">
        <f t="shared" si="251"/>
        <v>17</v>
      </c>
      <c r="D16083" t="str">
        <f>IF(C16083=$G$2,A16083,"")</f>
        <v/>
      </c>
    </row>
    <row r="16084" spans="1:4" x14ac:dyDescent="0.25">
      <c r="A16084">
        <v>29714</v>
      </c>
      <c r="B16084">
        <v>74331</v>
      </c>
      <c r="C16084">
        <f t="shared" si="251"/>
        <v>17</v>
      </c>
      <c r="D16084" t="str">
        <f>IF(C16084=$G$2,A16084,"")</f>
        <v/>
      </c>
    </row>
    <row r="16085" spans="1:4" x14ac:dyDescent="0.25">
      <c r="A16085">
        <v>29714</v>
      </c>
      <c r="B16085">
        <v>74331</v>
      </c>
      <c r="C16085">
        <f t="shared" si="251"/>
        <v>17</v>
      </c>
      <c r="D16085" t="str">
        <f>IF(C16085=$G$2,A16085,"")</f>
        <v/>
      </c>
    </row>
    <row r="16086" spans="1:4" x14ac:dyDescent="0.25">
      <c r="A16086">
        <v>29714</v>
      </c>
      <c r="B16086">
        <v>74331</v>
      </c>
      <c r="C16086">
        <f t="shared" si="251"/>
        <v>17</v>
      </c>
      <c r="D16086" t="str">
        <f>IF(C16086=$G$2,A16086,"")</f>
        <v/>
      </c>
    </row>
    <row r="16087" spans="1:4" x14ac:dyDescent="0.25">
      <c r="A16087">
        <v>29714</v>
      </c>
      <c r="B16087">
        <v>74331</v>
      </c>
      <c r="C16087">
        <f t="shared" si="251"/>
        <v>17</v>
      </c>
      <c r="D16087" t="str">
        <f>IF(C16087=$G$2,A16087,"")</f>
        <v/>
      </c>
    </row>
    <row r="16088" spans="1:4" x14ac:dyDescent="0.25">
      <c r="A16088">
        <v>29714</v>
      </c>
      <c r="B16088">
        <v>74333</v>
      </c>
      <c r="C16088">
        <f t="shared" si="251"/>
        <v>18</v>
      </c>
      <c r="D16088" t="str">
        <f>IF(C16088=$G$2,A16088,"")</f>
        <v/>
      </c>
    </row>
    <row r="16089" spans="1:4" x14ac:dyDescent="0.25">
      <c r="A16089">
        <v>29714</v>
      </c>
      <c r="B16089">
        <v>74333</v>
      </c>
      <c r="C16089">
        <f t="shared" si="251"/>
        <v>18</v>
      </c>
      <c r="D16089" t="str">
        <f>IF(C16089=$G$2,A16089,"")</f>
        <v/>
      </c>
    </row>
    <row r="16090" spans="1:4" x14ac:dyDescent="0.25">
      <c r="A16090">
        <v>29714</v>
      </c>
      <c r="B16090">
        <v>74333</v>
      </c>
      <c r="C16090">
        <f t="shared" si="251"/>
        <v>18</v>
      </c>
      <c r="D16090" t="str">
        <f>IF(C16090=$G$2,A16090,"")</f>
        <v/>
      </c>
    </row>
    <row r="16091" spans="1:4" x14ac:dyDescent="0.25">
      <c r="A16091">
        <v>29714</v>
      </c>
      <c r="B16091">
        <v>74335</v>
      </c>
      <c r="C16091">
        <f t="shared" si="251"/>
        <v>19</v>
      </c>
      <c r="D16091" t="str">
        <f>IF(C16091=$G$2,A16091,"")</f>
        <v/>
      </c>
    </row>
    <row r="16092" spans="1:4" x14ac:dyDescent="0.25">
      <c r="A16092">
        <v>29714</v>
      </c>
      <c r="B16092">
        <v>74337</v>
      </c>
      <c r="C16092">
        <f t="shared" si="251"/>
        <v>20</v>
      </c>
      <c r="D16092" t="str">
        <f>IF(C16092=$G$2,A16092,"")</f>
        <v/>
      </c>
    </row>
    <row r="16093" spans="1:4" x14ac:dyDescent="0.25">
      <c r="A16093">
        <v>29714</v>
      </c>
      <c r="B16093">
        <v>74339</v>
      </c>
      <c r="C16093">
        <f t="shared" si="251"/>
        <v>21</v>
      </c>
      <c r="D16093" t="str">
        <f>IF(C16093=$G$2,A16093,"")</f>
        <v/>
      </c>
    </row>
    <row r="16094" spans="1:4" x14ac:dyDescent="0.25">
      <c r="A16094">
        <v>29714</v>
      </c>
      <c r="B16094">
        <v>74341</v>
      </c>
      <c r="C16094">
        <f t="shared" si="251"/>
        <v>22</v>
      </c>
      <c r="D16094" t="str">
        <f>IF(C16094=$G$2,A16094,"")</f>
        <v/>
      </c>
    </row>
    <row r="16095" spans="1:4" x14ac:dyDescent="0.25">
      <c r="A16095">
        <v>29714</v>
      </c>
      <c r="B16095">
        <v>74341</v>
      </c>
      <c r="C16095">
        <f t="shared" si="251"/>
        <v>22</v>
      </c>
      <c r="D16095" t="str">
        <f>IF(C16095=$G$2,A16095,"")</f>
        <v/>
      </c>
    </row>
    <row r="16096" spans="1:4" x14ac:dyDescent="0.25">
      <c r="A16096">
        <v>29714</v>
      </c>
      <c r="B16096">
        <v>74341</v>
      </c>
      <c r="C16096">
        <f t="shared" si="251"/>
        <v>22</v>
      </c>
      <c r="D16096" t="str">
        <f>IF(C16096=$G$2,A16096,"")</f>
        <v/>
      </c>
    </row>
    <row r="16097" spans="1:4" x14ac:dyDescent="0.25">
      <c r="A16097">
        <v>29714</v>
      </c>
      <c r="B16097">
        <v>74341</v>
      </c>
      <c r="C16097">
        <f t="shared" si="251"/>
        <v>22</v>
      </c>
      <c r="D16097" t="str">
        <f>IF(C16097=$G$2,A16097,"")</f>
        <v/>
      </c>
    </row>
    <row r="16098" spans="1:4" x14ac:dyDescent="0.25">
      <c r="A16098">
        <v>29714</v>
      </c>
      <c r="B16098">
        <v>74341</v>
      </c>
      <c r="C16098">
        <f t="shared" si="251"/>
        <v>22</v>
      </c>
      <c r="D16098" t="str">
        <f>IF(C16098=$G$2,A16098,"")</f>
        <v/>
      </c>
    </row>
    <row r="16099" spans="1:4" x14ac:dyDescent="0.25">
      <c r="A16099">
        <v>29714</v>
      </c>
      <c r="B16099">
        <v>74343</v>
      </c>
      <c r="C16099">
        <f t="shared" si="251"/>
        <v>23</v>
      </c>
      <c r="D16099" t="str">
        <f>IF(C16099=$G$2,A16099,"")</f>
        <v/>
      </c>
    </row>
    <row r="16100" spans="1:4" x14ac:dyDescent="0.25">
      <c r="A16100">
        <v>29714</v>
      </c>
      <c r="B16100">
        <v>74345</v>
      </c>
      <c r="C16100">
        <f t="shared" si="251"/>
        <v>24</v>
      </c>
      <c r="D16100" t="str">
        <f>IF(C16100=$G$2,A16100,"")</f>
        <v/>
      </c>
    </row>
    <row r="16101" spans="1:4" x14ac:dyDescent="0.25">
      <c r="A16101">
        <v>29714</v>
      </c>
      <c r="B16101">
        <v>74347</v>
      </c>
      <c r="C16101">
        <f t="shared" si="251"/>
        <v>25</v>
      </c>
      <c r="D16101" t="str">
        <f>IF(C16101=$G$2,A16101,"")</f>
        <v/>
      </c>
    </row>
    <row r="16102" spans="1:4" x14ac:dyDescent="0.25">
      <c r="A16102">
        <v>29714</v>
      </c>
      <c r="B16102">
        <v>74349</v>
      </c>
      <c r="C16102">
        <f t="shared" si="251"/>
        <v>26</v>
      </c>
      <c r="D16102" t="str">
        <f>IF(C16102=$G$2,A16102,"")</f>
        <v/>
      </c>
    </row>
    <row r="16103" spans="1:4" x14ac:dyDescent="0.25">
      <c r="A16103">
        <v>29714</v>
      </c>
      <c r="B16103">
        <v>74351</v>
      </c>
      <c r="C16103">
        <f t="shared" si="251"/>
        <v>27</v>
      </c>
      <c r="D16103" t="str">
        <f>IF(C16103=$G$2,A16103,"")</f>
        <v/>
      </c>
    </row>
    <row r="16104" spans="1:4" x14ac:dyDescent="0.25">
      <c r="A16104">
        <v>29714</v>
      </c>
      <c r="B16104">
        <v>74353</v>
      </c>
      <c r="C16104">
        <f t="shared" si="251"/>
        <v>28</v>
      </c>
      <c r="D16104" t="str">
        <f>IF(C16104=$G$2,A16104,"")</f>
        <v/>
      </c>
    </row>
    <row r="16105" spans="1:4" x14ac:dyDescent="0.25">
      <c r="A16105">
        <v>29714</v>
      </c>
      <c r="B16105">
        <v>74355</v>
      </c>
      <c r="C16105">
        <f t="shared" si="251"/>
        <v>29</v>
      </c>
      <c r="D16105" t="str">
        <f>IF(C16105=$G$2,A16105,"")</f>
        <v/>
      </c>
    </row>
    <row r="16106" spans="1:4" x14ac:dyDescent="0.25">
      <c r="A16106">
        <v>29714</v>
      </c>
      <c r="B16106">
        <v>74357</v>
      </c>
      <c r="C16106">
        <f t="shared" si="251"/>
        <v>30</v>
      </c>
      <c r="D16106" t="str">
        <f>IF(C16106=$G$2,A16106,"")</f>
        <v/>
      </c>
    </row>
    <row r="16107" spans="1:4" x14ac:dyDescent="0.25">
      <c r="A16107">
        <v>29714</v>
      </c>
      <c r="B16107">
        <v>74359</v>
      </c>
      <c r="C16107">
        <f t="shared" si="251"/>
        <v>31</v>
      </c>
      <c r="D16107" t="str">
        <f>IF(C16107=$G$2,A16107,"")</f>
        <v/>
      </c>
    </row>
    <row r="16108" spans="1:4" x14ac:dyDescent="0.25">
      <c r="A16108">
        <v>29714</v>
      </c>
      <c r="B16108">
        <v>74361</v>
      </c>
      <c r="C16108">
        <f t="shared" si="251"/>
        <v>32</v>
      </c>
      <c r="D16108" t="str">
        <f>IF(C16108=$G$2,A16108,"")</f>
        <v/>
      </c>
    </row>
    <row r="16109" spans="1:4" x14ac:dyDescent="0.25">
      <c r="A16109">
        <v>29714</v>
      </c>
      <c r="B16109">
        <v>74361</v>
      </c>
      <c r="C16109">
        <f t="shared" si="251"/>
        <v>32</v>
      </c>
      <c r="D16109" t="str">
        <f>IF(C16109=$G$2,A16109,"")</f>
        <v/>
      </c>
    </row>
    <row r="16110" spans="1:4" x14ac:dyDescent="0.25">
      <c r="A16110">
        <v>29714</v>
      </c>
      <c r="B16110">
        <v>74361</v>
      </c>
      <c r="C16110">
        <f t="shared" si="251"/>
        <v>32</v>
      </c>
      <c r="D16110" t="str">
        <f>IF(C16110=$G$2,A16110,"")</f>
        <v/>
      </c>
    </row>
    <row r="16111" spans="1:4" x14ac:dyDescent="0.25">
      <c r="A16111">
        <v>29714</v>
      </c>
      <c r="B16111">
        <v>74361</v>
      </c>
      <c r="C16111">
        <f t="shared" si="251"/>
        <v>32</v>
      </c>
      <c r="D16111" t="str">
        <f>IF(C16111=$G$2,A16111,"")</f>
        <v/>
      </c>
    </row>
    <row r="16112" spans="1:4" x14ac:dyDescent="0.25">
      <c r="A16112">
        <v>29714</v>
      </c>
      <c r="B16112">
        <v>74363</v>
      </c>
      <c r="C16112">
        <f t="shared" si="251"/>
        <v>33</v>
      </c>
      <c r="D16112" t="str">
        <f>IF(C16112=$G$2,A16112,"")</f>
        <v/>
      </c>
    </row>
    <row r="16113" spans="1:4" x14ac:dyDescent="0.25">
      <c r="A16113">
        <v>29714</v>
      </c>
      <c r="B16113">
        <v>74365</v>
      </c>
      <c r="C16113">
        <f t="shared" si="251"/>
        <v>34</v>
      </c>
      <c r="D16113" t="str">
        <f>IF(C16113=$G$2,A16113,"")</f>
        <v/>
      </c>
    </row>
    <row r="16114" spans="1:4" x14ac:dyDescent="0.25">
      <c r="A16114">
        <v>29714</v>
      </c>
      <c r="B16114">
        <v>74367</v>
      </c>
      <c r="C16114">
        <f t="shared" si="251"/>
        <v>35</v>
      </c>
      <c r="D16114" t="str">
        <f>IF(C16114=$G$2,A16114,"")</f>
        <v/>
      </c>
    </row>
    <row r="16115" spans="1:4" x14ac:dyDescent="0.25">
      <c r="A16115">
        <v>29714</v>
      </c>
      <c r="B16115">
        <v>74369</v>
      </c>
      <c r="C16115">
        <f t="shared" si="251"/>
        <v>36</v>
      </c>
      <c r="D16115" t="str">
        <f>IF(C16115=$G$2,A16115,"")</f>
        <v/>
      </c>
    </row>
    <row r="16116" spans="1:4" x14ac:dyDescent="0.25">
      <c r="A16116">
        <v>29714</v>
      </c>
      <c r="B16116">
        <v>74369</v>
      </c>
      <c r="C16116">
        <f t="shared" si="251"/>
        <v>36</v>
      </c>
      <c r="D16116" t="str">
        <f>IF(C16116=$G$2,A16116,"")</f>
        <v/>
      </c>
    </row>
    <row r="16117" spans="1:4" x14ac:dyDescent="0.25">
      <c r="A16117">
        <v>29714</v>
      </c>
      <c r="B16117">
        <v>74371</v>
      </c>
      <c r="C16117">
        <f t="shared" si="251"/>
        <v>37</v>
      </c>
      <c r="D16117" t="str">
        <f>IF(C16117=$G$2,A16117,"")</f>
        <v/>
      </c>
    </row>
    <row r="16118" spans="1:4" x14ac:dyDescent="0.25">
      <c r="A16118">
        <v>29714</v>
      </c>
      <c r="B16118">
        <v>74373</v>
      </c>
      <c r="C16118">
        <f t="shared" si="251"/>
        <v>38</v>
      </c>
      <c r="D16118" t="str">
        <f>IF(C16118=$G$2,A16118,"")</f>
        <v/>
      </c>
    </row>
    <row r="16119" spans="1:4" x14ac:dyDescent="0.25">
      <c r="A16119">
        <v>29714</v>
      </c>
      <c r="B16119">
        <v>74375</v>
      </c>
      <c r="C16119">
        <f t="shared" si="251"/>
        <v>39</v>
      </c>
      <c r="D16119" t="str">
        <f>IF(C16119=$G$2,A16119,"")</f>
        <v/>
      </c>
    </row>
    <row r="16120" spans="1:4" x14ac:dyDescent="0.25">
      <c r="A16120">
        <v>29714</v>
      </c>
      <c r="B16120">
        <v>74377</v>
      </c>
      <c r="C16120">
        <f t="shared" si="251"/>
        <v>40</v>
      </c>
      <c r="D16120" t="str">
        <f>IF(C16120=$G$2,A16120,"")</f>
        <v/>
      </c>
    </row>
    <row r="16121" spans="1:4" x14ac:dyDescent="0.25">
      <c r="A16121">
        <v>29714</v>
      </c>
      <c r="B16121">
        <v>74379</v>
      </c>
      <c r="C16121">
        <f t="shared" si="251"/>
        <v>41</v>
      </c>
      <c r="D16121" t="str">
        <f>IF(C16121=$G$2,A16121,"")</f>
        <v/>
      </c>
    </row>
    <row r="16122" spans="1:4" x14ac:dyDescent="0.25">
      <c r="A16122">
        <v>29714</v>
      </c>
      <c r="B16122">
        <v>74381</v>
      </c>
      <c r="C16122">
        <f t="shared" si="251"/>
        <v>42</v>
      </c>
      <c r="D16122">
        <f>IF(C16122=$G$2,A16122,"")</f>
        <v>29714</v>
      </c>
    </row>
    <row r="16123" spans="1:4" x14ac:dyDescent="0.25">
      <c r="A16123">
        <v>29719</v>
      </c>
      <c r="B16123">
        <v>95914</v>
      </c>
      <c r="C16123">
        <f t="shared" si="251"/>
        <v>1</v>
      </c>
      <c r="D16123" t="str">
        <f>IF(C16123=$G$2,A16123,"")</f>
        <v/>
      </c>
    </row>
    <row r="16124" spans="1:4" x14ac:dyDescent="0.25">
      <c r="A16124">
        <v>29720</v>
      </c>
      <c r="B16124">
        <v>29030</v>
      </c>
      <c r="C16124">
        <f t="shared" si="251"/>
        <v>1</v>
      </c>
      <c r="D16124" t="str">
        <f>IF(C16124=$G$2,A16124,"")</f>
        <v/>
      </c>
    </row>
    <row r="16125" spans="1:4" x14ac:dyDescent="0.25">
      <c r="A16125">
        <v>29729</v>
      </c>
      <c r="B16125">
        <v>20493</v>
      </c>
      <c r="C16125">
        <f t="shared" si="251"/>
        <v>1</v>
      </c>
      <c r="D16125" t="str">
        <f>IF(C16125=$G$2,A16125,"")</f>
        <v/>
      </c>
    </row>
    <row r="16126" spans="1:4" x14ac:dyDescent="0.25">
      <c r="A16126">
        <v>29736</v>
      </c>
      <c r="B16126">
        <v>9558</v>
      </c>
      <c r="C16126">
        <f t="shared" si="251"/>
        <v>1</v>
      </c>
      <c r="D16126" t="str">
        <f>IF(C16126=$G$2,A16126,"")</f>
        <v/>
      </c>
    </row>
    <row r="16127" spans="1:4" x14ac:dyDescent="0.25">
      <c r="A16127">
        <v>29739</v>
      </c>
      <c r="B16127">
        <v>89177</v>
      </c>
      <c r="C16127">
        <f t="shared" si="251"/>
        <v>1</v>
      </c>
      <c r="D16127" t="str">
        <f>IF(C16127=$G$2,A16127,"")</f>
        <v/>
      </c>
    </row>
    <row r="16128" spans="1:4" x14ac:dyDescent="0.25">
      <c r="A16128">
        <v>29742</v>
      </c>
      <c r="B16128">
        <v>95439</v>
      </c>
      <c r="C16128">
        <f t="shared" si="251"/>
        <v>1</v>
      </c>
      <c r="D16128" t="str">
        <f>IF(C16128=$G$2,A16128,"")</f>
        <v/>
      </c>
    </row>
    <row r="16129" spans="1:4" x14ac:dyDescent="0.25">
      <c r="A16129">
        <v>29742</v>
      </c>
      <c r="B16129">
        <v>95439</v>
      </c>
      <c r="C16129">
        <f t="shared" si="251"/>
        <v>1</v>
      </c>
      <c r="D16129" t="str">
        <f>IF(C16129=$G$2,A16129,"")</f>
        <v/>
      </c>
    </row>
    <row r="16130" spans="1:4" x14ac:dyDescent="0.25">
      <c r="A16130">
        <v>29744</v>
      </c>
      <c r="B16130">
        <v>14412</v>
      </c>
      <c r="C16130">
        <f t="shared" si="251"/>
        <v>1</v>
      </c>
      <c r="D16130" t="str">
        <f>IF(C16130=$G$2,A16130,"")</f>
        <v/>
      </c>
    </row>
    <row r="16131" spans="1:4" x14ac:dyDescent="0.25">
      <c r="A16131">
        <v>29752</v>
      </c>
      <c r="B16131">
        <v>18043</v>
      </c>
      <c r="C16131">
        <f t="shared" si="251"/>
        <v>1</v>
      </c>
      <c r="D16131" t="str">
        <f>IF(C16131=$G$2,A16131,"")</f>
        <v/>
      </c>
    </row>
    <row r="16132" spans="1:4" x14ac:dyDescent="0.25">
      <c r="A16132">
        <v>29762</v>
      </c>
      <c r="B16132">
        <v>33771</v>
      </c>
      <c r="C16132">
        <f t="shared" ref="C16132:C16195" si="252">IF(A16132&lt;&gt;A16131,1,IF(B16132-B16131=2,C16131+1,IF(B16132=B16131,C16131,1)))</f>
        <v>1</v>
      </c>
      <c r="D16132" t="str">
        <f>IF(C16132=$G$2,A16132,"")</f>
        <v/>
      </c>
    </row>
    <row r="16133" spans="1:4" x14ac:dyDescent="0.25">
      <c r="A16133">
        <v>29762</v>
      </c>
      <c r="B16133">
        <v>33771</v>
      </c>
      <c r="C16133">
        <f t="shared" si="252"/>
        <v>1</v>
      </c>
      <c r="D16133" t="str">
        <f>IF(C16133=$G$2,A16133,"")</f>
        <v/>
      </c>
    </row>
    <row r="16134" spans="1:4" x14ac:dyDescent="0.25">
      <c r="A16134">
        <v>29762</v>
      </c>
      <c r="B16134">
        <v>33771</v>
      </c>
      <c r="C16134">
        <f t="shared" si="252"/>
        <v>1</v>
      </c>
      <c r="D16134" t="str">
        <f>IF(C16134=$G$2,A16134,"")</f>
        <v/>
      </c>
    </row>
    <row r="16135" spans="1:4" x14ac:dyDescent="0.25">
      <c r="A16135">
        <v>29774</v>
      </c>
      <c r="B16135">
        <v>68121</v>
      </c>
      <c r="C16135">
        <f t="shared" si="252"/>
        <v>1</v>
      </c>
      <c r="D16135" t="str">
        <f>IF(C16135=$G$2,A16135,"")</f>
        <v/>
      </c>
    </row>
    <row r="16136" spans="1:4" x14ac:dyDescent="0.25">
      <c r="A16136">
        <v>29779</v>
      </c>
      <c r="B16136">
        <v>84704</v>
      </c>
      <c r="C16136">
        <f t="shared" si="252"/>
        <v>1</v>
      </c>
      <c r="D16136" t="str">
        <f>IF(C16136=$G$2,A16136,"")</f>
        <v/>
      </c>
    </row>
    <row r="16137" spans="1:4" x14ac:dyDescent="0.25">
      <c r="A16137">
        <v>29781</v>
      </c>
      <c r="B16137">
        <v>37260</v>
      </c>
      <c r="C16137">
        <f t="shared" si="252"/>
        <v>1</v>
      </c>
      <c r="D16137" t="str">
        <f>IF(C16137=$G$2,A16137,"")</f>
        <v/>
      </c>
    </row>
    <row r="16138" spans="1:4" x14ac:dyDescent="0.25">
      <c r="A16138">
        <v>29786</v>
      </c>
      <c r="B16138">
        <v>35038</v>
      </c>
      <c r="C16138">
        <f t="shared" si="252"/>
        <v>1</v>
      </c>
      <c r="D16138" t="str">
        <f>IF(C16138=$G$2,A16138,"")</f>
        <v/>
      </c>
    </row>
    <row r="16139" spans="1:4" x14ac:dyDescent="0.25">
      <c r="A16139">
        <v>29786</v>
      </c>
      <c r="B16139">
        <v>60978</v>
      </c>
      <c r="C16139">
        <f t="shared" si="252"/>
        <v>1</v>
      </c>
      <c r="D16139" t="str">
        <f>IF(C16139=$G$2,A16139,"")</f>
        <v/>
      </c>
    </row>
    <row r="16140" spans="1:4" x14ac:dyDescent="0.25">
      <c r="A16140">
        <v>29789</v>
      </c>
      <c r="B16140">
        <v>76802</v>
      </c>
      <c r="C16140">
        <f t="shared" si="252"/>
        <v>1</v>
      </c>
      <c r="D16140" t="str">
        <f>IF(C16140=$G$2,A16140,"")</f>
        <v/>
      </c>
    </row>
    <row r="16141" spans="1:4" x14ac:dyDescent="0.25">
      <c r="A16141">
        <v>29798</v>
      </c>
      <c r="B16141">
        <v>12667</v>
      </c>
      <c r="C16141">
        <f t="shared" si="252"/>
        <v>1</v>
      </c>
      <c r="D16141" t="str">
        <f>IF(C16141=$G$2,A16141,"")</f>
        <v/>
      </c>
    </row>
    <row r="16142" spans="1:4" x14ac:dyDescent="0.25">
      <c r="A16142">
        <v>29814</v>
      </c>
      <c r="B16142">
        <v>31373</v>
      </c>
      <c r="C16142">
        <f t="shared" si="252"/>
        <v>1</v>
      </c>
      <c r="D16142" t="str">
        <f>IF(C16142=$G$2,A16142,"")</f>
        <v/>
      </c>
    </row>
    <row r="16143" spans="1:4" x14ac:dyDescent="0.25">
      <c r="A16143">
        <v>29814</v>
      </c>
      <c r="B16143">
        <v>31373</v>
      </c>
      <c r="C16143">
        <f t="shared" si="252"/>
        <v>1</v>
      </c>
      <c r="D16143" t="str">
        <f>IF(C16143=$G$2,A16143,"")</f>
        <v/>
      </c>
    </row>
    <row r="16144" spans="1:4" x14ac:dyDescent="0.25">
      <c r="A16144">
        <v>29814</v>
      </c>
      <c r="B16144">
        <v>31373</v>
      </c>
      <c r="C16144">
        <f t="shared" si="252"/>
        <v>1</v>
      </c>
      <c r="D16144" t="str">
        <f>IF(C16144=$G$2,A16144,"")</f>
        <v/>
      </c>
    </row>
    <row r="16145" spans="1:4" x14ac:dyDescent="0.25">
      <c r="A16145">
        <v>29814</v>
      </c>
      <c r="B16145">
        <v>31373</v>
      </c>
      <c r="C16145">
        <f t="shared" si="252"/>
        <v>1</v>
      </c>
      <c r="D16145" t="str">
        <f>IF(C16145=$G$2,A16145,"")</f>
        <v/>
      </c>
    </row>
    <row r="16146" spans="1:4" x14ac:dyDescent="0.25">
      <c r="A16146">
        <v>29814</v>
      </c>
      <c r="B16146">
        <v>31373</v>
      </c>
      <c r="C16146">
        <f t="shared" si="252"/>
        <v>1</v>
      </c>
      <c r="D16146" t="str">
        <f>IF(C16146=$G$2,A16146,"")</f>
        <v/>
      </c>
    </row>
    <row r="16147" spans="1:4" x14ac:dyDescent="0.25">
      <c r="A16147">
        <v>29814</v>
      </c>
      <c r="B16147">
        <v>31373</v>
      </c>
      <c r="C16147">
        <f t="shared" si="252"/>
        <v>1</v>
      </c>
      <c r="D16147" t="str">
        <f>IF(C16147=$G$2,A16147,"")</f>
        <v/>
      </c>
    </row>
    <row r="16148" spans="1:4" x14ac:dyDescent="0.25">
      <c r="A16148">
        <v>29814</v>
      </c>
      <c r="B16148">
        <v>31373</v>
      </c>
      <c r="C16148">
        <f t="shared" si="252"/>
        <v>1</v>
      </c>
      <c r="D16148" t="str">
        <f>IF(C16148=$G$2,A16148,"")</f>
        <v/>
      </c>
    </row>
    <row r="16149" spans="1:4" x14ac:dyDescent="0.25">
      <c r="A16149">
        <v>29816</v>
      </c>
      <c r="B16149">
        <v>73880</v>
      </c>
      <c r="C16149">
        <f t="shared" si="252"/>
        <v>1</v>
      </c>
      <c r="D16149" t="str">
        <f>IF(C16149=$G$2,A16149,"")</f>
        <v/>
      </c>
    </row>
    <row r="16150" spans="1:4" x14ac:dyDescent="0.25">
      <c r="A16150">
        <v>29816</v>
      </c>
      <c r="B16150">
        <v>73880</v>
      </c>
      <c r="C16150">
        <f t="shared" si="252"/>
        <v>1</v>
      </c>
      <c r="D16150" t="str">
        <f>IF(C16150=$G$2,A16150,"")</f>
        <v/>
      </c>
    </row>
    <row r="16151" spans="1:4" x14ac:dyDescent="0.25">
      <c r="A16151">
        <v>29816</v>
      </c>
      <c r="B16151">
        <v>73880</v>
      </c>
      <c r="C16151">
        <f t="shared" si="252"/>
        <v>1</v>
      </c>
      <c r="D16151" t="str">
        <f>IF(C16151=$G$2,A16151,"")</f>
        <v/>
      </c>
    </row>
    <row r="16152" spans="1:4" x14ac:dyDescent="0.25">
      <c r="A16152">
        <v>29816</v>
      </c>
      <c r="B16152">
        <v>73880</v>
      </c>
      <c r="C16152">
        <f t="shared" si="252"/>
        <v>1</v>
      </c>
      <c r="D16152" t="str">
        <f>IF(C16152=$G$2,A16152,"")</f>
        <v/>
      </c>
    </row>
    <row r="16153" spans="1:4" x14ac:dyDescent="0.25">
      <c r="A16153">
        <v>29816</v>
      </c>
      <c r="B16153">
        <v>73880</v>
      </c>
      <c r="C16153">
        <f t="shared" si="252"/>
        <v>1</v>
      </c>
      <c r="D16153" t="str">
        <f>IF(C16153=$G$2,A16153,"")</f>
        <v/>
      </c>
    </row>
    <row r="16154" spans="1:4" x14ac:dyDescent="0.25">
      <c r="A16154">
        <v>29822</v>
      </c>
      <c r="B16154">
        <v>2651</v>
      </c>
      <c r="C16154">
        <f t="shared" si="252"/>
        <v>1</v>
      </c>
      <c r="D16154" t="str">
        <f>IF(C16154=$G$2,A16154,"")</f>
        <v/>
      </c>
    </row>
    <row r="16155" spans="1:4" x14ac:dyDescent="0.25">
      <c r="A16155">
        <v>29822</v>
      </c>
      <c r="B16155">
        <v>2651</v>
      </c>
      <c r="C16155">
        <f t="shared" si="252"/>
        <v>1</v>
      </c>
      <c r="D16155" t="str">
        <f>IF(C16155=$G$2,A16155,"")</f>
        <v/>
      </c>
    </row>
    <row r="16156" spans="1:4" x14ac:dyDescent="0.25">
      <c r="A16156">
        <v>29823</v>
      </c>
      <c r="B16156">
        <v>11969</v>
      </c>
      <c r="C16156">
        <f t="shared" si="252"/>
        <v>1</v>
      </c>
      <c r="D16156" t="str">
        <f>IF(C16156=$G$2,A16156,"")</f>
        <v/>
      </c>
    </row>
    <row r="16157" spans="1:4" x14ac:dyDescent="0.25">
      <c r="A16157">
        <v>29823</v>
      </c>
      <c r="B16157">
        <v>11969</v>
      </c>
      <c r="C16157">
        <f t="shared" si="252"/>
        <v>1</v>
      </c>
      <c r="D16157" t="str">
        <f>IF(C16157=$G$2,A16157,"")</f>
        <v/>
      </c>
    </row>
    <row r="16158" spans="1:4" x14ac:dyDescent="0.25">
      <c r="A16158">
        <v>29823</v>
      </c>
      <c r="B16158">
        <v>11969</v>
      </c>
      <c r="C16158">
        <f t="shared" si="252"/>
        <v>1</v>
      </c>
      <c r="D16158" t="str">
        <f>IF(C16158=$G$2,A16158,"")</f>
        <v/>
      </c>
    </row>
    <row r="16159" spans="1:4" x14ac:dyDescent="0.25">
      <c r="A16159">
        <v>29824</v>
      </c>
      <c r="B16159">
        <v>32617</v>
      </c>
      <c r="C16159">
        <f t="shared" si="252"/>
        <v>1</v>
      </c>
      <c r="D16159" t="str">
        <f>IF(C16159=$G$2,A16159,"")</f>
        <v/>
      </c>
    </row>
    <row r="16160" spans="1:4" x14ac:dyDescent="0.25">
      <c r="A16160">
        <v>29824</v>
      </c>
      <c r="B16160">
        <v>95035</v>
      </c>
      <c r="C16160">
        <f t="shared" si="252"/>
        <v>1</v>
      </c>
      <c r="D16160" t="str">
        <f>IF(C16160=$G$2,A16160,"")</f>
        <v/>
      </c>
    </row>
    <row r="16161" spans="1:4" x14ac:dyDescent="0.25">
      <c r="A16161">
        <v>29824</v>
      </c>
      <c r="B16161">
        <v>95035</v>
      </c>
      <c r="C16161">
        <f t="shared" si="252"/>
        <v>1</v>
      </c>
      <c r="D16161" t="str">
        <f>IF(C16161=$G$2,A16161,"")</f>
        <v/>
      </c>
    </row>
    <row r="16162" spans="1:4" x14ac:dyDescent="0.25">
      <c r="A16162">
        <v>29834</v>
      </c>
      <c r="B16162">
        <v>73530</v>
      </c>
      <c r="C16162">
        <f t="shared" si="252"/>
        <v>1</v>
      </c>
      <c r="D16162" t="str">
        <f>IF(C16162=$G$2,A16162,"")</f>
        <v/>
      </c>
    </row>
    <row r="16163" spans="1:4" x14ac:dyDescent="0.25">
      <c r="A16163">
        <v>29834</v>
      </c>
      <c r="B16163">
        <v>73530</v>
      </c>
      <c r="C16163">
        <f t="shared" si="252"/>
        <v>1</v>
      </c>
      <c r="D16163" t="str">
        <f>IF(C16163=$G$2,A16163,"")</f>
        <v/>
      </c>
    </row>
    <row r="16164" spans="1:4" x14ac:dyDescent="0.25">
      <c r="A16164">
        <v>29838</v>
      </c>
      <c r="B16164">
        <v>25441</v>
      </c>
      <c r="C16164">
        <f t="shared" si="252"/>
        <v>1</v>
      </c>
      <c r="D16164" t="str">
        <f>IF(C16164=$G$2,A16164,"")</f>
        <v/>
      </c>
    </row>
    <row r="16165" spans="1:4" x14ac:dyDescent="0.25">
      <c r="A16165">
        <v>29839</v>
      </c>
      <c r="B16165">
        <v>62195</v>
      </c>
      <c r="C16165">
        <f t="shared" si="252"/>
        <v>1</v>
      </c>
      <c r="D16165" t="str">
        <f>IF(C16165=$G$2,A16165,"")</f>
        <v/>
      </c>
    </row>
    <row r="16166" spans="1:4" x14ac:dyDescent="0.25">
      <c r="A16166">
        <v>29839</v>
      </c>
      <c r="B16166">
        <v>62195</v>
      </c>
      <c r="C16166">
        <f t="shared" si="252"/>
        <v>1</v>
      </c>
      <c r="D16166" t="str">
        <f>IF(C16166=$G$2,A16166,"")</f>
        <v/>
      </c>
    </row>
    <row r="16167" spans="1:4" x14ac:dyDescent="0.25">
      <c r="A16167">
        <v>29839</v>
      </c>
      <c r="B16167">
        <v>62195</v>
      </c>
      <c r="C16167">
        <f t="shared" si="252"/>
        <v>1</v>
      </c>
      <c r="D16167" t="str">
        <f>IF(C16167=$G$2,A16167,"")</f>
        <v/>
      </c>
    </row>
    <row r="16168" spans="1:4" x14ac:dyDescent="0.25">
      <c r="A16168">
        <v>29840</v>
      </c>
      <c r="B16168">
        <v>56529</v>
      </c>
      <c r="C16168">
        <f t="shared" si="252"/>
        <v>1</v>
      </c>
      <c r="D16168" t="str">
        <f>IF(C16168=$G$2,A16168,"")</f>
        <v/>
      </c>
    </row>
    <row r="16169" spans="1:4" x14ac:dyDescent="0.25">
      <c r="A16169">
        <v>29843</v>
      </c>
      <c r="B16169">
        <v>45578</v>
      </c>
      <c r="C16169">
        <f t="shared" si="252"/>
        <v>1</v>
      </c>
      <c r="D16169" t="str">
        <f>IF(C16169=$G$2,A16169,"")</f>
        <v/>
      </c>
    </row>
    <row r="16170" spans="1:4" x14ac:dyDescent="0.25">
      <c r="A16170">
        <v>29866</v>
      </c>
      <c r="B16170">
        <v>8014</v>
      </c>
      <c r="C16170">
        <f t="shared" si="252"/>
        <v>1</v>
      </c>
      <c r="D16170" t="str">
        <f>IF(C16170=$G$2,A16170,"")</f>
        <v/>
      </c>
    </row>
    <row r="16171" spans="1:4" x14ac:dyDescent="0.25">
      <c r="A16171">
        <v>29866</v>
      </c>
      <c r="B16171">
        <v>8014</v>
      </c>
      <c r="C16171">
        <f t="shared" si="252"/>
        <v>1</v>
      </c>
      <c r="D16171" t="str">
        <f>IF(C16171=$G$2,A16171,"")</f>
        <v/>
      </c>
    </row>
    <row r="16172" spans="1:4" x14ac:dyDescent="0.25">
      <c r="A16172">
        <v>29872</v>
      </c>
      <c r="B16172">
        <v>81658</v>
      </c>
      <c r="C16172">
        <f t="shared" si="252"/>
        <v>1</v>
      </c>
      <c r="D16172" t="str">
        <f>IF(C16172=$G$2,A16172,"")</f>
        <v/>
      </c>
    </row>
    <row r="16173" spans="1:4" x14ac:dyDescent="0.25">
      <c r="A16173">
        <v>29876</v>
      </c>
      <c r="B16173">
        <v>61279</v>
      </c>
      <c r="C16173">
        <f t="shared" si="252"/>
        <v>1</v>
      </c>
      <c r="D16173" t="str">
        <f>IF(C16173=$G$2,A16173,"")</f>
        <v/>
      </c>
    </row>
    <row r="16174" spans="1:4" x14ac:dyDescent="0.25">
      <c r="A16174">
        <v>29891</v>
      </c>
      <c r="B16174">
        <v>79212</v>
      </c>
      <c r="C16174">
        <f t="shared" si="252"/>
        <v>1</v>
      </c>
      <c r="D16174" t="str">
        <f>IF(C16174=$G$2,A16174,"")</f>
        <v/>
      </c>
    </row>
    <row r="16175" spans="1:4" x14ac:dyDescent="0.25">
      <c r="A16175">
        <v>29891</v>
      </c>
      <c r="B16175">
        <v>79212</v>
      </c>
      <c r="C16175">
        <f t="shared" si="252"/>
        <v>1</v>
      </c>
      <c r="D16175" t="str">
        <f>IF(C16175=$G$2,A16175,"")</f>
        <v/>
      </c>
    </row>
    <row r="16176" spans="1:4" x14ac:dyDescent="0.25">
      <c r="A16176">
        <v>29891</v>
      </c>
      <c r="B16176">
        <v>79212</v>
      </c>
      <c r="C16176">
        <f t="shared" si="252"/>
        <v>1</v>
      </c>
      <c r="D16176" t="str">
        <f>IF(C16176=$G$2,A16176,"")</f>
        <v/>
      </c>
    </row>
    <row r="16177" spans="1:4" x14ac:dyDescent="0.25">
      <c r="A16177">
        <v>29891</v>
      </c>
      <c r="B16177">
        <v>79212</v>
      </c>
      <c r="C16177">
        <f t="shared" si="252"/>
        <v>1</v>
      </c>
      <c r="D16177" t="str">
        <f>IF(C16177=$G$2,A16177,"")</f>
        <v/>
      </c>
    </row>
    <row r="16178" spans="1:4" x14ac:dyDescent="0.25">
      <c r="A16178">
        <v>29891</v>
      </c>
      <c r="B16178">
        <v>79212</v>
      </c>
      <c r="C16178">
        <f t="shared" si="252"/>
        <v>1</v>
      </c>
      <c r="D16178" t="str">
        <f>IF(C16178=$G$2,A16178,"")</f>
        <v/>
      </c>
    </row>
    <row r="16179" spans="1:4" x14ac:dyDescent="0.25">
      <c r="A16179">
        <v>29895</v>
      </c>
      <c r="B16179">
        <v>48205</v>
      </c>
      <c r="C16179">
        <f t="shared" si="252"/>
        <v>1</v>
      </c>
      <c r="D16179" t="str">
        <f>IF(C16179=$G$2,A16179,"")</f>
        <v/>
      </c>
    </row>
    <row r="16180" spans="1:4" x14ac:dyDescent="0.25">
      <c r="A16180">
        <v>29903</v>
      </c>
      <c r="B16180">
        <v>9914</v>
      </c>
      <c r="C16180">
        <f t="shared" si="252"/>
        <v>1</v>
      </c>
      <c r="D16180" t="str">
        <f>IF(C16180=$G$2,A16180,"")</f>
        <v/>
      </c>
    </row>
    <row r="16181" spans="1:4" x14ac:dyDescent="0.25">
      <c r="A16181">
        <v>29906</v>
      </c>
      <c r="B16181">
        <v>56660</v>
      </c>
      <c r="C16181">
        <f t="shared" si="252"/>
        <v>1</v>
      </c>
      <c r="D16181" t="str">
        <f>IF(C16181=$G$2,A16181,"")</f>
        <v/>
      </c>
    </row>
    <row r="16182" spans="1:4" x14ac:dyDescent="0.25">
      <c r="A16182">
        <v>29907</v>
      </c>
      <c r="B16182">
        <v>85362</v>
      </c>
      <c r="C16182">
        <f t="shared" si="252"/>
        <v>1</v>
      </c>
      <c r="D16182" t="str">
        <f>IF(C16182=$G$2,A16182,"")</f>
        <v/>
      </c>
    </row>
    <row r="16183" spans="1:4" x14ac:dyDescent="0.25">
      <c r="A16183">
        <v>29914</v>
      </c>
      <c r="B16183">
        <v>41087</v>
      </c>
      <c r="C16183">
        <f t="shared" si="252"/>
        <v>1</v>
      </c>
      <c r="D16183" t="str">
        <f>IF(C16183=$G$2,A16183,"")</f>
        <v/>
      </c>
    </row>
    <row r="16184" spans="1:4" x14ac:dyDescent="0.25">
      <c r="A16184">
        <v>29914</v>
      </c>
      <c r="B16184">
        <v>41087</v>
      </c>
      <c r="C16184">
        <f t="shared" si="252"/>
        <v>1</v>
      </c>
      <c r="D16184" t="str">
        <f>IF(C16184=$G$2,A16184,"")</f>
        <v/>
      </c>
    </row>
    <row r="16185" spans="1:4" x14ac:dyDescent="0.25">
      <c r="A16185">
        <v>29914</v>
      </c>
      <c r="B16185">
        <v>41087</v>
      </c>
      <c r="C16185">
        <f t="shared" si="252"/>
        <v>1</v>
      </c>
      <c r="D16185" t="str">
        <f>IF(C16185=$G$2,A16185,"")</f>
        <v/>
      </c>
    </row>
    <row r="16186" spans="1:4" x14ac:dyDescent="0.25">
      <c r="A16186">
        <v>29914</v>
      </c>
      <c r="B16186">
        <v>57500</v>
      </c>
      <c r="C16186">
        <f t="shared" si="252"/>
        <v>1</v>
      </c>
      <c r="D16186" t="str">
        <f>IF(C16186=$G$2,A16186,"")</f>
        <v/>
      </c>
    </row>
    <row r="16187" spans="1:4" x14ac:dyDescent="0.25">
      <c r="A16187">
        <v>29923</v>
      </c>
      <c r="B16187">
        <v>30101</v>
      </c>
      <c r="C16187">
        <f t="shared" si="252"/>
        <v>1</v>
      </c>
      <c r="D16187" t="str">
        <f>IF(C16187=$G$2,A16187,"")</f>
        <v/>
      </c>
    </row>
    <row r="16188" spans="1:4" x14ac:dyDescent="0.25">
      <c r="A16188">
        <v>29925</v>
      </c>
      <c r="B16188">
        <v>97274</v>
      </c>
      <c r="C16188">
        <f t="shared" si="252"/>
        <v>1</v>
      </c>
      <c r="D16188" t="str">
        <f>IF(C16188=$G$2,A16188,"")</f>
        <v/>
      </c>
    </row>
    <row r="16189" spans="1:4" x14ac:dyDescent="0.25">
      <c r="A16189">
        <v>29926</v>
      </c>
      <c r="B16189">
        <v>23747</v>
      </c>
      <c r="C16189">
        <f t="shared" si="252"/>
        <v>1</v>
      </c>
      <c r="D16189" t="str">
        <f>IF(C16189=$G$2,A16189,"")</f>
        <v/>
      </c>
    </row>
    <row r="16190" spans="1:4" x14ac:dyDescent="0.25">
      <c r="A16190">
        <v>29934</v>
      </c>
      <c r="B16190">
        <v>20458</v>
      </c>
      <c r="C16190">
        <f t="shared" si="252"/>
        <v>1</v>
      </c>
      <c r="D16190" t="str">
        <f>IF(C16190=$G$2,A16190,"")</f>
        <v/>
      </c>
    </row>
    <row r="16191" spans="1:4" x14ac:dyDescent="0.25">
      <c r="A16191">
        <v>29937</v>
      </c>
      <c r="B16191">
        <v>60285</v>
      </c>
      <c r="C16191">
        <f t="shared" si="252"/>
        <v>1</v>
      </c>
      <c r="D16191" t="str">
        <f>IF(C16191=$G$2,A16191,"")</f>
        <v/>
      </c>
    </row>
    <row r="16192" spans="1:4" x14ac:dyDescent="0.25">
      <c r="A16192">
        <v>29937</v>
      </c>
      <c r="B16192">
        <v>60285</v>
      </c>
      <c r="C16192">
        <f t="shared" si="252"/>
        <v>1</v>
      </c>
      <c r="D16192" t="str">
        <f>IF(C16192=$G$2,A16192,"")</f>
        <v/>
      </c>
    </row>
    <row r="16193" spans="1:4" x14ac:dyDescent="0.25">
      <c r="A16193">
        <v>29937</v>
      </c>
      <c r="B16193">
        <v>60285</v>
      </c>
      <c r="C16193">
        <f t="shared" si="252"/>
        <v>1</v>
      </c>
      <c r="D16193" t="str">
        <f>IF(C16193=$G$2,A16193,"")</f>
        <v/>
      </c>
    </row>
    <row r="16194" spans="1:4" x14ac:dyDescent="0.25">
      <c r="A16194">
        <v>29938</v>
      </c>
      <c r="B16194">
        <v>27809</v>
      </c>
      <c r="C16194">
        <f t="shared" si="252"/>
        <v>1</v>
      </c>
      <c r="D16194" t="str">
        <f>IF(C16194=$G$2,A16194,"")</f>
        <v/>
      </c>
    </row>
    <row r="16195" spans="1:4" x14ac:dyDescent="0.25">
      <c r="A16195">
        <v>29944</v>
      </c>
      <c r="B16195">
        <v>72183</v>
      </c>
      <c r="C16195">
        <f t="shared" si="252"/>
        <v>1</v>
      </c>
      <c r="D16195" t="str">
        <f>IF(C16195=$G$2,A16195,"")</f>
        <v/>
      </c>
    </row>
    <row r="16196" spans="1:4" x14ac:dyDescent="0.25">
      <c r="A16196">
        <v>29944</v>
      </c>
      <c r="B16196">
        <v>85282</v>
      </c>
      <c r="C16196">
        <f t="shared" ref="C16196:C16259" si="253">IF(A16196&lt;&gt;A16195,1,IF(B16196-B16195=2,C16195+1,IF(B16196=B16195,C16195,1)))</f>
        <v>1</v>
      </c>
      <c r="D16196" t="str">
        <f>IF(C16196=$G$2,A16196,"")</f>
        <v/>
      </c>
    </row>
    <row r="16197" spans="1:4" x14ac:dyDescent="0.25">
      <c r="A16197">
        <v>29944</v>
      </c>
      <c r="B16197">
        <v>85282</v>
      </c>
      <c r="C16197">
        <f t="shared" si="253"/>
        <v>1</v>
      </c>
      <c r="D16197" t="str">
        <f>IF(C16197=$G$2,A16197,"")</f>
        <v/>
      </c>
    </row>
    <row r="16198" spans="1:4" x14ac:dyDescent="0.25">
      <c r="A16198">
        <v>29944</v>
      </c>
      <c r="B16198">
        <v>85282</v>
      </c>
      <c r="C16198">
        <f t="shared" si="253"/>
        <v>1</v>
      </c>
      <c r="D16198" t="str">
        <f>IF(C16198=$G$2,A16198,"")</f>
        <v/>
      </c>
    </row>
    <row r="16199" spans="1:4" x14ac:dyDescent="0.25">
      <c r="A16199">
        <v>29944</v>
      </c>
      <c r="B16199">
        <v>85282</v>
      </c>
      <c r="C16199">
        <f t="shared" si="253"/>
        <v>1</v>
      </c>
      <c r="D16199" t="str">
        <f>IF(C16199=$G$2,A16199,"")</f>
        <v/>
      </c>
    </row>
    <row r="16200" spans="1:4" x14ac:dyDescent="0.25">
      <c r="A16200">
        <v>29944</v>
      </c>
      <c r="B16200">
        <v>85282</v>
      </c>
      <c r="C16200">
        <f t="shared" si="253"/>
        <v>1</v>
      </c>
      <c r="D16200" t="str">
        <f>IF(C16200=$G$2,A16200,"")</f>
        <v/>
      </c>
    </row>
    <row r="16201" spans="1:4" x14ac:dyDescent="0.25">
      <c r="A16201">
        <v>29951</v>
      </c>
      <c r="B16201">
        <v>58250</v>
      </c>
      <c r="C16201">
        <f t="shared" si="253"/>
        <v>1</v>
      </c>
      <c r="D16201" t="str">
        <f>IF(C16201=$G$2,A16201,"")</f>
        <v/>
      </c>
    </row>
    <row r="16202" spans="1:4" x14ac:dyDescent="0.25">
      <c r="A16202">
        <v>29956</v>
      </c>
      <c r="B16202">
        <v>12570</v>
      </c>
      <c r="C16202">
        <f t="shared" si="253"/>
        <v>1</v>
      </c>
      <c r="D16202" t="str">
        <f>IF(C16202=$G$2,A16202,"")</f>
        <v/>
      </c>
    </row>
    <row r="16203" spans="1:4" x14ac:dyDescent="0.25">
      <c r="A16203">
        <v>29956</v>
      </c>
      <c r="B16203">
        <v>12570</v>
      </c>
      <c r="C16203">
        <f t="shared" si="253"/>
        <v>1</v>
      </c>
      <c r="D16203" t="str">
        <f>IF(C16203=$G$2,A16203,"")</f>
        <v/>
      </c>
    </row>
    <row r="16204" spans="1:4" x14ac:dyDescent="0.25">
      <c r="A16204">
        <v>29956</v>
      </c>
      <c r="B16204">
        <v>12570</v>
      </c>
      <c r="C16204">
        <f t="shared" si="253"/>
        <v>1</v>
      </c>
      <c r="D16204" t="str">
        <f>IF(C16204=$G$2,A16204,"")</f>
        <v/>
      </c>
    </row>
    <row r="16205" spans="1:4" x14ac:dyDescent="0.25">
      <c r="A16205">
        <v>29956</v>
      </c>
      <c r="B16205">
        <v>12570</v>
      </c>
      <c r="C16205">
        <f t="shared" si="253"/>
        <v>1</v>
      </c>
      <c r="D16205" t="str">
        <f>IF(C16205=$G$2,A16205,"")</f>
        <v/>
      </c>
    </row>
    <row r="16206" spans="1:4" x14ac:dyDescent="0.25">
      <c r="A16206">
        <v>29956</v>
      </c>
      <c r="B16206">
        <v>12570</v>
      </c>
      <c r="C16206">
        <f t="shared" si="253"/>
        <v>1</v>
      </c>
      <c r="D16206" t="str">
        <f>IF(C16206=$G$2,A16206,"")</f>
        <v/>
      </c>
    </row>
    <row r="16207" spans="1:4" x14ac:dyDescent="0.25">
      <c r="A16207">
        <v>29956</v>
      </c>
      <c r="B16207">
        <v>12570</v>
      </c>
      <c r="C16207">
        <f t="shared" si="253"/>
        <v>1</v>
      </c>
      <c r="D16207" t="str">
        <f>IF(C16207=$G$2,A16207,"")</f>
        <v/>
      </c>
    </row>
    <row r="16208" spans="1:4" x14ac:dyDescent="0.25">
      <c r="A16208">
        <v>29958</v>
      </c>
      <c r="B16208">
        <v>6117</v>
      </c>
      <c r="C16208">
        <f t="shared" si="253"/>
        <v>1</v>
      </c>
      <c r="D16208" t="str">
        <f>IF(C16208=$G$2,A16208,"")</f>
        <v/>
      </c>
    </row>
    <row r="16209" spans="1:4" x14ac:dyDescent="0.25">
      <c r="A16209">
        <v>29963</v>
      </c>
      <c r="B16209">
        <v>68620</v>
      </c>
      <c r="C16209">
        <f t="shared" si="253"/>
        <v>1</v>
      </c>
      <c r="D16209" t="str">
        <f>IF(C16209=$G$2,A16209,"")</f>
        <v/>
      </c>
    </row>
    <row r="16210" spans="1:4" x14ac:dyDescent="0.25">
      <c r="A16210">
        <v>29963</v>
      </c>
      <c r="B16210">
        <v>68620</v>
      </c>
      <c r="C16210">
        <f t="shared" si="253"/>
        <v>1</v>
      </c>
      <c r="D16210" t="str">
        <f>IF(C16210=$G$2,A16210,"")</f>
        <v/>
      </c>
    </row>
    <row r="16211" spans="1:4" x14ac:dyDescent="0.25">
      <c r="A16211">
        <v>29963</v>
      </c>
      <c r="B16211">
        <v>68620</v>
      </c>
      <c r="C16211">
        <f t="shared" si="253"/>
        <v>1</v>
      </c>
      <c r="D16211" t="str">
        <f>IF(C16211=$G$2,A16211,"")</f>
        <v/>
      </c>
    </row>
    <row r="16212" spans="1:4" x14ac:dyDescent="0.25">
      <c r="A16212">
        <v>29963</v>
      </c>
      <c r="B16212">
        <v>68620</v>
      </c>
      <c r="C16212">
        <f t="shared" si="253"/>
        <v>1</v>
      </c>
      <c r="D16212" t="str">
        <f>IF(C16212=$G$2,A16212,"")</f>
        <v/>
      </c>
    </row>
    <row r="16213" spans="1:4" x14ac:dyDescent="0.25">
      <c r="A16213">
        <v>29963</v>
      </c>
      <c r="B16213">
        <v>68620</v>
      </c>
      <c r="C16213">
        <f t="shared" si="253"/>
        <v>1</v>
      </c>
      <c r="D16213" t="str">
        <f>IF(C16213=$G$2,A16213,"")</f>
        <v/>
      </c>
    </row>
    <row r="16214" spans="1:4" x14ac:dyDescent="0.25">
      <c r="A16214">
        <v>29965</v>
      </c>
      <c r="B16214">
        <v>47599</v>
      </c>
      <c r="C16214">
        <f t="shared" si="253"/>
        <v>1</v>
      </c>
      <c r="D16214" t="str">
        <f>IF(C16214=$G$2,A16214,"")</f>
        <v/>
      </c>
    </row>
    <row r="16215" spans="1:4" x14ac:dyDescent="0.25">
      <c r="A16215">
        <v>29967</v>
      </c>
      <c r="B16215">
        <v>59168</v>
      </c>
      <c r="C16215">
        <f t="shared" si="253"/>
        <v>1</v>
      </c>
      <c r="D16215" t="str">
        <f>IF(C16215=$G$2,A16215,"")</f>
        <v/>
      </c>
    </row>
    <row r="16216" spans="1:4" x14ac:dyDescent="0.25">
      <c r="A16216">
        <v>29976</v>
      </c>
      <c r="B16216">
        <v>44410</v>
      </c>
      <c r="C16216">
        <f t="shared" si="253"/>
        <v>1</v>
      </c>
      <c r="D16216" t="str">
        <f>IF(C16216=$G$2,A16216,"")</f>
        <v/>
      </c>
    </row>
    <row r="16217" spans="1:4" x14ac:dyDescent="0.25">
      <c r="A16217">
        <v>29976</v>
      </c>
      <c r="B16217">
        <v>47546</v>
      </c>
      <c r="C16217">
        <f t="shared" si="253"/>
        <v>1</v>
      </c>
      <c r="D16217" t="str">
        <f>IF(C16217=$G$2,A16217,"")</f>
        <v/>
      </c>
    </row>
    <row r="16218" spans="1:4" x14ac:dyDescent="0.25">
      <c r="A16218">
        <v>29982</v>
      </c>
      <c r="B16218">
        <v>96341</v>
      </c>
      <c r="C16218">
        <f t="shared" si="253"/>
        <v>1</v>
      </c>
      <c r="D16218" t="str">
        <f>IF(C16218=$G$2,A16218,"")</f>
        <v/>
      </c>
    </row>
    <row r="16219" spans="1:4" x14ac:dyDescent="0.25">
      <c r="A16219">
        <v>29985</v>
      </c>
      <c r="B16219">
        <v>31651</v>
      </c>
      <c r="C16219">
        <f t="shared" si="253"/>
        <v>1</v>
      </c>
      <c r="D16219" t="str">
        <f>IF(C16219=$G$2,A16219,"")</f>
        <v/>
      </c>
    </row>
    <row r="16220" spans="1:4" x14ac:dyDescent="0.25">
      <c r="A16220">
        <v>29987</v>
      </c>
      <c r="B16220">
        <v>5992</v>
      </c>
      <c r="C16220">
        <f t="shared" si="253"/>
        <v>1</v>
      </c>
      <c r="D16220" t="str">
        <f>IF(C16220=$G$2,A16220,"")</f>
        <v/>
      </c>
    </row>
    <row r="16221" spans="1:4" x14ac:dyDescent="0.25">
      <c r="A16221">
        <v>29990</v>
      </c>
      <c r="B16221">
        <v>62911</v>
      </c>
      <c r="C16221">
        <f t="shared" si="253"/>
        <v>1</v>
      </c>
      <c r="D16221" t="str">
        <f>IF(C16221=$G$2,A16221,"")</f>
        <v/>
      </c>
    </row>
    <row r="16222" spans="1:4" x14ac:dyDescent="0.25">
      <c r="A16222">
        <v>29990</v>
      </c>
      <c r="B16222">
        <v>62911</v>
      </c>
      <c r="C16222">
        <f t="shared" si="253"/>
        <v>1</v>
      </c>
      <c r="D16222" t="str">
        <f>IF(C16222=$G$2,A16222,"")</f>
        <v/>
      </c>
    </row>
    <row r="16223" spans="1:4" x14ac:dyDescent="0.25">
      <c r="A16223">
        <v>29990</v>
      </c>
      <c r="B16223">
        <v>62911</v>
      </c>
      <c r="C16223">
        <f t="shared" si="253"/>
        <v>1</v>
      </c>
      <c r="D16223" t="str">
        <f>IF(C16223=$G$2,A16223,"")</f>
        <v/>
      </c>
    </row>
    <row r="16224" spans="1:4" x14ac:dyDescent="0.25">
      <c r="A16224">
        <v>29990</v>
      </c>
      <c r="B16224">
        <v>62911</v>
      </c>
      <c r="C16224">
        <f t="shared" si="253"/>
        <v>1</v>
      </c>
      <c r="D16224" t="str">
        <f>IF(C16224=$G$2,A16224,"")</f>
        <v/>
      </c>
    </row>
    <row r="16225" spans="1:4" x14ac:dyDescent="0.25">
      <c r="A16225">
        <v>29990</v>
      </c>
      <c r="B16225">
        <v>62911</v>
      </c>
      <c r="C16225">
        <f t="shared" si="253"/>
        <v>1</v>
      </c>
      <c r="D16225" t="str">
        <f>IF(C16225=$G$2,A16225,"")</f>
        <v/>
      </c>
    </row>
    <row r="16226" spans="1:4" x14ac:dyDescent="0.25">
      <c r="A16226">
        <v>29994</v>
      </c>
      <c r="B16226">
        <v>44248</v>
      </c>
      <c r="C16226">
        <f t="shared" si="253"/>
        <v>1</v>
      </c>
      <c r="D16226" t="str">
        <f>IF(C16226=$G$2,A16226,"")</f>
        <v/>
      </c>
    </row>
    <row r="16227" spans="1:4" x14ac:dyDescent="0.25">
      <c r="A16227">
        <v>29994</v>
      </c>
      <c r="B16227">
        <v>97071</v>
      </c>
      <c r="C16227">
        <f t="shared" si="253"/>
        <v>1</v>
      </c>
      <c r="D16227" t="str">
        <f>IF(C16227=$G$2,A16227,"")</f>
        <v/>
      </c>
    </row>
    <row r="16228" spans="1:4" x14ac:dyDescent="0.25">
      <c r="A16228">
        <v>29994</v>
      </c>
      <c r="B16228">
        <v>97071</v>
      </c>
      <c r="C16228">
        <f t="shared" si="253"/>
        <v>1</v>
      </c>
      <c r="D16228" t="str">
        <f>IF(C16228=$G$2,A16228,"")</f>
        <v/>
      </c>
    </row>
    <row r="16229" spans="1:4" x14ac:dyDescent="0.25">
      <c r="A16229">
        <v>29994</v>
      </c>
      <c r="B16229">
        <v>97071</v>
      </c>
      <c r="C16229">
        <f t="shared" si="253"/>
        <v>1</v>
      </c>
      <c r="D16229" t="str">
        <f>IF(C16229=$G$2,A16229,"")</f>
        <v/>
      </c>
    </row>
    <row r="16230" spans="1:4" x14ac:dyDescent="0.25">
      <c r="A16230">
        <v>29996</v>
      </c>
      <c r="B16230">
        <v>65410</v>
      </c>
      <c r="C16230">
        <f t="shared" si="253"/>
        <v>1</v>
      </c>
      <c r="D16230" t="str">
        <f>IF(C16230=$G$2,A16230,"")</f>
        <v/>
      </c>
    </row>
    <row r="16231" spans="1:4" x14ac:dyDescent="0.25">
      <c r="A16231">
        <v>30004</v>
      </c>
      <c r="B16231">
        <v>43362</v>
      </c>
      <c r="C16231">
        <f t="shared" si="253"/>
        <v>1</v>
      </c>
      <c r="D16231" t="str">
        <f>IF(C16231=$G$2,A16231,"")</f>
        <v/>
      </c>
    </row>
    <row r="16232" spans="1:4" x14ac:dyDescent="0.25">
      <c r="A16232">
        <v>30004</v>
      </c>
      <c r="B16232">
        <v>43362</v>
      </c>
      <c r="C16232">
        <f t="shared" si="253"/>
        <v>1</v>
      </c>
      <c r="D16232" t="str">
        <f>IF(C16232=$G$2,A16232,"")</f>
        <v/>
      </c>
    </row>
    <row r="16233" spans="1:4" x14ac:dyDescent="0.25">
      <c r="A16233">
        <v>30004</v>
      </c>
      <c r="B16233">
        <v>43362</v>
      </c>
      <c r="C16233">
        <f t="shared" si="253"/>
        <v>1</v>
      </c>
      <c r="D16233" t="str">
        <f>IF(C16233=$G$2,A16233,"")</f>
        <v/>
      </c>
    </row>
    <row r="16234" spans="1:4" x14ac:dyDescent="0.25">
      <c r="A16234">
        <v>30006</v>
      </c>
      <c r="B16234">
        <v>26311</v>
      </c>
      <c r="C16234">
        <f t="shared" si="253"/>
        <v>1</v>
      </c>
      <c r="D16234" t="str">
        <f>IF(C16234=$G$2,A16234,"")</f>
        <v/>
      </c>
    </row>
    <row r="16235" spans="1:4" x14ac:dyDescent="0.25">
      <c r="A16235">
        <v>30010</v>
      </c>
      <c r="B16235">
        <v>38506</v>
      </c>
      <c r="C16235">
        <f t="shared" si="253"/>
        <v>1</v>
      </c>
      <c r="D16235" t="str">
        <f>IF(C16235=$G$2,A16235,"")</f>
        <v/>
      </c>
    </row>
    <row r="16236" spans="1:4" x14ac:dyDescent="0.25">
      <c r="A16236">
        <v>30022</v>
      </c>
      <c r="B16236">
        <v>66127</v>
      </c>
      <c r="C16236">
        <f t="shared" si="253"/>
        <v>1</v>
      </c>
      <c r="D16236" t="str">
        <f>IF(C16236=$G$2,A16236,"")</f>
        <v/>
      </c>
    </row>
    <row r="16237" spans="1:4" x14ac:dyDescent="0.25">
      <c r="A16237">
        <v>30034</v>
      </c>
      <c r="B16237">
        <v>46180</v>
      </c>
      <c r="C16237">
        <f t="shared" si="253"/>
        <v>1</v>
      </c>
      <c r="D16237" t="str">
        <f>IF(C16237=$G$2,A16237,"")</f>
        <v/>
      </c>
    </row>
    <row r="16238" spans="1:4" x14ac:dyDescent="0.25">
      <c r="A16238">
        <v>30046</v>
      </c>
      <c r="B16238">
        <v>81743</v>
      </c>
      <c r="C16238">
        <f t="shared" si="253"/>
        <v>1</v>
      </c>
      <c r="D16238" t="str">
        <f>IF(C16238=$G$2,A16238,"")</f>
        <v/>
      </c>
    </row>
    <row r="16239" spans="1:4" x14ac:dyDescent="0.25">
      <c r="A16239">
        <v>30052</v>
      </c>
      <c r="B16239">
        <v>45352</v>
      </c>
      <c r="C16239">
        <f t="shared" si="253"/>
        <v>1</v>
      </c>
      <c r="D16239" t="str">
        <f>IF(C16239=$G$2,A16239,"")</f>
        <v/>
      </c>
    </row>
    <row r="16240" spans="1:4" x14ac:dyDescent="0.25">
      <c r="A16240">
        <v>30056</v>
      </c>
      <c r="B16240">
        <v>79702</v>
      </c>
      <c r="C16240">
        <f t="shared" si="253"/>
        <v>1</v>
      </c>
      <c r="D16240" t="str">
        <f>IF(C16240=$G$2,A16240,"")</f>
        <v/>
      </c>
    </row>
    <row r="16241" spans="1:4" x14ac:dyDescent="0.25">
      <c r="A16241">
        <v>30057</v>
      </c>
      <c r="B16241">
        <v>69548</v>
      </c>
      <c r="C16241">
        <f t="shared" si="253"/>
        <v>1</v>
      </c>
      <c r="D16241" t="str">
        <f>IF(C16241=$G$2,A16241,"")</f>
        <v/>
      </c>
    </row>
    <row r="16242" spans="1:4" x14ac:dyDescent="0.25">
      <c r="A16242">
        <v>30058</v>
      </c>
      <c r="B16242">
        <v>23065</v>
      </c>
      <c r="C16242">
        <f t="shared" si="253"/>
        <v>1</v>
      </c>
      <c r="D16242" t="str">
        <f>IF(C16242=$G$2,A16242,"")</f>
        <v/>
      </c>
    </row>
    <row r="16243" spans="1:4" x14ac:dyDescent="0.25">
      <c r="A16243">
        <v>30062</v>
      </c>
      <c r="B16243">
        <v>54321</v>
      </c>
      <c r="C16243">
        <f t="shared" si="253"/>
        <v>1</v>
      </c>
      <c r="D16243" t="str">
        <f>IF(C16243=$G$2,A16243,"")</f>
        <v/>
      </c>
    </row>
    <row r="16244" spans="1:4" x14ac:dyDescent="0.25">
      <c r="A16244">
        <v>30064</v>
      </c>
      <c r="B16244">
        <v>84157</v>
      </c>
      <c r="C16244">
        <f t="shared" si="253"/>
        <v>1</v>
      </c>
      <c r="D16244" t="str">
        <f>IF(C16244=$G$2,A16244,"")</f>
        <v/>
      </c>
    </row>
    <row r="16245" spans="1:4" x14ac:dyDescent="0.25">
      <c r="A16245">
        <v>30064</v>
      </c>
      <c r="B16245">
        <v>84157</v>
      </c>
      <c r="C16245">
        <f t="shared" si="253"/>
        <v>1</v>
      </c>
      <c r="D16245" t="str">
        <f>IF(C16245=$G$2,A16245,"")</f>
        <v/>
      </c>
    </row>
    <row r="16246" spans="1:4" x14ac:dyDescent="0.25">
      <c r="A16246">
        <v>30064</v>
      </c>
      <c r="B16246">
        <v>84157</v>
      </c>
      <c r="C16246">
        <f t="shared" si="253"/>
        <v>1</v>
      </c>
      <c r="D16246" t="str">
        <f>IF(C16246=$G$2,A16246,"")</f>
        <v/>
      </c>
    </row>
    <row r="16247" spans="1:4" x14ac:dyDescent="0.25">
      <c r="A16247">
        <v>30065</v>
      </c>
      <c r="B16247">
        <v>18709</v>
      </c>
      <c r="C16247">
        <f t="shared" si="253"/>
        <v>1</v>
      </c>
      <c r="D16247" t="str">
        <f>IF(C16247=$G$2,A16247,"")</f>
        <v/>
      </c>
    </row>
    <row r="16248" spans="1:4" x14ac:dyDescent="0.25">
      <c r="A16248">
        <v>30066</v>
      </c>
      <c r="B16248">
        <v>68674</v>
      </c>
      <c r="C16248">
        <f t="shared" si="253"/>
        <v>1</v>
      </c>
      <c r="D16248" t="str">
        <f>IF(C16248=$G$2,A16248,"")</f>
        <v/>
      </c>
    </row>
    <row r="16249" spans="1:4" x14ac:dyDescent="0.25">
      <c r="A16249">
        <v>30066</v>
      </c>
      <c r="B16249">
        <v>68674</v>
      </c>
      <c r="C16249">
        <f t="shared" si="253"/>
        <v>1</v>
      </c>
      <c r="D16249" t="str">
        <f>IF(C16249=$G$2,A16249,"")</f>
        <v/>
      </c>
    </row>
    <row r="16250" spans="1:4" x14ac:dyDescent="0.25">
      <c r="A16250">
        <v>30066</v>
      </c>
      <c r="B16250">
        <v>68674</v>
      </c>
      <c r="C16250">
        <f t="shared" si="253"/>
        <v>1</v>
      </c>
      <c r="D16250" t="str">
        <f>IF(C16250=$G$2,A16250,"")</f>
        <v/>
      </c>
    </row>
    <row r="16251" spans="1:4" x14ac:dyDescent="0.25">
      <c r="A16251">
        <v>30066</v>
      </c>
      <c r="B16251">
        <v>68674</v>
      </c>
      <c r="C16251">
        <f t="shared" si="253"/>
        <v>1</v>
      </c>
      <c r="D16251" t="str">
        <f>IF(C16251=$G$2,A16251,"")</f>
        <v/>
      </c>
    </row>
    <row r="16252" spans="1:4" x14ac:dyDescent="0.25">
      <c r="A16252">
        <v>30066</v>
      </c>
      <c r="B16252">
        <v>68674</v>
      </c>
      <c r="C16252">
        <f t="shared" si="253"/>
        <v>1</v>
      </c>
      <c r="D16252" t="str">
        <f>IF(C16252=$G$2,A16252,"")</f>
        <v/>
      </c>
    </row>
    <row r="16253" spans="1:4" x14ac:dyDescent="0.25">
      <c r="A16253">
        <v>30067</v>
      </c>
      <c r="B16253">
        <v>41167</v>
      </c>
      <c r="C16253">
        <f t="shared" si="253"/>
        <v>1</v>
      </c>
      <c r="D16253" t="str">
        <f>IF(C16253=$G$2,A16253,"")</f>
        <v/>
      </c>
    </row>
    <row r="16254" spans="1:4" x14ac:dyDescent="0.25">
      <c r="A16254">
        <v>30073</v>
      </c>
      <c r="B16254">
        <v>95635</v>
      </c>
      <c r="C16254">
        <f t="shared" si="253"/>
        <v>1</v>
      </c>
      <c r="D16254" t="str">
        <f>IF(C16254=$G$2,A16254,"")</f>
        <v/>
      </c>
    </row>
    <row r="16255" spans="1:4" x14ac:dyDescent="0.25">
      <c r="A16255">
        <v>30073</v>
      </c>
      <c r="B16255">
        <v>95635</v>
      </c>
      <c r="C16255">
        <f t="shared" si="253"/>
        <v>1</v>
      </c>
      <c r="D16255" t="str">
        <f>IF(C16255=$G$2,A16255,"")</f>
        <v/>
      </c>
    </row>
    <row r="16256" spans="1:4" x14ac:dyDescent="0.25">
      <c r="A16256">
        <v>30073</v>
      </c>
      <c r="B16256">
        <v>95635</v>
      </c>
      <c r="C16256">
        <f t="shared" si="253"/>
        <v>1</v>
      </c>
      <c r="D16256" t="str">
        <f>IF(C16256=$G$2,A16256,"")</f>
        <v/>
      </c>
    </row>
    <row r="16257" spans="1:4" x14ac:dyDescent="0.25">
      <c r="A16257">
        <v>30073</v>
      </c>
      <c r="B16257">
        <v>95635</v>
      </c>
      <c r="C16257">
        <f t="shared" si="253"/>
        <v>1</v>
      </c>
      <c r="D16257" t="str">
        <f>IF(C16257=$G$2,A16257,"")</f>
        <v/>
      </c>
    </row>
    <row r="16258" spans="1:4" x14ac:dyDescent="0.25">
      <c r="A16258">
        <v>30073</v>
      </c>
      <c r="B16258">
        <v>95635</v>
      </c>
      <c r="C16258">
        <f t="shared" si="253"/>
        <v>1</v>
      </c>
      <c r="D16258" t="str">
        <f>IF(C16258=$G$2,A16258,"")</f>
        <v/>
      </c>
    </row>
    <row r="16259" spans="1:4" x14ac:dyDescent="0.25">
      <c r="A16259">
        <v>30073</v>
      </c>
      <c r="B16259">
        <v>95635</v>
      </c>
      <c r="C16259">
        <f t="shared" si="253"/>
        <v>1</v>
      </c>
      <c r="D16259" t="str">
        <f>IF(C16259=$G$2,A16259,"")</f>
        <v/>
      </c>
    </row>
    <row r="16260" spans="1:4" x14ac:dyDescent="0.25">
      <c r="A16260">
        <v>30073</v>
      </c>
      <c r="B16260">
        <v>95635</v>
      </c>
      <c r="C16260">
        <f t="shared" ref="C16260:C16323" si="254">IF(A16260&lt;&gt;A16259,1,IF(B16260-B16259=2,C16259+1,IF(B16260=B16259,C16259,1)))</f>
        <v>1</v>
      </c>
      <c r="D16260" t="str">
        <f>IF(C16260=$G$2,A16260,"")</f>
        <v/>
      </c>
    </row>
    <row r="16261" spans="1:4" x14ac:dyDescent="0.25">
      <c r="A16261">
        <v>30076</v>
      </c>
      <c r="B16261">
        <v>2852</v>
      </c>
      <c r="C16261">
        <f t="shared" si="254"/>
        <v>1</v>
      </c>
      <c r="D16261" t="str">
        <f>IF(C16261=$G$2,A16261,"")</f>
        <v/>
      </c>
    </row>
    <row r="16262" spans="1:4" x14ac:dyDescent="0.25">
      <c r="A16262">
        <v>30084</v>
      </c>
      <c r="B16262">
        <v>71177</v>
      </c>
      <c r="C16262">
        <f t="shared" si="254"/>
        <v>1</v>
      </c>
      <c r="D16262" t="str">
        <f>IF(C16262=$G$2,A16262,"")</f>
        <v/>
      </c>
    </row>
    <row r="16263" spans="1:4" x14ac:dyDescent="0.25">
      <c r="A16263">
        <v>30085</v>
      </c>
      <c r="B16263">
        <v>36512</v>
      </c>
      <c r="C16263">
        <f t="shared" si="254"/>
        <v>1</v>
      </c>
      <c r="D16263" t="str">
        <f>IF(C16263=$G$2,A16263,"")</f>
        <v/>
      </c>
    </row>
    <row r="16264" spans="1:4" x14ac:dyDescent="0.25">
      <c r="A16264">
        <v>30092</v>
      </c>
      <c r="B16264">
        <v>52184</v>
      </c>
      <c r="C16264">
        <f t="shared" si="254"/>
        <v>1</v>
      </c>
      <c r="D16264" t="str">
        <f>IF(C16264=$G$2,A16264,"")</f>
        <v/>
      </c>
    </row>
    <row r="16265" spans="1:4" x14ac:dyDescent="0.25">
      <c r="A16265">
        <v>30092</v>
      </c>
      <c r="B16265">
        <v>52184</v>
      </c>
      <c r="C16265">
        <f t="shared" si="254"/>
        <v>1</v>
      </c>
      <c r="D16265" t="str">
        <f>IF(C16265=$G$2,A16265,"")</f>
        <v/>
      </c>
    </row>
    <row r="16266" spans="1:4" x14ac:dyDescent="0.25">
      <c r="A16266">
        <v>30092</v>
      </c>
      <c r="B16266">
        <v>52184</v>
      </c>
      <c r="C16266">
        <f t="shared" si="254"/>
        <v>1</v>
      </c>
      <c r="D16266" t="str">
        <f>IF(C16266=$G$2,A16266,"")</f>
        <v/>
      </c>
    </row>
    <row r="16267" spans="1:4" x14ac:dyDescent="0.25">
      <c r="A16267">
        <v>30092</v>
      </c>
      <c r="B16267">
        <v>52184</v>
      </c>
      <c r="C16267">
        <f t="shared" si="254"/>
        <v>1</v>
      </c>
      <c r="D16267" t="str">
        <f>IF(C16267=$G$2,A16267,"")</f>
        <v/>
      </c>
    </row>
    <row r="16268" spans="1:4" x14ac:dyDescent="0.25">
      <c r="A16268">
        <v>30092</v>
      </c>
      <c r="B16268">
        <v>52184</v>
      </c>
      <c r="C16268">
        <f t="shared" si="254"/>
        <v>1</v>
      </c>
      <c r="D16268" t="str">
        <f>IF(C16268=$G$2,A16268,"")</f>
        <v/>
      </c>
    </row>
    <row r="16269" spans="1:4" x14ac:dyDescent="0.25">
      <c r="A16269">
        <v>30092</v>
      </c>
      <c r="B16269">
        <v>52184</v>
      </c>
      <c r="C16269">
        <f t="shared" si="254"/>
        <v>1</v>
      </c>
      <c r="D16269" t="str">
        <f>IF(C16269=$G$2,A16269,"")</f>
        <v/>
      </c>
    </row>
    <row r="16270" spans="1:4" x14ac:dyDescent="0.25">
      <c r="A16270">
        <v>30092</v>
      </c>
      <c r="B16270">
        <v>52184</v>
      </c>
      <c r="C16270">
        <f t="shared" si="254"/>
        <v>1</v>
      </c>
      <c r="D16270" t="str">
        <f>IF(C16270=$G$2,A16270,"")</f>
        <v/>
      </c>
    </row>
    <row r="16271" spans="1:4" x14ac:dyDescent="0.25">
      <c r="A16271">
        <v>30093</v>
      </c>
      <c r="B16271">
        <v>89768</v>
      </c>
      <c r="C16271">
        <f t="shared" si="254"/>
        <v>1</v>
      </c>
      <c r="D16271" t="str">
        <f>IF(C16271=$G$2,A16271,"")</f>
        <v/>
      </c>
    </row>
    <row r="16272" spans="1:4" x14ac:dyDescent="0.25">
      <c r="A16272">
        <v>30102</v>
      </c>
      <c r="B16272">
        <v>67241</v>
      </c>
      <c r="C16272">
        <f t="shared" si="254"/>
        <v>1</v>
      </c>
      <c r="D16272" t="str">
        <f>IF(C16272=$G$2,A16272,"")</f>
        <v/>
      </c>
    </row>
    <row r="16273" spans="1:4" x14ac:dyDescent="0.25">
      <c r="A16273">
        <v>30103</v>
      </c>
      <c r="B16273">
        <v>34400</v>
      </c>
      <c r="C16273">
        <f t="shared" si="254"/>
        <v>1</v>
      </c>
      <c r="D16273" t="str">
        <f>IF(C16273=$G$2,A16273,"")</f>
        <v/>
      </c>
    </row>
    <row r="16274" spans="1:4" x14ac:dyDescent="0.25">
      <c r="A16274">
        <v>30122</v>
      </c>
      <c r="B16274">
        <v>90497</v>
      </c>
      <c r="C16274">
        <f t="shared" si="254"/>
        <v>1</v>
      </c>
      <c r="D16274" t="str">
        <f>IF(C16274=$G$2,A16274,"")</f>
        <v/>
      </c>
    </row>
    <row r="16275" spans="1:4" x14ac:dyDescent="0.25">
      <c r="A16275">
        <v>30122</v>
      </c>
      <c r="B16275">
        <v>90497</v>
      </c>
      <c r="C16275">
        <f t="shared" si="254"/>
        <v>1</v>
      </c>
      <c r="D16275" t="str">
        <f>IF(C16275=$G$2,A16275,"")</f>
        <v/>
      </c>
    </row>
    <row r="16276" spans="1:4" x14ac:dyDescent="0.25">
      <c r="A16276">
        <v>30122</v>
      </c>
      <c r="B16276">
        <v>90497</v>
      </c>
      <c r="C16276">
        <f t="shared" si="254"/>
        <v>1</v>
      </c>
      <c r="D16276" t="str">
        <f>IF(C16276=$G$2,A16276,"")</f>
        <v/>
      </c>
    </row>
    <row r="16277" spans="1:4" x14ac:dyDescent="0.25">
      <c r="A16277">
        <v>30122</v>
      </c>
      <c r="B16277">
        <v>90497</v>
      </c>
      <c r="C16277">
        <f t="shared" si="254"/>
        <v>1</v>
      </c>
      <c r="D16277" t="str">
        <f>IF(C16277=$G$2,A16277,"")</f>
        <v/>
      </c>
    </row>
    <row r="16278" spans="1:4" x14ac:dyDescent="0.25">
      <c r="A16278">
        <v>30122</v>
      </c>
      <c r="B16278">
        <v>90497</v>
      </c>
      <c r="C16278">
        <f t="shared" si="254"/>
        <v>1</v>
      </c>
      <c r="D16278" t="str">
        <f>IF(C16278=$G$2,A16278,"")</f>
        <v/>
      </c>
    </row>
    <row r="16279" spans="1:4" x14ac:dyDescent="0.25">
      <c r="A16279">
        <v>30129</v>
      </c>
      <c r="B16279">
        <v>79449</v>
      </c>
      <c r="C16279">
        <f t="shared" si="254"/>
        <v>1</v>
      </c>
      <c r="D16279" t="str">
        <f>IF(C16279=$G$2,A16279,"")</f>
        <v/>
      </c>
    </row>
    <row r="16280" spans="1:4" x14ac:dyDescent="0.25">
      <c r="A16280">
        <v>30133</v>
      </c>
      <c r="B16280">
        <v>10856</v>
      </c>
      <c r="C16280">
        <f t="shared" si="254"/>
        <v>1</v>
      </c>
      <c r="D16280" t="str">
        <f>IF(C16280=$G$2,A16280,"")</f>
        <v/>
      </c>
    </row>
    <row r="16281" spans="1:4" x14ac:dyDescent="0.25">
      <c r="A16281">
        <v>30137</v>
      </c>
      <c r="B16281">
        <v>8053</v>
      </c>
      <c r="C16281">
        <f t="shared" si="254"/>
        <v>1</v>
      </c>
      <c r="D16281" t="str">
        <f>IF(C16281=$G$2,A16281,"")</f>
        <v/>
      </c>
    </row>
    <row r="16282" spans="1:4" x14ac:dyDescent="0.25">
      <c r="A16282">
        <v>30137</v>
      </c>
      <c r="B16282">
        <v>8053</v>
      </c>
      <c r="C16282">
        <f t="shared" si="254"/>
        <v>1</v>
      </c>
      <c r="D16282" t="str">
        <f>IF(C16282=$G$2,A16282,"")</f>
        <v/>
      </c>
    </row>
    <row r="16283" spans="1:4" x14ac:dyDescent="0.25">
      <c r="A16283">
        <v>30137</v>
      </c>
      <c r="B16283">
        <v>8053</v>
      </c>
      <c r="C16283">
        <f t="shared" si="254"/>
        <v>1</v>
      </c>
      <c r="D16283" t="str">
        <f>IF(C16283=$G$2,A16283,"")</f>
        <v/>
      </c>
    </row>
    <row r="16284" spans="1:4" x14ac:dyDescent="0.25">
      <c r="A16284">
        <v>30137</v>
      </c>
      <c r="B16284">
        <v>8053</v>
      </c>
      <c r="C16284">
        <f t="shared" si="254"/>
        <v>1</v>
      </c>
      <c r="D16284" t="str">
        <f>IF(C16284=$G$2,A16284,"")</f>
        <v/>
      </c>
    </row>
    <row r="16285" spans="1:4" x14ac:dyDescent="0.25">
      <c r="A16285">
        <v>30137</v>
      </c>
      <c r="B16285">
        <v>8053</v>
      </c>
      <c r="C16285">
        <f t="shared" si="254"/>
        <v>1</v>
      </c>
      <c r="D16285" t="str">
        <f>IF(C16285=$G$2,A16285,"")</f>
        <v/>
      </c>
    </row>
    <row r="16286" spans="1:4" x14ac:dyDescent="0.25">
      <c r="A16286">
        <v>30137</v>
      </c>
      <c r="B16286">
        <v>8053</v>
      </c>
      <c r="C16286">
        <f t="shared" si="254"/>
        <v>1</v>
      </c>
      <c r="D16286" t="str">
        <f>IF(C16286=$G$2,A16286,"")</f>
        <v/>
      </c>
    </row>
    <row r="16287" spans="1:4" x14ac:dyDescent="0.25">
      <c r="A16287">
        <v>30137</v>
      </c>
      <c r="B16287">
        <v>8053</v>
      </c>
      <c r="C16287">
        <f t="shared" si="254"/>
        <v>1</v>
      </c>
      <c r="D16287" t="str">
        <f>IF(C16287=$G$2,A16287,"")</f>
        <v/>
      </c>
    </row>
    <row r="16288" spans="1:4" x14ac:dyDescent="0.25">
      <c r="A16288">
        <v>30138</v>
      </c>
      <c r="B16288">
        <v>38620</v>
      </c>
      <c r="C16288">
        <f t="shared" si="254"/>
        <v>1</v>
      </c>
      <c r="D16288" t="str">
        <f>IF(C16288=$G$2,A16288,"")</f>
        <v/>
      </c>
    </row>
    <row r="16289" spans="1:4" x14ac:dyDescent="0.25">
      <c r="A16289">
        <v>30146</v>
      </c>
      <c r="B16289">
        <v>42679</v>
      </c>
      <c r="C16289">
        <f t="shared" si="254"/>
        <v>1</v>
      </c>
      <c r="D16289" t="str">
        <f>IF(C16289=$G$2,A16289,"")</f>
        <v/>
      </c>
    </row>
    <row r="16290" spans="1:4" x14ac:dyDescent="0.25">
      <c r="A16290">
        <v>30151</v>
      </c>
      <c r="B16290">
        <v>38583</v>
      </c>
      <c r="C16290">
        <f t="shared" si="254"/>
        <v>1</v>
      </c>
      <c r="D16290" t="str">
        <f>IF(C16290=$G$2,A16290,"")</f>
        <v/>
      </c>
    </row>
    <row r="16291" spans="1:4" x14ac:dyDescent="0.25">
      <c r="A16291">
        <v>30165</v>
      </c>
      <c r="B16291">
        <v>44708</v>
      </c>
      <c r="C16291">
        <f t="shared" si="254"/>
        <v>1</v>
      </c>
      <c r="D16291" t="str">
        <f>IF(C16291=$G$2,A16291,"")</f>
        <v/>
      </c>
    </row>
    <row r="16292" spans="1:4" x14ac:dyDescent="0.25">
      <c r="A16292">
        <v>30165</v>
      </c>
      <c r="B16292">
        <v>44708</v>
      </c>
      <c r="C16292">
        <f t="shared" si="254"/>
        <v>1</v>
      </c>
      <c r="D16292" t="str">
        <f>IF(C16292=$G$2,A16292,"")</f>
        <v/>
      </c>
    </row>
    <row r="16293" spans="1:4" x14ac:dyDescent="0.25">
      <c r="A16293">
        <v>30165</v>
      </c>
      <c r="B16293">
        <v>44708</v>
      </c>
      <c r="C16293">
        <f t="shared" si="254"/>
        <v>1</v>
      </c>
      <c r="D16293" t="str">
        <f>IF(C16293=$G$2,A16293,"")</f>
        <v/>
      </c>
    </row>
    <row r="16294" spans="1:4" x14ac:dyDescent="0.25">
      <c r="A16294">
        <v>30165</v>
      </c>
      <c r="B16294">
        <v>44708</v>
      </c>
      <c r="C16294">
        <f t="shared" si="254"/>
        <v>1</v>
      </c>
      <c r="D16294" t="str">
        <f>IF(C16294=$G$2,A16294,"")</f>
        <v/>
      </c>
    </row>
    <row r="16295" spans="1:4" x14ac:dyDescent="0.25">
      <c r="A16295">
        <v>30165</v>
      </c>
      <c r="B16295">
        <v>44708</v>
      </c>
      <c r="C16295">
        <f t="shared" si="254"/>
        <v>1</v>
      </c>
      <c r="D16295" t="str">
        <f>IF(C16295=$G$2,A16295,"")</f>
        <v/>
      </c>
    </row>
    <row r="16296" spans="1:4" x14ac:dyDescent="0.25">
      <c r="A16296">
        <v>30165</v>
      </c>
      <c r="B16296">
        <v>44708</v>
      </c>
      <c r="C16296">
        <f t="shared" si="254"/>
        <v>1</v>
      </c>
      <c r="D16296" t="str">
        <f>IF(C16296=$G$2,A16296,"")</f>
        <v/>
      </c>
    </row>
    <row r="16297" spans="1:4" x14ac:dyDescent="0.25">
      <c r="A16297">
        <v>30170</v>
      </c>
      <c r="B16297">
        <v>45837</v>
      </c>
      <c r="C16297">
        <f t="shared" si="254"/>
        <v>1</v>
      </c>
      <c r="D16297" t="str">
        <f>IF(C16297=$G$2,A16297,"")</f>
        <v/>
      </c>
    </row>
    <row r="16298" spans="1:4" x14ac:dyDescent="0.25">
      <c r="A16298">
        <v>30170</v>
      </c>
      <c r="B16298">
        <v>64906</v>
      </c>
      <c r="C16298">
        <f t="shared" si="254"/>
        <v>1</v>
      </c>
      <c r="D16298" t="str">
        <f>IF(C16298=$G$2,A16298,"")</f>
        <v/>
      </c>
    </row>
    <row r="16299" spans="1:4" x14ac:dyDescent="0.25">
      <c r="A16299">
        <v>30176</v>
      </c>
      <c r="B16299">
        <v>95750</v>
      </c>
      <c r="C16299">
        <f t="shared" si="254"/>
        <v>1</v>
      </c>
      <c r="D16299" t="str">
        <f>IF(C16299=$G$2,A16299,"")</f>
        <v/>
      </c>
    </row>
    <row r="16300" spans="1:4" x14ac:dyDescent="0.25">
      <c r="A16300">
        <v>30178</v>
      </c>
      <c r="B16300">
        <v>42023</v>
      </c>
      <c r="C16300">
        <f t="shared" si="254"/>
        <v>1</v>
      </c>
      <c r="D16300" t="str">
        <f>IF(C16300=$G$2,A16300,"")</f>
        <v/>
      </c>
    </row>
    <row r="16301" spans="1:4" x14ac:dyDescent="0.25">
      <c r="A16301">
        <v>30182</v>
      </c>
      <c r="B16301">
        <v>40001</v>
      </c>
      <c r="C16301">
        <f t="shared" si="254"/>
        <v>1</v>
      </c>
      <c r="D16301" t="str">
        <f>IF(C16301=$G$2,A16301,"")</f>
        <v/>
      </c>
    </row>
    <row r="16302" spans="1:4" x14ac:dyDescent="0.25">
      <c r="A16302">
        <v>30182</v>
      </c>
      <c r="B16302">
        <v>56958</v>
      </c>
      <c r="C16302">
        <f t="shared" si="254"/>
        <v>1</v>
      </c>
      <c r="D16302" t="str">
        <f>IF(C16302=$G$2,A16302,"")</f>
        <v/>
      </c>
    </row>
    <row r="16303" spans="1:4" x14ac:dyDescent="0.25">
      <c r="A16303">
        <v>30183</v>
      </c>
      <c r="B16303">
        <v>17543</v>
      </c>
      <c r="C16303">
        <f t="shared" si="254"/>
        <v>1</v>
      </c>
      <c r="D16303" t="str">
        <f>IF(C16303=$G$2,A16303,"")</f>
        <v/>
      </c>
    </row>
    <row r="16304" spans="1:4" x14ac:dyDescent="0.25">
      <c r="A16304">
        <v>30187</v>
      </c>
      <c r="B16304">
        <v>75777</v>
      </c>
      <c r="C16304">
        <f t="shared" si="254"/>
        <v>1</v>
      </c>
      <c r="D16304" t="str">
        <f>IF(C16304=$G$2,A16304,"")</f>
        <v/>
      </c>
    </row>
    <row r="16305" spans="1:4" x14ac:dyDescent="0.25">
      <c r="A16305">
        <v>30201</v>
      </c>
      <c r="B16305">
        <v>99115</v>
      </c>
      <c r="C16305">
        <f t="shared" si="254"/>
        <v>1</v>
      </c>
      <c r="D16305" t="str">
        <f>IF(C16305=$G$2,A16305,"")</f>
        <v/>
      </c>
    </row>
    <row r="16306" spans="1:4" x14ac:dyDescent="0.25">
      <c r="A16306">
        <v>30203</v>
      </c>
      <c r="B16306">
        <v>20605</v>
      </c>
      <c r="C16306">
        <f t="shared" si="254"/>
        <v>1</v>
      </c>
      <c r="D16306" t="str">
        <f>IF(C16306=$G$2,A16306,"")</f>
        <v/>
      </c>
    </row>
    <row r="16307" spans="1:4" x14ac:dyDescent="0.25">
      <c r="A16307">
        <v>30204</v>
      </c>
      <c r="B16307">
        <v>78777</v>
      </c>
      <c r="C16307">
        <f t="shared" si="254"/>
        <v>1</v>
      </c>
      <c r="D16307" t="str">
        <f>IF(C16307=$G$2,A16307,"")</f>
        <v/>
      </c>
    </row>
    <row r="16308" spans="1:4" x14ac:dyDescent="0.25">
      <c r="A16308">
        <v>30204</v>
      </c>
      <c r="B16308">
        <v>78777</v>
      </c>
      <c r="C16308">
        <f t="shared" si="254"/>
        <v>1</v>
      </c>
      <c r="D16308" t="str">
        <f>IF(C16308=$G$2,A16308,"")</f>
        <v/>
      </c>
    </row>
    <row r="16309" spans="1:4" x14ac:dyDescent="0.25">
      <c r="A16309">
        <v>30208</v>
      </c>
      <c r="B16309">
        <v>80702</v>
      </c>
      <c r="C16309">
        <f t="shared" si="254"/>
        <v>1</v>
      </c>
      <c r="D16309" t="str">
        <f>IF(C16309=$G$2,A16309,"")</f>
        <v/>
      </c>
    </row>
    <row r="16310" spans="1:4" x14ac:dyDescent="0.25">
      <c r="A16310">
        <v>30210</v>
      </c>
      <c r="B16310">
        <v>58805</v>
      </c>
      <c r="C16310">
        <f t="shared" si="254"/>
        <v>1</v>
      </c>
      <c r="D16310" t="str">
        <f>IF(C16310=$G$2,A16310,"")</f>
        <v/>
      </c>
    </row>
    <row r="16311" spans="1:4" x14ac:dyDescent="0.25">
      <c r="A16311">
        <v>30220</v>
      </c>
      <c r="B16311">
        <v>90077</v>
      </c>
      <c r="C16311">
        <f t="shared" si="254"/>
        <v>1</v>
      </c>
      <c r="D16311" t="str">
        <f>IF(C16311=$G$2,A16311,"")</f>
        <v/>
      </c>
    </row>
    <row r="16312" spans="1:4" x14ac:dyDescent="0.25">
      <c r="A16312">
        <v>30225</v>
      </c>
      <c r="B16312">
        <v>49418</v>
      </c>
      <c r="C16312">
        <f t="shared" si="254"/>
        <v>1</v>
      </c>
      <c r="D16312" t="str">
        <f>IF(C16312=$G$2,A16312,"")</f>
        <v/>
      </c>
    </row>
    <row r="16313" spans="1:4" x14ac:dyDescent="0.25">
      <c r="A16313">
        <v>30225</v>
      </c>
      <c r="B16313">
        <v>49418</v>
      </c>
      <c r="C16313">
        <f t="shared" si="254"/>
        <v>1</v>
      </c>
      <c r="D16313" t="str">
        <f>IF(C16313=$G$2,A16313,"")</f>
        <v/>
      </c>
    </row>
    <row r="16314" spans="1:4" x14ac:dyDescent="0.25">
      <c r="A16314">
        <v>30225</v>
      </c>
      <c r="B16314">
        <v>49418</v>
      </c>
      <c r="C16314">
        <f t="shared" si="254"/>
        <v>1</v>
      </c>
      <c r="D16314" t="str">
        <f>IF(C16314=$G$2,A16314,"")</f>
        <v/>
      </c>
    </row>
    <row r="16315" spans="1:4" x14ac:dyDescent="0.25">
      <c r="A16315">
        <v>30240</v>
      </c>
      <c r="B16315">
        <v>66290</v>
      </c>
      <c r="C16315">
        <f t="shared" si="254"/>
        <v>1</v>
      </c>
      <c r="D16315" t="str">
        <f>IF(C16315=$G$2,A16315,"")</f>
        <v/>
      </c>
    </row>
    <row r="16316" spans="1:4" x14ac:dyDescent="0.25">
      <c r="A16316">
        <v>30244</v>
      </c>
      <c r="B16316">
        <v>86768</v>
      </c>
      <c r="C16316">
        <f t="shared" si="254"/>
        <v>1</v>
      </c>
      <c r="D16316" t="str">
        <f>IF(C16316=$G$2,A16316,"")</f>
        <v/>
      </c>
    </row>
    <row r="16317" spans="1:4" x14ac:dyDescent="0.25">
      <c r="A16317">
        <v>30246</v>
      </c>
      <c r="B16317">
        <v>50328</v>
      </c>
      <c r="C16317">
        <f t="shared" si="254"/>
        <v>1</v>
      </c>
      <c r="D16317" t="str">
        <f>IF(C16317=$G$2,A16317,"")</f>
        <v/>
      </c>
    </row>
    <row r="16318" spans="1:4" x14ac:dyDescent="0.25">
      <c r="A16318">
        <v>30247</v>
      </c>
      <c r="B16318">
        <v>42915</v>
      </c>
      <c r="C16318">
        <f t="shared" si="254"/>
        <v>1</v>
      </c>
      <c r="D16318" t="str">
        <f>IF(C16318=$G$2,A16318,"")</f>
        <v/>
      </c>
    </row>
    <row r="16319" spans="1:4" x14ac:dyDescent="0.25">
      <c r="A16319">
        <v>30251</v>
      </c>
      <c r="B16319">
        <v>63578</v>
      </c>
      <c r="C16319">
        <f t="shared" si="254"/>
        <v>1</v>
      </c>
      <c r="D16319" t="str">
        <f>IF(C16319=$G$2,A16319,"")</f>
        <v/>
      </c>
    </row>
    <row r="16320" spans="1:4" x14ac:dyDescent="0.25">
      <c r="A16320">
        <v>30251</v>
      </c>
      <c r="B16320">
        <v>63578</v>
      </c>
      <c r="C16320">
        <f t="shared" si="254"/>
        <v>1</v>
      </c>
      <c r="D16320" t="str">
        <f>IF(C16320=$G$2,A16320,"")</f>
        <v/>
      </c>
    </row>
    <row r="16321" spans="1:4" x14ac:dyDescent="0.25">
      <c r="A16321">
        <v>30251</v>
      </c>
      <c r="B16321">
        <v>63578</v>
      </c>
      <c r="C16321">
        <f t="shared" si="254"/>
        <v>1</v>
      </c>
      <c r="D16321" t="str">
        <f>IF(C16321=$G$2,A16321,"")</f>
        <v/>
      </c>
    </row>
    <row r="16322" spans="1:4" x14ac:dyDescent="0.25">
      <c r="A16322">
        <v>30251</v>
      </c>
      <c r="B16322">
        <v>63578</v>
      </c>
      <c r="C16322">
        <f t="shared" si="254"/>
        <v>1</v>
      </c>
      <c r="D16322" t="str">
        <f>IF(C16322=$G$2,A16322,"")</f>
        <v/>
      </c>
    </row>
    <row r="16323" spans="1:4" x14ac:dyDescent="0.25">
      <c r="A16323">
        <v>30255</v>
      </c>
      <c r="B16323">
        <v>83108</v>
      </c>
      <c r="C16323">
        <f t="shared" si="254"/>
        <v>1</v>
      </c>
      <c r="D16323" t="str">
        <f>IF(C16323=$G$2,A16323,"")</f>
        <v/>
      </c>
    </row>
    <row r="16324" spans="1:4" x14ac:dyDescent="0.25">
      <c r="A16324">
        <v>30255</v>
      </c>
      <c r="B16324">
        <v>83108</v>
      </c>
      <c r="C16324">
        <f t="shared" ref="C16324:C16387" si="255">IF(A16324&lt;&gt;A16323,1,IF(B16324-B16323=2,C16323+1,IF(B16324=B16323,C16323,1)))</f>
        <v>1</v>
      </c>
      <c r="D16324" t="str">
        <f>IF(C16324=$G$2,A16324,"")</f>
        <v/>
      </c>
    </row>
    <row r="16325" spans="1:4" x14ac:dyDescent="0.25">
      <c r="A16325">
        <v>30255</v>
      </c>
      <c r="B16325">
        <v>83108</v>
      </c>
      <c r="C16325">
        <f t="shared" si="255"/>
        <v>1</v>
      </c>
      <c r="D16325" t="str">
        <f>IF(C16325=$G$2,A16325,"")</f>
        <v/>
      </c>
    </row>
    <row r="16326" spans="1:4" x14ac:dyDescent="0.25">
      <c r="A16326">
        <v>30255</v>
      </c>
      <c r="B16326">
        <v>83108</v>
      </c>
      <c r="C16326">
        <f t="shared" si="255"/>
        <v>1</v>
      </c>
      <c r="D16326" t="str">
        <f>IF(C16326=$G$2,A16326,"")</f>
        <v/>
      </c>
    </row>
    <row r="16327" spans="1:4" x14ac:dyDescent="0.25">
      <c r="A16327">
        <v>30255</v>
      </c>
      <c r="B16327">
        <v>83108</v>
      </c>
      <c r="C16327">
        <f t="shared" si="255"/>
        <v>1</v>
      </c>
      <c r="D16327" t="str">
        <f>IF(C16327=$G$2,A16327,"")</f>
        <v/>
      </c>
    </row>
    <row r="16328" spans="1:4" x14ac:dyDescent="0.25">
      <c r="A16328">
        <v>30255</v>
      </c>
      <c r="B16328">
        <v>83108</v>
      </c>
      <c r="C16328">
        <f t="shared" si="255"/>
        <v>1</v>
      </c>
      <c r="D16328" t="str">
        <f>IF(C16328=$G$2,A16328,"")</f>
        <v/>
      </c>
    </row>
    <row r="16329" spans="1:4" x14ac:dyDescent="0.25">
      <c r="A16329">
        <v>30263</v>
      </c>
      <c r="B16329">
        <v>63807</v>
      </c>
      <c r="C16329">
        <f t="shared" si="255"/>
        <v>1</v>
      </c>
      <c r="D16329" t="str">
        <f>IF(C16329=$G$2,A16329,"")</f>
        <v/>
      </c>
    </row>
    <row r="16330" spans="1:4" x14ac:dyDescent="0.25">
      <c r="A16330">
        <v>30289</v>
      </c>
      <c r="B16330">
        <v>79763</v>
      </c>
      <c r="C16330">
        <f t="shared" si="255"/>
        <v>1</v>
      </c>
      <c r="D16330" t="str">
        <f>IF(C16330=$G$2,A16330,"")</f>
        <v/>
      </c>
    </row>
    <row r="16331" spans="1:4" x14ac:dyDescent="0.25">
      <c r="A16331">
        <v>30303</v>
      </c>
      <c r="B16331">
        <v>70510</v>
      </c>
      <c r="C16331">
        <f t="shared" si="255"/>
        <v>1</v>
      </c>
      <c r="D16331" t="str">
        <f>IF(C16331=$G$2,A16331,"")</f>
        <v/>
      </c>
    </row>
    <row r="16332" spans="1:4" x14ac:dyDescent="0.25">
      <c r="A16332">
        <v>30311</v>
      </c>
      <c r="B16332">
        <v>69911</v>
      </c>
      <c r="C16332">
        <f t="shared" si="255"/>
        <v>1</v>
      </c>
      <c r="D16332" t="str">
        <f>IF(C16332=$G$2,A16332,"")</f>
        <v/>
      </c>
    </row>
    <row r="16333" spans="1:4" x14ac:dyDescent="0.25">
      <c r="A16333">
        <v>30311</v>
      </c>
      <c r="B16333">
        <v>69911</v>
      </c>
      <c r="C16333">
        <f t="shared" si="255"/>
        <v>1</v>
      </c>
      <c r="D16333" t="str">
        <f>IF(C16333=$G$2,A16333,"")</f>
        <v/>
      </c>
    </row>
    <row r="16334" spans="1:4" x14ac:dyDescent="0.25">
      <c r="A16334">
        <v>30311</v>
      </c>
      <c r="B16334">
        <v>69911</v>
      </c>
      <c r="C16334">
        <f t="shared" si="255"/>
        <v>1</v>
      </c>
      <c r="D16334" t="str">
        <f>IF(C16334=$G$2,A16334,"")</f>
        <v/>
      </c>
    </row>
    <row r="16335" spans="1:4" x14ac:dyDescent="0.25">
      <c r="A16335">
        <v>30311</v>
      </c>
      <c r="B16335">
        <v>69911</v>
      </c>
      <c r="C16335">
        <f t="shared" si="255"/>
        <v>1</v>
      </c>
      <c r="D16335" t="str">
        <f>IF(C16335=$G$2,A16335,"")</f>
        <v/>
      </c>
    </row>
    <row r="16336" spans="1:4" x14ac:dyDescent="0.25">
      <c r="A16336">
        <v>30311</v>
      </c>
      <c r="B16336">
        <v>69911</v>
      </c>
      <c r="C16336">
        <f t="shared" si="255"/>
        <v>1</v>
      </c>
      <c r="D16336" t="str">
        <f>IF(C16336=$G$2,A16336,"")</f>
        <v/>
      </c>
    </row>
    <row r="16337" spans="1:4" x14ac:dyDescent="0.25">
      <c r="A16337">
        <v>30314</v>
      </c>
      <c r="B16337">
        <v>5514</v>
      </c>
      <c r="C16337">
        <f t="shared" si="255"/>
        <v>1</v>
      </c>
      <c r="D16337" t="str">
        <f>IF(C16337=$G$2,A16337,"")</f>
        <v/>
      </c>
    </row>
    <row r="16338" spans="1:4" x14ac:dyDescent="0.25">
      <c r="A16338">
        <v>30314</v>
      </c>
      <c r="B16338">
        <v>5514</v>
      </c>
      <c r="C16338">
        <f t="shared" si="255"/>
        <v>1</v>
      </c>
      <c r="D16338" t="str">
        <f>IF(C16338=$G$2,A16338,"")</f>
        <v/>
      </c>
    </row>
    <row r="16339" spans="1:4" x14ac:dyDescent="0.25">
      <c r="A16339">
        <v>30314</v>
      </c>
      <c r="B16339">
        <v>5514</v>
      </c>
      <c r="C16339">
        <f t="shared" si="255"/>
        <v>1</v>
      </c>
      <c r="D16339" t="str">
        <f>IF(C16339=$G$2,A16339,"")</f>
        <v/>
      </c>
    </row>
    <row r="16340" spans="1:4" x14ac:dyDescent="0.25">
      <c r="A16340">
        <v>30314</v>
      </c>
      <c r="B16340">
        <v>5514</v>
      </c>
      <c r="C16340">
        <f t="shared" si="255"/>
        <v>1</v>
      </c>
      <c r="D16340" t="str">
        <f>IF(C16340=$G$2,A16340,"")</f>
        <v/>
      </c>
    </row>
    <row r="16341" spans="1:4" x14ac:dyDescent="0.25">
      <c r="A16341">
        <v>30314</v>
      </c>
      <c r="B16341">
        <v>5514</v>
      </c>
      <c r="C16341">
        <f t="shared" si="255"/>
        <v>1</v>
      </c>
      <c r="D16341" t="str">
        <f>IF(C16341=$G$2,A16341,"")</f>
        <v/>
      </c>
    </row>
    <row r="16342" spans="1:4" x14ac:dyDescent="0.25">
      <c r="A16342">
        <v>30314</v>
      </c>
      <c r="B16342">
        <v>5514</v>
      </c>
      <c r="C16342">
        <f t="shared" si="255"/>
        <v>1</v>
      </c>
      <c r="D16342" t="str">
        <f>IF(C16342=$G$2,A16342,"")</f>
        <v/>
      </c>
    </row>
    <row r="16343" spans="1:4" x14ac:dyDescent="0.25">
      <c r="A16343">
        <v>30314</v>
      </c>
      <c r="B16343">
        <v>5514</v>
      </c>
      <c r="C16343">
        <f t="shared" si="255"/>
        <v>1</v>
      </c>
      <c r="D16343" t="str">
        <f>IF(C16343=$G$2,A16343,"")</f>
        <v/>
      </c>
    </row>
    <row r="16344" spans="1:4" x14ac:dyDescent="0.25">
      <c r="A16344">
        <v>30315</v>
      </c>
      <c r="B16344">
        <v>31835</v>
      </c>
      <c r="C16344">
        <f t="shared" si="255"/>
        <v>1</v>
      </c>
      <c r="D16344" t="str">
        <f>IF(C16344=$G$2,A16344,"")</f>
        <v/>
      </c>
    </row>
    <row r="16345" spans="1:4" x14ac:dyDescent="0.25">
      <c r="A16345">
        <v>30315</v>
      </c>
      <c r="B16345">
        <v>31835</v>
      </c>
      <c r="C16345">
        <f t="shared" si="255"/>
        <v>1</v>
      </c>
      <c r="D16345" t="str">
        <f>IF(C16345=$G$2,A16345,"")</f>
        <v/>
      </c>
    </row>
    <row r="16346" spans="1:4" x14ac:dyDescent="0.25">
      <c r="A16346">
        <v>30315</v>
      </c>
      <c r="B16346">
        <v>31835</v>
      </c>
      <c r="C16346">
        <f t="shared" si="255"/>
        <v>1</v>
      </c>
      <c r="D16346" t="str">
        <f>IF(C16346=$G$2,A16346,"")</f>
        <v/>
      </c>
    </row>
    <row r="16347" spans="1:4" x14ac:dyDescent="0.25">
      <c r="A16347">
        <v>30315</v>
      </c>
      <c r="B16347">
        <v>31835</v>
      </c>
      <c r="C16347">
        <f t="shared" si="255"/>
        <v>1</v>
      </c>
      <c r="D16347" t="str">
        <f>IF(C16347=$G$2,A16347,"")</f>
        <v/>
      </c>
    </row>
    <row r="16348" spans="1:4" x14ac:dyDescent="0.25">
      <c r="A16348">
        <v>30315</v>
      </c>
      <c r="B16348">
        <v>31835</v>
      </c>
      <c r="C16348">
        <f t="shared" si="255"/>
        <v>1</v>
      </c>
      <c r="D16348" t="str">
        <f>IF(C16348=$G$2,A16348,"")</f>
        <v/>
      </c>
    </row>
    <row r="16349" spans="1:4" x14ac:dyDescent="0.25">
      <c r="A16349">
        <v>30331</v>
      </c>
      <c r="B16349">
        <v>36399</v>
      </c>
      <c r="C16349">
        <f t="shared" si="255"/>
        <v>1</v>
      </c>
      <c r="D16349" t="str">
        <f>IF(C16349=$G$2,A16349,"")</f>
        <v/>
      </c>
    </row>
    <row r="16350" spans="1:4" x14ac:dyDescent="0.25">
      <c r="A16350">
        <v>30335</v>
      </c>
      <c r="B16350">
        <v>3206</v>
      </c>
      <c r="C16350">
        <f t="shared" si="255"/>
        <v>1</v>
      </c>
      <c r="D16350" t="str">
        <f>IF(C16350=$G$2,A16350,"")</f>
        <v/>
      </c>
    </row>
    <row r="16351" spans="1:4" x14ac:dyDescent="0.25">
      <c r="A16351">
        <v>30340</v>
      </c>
      <c r="B16351">
        <v>87203</v>
      </c>
      <c r="C16351">
        <f t="shared" si="255"/>
        <v>1</v>
      </c>
      <c r="D16351" t="str">
        <f>IF(C16351=$G$2,A16351,"")</f>
        <v/>
      </c>
    </row>
    <row r="16352" spans="1:4" x14ac:dyDescent="0.25">
      <c r="A16352">
        <v>30355</v>
      </c>
      <c r="B16352">
        <v>23717</v>
      </c>
      <c r="C16352">
        <f t="shared" si="255"/>
        <v>1</v>
      </c>
      <c r="D16352" t="str">
        <f>IF(C16352=$G$2,A16352,"")</f>
        <v/>
      </c>
    </row>
    <row r="16353" spans="1:4" x14ac:dyDescent="0.25">
      <c r="A16353">
        <v>30355</v>
      </c>
      <c r="B16353">
        <v>23717</v>
      </c>
      <c r="C16353">
        <f t="shared" si="255"/>
        <v>1</v>
      </c>
      <c r="D16353" t="str">
        <f>IF(C16353=$G$2,A16353,"")</f>
        <v/>
      </c>
    </row>
    <row r="16354" spans="1:4" x14ac:dyDescent="0.25">
      <c r="A16354">
        <v>30355</v>
      </c>
      <c r="B16354">
        <v>23717</v>
      </c>
      <c r="C16354">
        <f t="shared" si="255"/>
        <v>1</v>
      </c>
      <c r="D16354" t="str">
        <f>IF(C16354=$G$2,A16354,"")</f>
        <v/>
      </c>
    </row>
    <row r="16355" spans="1:4" x14ac:dyDescent="0.25">
      <c r="A16355">
        <v>30355</v>
      </c>
      <c r="B16355">
        <v>23717</v>
      </c>
      <c r="C16355">
        <f t="shared" si="255"/>
        <v>1</v>
      </c>
      <c r="D16355" t="str">
        <f>IF(C16355=$G$2,A16355,"")</f>
        <v/>
      </c>
    </row>
    <row r="16356" spans="1:4" x14ac:dyDescent="0.25">
      <c r="A16356">
        <v>30358</v>
      </c>
      <c r="B16356">
        <v>88485</v>
      </c>
      <c r="C16356">
        <f t="shared" si="255"/>
        <v>1</v>
      </c>
      <c r="D16356" t="str">
        <f>IF(C16356=$G$2,A16356,"")</f>
        <v/>
      </c>
    </row>
    <row r="16357" spans="1:4" x14ac:dyDescent="0.25">
      <c r="A16357">
        <v>30364</v>
      </c>
      <c r="B16357">
        <v>54197</v>
      </c>
      <c r="C16357">
        <f t="shared" si="255"/>
        <v>1</v>
      </c>
      <c r="D16357" t="str">
        <f>IF(C16357=$G$2,A16357,"")</f>
        <v/>
      </c>
    </row>
    <row r="16358" spans="1:4" x14ac:dyDescent="0.25">
      <c r="A16358">
        <v>30376</v>
      </c>
      <c r="B16358">
        <v>74899</v>
      </c>
      <c r="C16358">
        <f t="shared" si="255"/>
        <v>1</v>
      </c>
      <c r="D16358" t="str">
        <f>IF(C16358=$G$2,A16358,"")</f>
        <v/>
      </c>
    </row>
    <row r="16359" spans="1:4" x14ac:dyDescent="0.25">
      <c r="A16359">
        <v>30391</v>
      </c>
      <c r="B16359">
        <v>17259</v>
      </c>
      <c r="C16359">
        <f t="shared" si="255"/>
        <v>1</v>
      </c>
      <c r="D16359" t="str">
        <f>IF(C16359=$G$2,A16359,"")</f>
        <v/>
      </c>
    </row>
    <row r="16360" spans="1:4" x14ac:dyDescent="0.25">
      <c r="A16360">
        <v>30395</v>
      </c>
      <c r="B16360">
        <v>33542</v>
      </c>
      <c r="C16360">
        <f t="shared" si="255"/>
        <v>1</v>
      </c>
      <c r="D16360" t="str">
        <f>IF(C16360=$G$2,A16360,"")</f>
        <v/>
      </c>
    </row>
    <row r="16361" spans="1:4" x14ac:dyDescent="0.25">
      <c r="A16361">
        <v>30396</v>
      </c>
      <c r="B16361">
        <v>29436</v>
      </c>
      <c r="C16361">
        <f t="shared" si="255"/>
        <v>1</v>
      </c>
      <c r="D16361" t="str">
        <f>IF(C16361=$G$2,A16361,"")</f>
        <v/>
      </c>
    </row>
    <row r="16362" spans="1:4" x14ac:dyDescent="0.25">
      <c r="A16362">
        <v>30396</v>
      </c>
      <c r="B16362">
        <v>35355</v>
      </c>
      <c r="C16362">
        <f t="shared" si="255"/>
        <v>1</v>
      </c>
      <c r="D16362" t="str">
        <f>IF(C16362=$G$2,A16362,"")</f>
        <v/>
      </c>
    </row>
    <row r="16363" spans="1:4" x14ac:dyDescent="0.25">
      <c r="A16363">
        <v>30401</v>
      </c>
      <c r="B16363">
        <v>46361</v>
      </c>
      <c r="C16363">
        <f t="shared" si="255"/>
        <v>1</v>
      </c>
      <c r="D16363" t="str">
        <f>IF(C16363=$G$2,A16363,"")</f>
        <v/>
      </c>
    </row>
    <row r="16364" spans="1:4" x14ac:dyDescent="0.25">
      <c r="A16364">
        <v>30401</v>
      </c>
      <c r="B16364">
        <v>57660</v>
      </c>
      <c r="C16364">
        <f t="shared" si="255"/>
        <v>1</v>
      </c>
      <c r="D16364" t="str">
        <f>IF(C16364=$G$2,A16364,"")</f>
        <v/>
      </c>
    </row>
    <row r="16365" spans="1:4" x14ac:dyDescent="0.25">
      <c r="A16365">
        <v>30410</v>
      </c>
      <c r="B16365">
        <v>1750</v>
      </c>
      <c r="C16365">
        <f t="shared" si="255"/>
        <v>1</v>
      </c>
      <c r="D16365" t="str">
        <f>IF(C16365=$G$2,A16365,"")</f>
        <v/>
      </c>
    </row>
    <row r="16366" spans="1:4" x14ac:dyDescent="0.25">
      <c r="A16366">
        <v>30417</v>
      </c>
      <c r="B16366">
        <v>34328</v>
      </c>
      <c r="C16366">
        <f t="shared" si="255"/>
        <v>1</v>
      </c>
      <c r="D16366" t="str">
        <f>IF(C16366=$G$2,A16366,"")</f>
        <v/>
      </c>
    </row>
    <row r="16367" spans="1:4" x14ac:dyDescent="0.25">
      <c r="A16367">
        <v>30418</v>
      </c>
      <c r="B16367">
        <v>93305</v>
      </c>
      <c r="C16367">
        <f t="shared" si="255"/>
        <v>1</v>
      </c>
      <c r="D16367" t="str">
        <f>IF(C16367=$G$2,A16367,"")</f>
        <v/>
      </c>
    </row>
    <row r="16368" spans="1:4" x14ac:dyDescent="0.25">
      <c r="A16368">
        <v>30418</v>
      </c>
      <c r="B16368">
        <v>93305</v>
      </c>
      <c r="C16368">
        <f t="shared" si="255"/>
        <v>1</v>
      </c>
      <c r="D16368" t="str">
        <f>IF(C16368=$G$2,A16368,"")</f>
        <v/>
      </c>
    </row>
    <row r="16369" spans="1:4" x14ac:dyDescent="0.25">
      <c r="A16369">
        <v>30418</v>
      </c>
      <c r="B16369">
        <v>93305</v>
      </c>
      <c r="C16369">
        <f t="shared" si="255"/>
        <v>1</v>
      </c>
      <c r="D16369" t="str">
        <f>IF(C16369=$G$2,A16369,"")</f>
        <v/>
      </c>
    </row>
    <row r="16370" spans="1:4" x14ac:dyDescent="0.25">
      <c r="A16370">
        <v>30420</v>
      </c>
      <c r="B16370">
        <v>33123</v>
      </c>
      <c r="C16370">
        <f t="shared" si="255"/>
        <v>1</v>
      </c>
      <c r="D16370" t="str">
        <f>IF(C16370=$G$2,A16370,"")</f>
        <v/>
      </c>
    </row>
    <row r="16371" spans="1:4" x14ac:dyDescent="0.25">
      <c r="A16371">
        <v>30420</v>
      </c>
      <c r="B16371">
        <v>33123</v>
      </c>
      <c r="C16371">
        <f t="shared" si="255"/>
        <v>1</v>
      </c>
      <c r="D16371" t="str">
        <f>IF(C16371=$G$2,A16371,"")</f>
        <v/>
      </c>
    </row>
    <row r="16372" spans="1:4" x14ac:dyDescent="0.25">
      <c r="A16372">
        <v>30429</v>
      </c>
      <c r="B16372">
        <v>8567</v>
      </c>
      <c r="C16372">
        <f t="shared" si="255"/>
        <v>1</v>
      </c>
      <c r="D16372" t="str">
        <f>IF(C16372=$G$2,A16372,"")</f>
        <v/>
      </c>
    </row>
    <row r="16373" spans="1:4" x14ac:dyDescent="0.25">
      <c r="A16373">
        <v>30432</v>
      </c>
      <c r="B16373">
        <v>10383</v>
      </c>
      <c r="C16373">
        <f t="shared" si="255"/>
        <v>1</v>
      </c>
      <c r="D16373" t="str">
        <f>IF(C16373=$G$2,A16373,"")</f>
        <v/>
      </c>
    </row>
    <row r="16374" spans="1:4" x14ac:dyDescent="0.25">
      <c r="A16374">
        <v>30432</v>
      </c>
      <c r="B16374">
        <v>58686</v>
      </c>
      <c r="C16374">
        <f t="shared" si="255"/>
        <v>1</v>
      </c>
      <c r="D16374" t="str">
        <f>IF(C16374=$G$2,A16374,"")</f>
        <v/>
      </c>
    </row>
    <row r="16375" spans="1:4" x14ac:dyDescent="0.25">
      <c r="A16375">
        <v>30434</v>
      </c>
      <c r="B16375">
        <v>20557</v>
      </c>
      <c r="C16375">
        <f t="shared" si="255"/>
        <v>1</v>
      </c>
      <c r="D16375" t="str">
        <f>IF(C16375=$G$2,A16375,"")</f>
        <v/>
      </c>
    </row>
    <row r="16376" spans="1:4" x14ac:dyDescent="0.25">
      <c r="A16376">
        <v>30434</v>
      </c>
      <c r="B16376">
        <v>50065</v>
      </c>
      <c r="C16376">
        <f t="shared" si="255"/>
        <v>1</v>
      </c>
      <c r="D16376" t="str">
        <f>IF(C16376=$G$2,A16376,"")</f>
        <v/>
      </c>
    </row>
    <row r="16377" spans="1:4" x14ac:dyDescent="0.25">
      <c r="A16377">
        <v>30435</v>
      </c>
      <c r="B16377">
        <v>14403</v>
      </c>
      <c r="C16377">
        <f t="shared" si="255"/>
        <v>1</v>
      </c>
      <c r="D16377" t="str">
        <f>IF(C16377=$G$2,A16377,"")</f>
        <v/>
      </c>
    </row>
    <row r="16378" spans="1:4" x14ac:dyDescent="0.25">
      <c r="A16378">
        <v>30435</v>
      </c>
      <c r="B16378">
        <v>14403</v>
      </c>
      <c r="C16378">
        <f t="shared" si="255"/>
        <v>1</v>
      </c>
      <c r="D16378" t="str">
        <f>IF(C16378=$G$2,A16378,"")</f>
        <v/>
      </c>
    </row>
    <row r="16379" spans="1:4" x14ac:dyDescent="0.25">
      <c r="A16379">
        <v>30435</v>
      </c>
      <c r="B16379">
        <v>14403</v>
      </c>
      <c r="C16379">
        <f t="shared" si="255"/>
        <v>1</v>
      </c>
      <c r="D16379" t="str">
        <f>IF(C16379=$G$2,A16379,"")</f>
        <v/>
      </c>
    </row>
    <row r="16380" spans="1:4" x14ac:dyDescent="0.25">
      <c r="A16380">
        <v>30435</v>
      </c>
      <c r="B16380">
        <v>14403</v>
      </c>
      <c r="C16380">
        <f t="shared" si="255"/>
        <v>1</v>
      </c>
      <c r="D16380" t="str">
        <f>IF(C16380=$G$2,A16380,"")</f>
        <v/>
      </c>
    </row>
    <row r="16381" spans="1:4" x14ac:dyDescent="0.25">
      <c r="A16381">
        <v>30435</v>
      </c>
      <c r="B16381">
        <v>24268</v>
      </c>
      <c r="C16381">
        <f t="shared" si="255"/>
        <v>1</v>
      </c>
      <c r="D16381" t="str">
        <f>IF(C16381=$G$2,A16381,"")</f>
        <v/>
      </c>
    </row>
    <row r="16382" spans="1:4" x14ac:dyDescent="0.25">
      <c r="A16382">
        <v>30439</v>
      </c>
      <c r="B16382">
        <v>28647</v>
      </c>
      <c r="C16382">
        <f t="shared" si="255"/>
        <v>1</v>
      </c>
      <c r="D16382" t="str">
        <f>IF(C16382=$G$2,A16382,"")</f>
        <v/>
      </c>
    </row>
    <row r="16383" spans="1:4" x14ac:dyDescent="0.25">
      <c r="A16383">
        <v>30439</v>
      </c>
      <c r="B16383">
        <v>28649</v>
      </c>
      <c r="C16383">
        <f t="shared" si="255"/>
        <v>2</v>
      </c>
      <c r="D16383" t="str">
        <f>IF(C16383=$G$2,A16383,"")</f>
        <v/>
      </c>
    </row>
    <row r="16384" spans="1:4" x14ac:dyDescent="0.25">
      <c r="A16384">
        <v>30439</v>
      </c>
      <c r="B16384">
        <v>28651</v>
      </c>
      <c r="C16384">
        <f t="shared" si="255"/>
        <v>3</v>
      </c>
      <c r="D16384" t="str">
        <f>IF(C16384=$G$2,A16384,"")</f>
        <v/>
      </c>
    </row>
    <row r="16385" spans="1:4" x14ac:dyDescent="0.25">
      <c r="A16385">
        <v>30439</v>
      </c>
      <c r="B16385">
        <v>28651</v>
      </c>
      <c r="C16385">
        <f t="shared" si="255"/>
        <v>3</v>
      </c>
      <c r="D16385" t="str">
        <f>IF(C16385=$G$2,A16385,"")</f>
        <v/>
      </c>
    </row>
    <row r="16386" spans="1:4" x14ac:dyDescent="0.25">
      <c r="A16386">
        <v>30439</v>
      </c>
      <c r="B16386">
        <v>28653</v>
      </c>
      <c r="C16386">
        <f t="shared" si="255"/>
        <v>4</v>
      </c>
      <c r="D16386" t="str">
        <f>IF(C16386=$G$2,A16386,"")</f>
        <v/>
      </c>
    </row>
    <row r="16387" spans="1:4" x14ac:dyDescent="0.25">
      <c r="A16387">
        <v>30439</v>
      </c>
      <c r="B16387">
        <v>28655</v>
      </c>
      <c r="C16387">
        <f t="shared" si="255"/>
        <v>5</v>
      </c>
      <c r="D16387" t="str">
        <f>IF(C16387=$G$2,A16387,"")</f>
        <v/>
      </c>
    </row>
    <row r="16388" spans="1:4" x14ac:dyDescent="0.25">
      <c r="A16388">
        <v>30439</v>
      </c>
      <c r="B16388">
        <v>28657</v>
      </c>
      <c r="C16388">
        <f t="shared" ref="C16388:C16451" si="256">IF(A16388&lt;&gt;A16387,1,IF(B16388-B16387=2,C16387+1,IF(B16388=B16387,C16387,1)))</f>
        <v>6</v>
      </c>
      <c r="D16388" t="str">
        <f>IF(C16388=$G$2,A16388,"")</f>
        <v/>
      </c>
    </row>
    <row r="16389" spans="1:4" x14ac:dyDescent="0.25">
      <c r="A16389">
        <v>30439</v>
      </c>
      <c r="B16389">
        <v>28657</v>
      </c>
      <c r="C16389">
        <f t="shared" si="256"/>
        <v>6</v>
      </c>
      <c r="D16389" t="str">
        <f>IF(C16389=$G$2,A16389,"")</f>
        <v/>
      </c>
    </row>
    <row r="16390" spans="1:4" x14ac:dyDescent="0.25">
      <c r="A16390">
        <v>30439</v>
      </c>
      <c r="B16390">
        <v>28657</v>
      </c>
      <c r="C16390">
        <f t="shared" si="256"/>
        <v>6</v>
      </c>
      <c r="D16390" t="str">
        <f>IF(C16390=$G$2,A16390,"")</f>
        <v/>
      </c>
    </row>
    <row r="16391" spans="1:4" x14ac:dyDescent="0.25">
      <c r="A16391">
        <v>30439</v>
      </c>
      <c r="B16391">
        <v>28657</v>
      </c>
      <c r="C16391">
        <f t="shared" si="256"/>
        <v>6</v>
      </c>
      <c r="D16391" t="str">
        <f>IF(C16391=$G$2,A16391,"")</f>
        <v/>
      </c>
    </row>
    <row r="16392" spans="1:4" x14ac:dyDescent="0.25">
      <c r="A16392">
        <v>30439</v>
      </c>
      <c r="B16392">
        <v>28657</v>
      </c>
      <c r="C16392">
        <f t="shared" si="256"/>
        <v>6</v>
      </c>
      <c r="D16392" t="str">
        <f>IF(C16392=$G$2,A16392,"")</f>
        <v/>
      </c>
    </row>
    <row r="16393" spans="1:4" x14ac:dyDescent="0.25">
      <c r="A16393">
        <v>30439</v>
      </c>
      <c r="B16393">
        <v>28659</v>
      </c>
      <c r="C16393">
        <f t="shared" si="256"/>
        <v>7</v>
      </c>
      <c r="D16393" t="str">
        <f>IF(C16393=$G$2,A16393,"")</f>
        <v/>
      </c>
    </row>
    <row r="16394" spans="1:4" x14ac:dyDescent="0.25">
      <c r="A16394">
        <v>30439</v>
      </c>
      <c r="B16394">
        <v>28659</v>
      </c>
      <c r="C16394">
        <f t="shared" si="256"/>
        <v>7</v>
      </c>
      <c r="D16394" t="str">
        <f>IF(C16394=$G$2,A16394,"")</f>
        <v/>
      </c>
    </row>
    <row r="16395" spans="1:4" x14ac:dyDescent="0.25">
      <c r="A16395">
        <v>30439</v>
      </c>
      <c r="B16395">
        <v>28659</v>
      </c>
      <c r="C16395">
        <f t="shared" si="256"/>
        <v>7</v>
      </c>
      <c r="D16395" t="str">
        <f>IF(C16395=$G$2,A16395,"")</f>
        <v/>
      </c>
    </row>
    <row r="16396" spans="1:4" x14ac:dyDescent="0.25">
      <c r="A16396">
        <v>30439</v>
      </c>
      <c r="B16396">
        <v>28659</v>
      </c>
      <c r="C16396">
        <f t="shared" si="256"/>
        <v>7</v>
      </c>
      <c r="D16396" t="str">
        <f>IF(C16396=$G$2,A16396,"")</f>
        <v/>
      </c>
    </row>
    <row r="16397" spans="1:4" x14ac:dyDescent="0.25">
      <c r="A16397">
        <v>30439</v>
      </c>
      <c r="B16397">
        <v>28661</v>
      </c>
      <c r="C16397">
        <f t="shared" si="256"/>
        <v>8</v>
      </c>
      <c r="D16397" t="str">
        <f>IF(C16397=$G$2,A16397,"")</f>
        <v/>
      </c>
    </row>
    <row r="16398" spans="1:4" x14ac:dyDescent="0.25">
      <c r="A16398">
        <v>30439</v>
      </c>
      <c r="B16398">
        <v>28663</v>
      </c>
      <c r="C16398">
        <f t="shared" si="256"/>
        <v>9</v>
      </c>
      <c r="D16398" t="str">
        <f>IF(C16398=$G$2,A16398,"")</f>
        <v/>
      </c>
    </row>
    <row r="16399" spans="1:4" x14ac:dyDescent="0.25">
      <c r="A16399">
        <v>30439</v>
      </c>
      <c r="B16399">
        <v>28665</v>
      </c>
      <c r="C16399">
        <f t="shared" si="256"/>
        <v>10</v>
      </c>
      <c r="D16399" t="str">
        <f>IF(C16399=$G$2,A16399,"")</f>
        <v/>
      </c>
    </row>
    <row r="16400" spans="1:4" x14ac:dyDescent="0.25">
      <c r="A16400">
        <v>30439</v>
      </c>
      <c r="B16400">
        <v>28667</v>
      </c>
      <c r="C16400">
        <f t="shared" si="256"/>
        <v>11</v>
      </c>
      <c r="D16400" t="str">
        <f>IF(C16400=$G$2,A16400,"")</f>
        <v/>
      </c>
    </row>
    <row r="16401" spans="1:4" x14ac:dyDescent="0.25">
      <c r="A16401">
        <v>30439</v>
      </c>
      <c r="B16401">
        <v>28669</v>
      </c>
      <c r="C16401">
        <f t="shared" si="256"/>
        <v>12</v>
      </c>
      <c r="D16401" t="str">
        <f>IF(C16401=$G$2,A16401,"")</f>
        <v/>
      </c>
    </row>
    <row r="16402" spans="1:4" x14ac:dyDescent="0.25">
      <c r="A16402">
        <v>30439</v>
      </c>
      <c r="B16402">
        <v>28671</v>
      </c>
      <c r="C16402">
        <f t="shared" si="256"/>
        <v>13</v>
      </c>
      <c r="D16402" t="str">
        <f>IF(C16402=$G$2,A16402,"")</f>
        <v/>
      </c>
    </row>
    <row r="16403" spans="1:4" x14ac:dyDescent="0.25">
      <c r="A16403">
        <v>30439</v>
      </c>
      <c r="B16403">
        <v>28673</v>
      </c>
      <c r="C16403">
        <f t="shared" si="256"/>
        <v>14</v>
      </c>
      <c r="D16403" t="str">
        <f>IF(C16403=$G$2,A16403,"")</f>
        <v/>
      </c>
    </row>
    <row r="16404" spans="1:4" x14ac:dyDescent="0.25">
      <c r="A16404">
        <v>30439</v>
      </c>
      <c r="B16404">
        <v>28673</v>
      </c>
      <c r="C16404">
        <f t="shared" si="256"/>
        <v>14</v>
      </c>
      <c r="D16404" t="str">
        <f>IF(C16404=$G$2,A16404,"")</f>
        <v/>
      </c>
    </row>
    <row r="16405" spans="1:4" x14ac:dyDescent="0.25">
      <c r="A16405">
        <v>30439</v>
      </c>
      <c r="B16405">
        <v>28673</v>
      </c>
      <c r="C16405">
        <f t="shared" si="256"/>
        <v>14</v>
      </c>
      <c r="D16405" t="str">
        <f>IF(C16405=$G$2,A16405,"")</f>
        <v/>
      </c>
    </row>
    <row r="16406" spans="1:4" x14ac:dyDescent="0.25">
      <c r="A16406">
        <v>30439</v>
      </c>
      <c r="B16406">
        <v>28673</v>
      </c>
      <c r="C16406">
        <f t="shared" si="256"/>
        <v>14</v>
      </c>
      <c r="D16406" t="str">
        <f>IF(C16406=$G$2,A16406,"")</f>
        <v/>
      </c>
    </row>
    <row r="16407" spans="1:4" x14ac:dyDescent="0.25">
      <c r="A16407">
        <v>30439</v>
      </c>
      <c r="B16407">
        <v>28675</v>
      </c>
      <c r="C16407">
        <f t="shared" si="256"/>
        <v>15</v>
      </c>
      <c r="D16407" t="str">
        <f>IF(C16407=$G$2,A16407,"")</f>
        <v/>
      </c>
    </row>
    <row r="16408" spans="1:4" x14ac:dyDescent="0.25">
      <c r="A16408">
        <v>30439</v>
      </c>
      <c r="B16408">
        <v>28677</v>
      </c>
      <c r="C16408">
        <f t="shared" si="256"/>
        <v>16</v>
      </c>
      <c r="D16408" t="str">
        <f>IF(C16408=$G$2,A16408,"")</f>
        <v/>
      </c>
    </row>
    <row r="16409" spans="1:4" x14ac:dyDescent="0.25">
      <c r="A16409">
        <v>30439</v>
      </c>
      <c r="B16409">
        <v>28677</v>
      </c>
      <c r="C16409">
        <f t="shared" si="256"/>
        <v>16</v>
      </c>
      <c r="D16409" t="str">
        <f>IF(C16409=$G$2,A16409,"")</f>
        <v/>
      </c>
    </row>
    <row r="16410" spans="1:4" x14ac:dyDescent="0.25">
      <c r="A16410">
        <v>30439</v>
      </c>
      <c r="B16410">
        <v>28677</v>
      </c>
      <c r="C16410">
        <f t="shared" si="256"/>
        <v>16</v>
      </c>
      <c r="D16410" t="str">
        <f>IF(C16410=$G$2,A16410,"")</f>
        <v/>
      </c>
    </row>
    <row r="16411" spans="1:4" x14ac:dyDescent="0.25">
      <c r="A16411">
        <v>30439</v>
      </c>
      <c r="B16411">
        <v>28677</v>
      </c>
      <c r="C16411">
        <f t="shared" si="256"/>
        <v>16</v>
      </c>
      <c r="D16411" t="str">
        <f>IF(C16411=$G$2,A16411,"")</f>
        <v/>
      </c>
    </row>
    <row r="16412" spans="1:4" x14ac:dyDescent="0.25">
      <c r="A16412">
        <v>30439</v>
      </c>
      <c r="B16412">
        <v>28677</v>
      </c>
      <c r="C16412">
        <f t="shared" si="256"/>
        <v>16</v>
      </c>
      <c r="D16412" t="str">
        <f>IF(C16412=$G$2,A16412,"")</f>
        <v/>
      </c>
    </row>
    <row r="16413" spans="1:4" x14ac:dyDescent="0.25">
      <c r="A16413">
        <v>30439</v>
      </c>
      <c r="B16413">
        <v>28677</v>
      </c>
      <c r="C16413">
        <f t="shared" si="256"/>
        <v>16</v>
      </c>
      <c r="D16413" t="str">
        <f>IF(C16413=$G$2,A16413,"")</f>
        <v/>
      </c>
    </row>
    <row r="16414" spans="1:4" x14ac:dyDescent="0.25">
      <c r="A16414">
        <v>30439</v>
      </c>
      <c r="B16414">
        <v>28677</v>
      </c>
      <c r="C16414">
        <f t="shared" si="256"/>
        <v>16</v>
      </c>
      <c r="D16414" t="str">
        <f>IF(C16414=$G$2,A16414,"")</f>
        <v/>
      </c>
    </row>
    <row r="16415" spans="1:4" x14ac:dyDescent="0.25">
      <c r="A16415">
        <v>30439</v>
      </c>
      <c r="B16415">
        <v>28679</v>
      </c>
      <c r="C16415">
        <f t="shared" si="256"/>
        <v>17</v>
      </c>
      <c r="D16415" t="str">
        <f>IF(C16415=$G$2,A16415,"")</f>
        <v/>
      </c>
    </row>
    <row r="16416" spans="1:4" x14ac:dyDescent="0.25">
      <c r="A16416">
        <v>30439</v>
      </c>
      <c r="B16416">
        <v>28681</v>
      </c>
      <c r="C16416">
        <f t="shared" si="256"/>
        <v>18</v>
      </c>
      <c r="D16416" t="str">
        <f>IF(C16416=$G$2,A16416,"")</f>
        <v/>
      </c>
    </row>
    <row r="16417" spans="1:4" x14ac:dyDescent="0.25">
      <c r="A16417">
        <v>30439</v>
      </c>
      <c r="B16417">
        <v>28683</v>
      </c>
      <c r="C16417">
        <f t="shared" si="256"/>
        <v>19</v>
      </c>
      <c r="D16417" t="str">
        <f>IF(C16417=$G$2,A16417,"")</f>
        <v/>
      </c>
    </row>
    <row r="16418" spans="1:4" x14ac:dyDescent="0.25">
      <c r="A16418">
        <v>30439</v>
      </c>
      <c r="B16418">
        <v>28685</v>
      </c>
      <c r="C16418">
        <f t="shared" si="256"/>
        <v>20</v>
      </c>
      <c r="D16418" t="str">
        <f>IF(C16418=$G$2,A16418,"")</f>
        <v/>
      </c>
    </row>
    <row r="16419" spans="1:4" x14ac:dyDescent="0.25">
      <c r="A16419">
        <v>30439</v>
      </c>
      <c r="B16419">
        <v>28687</v>
      </c>
      <c r="C16419">
        <f t="shared" si="256"/>
        <v>21</v>
      </c>
      <c r="D16419" t="str">
        <f>IF(C16419=$G$2,A16419,"")</f>
        <v/>
      </c>
    </row>
    <row r="16420" spans="1:4" x14ac:dyDescent="0.25">
      <c r="A16420">
        <v>30439</v>
      </c>
      <c r="B16420">
        <v>28687</v>
      </c>
      <c r="C16420">
        <f t="shared" si="256"/>
        <v>21</v>
      </c>
      <c r="D16420" t="str">
        <f>IF(C16420=$G$2,A16420,"")</f>
        <v/>
      </c>
    </row>
    <row r="16421" spans="1:4" x14ac:dyDescent="0.25">
      <c r="A16421">
        <v>30439</v>
      </c>
      <c r="B16421">
        <v>28689</v>
      </c>
      <c r="C16421">
        <f t="shared" si="256"/>
        <v>22</v>
      </c>
      <c r="D16421" t="str">
        <f>IF(C16421=$G$2,A16421,"")</f>
        <v/>
      </c>
    </row>
    <row r="16422" spans="1:4" x14ac:dyDescent="0.25">
      <c r="A16422">
        <v>30439</v>
      </c>
      <c r="B16422">
        <v>28691</v>
      </c>
      <c r="C16422">
        <f t="shared" si="256"/>
        <v>23</v>
      </c>
      <c r="D16422" t="str">
        <f>IF(C16422=$G$2,A16422,"")</f>
        <v/>
      </c>
    </row>
    <row r="16423" spans="1:4" x14ac:dyDescent="0.25">
      <c r="A16423">
        <v>30439</v>
      </c>
      <c r="B16423">
        <v>28693</v>
      </c>
      <c r="C16423">
        <f t="shared" si="256"/>
        <v>24</v>
      </c>
      <c r="D16423" t="str">
        <f>IF(C16423=$G$2,A16423,"")</f>
        <v/>
      </c>
    </row>
    <row r="16424" spans="1:4" x14ac:dyDescent="0.25">
      <c r="A16424">
        <v>30439</v>
      </c>
      <c r="B16424">
        <v>28695</v>
      </c>
      <c r="C16424">
        <f t="shared" si="256"/>
        <v>25</v>
      </c>
      <c r="D16424" t="str">
        <f>IF(C16424=$G$2,A16424,"")</f>
        <v/>
      </c>
    </row>
    <row r="16425" spans="1:4" x14ac:dyDescent="0.25">
      <c r="A16425">
        <v>30439</v>
      </c>
      <c r="B16425">
        <v>28695</v>
      </c>
      <c r="C16425">
        <f t="shared" si="256"/>
        <v>25</v>
      </c>
      <c r="D16425" t="str">
        <f>IF(C16425=$G$2,A16425,"")</f>
        <v/>
      </c>
    </row>
    <row r="16426" spans="1:4" x14ac:dyDescent="0.25">
      <c r="A16426">
        <v>30439</v>
      </c>
      <c r="B16426">
        <v>28695</v>
      </c>
      <c r="C16426">
        <f t="shared" si="256"/>
        <v>25</v>
      </c>
      <c r="D16426" t="str">
        <f>IF(C16426=$G$2,A16426,"")</f>
        <v/>
      </c>
    </row>
    <row r="16427" spans="1:4" x14ac:dyDescent="0.25">
      <c r="A16427">
        <v>30439</v>
      </c>
      <c r="B16427">
        <v>28695</v>
      </c>
      <c r="C16427">
        <f t="shared" si="256"/>
        <v>25</v>
      </c>
      <c r="D16427" t="str">
        <f>IF(C16427=$G$2,A16427,"")</f>
        <v/>
      </c>
    </row>
    <row r="16428" spans="1:4" x14ac:dyDescent="0.25">
      <c r="A16428">
        <v>30439</v>
      </c>
      <c r="B16428">
        <v>28695</v>
      </c>
      <c r="C16428">
        <f t="shared" si="256"/>
        <v>25</v>
      </c>
      <c r="D16428" t="str">
        <f>IF(C16428=$G$2,A16428,"")</f>
        <v/>
      </c>
    </row>
    <row r="16429" spans="1:4" x14ac:dyDescent="0.25">
      <c r="A16429">
        <v>30439</v>
      </c>
      <c r="B16429">
        <v>28695</v>
      </c>
      <c r="C16429">
        <f t="shared" si="256"/>
        <v>25</v>
      </c>
      <c r="D16429" t="str">
        <f>IF(C16429=$G$2,A16429,"")</f>
        <v/>
      </c>
    </row>
    <row r="16430" spans="1:4" x14ac:dyDescent="0.25">
      <c r="A16430">
        <v>30439</v>
      </c>
      <c r="B16430">
        <v>28695</v>
      </c>
      <c r="C16430">
        <f t="shared" si="256"/>
        <v>25</v>
      </c>
      <c r="D16430" t="str">
        <f>IF(C16430=$G$2,A16430,"")</f>
        <v/>
      </c>
    </row>
    <row r="16431" spans="1:4" x14ac:dyDescent="0.25">
      <c r="A16431">
        <v>30439</v>
      </c>
      <c r="B16431">
        <v>28697</v>
      </c>
      <c r="C16431">
        <f t="shared" si="256"/>
        <v>26</v>
      </c>
      <c r="D16431" t="str">
        <f>IF(C16431=$G$2,A16431,"")</f>
        <v/>
      </c>
    </row>
    <row r="16432" spans="1:4" x14ac:dyDescent="0.25">
      <c r="A16432">
        <v>30439</v>
      </c>
      <c r="B16432">
        <v>28697</v>
      </c>
      <c r="C16432">
        <f t="shared" si="256"/>
        <v>26</v>
      </c>
      <c r="D16432" t="str">
        <f>IF(C16432=$G$2,A16432,"")</f>
        <v/>
      </c>
    </row>
    <row r="16433" spans="1:4" x14ac:dyDescent="0.25">
      <c r="A16433">
        <v>30439</v>
      </c>
      <c r="B16433">
        <v>28697</v>
      </c>
      <c r="C16433">
        <f t="shared" si="256"/>
        <v>26</v>
      </c>
      <c r="D16433" t="str">
        <f>IF(C16433=$G$2,A16433,"")</f>
        <v/>
      </c>
    </row>
    <row r="16434" spans="1:4" x14ac:dyDescent="0.25">
      <c r="A16434">
        <v>30439</v>
      </c>
      <c r="B16434">
        <v>28697</v>
      </c>
      <c r="C16434">
        <f t="shared" si="256"/>
        <v>26</v>
      </c>
      <c r="D16434" t="str">
        <f>IF(C16434=$G$2,A16434,"")</f>
        <v/>
      </c>
    </row>
    <row r="16435" spans="1:4" x14ac:dyDescent="0.25">
      <c r="A16435">
        <v>30439</v>
      </c>
      <c r="B16435">
        <v>28697</v>
      </c>
      <c r="C16435">
        <f t="shared" si="256"/>
        <v>26</v>
      </c>
      <c r="D16435" t="str">
        <f>IF(C16435=$G$2,A16435,"")</f>
        <v/>
      </c>
    </row>
    <row r="16436" spans="1:4" x14ac:dyDescent="0.25">
      <c r="A16436">
        <v>30439</v>
      </c>
      <c r="B16436">
        <v>28697</v>
      </c>
      <c r="C16436">
        <f t="shared" si="256"/>
        <v>26</v>
      </c>
      <c r="D16436" t="str">
        <f>IF(C16436=$G$2,A16436,"")</f>
        <v/>
      </c>
    </row>
    <row r="16437" spans="1:4" x14ac:dyDescent="0.25">
      <c r="A16437">
        <v>30439</v>
      </c>
      <c r="B16437">
        <v>28699</v>
      </c>
      <c r="C16437">
        <f t="shared" si="256"/>
        <v>27</v>
      </c>
      <c r="D16437" t="str">
        <f>IF(C16437=$G$2,A16437,"")</f>
        <v/>
      </c>
    </row>
    <row r="16438" spans="1:4" x14ac:dyDescent="0.25">
      <c r="A16438">
        <v>30439</v>
      </c>
      <c r="B16438">
        <v>28699</v>
      </c>
      <c r="C16438">
        <f t="shared" si="256"/>
        <v>27</v>
      </c>
      <c r="D16438" t="str">
        <f>IF(C16438=$G$2,A16438,"")</f>
        <v/>
      </c>
    </row>
    <row r="16439" spans="1:4" x14ac:dyDescent="0.25">
      <c r="A16439">
        <v>30439</v>
      </c>
      <c r="B16439">
        <v>28699</v>
      </c>
      <c r="C16439">
        <f t="shared" si="256"/>
        <v>27</v>
      </c>
      <c r="D16439" t="str">
        <f>IF(C16439=$G$2,A16439,"")</f>
        <v/>
      </c>
    </row>
    <row r="16440" spans="1:4" x14ac:dyDescent="0.25">
      <c r="A16440">
        <v>30439</v>
      </c>
      <c r="B16440">
        <v>28699</v>
      </c>
      <c r="C16440">
        <f t="shared" si="256"/>
        <v>27</v>
      </c>
      <c r="D16440" t="str">
        <f>IF(C16440=$G$2,A16440,"")</f>
        <v/>
      </c>
    </row>
    <row r="16441" spans="1:4" x14ac:dyDescent="0.25">
      <c r="A16441">
        <v>30439</v>
      </c>
      <c r="B16441">
        <v>28699</v>
      </c>
      <c r="C16441">
        <f t="shared" si="256"/>
        <v>27</v>
      </c>
      <c r="D16441" t="str">
        <f>IF(C16441=$G$2,A16441,"")</f>
        <v/>
      </c>
    </row>
    <row r="16442" spans="1:4" x14ac:dyDescent="0.25">
      <c r="A16442">
        <v>30439</v>
      </c>
      <c r="B16442">
        <v>28699</v>
      </c>
      <c r="C16442">
        <f t="shared" si="256"/>
        <v>27</v>
      </c>
      <c r="D16442" t="str">
        <f>IF(C16442=$G$2,A16442,"")</f>
        <v/>
      </c>
    </row>
    <row r="16443" spans="1:4" x14ac:dyDescent="0.25">
      <c r="A16443">
        <v>30439</v>
      </c>
      <c r="B16443">
        <v>28699</v>
      </c>
      <c r="C16443">
        <f t="shared" si="256"/>
        <v>27</v>
      </c>
      <c r="D16443" t="str">
        <f>IF(C16443=$G$2,A16443,"")</f>
        <v/>
      </c>
    </row>
    <row r="16444" spans="1:4" x14ac:dyDescent="0.25">
      <c r="A16444">
        <v>30439</v>
      </c>
      <c r="B16444">
        <v>28701</v>
      </c>
      <c r="C16444">
        <f t="shared" si="256"/>
        <v>28</v>
      </c>
      <c r="D16444" t="str">
        <f>IF(C16444=$G$2,A16444,"")</f>
        <v/>
      </c>
    </row>
    <row r="16445" spans="1:4" x14ac:dyDescent="0.25">
      <c r="A16445">
        <v>30439</v>
      </c>
      <c r="B16445">
        <v>28703</v>
      </c>
      <c r="C16445">
        <f t="shared" si="256"/>
        <v>29</v>
      </c>
      <c r="D16445" t="str">
        <f>IF(C16445=$G$2,A16445,"")</f>
        <v/>
      </c>
    </row>
    <row r="16446" spans="1:4" x14ac:dyDescent="0.25">
      <c r="A16446">
        <v>30439</v>
      </c>
      <c r="B16446">
        <v>28705</v>
      </c>
      <c r="C16446">
        <f t="shared" si="256"/>
        <v>30</v>
      </c>
      <c r="D16446" t="str">
        <f>IF(C16446=$G$2,A16446,"")</f>
        <v/>
      </c>
    </row>
    <row r="16447" spans="1:4" x14ac:dyDescent="0.25">
      <c r="A16447">
        <v>30439</v>
      </c>
      <c r="B16447">
        <v>28707</v>
      </c>
      <c r="C16447">
        <f t="shared" si="256"/>
        <v>31</v>
      </c>
      <c r="D16447" t="str">
        <f>IF(C16447=$G$2,A16447,"")</f>
        <v/>
      </c>
    </row>
    <row r="16448" spans="1:4" x14ac:dyDescent="0.25">
      <c r="A16448">
        <v>30439</v>
      </c>
      <c r="B16448">
        <v>28709</v>
      </c>
      <c r="C16448">
        <f t="shared" si="256"/>
        <v>32</v>
      </c>
      <c r="D16448" t="str">
        <f>IF(C16448=$G$2,A16448,"")</f>
        <v/>
      </c>
    </row>
    <row r="16449" spans="1:4" x14ac:dyDescent="0.25">
      <c r="A16449">
        <v>30439</v>
      </c>
      <c r="B16449">
        <v>28711</v>
      </c>
      <c r="C16449">
        <f t="shared" si="256"/>
        <v>33</v>
      </c>
      <c r="D16449" t="str">
        <f>IF(C16449=$G$2,A16449,"")</f>
        <v/>
      </c>
    </row>
    <row r="16450" spans="1:4" x14ac:dyDescent="0.25">
      <c r="A16450">
        <v>30439</v>
      </c>
      <c r="B16450">
        <v>28713</v>
      </c>
      <c r="C16450">
        <f t="shared" si="256"/>
        <v>34</v>
      </c>
      <c r="D16450" t="str">
        <f>IF(C16450=$G$2,A16450,"")</f>
        <v/>
      </c>
    </row>
    <row r="16451" spans="1:4" x14ac:dyDescent="0.25">
      <c r="A16451">
        <v>30439</v>
      </c>
      <c r="B16451">
        <v>28715</v>
      </c>
      <c r="C16451">
        <f t="shared" si="256"/>
        <v>35</v>
      </c>
      <c r="D16451" t="str">
        <f>IF(C16451=$G$2,A16451,"")</f>
        <v/>
      </c>
    </row>
    <row r="16452" spans="1:4" x14ac:dyDescent="0.25">
      <c r="A16452">
        <v>30439</v>
      </c>
      <c r="B16452">
        <v>28717</v>
      </c>
      <c r="C16452">
        <f t="shared" ref="C16452:C16515" si="257">IF(A16452&lt;&gt;A16451,1,IF(B16452-B16451=2,C16451+1,IF(B16452=B16451,C16451,1)))</f>
        <v>36</v>
      </c>
      <c r="D16452" t="str">
        <f>IF(C16452=$G$2,A16452,"")</f>
        <v/>
      </c>
    </row>
    <row r="16453" spans="1:4" x14ac:dyDescent="0.25">
      <c r="A16453">
        <v>30439</v>
      </c>
      <c r="B16453">
        <v>28719</v>
      </c>
      <c r="C16453">
        <f t="shared" si="257"/>
        <v>37</v>
      </c>
      <c r="D16453" t="str">
        <f>IF(C16453=$G$2,A16453,"")</f>
        <v/>
      </c>
    </row>
    <row r="16454" spans="1:4" x14ac:dyDescent="0.25">
      <c r="A16454">
        <v>30439</v>
      </c>
      <c r="B16454">
        <v>28721</v>
      </c>
      <c r="C16454">
        <f t="shared" si="257"/>
        <v>38</v>
      </c>
      <c r="D16454" t="str">
        <f>IF(C16454=$G$2,A16454,"")</f>
        <v/>
      </c>
    </row>
    <row r="16455" spans="1:4" x14ac:dyDescent="0.25">
      <c r="A16455">
        <v>30439</v>
      </c>
      <c r="B16455">
        <v>28721</v>
      </c>
      <c r="C16455">
        <f t="shared" si="257"/>
        <v>38</v>
      </c>
      <c r="D16455" t="str">
        <f>IF(C16455=$G$2,A16455,"")</f>
        <v/>
      </c>
    </row>
    <row r="16456" spans="1:4" x14ac:dyDescent="0.25">
      <c r="A16456">
        <v>30439</v>
      </c>
      <c r="B16456">
        <v>28721</v>
      </c>
      <c r="C16456">
        <f t="shared" si="257"/>
        <v>38</v>
      </c>
      <c r="D16456" t="str">
        <f>IF(C16456=$G$2,A16456,"")</f>
        <v/>
      </c>
    </row>
    <row r="16457" spans="1:4" x14ac:dyDescent="0.25">
      <c r="A16457">
        <v>30439</v>
      </c>
      <c r="B16457">
        <v>28723</v>
      </c>
      <c r="C16457">
        <f t="shared" si="257"/>
        <v>39</v>
      </c>
      <c r="D16457" t="str">
        <f>IF(C16457=$G$2,A16457,"")</f>
        <v/>
      </c>
    </row>
    <row r="16458" spans="1:4" x14ac:dyDescent="0.25">
      <c r="A16458">
        <v>30439</v>
      </c>
      <c r="B16458">
        <v>28725</v>
      </c>
      <c r="C16458">
        <f t="shared" si="257"/>
        <v>40</v>
      </c>
      <c r="D16458" t="str">
        <f>IF(C16458=$G$2,A16458,"")</f>
        <v/>
      </c>
    </row>
    <row r="16459" spans="1:4" x14ac:dyDescent="0.25">
      <c r="A16459">
        <v>30439</v>
      </c>
      <c r="B16459">
        <v>28725</v>
      </c>
      <c r="C16459">
        <f t="shared" si="257"/>
        <v>40</v>
      </c>
      <c r="D16459" t="str">
        <f>IF(C16459=$G$2,A16459,"")</f>
        <v/>
      </c>
    </row>
    <row r="16460" spans="1:4" x14ac:dyDescent="0.25">
      <c r="A16460">
        <v>30439</v>
      </c>
      <c r="B16460">
        <v>28725</v>
      </c>
      <c r="C16460">
        <f t="shared" si="257"/>
        <v>40</v>
      </c>
      <c r="D16460" t="str">
        <f>IF(C16460=$G$2,A16460,"")</f>
        <v/>
      </c>
    </row>
    <row r="16461" spans="1:4" x14ac:dyDescent="0.25">
      <c r="A16461">
        <v>30439</v>
      </c>
      <c r="B16461">
        <v>28725</v>
      </c>
      <c r="C16461">
        <f t="shared" si="257"/>
        <v>40</v>
      </c>
      <c r="D16461" t="str">
        <f>IF(C16461=$G$2,A16461,"")</f>
        <v/>
      </c>
    </row>
    <row r="16462" spans="1:4" x14ac:dyDescent="0.25">
      <c r="A16462">
        <v>30439</v>
      </c>
      <c r="B16462">
        <v>28725</v>
      </c>
      <c r="C16462">
        <f t="shared" si="257"/>
        <v>40</v>
      </c>
      <c r="D16462" t="str">
        <f>IF(C16462=$G$2,A16462,"")</f>
        <v/>
      </c>
    </row>
    <row r="16463" spans="1:4" x14ac:dyDescent="0.25">
      <c r="A16463">
        <v>30439</v>
      </c>
      <c r="B16463">
        <v>28727</v>
      </c>
      <c r="C16463">
        <f t="shared" si="257"/>
        <v>41</v>
      </c>
      <c r="D16463" t="str">
        <f>IF(C16463=$G$2,A16463,"")</f>
        <v/>
      </c>
    </row>
    <row r="16464" spans="1:4" x14ac:dyDescent="0.25">
      <c r="A16464">
        <v>30439</v>
      </c>
      <c r="B16464">
        <v>28727</v>
      </c>
      <c r="C16464">
        <f t="shared" si="257"/>
        <v>41</v>
      </c>
      <c r="D16464" t="str">
        <f>IF(C16464=$G$2,A16464,"")</f>
        <v/>
      </c>
    </row>
    <row r="16465" spans="1:4" x14ac:dyDescent="0.25">
      <c r="A16465">
        <v>30439</v>
      </c>
      <c r="B16465">
        <v>28727</v>
      </c>
      <c r="C16465">
        <f t="shared" si="257"/>
        <v>41</v>
      </c>
      <c r="D16465" t="str">
        <f>IF(C16465=$G$2,A16465,"")</f>
        <v/>
      </c>
    </row>
    <row r="16466" spans="1:4" x14ac:dyDescent="0.25">
      <c r="A16466">
        <v>30439</v>
      </c>
      <c r="B16466">
        <v>28727</v>
      </c>
      <c r="C16466">
        <f t="shared" si="257"/>
        <v>41</v>
      </c>
      <c r="D16466" t="str">
        <f>IF(C16466=$G$2,A16466,"")</f>
        <v/>
      </c>
    </row>
    <row r="16467" spans="1:4" x14ac:dyDescent="0.25">
      <c r="A16467">
        <v>30439</v>
      </c>
      <c r="B16467">
        <v>28729</v>
      </c>
      <c r="C16467">
        <f t="shared" si="257"/>
        <v>42</v>
      </c>
      <c r="D16467">
        <f>IF(C16467=$G$2,A16467,"")</f>
        <v>30439</v>
      </c>
    </row>
    <row r="16468" spans="1:4" x14ac:dyDescent="0.25">
      <c r="A16468">
        <v>30439</v>
      </c>
      <c r="B16468">
        <v>55780</v>
      </c>
      <c r="C16468">
        <f t="shared" si="257"/>
        <v>1</v>
      </c>
      <c r="D16468" t="str">
        <f>IF(C16468=$G$2,A16468,"")</f>
        <v/>
      </c>
    </row>
    <row r="16469" spans="1:4" x14ac:dyDescent="0.25">
      <c r="A16469">
        <v>30439</v>
      </c>
      <c r="B16469">
        <v>55782</v>
      </c>
      <c r="C16469">
        <f t="shared" si="257"/>
        <v>2</v>
      </c>
      <c r="D16469" t="str">
        <f>IF(C16469=$G$2,A16469,"")</f>
        <v/>
      </c>
    </row>
    <row r="16470" spans="1:4" x14ac:dyDescent="0.25">
      <c r="A16470">
        <v>30439</v>
      </c>
      <c r="B16470">
        <v>55784</v>
      </c>
      <c r="C16470">
        <f t="shared" si="257"/>
        <v>3</v>
      </c>
      <c r="D16470" t="str">
        <f>IF(C16470=$G$2,A16470,"")</f>
        <v/>
      </c>
    </row>
    <row r="16471" spans="1:4" x14ac:dyDescent="0.25">
      <c r="A16471">
        <v>30439</v>
      </c>
      <c r="B16471">
        <v>55786</v>
      </c>
      <c r="C16471">
        <f t="shared" si="257"/>
        <v>4</v>
      </c>
      <c r="D16471" t="str">
        <f>IF(C16471=$G$2,A16471,"")</f>
        <v/>
      </c>
    </row>
    <row r="16472" spans="1:4" x14ac:dyDescent="0.25">
      <c r="A16472">
        <v>30439</v>
      </c>
      <c r="B16472">
        <v>55788</v>
      </c>
      <c r="C16472">
        <f t="shared" si="257"/>
        <v>5</v>
      </c>
      <c r="D16472" t="str">
        <f>IF(C16472=$G$2,A16472,"")</f>
        <v/>
      </c>
    </row>
    <row r="16473" spans="1:4" x14ac:dyDescent="0.25">
      <c r="A16473">
        <v>30439</v>
      </c>
      <c r="B16473">
        <v>55788</v>
      </c>
      <c r="C16473">
        <f t="shared" si="257"/>
        <v>5</v>
      </c>
      <c r="D16473" t="str">
        <f>IF(C16473=$G$2,A16473,"")</f>
        <v/>
      </c>
    </row>
    <row r="16474" spans="1:4" x14ac:dyDescent="0.25">
      <c r="A16474">
        <v>30439</v>
      </c>
      <c r="B16474">
        <v>55788</v>
      </c>
      <c r="C16474">
        <f t="shared" si="257"/>
        <v>5</v>
      </c>
      <c r="D16474" t="str">
        <f>IF(C16474=$G$2,A16474,"")</f>
        <v/>
      </c>
    </row>
    <row r="16475" spans="1:4" x14ac:dyDescent="0.25">
      <c r="A16475">
        <v>30439</v>
      </c>
      <c r="B16475">
        <v>55788</v>
      </c>
      <c r="C16475">
        <f t="shared" si="257"/>
        <v>5</v>
      </c>
      <c r="D16475" t="str">
        <f>IF(C16475=$G$2,A16475,"")</f>
        <v/>
      </c>
    </row>
    <row r="16476" spans="1:4" x14ac:dyDescent="0.25">
      <c r="A16476">
        <v>30439</v>
      </c>
      <c r="B16476">
        <v>55788</v>
      </c>
      <c r="C16476">
        <f t="shared" si="257"/>
        <v>5</v>
      </c>
      <c r="D16476" t="str">
        <f>IF(C16476=$G$2,A16476,"")</f>
        <v/>
      </c>
    </row>
    <row r="16477" spans="1:4" x14ac:dyDescent="0.25">
      <c r="A16477">
        <v>30439</v>
      </c>
      <c r="B16477">
        <v>55788</v>
      </c>
      <c r="C16477">
        <f t="shared" si="257"/>
        <v>5</v>
      </c>
      <c r="D16477" t="str">
        <f>IF(C16477=$G$2,A16477,"")</f>
        <v/>
      </c>
    </row>
    <row r="16478" spans="1:4" x14ac:dyDescent="0.25">
      <c r="A16478">
        <v>30439</v>
      </c>
      <c r="B16478">
        <v>55790</v>
      </c>
      <c r="C16478">
        <f t="shared" si="257"/>
        <v>6</v>
      </c>
      <c r="D16478" t="str">
        <f>IF(C16478=$G$2,A16478,"")</f>
        <v/>
      </c>
    </row>
    <row r="16479" spans="1:4" x14ac:dyDescent="0.25">
      <c r="A16479">
        <v>30439</v>
      </c>
      <c r="B16479">
        <v>55792</v>
      </c>
      <c r="C16479">
        <f t="shared" si="257"/>
        <v>7</v>
      </c>
      <c r="D16479" t="str">
        <f>IF(C16479=$G$2,A16479,"")</f>
        <v/>
      </c>
    </row>
    <row r="16480" spans="1:4" x14ac:dyDescent="0.25">
      <c r="A16480">
        <v>30439</v>
      </c>
      <c r="B16480">
        <v>55794</v>
      </c>
      <c r="C16480">
        <f t="shared" si="257"/>
        <v>8</v>
      </c>
      <c r="D16480" t="str">
        <f>IF(C16480=$G$2,A16480,"")</f>
        <v/>
      </c>
    </row>
    <row r="16481" spans="1:4" x14ac:dyDescent="0.25">
      <c r="A16481">
        <v>30439</v>
      </c>
      <c r="B16481">
        <v>55796</v>
      </c>
      <c r="C16481">
        <f t="shared" si="257"/>
        <v>9</v>
      </c>
      <c r="D16481" t="str">
        <f>IF(C16481=$G$2,A16481,"")</f>
        <v/>
      </c>
    </row>
    <row r="16482" spans="1:4" x14ac:dyDescent="0.25">
      <c r="A16482">
        <v>30439</v>
      </c>
      <c r="B16482">
        <v>55796</v>
      </c>
      <c r="C16482">
        <f t="shared" si="257"/>
        <v>9</v>
      </c>
      <c r="D16482" t="str">
        <f>IF(C16482=$G$2,A16482,"")</f>
        <v/>
      </c>
    </row>
    <row r="16483" spans="1:4" x14ac:dyDescent="0.25">
      <c r="A16483">
        <v>30439</v>
      </c>
      <c r="B16483">
        <v>55796</v>
      </c>
      <c r="C16483">
        <f t="shared" si="257"/>
        <v>9</v>
      </c>
      <c r="D16483" t="str">
        <f>IF(C16483=$G$2,A16483,"")</f>
        <v/>
      </c>
    </row>
    <row r="16484" spans="1:4" x14ac:dyDescent="0.25">
      <c r="A16484">
        <v>30439</v>
      </c>
      <c r="B16484">
        <v>55798</v>
      </c>
      <c r="C16484">
        <f t="shared" si="257"/>
        <v>10</v>
      </c>
      <c r="D16484" t="str">
        <f>IF(C16484=$G$2,A16484,"")</f>
        <v/>
      </c>
    </row>
    <row r="16485" spans="1:4" x14ac:dyDescent="0.25">
      <c r="A16485">
        <v>30439</v>
      </c>
      <c r="B16485">
        <v>55798</v>
      </c>
      <c r="C16485">
        <f t="shared" si="257"/>
        <v>10</v>
      </c>
      <c r="D16485" t="str">
        <f>IF(C16485=$G$2,A16485,"")</f>
        <v/>
      </c>
    </row>
    <row r="16486" spans="1:4" x14ac:dyDescent="0.25">
      <c r="A16486">
        <v>30439</v>
      </c>
      <c r="B16486">
        <v>55798</v>
      </c>
      <c r="C16486">
        <f t="shared" si="257"/>
        <v>10</v>
      </c>
      <c r="D16486" t="str">
        <f>IF(C16486=$G$2,A16486,"")</f>
        <v/>
      </c>
    </row>
    <row r="16487" spans="1:4" x14ac:dyDescent="0.25">
      <c r="A16487">
        <v>30439</v>
      </c>
      <c r="B16487">
        <v>55798</v>
      </c>
      <c r="C16487">
        <f t="shared" si="257"/>
        <v>10</v>
      </c>
      <c r="D16487" t="str">
        <f>IF(C16487=$G$2,A16487,"")</f>
        <v/>
      </c>
    </row>
    <row r="16488" spans="1:4" x14ac:dyDescent="0.25">
      <c r="A16488">
        <v>30439</v>
      </c>
      <c r="B16488">
        <v>55798</v>
      </c>
      <c r="C16488">
        <f t="shared" si="257"/>
        <v>10</v>
      </c>
      <c r="D16488" t="str">
        <f>IF(C16488=$G$2,A16488,"")</f>
        <v/>
      </c>
    </row>
    <row r="16489" spans="1:4" x14ac:dyDescent="0.25">
      <c r="A16489">
        <v>30439</v>
      </c>
      <c r="B16489">
        <v>55800</v>
      </c>
      <c r="C16489">
        <f t="shared" si="257"/>
        <v>11</v>
      </c>
      <c r="D16489" t="str">
        <f>IF(C16489=$G$2,A16489,"")</f>
        <v/>
      </c>
    </row>
    <row r="16490" spans="1:4" x14ac:dyDescent="0.25">
      <c r="A16490">
        <v>30439</v>
      </c>
      <c r="B16490">
        <v>55802</v>
      </c>
      <c r="C16490">
        <f t="shared" si="257"/>
        <v>12</v>
      </c>
      <c r="D16490" t="str">
        <f>IF(C16490=$G$2,A16490,"")</f>
        <v/>
      </c>
    </row>
    <row r="16491" spans="1:4" x14ac:dyDescent="0.25">
      <c r="A16491">
        <v>30439</v>
      </c>
      <c r="B16491">
        <v>55804</v>
      </c>
      <c r="C16491">
        <f t="shared" si="257"/>
        <v>13</v>
      </c>
      <c r="D16491" t="str">
        <f>IF(C16491=$G$2,A16491,"")</f>
        <v/>
      </c>
    </row>
    <row r="16492" spans="1:4" x14ac:dyDescent="0.25">
      <c r="A16492">
        <v>30439</v>
      </c>
      <c r="B16492">
        <v>55806</v>
      </c>
      <c r="C16492">
        <f t="shared" si="257"/>
        <v>14</v>
      </c>
      <c r="D16492" t="str">
        <f>IF(C16492=$G$2,A16492,"")</f>
        <v/>
      </c>
    </row>
    <row r="16493" spans="1:4" x14ac:dyDescent="0.25">
      <c r="A16493">
        <v>30439</v>
      </c>
      <c r="B16493">
        <v>55806</v>
      </c>
      <c r="C16493">
        <f t="shared" si="257"/>
        <v>14</v>
      </c>
      <c r="D16493" t="str">
        <f>IF(C16493=$G$2,A16493,"")</f>
        <v/>
      </c>
    </row>
    <row r="16494" spans="1:4" x14ac:dyDescent="0.25">
      <c r="A16494">
        <v>30439</v>
      </c>
      <c r="B16494">
        <v>55806</v>
      </c>
      <c r="C16494">
        <f t="shared" si="257"/>
        <v>14</v>
      </c>
      <c r="D16494" t="str">
        <f>IF(C16494=$G$2,A16494,"")</f>
        <v/>
      </c>
    </row>
    <row r="16495" spans="1:4" x14ac:dyDescent="0.25">
      <c r="A16495">
        <v>30439</v>
      </c>
      <c r="B16495">
        <v>55808</v>
      </c>
      <c r="C16495">
        <f t="shared" si="257"/>
        <v>15</v>
      </c>
      <c r="D16495" t="str">
        <f>IF(C16495=$G$2,A16495,"")</f>
        <v/>
      </c>
    </row>
    <row r="16496" spans="1:4" x14ac:dyDescent="0.25">
      <c r="A16496">
        <v>30439</v>
      </c>
      <c r="B16496">
        <v>55810</v>
      </c>
      <c r="C16496">
        <f t="shared" si="257"/>
        <v>16</v>
      </c>
      <c r="D16496" t="str">
        <f>IF(C16496=$G$2,A16496,"")</f>
        <v/>
      </c>
    </row>
    <row r="16497" spans="1:4" x14ac:dyDescent="0.25">
      <c r="A16497">
        <v>30439</v>
      </c>
      <c r="B16497">
        <v>55812</v>
      </c>
      <c r="C16497">
        <f t="shared" si="257"/>
        <v>17</v>
      </c>
      <c r="D16497" t="str">
        <f>IF(C16497=$G$2,A16497,"")</f>
        <v/>
      </c>
    </row>
    <row r="16498" spans="1:4" x14ac:dyDescent="0.25">
      <c r="A16498">
        <v>30439</v>
      </c>
      <c r="B16498">
        <v>55812</v>
      </c>
      <c r="C16498">
        <f t="shared" si="257"/>
        <v>17</v>
      </c>
      <c r="D16498" t="str">
        <f>IF(C16498=$G$2,A16498,"")</f>
        <v/>
      </c>
    </row>
    <row r="16499" spans="1:4" x14ac:dyDescent="0.25">
      <c r="A16499">
        <v>30439</v>
      </c>
      <c r="B16499">
        <v>55812</v>
      </c>
      <c r="C16499">
        <f t="shared" si="257"/>
        <v>17</v>
      </c>
      <c r="D16499" t="str">
        <f>IF(C16499=$G$2,A16499,"")</f>
        <v/>
      </c>
    </row>
    <row r="16500" spans="1:4" x14ac:dyDescent="0.25">
      <c r="A16500">
        <v>30439</v>
      </c>
      <c r="B16500">
        <v>55812</v>
      </c>
      <c r="C16500">
        <f t="shared" si="257"/>
        <v>17</v>
      </c>
      <c r="D16500" t="str">
        <f>IF(C16500=$G$2,A16500,"")</f>
        <v/>
      </c>
    </row>
    <row r="16501" spans="1:4" x14ac:dyDescent="0.25">
      <c r="A16501">
        <v>30439</v>
      </c>
      <c r="B16501">
        <v>55812</v>
      </c>
      <c r="C16501">
        <f t="shared" si="257"/>
        <v>17</v>
      </c>
      <c r="D16501" t="str">
        <f>IF(C16501=$G$2,A16501,"")</f>
        <v/>
      </c>
    </row>
    <row r="16502" spans="1:4" x14ac:dyDescent="0.25">
      <c r="A16502">
        <v>30439</v>
      </c>
      <c r="B16502">
        <v>55812</v>
      </c>
      <c r="C16502">
        <f t="shared" si="257"/>
        <v>17</v>
      </c>
      <c r="D16502" t="str">
        <f>IF(C16502=$G$2,A16502,"")</f>
        <v/>
      </c>
    </row>
    <row r="16503" spans="1:4" x14ac:dyDescent="0.25">
      <c r="A16503">
        <v>30439</v>
      </c>
      <c r="B16503">
        <v>55812</v>
      </c>
      <c r="C16503">
        <f t="shared" si="257"/>
        <v>17</v>
      </c>
      <c r="D16503" t="str">
        <f>IF(C16503=$G$2,A16503,"")</f>
        <v/>
      </c>
    </row>
    <row r="16504" spans="1:4" x14ac:dyDescent="0.25">
      <c r="A16504">
        <v>30439</v>
      </c>
      <c r="B16504">
        <v>55814</v>
      </c>
      <c r="C16504">
        <f t="shared" si="257"/>
        <v>18</v>
      </c>
      <c r="D16504" t="str">
        <f>IF(C16504=$G$2,A16504,"")</f>
        <v/>
      </c>
    </row>
    <row r="16505" spans="1:4" x14ac:dyDescent="0.25">
      <c r="A16505">
        <v>30439</v>
      </c>
      <c r="B16505">
        <v>55816</v>
      </c>
      <c r="C16505">
        <f t="shared" si="257"/>
        <v>19</v>
      </c>
      <c r="D16505" t="str">
        <f>IF(C16505=$G$2,A16505,"")</f>
        <v/>
      </c>
    </row>
    <row r="16506" spans="1:4" x14ac:dyDescent="0.25">
      <c r="A16506">
        <v>30439</v>
      </c>
      <c r="B16506">
        <v>55816</v>
      </c>
      <c r="C16506">
        <f t="shared" si="257"/>
        <v>19</v>
      </c>
      <c r="D16506" t="str">
        <f>IF(C16506=$G$2,A16506,"")</f>
        <v/>
      </c>
    </row>
    <row r="16507" spans="1:4" x14ac:dyDescent="0.25">
      <c r="A16507">
        <v>30439</v>
      </c>
      <c r="B16507">
        <v>55816</v>
      </c>
      <c r="C16507">
        <f t="shared" si="257"/>
        <v>19</v>
      </c>
      <c r="D16507" t="str">
        <f>IF(C16507=$G$2,A16507,"")</f>
        <v/>
      </c>
    </row>
    <row r="16508" spans="1:4" x14ac:dyDescent="0.25">
      <c r="A16508">
        <v>30439</v>
      </c>
      <c r="B16508">
        <v>55816</v>
      </c>
      <c r="C16508">
        <f t="shared" si="257"/>
        <v>19</v>
      </c>
      <c r="D16508" t="str">
        <f>IF(C16508=$G$2,A16508,"")</f>
        <v/>
      </c>
    </row>
    <row r="16509" spans="1:4" x14ac:dyDescent="0.25">
      <c r="A16509">
        <v>30439</v>
      </c>
      <c r="B16509">
        <v>55816</v>
      </c>
      <c r="C16509">
        <f t="shared" si="257"/>
        <v>19</v>
      </c>
      <c r="D16509" t="str">
        <f>IF(C16509=$G$2,A16509,"")</f>
        <v/>
      </c>
    </row>
    <row r="16510" spans="1:4" x14ac:dyDescent="0.25">
      <c r="A16510">
        <v>30439</v>
      </c>
      <c r="B16510">
        <v>55816</v>
      </c>
      <c r="C16510">
        <f t="shared" si="257"/>
        <v>19</v>
      </c>
      <c r="D16510" t="str">
        <f>IF(C16510=$G$2,A16510,"")</f>
        <v/>
      </c>
    </row>
    <row r="16511" spans="1:4" x14ac:dyDescent="0.25">
      <c r="A16511">
        <v>30439</v>
      </c>
      <c r="B16511">
        <v>55818</v>
      </c>
      <c r="C16511">
        <f t="shared" si="257"/>
        <v>20</v>
      </c>
      <c r="D16511" t="str">
        <f>IF(C16511=$G$2,A16511,"")</f>
        <v/>
      </c>
    </row>
    <row r="16512" spans="1:4" x14ac:dyDescent="0.25">
      <c r="A16512">
        <v>30439</v>
      </c>
      <c r="B16512">
        <v>55820</v>
      </c>
      <c r="C16512">
        <f t="shared" si="257"/>
        <v>21</v>
      </c>
      <c r="D16512" t="str">
        <f>IF(C16512=$G$2,A16512,"")</f>
        <v/>
      </c>
    </row>
    <row r="16513" spans="1:4" x14ac:dyDescent="0.25">
      <c r="A16513">
        <v>30439</v>
      </c>
      <c r="B16513">
        <v>55822</v>
      </c>
      <c r="C16513">
        <f t="shared" si="257"/>
        <v>22</v>
      </c>
      <c r="D16513" t="str">
        <f>IF(C16513=$G$2,A16513,"")</f>
        <v/>
      </c>
    </row>
    <row r="16514" spans="1:4" x14ac:dyDescent="0.25">
      <c r="A16514">
        <v>30439</v>
      </c>
      <c r="B16514">
        <v>55824</v>
      </c>
      <c r="C16514">
        <f t="shared" si="257"/>
        <v>23</v>
      </c>
      <c r="D16514" t="str">
        <f>IF(C16514=$G$2,A16514,"")</f>
        <v/>
      </c>
    </row>
    <row r="16515" spans="1:4" x14ac:dyDescent="0.25">
      <c r="A16515">
        <v>30439</v>
      </c>
      <c r="B16515">
        <v>55826</v>
      </c>
      <c r="C16515">
        <f t="shared" si="257"/>
        <v>24</v>
      </c>
      <c r="D16515" t="str">
        <f>IF(C16515=$G$2,A16515,"")</f>
        <v/>
      </c>
    </row>
    <row r="16516" spans="1:4" x14ac:dyDescent="0.25">
      <c r="A16516">
        <v>30439</v>
      </c>
      <c r="B16516">
        <v>55828</v>
      </c>
      <c r="C16516">
        <f t="shared" ref="C16516:C16579" si="258">IF(A16516&lt;&gt;A16515,1,IF(B16516-B16515=2,C16515+1,IF(B16516=B16515,C16515,1)))</f>
        <v>25</v>
      </c>
      <c r="D16516" t="str">
        <f>IF(C16516=$G$2,A16516,"")</f>
        <v/>
      </c>
    </row>
    <row r="16517" spans="1:4" x14ac:dyDescent="0.25">
      <c r="A16517">
        <v>30439</v>
      </c>
      <c r="B16517">
        <v>55830</v>
      </c>
      <c r="C16517">
        <f t="shared" si="258"/>
        <v>26</v>
      </c>
      <c r="D16517" t="str">
        <f>IF(C16517=$G$2,A16517,"")</f>
        <v/>
      </c>
    </row>
    <row r="16518" spans="1:4" x14ac:dyDescent="0.25">
      <c r="A16518">
        <v>30439</v>
      </c>
      <c r="B16518">
        <v>55832</v>
      </c>
      <c r="C16518">
        <f t="shared" si="258"/>
        <v>27</v>
      </c>
      <c r="D16518" t="str">
        <f>IF(C16518=$G$2,A16518,"")</f>
        <v/>
      </c>
    </row>
    <row r="16519" spans="1:4" x14ac:dyDescent="0.25">
      <c r="A16519">
        <v>30439</v>
      </c>
      <c r="B16519">
        <v>55832</v>
      </c>
      <c r="C16519">
        <f t="shared" si="258"/>
        <v>27</v>
      </c>
      <c r="D16519" t="str">
        <f>IF(C16519=$G$2,A16519,"")</f>
        <v/>
      </c>
    </row>
    <row r="16520" spans="1:4" x14ac:dyDescent="0.25">
      <c r="A16520">
        <v>30439</v>
      </c>
      <c r="B16520">
        <v>55832</v>
      </c>
      <c r="C16520">
        <f t="shared" si="258"/>
        <v>27</v>
      </c>
      <c r="D16520" t="str">
        <f>IF(C16520=$G$2,A16520,"")</f>
        <v/>
      </c>
    </row>
    <row r="16521" spans="1:4" x14ac:dyDescent="0.25">
      <c r="A16521">
        <v>30439</v>
      </c>
      <c r="B16521">
        <v>55832</v>
      </c>
      <c r="C16521">
        <f t="shared" si="258"/>
        <v>27</v>
      </c>
      <c r="D16521" t="str">
        <f>IF(C16521=$G$2,A16521,"")</f>
        <v/>
      </c>
    </row>
    <row r="16522" spans="1:4" x14ac:dyDescent="0.25">
      <c r="A16522">
        <v>30439</v>
      </c>
      <c r="B16522">
        <v>55832</v>
      </c>
      <c r="C16522">
        <f t="shared" si="258"/>
        <v>27</v>
      </c>
      <c r="D16522" t="str">
        <f>IF(C16522=$G$2,A16522,"")</f>
        <v/>
      </c>
    </row>
    <row r="16523" spans="1:4" x14ac:dyDescent="0.25">
      <c r="A16523">
        <v>30439</v>
      </c>
      <c r="B16523">
        <v>55834</v>
      </c>
      <c r="C16523">
        <f t="shared" si="258"/>
        <v>28</v>
      </c>
      <c r="D16523" t="str">
        <f>IF(C16523=$G$2,A16523,"")</f>
        <v/>
      </c>
    </row>
    <row r="16524" spans="1:4" x14ac:dyDescent="0.25">
      <c r="A16524">
        <v>30439</v>
      </c>
      <c r="B16524">
        <v>55834</v>
      </c>
      <c r="C16524">
        <f t="shared" si="258"/>
        <v>28</v>
      </c>
      <c r="D16524" t="str">
        <f>IF(C16524=$G$2,A16524,"")</f>
        <v/>
      </c>
    </row>
    <row r="16525" spans="1:4" x14ac:dyDescent="0.25">
      <c r="A16525">
        <v>30439</v>
      </c>
      <c r="B16525">
        <v>55834</v>
      </c>
      <c r="C16525">
        <f t="shared" si="258"/>
        <v>28</v>
      </c>
      <c r="D16525" t="str">
        <f>IF(C16525=$G$2,A16525,"")</f>
        <v/>
      </c>
    </row>
    <row r="16526" spans="1:4" x14ac:dyDescent="0.25">
      <c r="A16526">
        <v>30439</v>
      </c>
      <c r="B16526">
        <v>55834</v>
      </c>
      <c r="C16526">
        <f t="shared" si="258"/>
        <v>28</v>
      </c>
      <c r="D16526" t="str">
        <f>IF(C16526=$G$2,A16526,"")</f>
        <v/>
      </c>
    </row>
    <row r="16527" spans="1:4" x14ac:dyDescent="0.25">
      <c r="A16527">
        <v>30439</v>
      </c>
      <c r="B16527">
        <v>55834</v>
      </c>
      <c r="C16527">
        <f t="shared" si="258"/>
        <v>28</v>
      </c>
      <c r="D16527" t="str">
        <f>IF(C16527=$G$2,A16527,"")</f>
        <v/>
      </c>
    </row>
    <row r="16528" spans="1:4" x14ac:dyDescent="0.25">
      <c r="A16528">
        <v>30439</v>
      </c>
      <c r="B16528">
        <v>55834</v>
      </c>
      <c r="C16528">
        <f t="shared" si="258"/>
        <v>28</v>
      </c>
      <c r="D16528" t="str">
        <f>IF(C16528=$G$2,A16528,"")</f>
        <v/>
      </c>
    </row>
    <row r="16529" spans="1:4" x14ac:dyDescent="0.25">
      <c r="A16529">
        <v>30439</v>
      </c>
      <c r="B16529">
        <v>55834</v>
      </c>
      <c r="C16529">
        <f t="shared" si="258"/>
        <v>28</v>
      </c>
      <c r="D16529" t="str">
        <f>IF(C16529=$G$2,A16529,"")</f>
        <v/>
      </c>
    </row>
    <row r="16530" spans="1:4" x14ac:dyDescent="0.25">
      <c r="A16530">
        <v>30439</v>
      </c>
      <c r="B16530">
        <v>55836</v>
      </c>
      <c r="C16530">
        <f t="shared" si="258"/>
        <v>29</v>
      </c>
      <c r="D16530" t="str">
        <f>IF(C16530=$G$2,A16530,"")</f>
        <v/>
      </c>
    </row>
    <row r="16531" spans="1:4" x14ac:dyDescent="0.25">
      <c r="A16531">
        <v>30439</v>
      </c>
      <c r="B16531">
        <v>55838</v>
      </c>
      <c r="C16531">
        <f t="shared" si="258"/>
        <v>30</v>
      </c>
      <c r="D16531" t="str">
        <f>IF(C16531=$G$2,A16531,"")</f>
        <v/>
      </c>
    </row>
    <row r="16532" spans="1:4" x14ac:dyDescent="0.25">
      <c r="A16532">
        <v>30439</v>
      </c>
      <c r="B16532">
        <v>55838</v>
      </c>
      <c r="C16532">
        <f t="shared" si="258"/>
        <v>30</v>
      </c>
      <c r="D16532" t="str">
        <f>IF(C16532=$G$2,A16532,"")</f>
        <v/>
      </c>
    </row>
    <row r="16533" spans="1:4" x14ac:dyDescent="0.25">
      <c r="A16533">
        <v>30439</v>
      </c>
      <c r="B16533">
        <v>55838</v>
      </c>
      <c r="C16533">
        <f t="shared" si="258"/>
        <v>30</v>
      </c>
      <c r="D16533" t="str">
        <f>IF(C16533=$G$2,A16533,"")</f>
        <v/>
      </c>
    </row>
    <row r="16534" spans="1:4" x14ac:dyDescent="0.25">
      <c r="A16534">
        <v>30439</v>
      </c>
      <c r="B16534">
        <v>55838</v>
      </c>
      <c r="C16534">
        <f t="shared" si="258"/>
        <v>30</v>
      </c>
      <c r="D16534" t="str">
        <f>IF(C16534=$G$2,A16534,"")</f>
        <v/>
      </c>
    </row>
    <row r="16535" spans="1:4" x14ac:dyDescent="0.25">
      <c r="A16535">
        <v>30439</v>
      </c>
      <c r="B16535">
        <v>55838</v>
      </c>
      <c r="C16535">
        <f t="shared" si="258"/>
        <v>30</v>
      </c>
      <c r="D16535" t="str">
        <f>IF(C16535=$G$2,A16535,"")</f>
        <v/>
      </c>
    </row>
    <row r="16536" spans="1:4" x14ac:dyDescent="0.25">
      <c r="A16536">
        <v>30439</v>
      </c>
      <c r="B16536">
        <v>55840</v>
      </c>
      <c r="C16536">
        <f t="shared" si="258"/>
        <v>31</v>
      </c>
      <c r="D16536" t="str">
        <f>IF(C16536=$G$2,A16536,"")</f>
        <v/>
      </c>
    </row>
    <row r="16537" spans="1:4" x14ac:dyDescent="0.25">
      <c r="A16537">
        <v>30439</v>
      </c>
      <c r="B16537">
        <v>55840</v>
      </c>
      <c r="C16537">
        <f t="shared" si="258"/>
        <v>31</v>
      </c>
      <c r="D16537" t="str">
        <f>IF(C16537=$G$2,A16537,"")</f>
        <v/>
      </c>
    </row>
    <row r="16538" spans="1:4" x14ac:dyDescent="0.25">
      <c r="A16538">
        <v>30439</v>
      </c>
      <c r="B16538">
        <v>55842</v>
      </c>
      <c r="C16538">
        <f t="shared" si="258"/>
        <v>32</v>
      </c>
      <c r="D16538" t="str">
        <f>IF(C16538=$G$2,A16538,"")</f>
        <v/>
      </c>
    </row>
    <row r="16539" spans="1:4" x14ac:dyDescent="0.25">
      <c r="A16539">
        <v>30439</v>
      </c>
      <c r="B16539">
        <v>55844</v>
      </c>
      <c r="C16539">
        <f t="shared" si="258"/>
        <v>33</v>
      </c>
      <c r="D16539" t="str">
        <f>IF(C16539=$G$2,A16539,"")</f>
        <v/>
      </c>
    </row>
    <row r="16540" spans="1:4" x14ac:dyDescent="0.25">
      <c r="A16540">
        <v>30439</v>
      </c>
      <c r="B16540">
        <v>55846</v>
      </c>
      <c r="C16540">
        <f t="shared" si="258"/>
        <v>34</v>
      </c>
      <c r="D16540" t="str">
        <f>IF(C16540=$G$2,A16540,"")</f>
        <v/>
      </c>
    </row>
    <row r="16541" spans="1:4" x14ac:dyDescent="0.25">
      <c r="A16541">
        <v>30439</v>
      </c>
      <c r="B16541">
        <v>55848</v>
      </c>
      <c r="C16541">
        <f t="shared" si="258"/>
        <v>35</v>
      </c>
      <c r="D16541" t="str">
        <f>IF(C16541=$G$2,A16541,"")</f>
        <v/>
      </c>
    </row>
    <row r="16542" spans="1:4" x14ac:dyDescent="0.25">
      <c r="A16542">
        <v>30439</v>
      </c>
      <c r="B16542">
        <v>55850</v>
      </c>
      <c r="C16542">
        <f t="shared" si="258"/>
        <v>36</v>
      </c>
      <c r="D16542" t="str">
        <f>IF(C16542=$G$2,A16542,"")</f>
        <v/>
      </c>
    </row>
    <row r="16543" spans="1:4" x14ac:dyDescent="0.25">
      <c r="A16543">
        <v>30439</v>
      </c>
      <c r="B16543">
        <v>55852</v>
      </c>
      <c r="C16543">
        <f t="shared" si="258"/>
        <v>37</v>
      </c>
      <c r="D16543" t="str">
        <f>IF(C16543=$G$2,A16543,"")</f>
        <v/>
      </c>
    </row>
    <row r="16544" spans="1:4" x14ac:dyDescent="0.25">
      <c r="A16544">
        <v>30439</v>
      </c>
      <c r="B16544">
        <v>55854</v>
      </c>
      <c r="C16544">
        <f t="shared" si="258"/>
        <v>38</v>
      </c>
      <c r="D16544" t="str">
        <f>IF(C16544=$G$2,A16544,"")</f>
        <v/>
      </c>
    </row>
    <row r="16545" spans="1:4" x14ac:dyDescent="0.25">
      <c r="A16545">
        <v>30439</v>
      </c>
      <c r="B16545">
        <v>55856</v>
      </c>
      <c r="C16545">
        <f t="shared" si="258"/>
        <v>39</v>
      </c>
      <c r="D16545" t="str">
        <f>IF(C16545=$G$2,A16545,"")</f>
        <v/>
      </c>
    </row>
    <row r="16546" spans="1:4" x14ac:dyDescent="0.25">
      <c r="A16546">
        <v>30439</v>
      </c>
      <c r="B16546">
        <v>55858</v>
      </c>
      <c r="C16546">
        <f t="shared" si="258"/>
        <v>40</v>
      </c>
      <c r="D16546" t="str">
        <f>IF(C16546=$G$2,A16546,"")</f>
        <v/>
      </c>
    </row>
    <row r="16547" spans="1:4" x14ac:dyDescent="0.25">
      <c r="A16547">
        <v>30439</v>
      </c>
      <c r="B16547">
        <v>55860</v>
      </c>
      <c r="C16547">
        <f t="shared" si="258"/>
        <v>41</v>
      </c>
      <c r="D16547" t="str">
        <f>IF(C16547=$G$2,A16547,"")</f>
        <v/>
      </c>
    </row>
    <row r="16548" spans="1:4" x14ac:dyDescent="0.25">
      <c r="A16548">
        <v>30439</v>
      </c>
      <c r="B16548">
        <v>55862</v>
      </c>
      <c r="C16548">
        <f t="shared" si="258"/>
        <v>42</v>
      </c>
      <c r="D16548">
        <f>IF(C16548=$G$2,A16548,"")</f>
        <v>30439</v>
      </c>
    </row>
    <row r="16549" spans="1:4" x14ac:dyDescent="0.25">
      <c r="A16549">
        <v>30439</v>
      </c>
      <c r="B16549">
        <v>55862</v>
      </c>
      <c r="C16549">
        <f t="shared" si="258"/>
        <v>42</v>
      </c>
      <c r="D16549">
        <f>IF(C16549=$G$2,A16549,"")</f>
        <v>30439</v>
      </c>
    </row>
    <row r="16550" spans="1:4" x14ac:dyDescent="0.25">
      <c r="A16550">
        <v>30439</v>
      </c>
      <c r="B16550">
        <v>55862</v>
      </c>
      <c r="C16550">
        <f t="shared" si="258"/>
        <v>42</v>
      </c>
      <c r="D16550">
        <f>IF(C16550=$G$2,A16550,"")</f>
        <v>30439</v>
      </c>
    </row>
    <row r="16551" spans="1:4" x14ac:dyDescent="0.25">
      <c r="A16551">
        <v>30439</v>
      </c>
      <c r="B16551">
        <v>55862</v>
      </c>
      <c r="C16551">
        <f t="shared" si="258"/>
        <v>42</v>
      </c>
      <c r="D16551">
        <f>IF(C16551=$G$2,A16551,"")</f>
        <v>30439</v>
      </c>
    </row>
    <row r="16552" spans="1:4" x14ac:dyDescent="0.25">
      <c r="A16552">
        <v>30439</v>
      </c>
      <c r="B16552">
        <v>55862</v>
      </c>
      <c r="C16552">
        <f t="shared" si="258"/>
        <v>42</v>
      </c>
      <c r="D16552">
        <f>IF(C16552=$G$2,A16552,"")</f>
        <v>30439</v>
      </c>
    </row>
    <row r="16553" spans="1:4" x14ac:dyDescent="0.25">
      <c r="A16553">
        <v>30444</v>
      </c>
      <c r="B16553">
        <v>20148</v>
      </c>
      <c r="C16553">
        <f t="shared" si="258"/>
        <v>1</v>
      </c>
      <c r="D16553" t="str">
        <f>IF(C16553=$G$2,A16553,"")</f>
        <v/>
      </c>
    </row>
    <row r="16554" spans="1:4" x14ac:dyDescent="0.25">
      <c r="A16554">
        <v>30444</v>
      </c>
      <c r="B16554">
        <v>20148</v>
      </c>
      <c r="C16554">
        <f t="shared" si="258"/>
        <v>1</v>
      </c>
      <c r="D16554" t="str">
        <f>IF(C16554=$G$2,A16554,"")</f>
        <v/>
      </c>
    </row>
    <row r="16555" spans="1:4" x14ac:dyDescent="0.25">
      <c r="A16555">
        <v>30456</v>
      </c>
      <c r="B16555">
        <v>66780</v>
      </c>
      <c r="C16555">
        <f t="shared" si="258"/>
        <v>1</v>
      </c>
      <c r="D16555" t="str">
        <f>IF(C16555=$G$2,A16555,"")</f>
        <v/>
      </c>
    </row>
    <row r="16556" spans="1:4" x14ac:dyDescent="0.25">
      <c r="A16556">
        <v>30462</v>
      </c>
      <c r="B16556">
        <v>3961</v>
      </c>
      <c r="C16556">
        <f t="shared" si="258"/>
        <v>1</v>
      </c>
      <c r="D16556" t="str">
        <f>IF(C16556=$G$2,A16556,"")</f>
        <v/>
      </c>
    </row>
    <row r="16557" spans="1:4" x14ac:dyDescent="0.25">
      <c r="A16557">
        <v>30462</v>
      </c>
      <c r="B16557">
        <v>3961</v>
      </c>
      <c r="C16557">
        <f t="shared" si="258"/>
        <v>1</v>
      </c>
      <c r="D16557" t="str">
        <f>IF(C16557=$G$2,A16557,"")</f>
        <v/>
      </c>
    </row>
    <row r="16558" spans="1:4" x14ac:dyDescent="0.25">
      <c r="A16558">
        <v>30462</v>
      </c>
      <c r="B16558">
        <v>3961</v>
      </c>
      <c r="C16558">
        <f t="shared" si="258"/>
        <v>1</v>
      </c>
      <c r="D16558" t="str">
        <f>IF(C16558=$G$2,A16558,"")</f>
        <v/>
      </c>
    </row>
    <row r="16559" spans="1:4" x14ac:dyDescent="0.25">
      <c r="A16559">
        <v>30462</v>
      </c>
      <c r="B16559">
        <v>3961</v>
      </c>
      <c r="C16559">
        <f t="shared" si="258"/>
        <v>1</v>
      </c>
      <c r="D16559" t="str">
        <f>IF(C16559=$G$2,A16559,"")</f>
        <v/>
      </c>
    </row>
    <row r="16560" spans="1:4" x14ac:dyDescent="0.25">
      <c r="A16560">
        <v>30462</v>
      </c>
      <c r="B16560">
        <v>3961</v>
      </c>
      <c r="C16560">
        <f t="shared" si="258"/>
        <v>1</v>
      </c>
      <c r="D16560" t="str">
        <f>IF(C16560=$G$2,A16560,"")</f>
        <v/>
      </c>
    </row>
    <row r="16561" spans="1:4" x14ac:dyDescent="0.25">
      <c r="A16561">
        <v>30465</v>
      </c>
      <c r="B16561">
        <v>48761</v>
      </c>
      <c r="C16561">
        <f t="shared" si="258"/>
        <v>1</v>
      </c>
      <c r="D16561" t="str">
        <f>IF(C16561=$G$2,A16561,"")</f>
        <v/>
      </c>
    </row>
    <row r="16562" spans="1:4" x14ac:dyDescent="0.25">
      <c r="A16562">
        <v>30468</v>
      </c>
      <c r="B16562">
        <v>94119</v>
      </c>
      <c r="C16562">
        <f t="shared" si="258"/>
        <v>1</v>
      </c>
      <c r="D16562" t="str">
        <f>IF(C16562=$G$2,A16562,"")</f>
        <v/>
      </c>
    </row>
    <row r="16563" spans="1:4" x14ac:dyDescent="0.25">
      <c r="A16563">
        <v>30468</v>
      </c>
      <c r="B16563">
        <v>94119</v>
      </c>
      <c r="C16563">
        <f t="shared" si="258"/>
        <v>1</v>
      </c>
      <c r="D16563" t="str">
        <f>IF(C16563=$G$2,A16563,"")</f>
        <v/>
      </c>
    </row>
    <row r="16564" spans="1:4" x14ac:dyDescent="0.25">
      <c r="A16564">
        <v>30473</v>
      </c>
      <c r="B16564">
        <v>27612</v>
      </c>
      <c r="C16564">
        <f t="shared" si="258"/>
        <v>1</v>
      </c>
      <c r="D16564" t="str">
        <f>IF(C16564=$G$2,A16564,"")</f>
        <v/>
      </c>
    </row>
    <row r="16565" spans="1:4" x14ac:dyDescent="0.25">
      <c r="A16565">
        <v>30476</v>
      </c>
      <c r="B16565">
        <v>14812</v>
      </c>
      <c r="C16565">
        <f t="shared" si="258"/>
        <v>1</v>
      </c>
      <c r="D16565" t="str">
        <f>IF(C16565=$G$2,A16565,"")</f>
        <v/>
      </c>
    </row>
    <row r="16566" spans="1:4" x14ac:dyDescent="0.25">
      <c r="A16566">
        <v>30476</v>
      </c>
      <c r="B16566">
        <v>44663</v>
      </c>
      <c r="C16566">
        <f t="shared" si="258"/>
        <v>1</v>
      </c>
      <c r="D16566" t="str">
        <f>IF(C16566=$G$2,A16566,"")</f>
        <v/>
      </c>
    </row>
    <row r="16567" spans="1:4" x14ac:dyDescent="0.25">
      <c r="A16567">
        <v>30479</v>
      </c>
      <c r="B16567">
        <v>88788</v>
      </c>
      <c r="C16567">
        <f t="shared" si="258"/>
        <v>1</v>
      </c>
      <c r="D16567" t="str">
        <f>IF(C16567=$G$2,A16567,"")</f>
        <v/>
      </c>
    </row>
    <row r="16568" spans="1:4" x14ac:dyDescent="0.25">
      <c r="A16568">
        <v>30479</v>
      </c>
      <c r="B16568">
        <v>88788</v>
      </c>
      <c r="C16568">
        <f t="shared" si="258"/>
        <v>1</v>
      </c>
      <c r="D16568" t="str">
        <f>IF(C16568=$G$2,A16568,"")</f>
        <v/>
      </c>
    </row>
    <row r="16569" spans="1:4" x14ac:dyDescent="0.25">
      <c r="A16569">
        <v>30479</v>
      </c>
      <c r="B16569">
        <v>88788</v>
      </c>
      <c r="C16569">
        <f t="shared" si="258"/>
        <v>1</v>
      </c>
      <c r="D16569" t="str">
        <f>IF(C16569=$G$2,A16569,"")</f>
        <v/>
      </c>
    </row>
    <row r="16570" spans="1:4" x14ac:dyDescent="0.25">
      <c r="A16570">
        <v>30479</v>
      </c>
      <c r="B16570">
        <v>88788</v>
      </c>
      <c r="C16570">
        <f t="shared" si="258"/>
        <v>1</v>
      </c>
      <c r="D16570" t="str">
        <f>IF(C16570=$G$2,A16570,"")</f>
        <v/>
      </c>
    </row>
    <row r="16571" spans="1:4" x14ac:dyDescent="0.25">
      <c r="A16571">
        <v>30480</v>
      </c>
      <c r="B16571">
        <v>73797</v>
      </c>
      <c r="C16571">
        <f t="shared" si="258"/>
        <v>1</v>
      </c>
      <c r="D16571" t="str">
        <f>IF(C16571=$G$2,A16571,"")</f>
        <v/>
      </c>
    </row>
    <row r="16572" spans="1:4" x14ac:dyDescent="0.25">
      <c r="A16572">
        <v>30480</v>
      </c>
      <c r="B16572">
        <v>73797</v>
      </c>
      <c r="C16572">
        <f t="shared" si="258"/>
        <v>1</v>
      </c>
      <c r="D16572" t="str">
        <f>IF(C16572=$G$2,A16572,"")</f>
        <v/>
      </c>
    </row>
    <row r="16573" spans="1:4" x14ac:dyDescent="0.25">
      <c r="A16573">
        <v>30480</v>
      </c>
      <c r="B16573">
        <v>73797</v>
      </c>
      <c r="C16573">
        <f t="shared" si="258"/>
        <v>1</v>
      </c>
      <c r="D16573" t="str">
        <f>IF(C16573=$G$2,A16573,"")</f>
        <v/>
      </c>
    </row>
    <row r="16574" spans="1:4" x14ac:dyDescent="0.25">
      <c r="A16574">
        <v>30480</v>
      </c>
      <c r="B16574">
        <v>73797</v>
      </c>
      <c r="C16574">
        <f t="shared" si="258"/>
        <v>1</v>
      </c>
      <c r="D16574" t="str">
        <f>IF(C16574=$G$2,A16574,"")</f>
        <v/>
      </c>
    </row>
    <row r="16575" spans="1:4" x14ac:dyDescent="0.25">
      <c r="A16575">
        <v>30480</v>
      </c>
      <c r="B16575">
        <v>73797</v>
      </c>
      <c r="C16575">
        <f t="shared" si="258"/>
        <v>1</v>
      </c>
      <c r="D16575" t="str">
        <f>IF(C16575=$G$2,A16575,"")</f>
        <v/>
      </c>
    </row>
    <row r="16576" spans="1:4" x14ac:dyDescent="0.25">
      <c r="A16576">
        <v>30480</v>
      </c>
      <c r="B16576">
        <v>73797</v>
      </c>
      <c r="C16576">
        <f t="shared" si="258"/>
        <v>1</v>
      </c>
      <c r="D16576" t="str">
        <f>IF(C16576=$G$2,A16576,"")</f>
        <v/>
      </c>
    </row>
    <row r="16577" spans="1:4" x14ac:dyDescent="0.25">
      <c r="A16577">
        <v>30482</v>
      </c>
      <c r="B16577">
        <v>3862</v>
      </c>
      <c r="C16577">
        <f t="shared" si="258"/>
        <v>1</v>
      </c>
      <c r="D16577" t="str">
        <f>IF(C16577=$G$2,A16577,"")</f>
        <v/>
      </c>
    </row>
    <row r="16578" spans="1:4" x14ac:dyDescent="0.25">
      <c r="A16578">
        <v>30489</v>
      </c>
      <c r="B16578">
        <v>56734</v>
      </c>
      <c r="C16578">
        <f t="shared" si="258"/>
        <v>1</v>
      </c>
      <c r="D16578" t="str">
        <f>IF(C16578=$G$2,A16578,"")</f>
        <v/>
      </c>
    </row>
    <row r="16579" spans="1:4" x14ac:dyDescent="0.25">
      <c r="A16579">
        <v>30490</v>
      </c>
      <c r="B16579">
        <v>67325</v>
      </c>
      <c r="C16579">
        <f t="shared" si="258"/>
        <v>1</v>
      </c>
      <c r="D16579" t="str">
        <f>IF(C16579=$G$2,A16579,"")</f>
        <v/>
      </c>
    </row>
    <row r="16580" spans="1:4" x14ac:dyDescent="0.25">
      <c r="A16580">
        <v>30500</v>
      </c>
      <c r="B16580">
        <v>55113</v>
      </c>
      <c r="C16580">
        <f t="shared" ref="C16580:C16643" si="259">IF(A16580&lt;&gt;A16579,1,IF(B16580-B16579=2,C16579+1,IF(B16580=B16579,C16579,1)))</f>
        <v>1</v>
      </c>
      <c r="D16580" t="str">
        <f>IF(C16580=$G$2,A16580,"")</f>
        <v/>
      </c>
    </row>
    <row r="16581" spans="1:4" x14ac:dyDescent="0.25">
      <c r="A16581">
        <v>30500</v>
      </c>
      <c r="B16581">
        <v>55113</v>
      </c>
      <c r="C16581">
        <f t="shared" si="259"/>
        <v>1</v>
      </c>
      <c r="D16581" t="str">
        <f>IF(C16581=$G$2,A16581,"")</f>
        <v/>
      </c>
    </row>
    <row r="16582" spans="1:4" x14ac:dyDescent="0.25">
      <c r="A16582">
        <v>30500</v>
      </c>
      <c r="B16582">
        <v>55113</v>
      </c>
      <c r="C16582">
        <f t="shared" si="259"/>
        <v>1</v>
      </c>
      <c r="D16582" t="str">
        <f>IF(C16582=$G$2,A16582,"")</f>
        <v/>
      </c>
    </row>
    <row r="16583" spans="1:4" x14ac:dyDescent="0.25">
      <c r="A16583">
        <v>30500</v>
      </c>
      <c r="B16583">
        <v>55113</v>
      </c>
      <c r="C16583">
        <f t="shared" si="259"/>
        <v>1</v>
      </c>
      <c r="D16583" t="str">
        <f>IF(C16583=$G$2,A16583,"")</f>
        <v/>
      </c>
    </row>
    <row r="16584" spans="1:4" x14ac:dyDescent="0.25">
      <c r="A16584">
        <v>30504</v>
      </c>
      <c r="B16584">
        <v>91922</v>
      </c>
      <c r="C16584">
        <f t="shared" si="259"/>
        <v>1</v>
      </c>
      <c r="D16584" t="str">
        <f>IF(C16584=$G$2,A16584,"")</f>
        <v/>
      </c>
    </row>
    <row r="16585" spans="1:4" x14ac:dyDescent="0.25">
      <c r="A16585">
        <v>30506</v>
      </c>
      <c r="B16585">
        <v>77476</v>
      </c>
      <c r="C16585">
        <f t="shared" si="259"/>
        <v>1</v>
      </c>
      <c r="D16585" t="str">
        <f>IF(C16585=$G$2,A16585,"")</f>
        <v/>
      </c>
    </row>
    <row r="16586" spans="1:4" x14ac:dyDescent="0.25">
      <c r="A16586">
        <v>30508</v>
      </c>
      <c r="B16586">
        <v>85687</v>
      </c>
      <c r="C16586">
        <f t="shared" si="259"/>
        <v>1</v>
      </c>
      <c r="D16586" t="str">
        <f>IF(C16586=$G$2,A16586,"")</f>
        <v/>
      </c>
    </row>
    <row r="16587" spans="1:4" x14ac:dyDescent="0.25">
      <c r="A16587">
        <v>30508</v>
      </c>
      <c r="B16587">
        <v>85687</v>
      </c>
      <c r="C16587">
        <f t="shared" si="259"/>
        <v>1</v>
      </c>
      <c r="D16587" t="str">
        <f>IF(C16587=$G$2,A16587,"")</f>
        <v/>
      </c>
    </row>
    <row r="16588" spans="1:4" x14ac:dyDescent="0.25">
      <c r="A16588">
        <v>30508</v>
      </c>
      <c r="B16588">
        <v>85687</v>
      </c>
      <c r="C16588">
        <f t="shared" si="259"/>
        <v>1</v>
      </c>
      <c r="D16588" t="str">
        <f>IF(C16588=$G$2,A16588,"")</f>
        <v/>
      </c>
    </row>
    <row r="16589" spans="1:4" x14ac:dyDescent="0.25">
      <c r="A16589">
        <v>30508</v>
      </c>
      <c r="B16589">
        <v>85687</v>
      </c>
      <c r="C16589">
        <f t="shared" si="259"/>
        <v>1</v>
      </c>
      <c r="D16589" t="str">
        <f>IF(C16589=$G$2,A16589,"")</f>
        <v/>
      </c>
    </row>
    <row r="16590" spans="1:4" x14ac:dyDescent="0.25">
      <c r="A16590">
        <v>30508</v>
      </c>
      <c r="B16590">
        <v>85687</v>
      </c>
      <c r="C16590">
        <f t="shared" si="259"/>
        <v>1</v>
      </c>
      <c r="D16590" t="str">
        <f>IF(C16590=$G$2,A16590,"")</f>
        <v/>
      </c>
    </row>
    <row r="16591" spans="1:4" x14ac:dyDescent="0.25">
      <c r="A16591">
        <v>30519</v>
      </c>
      <c r="B16591">
        <v>91476</v>
      </c>
      <c r="C16591">
        <f t="shared" si="259"/>
        <v>1</v>
      </c>
      <c r="D16591" t="str">
        <f>IF(C16591=$G$2,A16591,"")</f>
        <v/>
      </c>
    </row>
    <row r="16592" spans="1:4" x14ac:dyDescent="0.25">
      <c r="A16592">
        <v>30522</v>
      </c>
      <c r="B16592">
        <v>3400</v>
      </c>
      <c r="C16592">
        <f t="shared" si="259"/>
        <v>1</v>
      </c>
      <c r="D16592" t="str">
        <f>IF(C16592=$G$2,A16592,"")</f>
        <v/>
      </c>
    </row>
    <row r="16593" spans="1:4" x14ac:dyDescent="0.25">
      <c r="A16593">
        <v>30523</v>
      </c>
      <c r="B16593">
        <v>24462</v>
      </c>
      <c r="C16593">
        <f t="shared" si="259"/>
        <v>1</v>
      </c>
      <c r="D16593" t="str">
        <f>IF(C16593=$G$2,A16593,"")</f>
        <v/>
      </c>
    </row>
    <row r="16594" spans="1:4" x14ac:dyDescent="0.25">
      <c r="A16594">
        <v>30525</v>
      </c>
      <c r="B16594">
        <v>58788</v>
      </c>
      <c r="C16594">
        <f t="shared" si="259"/>
        <v>1</v>
      </c>
      <c r="D16594" t="str">
        <f>IF(C16594=$G$2,A16594,"")</f>
        <v/>
      </c>
    </row>
    <row r="16595" spans="1:4" x14ac:dyDescent="0.25">
      <c r="A16595">
        <v>30527</v>
      </c>
      <c r="B16595">
        <v>78380</v>
      </c>
      <c r="C16595">
        <f t="shared" si="259"/>
        <v>1</v>
      </c>
      <c r="D16595" t="str">
        <f>IF(C16595=$G$2,A16595,"")</f>
        <v/>
      </c>
    </row>
    <row r="16596" spans="1:4" x14ac:dyDescent="0.25">
      <c r="A16596">
        <v>30527</v>
      </c>
      <c r="B16596">
        <v>78380</v>
      </c>
      <c r="C16596">
        <f t="shared" si="259"/>
        <v>1</v>
      </c>
      <c r="D16596" t="str">
        <f>IF(C16596=$G$2,A16596,"")</f>
        <v/>
      </c>
    </row>
    <row r="16597" spans="1:4" x14ac:dyDescent="0.25">
      <c r="A16597">
        <v>30527</v>
      </c>
      <c r="B16597">
        <v>78380</v>
      </c>
      <c r="C16597">
        <f t="shared" si="259"/>
        <v>1</v>
      </c>
      <c r="D16597" t="str">
        <f>IF(C16597=$G$2,A16597,"")</f>
        <v/>
      </c>
    </row>
    <row r="16598" spans="1:4" x14ac:dyDescent="0.25">
      <c r="A16598">
        <v>30527</v>
      </c>
      <c r="B16598">
        <v>78380</v>
      </c>
      <c r="C16598">
        <f t="shared" si="259"/>
        <v>1</v>
      </c>
      <c r="D16598" t="str">
        <f>IF(C16598=$G$2,A16598,"")</f>
        <v/>
      </c>
    </row>
    <row r="16599" spans="1:4" x14ac:dyDescent="0.25">
      <c r="A16599">
        <v>30527</v>
      </c>
      <c r="B16599">
        <v>78380</v>
      </c>
      <c r="C16599">
        <f t="shared" si="259"/>
        <v>1</v>
      </c>
      <c r="D16599" t="str">
        <f>IF(C16599=$G$2,A16599,"")</f>
        <v/>
      </c>
    </row>
    <row r="16600" spans="1:4" x14ac:dyDescent="0.25">
      <c r="A16600">
        <v>30527</v>
      </c>
      <c r="B16600">
        <v>78380</v>
      </c>
      <c r="C16600">
        <f t="shared" si="259"/>
        <v>1</v>
      </c>
      <c r="D16600" t="str">
        <f>IF(C16600=$G$2,A16600,"")</f>
        <v/>
      </c>
    </row>
    <row r="16601" spans="1:4" x14ac:dyDescent="0.25">
      <c r="A16601">
        <v>30530</v>
      </c>
      <c r="B16601">
        <v>22863</v>
      </c>
      <c r="C16601">
        <f t="shared" si="259"/>
        <v>1</v>
      </c>
      <c r="D16601" t="str">
        <f>IF(C16601=$G$2,A16601,"")</f>
        <v/>
      </c>
    </row>
    <row r="16602" spans="1:4" x14ac:dyDescent="0.25">
      <c r="A16602">
        <v>30530</v>
      </c>
      <c r="B16602">
        <v>62772</v>
      </c>
      <c r="C16602">
        <f t="shared" si="259"/>
        <v>1</v>
      </c>
      <c r="D16602" t="str">
        <f>IF(C16602=$G$2,A16602,"")</f>
        <v/>
      </c>
    </row>
    <row r="16603" spans="1:4" x14ac:dyDescent="0.25">
      <c r="A16603">
        <v>30549</v>
      </c>
      <c r="B16603">
        <v>61513</v>
      </c>
      <c r="C16603">
        <f t="shared" si="259"/>
        <v>1</v>
      </c>
      <c r="D16603" t="str">
        <f>IF(C16603=$G$2,A16603,"")</f>
        <v/>
      </c>
    </row>
    <row r="16604" spans="1:4" x14ac:dyDescent="0.25">
      <c r="A16604">
        <v>30551</v>
      </c>
      <c r="B16604">
        <v>68933</v>
      </c>
      <c r="C16604">
        <f t="shared" si="259"/>
        <v>1</v>
      </c>
      <c r="D16604" t="str">
        <f>IF(C16604=$G$2,A16604,"")</f>
        <v/>
      </c>
    </row>
    <row r="16605" spans="1:4" x14ac:dyDescent="0.25">
      <c r="A16605">
        <v>30551</v>
      </c>
      <c r="B16605">
        <v>68933</v>
      </c>
      <c r="C16605">
        <f t="shared" si="259"/>
        <v>1</v>
      </c>
      <c r="D16605" t="str">
        <f>IF(C16605=$G$2,A16605,"")</f>
        <v/>
      </c>
    </row>
    <row r="16606" spans="1:4" x14ac:dyDescent="0.25">
      <c r="A16606">
        <v>30551</v>
      </c>
      <c r="B16606">
        <v>68933</v>
      </c>
      <c r="C16606">
        <f t="shared" si="259"/>
        <v>1</v>
      </c>
      <c r="D16606" t="str">
        <f>IF(C16606=$G$2,A16606,"")</f>
        <v/>
      </c>
    </row>
    <row r="16607" spans="1:4" x14ac:dyDescent="0.25">
      <c r="A16607">
        <v>30551</v>
      </c>
      <c r="B16607">
        <v>68933</v>
      </c>
      <c r="C16607">
        <f t="shared" si="259"/>
        <v>1</v>
      </c>
      <c r="D16607" t="str">
        <f>IF(C16607=$G$2,A16607,"")</f>
        <v/>
      </c>
    </row>
    <row r="16608" spans="1:4" x14ac:dyDescent="0.25">
      <c r="A16608">
        <v>30551</v>
      </c>
      <c r="B16608">
        <v>68933</v>
      </c>
      <c r="C16608">
        <f t="shared" si="259"/>
        <v>1</v>
      </c>
      <c r="D16608" t="str">
        <f>IF(C16608=$G$2,A16608,"")</f>
        <v/>
      </c>
    </row>
    <row r="16609" spans="1:4" x14ac:dyDescent="0.25">
      <c r="A16609">
        <v>30552</v>
      </c>
      <c r="B16609">
        <v>65146</v>
      </c>
      <c r="C16609">
        <f t="shared" si="259"/>
        <v>1</v>
      </c>
      <c r="D16609" t="str">
        <f>IF(C16609=$G$2,A16609,"")</f>
        <v/>
      </c>
    </row>
    <row r="16610" spans="1:4" x14ac:dyDescent="0.25">
      <c r="A16610">
        <v>30552</v>
      </c>
      <c r="B16610">
        <v>65146</v>
      </c>
      <c r="C16610">
        <f t="shared" si="259"/>
        <v>1</v>
      </c>
      <c r="D16610" t="str">
        <f>IF(C16610=$G$2,A16610,"")</f>
        <v/>
      </c>
    </row>
    <row r="16611" spans="1:4" x14ac:dyDescent="0.25">
      <c r="A16611">
        <v>30556</v>
      </c>
      <c r="B16611">
        <v>73284</v>
      </c>
      <c r="C16611">
        <f t="shared" si="259"/>
        <v>1</v>
      </c>
      <c r="D16611" t="str">
        <f>IF(C16611=$G$2,A16611,"")</f>
        <v/>
      </c>
    </row>
    <row r="16612" spans="1:4" x14ac:dyDescent="0.25">
      <c r="A16612">
        <v>30556</v>
      </c>
      <c r="B16612">
        <v>73284</v>
      </c>
      <c r="C16612">
        <f t="shared" si="259"/>
        <v>1</v>
      </c>
      <c r="D16612" t="str">
        <f>IF(C16612=$G$2,A16612,"")</f>
        <v/>
      </c>
    </row>
    <row r="16613" spans="1:4" x14ac:dyDescent="0.25">
      <c r="A16613">
        <v>30556</v>
      </c>
      <c r="B16613">
        <v>73284</v>
      </c>
      <c r="C16613">
        <f t="shared" si="259"/>
        <v>1</v>
      </c>
      <c r="D16613" t="str">
        <f>IF(C16613=$G$2,A16613,"")</f>
        <v/>
      </c>
    </row>
    <row r="16614" spans="1:4" x14ac:dyDescent="0.25">
      <c r="A16614">
        <v>30556</v>
      </c>
      <c r="B16614">
        <v>73284</v>
      </c>
      <c r="C16614">
        <f t="shared" si="259"/>
        <v>1</v>
      </c>
      <c r="D16614" t="str">
        <f>IF(C16614=$G$2,A16614,"")</f>
        <v/>
      </c>
    </row>
    <row r="16615" spans="1:4" x14ac:dyDescent="0.25">
      <c r="A16615">
        <v>30556</v>
      </c>
      <c r="B16615">
        <v>73284</v>
      </c>
      <c r="C16615">
        <f t="shared" si="259"/>
        <v>1</v>
      </c>
      <c r="D16615" t="str">
        <f>IF(C16615=$G$2,A16615,"")</f>
        <v/>
      </c>
    </row>
    <row r="16616" spans="1:4" x14ac:dyDescent="0.25">
      <c r="A16616">
        <v>30556</v>
      </c>
      <c r="B16616">
        <v>73284</v>
      </c>
      <c r="C16616">
        <f t="shared" si="259"/>
        <v>1</v>
      </c>
      <c r="D16616" t="str">
        <f>IF(C16616=$G$2,A16616,"")</f>
        <v/>
      </c>
    </row>
    <row r="16617" spans="1:4" x14ac:dyDescent="0.25">
      <c r="A16617">
        <v>30556</v>
      </c>
      <c r="B16617">
        <v>73284</v>
      </c>
      <c r="C16617">
        <f t="shared" si="259"/>
        <v>1</v>
      </c>
      <c r="D16617" t="str">
        <f>IF(C16617=$G$2,A16617,"")</f>
        <v/>
      </c>
    </row>
    <row r="16618" spans="1:4" x14ac:dyDescent="0.25">
      <c r="A16618">
        <v>30561</v>
      </c>
      <c r="B16618">
        <v>4714</v>
      </c>
      <c r="C16618">
        <f t="shared" si="259"/>
        <v>1</v>
      </c>
      <c r="D16618" t="str">
        <f>IF(C16618=$G$2,A16618,"")</f>
        <v/>
      </c>
    </row>
    <row r="16619" spans="1:4" x14ac:dyDescent="0.25">
      <c r="A16619">
        <v>30561</v>
      </c>
      <c r="B16619">
        <v>4714</v>
      </c>
      <c r="C16619">
        <f t="shared" si="259"/>
        <v>1</v>
      </c>
      <c r="D16619" t="str">
        <f>IF(C16619=$G$2,A16619,"")</f>
        <v/>
      </c>
    </row>
    <row r="16620" spans="1:4" x14ac:dyDescent="0.25">
      <c r="A16620">
        <v>30561</v>
      </c>
      <c r="B16620">
        <v>4714</v>
      </c>
      <c r="C16620">
        <f t="shared" si="259"/>
        <v>1</v>
      </c>
      <c r="D16620" t="str">
        <f>IF(C16620=$G$2,A16620,"")</f>
        <v/>
      </c>
    </row>
    <row r="16621" spans="1:4" x14ac:dyDescent="0.25">
      <c r="A16621">
        <v>30561</v>
      </c>
      <c r="B16621">
        <v>4714</v>
      </c>
      <c r="C16621">
        <f t="shared" si="259"/>
        <v>1</v>
      </c>
      <c r="D16621" t="str">
        <f>IF(C16621=$G$2,A16621,"")</f>
        <v/>
      </c>
    </row>
    <row r="16622" spans="1:4" x14ac:dyDescent="0.25">
      <c r="A16622">
        <v>30561</v>
      </c>
      <c r="B16622">
        <v>4714</v>
      </c>
      <c r="C16622">
        <f t="shared" si="259"/>
        <v>1</v>
      </c>
      <c r="D16622" t="str">
        <f>IF(C16622=$G$2,A16622,"")</f>
        <v/>
      </c>
    </row>
    <row r="16623" spans="1:4" x14ac:dyDescent="0.25">
      <c r="A16623">
        <v>30561</v>
      </c>
      <c r="B16623">
        <v>25738</v>
      </c>
      <c r="C16623">
        <f t="shared" si="259"/>
        <v>1</v>
      </c>
      <c r="D16623" t="str">
        <f>IF(C16623=$G$2,A16623,"")</f>
        <v/>
      </c>
    </row>
    <row r="16624" spans="1:4" x14ac:dyDescent="0.25">
      <c r="A16624">
        <v>30561</v>
      </c>
      <c r="B16624">
        <v>43477</v>
      </c>
      <c r="C16624">
        <f t="shared" si="259"/>
        <v>1</v>
      </c>
      <c r="D16624" t="str">
        <f>IF(C16624=$G$2,A16624,"")</f>
        <v/>
      </c>
    </row>
    <row r="16625" spans="1:4" x14ac:dyDescent="0.25">
      <c r="A16625">
        <v>30562</v>
      </c>
      <c r="B16625">
        <v>2198</v>
      </c>
      <c r="C16625">
        <f t="shared" si="259"/>
        <v>1</v>
      </c>
      <c r="D16625" t="str">
        <f>IF(C16625=$G$2,A16625,"")</f>
        <v/>
      </c>
    </row>
    <row r="16626" spans="1:4" x14ac:dyDescent="0.25">
      <c r="A16626">
        <v>30564</v>
      </c>
      <c r="B16626">
        <v>66098</v>
      </c>
      <c r="C16626">
        <f t="shared" si="259"/>
        <v>1</v>
      </c>
      <c r="D16626" t="str">
        <f>IF(C16626=$G$2,A16626,"")</f>
        <v/>
      </c>
    </row>
    <row r="16627" spans="1:4" x14ac:dyDescent="0.25">
      <c r="A16627">
        <v>30565</v>
      </c>
      <c r="B16627">
        <v>47944</v>
      </c>
      <c r="C16627">
        <f t="shared" si="259"/>
        <v>1</v>
      </c>
      <c r="D16627" t="str">
        <f>IF(C16627=$G$2,A16627,"")</f>
        <v/>
      </c>
    </row>
    <row r="16628" spans="1:4" x14ac:dyDescent="0.25">
      <c r="A16628">
        <v>30570</v>
      </c>
      <c r="B16628">
        <v>88935</v>
      </c>
      <c r="C16628">
        <f t="shared" si="259"/>
        <v>1</v>
      </c>
      <c r="D16628" t="str">
        <f>IF(C16628=$G$2,A16628,"")</f>
        <v/>
      </c>
    </row>
    <row r="16629" spans="1:4" x14ac:dyDescent="0.25">
      <c r="A16629">
        <v>30575</v>
      </c>
      <c r="B16629">
        <v>277</v>
      </c>
      <c r="C16629">
        <f t="shared" si="259"/>
        <v>1</v>
      </c>
      <c r="D16629" t="str">
        <f>IF(C16629=$G$2,A16629,"")</f>
        <v/>
      </c>
    </row>
    <row r="16630" spans="1:4" x14ac:dyDescent="0.25">
      <c r="A16630">
        <v>30586</v>
      </c>
      <c r="B16630">
        <v>9030</v>
      </c>
      <c r="C16630">
        <f t="shared" si="259"/>
        <v>1</v>
      </c>
      <c r="D16630" t="str">
        <f>IF(C16630=$G$2,A16630,"")</f>
        <v/>
      </c>
    </row>
    <row r="16631" spans="1:4" x14ac:dyDescent="0.25">
      <c r="A16631">
        <v>30586</v>
      </c>
      <c r="B16631">
        <v>9030</v>
      </c>
      <c r="C16631">
        <f t="shared" si="259"/>
        <v>1</v>
      </c>
      <c r="D16631" t="str">
        <f>IF(C16631=$G$2,A16631,"")</f>
        <v/>
      </c>
    </row>
    <row r="16632" spans="1:4" x14ac:dyDescent="0.25">
      <c r="A16632">
        <v>30595</v>
      </c>
      <c r="B16632">
        <v>12829</v>
      </c>
      <c r="C16632">
        <f t="shared" si="259"/>
        <v>1</v>
      </c>
      <c r="D16632" t="str">
        <f>IF(C16632=$G$2,A16632,"")</f>
        <v/>
      </c>
    </row>
    <row r="16633" spans="1:4" x14ac:dyDescent="0.25">
      <c r="A16633">
        <v>30595</v>
      </c>
      <c r="B16633">
        <v>12829</v>
      </c>
      <c r="C16633">
        <f t="shared" si="259"/>
        <v>1</v>
      </c>
      <c r="D16633" t="str">
        <f>IF(C16633=$G$2,A16633,"")</f>
        <v/>
      </c>
    </row>
    <row r="16634" spans="1:4" x14ac:dyDescent="0.25">
      <c r="A16634">
        <v>30595</v>
      </c>
      <c r="B16634">
        <v>12829</v>
      </c>
      <c r="C16634">
        <f t="shared" si="259"/>
        <v>1</v>
      </c>
      <c r="D16634" t="str">
        <f>IF(C16634=$G$2,A16634,"")</f>
        <v/>
      </c>
    </row>
    <row r="16635" spans="1:4" x14ac:dyDescent="0.25">
      <c r="A16635">
        <v>30604</v>
      </c>
      <c r="B16635">
        <v>11942</v>
      </c>
      <c r="C16635">
        <f t="shared" si="259"/>
        <v>1</v>
      </c>
      <c r="D16635" t="str">
        <f>IF(C16635=$G$2,A16635,"")</f>
        <v/>
      </c>
    </row>
    <row r="16636" spans="1:4" x14ac:dyDescent="0.25">
      <c r="A16636">
        <v>30604</v>
      </c>
      <c r="B16636">
        <v>11942</v>
      </c>
      <c r="C16636">
        <f t="shared" si="259"/>
        <v>1</v>
      </c>
      <c r="D16636" t="str">
        <f>IF(C16636=$G$2,A16636,"")</f>
        <v/>
      </c>
    </row>
    <row r="16637" spans="1:4" x14ac:dyDescent="0.25">
      <c r="A16637">
        <v>30604</v>
      </c>
      <c r="B16637">
        <v>11942</v>
      </c>
      <c r="C16637">
        <f t="shared" si="259"/>
        <v>1</v>
      </c>
      <c r="D16637" t="str">
        <f>IF(C16637=$G$2,A16637,"")</f>
        <v/>
      </c>
    </row>
    <row r="16638" spans="1:4" x14ac:dyDescent="0.25">
      <c r="A16638">
        <v>30604</v>
      </c>
      <c r="B16638">
        <v>11942</v>
      </c>
      <c r="C16638">
        <f t="shared" si="259"/>
        <v>1</v>
      </c>
      <c r="D16638" t="str">
        <f>IF(C16638=$G$2,A16638,"")</f>
        <v/>
      </c>
    </row>
    <row r="16639" spans="1:4" x14ac:dyDescent="0.25">
      <c r="A16639">
        <v>30604</v>
      </c>
      <c r="B16639">
        <v>11942</v>
      </c>
      <c r="C16639">
        <f t="shared" si="259"/>
        <v>1</v>
      </c>
      <c r="D16639" t="str">
        <f>IF(C16639=$G$2,A16639,"")</f>
        <v/>
      </c>
    </row>
    <row r="16640" spans="1:4" x14ac:dyDescent="0.25">
      <c r="A16640">
        <v>30604</v>
      </c>
      <c r="B16640">
        <v>11942</v>
      </c>
      <c r="C16640">
        <f t="shared" si="259"/>
        <v>1</v>
      </c>
      <c r="D16640" t="str">
        <f>IF(C16640=$G$2,A16640,"")</f>
        <v/>
      </c>
    </row>
    <row r="16641" spans="1:4" x14ac:dyDescent="0.25">
      <c r="A16641">
        <v>30606</v>
      </c>
      <c r="B16641">
        <v>80510</v>
      </c>
      <c r="C16641">
        <f t="shared" si="259"/>
        <v>1</v>
      </c>
      <c r="D16641" t="str">
        <f>IF(C16641=$G$2,A16641,"")</f>
        <v/>
      </c>
    </row>
    <row r="16642" spans="1:4" x14ac:dyDescent="0.25">
      <c r="A16642">
        <v>30612</v>
      </c>
      <c r="B16642">
        <v>33611</v>
      </c>
      <c r="C16642">
        <f t="shared" si="259"/>
        <v>1</v>
      </c>
      <c r="D16642" t="str">
        <f>IF(C16642=$G$2,A16642,"")</f>
        <v/>
      </c>
    </row>
    <row r="16643" spans="1:4" x14ac:dyDescent="0.25">
      <c r="A16643">
        <v>30613</v>
      </c>
      <c r="B16643">
        <v>84176</v>
      </c>
      <c r="C16643">
        <f t="shared" si="259"/>
        <v>1</v>
      </c>
      <c r="D16643" t="str">
        <f>IF(C16643=$G$2,A16643,"")</f>
        <v/>
      </c>
    </row>
    <row r="16644" spans="1:4" x14ac:dyDescent="0.25">
      <c r="A16644">
        <v>30614</v>
      </c>
      <c r="B16644">
        <v>55191</v>
      </c>
      <c r="C16644">
        <f t="shared" ref="C16644:C16707" si="260">IF(A16644&lt;&gt;A16643,1,IF(B16644-B16643=2,C16643+1,IF(B16644=B16643,C16643,1)))</f>
        <v>1</v>
      </c>
      <c r="D16644" t="str">
        <f>IF(C16644=$G$2,A16644,"")</f>
        <v/>
      </c>
    </row>
    <row r="16645" spans="1:4" x14ac:dyDescent="0.25">
      <c r="A16645">
        <v>30615</v>
      </c>
      <c r="B16645">
        <v>90502</v>
      </c>
      <c r="C16645">
        <f t="shared" si="260"/>
        <v>1</v>
      </c>
      <c r="D16645" t="str">
        <f>IF(C16645=$G$2,A16645,"")</f>
        <v/>
      </c>
    </row>
    <row r="16646" spans="1:4" x14ac:dyDescent="0.25">
      <c r="A16646">
        <v>30621</v>
      </c>
      <c r="B16646">
        <v>1103</v>
      </c>
      <c r="C16646">
        <f t="shared" si="260"/>
        <v>1</v>
      </c>
      <c r="D16646" t="str">
        <f>IF(C16646=$G$2,A16646,"")</f>
        <v/>
      </c>
    </row>
    <row r="16647" spans="1:4" x14ac:dyDescent="0.25">
      <c r="A16647">
        <v>30621</v>
      </c>
      <c r="B16647">
        <v>1103</v>
      </c>
      <c r="C16647">
        <f t="shared" si="260"/>
        <v>1</v>
      </c>
      <c r="D16647" t="str">
        <f>IF(C16647=$G$2,A16647,"")</f>
        <v/>
      </c>
    </row>
    <row r="16648" spans="1:4" x14ac:dyDescent="0.25">
      <c r="A16648">
        <v>30621</v>
      </c>
      <c r="B16648">
        <v>1103</v>
      </c>
      <c r="C16648">
        <f t="shared" si="260"/>
        <v>1</v>
      </c>
      <c r="D16648" t="str">
        <f>IF(C16648=$G$2,A16648,"")</f>
        <v/>
      </c>
    </row>
    <row r="16649" spans="1:4" x14ac:dyDescent="0.25">
      <c r="A16649">
        <v>30642</v>
      </c>
      <c r="B16649">
        <v>80047</v>
      </c>
      <c r="C16649">
        <f t="shared" si="260"/>
        <v>1</v>
      </c>
      <c r="D16649" t="str">
        <f>IF(C16649=$G$2,A16649,"")</f>
        <v/>
      </c>
    </row>
    <row r="16650" spans="1:4" x14ac:dyDescent="0.25">
      <c r="A16650">
        <v>30645</v>
      </c>
      <c r="B16650">
        <v>51617</v>
      </c>
      <c r="C16650">
        <f t="shared" si="260"/>
        <v>1</v>
      </c>
      <c r="D16650" t="str">
        <f>IF(C16650=$G$2,A16650,"")</f>
        <v/>
      </c>
    </row>
    <row r="16651" spans="1:4" x14ac:dyDescent="0.25">
      <c r="A16651">
        <v>30648</v>
      </c>
      <c r="B16651">
        <v>17318</v>
      </c>
      <c r="C16651">
        <f t="shared" si="260"/>
        <v>1</v>
      </c>
      <c r="D16651" t="str">
        <f>IF(C16651=$G$2,A16651,"")</f>
        <v/>
      </c>
    </row>
    <row r="16652" spans="1:4" x14ac:dyDescent="0.25">
      <c r="A16652">
        <v>30648</v>
      </c>
      <c r="B16652">
        <v>17318</v>
      </c>
      <c r="C16652">
        <f t="shared" si="260"/>
        <v>1</v>
      </c>
      <c r="D16652" t="str">
        <f>IF(C16652=$G$2,A16652,"")</f>
        <v/>
      </c>
    </row>
    <row r="16653" spans="1:4" x14ac:dyDescent="0.25">
      <c r="A16653">
        <v>30648</v>
      </c>
      <c r="B16653">
        <v>17318</v>
      </c>
      <c r="C16653">
        <f t="shared" si="260"/>
        <v>1</v>
      </c>
      <c r="D16653" t="str">
        <f>IF(C16653=$G$2,A16653,"")</f>
        <v/>
      </c>
    </row>
    <row r="16654" spans="1:4" x14ac:dyDescent="0.25">
      <c r="A16654">
        <v>30648</v>
      </c>
      <c r="B16654">
        <v>17318</v>
      </c>
      <c r="C16654">
        <f t="shared" si="260"/>
        <v>1</v>
      </c>
      <c r="D16654" t="str">
        <f>IF(C16654=$G$2,A16654,"")</f>
        <v/>
      </c>
    </row>
    <row r="16655" spans="1:4" x14ac:dyDescent="0.25">
      <c r="A16655">
        <v>30648</v>
      </c>
      <c r="B16655">
        <v>17318</v>
      </c>
      <c r="C16655">
        <f t="shared" si="260"/>
        <v>1</v>
      </c>
      <c r="D16655" t="str">
        <f>IF(C16655=$G$2,A16655,"")</f>
        <v/>
      </c>
    </row>
    <row r="16656" spans="1:4" x14ac:dyDescent="0.25">
      <c r="A16656">
        <v>30649</v>
      </c>
      <c r="B16656">
        <v>10068</v>
      </c>
      <c r="C16656">
        <f t="shared" si="260"/>
        <v>1</v>
      </c>
      <c r="D16656" t="str">
        <f>IF(C16656=$G$2,A16656,"")</f>
        <v/>
      </c>
    </row>
    <row r="16657" spans="1:4" x14ac:dyDescent="0.25">
      <c r="A16657">
        <v>30652</v>
      </c>
      <c r="B16657">
        <v>35166</v>
      </c>
      <c r="C16657">
        <f t="shared" si="260"/>
        <v>1</v>
      </c>
      <c r="D16657" t="str">
        <f>IF(C16657=$G$2,A16657,"")</f>
        <v/>
      </c>
    </row>
    <row r="16658" spans="1:4" x14ac:dyDescent="0.25">
      <c r="A16658">
        <v>30652</v>
      </c>
      <c r="B16658">
        <v>56259</v>
      </c>
      <c r="C16658">
        <f t="shared" si="260"/>
        <v>1</v>
      </c>
      <c r="D16658" t="str">
        <f>IF(C16658=$G$2,A16658,"")</f>
        <v/>
      </c>
    </row>
    <row r="16659" spans="1:4" x14ac:dyDescent="0.25">
      <c r="A16659">
        <v>30652</v>
      </c>
      <c r="B16659">
        <v>56259</v>
      </c>
      <c r="C16659">
        <f t="shared" si="260"/>
        <v>1</v>
      </c>
      <c r="D16659" t="str">
        <f>IF(C16659=$G$2,A16659,"")</f>
        <v/>
      </c>
    </row>
    <row r="16660" spans="1:4" x14ac:dyDescent="0.25">
      <c r="A16660">
        <v>30652</v>
      </c>
      <c r="B16660">
        <v>56259</v>
      </c>
      <c r="C16660">
        <f t="shared" si="260"/>
        <v>1</v>
      </c>
      <c r="D16660" t="str">
        <f>IF(C16660=$G$2,A16660,"")</f>
        <v/>
      </c>
    </row>
    <row r="16661" spans="1:4" x14ac:dyDescent="0.25">
      <c r="A16661">
        <v>30652</v>
      </c>
      <c r="B16661">
        <v>56259</v>
      </c>
      <c r="C16661">
        <f t="shared" si="260"/>
        <v>1</v>
      </c>
      <c r="D16661" t="str">
        <f>IF(C16661=$G$2,A16661,"")</f>
        <v/>
      </c>
    </row>
    <row r="16662" spans="1:4" x14ac:dyDescent="0.25">
      <c r="A16662">
        <v>30658</v>
      </c>
      <c r="B16662">
        <v>14874</v>
      </c>
      <c r="C16662">
        <f t="shared" si="260"/>
        <v>1</v>
      </c>
      <c r="D16662" t="str">
        <f>IF(C16662=$G$2,A16662,"")</f>
        <v/>
      </c>
    </row>
    <row r="16663" spans="1:4" x14ac:dyDescent="0.25">
      <c r="A16663">
        <v>30661</v>
      </c>
      <c r="B16663">
        <v>55900</v>
      </c>
      <c r="C16663">
        <f t="shared" si="260"/>
        <v>1</v>
      </c>
      <c r="D16663" t="str">
        <f>IF(C16663=$G$2,A16663,"")</f>
        <v/>
      </c>
    </row>
    <row r="16664" spans="1:4" x14ac:dyDescent="0.25">
      <c r="A16664">
        <v>30663</v>
      </c>
      <c r="B16664">
        <v>90888</v>
      </c>
      <c r="C16664">
        <f t="shared" si="260"/>
        <v>1</v>
      </c>
      <c r="D16664" t="str">
        <f>IF(C16664=$G$2,A16664,"")</f>
        <v/>
      </c>
    </row>
    <row r="16665" spans="1:4" x14ac:dyDescent="0.25">
      <c r="A16665">
        <v>30672</v>
      </c>
      <c r="B16665">
        <v>4577</v>
      </c>
      <c r="C16665">
        <f t="shared" si="260"/>
        <v>1</v>
      </c>
      <c r="D16665" t="str">
        <f>IF(C16665=$G$2,A16665,"")</f>
        <v/>
      </c>
    </row>
    <row r="16666" spans="1:4" x14ac:dyDescent="0.25">
      <c r="A16666">
        <v>30673</v>
      </c>
      <c r="B16666">
        <v>28395</v>
      </c>
      <c r="C16666">
        <f t="shared" si="260"/>
        <v>1</v>
      </c>
      <c r="D16666" t="str">
        <f>IF(C16666=$G$2,A16666,"")</f>
        <v/>
      </c>
    </row>
    <row r="16667" spans="1:4" x14ac:dyDescent="0.25">
      <c r="A16667">
        <v>30673</v>
      </c>
      <c r="B16667">
        <v>28395</v>
      </c>
      <c r="C16667">
        <f t="shared" si="260"/>
        <v>1</v>
      </c>
      <c r="D16667" t="str">
        <f>IF(C16667=$G$2,A16667,"")</f>
        <v/>
      </c>
    </row>
    <row r="16668" spans="1:4" x14ac:dyDescent="0.25">
      <c r="A16668">
        <v>30673</v>
      </c>
      <c r="B16668">
        <v>28395</v>
      </c>
      <c r="C16668">
        <f t="shared" si="260"/>
        <v>1</v>
      </c>
      <c r="D16668" t="str">
        <f>IF(C16668=$G$2,A16668,"")</f>
        <v/>
      </c>
    </row>
    <row r="16669" spans="1:4" x14ac:dyDescent="0.25">
      <c r="A16669">
        <v>30673</v>
      </c>
      <c r="B16669">
        <v>28395</v>
      </c>
      <c r="C16669">
        <f t="shared" si="260"/>
        <v>1</v>
      </c>
      <c r="D16669" t="str">
        <f>IF(C16669=$G$2,A16669,"")</f>
        <v/>
      </c>
    </row>
    <row r="16670" spans="1:4" x14ac:dyDescent="0.25">
      <c r="A16670">
        <v>30673</v>
      </c>
      <c r="B16670">
        <v>28395</v>
      </c>
      <c r="C16670">
        <f t="shared" si="260"/>
        <v>1</v>
      </c>
      <c r="D16670" t="str">
        <f>IF(C16670=$G$2,A16670,"")</f>
        <v/>
      </c>
    </row>
    <row r="16671" spans="1:4" x14ac:dyDescent="0.25">
      <c r="A16671">
        <v>30683</v>
      </c>
      <c r="B16671">
        <v>39270</v>
      </c>
      <c r="C16671">
        <f t="shared" si="260"/>
        <v>1</v>
      </c>
      <c r="D16671" t="str">
        <f>IF(C16671=$G$2,A16671,"")</f>
        <v/>
      </c>
    </row>
    <row r="16672" spans="1:4" x14ac:dyDescent="0.25">
      <c r="A16672">
        <v>30683</v>
      </c>
      <c r="B16672">
        <v>39272</v>
      </c>
      <c r="C16672">
        <f t="shared" si="260"/>
        <v>2</v>
      </c>
      <c r="D16672" t="str">
        <f>IF(C16672=$G$2,A16672,"")</f>
        <v/>
      </c>
    </row>
    <row r="16673" spans="1:4" x14ac:dyDescent="0.25">
      <c r="A16673">
        <v>30683</v>
      </c>
      <c r="B16673">
        <v>39274</v>
      </c>
      <c r="C16673">
        <f t="shared" si="260"/>
        <v>3</v>
      </c>
      <c r="D16673" t="str">
        <f>IF(C16673=$G$2,A16673,"")</f>
        <v/>
      </c>
    </row>
    <row r="16674" spans="1:4" x14ac:dyDescent="0.25">
      <c r="A16674">
        <v>30683</v>
      </c>
      <c r="B16674">
        <v>39276</v>
      </c>
      <c r="C16674">
        <f t="shared" si="260"/>
        <v>4</v>
      </c>
      <c r="D16674" t="str">
        <f>IF(C16674=$G$2,A16674,"")</f>
        <v/>
      </c>
    </row>
    <row r="16675" spans="1:4" x14ac:dyDescent="0.25">
      <c r="A16675">
        <v>30683</v>
      </c>
      <c r="B16675">
        <v>39278</v>
      </c>
      <c r="C16675">
        <f t="shared" si="260"/>
        <v>5</v>
      </c>
      <c r="D16675" t="str">
        <f>IF(C16675=$G$2,A16675,"")</f>
        <v/>
      </c>
    </row>
    <row r="16676" spans="1:4" x14ac:dyDescent="0.25">
      <c r="A16676">
        <v>30683</v>
      </c>
      <c r="B16676">
        <v>39280</v>
      </c>
      <c r="C16676">
        <f t="shared" si="260"/>
        <v>6</v>
      </c>
      <c r="D16676" t="str">
        <f>IF(C16676=$G$2,A16676,"")</f>
        <v/>
      </c>
    </row>
    <row r="16677" spans="1:4" x14ac:dyDescent="0.25">
      <c r="A16677">
        <v>30683</v>
      </c>
      <c r="B16677">
        <v>39282</v>
      </c>
      <c r="C16677">
        <f t="shared" si="260"/>
        <v>7</v>
      </c>
      <c r="D16677" t="str">
        <f>IF(C16677=$G$2,A16677,"")</f>
        <v/>
      </c>
    </row>
    <row r="16678" spans="1:4" x14ac:dyDescent="0.25">
      <c r="A16678">
        <v>30683</v>
      </c>
      <c r="B16678">
        <v>39284</v>
      </c>
      <c r="C16678">
        <f t="shared" si="260"/>
        <v>8</v>
      </c>
      <c r="D16678" t="str">
        <f>IF(C16678=$G$2,A16678,"")</f>
        <v/>
      </c>
    </row>
    <row r="16679" spans="1:4" x14ac:dyDescent="0.25">
      <c r="A16679">
        <v>30683</v>
      </c>
      <c r="B16679">
        <v>39286</v>
      </c>
      <c r="C16679">
        <f t="shared" si="260"/>
        <v>9</v>
      </c>
      <c r="D16679" t="str">
        <f>IF(C16679=$G$2,A16679,"")</f>
        <v/>
      </c>
    </row>
    <row r="16680" spans="1:4" x14ac:dyDescent="0.25">
      <c r="A16680">
        <v>30683</v>
      </c>
      <c r="B16680">
        <v>39288</v>
      </c>
      <c r="C16680">
        <f t="shared" si="260"/>
        <v>10</v>
      </c>
      <c r="D16680" t="str">
        <f>IF(C16680=$G$2,A16680,"")</f>
        <v/>
      </c>
    </row>
    <row r="16681" spans="1:4" x14ac:dyDescent="0.25">
      <c r="A16681">
        <v>30683</v>
      </c>
      <c r="B16681">
        <v>39290</v>
      </c>
      <c r="C16681">
        <f t="shared" si="260"/>
        <v>11</v>
      </c>
      <c r="D16681" t="str">
        <f>IF(C16681=$G$2,A16681,"")</f>
        <v/>
      </c>
    </row>
    <row r="16682" spans="1:4" x14ac:dyDescent="0.25">
      <c r="A16682">
        <v>30683</v>
      </c>
      <c r="B16682">
        <v>39290</v>
      </c>
      <c r="C16682">
        <f t="shared" si="260"/>
        <v>11</v>
      </c>
      <c r="D16682" t="str">
        <f>IF(C16682=$G$2,A16682,"")</f>
        <v/>
      </c>
    </row>
    <row r="16683" spans="1:4" x14ac:dyDescent="0.25">
      <c r="A16683">
        <v>30683</v>
      </c>
      <c r="B16683">
        <v>39290</v>
      </c>
      <c r="C16683">
        <f t="shared" si="260"/>
        <v>11</v>
      </c>
      <c r="D16683" t="str">
        <f>IF(C16683=$G$2,A16683,"")</f>
        <v/>
      </c>
    </row>
    <row r="16684" spans="1:4" x14ac:dyDescent="0.25">
      <c r="A16684">
        <v>30683</v>
      </c>
      <c r="B16684">
        <v>39290</v>
      </c>
      <c r="C16684">
        <f t="shared" si="260"/>
        <v>11</v>
      </c>
      <c r="D16684" t="str">
        <f>IF(C16684=$G$2,A16684,"")</f>
        <v/>
      </c>
    </row>
    <row r="16685" spans="1:4" x14ac:dyDescent="0.25">
      <c r="A16685">
        <v>30683</v>
      </c>
      <c r="B16685">
        <v>39290</v>
      </c>
      <c r="C16685">
        <f t="shared" si="260"/>
        <v>11</v>
      </c>
      <c r="D16685" t="str">
        <f>IF(C16685=$G$2,A16685,"")</f>
        <v/>
      </c>
    </row>
    <row r="16686" spans="1:4" x14ac:dyDescent="0.25">
      <c r="A16686">
        <v>30683</v>
      </c>
      <c r="B16686">
        <v>39292</v>
      </c>
      <c r="C16686">
        <f t="shared" si="260"/>
        <v>12</v>
      </c>
      <c r="D16686" t="str">
        <f>IF(C16686=$G$2,A16686,"")</f>
        <v/>
      </c>
    </row>
    <row r="16687" spans="1:4" x14ac:dyDescent="0.25">
      <c r="A16687">
        <v>30683</v>
      </c>
      <c r="B16687">
        <v>39294</v>
      </c>
      <c r="C16687">
        <f t="shared" si="260"/>
        <v>13</v>
      </c>
      <c r="D16687" t="str">
        <f>IF(C16687=$G$2,A16687,"")</f>
        <v/>
      </c>
    </row>
    <row r="16688" spans="1:4" x14ac:dyDescent="0.25">
      <c r="A16688">
        <v>30683</v>
      </c>
      <c r="B16688">
        <v>39294</v>
      </c>
      <c r="C16688">
        <f t="shared" si="260"/>
        <v>13</v>
      </c>
      <c r="D16688" t="str">
        <f>IF(C16688=$G$2,A16688,"")</f>
        <v/>
      </c>
    </row>
    <row r="16689" spans="1:4" x14ac:dyDescent="0.25">
      <c r="A16689">
        <v>30683</v>
      </c>
      <c r="B16689">
        <v>39294</v>
      </c>
      <c r="C16689">
        <f t="shared" si="260"/>
        <v>13</v>
      </c>
      <c r="D16689" t="str">
        <f>IF(C16689=$G$2,A16689,"")</f>
        <v/>
      </c>
    </row>
    <row r="16690" spans="1:4" x14ac:dyDescent="0.25">
      <c r="A16690">
        <v>30683</v>
      </c>
      <c r="B16690">
        <v>39294</v>
      </c>
      <c r="C16690">
        <f t="shared" si="260"/>
        <v>13</v>
      </c>
      <c r="D16690" t="str">
        <f>IF(C16690=$G$2,A16690,"")</f>
        <v/>
      </c>
    </row>
    <row r="16691" spans="1:4" x14ac:dyDescent="0.25">
      <c r="A16691">
        <v>30683</v>
      </c>
      <c r="B16691">
        <v>39296</v>
      </c>
      <c r="C16691">
        <f t="shared" si="260"/>
        <v>14</v>
      </c>
      <c r="D16691" t="str">
        <f>IF(C16691=$G$2,A16691,"")</f>
        <v/>
      </c>
    </row>
    <row r="16692" spans="1:4" x14ac:dyDescent="0.25">
      <c r="A16692">
        <v>30683</v>
      </c>
      <c r="B16692">
        <v>39296</v>
      </c>
      <c r="C16692">
        <f t="shared" si="260"/>
        <v>14</v>
      </c>
      <c r="D16692" t="str">
        <f>IF(C16692=$G$2,A16692,"")</f>
        <v/>
      </c>
    </row>
    <row r="16693" spans="1:4" x14ac:dyDescent="0.25">
      <c r="A16693">
        <v>30683</v>
      </c>
      <c r="B16693">
        <v>39298</v>
      </c>
      <c r="C16693">
        <f t="shared" si="260"/>
        <v>15</v>
      </c>
      <c r="D16693" t="str">
        <f>IF(C16693=$G$2,A16693,"")</f>
        <v/>
      </c>
    </row>
    <row r="16694" spans="1:4" x14ac:dyDescent="0.25">
      <c r="A16694">
        <v>30683</v>
      </c>
      <c r="B16694">
        <v>39298</v>
      </c>
      <c r="C16694">
        <f t="shared" si="260"/>
        <v>15</v>
      </c>
      <c r="D16694" t="str">
        <f>IF(C16694=$G$2,A16694,"")</f>
        <v/>
      </c>
    </row>
    <row r="16695" spans="1:4" x14ac:dyDescent="0.25">
      <c r="A16695">
        <v>30683</v>
      </c>
      <c r="B16695">
        <v>39298</v>
      </c>
      <c r="C16695">
        <f t="shared" si="260"/>
        <v>15</v>
      </c>
      <c r="D16695" t="str">
        <f>IF(C16695=$G$2,A16695,"")</f>
        <v/>
      </c>
    </row>
    <row r="16696" spans="1:4" x14ac:dyDescent="0.25">
      <c r="A16696">
        <v>30683</v>
      </c>
      <c r="B16696">
        <v>39298</v>
      </c>
      <c r="C16696">
        <f t="shared" si="260"/>
        <v>15</v>
      </c>
      <c r="D16696" t="str">
        <f>IF(C16696=$G$2,A16696,"")</f>
        <v/>
      </c>
    </row>
    <row r="16697" spans="1:4" x14ac:dyDescent="0.25">
      <c r="A16697">
        <v>30683</v>
      </c>
      <c r="B16697">
        <v>39298</v>
      </c>
      <c r="C16697">
        <f t="shared" si="260"/>
        <v>15</v>
      </c>
      <c r="D16697" t="str">
        <f>IF(C16697=$G$2,A16697,"")</f>
        <v/>
      </c>
    </row>
    <row r="16698" spans="1:4" x14ac:dyDescent="0.25">
      <c r="A16698">
        <v>30683</v>
      </c>
      <c r="B16698">
        <v>39298</v>
      </c>
      <c r="C16698">
        <f t="shared" si="260"/>
        <v>15</v>
      </c>
      <c r="D16698" t="str">
        <f>IF(C16698=$G$2,A16698,"")</f>
        <v/>
      </c>
    </row>
    <row r="16699" spans="1:4" x14ac:dyDescent="0.25">
      <c r="A16699">
        <v>30683</v>
      </c>
      <c r="B16699">
        <v>39300</v>
      </c>
      <c r="C16699">
        <f t="shared" si="260"/>
        <v>16</v>
      </c>
      <c r="D16699" t="str">
        <f>IF(C16699=$G$2,A16699,"")</f>
        <v/>
      </c>
    </row>
    <row r="16700" spans="1:4" x14ac:dyDescent="0.25">
      <c r="A16700">
        <v>30683</v>
      </c>
      <c r="B16700">
        <v>39302</v>
      </c>
      <c r="C16700">
        <f t="shared" si="260"/>
        <v>17</v>
      </c>
      <c r="D16700" t="str">
        <f>IF(C16700=$G$2,A16700,"")</f>
        <v/>
      </c>
    </row>
    <row r="16701" spans="1:4" x14ac:dyDescent="0.25">
      <c r="A16701">
        <v>30683</v>
      </c>
      <c r="B16701">
        <v>39304</v>
      </c>
      <c r="C16701">
        <f t="shared" si="260"/>
        <v>18</v>
      </c>
      <c r="D16701" t="str">
        <f>IF(C16701=$G$2,A16701,"")</f>
        <v/>
      </c>
    </row>
    <row r="16702" spans="1:4" x14ac:dyDescent="0.25">
      <c r="A16702">
        <v>30683</v>
      </c>
      <c r="B16702">
        <v>39304</v>
      </c>
      <c r="C16702">
        <f t="shared" si="260"/>
        <v>18</v>
      </c>
      <c r="D16702" t="str">
        <f>IF(C16702=$G$2,A16702,"")</f>
        <v/>
      </c>
    </row>
    <row r="16703" spans="1:4" x14ac:dyDescent="0.25">
      <c r="A16703">
        <v>30683</v>
      </c>
      <c r="B16703">
        <v>39304</v>
      </c>
      <c r="C16703">
        <f t="shared" si="260"/>
        <v>18</v>
      </c>
      <c r="D16703" t="str">
        <f>IF(C16703=$G$2,A16703,"")</f>
        <v/>
      </c>
    </row>
    <row r="16704" spans="1:4" x14ac:dyDescent="0.25">
      <c r="A16704">
        <v>30683</v>
      </c>
      <c r="B16704">
        <v>39304</v>
      </c>
      <c r="C16704">
        <f t="shared" si="260"/>
        <v>18</v>
      </c>
      <c r="D16704" t="str">
        <f>IF(C16704=$G$2,A16704,"")</f>
        <v/>
      </c>
    </row>
    <row r="16705" spans="1:4" x14ac:dyDescent="0.25">
      <c r="A16705">
        <v>30683</v>
      </c>
      <c r="B16705">
        <v>39304</v>
      </c>
      <c r="C16705">
        <f t="shared" si="260"/>
        <v>18</v>
      </c>
      <c r="D16705" t="str">
        <f>IF(C16705=$G$2,A16705,"")</f>
        <v/>
      </c>
    </row>
    <row r="16706" spans="1:4" x14ac:dyDescent="0.25">
      <c r="A16706">
        <v>30683</v>
      </c>
      <c r="B16706">
        <v>39304</v>
      </c>
      <c r="C16706">
        <f t="shared" si="260"/>
        <v>18</v>
      </c>
      <c r="D16706" t="str">
        <f>IF(C16706=$G$2,A16706,"")</f>
        <v/>
      </c>
    </row>
    <row r="16707" spans="1:4" x14ac:dyDescent="0.25">
      <c r="A16707">
        <v>30683</v>
      </c>
      <c r="B16707">
        <v>39304</v>
      </c>
      <c r="C16707">
        <f t="shared" si="260"/>
        <v>18</v>
      </c>
      <c r="D16707" t="str">
        <f>IF(C16707=$G$2,A16707,"")</f>
        <v/>
      </c>
    </row>
    <row r="16708" spans="1:4" x14ac:dyDescent="0.25">
      <c r="A16708">
        <v>30683</v>
      </c>
      <c r="B16708">
        <v>39306</v>
      </c>
      <c r="C16708">
        <f t="shared" ref="C16708:C16771" si="261">IF(A16708&lt;&gt;A16707,1,IF(B16708-B16707=2,C16707+1,IF(B16708=B16707,C16707,1)))</f>
        <v>19</v>
      </c>
      <c r="D16708" t="str">
        <f>IF(C16708=$G$2,A16708,"")</f>
        <v/>
      </c>
    </row>
    <row r="16709" spans="1:4" x14ac:dyDescent="0.25">
      <c r="A16709">
        <v>30683</v>
      </c>
      <c r="B16709">
        <v>39308</v>
      </c>
      <c r="C16709">
        <f t="shared" si="261"/>
        <v>20</v>
      </c>
      <c r="D16709" t="str">
        <f>IF(C16709=$G$2,A16709,"")</f>
        <v/>
      </c>
    </row>
    <row r="16710" spans="1:4" x14ac:dyDescent="0.25">
      <c r="A16710">
        <v>30683</v>
      </c>
      <c r="B16710">
        <v>39310</v>
      </c>
      <c r="C16710">
        <f t="shared" si="261"/>
        <v>21</v>
      </c>
      <c r="D16710" t="str">
        <f>IF(C16710=$G$2,A16710,"")</f>
        <v/>
      </c>
    </row>
    <row r="16711" spans="1:4" x14ac:dyDescent="0.25">
      <c r="A16711">
        <v>30683</v>
      </c>
      <c r="B16711">
        <v>39312</v>
      </c>
      <c r="C16711">
        <f t="shared" si="261"/>
        <v>22</v>
      </c>
      <c r="D16711" t="str">
        <f>IF(C16711=$G$2,A16711,"")</f>
        <v/>
      </c>
    </row>
    <row r="16712" spans="1:4" x14ac:dyDescent="0.25">
      <c r="A16712">
        <v>30683</v>
      </c>
      <c r="B16712">
        <v>39312</v>
      </c>
      <c r="C16712">
        <f t="shared" si="261"/>
        <v>22</v>
      </c>
      <c r="D16712" t="str">
        <f>IF(C16712=$G$2,A16712,"")</f>
        <v/>
      </c>
    </row>
    <row r="16713" spans="1:4" x14ac:dyDescent="0.25">
      <c r="A16713">
        <v>30683</v>
      </c>
      <c r="B16713">
        <v>39312</v>
      </c>
      <c r="C16713">
        <f t="shared" si="261"/>
        <v>22</v>
      </c>
      <c r="D16713" t="str">
        <f>IF(C16713=$G$2,A16713,"")</f>
        <v/>
      </c>
    </row>
    <row r="16714" spans="1:4" x14ac:dyDescent="0.25">
      <c r="A16714">
        <v>30683</v>
      </c>
      <c r="B16714">
        <v>39312</v>
      </c>
      <c r="C16714">
        <f t="shared" si="261"/>
        <v>22</v>
      </c>
      <c r="D16714" t="str">
        <f>IF(C16714=$G$2,A16714,"")</f>
        <v/>
      </c>
    </row>
    <row r="16715" spans="1:4" x14ac:dyDescent="0.25">
      <c r="A16715">
        <v>30683</v>
      </c>
      <c r="B16715">
        <v>39312</v>
      </c>
      <c r="C16715">
        <f t="shared" si="261"/>
        <v>22</v>
      </c>
      <c r="D16715" t="str">
        <f>IF(C16715=$G$2,A16715,"")</f>
        <v/>
      </c>
    </row>
    <row r="16716" spans="1:4" x14ac:dyDescent="0.25">
      <c r="A16716">
        <v>30683</v>
      </c>
      <c r="B16716">
        <v>39312</v>
      </c>
      <c r="C16716">
        <f t="shared" si="261"/>
        <v>22</v>
      </c>
      <c r="D16716" t="str">
        <f>IF(C16716=$G$2,A16716,"")</f>
        <v/>
      </c>
    </row>
    <row r="16717" spans="1:4" x14ac:dyDescent="0.25">
      <c r="A16717">
        <v>30683</v>
      </c>
      <c r="B16717">
        <v>39312</v>
      </c>
      <c r="C16717">
        <f t="shared" si="261"/>
        <v>22</v>
      </c>
      <c r="D16717" t="str">
        <f>IF(C16717=$G$2,A16717,"")</f>
        <v/>
      </c>
    </row>
    <row r="16718" spans="1:4" x14ac:dyDescent="0.25">
      <c r="A16718">
        <v>30683</v>
      </c>
      <c r="B16718">
        <v>39314</v>
      </c>
      <c r="C16718">
        <f t="shared" si="261"/>
        <v>23</v>
      </c>
      <c r="D16718" t="str">
        <f>IF(C16718=$G$2,A16718,"")</f>
        <v/>
      </c>
    </row>
    <row r="16719" spans="1:4" x14ac:dyDescent="0.25">
      <c r="A16719">
        <v>30683</v>
      </c>
      <c r="B16719">
        <v>39316</v>
      </c>
      <c r="C16719">
        <f t="shared" si="261"/>
        <v>24</v>
      </c>
      <c r="D16719" t="str">
        <f>IF(C16719=$G$2,A16719,"")</f>
        <v/>
      </c>
    </row>
    <row r="16720" spans="1:4" x14ac:dyDescent="0.25">
      <c r="A16720">
        <v>30683</v>
      </c>
      <c r="B16720">
        <v>39316</v>
      </c>
      <c r="C16720">
        <f t="shared" si="261"/>
        <v>24</v>
      </c>
      <c r="D16720" t="str">
        <f>IF(C16720=$G$2,A16720,"")</f>
        <v/>
      </c>
    </row>
    <row r="16721" spans="1:4" x14ac:dyDescent="0.25">
      <c r="A16721">
        <v>30683</v>
      </c>
      <c r="B16721">
        <v>39316</v>
      </c>
      <c r="C16721">
        <f t="shared" si="261"/>
        <v>24</v>
      </c>
      <c r="D16721" t="str">
        <f>IF(C16721=$G$2,A16721,"")</f>
        <v/>
      </c>
    </row>
    <row r="16722" spans="1:4" x14ac:dyDescent="0.25">
      <c r="A16722">
        <v>30683</v>
      </c>
      <c r="B16722">
        <v>39318</v>
      </c>
      <c r="C16722">
        <f t="shared" si="261"/>
        <v>25</v>
      </c>
      <c r="D16722" t="str">
        <f>IF(C16722=$G$2,A16722,"")</f>
        <v/>
      </c>
    </row>
    <row r="16723" spans="1:4" x14ac:dyDescent="0.25">
      <c r="A16723">
        <v>30683</v>
      </c>
      <c r="B16723">
        <v>39318</v>
      </c>
      <c r="C16723">
        <f t="shared" si="261"/>
        <v>25</v>
      </c>
      <c r="D16723" t="str">
        <f>IF(C16723=$G$2,A16723,"")</f>
        <v/>
      </c>
    </row>
    <row r="16724" spans="1:4" x14ac:dyDescent="0.25">
      <c r="A16724">
        <v>30683</v>
      </c>
      <c r="B16724">
        <v>39318</v>
      </c>
      <c r="C16724">
        <f t="shared" si="261"/>
        <v>25</v>
      </c>
      <c r="D16724" t="str">
        <f>IF(C16724=$G$2,A16724,"")</f>
        <v/>
      </c>
    </row>
    <row r="16725" spans="1:4" x14ac:dyDescent="0.25">
      <c r="A16725">
        <v>30683</v>
      </c>
      <c r="B16725">
        <v>39318</v>
      </c>
      <c r="C16725">
        <f t="shared" si="261"/>
        <v>25</v>
      </c>
      <c r="D16725" t="str">
        <f>IF(C16725=$G$2,A16725,"")</f>
        <v/>
      </c>
    </row>
    <row r="16726" spans="1:4" x14ac:dyDescent="0.25">
      <c r="A16726">
        <v>30683</v>
      </c>
      <c r="B16726">
        <v>39318</v>
      </c>
      <c r="C16726">
        <f t="shared" si="261"/>
        <v>25</v>
      </c>
      <c r="D16726" t="str">
        <f>IF(C16726=$G$2,A16726,"")</f>
        <v/>
      </c>
    </row>
    <row r="16727" spans="1:4" x14ac:dyDescent="0.25">
      <c r="A16727">
        <v>30683</v>
      </c>
      <c r="B16727">
        <v>39318</v>
      </c>
      <c r="C16727">
        <f t="shared" si="261"/>
        <v>25</v>
      </c>
      <c r="D16727" t="str">
        <f>IF(C16727=$G$2,A16727,"")</f>
        <v/>
      </c>
    </row>
    <row r="16728" spans="1:4" x14ac:dyDescent="0.25">
      <c r="A16728">
        <v>30683</v>
      </c>
      <c r="B16728">
        <v>39318</v>
      </c>
      <c r="C16728">
        <f t="shared" si="261"/>
        <v>25</v>
      </c>
      <c r="D16728" t="str">
        <f>IF(C16728=$G$2,A16728,"")</f>
        <v/>
      </c>
    </row>
    <row r="16729" spans="1:4" x14ac:dyDescent="0.25">
      <c r="A16729">
        <v>30683</v>
      </c>
      <c r="B16729">
        <v>39320</v>
      </c>
      <c r="C16729">
        <f t="shared" si="261"/>
        <v>26</v>
      </c>
      <c r="D16729" t="str">
        <f>IF(C16729=$G$2,A16729,"")</f>
        <v/>
      </c>
    </row>
    <row r="16730" spans="1:4" x14ac:dyDescent="0.25">
      <c r="A16730">
        <v>30683</v>
      </c>
      <c r="B16730">
        <v>39322</v>
      </c>
      <c r="C16730">
        <f t="shared" si="261"/>
        <v>27</v>
      </c>
      <c r="D16730" t="str">
        <f>IF(C16730=$G$2,A16730,"")</f>
        <v/>
      </c>
    </row>
    <row r="16731" spans="1:4" x14ac:dyDescent="0.25">
      <c r="A16731">
        <v>30683</v>
      </c>
      <c r="B16731">
        <v>39324</v>
      </c>
      <c r="C16731">
        <f t="shared" si="261"/>
        <v>28</v>
      </c>
      <c r="D16731" t="str">
        <f>IF(C16731=$G$2,A16731,"")</f>
        <v/>
      </c>
    </row>
    <row r="16732" spans="1:4" x14ac:dyDescent="0.25">
      <c r="A16732">
        <v>30683</v>
      </c>
      <c r="B16732">
        <v>39324</v>
      </c>
      <c r="C16732">
        <f t="shared" si="261"/>
        <v>28</v>
      </c>
      <c r="D16732" t="str">
        <f>IF(C16732=$G$2,A16732,"")</f>
        <v/>
      </c>
    </row>
    <row r="16733" spans="1:4" x14ac:dyDescent="0.25">
      <c r="A16733">
        <v>30683</v>
      </c>
      <c r="B16733">
        <v>39324</v>
      </c>
      <c r="C16733">
        <f t="shared" si="261"/>
        <v>28</v>
      </c>
      <c r="D16733" t="str">
        <f>IF(C16733=$G$2,A16733,"")</f>
        <v/>
      </c>
    </row>
    <row r="16734" spans="1:4" x14ac:dyDescent="0.25">
      <c r="A16734">
        <v>30683</v>
      </c>
      <c r="B16734">
        <v>39326</v>
      </c>
      <c r="C16734">
        <f t="shared" si="261"/>
        <v>29</v>
      </c>
      <c r="D16734" t="str">
        <f>IF(C16734=$G$2,A16734,"")</f>
        <v/>
      </c>
    </row>
    <row r="16735" spans="1:4" x14ac:dyDescent="0.25">
      <c r="A16735">
        <v>30683</v>
      </c>
      <c r="B16735">
        <v>39328</v>
      </c>
      <c r="C16735">
        <f t="shared" si="261"/>
        <v>30</v>
      </c>
      <c r="D16735" t="str">
        <f>IF(C16735=$G$2,A16735,"")</f>
        <v/>
      </c>
    </row>
    <row r="16736" spans="1:4" x14ac:dyDescent="0.25">
      <c r="A16736">
        <v>30683</v>
      </c>
      <c r="B16736">
        <v>39330</v>
      </c>
      <c r="C16736">
        <f t="shared" si="261"/>
        <v>31</v>
      </c>
      <c r="D16736" t="str">
        <f>IF(C16736=$G$2,A16736,"")</f>
        <v/>
      </c>
    </row>
    <row r="16737" spans="1:4" x14ac:dyDescent="0.25">
      <c r="A16737">
        <v>30683</v>
      </c>
      <c r="B16737">
        <v>39332</v>
      </c>
      <c r="C16737">
        <f t="shared" si="261"/>
        <v>32</v>
      </c>
      <c r="D16737" t="str">
        <f>IF(C16737=$G$2,A16737,"")</f>
        <v/>
      </c>
    </row>
    <row r="16738" spans="1:4" x14ac:dyDescent="0.25">
      <c r="A16738">
        <v>30683</v>
      </c>
      <c r="B16738">
        <v>39332</v>
      </c>
      <c r="C16738">
        <f t="shared" si="261"/>
        <v>32</v>
      </c>
      <c r="D16738" t="str">
        <f>IF(C16738=$G$2,A16738,"")</f>
        <v/>
      </c>
    </row>
    <row r="16739" spans="1:4" x14ac:dyDescent="0.25">
      <c r="A16739">
        <v>30683</v>
      </c>
      <c r="B16739">
        <v>39332</v>
      </c>
      <c r="C16739">
        <f t="shared" si="261"/>
        <v>32</v>
      </c>
      <c r="D16739" t="str">
        <f>IF(C16739=$G$2,A16739,"")</f>
        <v/>
      </c>
    </row>
    <row r="16740" spans="1:4" x14ac:dyDescent="0.25">
      <c r="A16740">
        <v>30683</v>
      </c>
      <c r="B16740">
        <v>39332</v>
      </c>
      <c r="C16740">
        <f t="shared" si="261"/>
        <v>32</v>
      </c>
      <c r="D16740" t="str">
        <f>IF(C16740=$G$2,A16740,"")</f>
        <v/>
      </c>
    </row>
    <row r="16741" spans="1:4" x14ac:dyDescent="0.25">
      <c r="A16741">
        <v>30683</v>
      </c>
      <c r="B16741">
        <v>39332</v>
      </c>
      <c r="C16741">
        <f t="shared" si="261"/>
        <v>32</v>
      </c>
      <c r="D16741" t="str">
        <f>IF(C16741=$G$2,A16741,"")</f>
        <v/>
      </c>
    </row>
    <row r="16742" spans="1:4" x14ac:dyDescent="0.25">
      <c r="A16742">
        <v>30683</v>
      </c>
      <c r="B16742">
        <v>39332</v>
      </c>
      <c r="C16742">
        <f t="shared" si="261"/>
        <v>32</v>
      </c>
      <c r="D16742" t="str">
        <f>IF(C16742=$G$2,A16742,"")</f>
        <v/>
      </c>
    </row>
    <row r="16743" spans="1:4" x14ac:dyDescent="0.25">
      <c r="A16743">
        <v>30683</v>
      </c>
      <c r="B16743">
        <v>39334</v>
      </c>
      <c r="C16743">
        <f t="shared" si="261"/>
        <v>33</v>
      </c>
      <c r="D16743" t="str">
        <f>IF(C16743=$G$2,A16743,"")</f>
        <v/>
      </c>
    </row>
    <row r="16744" spans="1:4" x14ac:dyDescent="0.25">
      <c r="A16744">
        <v>30683</v>
      </c>
      <c r="B16744">
        <v>39336</v>
      </c>
      <c r="C16744">
        <f t="shared" si="261"/>
        <v>34</v>
      </c>
      <c r="D16744" t="str">
        <f>IF(C16744=$G$2,A16744,"")</f>
        <v/>
      </c>
    </row>
    <row r="16745" spans="1:4" x14ac:dyDescent="0.25">
      <c r="A16745">
        <v>30683</v>
      </c>
      <c r="B16745">
        <v>39338</v>
      </c>
      <c r="C16745">
        <f t="shared" si="261"/>
        <v>35</v>
      </c>
      <c r="D16745" t="str">
        <f>IF(C16745=$G$2,A16745,"")</f>
        <v/>
      </c>
    </row>
    <row r="16746" spans="1:4" x14ac:dyDescent="0.25">
      <c r="A16746">
        <v>30683</v>
      </c>
      <c r="B16746">
        <v>39340</v>
      </c>
      <c r="C16746">
        <f t="shared" si="261"/>
        <v>36</v>
      </c>
      <c r="D16746" t="str">
        <f>IF(C16746=$G$2,A16746,"")</f>
        <v/>
      </c>
    </row>
    <row r="16747" spans="1:4" x14ac:dyDescent="0.25">
      <c r="A16747">
        <v>30683</v>
      </c>
      <c r="B16747">
        <v>39340</v>
      </c>
      <c r="C16747">
        <f t="shared" si="261"/>
        <v>36</v>
      </c>
      <c r="D16747" t="str">
        <f>IF(C16747=$G$2,A16747,"")</f>
        <v/>
      </c>
    </row>
    <row r="16748" spans="1:4" x14ac:dyDescent="0.25">
      <c r="A16748">
        <v>30683</v>
      </c>
      <c r="B16748">
        <v>39340</v>
      </c>
      <c r="C16748">
        <f t="shared" si="261"/>
        <v>36</v>
      </c>
      <c r="D16748" t="str">
        <f>IF(C16748=$G$2,A16748,"")</f>
        <v/>
      </c>
    </row>
    <row r="16749" spans="1:4" x14ac:dyDescent="0.25">
      <c r="A16749">
        <v>30683</v>
      </c>
      <c r="B16749">
        <v>39340</v>
      </c>
      <c r="C16749">
        <f t="shared" si="261"/>
        <v>36</v>
      </c>
      <c r="D16749" t="str">
        <f>IF(C16749=$G$2,A16749,"")</f>
        <v/>
      </c>
    </row>
    <row r="16750" spans="1:4" x14ac:dyDescent="0.25">
      <c r="A16750">
        <v>30683</v>
      </c>
      <c r="B16750">
        <v>39342</v>
      </c>
      <c r="C16750">
        <f t="shared" si="261"/>
        <v>37</v>
      </c>
      <c r="D16750" t="str">
        <f>IF(C16750=$G$2,A16750,"")</f>
        <v/>
      </c>
    </row>
    <row r="16751" spans="1:4" x14ac:dyDescent="0.25">
      <c r="A16751">
        <v>30683</v>
      </c>
      <c r="B16751">
        <v>39344</v>
      </c>
      <c r="C16751">
        <f t="shared" si="261"/>
        <v>38</v>
      </c>
      <c r="D16751" t="str">
        <f>IF(C16751=$G$2,A16751,"")</f>
        <v/>
      </c>
    </row>
    <row r="16752" spans="1:4" x14ac:dyDescent="0.25">
      <c r="A16752">
        <v>30683</v>
      </c>
      <c r="B16752">
        <v>39344</v>
      </c>
      <c r="C16752">
        <f t="shared" si="261"/>
        <v>38</v>
      </c>
      <c r="D16752" t="str">
        <f>IF(C16752=$G$2,A16752,"")</f>
        <v/>
      </c>
    </row>
    <row r="16753" spans="1:4" x14ac:dyDescent="0.25">
      <c r="A16753">
        <v>30683</v>
      </c>
      <c r="B16753">
        <v>39344</v>
      </c>
      <c r="C16753">
        <f t="shared" si="261"/>
        <v>38</v>
      </c>
      <c r="D16753" t="str">
        <f>IF(C16753=$G$2,A16753,"")</f>
        <v/>
      </c>
    </row>
    <row r="16754" spans="1:4" x14ac:dyDescent="0.25">
      <c r="A16754">
        <v>30683</v>
      </c>
      <c r="B16754">
        <v>39344</v>
      </c>
      <c r="C16754">
        <f t="shared" si="261"/>
        <v>38</v>
      </c>
      <c r="D16754" t="str">
        <f>IF(C16754=$G$2,A16754,"")</f>
        <v/>
      </c>
    </row>
    <row r="16755" spans="1:4" x14ac:dyDescent="0.25">
      <c r="A16755">
        <v>30683</v>
      </c>
      <c r="B16755">
        <v>39344</v>
      </c>
      <c r="C16755">
        <f t="shared" si="261"/>
        <v>38</v>
      </c>
      <c r="D16755" t="str">
        <f>IF(C16755=$G$2,A16755,"")</f>
        <v/>
      </c>
    </row>
    <row r="16756" spans="1:4" x14ac:dyDescent="0.25">
      <c r="A16756">
        <v>30683</v>
      </c>
      <c r="B16756">
        <v>39344</v>
      </c>
      <c r="C16756">
        <f t="shared" si="261"/>
        <v>38</v>
      </c>
      <c r="D16756" t="str">
        <f>IF(C16756=$G$2,A16756,"")</f>
        <v/>
      </c>
    </row>
    <row r="16757" spans="1:4" x14ac:dyDescent="0.25">
      <c r="A16757">
        <v>30683</v>
      </c>
      <c r="B16757">
        <v>39344</v>
      </c>
      <c r="C16757">
        <f t="shared" si="261"/>
        <v>38</v>
      </c>
      <c r="D16757" t="str">
        <f>IF(C16757=$G$2,A16757,"")</f>
        <v/>
      </c>
    </row>
    <row r="16758" spans="1:4" x14ac:dyDescent="0.25">
      <c r="A16758">
        <v>30683</v>
      </c>
      <c r="B16758">
        <v>39346</v>
      </c>
      <c r="C16758">
        <f t="shared" si="261"/>
        <v>39</v>
      </c>
      <c r="D16758" t="str">
        <f>IF(C16758=$G$2,A16758,"")</f>
        <v/>
      </c>
    </row>
    <row r="16759" spans="1:4" x14ac:dyDescent="0.25">
      <c r="A16759">
        <v>30683</v>
      </c>
      <c r="B16759">
        <v>39348</v>
      </c>
      <c r="C16759">
        <f t="shared" si="261"/>
        <v>40</v>
      </c>
      <c r="D16759" t="str">
        <f>IF(C16759=$G$2,A16759,"")</f>
        <v/>
      </c>
    </row>
    <row r="16760" spans="1:4" x14ac:dyDescent="0.25">
      <c r="A16760">
        <v>30683</v>
      </c>
      <c r="B16760">
        <v>39348</v>
      </c>
      <c r="C16760">
        <f t="shared" si="261"/>
        <v>40</v>
      </c>
      <c r="D16760" t="str">
        <f>IF(C16760=$G$2,A16760,"")</f>
        <v/>
      </c>
    </row>
    <row r="16761" spans="1:4" x14ac:dyDescent="0.25">
      <c r="A16761">
        <v>30683</v>
      </c>
      <c r="B16761">
        <v>39350</v>
      </c>
      <c r="C16761">
        <f t="shared" si="261"/>
        <v>41</v>
      </c>
      <c r="D16761" t="str">
        <f>IF(C16761=$G$2,A16761,"")</f>
        <v/>
      </c>
    </row>
    <row r="16762" spans="1:4" x14ac:dyDescent="0.25">
      <c r="A16762">
        <v>30683</v>
      </c>
      <c r="B16762">
        <v>39350</v>
      </c>
      <c r="C16762">
        <f t="shared" si="261"/>
        <v>41</v>
      </c>
      <c r="D16762" t="str">
        <f>IF(C16762=$G$2,A16762,"")</f>
        <v/>
      </c>
    </row>
    <row r="16763" spans="1:4" x14ac:dyDescent="0.25">
      <c r="A16763">
        <v>30683</v>
      </c>
      <c r="B16763">
        <v>39350</v>
      </c>
      <c r="C16763">
        <f t="shared" si="261"/>
        <v>41</v>
      </c>
      <c r="D16763" t="str">
        <f>IF(C16763=$G$2,A16763,"")</f>
        <v/>
      </c>
    </row>
    <row r="16764" spans="1:4" x14ac:dyDescent="0.25">
      <c r="A16764">
        <v>30683</v>
      </c>
      <c r="B16764">
        <v>39350</v>
      </c>
      <c r="C16764">
        <f t="shared" si="261"/>
        <v>41</v>
      </c>
      <c r="D16764" t="str">
        <f>IF(C16764=$G$2,A16764,"")</f>
        <v/>
      </c>
    </row>
    <row r="16765" spans="1:4" x14ac:dyDescent="0.25">
      <c r="A16765">
        <v>30683</v>
      </c>
      <c r="B16765">
        <v>39352</v>
      </c>
      <c r="C16765">
        <f t="shared" si="261"/>
        <v>42</v>
      </c>
      <c r="D16765">
        <f>IF(C16765=$G$2,A16765,"")</f>
        <v>30683</v>
      </c>
    </row>
    <row r="16766" spans="1:4" x14ac:dyDescent="0.25">
      <c r="A16766">
        <v>30683</v>
      </c>
      <c r="B16766">
        <v>71064</v>
      </c>
      <c r="C16766">
        <f t="shared" si="261"/>
        <v>1</v>
      </c>
      <c r="D16766" t="str">
        <f>IF(C16766=$G$2,A16766,"")</f>
        <v/>
      </c>
    </row>
    <row r="16767" spans="1:4" x14ac:dyDescent="0.25">
      <c r="A16767">
        <v>30683</v>
      </c>
      <c r="B16767">
        <v>71064</v>
      </c>
      <c r="C16767">
        <f t="shared" si="261"/>
        <v>1</v>
      </c>
      <c r="D16767" t="str">
        <f>IF(C16767=$G$2,A16767,"")</f>
        <v/>
      </c>
    </row>
    <row r="16768" spans="1:4" x14ac:dyDescent="0.25">
      <c r="A16768">
        <v>30683</v>
      </c>
      <c r="B16768">
        <v>71066</v>
      </c>
      <c r="C16768">
        <f t="shared" si="261"/>
        <v>2</v>
      </c>
      <c r="D16768" t="str">
        <f>IF(C16768=$G$2,A16768,"")</f>
        <v/>
      </c>
    </row>
    <row r="16769" spans="1:4" x14ac:dyDescent="0.25">
      <c r="A16769">
        <v>30683</v>
      </c>
      <c r="B16769">
        <v>71068</v>
      </c>
      <c r="C16769">
        <f t="shared" si="261"/>
        <v>3</v>
      </c>
      <c r="D16769" t="str">
        <f>IF(C16769=$G$2,A16769,"")</f>
        <v/>
      </c>
    </row>
    <row r="16770" spans="1:4" x14ac:dyDescent="0.25">
      <c r="A16770">
        <v>30683</v>
      </c>
      <c r="B16770">
        <v>71070</v>
      </c>
      <c r="C16770">
        <f t="shared" si="261"/>
        <v>4</v>
      </c>
      <c r="D16770" t="str">
        <f>IF(C16770=$G$2,A16770,"")</f>
        <v/>
      </c>
    </row>
    <row r="16771" spans="1:4" x14ac:dyDescent="0.25">
      <c r="A16771">
        <v>30683</v>
      </c>
      <c r="B16771">
        <v>71072</v>
      </c>
      <c r="C16771">
        <f t="shared" si="261"/>
        <v>5</v>
      </c>
      <c r="D16771" t="str">
        <f>IF(C16771=$G$2,A16771,"")</f>
        <v/>
      </c>
    </row>
    <row r="16772" spans="1:4" x14ac:dyDescent="0.25">
      <c r="A16772">
        <v>30683</v>
      </c>
      <c r="B16772">
        <v>71074</v>
      </c>
      <c r="C16772">
        <f t="shared" ref="C16772:C16835" si="262">IF(A16772&lt;&gt;A16771,1,IF(B16772-B16771=2,C16771+1,IF(B16772=B16771,C16771,1)))</f>
        <v>6</v>
      </c>
      <c r="D16772" t="str">
        <f>IF(C16772=$G$2,A16772,"")</f>
        <v/>
      </c>
    </row>
    <row r="16773" spans="1:4" x14ac:dyDescent="0.25">
      <c r="A16773">
        <v>30683</v>
      </c>
      <c r="B16773">
        <v>71076</v>
      </c>
      <c r="C16773">
        <f t="shared" si="262"/>
        <v>7</v>
      </c>
      <c r="D16773" t="str">
        <f>IF(C16773=$G$2,A16773,"")</f>
        <v/>
      </c>
    </row>
    <row r="16774" spans="1:4" x14ac:dyDescent="0.25">
      <c r="A16774">
        <v>30683</v>
      </c>
      <c r="B16774">
        <v>71076</v>
      </c>
      <c r="C16774">
        <f t="shared" si="262"/>
        <v>7</v>
      </c>
      <c r="D16774" t="str">
        <f>IF(C16774=$G$2,A16774,"")</f>
        <v/>
      </c>
    </row>
    <row r="16775" spans="1:4" x14ac:dyDescent="0.25">
      <c r="A16775">
        <v>30683</v>
      </c>
      <c r="B16775">
        <v>71076</v>
      </c>
      <c r="C16775">
        <f t="shared" si="262"/>
        <v>7</v>
      </c>
      <c r="D16775" t="str">
        <f>IF(C16775=$G$2,A16775,"")</f>
        <v/>
      </c>
    </row>
    <row r="16776" spans="1:4" x14ac:dyDescent="0.25">
      <c r="A16776">
        <v>30683</v>
      </c>
      <c r="B16776">
        <v>71078</v>
      </c>
      <c r="C16776">
        <f t="shared" si="262"/>
        <v>8</v>
      </c>
      <c r="D16776" t="str">
        <f>IF(C16776=$G$2,A16776,"")</f>
        <v/>
      </c>
    </row>
    <row r="16777" spans="1:4" x14ac:dyDescent="0.25">
      <c r="A16777">
        <v>30683</v>
      </c>
      <c r="B16777">
        <v>71080</v>
      </c>
      <c r="C16777">
        <f t="shared" si="262"/>
        <v>9</v>
      </c>
      <c r="D16777" t="str">
        <f>IF(C16777=$G$2,A16777,"")</f>
        <v/>
      </c>
    </row>
    <row r="16778" spans="1:4" x14ac:dyDescent="0.25">
      <c r="A16778">
        <v>30683</v>
      </c>
      <c r="B16778">
        <v>71082</v>
      </c>
      <c r="C16778">
        <f t="shared" si="262"/>
        <v>10</v>
      </c>
      <c r="D16778" t="str">
        <f>IF(C16778=$G$2,A16778,"")</f>
        <v/>
      </c>
    </row>
    <row r="16779" spans="1:4" x14ac:dyDescent="0.25">
      <c r="A16779">
        <v>30683</v>
      </c>
      <c r="B16779">
        <v>71084</v>
      </c>
      <c r="C16779">
        <f t="shared" si="262"/>
        <v>11</v>
      </c>
      <c r="D16779" t="str">
        <f>IF(C16779=$G$2,A16779,"")</f>
        <v/>
      </c>
    </row>
    <row r="16780" spans="1:4" x14ac:dyDescent="0.25">
      <c r="A16780">
        <v>30683</v>
      </c>
      <c r="B16780">
        <v>71086</v>
      </c>
      <c r="C16780">
        <f t="shared" si="262"/>
        <v>12</v>
      </c>
      <c r="D16780" t="str">
        <f>IF(C16780=$G$2,A16780,"")</f>
        <v/>
      </c>
    </row>
    <row r="16781" spans="1:4" x14ac:dyDescent="0.25">
      <c r="A16781">
        <v>30683</v>
      </c>
      <c r="B16781">
        <v>71088</v>
      </c>
      <c r="C16781">
        <f t="shared" si="262"/>
        <v>13</v>
      </c>
      <c r="D16781" t="str">
        <f>IF(C16781=$G$2,A16781,"")</f>
        <v/>
      </c>
    </row>
    <row r="16782" spans="1:4" x14ac:dyDescent="0.25">
      <c r="A16782">
        <v>30683</v>
      </c>
      <c r="B16782">
        <v>71088</v>
      </c>
      <c r="C16782">
        <f t="shared" si="262"/>
        <v>13</v>
      </c>
      <c r="D16782" t="str">
        <f>IF(C16782=$G$2,A16782,"")</f>
        <v/>
      </c>
    </row>
    <row r="16783" spans="1:4" x14ac:dyDescent="0.25">
      <c r="A16783">
        <v>30683</v>
      </c>
      <c r="B16783">
        <v>71088</v>
      </c>
      <c r="C16783">
        <f t="shared" si="262"/>
        <v>13</v>
      </c>
      <c r="D16783" t="str">
        <f>IF(C16783=$G$2,A16783,"")</f>
        <v/>
      </c>
    </row>
    <row r="16784" spans="1:4" x14ac:dyDescent="0.25">
      <c r="A16784">
        <v>30683</v>
      </c>
      <c r="B16784">
        <v>71088</v>
      </c>
      <c r="C16784">
        <f t="shared" si="262"/>
        <v>13</v>
      </c>
      <c r="D16784" t="str">
        <f>IF(C16784=$G$2,A16784,"")</f>
        <v/>
      </c>
    </row>
    <row r="16785" spans="1:4" x14ac:dyDescent="0.25">
      <c r="A16785">
        <v>30683</v>
      </c>
      <c r="B16785">
        <v>71090</v>
      </c>
      <c r="C16785">
        <f t="shared" si="262"/>
        <v>14</v>
      </c>
      <c r="D16785" t="str">
        <f>IF(C16785=$G$2,A16785,"")</f>
        <v/>
      </c>
    </row>
    <row r="16786" spans="1:4" x14ac:dyDescent="0.25">
      <c r="A16786">
        <v>30683</v>
      </c>
      <c r="B16786">
        <v>71092</v>
      </c>
      <c r="C16786">
        <f t="shared" si="262"/>
        <v>15</v>
      </c>
      <c r="D16786" t="str">
        <f>IF(C16786=$G$2,A16786,"")</f>
        <v/>
      </c>
    </row>
    <row r="16787" spans="1:4" x14ac:dyDescent="0.25">
      <c r="A16787">
        <v>30683</v>
      </c>
      <c r="B16787">
        <v>71094</v>
      </c>
      <c r="C16787">
        <f t="shared" si="262"/>
        <v>16</v>
      </c>
      <c r="D16787" t="str">
        <f>IF(C16787=$G$2,A16787,"")</f>
        <v/>
      </c>
    </row>
    <row r="16788" spans="1:4" x14ac:dyDescent="0.25">
      <c r="A16788">
        <v>30683</v>
      </c>
      <c r="B16788">
        <v>71096</v>
      </c>
      <c r="C16788">
        <f t="shared" si="262"/>
        <v>17</v>
      </c>
      <c r="D16788" t="str">
        <f>IF(C16788=$G$2,A16788,"")</f>
        <v/>
      </c>
    </row>
    <row r="16789" spans="1:4" x14ac:dyDescent="0.25">
      <c r="A16789">
        <v>30683</v>
      </c>
      <c r="B16789">
        <v>71098</v>
      </c>
      <c r="C16789">
        <f t="shared" si="262"/>
        <v>18</v>
      </c>
      <c r="D16789" t="str">
        <f>IF(C16789=$G$2,A16789,"")</f>
        <v/>
      </c>
    </row>
    <row r="16790" spans="1:4" x14ac:dyDescent="0.25">
      <c r="A16790">
        <v>30683</v>
      </c>
      <c r="B16790">
        <v>71100</v>
      </c>
      <c r="C16790">
        <f t="shared" si="262"/>
        <v>19</v>
      </c>
      <c r="D16790" t="str">
        <f>IF(C16790=$G$2,A16790,"")</f>
        <v/>
      </c>
    </row>
    <row r="16791" spans="1:4" x14ac:dyDescent="0.25">
      <c r="A16791">
        <v>30683</v>
      </c>
      <c r="B16791">
        <v>71102</v>
      </c>
      <c r="C16791">
        <f t="shared" si="262"/>
        <v>20</v>
      </c>
      <c r="D16791" t="str">
        <f>IF(C16791=$G$2,A16791,"")</f>
        <v/>
      </c>
    </row>
    <row r="16792" spans="1:4" x14ac:dyDescent="0.25">
      <c r="A16792">
        <v>30683</v>
      </c>
      <c r="B16792">
        <v>71104</v>
      </c>
      <c r="C16792">
        <f t="shared" si="262"/>
        <v>21</v>
      </c>
      <c r="D16792" t="str">
        <f>IF(C16792=$G$2,A16792,"")</f>
        <v/>
      </c>
    </row>
    <row r="16793" spans="1:4" x14ac:dyDescent="0.25">
      <c r="A16793">
        <v>30683</v>
      </c>
      <c r="B16793">
        <v>71104</v>
      </c>
      <c r="C16793">
        <f t="shared" si="262"/>
        <v>21</v>
      </c>
      <c r="D16793" t="str">
        <f>IF(C16793=$G$2,A16793,"")</f>
        <v/>
      </c>
    </row>
    <row r="16794" spans="1:4" x14ac:dyDescent="0.25">
      <c r="A16794">
        <v>30683</v>
      </c>
      <c r="B16794">
        <v>71104</v>
      </c>
      <c r="C16794">
        <f t="shared" si="262"/>
        <v>21</v>
      </c>
      <c r="D16794" t="str">
        <f>IF(C16794=$G$2,A16794,"")</f>
        <v/>
      </c>
    </row>
    <row r="16795" spans="1:4" x14ac:dyDescent="0.25">
      <c r="A16795">
        <v>30683</v>
      </c>
      <c r="B16795">
        <v>71104</v>
      </c>
      <c r="C16795">
        <f t="shared" si="262"/>
        <v>21</v>
      </c>
      <c r="D16795" t="str">
        <f>IF(C16795=$G$2,A16795,"")</f>
        <v/>
      </c>
    </row>
    <row r="16796" spans="1:4" x14ac:dyDescent="0.25">
      <c r="A16796">
        <v>30683</v>
      </c>
      <c r="B16796">
        <v>71106</v>
      </c>
      <c r="C16796">
        <f t="shared" si="262"/>
        <v>22</v>
      </c>
      <c r="D16796" t="str">
        <f>IF(C16796=$G$2,A16796,"")</f>
        <v/>
      </c>
    </row>
    <row r="16797" spans="1:4" x14ac:dyDescent="0.25">
      <c r="A16797">
        <v>30683</v>
      </c>
      <c r="B16797">
        <v>71106</v>
      </c>
      <c r="C16797">
        <f t="shared" si="262"/>
        <v>22</v>
      </c>
      <c r="D16797" t="str">
        <f>IF(C16797=$G$2,A16797,"")</f>
        <v/>
      </c>
    </row>
    <row r="16798" spans="1:4" x14ac:dyDescent="0.25">
      <c r="A16798">
        <v>30683</v>
      </c>
      <c r="B16798">
        <v>71106</v>
      </c>
      <c r="C16798">
        <f t="shared" si="262"/>
        <v>22</v>
      </c>
      <c r="D16798" t="str">
        <f>IF(C16798=$G$2,A16798,"")</f>
        <v/>
      </c>
    </row>
    <row r="16799" spans="1:4" x14ac:dyDescent="0.25">
      <c r="A16799">
        <v>30683</v>
      </c>
      <c r="B16799">
        <v>71108</v>
      </c>
      <c r="C16799">
        <f t="shared" si="262"/>
        <v>23</v>
      </c>
      <c r="D16799" t="str">
        <f>IF(C16799=$G$2,A16799,"")</f>
        <v/>
      </c>
    </row>
    <row r="16800" spans="1:4" x14ac:dyDescent="0.25">
      <c r="A16800">
        <v>30683</v>
      </c>
      <c r="B16800">
        <v>71108</v>
      </c>
      <c r="C16800">
        <f t="shared" si="262"/>
        <v>23</v>
      </c>
      <c r="D16800" t="str">
        <f>IF(C16800=$G$2,A16800,"")</f>
        <v/>
      </c>
    </row>
    <row r="16801" spans="1:4" x14ac:dyDescent="0.25">
      <c r="A16801">
        <v>30683</v>
      </c>
      <c r="B16801">
        <v>71108</v>
      </c>
      <c r="C16801">
        <f t="shared" si="262"/>
        <v>23</v>
      </c>
      <c r="D16801" t="str">
        <f>IF(C16801=$G$2,A16801,"")</f>
        <v/>
      </c>
    </row>
    <row r="16802" spans="1:4" x14ac:dyDescent="0.25">
      <c r="A16802">
        <v>30683</v>
      </c>
      <c r="B16802">
        <v>71108</v>
      </c>
      <c r="C16802">
        <f t="shared" si="262"/>
        <v>23</v>
      </c>
      <c r="D16802" t="str">
        <f>IF(C16802=$G$2,A16802,"")</f>
        <v/>
      </c>
    </row>
    <row r="16803" spans="1:4" x14ac:dyDescent="0.25">
      <c r="A16803">
        <v>30683</v>
      </c>
      <c r="B16803">
        <v>71110</v>
      </c>
      <c r="C16803">
        <f t="shared" si="262"/>
        <v>24</v>
      </c>
      <c r="D16803" t="str">
        <f>IF(C16803=$G$2,A16803,"")</f>
        <v/>
      </c>
    </row>
    <row r="16804" spans="1:4" x14ac:dyDescent="0.25">
      <c r="A16804">
        <v>30683</v>
      </c>
      <c r="B16804">
        <v>71110</v>
      </c>
      <c r="C16804">
        <f t="shared" si="262"/>
        <v>24</v>
      </c>
      <c r="D16804" t="str">
        <f>IF(C16804=$G$2,A16804,"")</f>
        <v/>
      </c>
    </row>
    <row r="16805" spans="1:4" x14ac:dyDescent="0.25">
      <c r="A16805">
        <v>30683</v>
      </c>
      <c r="B16805">
        <v>71110</v>
      </c>
      <c r="C16805">
        <f t="shared" si="262"/>
        <v>24</v>
      </c>
      <c r="D16805" t="str">
        <f>IF(C16805=$G$2,A16805,"")</f>
        <v/>
      </c>
    </row>
    <row r="16806" spans="1:4" x14ac:dyDescent="0.25">
      <c r="A16806">
        <v>30683</v>
      </c>
      <c r="B16806">
        <v>71110</v>
      </c>
      <c r="C16806">
        <f t="shared" si="262"/>
        <v>24</v>
      </c>
      <c r="D16806" t="str">
        <f>IF(C16806=$G$2,A16806,"")</f>
        <v/>
      </c>
    </row>
    <row r="16807" spans="1:4" x14ac:dyDescent="0.25">
      <c r="A16807">
        <v>30683</v>
      </c>
      <c r="B16807">
        <v>71110</v>
      </c>
      <c r="C16807">
        <f t="shared" si="262"/>
        <v>24</v>
      </c>
      <c r="D16807" t="str">
        <f>IF(C16807=$G$2,A16807,"")</f>
        <v/>
      </c>
    </row>
    <row r="16808" spans="1:4" x14ac:dyDescent="0.25">
      <c r="A16808">
        <v>30683</v>
      </c>
      <c r="B16808">
        <v>71110</v>
      </c>
      <c r="C16808">
        <f t="shared" si="262"/>
        <v>24</v>
      </c>
      <c r="D16808" t="str">
        <f>IF(C16808=$G$2,A16808,"")</f>
        <v/>
      </c>
    </row>
    <row r="16809" spans="1:4" x14ac:dyDescent="0.25">
      <c r="A16809">
        <v>30683</v>
      </c>
      <c r="B16809">
        <v>71112</v>
      </c>
      <c r="C16809">
        <f t="shared" si="262"/>
        <v>25</v>
      </c>
      <c r="D16809" t="str">
        <f>IF(C16809=$G$2,A16809,"")</f>
        <v/>
      </c>
    </row>
    <row r="16810" spans="1:4" x14ac:dyDescent="0.25">
      <c r="A16810">
        <v>30683</v>
      </c>
      <c r="B16810">
        <v>71114</v>
      </c>
      <c r="C16810">
        <f t="shared" si="262"/>
        <v>26</v>
      </c>
      <c r="D16810" t="str">
        <f>IF(C16810=$G$2,A16810,"")</f>
        <v/>
      </c>
    </row>
    <row r="16811" spans="1:4" x14ac:dyDescent="0.25">
      <c r="A16811">
        <v>30683</v>
      </c>
      <c r="B16811">
        <v>71116</v>
      </c>
      <c r="C16811">
        <f t="shared" si="262"/>
        <v>27</v>
      </c>
      <c r="D16811" t="str">
        <f>IF(C16811=$G$2,A16811,"")</f>
        <v/>
      </c>
    </row>
    <row r="16812" spans="1:4" x14ac:dyDescent="0.25">
      <c r="A16812">
        <v>30683</v>
      </c>
      <c r="B16812">
        <v>71118</v>
      </c>
      <c r="C16812">
        <f t="shared" si="262"/>
        <v>28</v>
      </c>
      <c r="D16812" t="str">
        <f>IF(C16812=$G$2,A16812,"")</f>
        <v/>
      </c>
    </row>
    <row r="16813" spans="1:4" x14ac:dyDescent="0.25">
      <c r="A16813">
        <v>30683</v>
      </c>
      <c r="B16813">
        <v>71120</v>
      </c>
      <c r="C16813">
        <f t="shared" si="262"/>
        <v>29</v>
      </c>
      <c r="D16813" t="str">
        <f>IF(C16813=$G$2,A16813,"")</f>
        <v/>
      </c>
    </row>
    <row r="16814" spans="1:4" x14ac:dyDescent="0.25">
      <c r="A16814">
        <v>30683</v>
      </c>
      <c r="B16814">
        <v>71122</v>
      </c>
      <c r="C16814">
        <f t="shared" si="262"/>
        <v>30</v>
      </c>
      <c r="D16814" t="str">
        <f>IF(C16814=$G$2,A16814,"")</f>
        <v/>
      </c>
    </row>
    <row r="16815" spans="1:4" x14ac:dyDescent="0.25">
      <c r="A16815">
        <v>30683</v>
      </c>
      <c r="B16815">
        <v>71124</v>
      </c>
      <c r="C16815">
        <f t="shared" si="262"/>
        <v>31</v>
      </c>
      <c r="D16815" t="str">
        <f>IF(C16815=$G$2,A16815,"")</f>
        <v/>
      </c>
    </row>
    <row r="16816" spans="1:4" x14ac:dyDescent="0.25">
      <c r="A16816">
        <v>30683</v>
      </c>
      <c r="B16816">
        <v>71126</v>
      </c>
      <c r="C16816">
        <f t="shared" si="262"/>
        <v>32</v>
      </c>
      <c r="D16816" t="str">
        <f>IF(C16816=$G$2,A16816,"")</f>
        <v/>
      </c>
    </row>
    <row r="16817" spans="1:4" x14ac:dyDescent="0.25">
      <c r="A16817">
        <v>30683</v>
      </c>
      <c r="B16817">
        <v>71126</v>
      </c>
      <c r="C16817">
        <f t="shared" si="262"/>
        <v>32</v>
      </c>
      <c r="D16817" t="str">
        <f>IF(C16817=$G$2,A16817,"")</f>
        <v/>
      </c>
    </row>
    <row r="16818" spans="1:4" x14ac:dyDescent="0.25">
      <c r="A16818">
        <v>30683</v>
      </c>
      <c r="B16818">
        <v>71126</v>
      </c>
      <c r="C16818">
        <f t="shared" si="262"/>
        <v>32</v>
      </c>
      <c r="D16818" t="str">
        <f>IF(C16818=$G$2,A16818,"")</f>
        <v/>
      </c>
    </row>
    <row r="16819" spans="1:4" x14ac:dyDescent="0.25">
      <c r="A16819">
        <v>30683</v>
      </c>
      <c r="B16819">
        <v>71126</v>
      </c>
      <c r="C16819">
        <f t="shared" si="262"/>
        <v>32</v>
      </c>
      <c r="D16819" t="str">
        <f>IF(C16819=$G$2,A16819,"")</f>
        <v/>
      </c>
    </row>
    <row r="16820" spans="1:4" x14ac:dyDescent="0.25">
      <c r="A16820">
        <v>30683</v>
      </c>
      <c r="B16820">
        <v>71126</v>
      </c>
      <c r="C16820">
        <f t="shared" si="262"/>
        <v>32</v>
      </c>
      <c r="D16820" t="str">
        <f>IF(C16820=$G$2,A16820,"")</f>
        <v/>
      </c>
    </row>
    <row r="16821" spans="1:4" x14ac:dyDescent="0.25">
      <c r="A16821">
        <v>30683</v>
      </c>
      <c r="B16821">
        <v>71128</v>
      </c>
      <c r="C16821">
        <f t="shared" si="262"/>
        <v>33</v>
      </c>
      <c r="D16821" t="str">
        <f>IF(C16821=$G$2,A16821,"")</f>
        <v/>
      </c>
    </row>
    <row r="16822" spans="1:4" x14ac:dyDescent="0.25">
      <c r="A16822">
        <v>30683</v>
      </c>
      <c r="B16822">
        <v>71130</v>
      </c>
      <c r="C16822">
        <f t="shared" si="262"/>
        <v>34</v>
      </c>
      <c r="D16822" t="str">
        <f>IF(C16822=$G$2,A16822,"")</f>
        <v/>
      </c>
    </row>
    <row r="16823" spans="1:4" x14ac:dyDescent="0.25">
      <c r="A16823">
        <v>30683</v>
      </c>
      <c r="B16823">
        <v>71132</v>
      </c>
      <c r="C16823">
        <f t="shared" si="262"/>
        <v>35</v>
      </c>
      <c r="D16823" t="str">
        <f>IF(C16823=$G$2,A16823,"")</f>
        <v/>
      </c>
    </row>
    <row r="16824" spans="1:4" x14ac:dyDescent="0.25">
      <c r="A16824">
        <v>30683</v>
      </c>
      <c r="B16824">
        <v>71134</v>
      </c>
      <c r="C16824">
        <f t="shared" si="262"/>
        <v>36</v>
      </c>
      <c r="D16824" t="str">
        <f>IF(C16824=$G$2,A16824,"")</f>
        <v/>
      </c>
    </row>
    <row r="16825" spans="1:4" x14ac:dyDescent="0.25">
      <c r="A16825">
        <v>30683</v>
      </c>
      <c r="B16825">
        <v>71136</v>
      </c>
      <c r="C16825">
        <f t="shared" si="262"/>
        <v>37</v>
      </c>
      <c r="D16825" t="str">
        <f>IF(C16825=$G$2,A16825,"")</f>
        <v/>
      </c>
    </row>
    <row r="16826" spans="1:4" x14ac:dyDescent="0.25">
      <c r="A16826">
        <v>30683</v>
      </c>
      <c r="B16826">
        <v>71138</v>
      </c>
      <c r="C16826">
        <f t="shared" si="262"/>
        <v>38</v>
      </c>
      <c r="D16826" t="str">
        <f>IF(C16826=$G$2,A16826,"")</f>
        <v/>
      </c>
    </row>
    <row r="16827" spans="1:4" x14ac:dyDescent="0.25">
      <c r="A16827">
        <v>30683</v>
      </c>
      <c r="B16827">
        <v>71140</v>
      </c>
      <c r="C16827">
        <f t="shared" si="262"/>
        <v>39</v>
      </c>
      <c r="D16827" t="str">
        <f>IF(C16827=$G$2,A16827,"")</f>
        <v/>
      </c>
    </row>
    <row r="16828" spans="1:4" x14ac:dyDescent="0.25">
      <c r="A16828">
        <v>30683</v>
      </c>
      <c r="B16828">
        <v>71142</v>
      </c>
      <c r="C16828">
        <f t="shared" si="262"/>
        <v>40</v>
      </c>
      <c r="D16828" t="str">
        <f>IF(C16828=$G$2,A16828,"")</f>
        <v/>
      </c>
    </row>
    <row r="16829" spans="1:4" x14ac:dyDescent="0.25">
      <c r="A16829">
        <v>30683</v>
      </c>
      <c r="B16829">
        <v>71144</v>
      </c>
      <c r="C16829">
        <f t="shared" si="262"/>
        <v>41</v>
      </c>
      <c r="D16829" t="str">
        <f>IF(C16829=$G$2,A16829,"")</f>
        <v/>
      </c>
    </row>
    <row r="16830" spans="1:4" x14ac:dyDescent="0.25">
      <c r="A16830">
        <v>30683</v>
      </c>
      <c r="B16830">
        <v>71146</v>
      </c>
      <c r="C16830">
        <f t="shared" si="262"/>
        <v>42</v>
      </c>
      <c r="D16830">
        <f>IF(C16830=$G$2,A16830,"")</f>
        <v>30683</v>
      </c>
    </row>
    <row r="16831" spans="1:4" x14ac:dyDescent="0.25">
      <c r="A16831">
        <v>30693</v>
      </c>
      <c r="B16831">
        <v>80645</v>
      </c>
      <c r="C16831">
        <f t="shared" si="262"/>
        <v>1</v>
      </c>
      <c r="D16831" t="str">
        <f>IF(C16831=$G$2,A16831,"")</f>
        <v/>
      </c>
    </row>
    <row r="16832" spans="1:4" x14ac:dyDescent="0.25">
      <c r="A16832">
        <v>30695</v>
      </c>
      <c r="B16832">
        <v>15850</v>
      </c>
      <c r="C16832">
        <f t="shared" si="262"/>
        <v>1</v>
      </c>
      <c r="D16832" t="str">
        <f>IF(C16832=$G$2,A16832,"")</f>
        <v/>
      </c>
    </row>
    <row r="16833" spans="1:4" x14ac:dyDescent="0.25">
      <c r="A16833">
        <v>30702</v>
      </c>
      <c r="B16833">
        <v>97174</v>
      </c>
      <c r="C16833">
        <f t="shared" si="262"/>
        <v>1</v>
      </c>
      <c r="D16833" t="str">
        <f>IF(C16833=$G$2,A16833,"")</f>
        <v/>
      </c>
    </row>
    <row r="16834" spans="1:4" x14ac:dyDescent="0.25">
      <c r="A16834">
        <v>30703</v>
      </c>
      <c r="B16834">
        <v>13223</v>
      </c>
      <c r="C16834">
        <f t="shared" si="262"/>
        <v>1</v>
      </c>
      <c r="D16834" t="str">
        <f>IF(C16834=$G$2,A16834,"")</f>
        <v/>
      </c>
    </row>
    <row r="16835" spans="1:4" x14ac:dyDescent="0.25">
      <c r="A16835">
        <v>30705</v>
      </c>
      <c r="B16835">
        <v>41874</v>
      </c>
      <c r="C16835">
        <f t="shared" si="262"/>
        <v>1</v>
      </c>
      <c r="D16835" t="str">
        <f>IF(C16835=$G$2,A16835,"")</f>
        <v/>
      </c>
    </row>
    <row r="16836" spans="1:4" x14ac:dyDescent="0.25">
      <c r="A16836">
        <v>30707</v>
      </c>
      <c r="B16836">
        <v>24172</v>
      </c>
      <c r="C16836">
        <f t="shared" ref="C16836:C16899" si="263">IF(A16836&lt;&gt;A16835,1,IF(B16836-B16835=2,C16835+1,IF(B16836=B16835,C16835,1)))</f>
        <v>1</v>
      </c>
      <c r="D16836" t="str">
        <f>IF(C16836=$G$2,A16836,"")</f>
        <v/>
      </c>
    </row>
    <row r="16837" spans="1:4" x14ac:dyDescent="0.25">
      <c r="A16837">
        <v>30709</v>
      </c>
      <c r="B16837">
        <v>15299</v>
      </c>
      <c r="C16837">
        <f t="shared" si="263"/>
        <v>1</v>
      </c>
      <c r="D16837" t="str">
        <f>IF(C16837=$G$2,A16837,"")</f>
        <v/>
      </c>
    </row>
    <row r="16838" spans="1:4" x14ac:dyDescent="0.25">
      <c r="A16838">
        <v>30709</v>
      </c>
      <c r="B16838">
        <v>15299</v>
      </c>
      <c r="C16838">
        <f t="shared" si="263"/>
        <v>1</v>
      </c>
      <c r="D16838" t="str">
        <f>IF(C16838=$G$2,A16838,"")</f>
        <v/>
      </c>
    </row>
    <row r="16839" spans="1:4" x14ac:dyDescent="0.25">
      <c r="A16839">
        <v>30709</v>
      </c>
      <c r="B16839">
        <v>15299</v>
      </c>
      <c r="C16839">
        <f t="shared" si="263"/>
        <v>1</v>
      </c>
      <c r="D16839" t="str">
        <f>IF(C16839=$G$2,A16839,"")</f>
        <v/>
      </c>
    </row>
    <row r="16840" spans="1:4" x14ac:dyDescent="0.25">
      <c r="A16840">
        <v>30709</v>
      </c>
      <c r="B16840">
        <v>15299</v>
      </c>
      <c r="C16840">
        <f t="shared" si="263"/>
        <v>1</v>
      </c>
      <c r="D16840" t="str">
        <f>IF(C16840=$G$2,A16840,"")</f>
        <v/>
      </c>
    </row>
    <row r="16841" spans="1:4" x14ac:dyDescent="0.25">
      <c r="A16841">
        <v>30709</v>
      </c>
      <c r="B16841">
        <v>15299</v>
      </c>
      <c r="C16841">
        <f t="shared" si="263"/>
        <v>1</v>
      </c>
      <c r="D16841" t="str">
        <f>IF(C16841=$G$2,A16841,"")</f>
        <v/>
      </c>
    </row>
    <row r="16842" spans="1:4" x14ac:dyDescent="0.25">
      <c r="A16842">
        <v>30709</v>
      </c>
      <c r="B16842">
        <v>15299</v>
      </c>
      <c r="C16842">
        <f t="shared" si="263"/>
        <v>1</v>
      </c>
      <c r="D16842" t="str">
        <f>IF(C16842=$G$2,A16842,"")</f>
        <v/>
      </c>
    </row>
    <row r="16843" spans="1:4" x14ac:dyDescent="0.25">
      <c r="A16843">
        <v>30709</v>
      </c>
      <c r="B16843">
        <v>15299</v>
      </c>
      <c r="C16843">
        <f t="shared" si="263"/>
        <v>1</v>
      </c>
      <c r="D16843" t="str">
        <f>IF(C16843=$G$2,A16843,"")</f>
        <v/>
      </c>
    </row>
    <row r="16844" spans="1:4" x14ac:dyDescent="0.25">
      <c r="A16844">
        <v>30709</v>
      </c>
      <c r="B16844">
        <v>85499</v>
      </c>
      <c r="C16844">
        <f t="shared" si="263"/>
        <v>1</v>
      </c>
      <c r="D16844" t="str">
        <f>IF(C16844=$G$2,A16844,"")</f>
        <v/>
      </c>
    </row>
    <row r="16845" spans="1:4" x14ac:dyDescent="0.25">
      <c r="A16845">
        <v>30709</v>
      </c>
      <c r="B16845">
        <v>85499</v>
      </c>
      <c r="C16845">
        <f t="shared" si="263"/>
        <v>1</v>
      </c>
      <c r="D16845" t="str">
        <f>IF(C16845=$G$2,A16845,"")</f>
        <v/>
      </c>
    </row>
    <row r="16846" spans="1:4" x14ac:dyDescent="0.25">
      <c r="A16846">
        <v>30709</v>
      </c>
      <c r="B16846">
        <v>85499</v>
      </c>
      <c r="C16846">
        <f t="shared" si="263"/>
        <v>1</v>
      </c>
      <c r="D16846" t="str">
        <f>IF(C16846=$G$2,A16846,"")</f>
        <v/>
      </c>
    </row>
    <row r="16847" spans="1:4" x14ac:dyDescent="0.25">
      <c r="A16847">
        <v>30709</v>
      </c>
      <c r="B16847">
        <v>85499</v>
      </c>
      <c r="C16847">
        <f t="shared" si="263"/>
        <v>1</v>
      </c>
      <c r="D16847" t="str">
        <f>IF(C16847=$G$2,A16847,"")</f>
        <v/>
      </c>
    </row>
    <row r="16848" spans="1:4" x14ac:dyDescent="0.25">
      <c r="A16848">
        <v>30715</v>
      </c>
      <c r="B16848">
        <v>90778</v>
      </c>
      <c r="C16848">
        <f t="shared" si="263"/>
        <v>1</v>
      </c>
      <c r="D16848" t="str">
        <f>IF(C16848=$G$2,A16848,"")</f>
        <v/>
      </c>
    </row>
    <row r="16849" spans="1:4" x14ac:dyDescent="0.25">
      <c r="A16849">
        <v>30724</v>
      </c>
      <c r="B16849">
        <v>89229</v>
      </c>
      <c r="C16849">
        <f t="shared" si="263"/>
        <v>1</v>
      </c>
      <c r="D16849" t="str">
        <f>IF(C16849=$G$2,A16849,"")</f>
        <v/>
      </c>
    </row>
    <row r="16850" spans="1:4" x14ac:dyDescent="0.25">
      <c r="A16850">
        <v>30724</v>
      </c>
      <c r="B16850">
        <v>89229</v>
      </c>
      <c r="C16850">
        <f t="shared" si="263"/>
        <v>1</v>
      </c>
      <c r="D16850" t="str">
        <f>IF(C16850=$G$2,A16850,"")</f>
        <v/>
      </c>
    </row>
    <row r="16851" spans="1:4" x14ac:dyDescent="0.25">
      <c r="A16851">
        <v>30724</v>
      </c>
      <c r="B16851">
        <v>89229</v>
      </c>
      <c r="C16851">
        <f t="shared" si="263"/>
        <v>1</v>
      </c>
      <c r="D16851" t="str">
        <f>IF(C16851=$G$2,A16851,"")</f>
        <v/>
      </c>
    </row>
    <row r="16852" spans="1:4" x14ac:dyDescent="0.25">
      <c r="A16852">
        <v>30724</v>
      </c>
      <c r="B16852">
        <v>89229</v>
      </c>
      <c r="C16852">
        <f t="shared" si="263"/>
        <v>1</v>
      </c>
      <c r="D16852" t="str">
        <f>IF(C16852=$G$2,A16852,"")</f>
        <v/>
      </c>
    </row>
    <row r="16853" spans="1:4" x14ac:dyDescent="0.25">
      <c r="A16853">
        <v>30724</v>
      </c>
      <c r="B16853">
        <v>89229</v>
      </c>
      <c r="C16853">
        <f t="shared" si="263"/>
        <v>1</v>
      </c>
      <c r="D16853" t="str">
        <f>IF(C16853=$G$2,A16853,"")</f>
        <v/>
      </c>
    </row>
    <row r="16854" spans="1:4" x14ac:dyDescent="0.25">
      <c r="A16854">
        <v>30724</v>
      </c>
      <c r="B16854">
        <v>89229</v>
      </c>
      <c r="C16854">
        <f t="shared" si="263"/>
        <v>1</v>
      </c>
      <c r="D16854" t="str">
        <f>IF(C16854=$G$2,A16854,"")</f>
        <v/>
      </c>
    </row>
    <row r="16855" spans="1:4" x14ac:dyDescent="0.25">
      <c r="A16855">
        <v>30728</v>
      </c>
      <c r="B16855">
        <v>41442</v>
      </c>
      <c r="C16855">
        <f t="shared" si="263"/>
        <v>1</v>
      </c>
      <c r="D16855" t="str">
        <f>IF(C16855=$G$2,A16855,"")</f>
        <v/>
      </c>
    </row>
    <row r="16856" spans="1:4" x14ac:dyDescent="0.25">
      <c r="A16856">
        <v>30734</v>
      </c>
      <c r="B16856">
        <v>27100</v>
      </c>
      <c r="C16856">
        <f t="shared" si="263"/>
        <v>1</v>
      </c>
      <c r="D16856" t="str">
        <f>IF(C16856=$G$2,A16856,"")</f>
        <v/>
      </c>
    </row>
    <row r="16857" spans="1:4" x14ac:dyDescent="0.25">
      <c r="A16857">
        <v>30734</v>
      </c>
      <c r="B16857">
        <v>27100</v>
      </c>
      <c r="C16857">
        <f t="shared" si="263"/>
        <v>1</v>
      </c>
      <c r="D16857" t="str">
        <f>IF(C16857=$G$2,A16857,"")</f>
        <v/>
      </c>
    </row>
    <row r="16858" spans="1:4" x14ac:dyDescent="0.25">
      <c r="A16858">
        <v>30734</v>
      </c>
      <c r="B16858">
        <v>27100</v>
      </c>
      <c r="C16858">
        <f t="shared" si="263"/>
        <v>1</v>
      </c>
      <c r="D16858" t="str">
        <f>IF(C16858=$G$2,A16858,"")</f>
        <v/>
      </c>
    </row>
    <row r="16859" spans="1:4" x14ac:dyDescent="0.25">
      <c r="A16859">
        <v>30734</v>
      </c>
      <c r="B16859">
        <v>27100</v>
      </c>
      <c r="C16859">
        <f t="shared" si="263"/>
        <v>1</v>
      </c>
      <c r="D16859" t="str">
        <f>IF(C16859=$G$2,A16859,"")</f>
        <v/>
      </c>
    </row>
    <row r="16860" spans="1:4" x14ac:dyDescent="0.25">
      <c r="A16860">
        <v>30734</v>
      </c>
      <c r="B16860">
        <v>27100</v>
      </c>
      <c r="C16860">
        <f t="shared" si="263"/>
        <v>1</v>
      </c>
      <c r="D16860" t="str">
        <f>IF(C16860=$G$2,A16860,"")</f>
        <v/>
      </c>
    </row>
    <row r="16861" spans="1:4" x14ac:dyDescent="0.25">
      <c r="A16861">
        <v>30734</v>
      </c>
      <c r="B16861">
        <v>27100</v>
      </c>
      <c r="C16861">
        <f t="shared" si="263"/>
        <v>1</v>
      </c>
      <c r="D16861" t="str">
        <f>IF(C16861=$G$2,A16861,"")</f>
        <v/>
      </c>
    </row>
    <row r="16862" spans="1:4" x14ac:dyDescent="0.25">
      <c r="A16862">
        <v>30734</v>
      </c>
      <c r="B16862">
        <v>27100</v>
      </c>
      <c r="C16862">
        <f t="shared" si="263"/>
        <v>1</v>
      </c>
      <c r="D16862" t="str">
        <f>IF(C16862=$G$2,A16862,"")</f>
        <v/>
      </c>
    </row>
    <row r="16863" spans="1:4" x14ac:dyDescent="0.25">
      <c r="A16863">
        <v>30734</v>
      </c>
      <c r="B16863">
        <v>73553</v>
      </c>
      <c r="C16863">
        <f t="shared" si="263"/>
        <v>1</v>
      </c>
      <c r="D16863" t="str">
        <f>IF(C16863=$G$2,A16863,"")</f>
        <v/>
      </c>
    </row>
    <row r="16864" spans="1:4" x14ac:dyDescent="0.25">
      <c r="A16864">
        <v>30734</v>
      </c>
      <c r="B16864">
        <v>73553</v>
      </c>
      <c r="C16864">
        <f t="shared" si="263"/>
        <v>1</v>
      </c>
      <c r="D16864" t="str">
        <f>IF(C16864=$G$2,A16864,"")</f>
        <v/>
      </c>
    </row>
    <row r="16865" spans="1:4" x14ac:dyDescent="0.25">
      <c r="A16865">
        <v>30734</v>
      </c>
      <c r="B16865">
        <v>73553</v>
      </c>
      <c r="C16865">
        <f t="shared" si="263"/>
        <v>1</v>
      </c>
      <c r="D16865" t="str">
        <f>IF(C16865=$G$2,A16865,"")</f>
        <v/>
      </c>
    </row>
    <row r="16866" spans="1:4" x14ac:dyDescent="0.25">
      <c r="A16866">
        <v>30734</v>
      </c>
      <c r="B16866">
        <v>73553</v>
      </c>
      <c r="C16866">
        <f t="shared" si="263"/>
        <v>1</v>
      </c>
      <c r="D16866" t="str">
        <f>IF(C16866=$G$2,A16866,"")</f>
        <v/>
      </c>
    </row>
    <row r="16867" spans="1:4" x14ac:dyDescent="0.25">
      <c r="A16867">
        <v>30734</v>
      </c>
      <c r="B16867">
        <v>73553</v>
      </c>
      <c r="C16867">
        <f t="shared" si="263"/>
        <v>1</v>
      </c>
      <c r="D16867" t="str">
        <f>IF(C16867=$G$2,A16867,"")</f>
        <v/>
      </c>
    </row>
    <row r="16868" spans="1:4" x14ac:dyDescent="0.25">
      <c r="A16868">
        <v>30734</v>
      </c>
      <c r="B16868">
        <v>73553</v>
      </c>
      <c r="C16868">
        <f t="shared" si="263"/>
        <v>1</v>
      </c>
      <c r="D16868" t="str">
        <f>IF(C16868=$G$2,A16868,"")</f>
        <v/>
      </c>
    </row>
    <row r="16869" spans="1:4" x14ac:dyDescent="0.25">
      <c r="A16869">
        <v>30741</v>
      </c>
      <c r="B16869">
        <v>29920</v>
      </c>
      <c r="C16869">
        <f t="shared" si="263"/>
        <v>1</v>
      </c>
      <c r="D16869" t="str">
        <f>IF(C16869=$G$2,A16869,"")</f>
        <v/>
      </c>
    </row>
    <row r="16870" spans="1:4" x14ac:dyDescent="0.25">
      <c r="A16870">
        <v>30741</v>
      </c>
      <c r="B16870">
        <v>50010</v>
      </c>
      <c r="C16870">
        <f t="shared" si="263"/>
        <v>1</v>
      </c>
      <c r="D16870" t="str">
        <f>IF(C16870=$G$2,A16870,"")</f>
        <v/>
      </c>
    </row>
    <row r="16871" spans="1:4" x14ac:dyDescent="0.25">
      <c r="A16871">
        <v>30746</v>
      </c>
      <c r="B16871">
        <v>75244</v>
      </c>
      <c r="C16871">
        <f t="shared" si="263"/>
        <v>1</v>
      </c>
      <c r="D16871" t="str">
        <f>IF(C16871=$G$2,A16871,"")</f>
        <v/>
      </c>
    </row>
    <row r="16872" spans="1:4" x14ac:dyDescent="0.25">
      <c r="A16872">
        <v>30750</v>
      </c>
      <c r="B16872">
        <v>73640</v>
      </c>
      <c r="C16872">
        <f t="shared" si="263"/>
        <v>1</v>
      </c>
      <c r="D16872" t="str">
        <f>IF(C16872=$G$2,A16872,"")</f>
        <v/>
      </c>
    </row>
    <row r="16873" spans="1:4" x14ac:dyDescent="0.25">
      <c r="A16873">
        <v>30755</v>
      </c>
      <c r="B16873">
        <v>35791</v>
      </c>
      <c r="C16873">
        <f t="shared" si="263"/>
        <v>1</v>
      </c>
      <c r="D16873" t="str">
        <f>IF(C16873=$G$2,A16873,"")</f>
        <v/>
      </c>
    </row>
    <row r="16874" spans="1:4" x14ac:dyDescent="0.25">
      <c r="A16874">
        <v>30756</v>
      </c>
      <c r="B16874">
        <v>34328</v>
      </c>
      <c r="C16874">
        <f t="shared" si="263"/>
        <v>1</v>
      </c>
      <c r="D16874" t="str">
        <f>IF(C16874=$G$2,A16874,"")</f>
        <v/>
      </c>
    </row>
    <row r="16875" spans="1:4" x14ac:dyDescent="0.25">
      <c r="A16875">
        <v>30766</v>
      </c>
      <c r="B16875">
        <v>80761</v>
      </c>
      <c r="C16875">
        <f t="shared" si="263"/>
        <v>1</v>
      </c>
      <c r="D16875" t="str">
        <f>IF(C16875=$G$2,A16875,"")</f>
        <v/>
      </c>
    </row>
    <row r="16876" spans="1:4" x14ac:dyDescent="0.25">
      <c r="A16876">
        <v>30770</v>
      </c>
      <c r="B16876">
        <v>28553</v>
      </c>
      <c r="C16876">
        <f t="shared" si="263"/>
        <v>1</v>
      </c>
      <c r="D16876" t="str">
        <f>IF(C16876=$G$2,A16876,"")</f>
        <v/>
      </c>
    </row>
    <row r="16877" spans="1:4" x14ac:dyDescent="0.25">
      <c r="A16877">
        <v>30776</v>
      </c>
      <c r="B16877">
        <v>1781</v>
      </c>
      <c r="C16877">
        <f t="shared" si="263"/>
        <v>1</v>
      </c>
      <c r="D16877" t="str">
        <f>IF(C16877=$G$2,A16877,"")</f>
        <v/>
      </c>
    </row>
    <row r="16878" spans="1:4" x14ac:dyDescent="0.25">
      <c r="A16878">
        <v>30776</v>
      </c>
      <c r="B16878">
        <v>1781</v>
      </c>
      <c r="C16878">
        <f t="shared" si="263"/>
        <v>1</v>
      </c>
      <c r="D16878" t="str">
        <f>IF(C16878=$G$2,A16878,"")</f>
        <v/>
      </c>
    </row>
    <row r="16879" spans="1:4" x14ac:dyDescent="0.25">
      <c r="A16879">
        <v>30776</v>
      </c>
      <c r="B16879">
        <v>1781</v>
      </c>
      <c r="C16879">
        <f t="shared" si="263"/>
        <v>1</v>
      </c>
      <c r="D16879" t="str">
        <f>IF(C16879=$G$2,A16879,"")</f>
        <v/>
      </c>
    </row>
    <row r="16880" spans="1:4" x14ac:dyDescent="0.25">
      <c r="A16880">
        <v>30782</v>
      </c>
      <c r="B16880">
        <v>62821</v>
      </c>
      <c r="C16880">
        <f t="shared" si="263"/>
        <v>1</v>
      </c>
      <c r="D16880" t="str">
        <f>IF(C16880=$G$2,A16880,"")</f>
        <v/>
      </c>
    </row>
    <row r="16881" spans="1:4" x14ac:dyDescent="0.25">
      <c r="A16881">
        <v>30782</v>
      </c>
      <c r="B16881">
        <v>62821</v>
      </c>
      <c r="C16881">
        <f t="shared" si="263"/>
        <v>1</v>
      </c>
      <c r="D16881" t="str">
        <f>IF(C16881=$G$2,A16881,"")</f>
        <v/>
      </c>
    </row>
    <row r="16882" spans="1:4" x14ac:dyDescent="0.25">
      <c r="A16882">
        <v>30782</v>
      </c>
      <c r="B16882">
        <v>62821</v>
      </c>
      <c r="C16882">
        <f t="shared" si="263"/>
        <v>1</v>
      </c>
      <c r="D16882" t="str">
        <f>IF(C16882=$G$2,A16882,"")</f>
        <v/>
      </c>
    </row>
    <row r="16883" spans="1:4" x14ac:dyDescent="0.25">
      <c r="A16883">
        <v>30782</v>
      </c>
      <c r="B16883">
        <v>62821</v>
      </c>
      <c r="C16883">
        <f t="shared" si="263"/>
        <v>1</v>
      </c>
      <c r="D16883" t="str">
        <f>IF(C16883=$G$2,A16883,"")</f>
        <v/>
      </c>
    </row>
    <row r="16884" spans="1:4" x14ac:dyDescent="0.25">
      <c r="A16884">
        <v>30786</v>
      </c>
      <c r="B16884">
        <v>18328</v>
      </c>
      <c r="C16884">
        <f t="shared" si="263"/>
        <v>1</v>
      </c>
      <c r="D16884" t="str">
        <f>IF(C16884=$G$2,A16884,"")</f>
        <v/>
      </c>
    </row>
    <row r="16885" spans="1:4" x14ac:dyDescent="0.25">
      <c r="A16885">
        <v>30805</v>
      </c>
      <c r="B16885">
        <v>96184</v>
      </c>
      <c r="C16885">
        <f t="shared" si="263"/>
        <v>1</v>
      </c>
      <c r="D16885" t="str">
        <f>IF(C16885=$G$2,A16885,"")</f>
        <v/>
      </c>
    </row>
    <row r="16886" spans="1:4" x14ac:dyDescent="0.25">
      <c r="A16886">
        <v>30805</v>
      </c>
      <c r="B16886">
        <v>96184</v>
      </c>
      <c r="C16886">
        <f t="shared" si="263"/>
        <v>1</v>
      </c>
      <c r="D16886" t="str">
        <f>IF(C16886=$G$2,A16886,"")</f>
        <v/>
      </c>
    </row>
    <row r="16887" spans="1:4" x14ac:dyDescent="0.25">
      <c r="A16887">
        <v>30815</v>
      </c>
      <c r="B16887">
        <v>8511</v>
      </c>
      <c r="C16887">
        <f t="shared" si="263"/>
        <v>1</v>
      </c>
      <c r="D16887" t="str">
        <f>IF(C16887=$G$2,A16887,"")</f>
        <v/>
      </c>
    </row>
    <row r="16888" spans="1:4" x14ac:dyDescent="0.25">
      <c r="A16888">
        <v>30823</v>
      </c>
      <c r="B16888">
        <v>92336</v>
      </c>
      <c r="C16888">
        <f t="shared" si="263"/>
        <v>1</v>
      </c>
      <c r="D16888" t="str">
        <f>IF(C16888=$G$2,A16888,"")</f>
        <v/>
      </c>
    </row>
    <row r="16889" spans="1:4" x14ac:dyDescent="0.25">
      <c r="A16889">
        <v>30823</v>
      </c>
      <c r="B16889">
        <v>92336</v>
      </c>
      <c r="C16889">
        <f t="shared" si="263"/>
        <v>1</v>
      </c>
      <c r="D16889" t="str">
        <f>IF(C16889=$G$2,A16889,"")</f>
        <v/>
      </c>
    </row>
    <row r="16890" spans="1:4" x14ac:dyDescent="0.25">
      <c r="A16890">
        <v>30825</v>
      </c>
      <c r="B16890">
        <v>86572</v>
      </c>
      <c r="C16890">
        <f t="shared" si="263"/>
        <v>1</v>
      </c>
      <c r="D16890" t="str">
        <f>IF(C16890=$G$2,A16890,"")</f>
        <v/>
      </c>
    </row>
    <row r="16891" spans="1:4" x14ac:dyDescent="0.25">
      <c r="A16891">
        <v>30826</v>
      </c>
      <c r="B16891">
        <v>29312</v>
      </c>
      <c r="C16891">
        <f t="shared" si="263"/>
        <v>1</v>
      </c>
      <c r="D16891" t="str">
        <f>IF(C16891=$G$2,A16891,"")</f>
        <v/>
      </c>
    </row>
    <row r="16892" spans="1:4" x14ac:dyDescent="0.25">
      <c r="A16892">
        <v>30826</v>
      </c>
      <c r="B16892">
        <v>29312</v>
      </c>
      <c r="C16892">
        <f t="shared" si="263"/>
        <v>1</v>
      </c>
      <c r="D16892" t="str">
        <f>IF(C16892=$G$2,A16892,"")</f>
        <v/>
      </c>
    </row>
    <row r="16893" spans="1:4" x14ac:dyDescent="0.25">
      <c r="A16893">
        <v>30826</v>
      </c>
      <c r="B16893">
        <v>29312</v>
      </c>
      <c r="C16893">
        <f t="shared" si="263"/>
        <v>1</v>
      </c>
      <c r="D16893" t="str">
        <f>IF(C16893=$G$2,A16893,"")</f>
        <v/>
      </c>
    </row>
    <row r="16894" spans="1:4" x14ac:dyDescent="0.25">
      <c r="A16894">
        <v>30826</v>
      </c>
      <c r="B16894">
        <v>29312</v>
      </c>
      <c r="C16894">
        <f t="shared" si="263"/>
        <v>1</v>
      </c>
      <c r="D16894" t="str">
        <f>IF(C16894=$G$2,A16894,"")</f>
        <v/>
      </c>
    </row>
    <row r="16895" spans="1:4" x14ac:dyDescent="0.25">
      <c r="A16895">
        <v>30829</v>
      </c>
      <c r="B16895">
        <v>68727</v>
      </c>
      <c r="C16895">
        <f t="shared" si="263"/>
        <v>1</v>
      </c>
      <c r="D16895" t="str">
        <f>IF(C16895=$G$2,A16895,"")</f>
        <v/>
      </c>
    </row>
    <row r="16896" spans="1:4" x14ac:dyDescent="0.25">
      <c r="A16896">
        <v>30829</v>
      </c>
      <c r="B16896">
        <v>68727</v>
      </c>
      <c r="C16896">
        <f t="shared" si="263"/>
        <v>1</v>
      </c>
      <c r="D16896" t="str">
        <f>IF(C16896=$G$2,A16896,"")</f>
        <v/>
      </c>
    </row>
    <row r="16897" spans="1:4" x14ac:dyDescent="0.25">
      <c r="A16897">
        <v>30829</v>
      </c>
      <c r="B16897">
        <v>68727</v>
      </c>
      <c r="C16897">
        <f t="shared" si="263"/>
        <v>1</v>
      </c>
      <c r="D16897" t="str">
        <f>IF(C16897=$G$2,A16897,"")</f>
        <v/>
      </c>
    </row>
    <row r="16898" spans="1:4" x14ac:dyDescent="0.25">
      <c r="A16898">
        <v>30829</v>
      </c>
      <c r="B16898">
        <v>68727</v>
      </c>
      <c r="C16898">
        <f t="shared" si="263"/>
        <v>1</v>
      </c>
      <c r="D16898" t="str">
        <f>IF(C16898=$G$2,A16898,"")</f>
        <v/>
      </c>
    </row>
    <row r="16899" spans="1:4" x14ac:dyDescent="0.25">
      <c r="A16899">
        <v>30829</v>
      </c>
      <c r="B16899">
        <v>68727</v>
      </c>
      <c r="C16899">
        <f t="shared" si="263"/>
        <v>1</v>
      </c>
      <c r="D16899" t="str">
        <f>IF(C16899=$G$2,A16899,"")</f>
        <v/>
      </c>
    </row>
    <row r="16900" spans="1:4" x14ac:dyDescent="0.25">
      <c r="A16900">
        <v>30833</v>
      </c>
      <c r="B16900">
        <v>81852</v>
      </c>
      <c r="C16900">
        <f t="shared" ref="C16900:C16963" si="264">IF(A16900&lt;&gt;A16899,1,IF(B16900-B16899=2,C16899+1,IF(B16900=B16899,C16899,1)))</f>
        <v>1</v>
      </c>
      <c r="D16900" t="str">
        <f>IF(C16900=$G$2,A16900,"")</f>
        <v/>
      </c>
    </row>
    <row r="16901" spans="1:4" x14ac:dyDescent="0.25">
      <c r="A16901">
        <v>30834</v>
      </c>
      <c r="B16901">
        <v>85823</v>
      </c>
      <c r="C16901">
        <f t="shared" si="264"/>
        <v>1</v>
      </c>
      <c r="D16901" t="str">
        <f>IF(C16901=$G$2,A16901,"")</f>
        <v/>
      </c>
    </row>
    <row r="16902" spans="1:4" x14ac:dyDescent="0.25">
      <c r="A16902">
        <v>30834</v>
      </c>
      <c r="B16902">
        <v>85823</v>
      </c>
      <c r="C16902">
        <f t="shared" si="264"/>
        <v>1</v>
      </c>
      <c r="D16902" t="str">
        <f>IF(C16902=$G$2,A16902,"")</f>
        <v/>
      </c>
    </row>
    <row r="16903" spans="1:4" x14ac:dyDescent="0.25">
      <c r="A16903">
        <v>30834</v>
      </c>
      <c r="B16903">
        <v>85823</v>
      </c>
      <c r="C16903">
        <f t="shared" si="264"/>
        <v>1</v>
      </c>
      <c r="D16903" t="str">
        <f>IF(C16903=$G$2,A16903,"")</f>
        <v/>
      </c>
    </row>
    <row r="16904" spans="1:4" x14ac:dyDescent="0.25">
      <c r="A16904">
        <v>30834</v>
      </c>
      <c r="B16904">
        <v>85823</v>
      </c>
      <c r="C16904">
        <f t="shared" si="264"/>
        <v>1</v>
      </c>
      <c r="D16904" t="str">
        <f>IF(C16904=$G$2,A16904,"")</f>
        <v/>
      </c>
    </row>
    <row r="16905" spans="1:4" x14ac:dyDescent="0.25">
      <c r="A16905">
        <v>30838</v>
      </c>
      <c r="B16905">
        <v>61588</v>
      </c>
      <c r="C16905">
        <f t="shared" si="264"/>
        <v>1</v>
      </c>
      <c r="D16905" t="str">
        <f>IF(C16905=$G$2,A16905,"")</f>
        <v/>
      </c>
    </row>
    <row r="16906" spans="1:4" x14ac:dyDescent="0.25">
      <c r="A16906">
        <v>30840</v>
      </c>
      <c r="B16906">
        <v>85763</v>
      </c>
      <c r="C16906">
        <f t="shared" si="264"/>
        <v>1</v>
      </c>
      <c r="D16906" t="str">
        <f>IF(C16906=$G$2,A16906,"")</f>
        <v/>
      </c>
    </row>
    <row r="16907" spans="1:4" x14ac:dyDescent="0.25">
      <c r="A16907">
        <v>30841</v>
      </c>
      <c r="B16907">
        <v>31093</v>
      </c>
      <c r="C16907">
        <f t="shared" si="264"/>
        <v>1</v>
      </c>
      <c r="D16907" t="str">
        <f>IF(C16907=$G$2,A16907,"")</f>
        <v/>
      </c>
    </row>
    <row r="16908" spans="1:4" x14ac:dyDescent="0.25">
      <c r="A16908">
        <v>30847</v>
      </c>
      <c r="B16908">
        <v>6766</v>
      </c>
      <c r="C16908">
        <f t="shared" si="264"/>
        <v>1</v>
      </c>
      <c r="D16908" t="str">
        <f>IF(C16908=$G$2,A16908,"")</f>
        <v/>
      </c>
    </row>
    <row r="16909" spans="1:4" x14ac:dyDescent="0.25">
      <c r="A16909">
        <v>30856</v>
      </c>
      <c r="B16909">
        <v>45615</v>
      </c>
      <c r="C16909">
        <f t="shared" si="264"/>
        <v>1</v>
      </c>
      <c r="D16909" t="str">
        <f>IF(C16909=$G$2,A16909,"")</f>
        <v/>
      </c>
    </row>
    <row r="16910" spans="1:4" x14ac:dyDescent="0.25">
      <c r="A16910">
        <v>30856</v>
      </c>
      <c r="B16910">
        <v>90407</v>
      </c>
      <c r="C16910">
        <f t="shared" si="264"/>
        <v>1</v>
      </c>
      <c r="D16910" t="str">
        <f>IF(C16910=$G$2,A16910,"")</f>
        <v/>
      </c>
    </row>
    <row r="16911" spans="1:4" x14ac:dyDescent="0.25">
      <c r="A16911">
        <v>30856</v>
      </c>
      <c r="B16911">
        <v>90407</v>
      </c>
      <c r="C16911">
        <f t="shared" si="264"/>
        <v>1</v>
      </c>
      <c r="D16911" t="str">
        <f>IF(C16911=$G$2,A16911,"")</f>
        <v/>
      </c>
    </row>
    <row r="16912" spans="1:4" x14ac:dyDescent="0.25">
      <c r="A16912">
        <v>30856</v>
      </c>
      <c r="B16912">
        <v>90407</v>
      </c>
      <c r="C16912">
        <f t="shared" si="264"/>
        <v>1</v>
      </c>
      <c r="D16912" t="str">
        <f>IF(C16912=$G$2,A16912,"")</f>
        <v/>
      </c>
    </row>
    <row r="16913" spans="1:4" x14ac:dyDescent="0.25">
      <c r="A16913">
        <v>30856</v>
      </c>
      <c r="B16913">
        <v>90407</v>
      </c>
      <c r="C16913">
        <f t="shared" si="264"/>
        <v>1</v>
      </c>
      <c r="D16913" t="str">
        <f>IF(C16913=$G$2,A16913,"")</f>
        <v/>
      </c>
    </row>
    <row r="16914" spans="1:4" x14ac:dyDescent="0.25">
      <c r="A16914">
        <v>30856</v>
      </c>
      <c r="B16914">
        <v>90407</v>
      </c>
      <c r="C16914">
        <f t="shared" si="264"/>
        <v>1</v>
      </c>
      <c r="D16914" t="str">
        <f>IF(C16914=$G$2,A16914,"")</f>
        <v/>
      </c>
    </row>
    <row r="16915" spans="1:4" x14ac:dyDescent="0.25">
      <c r="A16915">
        <v>30856</v>
      </c>
      <c r="B16915">
        <v>90407</v>
      </c>
      <c r="C16915">
        <f t="shared" si="264"/>
        <v>1</v>
      </c>
      <c r="D16915" t="str">
        <f>IF(C16915=$G$2,A16915,"")</f>
        <v/>
      </c>
    </row>
    <row r="16916" spans="1:4" x14ac:dyDescent="0.25">
      <c r="A16916">
        <v>30856</v>
      </c>
      <c r="B16916">
        <v>90407</v>
      </c>
      <c r="C16916">
        <f t="shared" si="264"/>
        <v>1</v>
      </c>
      <c r="D16916" t="str">
        <f>IF(C16916=$G$2,A16916,"")</f>
        <v/>
      </c>
    </row>
    <row r="16917" spans="1:4" x14ac:dyDescent="0.25">
      <c r="A16917">
        <v>30858</v>
      </c>
      <c r="B16917">
        <v>61263</v>
      </c>
      <c r="C16917">
        <f t="shared" si="264"/>
        <v>1</v>
      </c>
      <c r="D16917" t="str">
        <f>IF(C16917=$G$2,A16917,"")</f>
        <v/>
      </c>
    </row>
    <row r="16918" spans="1:4" x14ac:dyDescent="0.25">
      <c r="A16918">
        <v>30863</v>
      </c>
      <c r="B16918">
        <v>54560</v>
      </c>
      <c r="C16918">
        <f t="shared" si="264"/>
        <v>1</v>
      </c>
      <c r="D16918" t="str">
        <f>IF(C16918=$G$2,A16918,"")</f>
        <v/>
      </c>
    </row>
    <row r="16919" spans="1:4" x14ac:dyDescent="0.25">
      <c r="A16919">
        <v>30864</v>
      </c>
      <c r="B16919">
        <v>41311</v>
      </c>
      <c r="C16919">
        <f t="shared" si="264"/>
        <v>1</v>
      </c>
      <c r="D16919" t="str">
        <f>IF(C16919=$G$2,A16919,"")</f>
        <v/>
      </c>
    </row>
    <row r="16920" spans="1:4" x14ac:dyDescent="0.25">
      <c r="A16920">
        <v>30865</v>
      </c>
      <c r="B16920">
        <v>48332</v>
      </c>
      <c r="C16920">
        <f t="shared" si="264"/>
        <v>1</v>
      </c>
      <c r="D16920" t="str">
        <f>IF(C16920=$G$2,A16920,"")</f>
        <v/>
      </c>
    </row>
    <row r="16921" spans="1:4" x14ac:dyDescent="0.25">
      <c r="A16921">
        <v>30865</v>
      </c>
      <c r="B16921">
        <v>48332</v>
      </c>
      <c r="C16921">
        <f t="shared" si="264"/>
        <v>1</v>
      </c>
      <c r="D16921" t="str">
        <f>IF(C16921=$G$2,A16921,"")</f>
        <v/>
      </c>
    </row>
    <row r="16922" spans="1:4" x14ac:dyDescent="0.25">
      <c r="A16922">
        <v>30865</v>
      </c>
      <c r="B16922">
        <v>48332</v>
      </c>
      <c r="C16922">
        <f t="shared" si="264"/>
        <v>1</v>
      </c>
      <c r="D16922" t="str">
        <f>IF(C16922=$G$2,A16922,"")</f>
        <v/>
      </c>
    </row>
    <row r="16923" spans="1:4" x14ac:dyDescent="0.25">
      <c r="A16923">
        <v>30865</v>
      </c>
      <c r="B16923">
        <v>48332</v>
      </c>
      <c r="C16923">
        <f t="shared" si="264"/>
        <v>1</v>
      </c>
      <c r="D16923" t="str">
        <f>IF(C16923=$G$2,A16923,"")</f>
        <v/>
      </c>
    </row>
    <row r="16924" spans="1:4" x14ac:dyDescent="0.25">
      <c r="A16924">
        <v>30866</v>
      </c>
      <c r="B16924">
        <v>26176</v>
      </c>
      <c r="C16924">
        <f t="shared" si="264"/>
        <v>1</v>
      </c>
      <c r="D16924" t="str">
        <f>IF(C16924=$G$2,A16924,"")</f>
        <v/>
      </c>
    </row>
    <row r="16925" spans="1:4" x14ac:dyDescent="0.25">
      <c r="A16925">
        <v>30867</v>
      </c>
      <c r="B16925">
        <v>19730</v>
      </c>
      <c r="C16925">
        <f t="shared" si="264"/>
        <v>1</v>
      </c>
      <c r="D16925" t="str">
        <f>IF(C16925=$G$2,A16925,"")</f>
        <v/>
      </c>
    </row>
    <row r="16926" spans="1:4" x14ac:dyDescent="0.25">
      <c r="A16926">
        <v>30867</v>
      </c>
      <c r="B16926">
        <v>19730</v>
      </c>
      <c r="C16926">
        <f t="shared" si="264"/>
        <v>1</v>
      </c>
      <c r="D16926" t="str">
        <f>IF(C16926=$G$2,A16926,"")</f>
        <v/>
      </c>
    </row>
    <row r="16927" spans="1:4" x14ac:dyDescent="0.25">
      <c r="A16927">
        <v>30867</v>
      </c>
      <c r="B16927">
        <v>19730</v>
      </c>
      <c r="C16927">
        <f t="shared" si="264"/>
        <v>1</v>
      </c>
      <c r="D16927" t="str">
        <f>IF(C16927=$G$2,A16927,"")</f>
        <v/>
      </c>
    </row>
    <row r="16928" spans="1:4" x14ac:dyDescent="0.25">
      <c r="A16928">
        <v>30867</v>
      </c>
      <c r="B16928">
        <v>19730</v>
      </c>
      <c r="C16928">
        <f t="shared" si="264"/>
        <v>1</v>
      </c>
      <c r="D16928" t="str">
        <f>IF(C16928=$G$2,A16928,"")</f>
        <v/>
      </c>
    </row>
    <row r="16929" spans="1:4" x14ac:dyDescent="0.25">
      <c r="A16929">
        <v>30867</v>
      </c>
      <c r="B16929">
        <v>19730</v>
      </c>
      <c r="C16929">
        <f t="shared" si="264"/>
        <v>1</v>
      </c>
      <c r="D16929" t="str">
        <f>IF(C16929=$G$2,A16929,"")</f>
        <v/>
      </c>
    </row>
    <row r="16930" spans="1:4" x14ac:dyDescent="0.25">
      <c r="A16930">
        <v>30867</v>
      </c>
      <c r="B16930">
        <v>19730</v>
      </c>
      <c r="C16930">
        <f t="shared" si="264"/>
        <v>1</v>
      </c>
      <c r="D16930" t="str">
        <f>IF(C16930=$G$2,A16930,"")</f>
        <v/>
      </c>
    </row>
    <row r="16931" spans="1:4" x14ac:dyDescent="0.25">
      <c r="A16931">
        <v>30867</v>
      </c>
      <c r="B16931">
        <v>19730</v>
      </c>
      <c r="C16931">
        <f t="shared" si="264"/>
        <v>1</v>
      </c>
      <c r="D16931" t="str">
        <f>IF(C16931=$G$2,A16931,"")</f>
        <v/>
      </c>
    </row>
    <row r="16932" spans="1:4" x14ac:dyDescent="0.25">
      <c r="A16932">
        <v>30889</v>
      </c>
      <c r="B16932">
        <v>89341</v>
      </c>
      <c r="C16932">
        <f t="shared" si="264"/>
        <v>1</v>
      </c>
      <c r="D16932" t="str">
        <f>IF(C16932=$G$2,A16932,"")</f>
        <v/>
      </c>
    </row>
    <row r="16933" spans="1:4" x14ac:dyDescent="0.25">
      <c r="A16933">
        <v>30893</v>
      </c>
      <c r="B16933">
        <v>64768</v>
      </c>
      <c r="C16933">
        <f t="shared" si="264"/>
        <v>1</v>
      </c>
      <c r="D16933" t="str">
        <f>IF(C16933=$G$2,A16933,"")</f>
        <v/>
      </c>
    </row>
    <row r="16934" spans="1:4" x14ac:dyDescent="0.25">
      <c r="A16934">
        <v>30894</v>
      </c>
      <c r="B16934">
        <v>12503</v>
      </c>
      <c r="C16934">
        <f t="shared" si="264"/>
        <v>1</v>
      </c>
      <c r="D16934" t="str">
        <f>IF(C16934=$G$2,A16934,"")</f>
        <v/>
      </c>
    </row>
    <row r="16935" spans="1:4" x14ac:dyDescent="0.25">
      <c r="A16935">
        <v>30894</v>
      </c>
      <c r="B16935">
        <v>12503</v>
      </c>
      <c r="C16935">
        <f t="shared" si="264"/>
        <v>1</v>
      </c>
      <c r="D16935" t="str">
        <f>IF(C16935=$G$2,A16935,"")</f>
        <v/>
      </c>
    </row>
    <row r="16936" spans="1:4" x14ac:dyDescent="0.25">
      <c r="A16936">
        <v>30894</v>
      </c>
      <c r="B16936">
        <v>12503</v>
      </c>
      <c r="C16936">
        <f t="shared" si="264"/>
        <v>1</v>
      </c>
      <c r="D16936" t="str">
        <f>IF(C16936=$G$2,A16936,"")</f>
        <v/>
      </c>
    </row>
    <row r="16937" spans="1:4" x14ac:dyDescent="0.25">
      <c r="A16937">
        <v>30894</v>
      </c>
      <c r="B16937">
        <v>12503</v>
      </c>
      <c r="C16937">
        <f t="shared" si="264"/>
        <v>1</v>
      </c>
      <c r="D16937" t="str">
        <f>IF(C16937=$G$2,A16937,"")</f>
        <v/>
      </c>
    </row>
    <row r="16938" spans="1:4" x14ac:dyDescent="0.25">
      <c r="A16938">
        <v>30894</v>
      </c>
      <c r="B16938">
        <v>12503</v>
      </c>
      <c r="C16938">
        <f t="shared" si="264"/>
        <v>1</v>
      </c>
      <c r="D16938" t="str">
        <f>IF(C16938=$G$2,A16938,"")</f>
        <v/>
      </c>
    </row>
    <row r="16939" spans="1:4" x14ac:dyDescent="0.25">
      <c r="A16939">
        <v>30894</v>
      </c>
      <c r="B16939">
        <v>12503</v>
      </c>
      <c r="C16939">
        <f t="shared" si="264"/>
        <v>1</v>
      </c>
      <c r="D16939" t="str">
        <f>IF(C16939=$G$2,A16939,"")</f>
        <v/>
      </c>
    </row>
    <row r="16940" spans="1:4" x14ac:dyDescent="0.25">
      <c r="A16940">
        <v>30894</v>
      </c>
      <c r="B16940">
        <v>12503</v>
      </c>
      <c r="C16940">
        <f t="shared" si="264"/>
        <v>1</v>
      </c>
      <c r="D16940" t="str">
        <f>IF(C16940=$G$2,A16940,"")</f>
        <v/>
      </c>
    </row>
    <row r="16941" spans="1:4" x14ac:dyDescent="0.25">
      <c r="A16941">
        <v>30895</v>
      </c>
      <c r="B16941">
        <v>78398</v>
      </c>
      <c r="C16941">
        <f t="shared" si="264"/>
        <v>1</v>
      </c>
      <c r="D16941" t="str">
        <f>IF(C16941=$G$2,A16941,"")</f>
        <v/>
      </c>
    </row>
    <row r="16942" spans="1:4" x14ac:dyDescent="0.25">
      <c r="A16942">
        <v>30896</v>
      </c>
      <c r="B16942">
        <v>5836</v>
      </c>
      <c r="C16942">
        <f t="shared" si="264"/>
        <v>1</v>
      </c>
      <c r="D16942" t="str">
        <f>IF(C16942=$G$2,A16942,"")</f>
        <v/>
      </c>
    </row>
    <row r="16943" spans="1:4" x14ac:dyDescent="0.25">
      <c r="A16943">
        <v>30896</v>
      </c>
      <c r="B16943">
        <v>65562</v>
      </c>
      <c r="C16943">
        <f t="shared" si="264"/>
        <v>1</v>
      </c>
      <c r="D16943" t="str">
        <f>IF(C16943=$G$2,A16943,"")</f>
        <v/>
      </c>
    </row>
    <row r="16944" spans="1:4" x14ac:dyDescent="0.25">
      <c r="A16944">
        <v>30900</v>
      </c>
      <c r="B16944">
        <v>88261</v>
      </c>
      <c r="C16944">
        <f t="shared" si="264"/>
        <v>1</v>
      </c>
      <c r="D16944" t="str">
        <f>IF(C16944=$G$2,A16944,"")</f>
        <v/>
      </c>
    </row>
    <row r="16945" spans="1:4" x14ac:dyDescent="0.25">
      <c r="A16945">
        <v>30904</v>
      </c>
      <c r="B16945">
        <v>6521</v>
      </c>
      <c r="C16945">
        <f t="shared" si="264"/>
        <v>1</v>
      </c>
      <c r="D16945" t="str">
        <f>IF(C16945=$G$2,A16945,"")</f>
        <v/>
      </c>
    </row>
    <row r="16946" spans="1:4" x14ac:dyDescent="0.25">
      <c r="A16946">
        <v>30905</v>
      </c>
      <c r="B16946">
        <v>12602</v>
      </c>
      <c r="C16946">
        <f t="shared" si="264"/>
        <v>1</v>
      </c>
      <c r="D16946" t="str">
        <f>IF(C16946=$G$2,A16946,"")</f>
        <v/>
      </c>
    </row>
    <row r="16947" spans="1:4" x14ac:dyDescent="0.25">
      <c r="A16947">
        <v>30909</v>
      </c>
      <c r="B16947">
        <v>63565</v>
      </c>
      <c r="C16947">
        <f t="shared" si="264"/>
        <v>1</v>
      </c>
      <c r="D16947" t="str">
        <f>IF(C16947=$G$2,A16947,"")</f>
        <v/>
      </c>
    </row>
    <row r="16948" spans="1:4" x14ac:dyDescent="0.25">
      <c r="A16948">
        <v>30909</v>
      </c>
      <c r="B16948">
        <v>69587</v>
      </c>
      <c r="C16948">
        <f t="shared" si="264"/>
        <v>1</v>
      </c>
      <c r="D16948" t="str">
        <f>IF(C16948=$G$2,A16948,"")</f>
        <v/>
      </c>
    </row>
    <row r="16949" spans="1:4" x14ac:dyDescent="0.25">
      <c r="A16949">
        <v>30910</v>
      </c>
      <c r="B16949">
        <v>18348</v>
      </c>
      <c r="C16949">
        <f t="shared" si="264"/>
        <v>1</v>
      </c>
      <c r="D16949" t="str">
        <f>IF(C16949=$G$2,A16949,"")</f>
        <v/>
      </c>
    </row>
    <row r="16950" spans="1:4" x14ac:dyDescent="0.25">
      <c r="A16950">
        <v>30915</v>
      </c>
      <c r="B16950">
        <v>18361</v>
      </c>
      <c r="C16950">
        <f t="shared" si="264"/>
        <v>1</v>
      </c>
      <c r="D16950" t="str">
        <f>IF(C16950=$G$2,A16950,"")</f>
        <v/>
      </c>
    </row>
    <row r="16951" spans="1:4" x14ac:dyDescent="0.25">
      <c r="A16951">
        <v>30921</v>
      </c>
      <c r="B16951">
        <v>23985</v>
      </c>
      <c r="C16951">
        <f t="shared" si="264"/>
        <v>1</v>
      </c>
      <c r="D16951" t="str">
        <f>IF(C16951=$G$2,A16951,"")</f>
        <v/>
      </c>
    </row>
    <row r="16952" spans="1:4" x14ac:dyDescent="0.25">
      <c r="A16952">
        <v>30921</v>
      </c>
      <c r="B16952">
        <v>23985</v>
      </c>
      <c r="C16952">
        <f t="shared" si="264"/>
        <v>1</v>
      </c>
      <c r="D16952" t="str">
        <f>IF(C16952=$G$2,A16952,"")</f>
        <v/>
      </c>
    </row>
    <row r="16953" spans="1:4" x14ac:dyDescent="0.25">
      <c r="A16953">
        <v>30921</v>
      </c>
      <c r="B16953">
        <v>23985</v>
      </c>
      <c r="C16953">
        <f t="shared" si="264"/>
        <v>1</v>
      </c>
      <c r="D16953" t="str">
        <f>IF(C16953=$G$2,A16953,"")</f>
        <v/>
      </c>
    </row>
    <row r="16954" spans="1:4" x14ac:dyDescent="0.25">
      <c r="A16954">
        <v>30921</v>
      </c>
      <c r="B16954">
        <v>23985</v>
      </c>
      <c r="C16954">
        <f t="shared" si="264"/>
        <v>1</v>
      </c>
      <c r="D16954" t="str">
        <f>IF(C16954=$G$2,A16954,"")</f>
        <v/>
      </c>
    </row>
    <row r="16955" spans="1:4" x14ac:dyDescent="0.25">
      <c r="A16955">
        <v>30921</v>
      </c>
      <c r="B16955">
        <v>23985</v>
      </c>
      <c r="C16955">
        <f t="shared" si="264"/>
        <v>1</v>
      </c>
      <c r="D16955" t="str">
        <f>IF(C16955=$G$2,A16955,"")</f>
        <v/>
      </c>
    </row>
    <row r="16956" spans="1:4" x14ac:dyDescent="0.25">
      <c r="A16956">
        <v>30931</v>
      </c>
      <c r="B16956">
        <v>95469</v>
      </c>
      <c r="C16956">
        <f t="shared" si="264"/>
        <v>1</v>
      </c>
      <c r="D16956" t="str">
        <f>IF(C16956=$G$2,A16956,"")</f>
        <v/>
      </c>
    </row>
    <row r="16957" spans="1:4" x14ac:dyDescent="0.25">
      <c r="A16957">
        <v>30935</v>
      </c>
      <c r="B16957">
        <v>83268</v>
      </c>
      <c r="C16957">
        <f t="shared" si="264"/>
        <v>1</v>
      </c>
      <c r="D16957" t="str">
        <f>IF(C16957=$G$2,A16957,"")</f>
        <v/>
      </c>
    </row>
    <row r="16958" spans="1:4" x14ac:dyDescent="0.25">
      <c r="A16958">
        <v>30939</v>
      </c>
      <c r="B16958">
        <v>39724</v>
      </c>
      <c r="C16958">
        <f t="shared" si="264"/>
        <v>1</v>
      </c>
      <c r="D16958" t="str">
        <f>IF(C16958=$G$2,A16958,"")</f>
        <v/>
      </c>
    </row>
    <row r="16959" spans="1:4" x14ac:dyDescent="0.25">
      <c r="A16959">
        <v>30943</v>
      </c>
      <c r="B16959">
        <v>42602</v>
      </c>
      <c r="C16959">
        <f t="shared" si="264"/>
        <v>1</v>
      </c>
      <c r="D16959" t="str">
        <f>IF(C16959=$G$2,A16959,"")</f>
        <v/>
      </c>
    </row>
    <row r="16960" spans="1:4" x14ac:dyDescent="0.25">
      <c r="A16960">
        <v>30943</v>
      </c>
      <c r="B16960">
        <v>87595</v>
      </c>
      <c r="C16960">
        <f t="shared" si="264"/>
        <v>1</v>
      </c>
      <c r="D16960" t="str">
        <f>IF(C16960=$G$2,A16960,"")</f>
        <v/>
      </c>
    </row>
    <row r="16961" spans="1:4" x14ac:dyDescent="0.25">
      <c r="A16961">
        <v>30951</v>
      </c>
      <c r="B16961">
        <v>64851</v>
      </c>
      <c r="C16961">
        <f t="shared" si="264"/>
        <v>1</v>
      </c>
      <c r="D16961" t="str">
        <f>IF(C16961=$G$2,A16961,"")</f>
        <v/>
      </c>
    </row>
    <row r="16962" spans="1:4" x14ac:dyDescent="0.25">
      <c r="A16962">
        <v>30951</v>
      </c>
      <c r="B16962">
        <v>64851</v>
      </c>
      <c r="C16962">
        <f t="shared" si="264"/>
        <v>1</v>
      </c>
      <c r="D16962" t="str">
        <f>IF(C16962=$G$2,A16962,"")</f>
        <v/>
      </c>
    </row>
    <row r="16963" spans="1:4" x14ac:dyDescent="0.25">
      <c r="A16963">
        <v>30951</v>
      </c>
      <c r="B16963">
        <v>64851</v>
      </c>
      <c r="C16963">
        <f t="shared" si="264"/>
        <v>1</v>
      </c>
      <c r="D16963" t="str">
        <f>IF(C16963=$G$2,A16963,"")</f>
        <v/>
      </c>
    </row>
    <row r="16964" spans="1:4" x14ac:dyDescent="0.25">
      <c r="A16964">
        <v>30951</v>
      </c>
      <c r="B16964">
        <v>64851</v>
      </c>
      <c r="C16964">
        <f t="shared" ref="C16964:C17027" si="265">IF(A16964&lt;&gt;A16963,1,IF(B16964-B16963=2,C16963+1,IF(B16964=B16963,C16963,1)))</f>
        <v>1</v>
      </c>
      <c r="D16964" t="str">
        <f>IF(C16964=$G$2,A16964,"")</f>
        <v/>
      </c>
    </row>
    <row r="16965" spans="1:4" x14ac:dyDescent="0.25">
      <c r="A16965">
        <v>30951</v>
      </c>
      <c r="B16965">
        <v>64851</v>
      </c>
      <c r="C16965">
        <f t="shared" si="265"/>
        <v>1</v>
      </c>
      <c r="D16965" t="str">
        <f>IF(C16965=$G$2,A16965,"")</f>
        <v/>
      </c>
    </row>
    <row r="16966" spans="1:4" x14ac:dyDescent="0.25">
      <c r="A16966">
        <v>30968</v>
      </c>
      <c r="B16966">
        <v>12470</v>
      </c>
      <c r="C16966">
        <f t="shared" si="265"/>
        <v>1</v>
      </c>
      <c r="D16966" t="str">
        <f>IF(C16966=$G$2,A16966,"")</f>
        <v/>
      </c>
    </row>
    <row r="16967" spans="1:4" x14ac:dyDescent="0.25">
      <c r="A16967">
        <v>30968</v>
      </c>
      <c r="B16967">
        <v>42200</v>
      </c>
      <c r="C16967">
        <f t="shared" si="265"/>
        <v>1</v>
      </c>
      <c r="D16967" t="str">
        <f>IF(C16967=$G$2,A16967,"")</f>
        <v/>
      </c>
    </row>
    <row r="16968" spans="1:4" x14ac:dyDescent="0.25">
      <c r="A16968">
        <v>30969</v>
      </c>
      <c r="B16968">
        <v>42169</v>
      </c>
      <c r="C16968">
        <f t="shared" si="265"/>
        <v>1</v>
      </c>
      <c r="D16968" t="str">
        <f>IF(C16968=$G$2,A16968,"")</f>
        <v/>
      </c>
    </row>
    <row r="16969" spans="1:4" x14ac:dyDescent="0.25">
      <c r="A16969">
        <v>30973</v>
      </c>
      <c r="B16969">
        <v>68150</v>
      </c>
      <c r="C16969">
        <f t="shared" si="265"/>
        <v>1</v>
      </c>
      <c r="D16969" t="str">
        <f>IF(C16969=$G$2,A16969,"")</f>
        <v/>
      </c>
    </row>
    <row r="16970" spans="1:4" x14ac:dyDescent="0.25">
      <c r="A16970">
        <v>30985</v>
      </c>
      <c r="B16970">
        <v>6744</v>
      </c>
      <c r="C16970">
        <f t="shared" si="265"/>
        <v>1</v>
      </c>
      <c r="D16970" t="str">
        <f>IF(C16970=$G$2,A16970,"")</f>
        <v/>
      </c>
    </row>
    <row r="16971" spans="1:4" x14ac:dyDescent="0.25">
      <c r="A16971">
        <v>30986</v>
      </c>
      <c r="B16971">
        <v>62751</v>
      </c>
      <c r="C16971">
        <f t="shared" si="265"/>
        <v>1</v>
      </c>
      <c r="D16971" t="str">
        <f>IF(C16971=$G$2,A16971,"")</f>
        <v/>
      </c>
    </row>
    <row r="16972" spans="1:4" x14ac:dyDescent="0.25">
      <c r="A16972">
        <v>30991</v>
      </c>
      <c r="B16972">
        <v>25743</v>
      </c>
      <c r="C16972">
        <f t="shared" si="265"/>
        <v>1</v>
      </c>
      <c r="D16972" t="str">
        <f>IF(C16972=$G$2,A16972,"")</f>
        <v/>
      </c>
    </row>
    <row r="16973" spans="1:4" x14ac:dyDescent="0.25">
      <c r="A16973">
        <v>30992</v>
      </c>
      <c r="B16973">
        <v>45750</v>
      </c>
      <c r="C16973">
        <f t="shared" si="265"/>
        <v>1</v>
      </c>
      <c r="D16973" t="str">
        <f>IF(C16973=$G$2,A16973,"")</f>
        <v/>
      </c>
    </row>
    <row r="16974" spans="1:4" x14ac:dyDescent="0.25">
      <c r="A16974">
        <v>30997</v>
      </c>
      <c r="B16974">
        <v>77323</v>
      </c>
      <c r="C16974">
        <f t="shared" si="265"/>
        <v>1</v>
      </c>
      <c r="D16974" t="str">
        <f>IF(C16974=$G$2,A16974,"")</f>
        <v/>
      </c>
    </row>
    <row r="16975" spans="1:4" x14ac:dyDescent="0.25">
      <c r="A16975">
        <v>31003</v>
      </c>
      <c r="B16975">
        <v>41687</v>
      </c>
      <c r="C16975">
        <f t="shared" si="265"/>
        <v>1</v>
      </c>
      <c r="D16975" t="str">
        <f>IF(C16975=$G$2,A16975,"")</f>
        <v/>
      </c>
    </row>
    <row r="16976" spans="1:4" x14ac:dyDescent="0.25">
      <c r="A16976">
        <v>31010</v>
      </c>
      <c r="B16976">
        <v>85809</v>
      </c>
      <c r="C16976">
        <f t="shared" si="265"/>
        <v>1</v>
      </c>
      <c r="D16976" t="str">
        <f>IF(C16976=$G$2,A16976,"")</f>
        <v/>
      </c>
    </row>
    <row r="16977" spans="1:4" x14ac:dyDescent="0.25">
      <c r="A16977">
        <v>31016</v>
      </c>
      <c r="B16977">
        <v>58679</v>
      </c>
      <c r="C16977">
        <f t="shared" si="265"/>
        <v>1</v>
      </c>
      <c r="D16977" t="str">
        <f>IF(C16977=$G$2,A16977,"")</f>
        <v/>
      </c>
    </row>
    <row r="16978" spans="1:4" x14ac:dyDescent="0.25">
      <c r="A16978">
        <v>31017</v>
      </c>
      <c r="B16978">
        <v>92477</v>
      </c>
      <c r="C16978">
        <f t="shared" si="265"/>
        <v>1</v>
      </c>
      <c r="D16978" t="str">
        <f>IF(C16978=$G$2,A16978,"")</f>
        <v/>
      </c>
    </row>
    <row r="16979" spans="1:4" x14ac:dyDescent="0.25">
      <c r="A16979">
        <v>31017</v>
      </c>
      <c r="B16979">
        <v>92477</v>
      </c>
      <c r="C16979">
        <f t="shared" si="265"/>
        <v>1</v>
      </c>
      <c r="D16979" t="str">
        <f>IF(C16979=$G$2,A16979,"")</f>
        <v/>
      </c>
    </row>
    <row r="16980" spans="1:4" x14ac:dyDescent="0.25">
      <c r="A16980">
        <v>31017</v>
      </c>
      <c r="B16980">
        <v>92477</v>
      </c>
      <c r="C16980">
        <f t="shared" si="265"/>
        <v>1</v>
      </c>
      <c r="D16980" t="str">
        <f>IF(C16980=$G$2,A16980,"")</f>
        <v/>
      </c>
    </row>
    <row r="16981" spans="1:4" x14ac:dyDescent="0.25">
      <c r="A16981">
        <v>31017</v>
      </c>
      <c r="B16981">
        <v>92477</v>
      </c>
      <c r="C16981">
        <f t="shared" si="265"/>
        <v>1</v>
      </c>
      <c r="D16981" t="str">
        <f>IF(C16981=$G$2,A16981,"")</f>
        <v/>
      </c>
    </row>
    <row r="16982" spans="1:4" x14ac:dyDescent="0.25">
      <c r="A16982">
        <v>31017</v>
      </c>
      <c r="B16982">
        <v>92477</v>
      </c>
      <c r="C16982">
        <f t="shared" si="265"/>
        <v>1</v>
      </c>
      <c r="D16982" t="str">
        <f>IF(C16982=$G$2,A16982,"")</f>
        <v/>
      </c>
    </row>
    <row r="16983" spans="1:4" x14ac:dyDescent="0.25">
      <c r="A16983">
        <v>31017</v>
      </c>
      <c r="B16983">
        <v>92477</v>
      </c>
      <c r="C16983">
        <f t="shared" si="265"/>
        <v>1</v>
      </c>
      <c r="D16983" t="str">
        <f>IF(C16983=$G$2,A16983,"")</f>
        <v/>
      </c>
    </row>
    <row r="16984" spans="1:4" x14ac:dyDescent="0.25">
      <c r="A16984">
        <v>31017</v>
      </c>
      <c r="B16984">
        <v>92477</v>
      </c>
      <c r="C16984">
        <f t="shared" si="265"/>
        <v>1</v>
      </c>
      <c r="D16984" t="str">
        <f>IF(C16984=$G$2,A16984,"")</f>
        <v/>
      </c>
    </row>
    <row r="16985" spans="1:4" x14ac:dyDescent="0.25">
      <c r="A16985">
        <v>31035</v>
      </c>
      <c r="B16985">
        <v>20289</v>
      </c>
      <c r="C16985">
        <f t="shared" si="265"/>
        <v>1</v>
      </c>
      <c r="D16985" t="str">
        <f>IF(C16985=$G$2,A16985,"")</f>
        <v/>
      </c>
    </row>
    <row r="16986" spans="1:4" x14ac:dyDescent="0.25">
      <c r="A16986">
        <v>31039</v>
      </c>
      <c r="B16986">
        <v>14258</v>
      </c>
      <c r="C16986">
        <f t="shared" si="265"/>
        <v>1</v>
      </c>
      <c r="D16986" t="str">
        <f>IF(C16986=$G$2,A16986,"")</f>
        <v/>
      </c>
    </row>
    <row r="16987" spans="1:4" x14ac:dyDescent="0.25">
      <c r="A16987">
        <v>31041</v>
      </c>
      <c r="B16987">
        <v>87595</v>
      </c>
      <c r="C16987">
        <f t="shared" si="265"/>
        <v>1</v>
      </c>
      <c r="D16987" t="str">
        <f>IF(C16987=$G$2,A16987,"")</f>
        <v/>
      </c>
    </row>
    <row r="16988" spans="1:4" x14ac:dyDescent="0.25">
      <c r="A16988">
        <v>31046</v>
      </c>
      <c r="B16988">
        <v>69213</v>
      </c>
      <c r="C16988">
        <f t="shared" si="265"/>
        <v>1</v>
      </c>
      <c r="D16988" t="str">
        <f>IF(C16988=$G$2,A16988,"")</f>
        <v/>
      </c>
    </row>
    <row r="16989" spans="1:4" x14ac:dyDescent="0.25">
      <c r="A16989">
        <v>31046</v>
      </c>
      <c r="B16989">
        <v>69213</v>
      </c>
      <c r="C16989">
        <f t="shared" si="265"/>
        <v>1</v>
      </c>
      <c r="D16989" t="str">
        <f>IF(C16989=$G$2,A16989,"")</f>
        <v/>
      </c>
    </row>
    <row r="16990" spans="1:4" x14ac:dyDescent="0.25">
      <c r="A16990">
        <v>31047</v>
      </c>
      <c r="B16990">
        <v>70256</v>
      </c>
      <c r="C16990">
        <f t="shared" si="265"/>
        <v>1</v>
      </c>
      <c r="D16990" t="str">
        <f>IF(C16990=$G$2,A16990,"")</f>
        <v/>
      </c>
    </row>
    <row r="16991" spans="1:4" x14ac:dyDescent="0.25">
      <c r="A16991">
        <v>31054</v>
      </c>
      <c r="B16991">
        <v>33092</v>
      </c>
      <c r="C16991">
        <f t="shared" si="265"/>
        <v>1</v>
      </c>
      <c r="D16991" t="str">
        <f>IF(C16991=$G$2,A16991,"")</f>
        <v/>
      </c>
    </row>
    <row r="16992" spans="1:4" x14ac:dyDescent="0.25">
      <c r="A16992">
        <v>31054</v>
      </c>
      <c r="B16992">
        <v>33092</v>
      </c>
      <c r="C16992">
        <f t="shared" si="265"/>
        <v>1</v>
      </c>
      <c r="D16992" t="str">
        <f>IF(C16992=$G$2,A16992,"")</f>
        <v/>
      </c>
    </row>
    <row r="16993" spans="1:4" x14ac:dyDescent="0.25">
      <c r="A16993">
        <v>31054</v>
      </c>
      <c r="B16993">
        <v>33092</v>
      </c>
      <c r="C16993">
        <f t="shared" si="265"/>
        <v>1</v>
      </c>
      <c r="D16993" t="str">
        <f>IF(C16993=$G$2,A16993,"")</f>
        <v/>
      </c>
    </row>
    <row r="16994" spans="1:4" x14ac:dyDescent="0.25">
      <c r="A16994">
        <v>31054</v>
      </c>
      <c r="B16994">
        <v>33092</v>
      </c>
      <c r="C16994">
        <f t="shared" si="265"/>
        <v>1</v>
      </c>
      <c r="D16994" t="str">
        <f>IF(C16994=$G$2,A16994,"")</f>
        <v/>
      </c>
    </row>
    <row r="16995" spans="1:4" x14ac:dyDescent="0.25">
      <c r="A16995">
        <v>31054</v>
      </c>
      <c r="B16995">
        <v>33092</v>
      </c>
      <c r="C16995">
        <f t="shared" si="265"/>
        <v>1</v>
      </c>
      <c r="D16995" t="str">
        <f>IF(C16995=$G$2,A16995,"")</f>
        <v/>
      </c>
    </row>
    <row r="16996" spans="1:4" x14ac:dyDescent="0.25">
      <c r="A16996">
        <v>31058</v>
      </c>
      <c r="B16996">
        <v>64440</v>
      </c>
      <c r="C16996">
        <f t="shared" si="265"/>
        <v>1</v>
      </c>
      <c r="D16996" t="str">
        <f>IF(C16996=$G$2,A16996,"")</f>
        <v/>
      </c>
    </row>
    <row r="16997" spans="1:4" x14ac:dyDescent="0.25">
      <c r="A16997">
        <v>31067</v>
      </c>
      <c r="B16997">
        <v>55215</v>
      </c>
      <c r="C16997">
        <f t="shared" si="265"/>
        <v>1</v>
      </c>
      <c r="D16997" t="str">
        <f>IF(C16997=$G$2,A16997,"")</f>
        <v/>
      </c>
    </row>
    <row r="16998" spans="1:4" x14ac:dyDescent="0.25">
      <c r="A16998">
        <v>31067</v>
      </c>
      <c r="B16998">
        <v>55215</v>
      </c>
      <c r="C16998">
        <f t="shared" si="265"/>
        <v>1</v>
      </c>
      <c r="D16998" t="str">
        <f>IF(C16998=$G$2,A16998,"")</f>
        <v/>
      </c>
    </row>
    <row r="16999" spans="1:4" x14ac:dyDescent="0.25">
      <c r="A16999">
        <v>31067</v>
      </c>
      <c r="B16999">
        <v>55215</v>
      </c>
      <c r="C16999">
        <f t="shared" si="265"/>
        <v>1</v>
      </c>
      <c r="D16999" t="str">
        <f>IF(C16999=$G$2,A16999,"")</f>
        <v/>
      </c>
    </row>
    <row r="17000" spans="1:4" x14ac:dyDescent="0.25">
      <c r="A17000">
        <v>31067</v>
      </c>
      <c r="B17000">
        <v>55215</v>
      </c>
      <c r="C17000">
        <f t="shared" si="265"/>
        <v>1</v>
      </c>
      <c r="D17000" t="str">
        <f>IF(C17000=$G$2,A17000,"")</f>
        <v/>
      </c>
    </row>
    <row r="17001" spans="1:4" x14ac:dyDescent="0.25">
      <c r="A17001">
        <v>31067</v>
      </c>
      <c r="B17001">
        <v>55215</v>
      </c>
      <c r="C17001">
        <f t="shared" si="265"/>
        <v>1</v>
      </c>
      <c r="D17001" t="str">
        <f>IF(C17001=$G$2,A17001,"")</f>
        <v/>
      </c>
    </row>
    <row r="17002" spans="1:4" x14ac:dyDescent="0.25">
      <c r="A17002">
        <v>31067</v>
      </c>
      <c r="B17002">
        <v>73661</v>
      </c>
      <c r="C17002">
        <f t="shared" si="265"/>
        <v>1</v>
      </c>
      <c r="D17002" t="str">
        <f>IF(C17002=$G$2,A17002,"")</f>
        <v/>
      </c>
    </row>
    <row r="17003" spans="1:4" x14ac:dyDescent="0.25">
      <c r="A17003">
        <v>31072</v>
      </c>
      <c r="B17003">
        <v>69705</v>
      </c>
      <c r="C17003">
        <f t="shared" si="265"/>
        <v>1</v>
      </c>
      <c r="D17003" t="str">
        <f>IF(C17003=$G$2,A17003,"")</f>
        <v/>
      </c>
    </row>
    <row r="17004" spans="1:4" x14ac:dyDescent="0.25">
      <c r="A17004">
        <v>31074</v>
      </c>
      <c r="B17004">
        <v>15447</v>
      </c>
      <c r="C17004">
        <f t="shared" si="265"/>
        <v>1</v>
      </c>
      <c r="D17004" t="str">
        <f>IF(C17004=$G$2,A17004,"")</f>
        <v/>
      </c>
    </row>
    <row r="17005" spans="1:4" x14ac:dyDescent="0.25">
      <c r="A17005">
        <v>31074</v>
      </c>
      <c r="B17005">
        <v>15447</v>
      </c>
      <c r="C17005">
        <f t="shared" si="265"/>
        <v>1</v>
      </c>
      <c r="D17005" t="str">
        <f>IF(C17005=$G$2,A17005,"")</f>
        <v/>
      </c>
    </row>
    <row r="17006" spans="1:4" x14ac:dyDescent="0.25">
      <c r="A17006">
        <v>31078</v>
      </c>
      <c r="B17006">
        <v>93055</v>
      </c>
      <c r="C17006">
        <f t="shared" si="265"/>
        <v>1</v>
      </c>
      <c r="D17006" t="str">
        <f>IF(C17006=$G$2,A17006,"")</f>
        <v/>
      </c>
    </row>
    <row r="17007" spans="1:4" x14ac:dyDescent="0.25">
      <c r="A17007">
        <v>31078</v>
      </c>
      <c r="B17007">
        <v>93055</v>
      </c>
      <c r="C17007">
        <f t="shared" si="265"/>
        <v>1</v>
      </c>
      <c r="D17007" t="str">
        <f>IF(C17007=$G$2,A17007,"")</f>
        <v/>
      </c>
    </row>
    <row r="17008" spans="1:4" x14ac:dyDescent="0.25">
      <c r="A17008">
        <v>31078</v>
      </c>
      <c r="B17008">
        <v>93055</v>
      </c>
      <c r="C17008">
        <f t="shared" si="265"/>
        <v>1</v>
      </c>
      <c r="D17008" t="str">
        <f>IF(C17008=$G$2,A17008,"")</f>
        <v/>
      </c>
    </row>
    <row r="17009" spans="1:4" x14ac:dyDescent="0.25">
      <c r="A17009">
        <v>31078</v>
      </c>
      <c r="B17009">
        <v>93055</v>
      </c>
      <c r="C17009">
        <f t="shared" si="265"/>
        <v>1</v>
      </c>
      <c r="D17009" t="str">
        <f>IF(C17009=$G$2,A17009,"")</f>
        <v/>
      </c>
    </row>
    <row r="17010" spans="1:4" x14ac:dyDescent="0.25">
      <c r="A17010">
        <v>31078</v>
      </c>
      <c r="B17010">
        <v>93055</v>
      </c>
      <c r="C17010">
        <f t="shared" si="265"/>
        <v>1</v>
      </c>
      <c r="D17010" t="str">
        <f>IF(C17010=$G$2,A17010,"")</f>
        <v/>
      </c>
    </row>
    <row r="17011" spans="1:4" x14ac:dyDescent="0.25">
      <c r="A17011">
        <v>31080</v>
      </c>
      <c r="B17011">
        <v>37330</v>
      </c>
      <c r="C17011">
        <f t="shared" si="265"/>
        <v>1</v>
      </c>
      <c r="D17011" t="str">
        <f>IF(C17011=$G$2,A17011,"")</f>
        <v/>
      </c>
    </row>
    <row r="17012" spans="1:4" x14ac:dyDescent="0.25">
      <c r="A17012">
        <v>31082</v>
      </c>
      <c r="B17012">
        <v>27949</v>
      </c>
      <c r="C17012">
        <f t="shared" si="265"/>
        <v>1</v>
      </c>
      <c r="D17012" t="str">
        <f>IF(C17012=$G$2,A17012,"")</f>
        <v/>
      </c>
    </row>
    <row r="17013" spans="1:4" x14ac:dyDescent="0.25">
      <c r="A17013">
        <v>31087</v>
      </c>
      <c r="B17013">
        <v>53852</v>
      </c>
      <c r="C17013">
        <f t="shared" si="265"/>
        <v>1</v>
      </c>
      <c r="D17013" t="str">
        <f>IF(C17013=$G$2,A17013,"")</f>
        <v/>
      </c>
    </row>
    <row r="17014" spans="1:4" x14ac:dyDescent="0.25">
      <c r="A17014">
        <v>31087</v>
      </c>
      <c r="B17014">
        <v>68726</v>
      </c>
      <c r="C17014">
        <f t="shared" si="265"/>
        <v>1</v>
      </c>
      <c r="D17014" t="str">
        <f>IF(C17014=$G$2,A17014,"")</f>
        <v/>
      </c>
    </row>
    <row r="17015" spans="1:4" x14ac:dyDescent="0.25">
      <c r="A17015">
        <v>31094</v>
      </c>
      <c r="B17015">
        <v>42183</v>
      </c>
      <c r="C17015">
        <f t="shared" si="265"/>
        <v>1</v>
      </c>
      <c r="D17015" t="str">
        <f>IF(C17015=$G$2,A17015,"")</f>
        <v/>
      </c>
    </row>
    <row r="17016" spans="1:4" x14ac:dyDescent="0.25">
      <c r="A17016">
        <v>31099</v>
      </c>
      <c r="B17016">
        <v>50165</v>
      </c>
      <c r="C17016">
        <f t="shared" si="265"/>
        <v>1</v>
      </c>
      <c r="D17016" t="str">
        <f>IF(C17016=$G$2,A17016,"")</f>
        <v/>
      </c>
    </row>
    <row r="17017" spans="1:4" x14ac:dyDescent="0.25">
      <c r="A17017">
        <v>31099</v>
      </c>
      <c r="B17017">
        <v>50165</v>
      </c>
      <c r="C17017">
        <f t="shared" si="265"/>
        <v>1</v>
      </c>
      <c r="D17017" t="str">
        <f>IF(C17017=$G$2,A17017,"")</f>
        <v/>
      </c>
    </row>
    <row r="17018" spans="1:4" x14ac:dyDescent="0.25">
      <c r="A17018">
        <v>31099</v>
      </c>
      <c r="B17018">
        <v>50165</v>
      </c>
      <c r="C17018">
        <f t="shared" si="265"/>
        <v>1</v>
      </c>
      <c r="D17018" t="str">
        <f>IF(C17018=$G$2,A17018,"")</f>
        <v/>
      </c>
    </row>
    <row r="17019" spans="1:4" x14ac:dyDescent="0.25">
      <c r="A17019">
        <v>31099</v>
      </c>
      <c r="B17019">
        <v>50165</v>
      </c>
      <c r="C17019">
        <f t="shared" si="265"/>
        <v>1</v>
      </c>
      <c r="D17019" t="str">
        <f>IF(C17019=$G$2,A17019,"")</f>
        <v/>
      </c>
    </row>
    <row r="17020" spans="1:4" x14ac:dyDescent="0.25">
      <c r="A17020">
        <v>31099</v>
      </c>
      <c r="B17020">
        <v>50165</v>
      </c>
      <c r="C17020">
        <f t="shared" si="265"/>
        <v>1</v>
      </c>
      <c r="D17020" t="str">
        <f>IF(C17020=$G$2,A17020,"")</f>
        <v/>
      </c>
    </row>
    <row r="17021" spans="1:4" x14ac:dyDescent="0.25">
      <c r="A17021">
        <v>31099</v>
      </c>
      <c r="B17021">
        <v>50165</v>
      </c>
      <c r="C17021">
        <f t="shared" si="265"/>
        <v>1</v>
      </c>
      <c r="D17021" t="str">
        <f>IF(C17021=$G$2,A17021,"")</f>
        <v/>
      </c>
    </row>
    <row r="17022" spans="1:4" x14ac:dyDescent="0.25">
      <c r="A17022">
        <v>31099</v>
      </c>
      <c r="B17022">
        <v>50165</v>
      </c>
      <c r="C17022">
        <f t="shared" si="265"/>
        <v>1</v>
      </c>
      <c r="D17022" t="str">
        <f>IF(C17022=$G$2,A17022,"")</f>
        <v/>
      </c>
    </row>
    <row r="17023" spans="1:4" x14ac:dyDescent="0.25">
      <c r="A17023">
        <v>31107</v>
      </c>
      <c r="B17023">
        <v>91741</v>
      </c>
      <c r="C17023">
        <f t="shared" si="265"/>
        <v>1</v>
      </c>
      <c r="D17023" t="str">
        <f>IF(C17023=$G$2,A17023,"")</f>
        <v/>
      </c>
    </row>
    <row r="17024" spans="1:4" x14ac:dyDescent="0.25">
      <c r="A17024">
        <v>31119</v>
      </c>
      <c r="B17024">
        <v>87140</v>
      </c>
      <c r="C17024">
        <f t="shared" si="265"/>
        <v>1</v>
      </c>
      <c r="D17024" t="str">
        <f>IF(C17024=$G$2,A17024,"")</f>
        <v/>
      </c>
    </row>
    <row r="17025" spans="1:4" x14ac:dyDescent="0.25">
      <c r="A17025">
        <v>31127</v>
      </c>
      <c r="B17025">
        <v>86980</v>
      </c>
      <c r="C17025">
        <f t="shared" si="265"/>
        <v>1</v>
      </c>
      <c r="D17025" t="str">
        <f>IF(C17025=$G$2,A17025,"")</f>
        <v/>
      </c>
    </row>
    <row r="17026" spans="1:4" x14ac:dyDescent="0.25">
      <c r="A17026">
        <v>31141</v>
      </c>
      <c r="B17026">
        <v>25687</v>
      </c>
      <c r="C17026">
        <f t="shared" si="265"/>
        <v>1</v>
      </c>
      <c r="D17026" t="str">
        <f>IF(C17026=$G$2,A17026,"")</f>
        <v/>
      </c>
    </row>
    <row r="17027" spans="1:4" x14ac:dyDescent="0.25">
      <c r="A17027">
        <v>31148</v>
      </c>
      <c r="B17027">
        <v>14782</v>
      </c>
      <c r="C17027">
        <f t="shared" si="265"/>
        <v>1</v>
      </c>
      <c r="D17027" t="str">
        <f>IF(C17027=$G$2,A17027,"")</f>
        <v/>
      </c>
    </row>
    <row r="17028" spans="1:4" x14ac:dyDescent="0.25">
      <c r="A17028">
        <v>31154</v>
      </c>
      <c r="B17028">
        <v>83641</v>
      </c>
      <c r="C17028">
        <f t="shared" ref="C17028:C17091" si="266">IF(A17028&lt;&gt;A17027,1,IF(B17028-B17027=2,C17027+1,IF(B17028=B17027,C17027,1)))</f>
        <v>1</v>
      </c>
      <c r="D17028" t="str">
        <f>IF(C17028=$G$2,A17028,"")</f>
        <v/>
      </c>
    </row>
    <row r="17029" spans="1:4" x14ac:dyDescent="0.25">
      <c r="A17029">
        <v>31158</v>
      </c>
      <c r="B17029">
        <v>37258</v>
      </c>
      <c r="C17029">
        <f t="shared" si="266"/>
        <v>1</v>
      </c>
      <c r="D17029" t="str">
        <f>IF(C17029=$G$2,A17029,"")</f>
        <v/>
      </c>
    </row>
    <row r="17030" spans="1:4" x14ac:dyDescent="0.25">
      <c r="A17030">
        <v>31159</v>
      </c>
      <c r="B17030">
        <v>68016</v>
      </c>
      <c r="C17030">
        <f t="shared" si="266"/>
        <v>1</v>
      </c>
      <c r="D17030" t="str">
        <f>IF(C17030=$G$2,A17030,"")</f>
        <v/>
      </c>
    </row>
    <row r="17031" spans="1:4" x14ac:dyDescent="0.25">
      <c r="A17031">
        <v>31167</v>
      </c>
      <c r="B17031">
        <v>98402</v>
      </c>
      <c r="C17031">
        <f t="shared" si="266"/>
        <v>1</v>
      </c>
      <c r="D17031" t="str">
        <f>IF(C17031=$G$2,A17031,"")</f>
        <v/>
      </c>
    </row>
    <row r="17032" spans="1:4" x14ac:dyDescent="0.25">
      <c r="A17032">
        <v>31178</v>
      </c>
      <c r="B17032">
        <v>76390</v>
      </c>
      <c r="C17032">
        <f t="shared" si="266"/>
        <v>1</v>
      </c>
      <c r="D17032" t="str">
        <f>IF(C17032=$G$2,A17032,"")</f>
        <v/>
      </c>
    </row>
    <row r="17033" spans="1:4" x14ac:dyDescent="0.25">
      <c r="A17033">
        <v>31178</v>
      </c>
      <c r="B17033">
        <v>76390</v>
      </c>
      <c r="C17033">
        <f t="shared" si="266"/>
        <v>1</v>
      </c>
      <c r="D17033" t="str">
        <f>IF(C17033=$G$2,A17033,"")</f>
        <v/>
      </c>
    </row>
    <row r="17034" spans="1:4" x14ac:dyDescent="0.25">
      <c r="A17034">
        <v>31178</v>
      </c>
      <c r="B17034">
        <v>76390</v>
      </c>
      <c r="C17034">
        <f t="shared" si="266"/>
        <v>1</v>
      </c>
      <c r="D17034" t="str">
        <f>IF(C17034=$G$2,A17034,"")</f>
        <v/>
      </c>
    </row>
    <row r="17035" spans="1:4" x14ac:dyDescent="0.25">
      <c r="A17035">
        <v>31178</v>
      </c>
      <c r="B17035">
        <v>76390</v>
      </c>
      <c r="C17035">
        <f t="shared" si="266"/>
        <v>1</v>
      </c>
      <c r="D17035" t="str">
        <f>IF(C17035=$G$2,A17035,"")</f>
        <v/>
      </c>
    </row>
    <row r="17036" spans="1:4" x14ac:dyDescent="0.25">
      <c r="A17036">
        <v>31178</v>
      </c>
      <c r="B17036">
        <v>76390</v>
      </c>
      <c r="C17036">
        <f t="shared" si="266"/>
        <v>1</v>
      </c>
      <c r="D17036" t="str">
        <f>IF(C17036=$G$2,A17036,"")</f>
        <v/>
      </c>
    </row>
    <row r="17037" spans="1:4" x14ac:dyDescent="0.25">
      <c r="A17037">
        <v>31178</v>
      </c>
      <c r="B17037">
        <v>76390</v>
      </c>
      <c r="C17037">
        <f t="shared" si="266"/>
        <v>1</v>
      </c>
      <c r="D17037" t="str">
        <f>IF(C17037=$G$2,A17037,"")</f>
        <v/>
      </c>
    </row>
    <row r="17038" spans="1:4" x14ac:dyDescent="0.25">
      <c r="A17038">
        <v>31178</v>
      </c>
      <c r="B17038">
        <v>76390</v>
      </c>
      <c r="C17038">
        <f t="shared" si="266"/>
        <v>1</v>
      </c>
      <c r="D17038" t="str">
        <f>IF(C17038=$G$2,A17038,"")</f>
        <v/>
      </c>
    </row>
    <row r="17039" spans="1:4" x14ac:dyDescent="0.25">
      <c r="A17039">
        <v>31184</v>
      </c>
      <c r="B17039">
        <v>97621</v>
      </c>
      <c r="C17039">
        <f t="shared" si="266"/>
        <v>1</v>
      </c>
      <c r="D17039" t="str">
        <f>IF(C17039=$G$2,A17039,"")</f>
        <v/>
      </c>
    </row>
    <row r="17040" spans="1:4" x14ac:dyDescent="0.25">
      <c r="A17040">
        <v>31184</v>
      </c>
      <c r="B17040">
        <v>97621</v>
      </c>
      <c r="C17040">
        <f t="shared" si="266"/>
        <v>1</v>
      </c>
      <c r="D17040" t="str">
        <f>IF(C17040=$G$2,A17040,"")</f>
        <v/>
      </c>
    </row>
    <row r="17041" spans="1:4" x14ac:dyDescent="0.25">
      <c r="A17041">
        <v>31184</v>
      </c>
      <c r="B17041">
        <v>97621</v>
      </c>
      <c r="C17041">
        <f t="shared" si="266"/>
        <v>1</v>
      </c>
      <c r="D17041" t="str">
        <f>IF(C17041=$G$2,A17041,"")</f>
        <v/>
      </c>
    </row>
    <row r="17042" spans="1:4" x14ac:dyDescent="0.25">
      <c r="A17042">
        <v>31184</v>
      </c>
      <c r="B17042">
        <v>97621</v>
      </c>
      <c r="C17042">
        <f t="shared" si="266"/>
        <v>1</v>
      </c>
      <c r="D17042" t="str">
        <f>IF(C17042=$G$2,A17042,"")</f>
        <v/>
      </c>
    </row>
    <row r="17043" spans="1:4" x14ac:dyDescent="0.25">
      <c r="A17043">
        <v>31184</v>
      </c>
      <c r="B17043">
        <v>97621</v>
      </c>
      <c r="C17043">
        <f t="shared" si="266"/>
        <v>1</v>
      </c>
      <c r="D17043" t="str">
        <f>IF(C17043=$G$2,A17043,"")</f>
        <v/>
      </c>
    </row>
    <row r="17044" spans="1:4" x14ac:dyDescent="0.25">
      <c r="A17044">
        <v>31184</v>
      </c>
      <c r="B17044">
        <v>97621</v>
      </c>
      <c r="C17044">
        <f t="shared" si="266"/>
        <v>1</v>
      </c>
      <c r="D17044" t="str">
        <f>IF(C17044=$G$2,A17044,"")</f>
        <v/>
      </c>
    </row>
    <row r="17045" spans="1:4" x14ac:dyDescent="0.25">
      <c r="A17045">
        <v>31184</v>
      </c>
      <c r="B17045">
        <v>97621</v>
      </c>
      <c r="C17045">
        <f t="shared" si="266"/>
        <v>1</v>
      </c>
      <c r="D17045" t="str">
        <f>IF(C17045=$G$2,A17045,"")</f>
        <v/>
      </c>
    </row>
    <row r="17046" spans="1:4" x14ac:dyDescent="0.25">
      <c r="A17046">
        <v>31190</v>
      </c>
      <c r="B17046">
        <v>8442</v>
      </c>
      <c r="C17046">
        <f t="shared" si="266"/>
        <v>1</v>
      </c>
      <c r="D17046" t="str">
        <f>IF(C17046=$G$2,A17046,"")</f>
        <v/>
      </c>
    </row>
    <row r="17047" spans="1:4" x14ac:dyDescent="0.25">
      <c r="A17047">
        <v>31190</v>
      </c>
      <c r="B17047">
        <v>8442</v>
      </c>
      <c r="C17047">
        <f t="shared" si="266"/>
        <v>1</v>
      </c>
      <c r="D17047" t="str">
        <f>IF(C17047=$G$2,A17047,"")</f>
        <v/>
      </c>
    </row>
    <row r="17048" spans="1:4" x14ac:dyDescent="0.25">
      <c r="A17048">
        <v>31190</v>
      </c>
      <c r="B17048">
        <v>8442</v>
      </c>
      <c r="C17048">
        <f t="shared" si="266"/>
        <v>1</v>
      </c>
      <c r="D17048" t="str">
        <f>IF(C17048=$G$2,A17048,"")</f>
        <v/>
      </c>
    </row>
    <row r="17049" spans="1:4" x14ac:dyDescent="0.25">
      <c r="A17049">
        <v>31190</v>
      </c>
      <c r="B17049">
        <v>8442</v>
      </c>
      <c r="C17049">
        <f t="shared" si="266"/>
        <v>1</v>
      </c>
      <c r="D17049" t="str">
        <f>IF(C17049=$G$2,A17049,"")</f>
        <v/>
      </c>
    </row>
    <row r="17050" spans="1:4" x14ac:dyDescent="0.25">
      <c r="A17050">
        <v>31190</v>
      </c>
      <c r="B17050">
        <v>23266</v>
      </c>
      <c r="C17050">
        <f t="shared" si="266"/>
        <v>1</v>
      </c>
      <c r="D17050" t="str">
        <f>IF(C17050=$G$2,A17050,"")</f>
        <v/>
      </c>
    </row>
    <row r="17051" spans="1:4" x14ac:dyDescent="0.25">
      <c r="A17051">
        <v>31196</v>
      </c>
      <c r="B17051">
        <v>19773</v>
      </c>
      <c r="C17051">
        <f t="shared" si="266"/>
        <v>1</v>
      </c>
      <c r="D17051" t="str">
        <f>IF(C17051=$G$2,A17051,"")</f>
        <v/>
      </c>
    </row>
    <row r="17052" spans="1:4" x14ac:dyDescent="0.25">
      <c r="A17052">
        <v>31196</v>
      </c>
      <c r="B17052">
        <v>19773</v>
      </c>
      <c r="C17052">
        <f t="shared" si="266"/>
        <v>1</v>
      </c>
      <c r="D17052" t="str">
        <f>IF(C17052=$G$2,A17052,"")</f>
        <v/>
      </c>
    </row>
    <row r="17053" spans="1:4" x14ac:dyDescent="0.25">
      <c r="A17053">
        <v>31196</v>
      </c>
      <c r="B17053">
        <v>19773</v>
      </c>
      <c r="C17053">
        <f t="shared" si="266"/>
        <v>1</v>
      </c>
      <c r="D17053" t="str">
        <f>IF(C17053=$G$2,A17053,"")</f>
        <v/>
      </c>
    </row>
    <row r="17054" spans="1:4" x14ac:dyDescent="0.25">
      <c r="A17054">
        <v>31196</v>
      </c>
      <c r="B17054">
        <v>45691</v>
      </c>
      <c r="C17054">
        <f t="shared" si="266"/>
        <v>1</v>
      </c>
      <c r="D17054" t="str">
        <f>IF(C17054=$G$2,A17054,"")</f>
        <v/>
      </c>
    </row>
    <row r="17055" spans="1:4" x14ac:dyDescent="0.25">
      <c r="A17055">
        <v>31196</v>
      </c>
      <c r="B17055">
        <v>64570</v>
      </c>
      <c r="C17055">
        <f t="shared" si="266"/>
        <v>1</v>
      </c>
      <c r="D17055" t="str">
        <f>IF(C17055=$G$2,A17055,"")</f>
        <v/>
      </c>
    </row>
    <row r="17056" spans="1:4" x14ac:dyDescent="0.25">
      <c r="A17056">
        <v>31200</v>
      </c>
      <c r="B17056">
        <v>90386</v>
      </c>
      <c r="C17056">
        <f t="shared" si="266"/>
        <v>1</v>
      </c>
      <c r="D17056" t="str">
        <f>IF(C17056=$G$2,A17056,"")</f>
        <v/>
      </c>
    </row>
    <row r="17057" spans="1:4" x14ac:dyDescent="0.25">
      <c r="A17057">
        <v>31220</v>
      </c>
      <c r="B17057">
        <v>78861</v>
      </c>
      <c r="C17057">
        <f t="shared" si="266"/>
        <v>1</v>
      </c>
      <c r="D17057" t="str">
        <f>IF(C17057=$G$2,A17057,"")</f>
        <v/>
      </c>
    </row>
    <row r="17058" spans="1:4" x14ac:dyDescent="0.25">
      <c r="A17058">
        <v>31226</v>
      </c>
      <c r="B17058">
        <v>92463</v>
      </c>
      <c r="C17058">
        <f t="shared" si="266"/>
        <v>1</v>
      </c>
      <c r="D17058" t="str">
        <f>IF(C17058=$G$2,A17058,"")</f>
        <v/>
      </c>
    </row>
    <row r="17059" spans="1:4" x14ac:dyDescent="0.25">
      <c r="A17059">
        <v>31226</v>
      </c>
      <c r="B17059">
        <v>92463</v>
      </c>
      <c r="C17059">
        <f t="shared" si="266"/>
        <v>1</v>
      </c>
      <c r="D17059" t="str">
        <f>IF(C17059=$G$2,A17059,"")</f>
        <v/>
      </c>
    </row>
    <row r="17060" spans="1:4" x14ac:dyDescent="0.25">
      <c r="A17060">
        <v>31226</v>
      </c>
      <c r="B17060">
        <v>92463</v>
      </c>
      <c r="C17060">
        <f t="shared" si="266"/>
        <v>1</v>
      </c>
      <c r="D17060" t="str">
        <f>IF(C17060=$G$2,A17060,"")</f>
        <v/>
      </c>
    </row>
    <row r="17061" spans="1:4" x14ac:dyDescent="0.25">
      <c r="A17061">
        <v>31226</v>
      </c>
      <c r="B17061">
        <v>92463</v>
      </c>
      <c r="C17061">
        <f t="shared" si="266"/>
        <v>1</v>
      </c>
      <c r="D17061" t="str">
        <f>IF(C17061=$G$2,A17061,"")</f>
        <v/>
      </c>
    </row>
    <row r="17062" spans="1:4" x14ac:dyDescent="0.25">
      <c r="A17062">
        <v>31226</v>
      </c>
      <c r="B17062">
        <v>92463</v>
      </c>
      <c r="C17062">
        <f t="shared" si="266"/>
        <v>1</v>
      </c>
      <c r="D17062" t="str">
        <f>IF(C17062=$G$2,A17062,"")</f>
        <v/>
      </c>
    </row>
    <row r="17063" spans="1:4" x14ac:dyDescent="0.25">
      <c r="A17063">
        <v>31227</v>
      </c>
      <c r="B17063">
        <v>28882</v>
      </c>
      <c r="C17063">
        <f t="shared" si="266"/>
        <v>1</v>
      </c>
      <c r="D17063" t="str">
        <f>IF(C17063=$G$2,A17063,"")</f>
        <v/>
      </c>
    </row>
    <row r="17064" spans="1:4" x14ac:dyDescent="0.25">
      <c r="A17064">
        <v>31231</v>
      </c>
      <c r="B17064">
        <v>31756</v>
      </c>
      <c r="C17064">
        <f t="shared" si="266"/>
        <v>1</v>
      </c>
      <c r="D17064" t="str">
        <f>IF(C17064=$G$2,A17064,"")</f>
        <v/>
      </c>
    </row>
    <row r="17065" spans="1:4" x14ac:dyDescent="0.25">
      <c r="A17065">
        <v>31240</v>
      </c>
      <c r="B17065">
        <v>21173</v>
      </c>
      <c r="C17065">
        <f t="shared" si="266"/>
        <v>1</v>
      </c>
      <c r="D17065" t="str">
        <f>IF(C17065=$G$2,A17065,"")</f>
        <v/>
      </c>
    </row>
    <row r="17066" spans="1:4" x14ac:dyDescent="0.25">
      <c r="A17066">
        <v>31241</v>
      </c>
      <c r="B17066">
        <v>55152</v>
      </c>
      <c r="C17066">
        <f t="shared" si="266"/>
        <v>1</v>
      </c>
      <c r="D17066" t="str">
        <f>IF(C17066=$G$2,A17066,"")</f>
        <v/>
      </c>
    </row>
    <row r="17067" spans="1:4" x14ac:dyDescent="0.25">
      <c r="A17067">
        <v>31251</v>
      </c>
      <c r="B17067">
        <v>32758</v>
      </c>
      <c r="C17067">
        <f t="shared" si="266"/>
        <v>1</v>
      </c>
      <c r="D17067" t="str">
        <f>IF(C17067=$G$2,A17067,"")</f>
        <v/>
      </c>
    </row>
    <row r="17068" spans="1:4" x14ac:dyDescent="0.25">
      <c r="A17068">
        <v>31252</v>
      </c>
      <c r="B17068">
        <v>2291</v>
      </c>
      <c r="C17068">
        <f t="shared" si="266"/>
        <v>1</v>
      </c>
      <c r="D17068" t="str">
        <f>IF(C17068=$G$2,A17068,"")</f>
        <v/>
      </c>
    </row>
    <row r="17069" spans="1:4" x14ac:dyDescent="0.25">
      <c r="A17069">
        <v>31252</v>
      </c>
      <c r="B17069">
        <v>2291</v>
      </c>
      <c r="C17069">
        <f t="shared" si="266"/>
        <v>1</v>
      </c>
      <c r="D17069" t="str">
        <f>IF(C17069=$G$2,A17069,"")</f>
        <v/>
      </c>
    </row>
    <row r="17070" spans="1:4" x14ac:dyDescent="0.25">
      <c r="A17070">
        <v>31252</v>
      </c>
      <c r="B17070">
        <v>2291</v>
      </c>
      <c r="C17070">
        <f t="shared" si="266"/>
        <v>1</v>
      </c>
      <c r="D17070" t="str">
        <f>IF(C17070=$G$2,A17070,"")</f>
        <v/>
      </c>
    </row>
    <row r="17071" spans="1:4" x14ac:dyDescent="0.25">
      <c r="A17071">
        <v>31252</v>
      </c>
      <c r="B17071">
        <v>2291</v>
      </c>
      <c r="C17071">
        <f t="shared" si="266"/>
        <v>1</v>
      </c>
      <c r="D17071" t="str">
        <f>IF(C17071=$G$2,A17071,"")</f>
        <v/>
      </c>
    </row>
    <row r="17072" spans="1:4" x14ac:dyDescent="0.25">
      <c r="A17072">
        <v>31252</v>
      </c>
      <c r="B17072">
        <v>2291</v>
      </c>
      <c r="C17072">
        <f t="shared" si="266"/>
        <v>1</v>
      </c>
      <c r="D17072" t="str">
        <f>IF(C17072=$G$2,A17072,"")</f>
        <v/>
      </c>
    </row>
    <row r="17073" spans="1:4" x14ac:dyDescent="0.25">
      <c r="A17073">
        <v>31252</v>
      </c>
      <c r="B17073">
        <v>2291</v>
      </c>
      <c r="C17073">
        <f t="shared" si="266"/>
        <v>1</v>
      </c>
      <c r="D17073" t="str">
        <f>IF(C17073=$G$2,A17073,"")</f>
        <v/>
      </c>
    </row>
    <row r="17074" spans="1:4" x14ac:dyDescent="0.25">
      <c r="A17074">
        <v>31263</v>
      </c>
      <c r="B17074">
        <v>29103</v>
      </c>
      <c r="C17074">
        <f t="shared" si="266"/>
        <v>1</v>
      </c>
      <c r="D17074" t="str">
        <f>IF(C17074=$G$2,A17074,"")</f>
        <v/>
      </c>
    </row>
    <row r="17075" spans="1:4" x14ac:dyDescent="0.25">
      <c r="A17075">
        <v>31270</v>
      </c>
      <c r="B17075">
        <v>9120</v>
      </c>
      <c r="C17075">
        <f t="shared" si="266"/>
        <v>1</v>
      </c>
      <c r="D17075" t="str">
        <f>IF(C17075=$G$2,A17075,"")</f>
        <v/>
      </c>
    </row>
    <row r="17076" spans="1:4" x14ac:dyDescent="0.25">
      <c r="A17076">
        <v>31270</v>
      </c>
      <c r="B17076">
        <v>9120</v>
      </c>
      <c r="C17076">
        <f t="shared" si="266"/>
        <v>1</v>
      </c>
      <c r="D17076" t="str">
        <f>IF(C17076=$G$2,A17076,"")</f>
        <v/>
      </c>
    </row>
    <row r="17077" spans="1:4" x14ac:dyDescent="0.25">
      <c r="A17077">
        <v>31270</v>
      </c>
      <c r="B17077">
        <v>9120</v>
      </c>
      <c r="C17077">
        <f t="shared" si="266"/>
        <v>1</v>
      </c>
      <c r="D17077" t="str">
        <f>IF(C17077=$G$2,A17077,"")</f>
        <v/>
      </c>
    </row>
    <row r="17078" spans="1:4" x14ac:dyDescent="0.25">
      <c r="A17078">
        <v>31270</v>
      </c>
      <c r="B17078">
        <v>9120</v>
      </c>
      <c r="C17078">
        <f t="shared" si="266"/>
        <v>1</v>
      </c>
      <c r="D17078" t="str">
        <f>IF(C17078=$G$2,A17078,"")</f>
        <v/>
      </c>
    </row>
    <row r="17079" spans="1:4" x14ac:dyDescent="0.25">
      <c r="A17079">
        <v>31270</v>
      </c>
      <c r="B17079">
        <v>9120</v>
      </c>
      <c r="C17079">
        <f t="shared" si="266"/>
        <v>1</v>
      </c>
      <c r="D17079" t="str">
        <f>IF(C17079=$G$2,A17079,"")</f>
        <v/>
      </c>
    </row>
    <row r="17080" spans="1:4" x14ac:dyDescent="0.25">
      <c r="A17080">
        <v>31270</v>
      </c>
      <c r="B17080">
        <v>9120</v>
      </c>
      <c r="C17080">
        <f t="shared" si="266"/>
        <v>1</v>
      </c>
      <c r="D17080" t="str">
        <f>IF(C17080=$G$2,A17080,"")</f>
        <v/>
      </c>
    </row>
    <row r="17081" spans="1:4" x14ac:dyDescent="0.25">
      <c r="A17081">
        <v>31270</v>
      </c>
      <c r="B17081">
        <v>9120</v>
      </c>
      <c r="C17081">
        <f t="shared" si="266"/>
        <v>1</v>
      </c>
      <c r="D17081" t="str">
        <f>IF(C17081=$G$2,A17081,"")</f>
        <v/>
      </c>
    </row>
    <row r="17082" spans="1:4" x14ac:dyDescent="0.25">
      <c r="A17082">
        <v>31270</v>
      </c>
      <c r="B17082">
        <v>9122</v>
      </c>
      <c r="C17082">
        <f t="shared" si="266"/>
        <v>2</v>
      </c>
      <c r="D17082" t="str">
        <f>IF(C17082=$G$2,A17082,"")</f>
        <v/>
      </c>
    </row>
    <row r="17083" spans="1:4" x14ac:dyDescent="0.25">
      <c r="A17083">
        <v>31270</v>
      </c>
      <c r="B17083">
        <v>9124</v>
      </c>
      <c r="C17083">
        <f t="shared" si="266"/>
        <v>3</v>
      </c>
      <c r="D17083" t="str">
        <f>IF(C17083=$G$2,A17083,"")</f>
        <v/>
      </c>
    </row>
    <row r="17084" spans="1:4" x14ac:dyDescent="0.25">
      <c r="A17084">
        <v>31270</v>
      </c>
      <c r="B17084">
        <v>9126</v>
      </c>
      <c r="C17084">
        <f t="shared" si="266"/>
        <v>4</v>
      </c>
      <c r="D17084" t="str">
        <f>IF(C17084=$G$2,A17084,"")</f>
        <v/>
      </c>
    </row>
    <row r="17085" spans="1:4" x14ac:dyDescent="0.25">
      <c r="A17085">
        <v>31270</v>
      </c>
      <c r="B17085">
        <v>9128</v>
      </c>
      <c r="C17085">
        <f t="shared" si="266"/>
        <v>5</v>
      </c>
      <c r="D17085" t="str">
        <f>IF(C17085=$G$2,A17085,"")</f>
        <v/>
      </c>
    </row>
    <row r="17086" spans="1:4" x14ac:dyDescent="0.25">
      <c r="A17086">
        <v>31270</v>
      </c>
      <c r="B17086">
        <v>9130</v>
      </c>
      <c r="C17086">
        <f t="shared" si="266"/>
        <v>6</v>
      </c>
      <c r="D17086" t="str">
        <f>IF(C17086=$G$2,A17086,"")</f>
        <v/>
      </c>
    </row>
    <row r="17087" spans="1:4" x14ac:dyDescent="0.25">
      <c r="A17087">
        <v>31270</v>
      </c>
      <c r="B17087">
        <v>9130</v>
      </c>
      <c r="C17087">
        <f t="shared" si="266"/>
        <v>6</v>
      </c>
      <c r="D17087" t="str">
        <f>IF(C17087=$G$2,A17087,"")</f>
        <v/>
      </c>
    </row>
    <row r="17088" spans="1:4" x14ac:dyDescent="0.25">
      <c r="A17088">
        <v>31270</v>
      </c>
      <c r="B17088">
        <v>9130</v>
      </c>
      <c r="C17088">
        <f t="shared" si="266"/>
        <v>6</v>
      </c>
      <c r="D17088" t="str">
        <f>IF(C17088=$G$2,A17088,"")</f>
        <v/>
      </c>
    </row>
    <row r="17089" spans="1:4" x14ac:dyDescent="0.25">
      <c r="A17089">
        <v>31270</v>
      </c>
      <c r="B17089">
        <v>9130</v>
      </c>
      <c r="C17089">
        <f t="shared" si="266"/>
        <v>6</v>
      </c>
      <c r="D17089" t="str">
        <f>IF(C17089=$G$2,A17089,"")</f>
        <v/>
      </c>
    </row>
    <row r="17090" spans="1:4" x14ac:dyDescent="0.25">
      <c r="A17090">
        <v>31270</v>
      </c>
      <c r="B17090">
        <v>9132</v>
      </c>
      <c r="C17090">
        <f t="shared" si="266"/>
        <v>7</v>
      </c>
      <c r="D17090" t="str">
        <f>IF(C17090=$G$2,A17090,"")</f>
        <v/>
      </c>
    </row>
    <row r="17091" spans="1:4" x14ac:dyDescent="0.25">
      <c r="A17091">
        <v>31270</v>
      </c>
      <c r="B17091">
        <v>9134</v>
      </c>
      <c r="C17091">
        <f t="shared" si="266"/>
        <v>8</v>
      </c>
      <c r="D17091" t="str">
        <f>IF(C17091=$G$2,A17091,"")</f>
        <v/>
      </c>
    </row>
    <row r="17092" spans="1:4" x14ac:dyDescent="0.25">
      <c r="A17092">
        <v>31270</v>
      </c>
      <c r="B17092">
        <v>9136</v>
      </c>
      <c r="C17092">
        <f t="shared" ref="C17092:C17155" si="267">IF(A17092&lt;&gt;A17091,1,IF(B17092-B17091=2,C17091+1,IF(B17092=B17091,C17091,1)))</f>
        <v>9</v>
      </c>
      <c r="D17092" t="str">
        <f>IF(C17092=$G$2,A17092,"")</f>
        <v/>
      </c>
    </row>
    <row r="17093" spans="1:4" x14ac:dyDescent="0.25">
      <c r="A17093">
        <v>31270</v>
      </c>
      <c r="B17093">
        <v>9138</v>
      </c>
      <c r="C17093">
        <f t="shared" si="267"/>
        <v>10</v>
      </c>
      <c r="D17093" t="str">
        <f>IF(C17093=$G$2,A17093,"")</f>
        <v/>
      </c>
    </row>
    <row r="17094" spans="1:4" x14ac:dyDescent="0.25">
      <c r="A17094">
        <v>31270</v>
      </c>
      <c r="B17094">
        <v>9138</v>
      </c>
      <c r="C17094">
        <f t="shared" si="267"/>
        <v>10</v>
      </c>
      <c r="D17094" t="str">
        <f>IF(C17094=$G$2,A17094,"")</f>
        <v/>
      </c>
    </row>
    <row r="17095" spans="1:4" x14ac:dyDescent="0.25">
      <c r="A17095">
        <v>31270</v>
      </c>
      <c r="B17095">
        <v>9138</v>
      </c>
      <c r="C17095">
        <f t="shared" si="267"/>
        <v>10</v>
      </c>
      <c r="D17095" t="str">
        <f>IF(C17095=$G$2,A17095,"")</f>
        <v/>
      </c>
    </row>
    <row r="17096" spans="1:4" x14ac:dyDescent="0.25">
      <c r="A17096">
        <v>31270</v>
      </c>
      <c r="B17096">
        <v>9138</v>
      </c>
      <c r="C17096">
        <f t="shared" si="267"/>
        <v>10</v>
      </c>
      <c r="D17096" t="str">
        <f>IF(C17096=$G$2,A17096,"")</f>
        <v/>
      </c>
    </row>
    <row r="17097" spans="1:4" x14ac:dyDescent="0.25">
      <c r="A17097">
        <v>31270</v>
      </c>
      <c r="B17097">
        <v>9138</v>
      </c>
      <c r="C17097">
        <f t="shared" si="267"/>
        <v>10</v>
      </c>
      <c r="D17097" t="str">
        <f>IF(C17097=$G$2,A17097,"")</f>
        <v/>
      </c>
    </row>
    <row r="17098" spans="1:4" x14ac:dyDescent="0.25">
      <c r="A17098">
        <v>31270</v>
      </c>
      <c r="B17098">
        <v>9140</v>
      </c>
      <c r="C17098">
        <f t="shared" si="267"/>
        <v>11</v>
      </c>
      <c r="D17098" t="str">
        <f>IF(C17098=$G$2,A17098,"")</f>
        <v/>
      </c>
    </row>
    <row r="17099" spans="1:4" x14ac:dyDescent="0.25">
      <c r="A17099">
        <v>31270</v>
      </c>
      <c r="B17099">
        <v>9142</v>
      </c>
      <c r="C17099">
        <f t="shared" si="267"/>
        <v>12</v>
      </c>
      <c r="D17099" t="str">
        <f>IF(C17099=$G$2,A17099,"")</f>
        <v/>
      </c>
    </row>
    <row r="17100" spans="1:4" x14ac:dyDescent="0.25">
      <c r="A17100">
        <v>31270</v>
      </c>
      <c r="B17100">
        <v>9144</v>
      </c>
      <c r="C17100">
        <f t="shared" si="267"/>
        <v>13</v>
      </c>
      <c r="D17100" t="str">
        <f>IF(C17100=$G$2,A17100,"")</f>
        <v/>
      </c>
    </row>
    <row r="17101" spans="1:4" x14ac:dyDescent="0.25">
      <c r="A17101">
        <v>31270</v>
      </c>
      <c r="B17101">
        <v>9144</v>
      </c>
      <c r="C17101">
        <f t="shared" si="267"/>
        <v>13</v>
      </c>
      <c r="D17101" t="str">
        <f>IF(C17101=$G$2,A17101,"")</f>
        <v/>
      </c>
    </row>
    <row r="17102" spans="1:4" x14ac:dyDescent="0.25">
      <c r="A17102">
        <v>31270</v>
      </c>
      <c r="B17102">
        <v>9146</v>
      </c>
      <c r="C17102">
        <f t="shared" si="267"/>
        <v>14</v>
      </c>
      <c r="D17102" t="str">
        <f>IF(C17102=$G$2,A17102,"")</f>
        <v/>
      </c>
    </row>
    <row r="17103" spans="1:4" x14ac:dyDescent="0.25">
      <c r="A17103">
        <v>31270</v>
      </c>
      <c r="B17103">
        <v>9146</v>
      </c>
      <c r="C17103">
        <f t="shared" si="267"/>
        <v>14</v>
      </c>
      <c r="D17103" t="str">
        <f>IF(C17103=$G$2,A17103,"")</f>
        <v/>
      </c>
    </row>
    <row r="17104" spans="1:4" x14ac:dyDescent="0.25">
      <c r="A17104">
        <v>31270</v>
      </c>
      <c r="B17104">
        <v>9146</v>
      </c>
      <c r="C17104">
        <f t="shared" si="267"/>
        <v>14</v>
      </c>
      <c r="D17104" t="str">
        <f>IF(C17104=$G$2,A17104,"")</f>
        <v/>
      </c>
    </row>
    <row r="17105" spans="1:4" x14ac:dyDescent="0.25">
      <c r="A17105">
        <v>31270</v>
      </c>
      <c r="B17105">
        <v>9146</v>
      </c>
      <c r="C17105">
        <f t="shared" si="267"/>
        <v>14</v>
      </c>
      <c r="D17105" t="str">
        <f>IF(C17105=$G$2,A17105,"")</f>
        <v/>
      </c>
    </row>
    <row r="17106" spans="1:4" x14ac:dyDescent="0.25">
      <c r="A17106">
        <v>31270</v>
      </c>
      <c r="B17106">
        <v>9148</v>
      </c>
      <c r="C17106">
        <f t="shared" si="267"/>
        <v>15</v>
      </c>
      <c r="D17106" t="str">
        <f>IF(C17106=$G$2,A17106,"")</f>
        <v/>
      </c>
    </row>
    <row r="17107" spans="1:4" x14ac:dyDescent="0.25">
      <c r="A17107">
        <v>31270</v>
      </c>
      <c r="B17107">
        <v>9150</v>
      </c>
      <c r="C17107">
        <f t="shared" si="267"/>
        <v>16</v>
      </c>
      <c r="D17107" t="str">
        <f>IF(C17107=$G$2,A17107,"")</f>
        <v/>
      </c>
    </row>
    <row r="17108" spans="1:4" x14ac:dyDescent="0.25">
      <c r="A17108">
        <v>31270</v>
      </c>
      <c r="B17108">
        <v>9152</v>
      </c>
      <c r="C17108">
        <f t="shared" si="267"/>
        <v>17</v>
      </c>
      <c r="D17108" t="str">
        <f>IF(C17108=$G$2,A17108,"")</f>
        <v/>
      </c>
    </row>
    <row r="17109" spans="1:4" x14ac:dyDescent="0.25">
      <c r="A17109">
        <v>31270</v>
      </c>
      <c r="B17109">
        <v>9152</v>
      </c>
      <c r="C17109">
        <f t="shared" si="267"/>
        <v>17</v>
      </c>
      <c r="D17109" t="str">
        <f>IF(C17109=$G$2,A17109,"")</f>
        <v/>
      </c>
    </row>
    <row r="17110" spans="1:4" x14ac:dyDescent="0.25">
      <c r="A17110">
        <v>31270</v>
      </c>
      <c r="B17110">
        <v>9152</v>
      </c>
      <c r="C17110">
        <f t="shared" si="267"/>
        <v>17</v>
      </c>
      <c r="D17110" t="str">
        <f>IF(C17110=$G$2,A17110,"")</f>
        <v/>
      </c>
    </row>
    <row r="17111" spans="1:4" x14ac:dyDescent="0.25">
      <c r="A17111">
        <v>31270</v>
      </c>
      <c r="B17111">
        <v>9154</v>
      </c>
      <c r="C17111">
        <f t="shared" si="267"/>
        <v>18</v>
      </c>
      <c r="D17111" t="str">
        <f>IF(C17111=$G$2,A17111,"")</f>
        <v/>
      </c>
    </row>
    <row r="17112" spans="1:4" x14ac:dyDescent="0.25">
      <c r="A17112">
        <v>31270</v>
      </c>
      <c r="B17112">
        <v>9156</v>
      </c>
      <c r="C17112">
        <f t="shared" si="267"/>
        <v>19</v>
      </c>
      <c r="D17112" t="str">
        <f>IF(C17112=$G$2,A17112,"")</f>
        <v/>
      </c>
    </row>
    <row r="17113" spans="1:4" x14ac:dyDescent="0.25">
      <c r="A17113">
        <v>31270</v>
      </c>
      <c r="B17113">
        <v>9158</v>
      </c>
      <c r="C17113">
        <f t="shared" si="267"/>
        <v>20</v>
      </c>
      <c r="D17113" t="str">
        <f>IF(C17113=$G$2,A17113,"")</f>
        <v/>
      </c>
    </row>
    <row r="17114" spans="1:4" x14ac:dyDescent="0.25">
      <c r="A17114">
        <v>31270</v>
      </c>
      <c r="B17114">
        <v>9160</v>
      </c>
      <c r="C17114">
        <f t="shared" si="267"/>
        <v>21</v>
      </c>
      <c r="D17114" t="str">
        <f>IF(C17114=$G$2,A17114,"")</f>
        <v/>
      </c>
    </row>
    <row r="17115" spans="1:4" x14ac:dyDescent="0.25">
      <c r="A17115">
        <v>31270</v>
      </c>
      <c r="B17115">
        <v>9162</v>
      </c>
      <c r="C17115">
        <f t="shared" si="267"/>
        <v>22</v>
      </c>
      <c r="D17115" t="str">
        <f>IF(C17115=$G$2,A17115,"")</f>
        <v/>
      </c>
    </row>
    <row r="17116" spans="1:4" x14ac:dyDescent="0.25">
      <c r="A17116">
        <v>31270</v>
      </c>
      <c r="B17116">
        <v>9164</v>
      </c>
      <c r="C17116">
        <f t="shared" si="267"/>
        <v>23</v>
      </c>
      <c r="D17116" t="str">
        <f>IF(C17116=$G$2,A17116,"")</f>
        <v/>
      </c>
    </row>
    <row r="17117" spans="1:4" x14ac:dyDescent="0.25">
      <c r="A17117">
        <v>31270</v>
      </c>
      <c r="B17117">
        <v>9164</v>
      </c>
      <c r="C17117">
        <f t="shared" si="267"/>
        <v>23</v>
      </c>
      <c r="D17117" t="str">
        <f>IF(C17117=$G$2,A17117,"")</f>
        <v/>
      </c>
    </row>
    <row r="17118" spans="1:4" x14ac:dyDescent="0.25">
      <c r="A17118">
        <v>31270</v>
      </c>
      <c r="B17118">
        <v>9164</v>
      </c>
      <c r="C17118">
        <f t="shared" si="267"/>
        <v>23</v>
      </c>
      <c r="D17118" t="str">
        <f>IF(C17118=$G$2,A17118,"")</f>
        <v/>
      </c>
    </row>
    <row r="17119" spans="1:4" x14ac:dyDescent="0.25">
      <c r="A17119">
        <v>31270</v>
      </c>
      <c r="B17119">
        <v>9166</v>
      </c>
      <c r="C17119">
        <f t="shared" si="267"/>
        <v>24</v>
      </c>
      <c r="D17119" t="str">
        <f>IF(C17119=$G$2,A17119,"")</f>
        <v/>
      </c>
    </row>
    <row r="17120" spans="1:4" x14ac:dyDescent="0.25">
      <c r="A17120">
        <v>31270</v>
      </c>
      <c r="B17120">
        <v>9168</v>
      </c>
      <c r="C17120">
        <f t="shared" si="267"/>
        <v>25</v>
      </c>
      <c r="D17120" t="str">
        <f>IF(C17120=$G$2,A17120,"")</f>
        <v/>
      </c>
    </row>
    <row r="17121" spans="1:4" x14ac:dyDescent="0.25">
      <c r="A17121">
        <v>31270</v>
      </c>
      <c r="B17121">
        <v>9170</v>
      </c>
      <c r="C17121">
        <f t="shared" si="267"/>
        <v>26</v>
      </c>
      <c r="D17121" t="str">
        <f>IF(C17121=$G$2,A17121,"")</f>
        <v/>
      </c>
    </row>
    <row r="17122" spans="1:4" x14ac:dyDescent="0.25">
      <c r="A17122">
        <v>31270</v>
      </c>
      <c r="B17122">
        <v>9170</v>
      </c>
      <c r="C17122">
        <f t="shared" si="267"/>
        <v>26</v>
      </c>
      <c r="D17122" t="str">
        <f>IF(C17122=$G$2,A17122,"")</f>
        <v/>
      </c>
    </row>
    <row r="17123" spans="1:4" x14ac:dyDescent="0.25">
      <c r="A17123">
        <v>31270</v>
      </c>
      <c r="B17123">
        <v>9170</v>
      </c>
      <c r="C17123">
        <f t="shared" si="267"/>
        <v>26</v>
      </c>
      <c r="D17123" t="str">
        <f>IF(C17123=$G$2,A17123,"")</f>
        <v/>
      </c>
    </row>
    <row r="17124" spans="1:4" x14ac:dyDescent="0.25">
      <c r="A17124">
        <v>31270</v>
      </c>
      <c r="B17124">
        <v>9170</v>
      </c>
      <c r="C17124">
        <f t="shared" si="267"/>
        <v>26</v>
      </c>
      <c r="D17124" t="str">
        <f>IF(C17124=$G$2,A17124,"")</f>
        <v/>
      </c>
    </row>
    <row r="17125" spans="1:4" x14ac:dyDescent="0.25">
      <c r="A17125">
        <v>31270</v>
      </c>
      <c r="B17125">
        <v>9170</v>
      </c>
      <c r="C17125">
        <f t="shared" si="267"/>
        <v>26</v>
      </c>
      <c r="D17125" t="str">
        <f>IF(C17125=$G$2,A17125,"")</f>
        <v/>
      </c>
    </row>
    <row r="17126" spans="1:4" x14ac:dyDescent="0.25">
      <c r="A17126">
        <v>31270</v>
      </c>
      <c r="B17126">
        <v>9170</v>
      </c>
      <c r="C17126">
        <f t="shared" si="267"/>
        <v>26</v>
      </c>
      <c r="D17126" t="str">
        <f>IF(C17126=$G$2,A17126,"")</f>
        <v/>
      </c>
    </row>
    <row r="17127" spans="1:4" x14ac:dyDescent="0.25">
      <c r="A17127">
        <v>31270</v>
      </c>
      <c r="B17127">
        <v>9170</v>
      </c>
      <c r="C17127">
        <f t="shared" si="267"/>
        <v>26</v>
      </c>
      <c r="D17127" t="str">
        <f>IF(C17127=$G$2,A17127,"")</f>
        <v/>
      </c>
    </row>
    <row r="17128" spans="1:4" x14ac:dyDescent="0.25">
      <c r="A17128">
        <v>31270</v>
      </c>
      <c r="B17128">
        <v>9172</v>
      </c>
      <c r="C17128">
        <f t="shared" si="267"/>
        <v>27</v>
      </c>
      <c r="D17128" t="str">
        <f>IF(C17128=$G$2,A17128,"")</f>
        <v/>
      </c>
    </row>
    <row r="17129" spans="1:4" x14ac:dyDescent="0.25">
      <c r="A17129">
        <v>31270</v>
      </c>
      <c r="B17129">
        <v>9172</v>
      </c>
      <c r="C17129">
        <f t="shared" si="267"/>
        <v>27</v>
      </c>
      <c r="D17129" t="str">
        <f>IF(C17129=$G$2,A17129,"")</f>
        <v/>
      </c>
    </row>
    <row r="17130" spans="1:4" x14ac:dyDescent="0.25">
      <c r="A17130">
        <v>31270</v>
      </c>
      <c r="B17130">
        <v>9174</v>
      </c>
      <c r="C17130">
        <f t="shared" si="267"/>
        <v>28</v>
      </c>
      <c r="D17130" t="str">
        <f>IF(C17130=$G$2,A17130,"")</f>
        <v/>
      </c>
    </row>
    <row r="17131" spans="1:4" x14ac:dyDescent="0.25">
      <c r="A17131">
        <v>31270</v>
      </c>
      <c r="B17131">
        <v>9176</v>
      </c>
      <c r="C17131">
        <f t="shared" si="267"/>
        <v>29</v>
      </c>
      <c r="D17131" t="str">
        <f>IF(C17131=$G$2,A17131,"")</f>
        <v/>
      </c>
    </row>
    <row r="17132" spans="1:4" x14ac:dyDescent="0.25">
      <c r="A17132">
        <v>31270</v>
      </c>
      <c r="B17132">
        <v>9178</v>
      </c>
      <c r="C17132">
        <f t="shared" si="267"/>
        <v>30</v>
      </c>
      <c r="D17132" t="str">
        <f>IF(C17132=$G$2,A17132,"")</f>
        <v/>
      </c>
    </row>
    <row r="17133" spans="1:4" x14ac:dyDescent="0.25">
      <c r="A17133">
        <v>31270</v>
      </c>
      <c r="B17133">
        <v>9180</v>
      </c>
      <c r="C17133">
        <f t="shared" si="267"/>
        <v>31</v>
      </c>
      <c r="D17133" t="str">
        <f>IF(C17133=$G$2,A17133,"")</f>
        <v/>
      </c>
    </row>
    <row r="17134" spans="1:4" x14ac:dyDescent="0.25">
      <c r="A17134">
        <v>31270</v>
      </c>
      <c r="B17134">
        <v>9182</v>
      </c>
      <c r="C17134">
        <f t="shared" si="267"/>
        <v>32</v>
      </c>
      <c r="D17134" t="str">
        <f>IF(C17134=$G$2,A17134,"")</f>
        <v/>
      </c>
    </row>
    <row r="17135" spans="1:4" x14ac:dyDescent="0.25">
      <c r="A17135">
        <v>31270</v>
      </c>
      <c r="B17135">
        <v>9182</v>
      </c>
      <c r="C17135">
        <f t="shared" si="267"/>
        <v>32</v>
      </c>
      <c r="D17135" t="str">
        <f>IF(C17135=$G$2,A17135,"")</f>
        <v/>
      </c>
    </row>
    <row r="17136" spans="1:4" x14ac:dyDescent="0.25">
      <c r="A17136">
        <v>31270</v>
      </c>
      <c r="B17136">
        <v>9182</v>
      </c>
      <c r="C17136">
        <f t="shared" si="267"/>
        <v>32</v>
      </c>
      <c r="D17136" t="str">
        <f>IF(C17136=$G$2,A17136,"")</f>
        <v/>
      </c>
    </row>
    <row r="17137" spans="1:4" x14ac:dyDescent="0.25">
      <c r="A17137">
        <v>31270</v>
      </c>
      <c r="B17137">
        <v>9182</v>
      </c>
      <c r="C17137">
        <f t="shared" si="267"/>
        <v>32</v>
      </c>
      <c r="D17137" t="str">
        <f>IF(C17137=$G$2,A17137,"")</f>
        <v/>
      </c>
    </row>
    <row r="17138" spans="1:4" x14ac:dyDescent="0.25">
      <c r="A17138">
        <v>31270</v>
      </c>
      <c r="B17138">
        <v>9182</v>
      </c>
      <c r="C17138">
        <f t="shared" si="267"/>
        <v>32</v>
      </c>
      <c r="D17138" t="str">
        <f>IF(C17138=$G$2,A17138,"")</f>
        <v/>
      </c>
    </row>
    <row r="17139" spans="1:4" x14ac:dyDescent="0.25">
      <c r="A17139">
        <v>31270</v>
      </c>
      <c r="B17139">
        <v>9184</v>
      </c>
      <c r="C17139">
        <f t="shared" si="267"/>
        <v>33</v>
      </c>
      <c r="D17139" t="str">
        <f>IF(C17139=$G$2,A17139,"")</f>
        <v/>
      </c>
    </row>
    <row r="17140" spans="1:4" x14ac:dyDescent="0.25">
      <c r="A17140">
        <v>31270</v>
      </c>
      <c r="B17140">
        <v>9184</v>
      </c>
      <c r="C17140">
        <f t="shared" si="267"/>
        <v>33</v>
      </c>
      <c r="D17140" t="str">
        <f>IF(C17140=$G$2,A17140,"")</f>
        <v/>
      </c>
    </row>
    <row r="17141" spans="1:4" x14ac:dyDescent="0.25">
      <c r="A17141">
        <v>31270</v>
      </c>
      <c r="B17141">
        <v>9184</v>
      </c>
      <c r="C17141">
        <f t="shared" si="267"/>
        <v>33</v>
      </c>
      <c r="D17141" t="str">
        <f>IF(C17141=$G$2,A17141,"")</f>
        <v/>
      </c>
    </row>
    <row r="17142" spans="1:4" x14ac:dyDescent="0.25">
      <c r="A17142">
        <v>31270</v>
      </c>
      <c r="B17142">
        <v>9186</v>
      </c>
      <c r="C17142">
        <f t="shared" si="267"/>
        <v>34</v>
      </c>
      <c r="D17142" t="str">
        <f>IF(C17142=$G$2,A17142,"")</f>
        <v/>
      </c>
    </row>
    <row r="17143" spans="1:4" x14ac:dyDescent="0.25">
      <c r="A17143">
        <v>31270</v>
      </c>
      <c r="B17143">
        <v>9188</v>
      </c>
      <c r="C17143">
        <f t="shared" si="267"/>
        <v>35</v>
      </c>
      <c r="D17143" t="str">
        <f>IF(C17143=$G$2,A17143,"")</f>
        <v/>
      </c>
    </row>
    <row r="17144" spans="1:4" x14ac:dyDescent="0.25">
      <c r="A17144">
        <v>31270</v>
      </c>
      <c r="B17144">
        <v>9190</v>
      </c>
      <c r="C17144">
        <f t="shared" si="267"/>
        <v>36</v>
      </c>
      <c r="D17144" t="str">
        <f>IF(C17144=$G$2,A17144,"")</f>
        <v/>
      </c>
    </row>
    <row r="17145" spans="1:4" x14ac:dyDescent="0.25">
      <c r="A17145">
        <v>31270</v>
      </c>
      <c r="B17145">
        <v>9190</v>
      </c>
      <c r="C17145">
        <f t="shared" si="267"/>
        <v>36</v>
      </c>
      <c r="D17145" t="str">
        <f>IF(C17145=$G$2,A17145,"")</f>
        <v/>
      </c>
    </row>
    <row r="17146" spans="1:4" x14ac:dyDescent="0.25">
      <c r="A17146">
        <v>31270</v>
      </c>
      <c r="B17146">
        <v>9190</v>
      </c>
      <c r="C17146">
        <f t="shared" si="267"/>
        <v>36</v>
      </c>
      <c r="D17146" t="str">
        <f>IF(C17146=$G$2,A17146,"")</f>
        <v/>
      </c>
    </row>
    <row r="17147" spans="1:4" x14ac:dyDescent="0.25">
      <c r="A17147">
        <v>31270</v>
      </c>
      <c r="B17147">
        <v>9190</v>
      </c>
      <c r="C17147">
        <f t="shared" si="267"/>
        <v>36</v>
      </c>
      <c r="D17147" t="str">
        <f>IF(C17147=$G$2,A17147,"")</f>
        <v/>
      </c>
    </row>
    <row r="17148" spans="1:4" x14ac:dyDescent="0.25">
      <c r="A17148">
        <v>31270</v>
      </c>
      <c r="B17148">
        <v>9190</v>
      </c>
      <c r="C17148">
        <f t="shared" si="267"/>
        <v>36</v>
      </c>
      <c r="D17148" t="str">
        <f>IF(C17148=$G$2,A17148,"")</f>
        <v/>
      </c>
    </row>
    <row r="17149" spans="1:4" x14ac:dyDescent="0.25">
      <c r="A17149">
        <v>31270</v>
      </c>
      <c r="B17149">
        <v>9190</v>
      </c>
      <c r="C17149">
        <f t="shared" si="267"/>
        <v>36</v>
      </c>
      <c r="D17149" t="str">
        <f>IF(C17149=$G$2,A17149,"")</f>
        <v/>
      </c>
    </row>
    <row r="17150" spans="1:4" x14ac:dyDescent="0.25">
      <c r="A17150">
        <v>31270</v>
      </c>
      <c r="B17150">
        <v>9190</v>
      </c>
      <c r="C17150">
        <f t="shared" si="267"/>
        <v>36</v>
      </c>
      <c r="D17150" t="str">
        <f>IF(C17150=$G$2,A17150,"")</f>
        <v/>
      </c>
    </row>
    <row r="17151" spans="1:4" x14ac:dyDescent="0.25">
      <c r="A17151">
        <v>31270</v>
      </c>
      <c r="B17151">
        <v>9192</v>
      </c>
      <c r="C17151">
        <f t="shared" si="267"/>
        <v>37</v>
      </c>
      <c r="D17151" t="str">
        <f>IF(C17151=$G$2,A17151,"")</f>
        <v/>
      </c>
    </row>
    <row r="17152" spans="1:4" x14ac:dyDescent="0.25">
      <c r="A17152">
        <v>31270</v>
      </c>
      <c r="B17152">
        <v>9194</v>
      </c>
      <c r="C17152">
        <f t="shared" si="267"/>
        <v>38</v>
      </c>
      <c r="D17152" t="str">
        <f>IF(C17152=$G$2,A17152,"")</f>
        <v/>
      </c>
    </row>
    <row r="17153" spans="1:4" x14ac:dyDescent="0.25">
      <c r="A17153">
        <v>31270</v>
      </c>
      <c r="B17153">
        <v>9196</v>
      </c>
      <c r="C17153">
        <f t="shared" si="267"/>
        <v>39</v>
      </c>
      <c r="D17153" t="str">
        <f>IF(C17153=$G$2,A17153,"")</f>
        <v/>
      </c>
    </row>
    <row r="17154" spans="1:4" x14ac:dyDescent="0.25">
      <c r="A17154">
        <v>31270</v>
      </c>
      <c r="B17154">
        <v>9196</v>
      </c>
      <c r="C17154">
        <f t="shared" si="267"/>
        <v>39</v>
      </c>
      <c r="D17154" t="str">
        <f>IF(C17154=$G$2,A17154,"")</f>
        <v/>
      </c>
    </row>
    <row r="17155" spans="1:4" x14ac:dyDescent="0.25">
      <c r="A17155">
        <v>31270</v>
      </c>
      <c r="B17155">
        <v>9196</v>
      </c>
      <c r="C17155">
        <f t="shared" si="267"/>
        <v>39</v>
      </c>
      <c r="D17155" t="str">
        <f>IF(C17155=$G$2,A17155,"")</f>
        <v/>
      </c>
    </row>
    <row r="17156" spans="1:4" x14ac:dyDescent="0.25">
      <c r="A17156">
        <v>31270</v>
      </c>
      <c r="B17156">
        <v>9196</v>
      </c>
      <c r="C17156">
        <f t="shared" ref="C17156:C17219" si="268">IF(A17156&lt;&gt;A17155,1,IF(B17156-B17155=2,C17155+1,IF(B17156=B17155,C17155,1)))</f>
        <v>39</v>
      </c>
      <c r="D17156" t="str">
        <f>IF(C17156=$G$2,A17156,"")</f>
        <v/>
      </c>
    </row>
    <row r="17157" spans="1:4" x14ac:dyDescent="0.25">
      <c r="A17157">
        <v>31270</v>
      </c>
      <c r="B17157">
        <v>9196</v>
      </c>
      <c r="C17157">
        <f t="shared" si="268"/>
        <v>39</v>
      </c>
      <c r="D17157" t="str">
        <f>IF(C17157=$G$2,A17157,"")</f>
        <v/>
      </c>
    </row>
    <row r="17158" spans="1:4" x14ac:dyDescent="0.25">
      <c r="A17158">
        <v>31270</v>
      </c>
      <c r="B17158">
        <v>9196</v>
      </c>
      <c r="C17158">
        <f t="shared" si="268"/>
        <v>39</v>
      </c>
      <c r="D17158" t="str">
        <f>IF(C17158=$G$2,A17158,"")</f>
        <v/>
      </c>
    </row>
    <row r="17159" spans="1:4" x14ac:dyDescent="0.25">
      <c r="A17159">
        <v>31270</v>
      </c>
      <c r="B17159">
        <v>9196</v>
      </c>
      <c r="C17159">
        <f t="shared" si="268"/>
        <v>39</v>
      </c>
      <c r="D17159" t="str">
        <f>IF(C17159=$G$2,A17159,"")</f>
        <v/>
      </c>
    </row>
    <row r="17160" spans="1:4" x14ac:dyDescent="0.25">
      <c r="A17160">
        <v>31270</v>
      </c>
      <c r="B17160">
        <v>9198</v>
      </c>
      <c r="C17160">
        <f t="shared" si="268"/>
        <v>40</v>
      </c>
      <c r="D17160" t="str">
        <f>IF(C17160=$G$2,A17160,"")</f>
        <v/>
      </c>
    </row>
    <row r="17161" spans="1:4" x14ac:dyDescent="0.25">
      <c r="A17161">
        <v>31270</v>
      </c>
      <c r="B17161">
        <v>9200</v>
      </c>
      <c r="C17161">
        <f t="shared" si="268"/>
        <v>41</v>
      </c>
      <c r="D17161" t="str">
        <f>IF(C17161=$G$2,A17161,"")</f>
        <v/>
      </c>
    </row>
    <row r="17162" spans="1:4" x14ac:dyDescent="0.25">
      <c r="A17162">
        <v>31270</v>
      </c>
      <c r="B17162">
        <v>9202</v>
      </c>
      <c r="C17162">
        <f t="shared" si="268"/>
        <v>42</v>
      </c>
      <c r="D17162">
        <f>IF(C17162=$G$2,A17162,"")</f>
        <v>31270</v>
      </c>
    </row>
    <row r="17163" spans="1:4" x14ac:dyDescent="0.25">
      <c r="A17163">
        <v>31270</v>
      </c>
      <c r="B17163">
        <v>84710</v>
      </c>
      <c r="C17163">
        <f t="shared" si="268"/>
        <v>1</v>
      </c>
      <c r="D17163" t="str">
        <f>IF(C17163=$G$2,A17163,"")</f>
        <v/>
      </c>
    </row>
    <row r="17164" spans="1:4" x14ac:dyDescent="0.25">
      <c r="A17164">
        <v>31270</v>
      </c>
      <c r="B17164">
        <v>84710</v>
      </c>
      <c r="C17164">
        <f t="shared" si="268"/>
        <v>1</v>
      </c>
      <c r="D17164" t="str">
        <f>IF(C17164=$G$2,A17164,"")</f>
        <v/>
      </c>
    </row>
    <row r="17165" spans="1:4" x14ac:dyDescent="0.25">
      <c r="A17165">
        <v>31270</v>
      </c>
      <c r="B17165">
        <v>84710</v>
      </c>
      <c r="C17165">
        <f t="shared" si="268"/>
        <v>1</v>
      </c>
      <c r="D17165" t="str">
        <f>IF(C17165=$G$2,A17165,"")</f>
        <v/>
      </c>
    </row>
    <row r="17166" spans="1:4" x14ac:dyDescent="0.25">
      <c r="A17166">
        <v>31270</v>
      </c>
      <c r="B17166">
        <v>84710</v>
      </c>
      <c r="C17166">
        <f t="shared" si="268"/>
        <v>1</v>
      </c>
      <c r="D17166" t="str">
        <f>IF(C17166=$G$2,A17166,"")</f>
        <v/>
      </c>
    </row>
    <row r="17167" spans="1:4" x14ac:dyDescent="0.25">
      <c r="A17167">
        <v>31270</v>
      </c>
      <c r="B17167">
        <v>84710</v>
      </c>
      <c r="C17167">
        <f t="shared" si="268"/>
        <v>1</v>
      </c>
      <c r="D17167" t="str">
        <f>IF(C17167=$G$2,A17167,"")</f>
        <v/>
      </c>
    </row>
    <row r="17168" spans="1:4" x14ac:dyDescent="0.25">
      <c r="A17168">
        <v>31270</v>
      </c>
      <c r="B17168">
        <v>84712</v>
      </c>
      <c r="C17168">
        <f t="shared" si="268"/>
        <v>2</v>
      </c>
      <c r="D17168" t="str">
        <f>IF(C17168=$G$2,A17168,"")</f>
        <v/>
      </c>
    </row>
    <row r="17169" spans="1:4" x14ac:dyDescent="0.25">
      <c r="A17169">
        <v>31270</v>
      </c>
      <c r="B17169">
        <v>84714</v>
      </c>
      <c r="C17169">
        <f t="shared" si="268"/>
        <v>3</v>
      </c>
      <c r="D17169" t="str">
        <f>IF(C17169=$G$2,A17169,"")</f>
        <v/>
      </c>
    </row>
    <row r="17170" spans="1:4" x14ac:dyDescent="0.25">
      <c r="A17170">
        <v>31270</v>
      </c>
      <c r="B17170">
        <v>84714</v>
      </c>
      <c r="C17170">
        <f t="shared" si="268"/>
        <v>3</v>
      </c>
      <c r="D17170" t="str">
        <f>IF(C17170=$G$2,A17170,"")</f>
        <v/>
      </c>
    </row>
    <row r="17171" spans="1:4" x14ac:dyDescent="0.25">
      <c r="A17171">
        <v>31270</v>
      </c>
      <c r="B17171">
        <v>84714</v>
      </c>
      <c r="C17171">
        <f t="shared" si="268"/>
        <v>3</v>
      </c>
      <c r="D17171" t="str">
        <f>IF(C17171=$G$2,A17171,"")</f>
        <v/>
      </c>
    </row>
    <row r="17172" spans="1:4" x14ac:dyDescent="0.25">
      <c r="A17172">
        <v>31270</v>
      </c>
      <c r="B17172">
        <v>84714</v>
      </c>
      <c r="C17172">
        <f t="shared" si="268"/>
        <v>3</v>
      </c>
      <c r="D17172" t="str">
        <f>IF(C17172=$G$2,A17172,"")</f>
        <v/>
      </c>
    </row>
    <row r="17173" spans="1:4" x14ac:dyDescent="0.25">
      <c r="A17173">
        <v>31270</v>
      </c>
      <c r="B17173">
        <v>84714</v>
      </c>
      <c r="C17173">
        <f t="shared" si="268"/>
        <v>3</v>
      </c>
      <c r="D17173" t="str">
        <f>IF(C17173=$G$2,A17173,"")</f>
        <v/>
      </c>
    </row>
    <row r="17174" spans="1:4" x14ac:dyDescent="0.25">
      <c r="A17174">
        <v>31270</v>
      </c>
      <c r="B17174">
        <v>84716</v>
      </c>
      <c r="C17174">
        <f t="shared" si="268"/>
        <v>4</v>
      </c>
      <c r="D17174" t="str">
        <f>IF(C17174=$G$2,A17174,"")</f>
        <v/>
      </c>
    </row>
    <row r="17175" spans="1:4" x14ac:dyDescent="0.25">
      <c r="A17175">
        <v>31270</v>
      </c>
      <c r="B17175">
        <v>84718</v>
      </c>
      <c r="C17175">
        <f t="shared" si="268"/>
        <v>5</v>
      </c>
      <c r="D17175" t="str">
        <f>IF(C17175=$G$2,A17175,"")</f>
        <v/>
      </c>
    </row>
    <row r="17176" spans="1:4" x14ac:dyDescent="0.25">
      <c r="A17176">
        <v>31270</v>
      </c>
      <c r="B17176">
        <v>84720</v>
      </c>
      <c r="C17176">
        <f t="shared" si="268"/>
        <v>6</v>
      </c>
      <c r="D17176" t="str">
        <f>IF(C17176=$G$2,A17176,"")</f>
        <v/>
      </c>
    </row>
    <row r="17177" spans="1:4" x14ac:dyDescent="0.25">
      <c r="A17177">
        <v>31270</v>
      </c>
      <c r="B17177">
        <v>84720</v>
      </c>
      <c r="C17177">
        <f t="shared" si="268"/>
        <v>6</v>
      </c>
      <c r="D17177" t="str">
        <f>IF(C17177=$G$2,A17177,"")</f>
        <v/>
      </c>
    </row>
    <row r="17178" spans="1:4" x14ac:dyDescent="0.25">
      <c r="A17178">
        <v>31270</v>
      </c>
      <c r="B17178">
        <v>84720</v>
      </c>
      <c r="C17178">
        <f t="shared" si="268"/>
        <v>6</v>
      </c>
      <c r="D17178" t="str">
        <f>IF(C17178=$G$2,A17178,"")</f>
        <v/>
      </c>
    </row>
    <row r="17179" spans="1:4" x14ac:dyDescent="0.25">
      <c r="A17179">
        <v>31270</v>
      </c>
      <c r="B17179">
        <v>84720</v>
      </c>
      <c r="C17179">
        <f t="shared" si="268"/>
        <v>6</v>
      </c>
      <c r="D17179" t="str">
        <f>IF(C17179=$G$2,A17179,"")</f>
        <v/>
      </c>
    </row>
    <row r="17180" spans="1:4" x14ac:dyDescent="0.25">
      <c r="A17180">
        <v>31270</v>
      </c>
      <c r="B17180">
        <v>84720</v>
      </c>
      <c r="C17180">
        <f t="shared" si="268"/>
        <v>6</v>
      </c>
      <c r="D17180" t="str">
        <f>IF(C17180=$G$2,A17180,"")</f>
        <v/>
      </c>
    </row>
    <row r="17181" spans="1:4" x14ac:dyDescent="0.25">
      <c r="A17181">
        <v>31270</v>
      </c>
      <c r="B17181">
        <v>84720</v>
      </c>
      <c r="C17181">
        <f t="shared" si="268"/>
        <v>6</v>
      </c>
      <c r="D17181" t="str">
        <f>IF(C17181=$G$2,A17181,"")</f>
        <v/>
      </c>
    </row>
    <row r="17182" spans="1:4" x14ac:dyDescent="0.25">
      <c r="A17182">
        <v>31270</v>
      </c>
      <c r="B17182">
        <v>84722</v>
      </c>
      <c r="C17182">
        <f t="shared" si="268"/>
        <v>7</v>
      </c>
      <c r="D17182" t="str">
        <f>IF(C17182=$G$2,A17182,"")</f>
        <v/>
      </c>
    </row>
    <row r="17183" spans="1:4" x14ac:dyDescent="0.25">
      <c r="A17183">
        <v>31270</v>
      </c>
      <c r="B17183">
        <v>84724</v>
      </c>
      <c r="C17183">
        <f t="shared" si="268"/>
        <v>8</v>
      </c>
      <c r="D17183" t="str">
        <f>IF(C17183=$G$2,A17183,"")</f>
        <v/>
      </c>
    </row>
    <row r="17184" spans="1:4" x14ac:dyDescent="0.25">
      <c r="A17184">
        <v>31270</v>
      </c>
      <c r="B17184">
        <v>84724</v>
      </c>
      <c r="C17184">
        <f t="shared" si="268"/>
        <v>8</v>
      </c>
      <c r="D17184" t="str">
        <f>IF(C17184=$G$2,A17184,"")</f>
        <v/>
      </c>
    </row>
    <row r="17185" spans="1:4" x14ac:dyDescent="0.25">
      <c r="A17185">
        <v>31270</v>
      </c>
      <c r="B17185">
        <v>84724</v>
      </c>
      <c r="C17185">
        <f t="shared" si="268"/>
        <v>8</v>
      </c>
      <c r="D17185" t="str">
        <f>IF(C17185=$G$2,A17185,"")</f>
        <v/>
      </c>
    </row>
    <row r="17186" spans="1:4" x14ac:dyDescent="0.25">
      <c r="A17186">
        <v>31270</v>
      </c>
      <c r="B17186">
        <v>84726</v>
      </c>
      <c r="C17186">
        <f t="shared" si="268"/>
        <v>9</v>
      </c>
      <c r="D17186" t="str">
        <f>IF(C17186=$G$2,A17186,"")</f>
        <v/>
      </c>
    </row>
    <row r="17187" spans="1:4" x14ac:dyDescent="0.25">
      <c r="A17187">
        <v>31270</v>
      </c>
      <c r="B17187">
        <v>84728</v>
      </c>
      <c r="C17187">
        <f t="shared" si="268"/>
        <v>10</v>
      </c>
      <c r="D17187" t="str">
        <f>IF(C17187=$G$2,A17187,"")</f>
        <v/>
      </c>
    </row>
    <row r="17188" spans="1:4" x14ac:dyDescent="0.25">
      <c r="A17188">
        <v>31270</v>
      </c>
      <c r="B17188">
        <v>84730</v>
      </c>
      <c r="C17188">
        <f t="shared" si="268"/>
        <v>11</v>
      </c>
      <c r="D17188" t="str">
        <f>IF(C17188=$G$2,A17188,"")</f>
        <v/>
      </c>
    </row>
    <row r="17189" spans="1:4" x14ac:dyDescent="0.25">
      <c r="A17189">
        <v>31270</v>
      </c>
      <c r="B17189">
        <v>84732</v>
      </c>
      <c r="C17189">
        <f t="shared" si="268"/>
        <v>12</v>
      </c>
      <c r="D17189" t="str">
        <f>IF(C17189=$G$2,A17189,"")</f>
        <v/>
      </c>
    </row>
    <row r="17190" spans="1:4" x14ac:dyDescent="0.25">
      <c r="A17190">
        <v>31270</v>
      </c>
      <c r="B17190">
        <v>84734</v>
      </c>
      <c r="C17190">
        <f t="shared" si="268"/>
        <v>13</v>
      </c>
      <c r="D17190" t="str">
        <f>IF(C17190=$G$2,A17190,"")</f>
        <v/>
      </c>
    </row>
    <row r="17191" spans="1:4" x14ac:dyDescent="0.25">
      <c r="A17191">
        <v>31270</v>
      </c>
      <c r="B17191">
        <v>84736</v>
      </c>
      <c r="C17191">
        <f t="shared" si="268"/>
        <v>14</v>
      </c>
      <c r="D17191" t="str">
        <f>IF(C17191=$G$2,A17191,"")</f>
        <v/>
      </c>
    </row>
    <row r="17192" spans="1:4" x14ac:dyDescent="0.25">
      <c r="A17192">
        <v>31270</v>
      </c>
      <c r="B17192">
        <v>84738</v>
      </c>
      <c r="C17192">
        <f t="shared" si="268"/>
        <v>15</v>
      </c>
      <c r="D17192" t="str">
        <f>IF(C17192=$G$2,A17192,"")</f>
        <v/>
      </c>
    </row>
    <row r="17193" spans="1:4" x14ac:dyDescent="0.25">
      <c r="A17193">
        <v>31270</v>
      </c>
      <c r="B17193">
        <v>84740</v>
      </c>
      <c r="C17193">
        <f t="shared" si="268"/>
        <v>16</v>
      </c>
      <c r="D17193" t="str">
        <f>IF(C17193=$G$2,A17193,"")</f>
        <v/>
      </c>
    </row>
    <row r="17194" spans="1:4" x14ac:dyDescent="0.25">
      <c r="A17194">
        <v>31270</v>
      </c>
      <c r="B17194">
        <v>84742</v>
      </c>
      <c r="C17194">
        <f t="shared" si="268"/>
        <v>17</v>
      </c>
      <c r="D17194" t="str">
        <f>IF(C17194=$G$2,A17194,"")</f>
        <v/>
      </c>
    </row>
    <row r="17195" spans="1:4" x14ac:dyDescent="0.25">
      <c r="A17195">
        <v>31270</v>
      </c>
      <c r="B17195">
        <v>84744</v>
      </c>
      <c r="C17195">
        <f t="shared" si="268"/>
        <v>18</v>
      </c>
      <c r="D17195" t="str">
        <f>IF(C17195=$G$2,A17195,"")</f>
        <v/>
      </c>
    </row>
    <row r="17196" spans="1:4" x14ac:dyDescent="0.25">
      <c r="A17196">
        <v>31270</v>
      </c>
      <c r="B17196">
        <v>84746</v>
      </c>
      <c r="C17196">
        <f t="shared" si="268"/>
        <v>19</v>
      </c>
      <c r="D17196" t="str">
        <f>IF(C17196=$G$2,A17196,"")</f>
        <v/>
      </c>
    </row>
    <row r="17197" spans="1:4" x14ac:dyDescent="0.25">
      <c r="A17197">
        <v>31270</v>
      </c>
      <c r="B17197">
        <v>84748</v>
      </c>
      <c r="C17197">
        <f t="shared" si="268"/>
        <v>20</v>
      </c>
      <c r="D17197" t="str">
        <f>IF(C17197=$G$2,A17197,"")</f>
        <v/>
      </c>
    </row>
    <row r="17198" spans="1:4" x14ac:dyDescent="0.25">
      <c r="A17198">
        <v>31270</v>
      </c>
      <c r="B17198">
        <v>84750</v>
      </c>
      <c r="C17198">
        <f t="shared" si="268"/>
        <v>21</v>
      </c>
      <c r="D17198" t="str">
        <f>IF(C17198=$G$2,A17198,"")</f>
        <v/>
      </c>
    </row>
    <row r="17199" spans="1:4" x14ac:dyDescent="0.25">
      <c r="A17199">
        <v>31270</v>
      </c>
      <c r="B17199">
        <v>84750</v>
      </c>
      <c r="C17199">
        <f t="shared" si="268"/>
        <v>21</v>
      </c>
      <c r="D17199" t="str">
        <f>IF(C17199=$G$2,A17199,"")</f>
        <v/>
      </c>
    </row>
    <row r="17200" spans="1:4" x14ac:dyDescent="0.25">
      <c r="A17200">
        <v>31270</v>
      </c>
      <c r="B17200">
        <v>84750</v>
      </c>
      <c r="C17200">
        <f t="shared" si="268"/>
        <v>21</v>
      </c>
      <c r="D17200" t="str">
        <f>IF(C17200=$G$2,A17200,"")</f>
        <v/>
      </c>
    </row>
    <row r="17201" spans="1:4" x14ac:dyDescent="0.25">
      <c r="A17201">
        <v>31270</v>
      </c>
      <c r="B17201">
        <v>84752</v>
      </c>
      <c r="C17201">
        <f t="shared" si="268"/>
        <v>22</v>
      </c>
      <c r="D17201" t="str">
        <f>IF(C17201=$G$2,A17201,"")</f>
        <v/>
      </c>
    </row>
    <row r="17202" spans="1:4" x14ac:dyDescent="0.25">
      <c r="A17202">
        <v>31270</v>
      </c>
      <c r="B17202">
        <v>84754</v>
      </c>
      <c r="C17202">
        <f t="shared" si="268"/>
        <v>23</v>
      </c>
      <c r="D17202" t="str">
        <f>IF(C17202=$G$2,A17202,"")</f>
        <v/>
      </c>
    </row>
    <row r="17203" spans="1:4" x14ac:dyDescent="0.25">
      <c r="A17203">
        <v>31270</v>
      </c>
      <c r="B17203">
        <v>84756</v>
      </c>
      <c r="C17203">
        <f t="shared" si="268"/>
        <v>24</v>
      </c>
      <c r="D17203" t="str">
        <f>IF(C17203=$G$2,A17203,"")</f>
        <v/>
      </c>
    </row>
    <row r="17204" spans="1:4" x14ac:dyDescent="0.25">
      <c r="A17204">
        <v>31270</v>
      </c>
      <c r="B17204">
        <v>84758</v>
      </c>
      <c r="C17204">
        <f t="shared" si="268"/>
        <v>25</v>
      </c>
      <c r="D17204" t="str">
        <f>IF(C17204=$G$2,A17204,"")</f>
        <v/>
      </c>
    </row>
    <row r="17205" spans="1:4" x14ac:dyDescent="0.25">
      <c r="A17205">
        <v>31270</v>
      </c>
      <c r="B17205">
        <v>84760</v>
      </c>
      <c r="C17205">
        <f t="shared" si="268"/>
        <v>26</v>
      </c>
      <c r="D17205" t="str">
        <f>IF(C17205=$G$2,A17205,"")</f>
        <v/>
      </c>
    </row>
    <row r="17206" spans="1:4" x14ac:dyDescent="0.25">
      <c r="A17206">
        <v>31270</v>
      </c>
      <c r="B17206">
        <v>84762</v>
      </c>
      <c r="C17206">
        <f t="shared" si="268"/>
        <v>27</v>
      </c>
      <c r="D17206" t="str">
        <f>IF(C17206=$G$2,A17206,"")</f>
        <v/>
      </c>
    </row>
    <row r="17207" spans="1:4" x14ac:dyDescent="0.25">
      <c r="A17207">
        <v>31270</v>
      </c>
      <c r="B17207">
        <v>84764</v>
      </c>
      <c r="C17207">
        <f t="shared" si="268"/>
        <v>28</v>
      </c>
      <c r="D17207" t="str">
        <f>IF(C17207=$G$2,A17207,"")</f>
        <v/>
      </c>
    </row>
    <row r="17208" spans="1:4" x14ac:dyDescent="0.25">
      <c r="A17208">
        <v>31270</v>
      </c>
      <c r="B17208">
        <v>84766</v>
      </c>
      <c r="C17208">
        <f t="shared" si="268"/>
        <v>29</v>
      </c>
      <c r="D17208" t="str">
        <f>IF(C17208=$G$2,A17208,"")</f>
        <v/>
      </c>
    </row>
    <row r="17209" spans="1:4" x14ac:dyDescent="0.25">
      <c r="A17209">
        <v>31270</v>
      </c>
      <c r="B17209">
        <v>84766</v>
      </c>
      <c r="C17209">
        <f t="shared" si="268"/>
        <v>29</v>
      </c>
      <c r="D17209" t="str">
        <f>IF(C17209=$G$2,A17209,"")</f>
        <v/>
      </c>
    </row>
    <row r="17210" spans="1:4" x14ac:dyDescent="0.25">
      <c r="A17210">
        <v>31270</v>
      </c>
      <c r="B17210">
        <v>84768</v>
      </c>
      <c r="C17210">
        <f t="shared" si="268"/>
        <v>30</v>
      </c>
      <c r="D17210" t="str">
        <f>IF(C17210=$G$2,A17210,"")</f>
        <v/>
      </c>
    </row>
    <row r="17211" spans="1:4" x14ac:dyDescent="0.25">
      <c r="A17211">
        <v>31270</v>
      </c>
      <c r="B17211">
        <v>84770</v>
      </c>
      <c r="C17211">
        <f t="shared" si="268"/>
        <v>31</v>
      </c>
      <c r="D17211" t="str">
        <f>IF(C17211=$G$2,A17211,"")</f>
        <v/>
      </c>
    </row>
    <row r="17212" spans="1:4" x14ac:dyDescent="0.25">
      <c r="A17212">
        <v>31270</v>
      </c>
      <c r="B17212">
        <v>84772</v>
      </c>
      <c r="C17212">
        <f t="shared" si="268"/>
        <v>32</v>
      </c>
      <c r="D17212" t="str">
        <f>IF(C17212=$G$2,A17212,"")</f>
        <v/>
      </c>
    </row>
    <row r="17213" spans="1:4" x14ac:dyDescent="0.25">
      <c r="A17213">
        <v>31270</v>
      </c>
      <c r="B17213">
        <v>84772</v>
      </c>
      <c r="C17213">
        <f t="shared" si="268"/>
        <v>32</v>
      </c>
      <c r="D17213" t="str">
        <f>IF(C17213=$G$2,A17213,"")</f>
        <v/>
      </c>
    </row>
    <row r="17214" spans="1:4" x14ac:dyDescent="0.25">
      <c r="A17214">
        <v>31270</v>
      </c>
      <c r="B17214">
        <v>84772</v>
      </c>
      <c r="C17214">
        <f t="shared" si="268"/>
        <v>32</v>
      </c>
      <c r="D17214" t="str">
        <f>IF(C17214=$G$2,A17214,"")</f>
        <v/>
      </c>
    </row>
    <row r="17215" spans="1:4" x14ac:dyDescent="0.25">
      <c r="A17215">
        <v>31270</v>
      </c>
      <c r="B17215">
        <v>84772</v>
      </c>
      <c r="C17215">
        <f t="shared" si="268"/>
        <v>32</v>
      </c>
      <c r="D17215" t="str">
        <f>IF(C17215=$G$2,A17215,"")</f>
        <v/>
      </c>
    </row>
    <row r="17216" spans="1:4" x14ac:dyDescent="0.25">
      <c r="A17216">
        <v>31270</v>
      </c>
      <c r="B17216">
        <v>84772</v>
      </c>
      <c r="C17216">
        <f t="shared" si="268"/>
        <v>32</v>
      </c>
      <c r="D17216" t="str">
        <f>IF(C17216=$G$2,A17216,"")</f>
        <v/>
      </c>
    </row>
    <row r="17217" spans="1:4" x14ac:dyDescent="0.25">
      <c r="A17217">
        <v>31270</v>
      </c>
      <c r="B17217">
        <v>84772</v>
      </c>
      <c r="C17217">
        <f t="shared" si="268"/>
        <v>32</v>
      </c>
      <c r="D17217" t="str">
        <f>IF(C17217=$G$2,A17217,"")</f>
        <v/>
      </c>
    </row>
    <row r="17218" spans="1:4" x14ac:dyDescent="0.25">
      <c r="A17218">
        <v>31270</v>
      </c>
      <c r="B17218">
        <v>84772</v>
      </c>
      <c r="C17218">
        <f t="shared" si="268"/>
        <v>32</v>
      </c>
      <c r="D17218" t="str">
        <f>IF(C17218=$G$2,A17218,"")</f>
        <v/>
      </c>
    </row>
    <row r="17219" spans="1:4" x14ac:dyDescent="0.25">
      <c r="A17219">
        <v>31270</v>
      </c>
      <c r="B17219">
        <v>84774</v>
      </c>
      <c r="C17219">
        <f t="shared" si="268"/>
        <v>33</v>
      </c>
      <c r="D17219" t="str">
        <f>IF(C17219=$G$2,A17219,"")</f>
        <v/>
      </c>
    </row>
    <row r="17220" spans="1:4" x14ac:dyDescent="0.25">
      <c r="A17220">
        <v>31270</v>
      </c>
      <c r="B17220">
        <v>84776</v>
      </c>
      <c r="C17220">
        <f t="shared" ref="C17220:C17283" si="269">IF(A17220&lt;&gt;A17219,1,IF(B17220-B17219=2,C17219+1,IF(B17220=B17219,C17219,1)))</f>
        <v>34</v>
      </c>
      <c r="D17220" t="str">
        <f>IF(C17220=$G$2,A17220,"")</f>
        <v/>
      </c>
    </row>
    <row r="17221" spans="1:4" x14ac:dyDescent="0.25">
      <c r="A17221">
        <v>31270</v>
      </c>
      <c r="B17221">
        <v>84776</v>
      </c>
      <c r="C17221">
        <f t="shared" si="269"/>
        <v>34</v>
      </c>
      <c r="D17221" t="str">
        <f>IF(C17221=$G$2,A17221,"")</f>
        <v/>
      </c>
    </row>
    <row r="17222" spans="1:4" x14ac:dyDescent="0.25">
      <c r="A17222">
        <v>31270</v>
      </c>
      <c r="B17222">
        <v>84776</v>
      </c>
      <c r="C17222">
        <f t="shared" si="269"/>
        <v>34</v>
      </c>
      <c r="D17222" t="str">
        <f>IF(C17222=$G$2,A17222,"")</f>
        <v/>
      </c>
    </row>
    <row r="17223" spans="1:4" x14ac:dyDescent="0.25">
      <c r="A17223">
        <v>31270</v>
      </c>
      <c r="B17223">
        <v>84776</v>
      </c>
      <c r="C17223">
        <f t="shared" si="269"/>
        <v>34</v>
      </c>
      <c r="D17223" t="str">
        <f>IF(C17223=$G$2,A17223,"")</f>
        <v/>
      </c>
    </row>
    <row r="17224" spans="1:4" x14ac:dyDescent="0.25">
      <c r="A17224">
        <v>31270</v>
      </c>
      <c r="B17224">
        <v>84778</v>
      </c>
      <c r="C17224">
        <f t="shared" si="269"/>
        <v>35</v>
      </c>
      <c r="D17224" t="str">
        <f>IF(C17224=$G$2,A17224,"")</f>
        <v/>
      </c>
    </row>
    <row r="17225" spans="1:4" x14ac:dyDescent="0.25">
      <c r="A17225">
        <v>31270</v>
      </c>
      <c r="B17225">
        <v>84780</v>
      </c>
      <c r="C17225">
        <f t="shared" si="269"/>
        <v>36</v>
      </c>
      <c r="D17225" t="str">
        <f>IF(C17225=$G$2,A17225,"")</f>
        <v/>
      </c>
    </row>
    <row r="17226" spans="1:4" x14ac:dyDescent="0.25">
      <c r="A17226">
        <v>31270</v>
      </c>
      <c r="B17226">
        <v>84782</v>
      </c>
      <c r="C17226">
        <f t="shared" si="269"/>
        <v>37</v>
      </c>
      <c r="D17226" t="str">
        <f>IF(C17226=$G$2,A17226,"")</f>
        <v/>
      </c>
    </row>
    <row r="17227" spans="1:4" x14ac:dyDescent="0.25">
      <c r="A17227">
        <v>31270</v>
      </c>
      <c r="B17227">
        <v>84784</v>
      </c>
      <c r="C17227">
        <f t="shared" si="269"/>
        <v>38</v>
      </c>
      <c r="D17227" t="str">
        <f>IF(C17227=$G$2,A17227,"")</f>
        <v/>
      </c>
    </row>
    <row r="17228" spans="1:4" x14ac:dyDescent="0.25">
      <c r="A17228">
        <v>31270</v>
      </c>
      <c r="B17228">
        <v>84784</v>
      </c>
      <c r="C17228">
        <f t="shared" si="269"/>
        <v>38</v>
      </c>
      <c r="D17228" t="str">
        <f>IF(C17228=$G$2,A17228,"")</f>
        <v/>
      </c>
    </row>
    <row r="17229" spans="1:4" x14ac:dyDescent="0.25">
      <c r="A17229">
        <v>31270</v>
      </c>
      <c r="B17229">
        <v>84784</v>
      </c>
      <c r="C17229">
        <f t="shared" si="269"/>
        <v>38</v>
      </c>
      <c r="D17229" t="str">
        <f>IF(C17229=$G$2,A17229,"")</f>
        <v/>
      </c>
    </row>
    <row r="17230" spans="1:4" x14ac:dyDescent="0.25">
      <c r="A17230">
        <v>31270</v>
      </c>
      <c r="B17230">
        <v>84784</v>
      </c>
      <c r="C17230">
        <f t="shared" si="269"/>
        <v>38</v>
      </c>
      <c r="D17230" t="str">
        <f>IF(C17230=$G$2,A17230,"")</f>
        <v/>
      </c>
    </row>
    <row r="17231" spans="1:4" x14ac:dyDescent="0.25">
      <c r="A17231">
        <v>31270</v>
      </c>
      <c r="B17231">
        <v>84786</v>
      </c>
      <c r="C17231">
        <f t="shared" si="269"/>
        <v>39</v>
      </c>
      <c r="D17231" t="str">
        <f>IF(C17231=$G$2,A17231,"")</f>
        <v/>
      </c>
    </row>
    <row r="17232" spans="1:4" x14ac:dyDescent="0.25">
      <c r="A17232">
        <v>31270</v>
      </c>
      <c r="B17232">
        <v>84788</v>
      </c>
      <c r="C17232">
        <f t="shared" si="269"/>
        <v>40</v>
      </c>
      <c r="D17232" t="str">
        <f>IF(C17232=$G$2,A17232,"")</f>
        <v/>
      </c>
    </row>
    <row r="17233" spans="1:4" x14ac:dyDescent="0.25">
      <c r="A17233">
        <v>31270</v>
      </c>
      <c r="B17233">
        <v>84788</v>
      </c>
      <c r="C17233">
        <f t="shared" si="269"/>
        <v>40</v>
      </c>
      <c r="D17233" t="str">
        <f>IF(C17233=$G$2,A17233,"")</f>
        <v/>
      </c>
    </row>
    <row r="17234" spans="1:4" x14ac:dyDescent="0.25">
      <c r="A17234">
        <v>31270</v>
      </c>
      <c r="B17234">
        <v>84788</v>
      </c>
      <c r="C17234">
        <f t="shared" si="269"/>
        <v>40</v>
      </c>
      <c r="D17234" t="str">
        <f>IF(C17234=$G$2,A17234,"")</f>
        <v/>
      </c>
    </row>
    <row r="17235" spans="1:4" x14ac:dyDescent="0.25">
      <c r="A17235">
        <v>31270</v>
      </c>
      <c r="B17235">
        <v>84788</v>
      </c>
      <c r="C17235">
        <f t="shared" si="269"/>
        <v>40</v>
      </c>
      <c r="D17235" t="str">
        <f>IF(C17235=$G$2,A17235,"")</f>
        <v/>
      </c>
    </row>
    <row r="17236" spans="1:4" x14ac:dyDescent="0.25">
      <c r="A17236">
        <v>31270</v>
      </c>
      <c r="B17236">
        <v>84790</v>
      </c>
      <c r="C17236">
        <f t="shared" si="269"/>
        <v>41</v>
      </c>
      <c r="D17236" t="str">
        <f>IF(C17236=$G$2,A17236,"")</f>
        <v/>
      </c>
    </row>
    <row r="17237" spans="1:4" x14ac:dyDescent="0.25">
      <c r="A17237">
        <v>31270</v>
      </c>
      <c r="B17237">
        <v>84792</v>
      </c>
      <c r="C17237">
        <f t="shared" si="269"/>
        <v>42</v>
      </c>
      <c r="D17237">
        <f>IF(C17237=$G$2,A17237,"")</f>
        <v>31270</v>
      </c>
    </row>
    <row r="17238" spans="1:4" x14ac:dyDescent="0.25">
      <c r="A17238">
        <v>31272</v>
      </c>
      <c r="B17238">
        <v>56903</v>
      </c>
      <c r="C17238">
        <f t="shared" si="269"/>
        <v>1</v>
      </c>
      <c r="D17238" t="str">
        <f>IF(C17238=$G$2,A17238,"")</f>
        <v/>
      </c>
    </row>
    <row r="17239" spans="1:4" x14ac:dyDescent="0.25">
      <c r="A17239">
        <v>31281</v>
      </c>
      <c r="B17239">
        <v>59574</v>
      </c>
      <c r="C17239">
        <f t="shared" si="269"/>
        <v>1</v>
      </c>
      <c r="D17239" t="str">
        <f>IF(C17239=$G$2,A17239,"")</f>
        <v/>
      </c>
    </row>
    <row r="17240" spans="1:4" x14ac:dyDescent="0.25">
      <c r="A17240">
        <v>31288</v>
      </c>
      <c r="B17240">
        <v>68950</v>
      </c>
      <c r="C17240">
        <f t="shared" si="269"/>
        <v>1</v>
      </c>
      <c r="D17240" t="str">
        <f>IF(C17240=$G$2,A17240,"")</f>
        <v/>
      </c>
    </row>
    <row r="17241" spans="1:4" x14ac:dyDescent="0.25">
      <c r="A17241">
        <v>31288</v>
      </c>
      <c r="B17241">
        <v>98839</v>
      </c>
      <c r="C17241">
        <f t="shared" si="269"/>
        <v>1</v>
      </c>
      <c r="D17241" t="str">
        <f>IF(C17241=$G$2,A17241,"")</f>
        <v/>
      </c>
    </row>
    <row r="17242" spans="1:4" x14ac:dyDescent="0.25">
      <c r="A17242">
        <v>31290</v>
      </c>
      <c r="B17242">
        <v>93232</v>
      </c>
      <c r="C17242">
        <f t="shared" si="269"/>
        <v>1</v>
      </c>
      <c r="D17242" t="str">
        <f>IF(C17242=$G$2,A17242,"")</f>
        <v/>
      </c>
    </row>
    <row r="17243" spans="1:4" x14ac:dyDescent="0.25">
      <c r="A17243">
        <v>31291</v>
      </c>
      <c r="B17243">
        <v>25575</v>
      </c>
      <c r="C17243">
        <f t="shared" si="269"/>
        <v>1</v>
      </c>
      <c r="D17243" t="str">
        <f>IF(C17243=$G$2,A17243,"")</f>
        <v/>
      </c>
    </row>
    <row r="17244" spans="1:4" x14ac:dyDescent="0.25">
      <c r="A17244">
        <v>31292</v>
      </c>
      <c r="B17244">
        <v>36171</v>
      </c>
      <c r="C17244">
        <f t="shared" si="269"/>
        <v>1</v>
      </c>
      <c r="D17244" t="str">
        <f>IF(C17244=$G$2,A17244,"")</f>
        <v/>
      </c>
    </row>
    <row r="17245" spans="1:4" x14ac:dyDescent="0.25">
      <c r="A17245">
        <v>31300</v>
      </c>
      <c r="B17245">
        <v>74707</v>
      </c>
      <c r="C17245">
        <f t="shared" si="269"/>
        <v>1</v>
      </c>
      <c r="D17245" t="str">
        <f>IF(C17245=$G$2,A17245,"")</f>
        <v/>
      </c>
    </row>
    <row r="17246" spans="1:4" x14ac:dyDescent="0.25">
      <c r="A17246">
        <v>31301</v>
      </c>
      <c r="B17246">
        <v>42231</v>
      </c>
      <c r="C17246">
        <f t="shared" si="269"/>
        <v>1</v>
      </c>
      <c r="D17246" t="str">
        <f>IF(C17246=$G$2,A17246,"")</f>
        <v/>
      </c>
    </row>
    <row r="17247" spans="1:4" x14ac:dyDescent="0.25">
      <c r="A17247">
        <v>31302</v>
      </c>
      <c r="B17247">
        <v>8295</v>
      </c>
      <c r="C17247">
        <f t="shared" si="269"/>
        <v>1</v>
      </c>
      <c r="D17247" t="str">
        <f>IF(C17247=$G$2,A17247,"")</f>
        <v/>
      </c>
    </row>
    <row r="17248" spans="1:4" x14ac:dyDescent="0.25">
      <c r="A17248">
        <v>31302</v>
      </c>
      <c r="B17248">
        <v>8295</v>
      </c>
      <c r="C17248">
        <f t="shared" si="269"/>
        <v>1</v>
      </c>
      <c r="D17248" t="str">
        <f>IF(C17248=$G$2,A17248,"")</f>
        <v/>
      </c>
    </row>
    <row r="17249" spans="1:4" x14ac:dyDescent="0.25">
      <c r="A17249">
        <v>31302</v>
      </c>
      <c r="B17249">
        <v>8295</v>
      </c>
      <c r="C17249">
        <f t="shared" si="269"/>
        <v>1</v>
      </c>
      <c r="D17249" t="str">
        <f>IF(C17249=$G$2,A17249,"")</f>
        <v/>
      </c>
    </row>
    <row r="17250" spans="1:4" x14ac:dyDescent="0.25">
      <c r="A17250">
        <v>31302</v>
      </c>
      <c r="B17250">
        <v>33357</v>
      </c>
      <c r="C17250">
        <f t="shared" si="269"/>
        <v>1</v>
      </c>
      <c r="D17250" t="str">
        <f>IF(C17250=$G$2,A17250,"")</f>
        <v/>
      </c>
    </row>
    <row r="17251" spans="1:4" x14ac:dyDescent="0.25">
      <c r="A17251">
        <v>31304</v>
      </c>
      <c r="B17251">
        <v>15734</v>
      </c>
      <c r="C17251">
        <f t="shared" si="269"/>
        <v>1</v>
      </c>
      <c r="D17251" t="str">
        <f>IF(C17251=$G$2,A17251,"")</f>
        <v/>
      </c>
    </row>
    <row r="17252" spans="1:4" x14ac:dyDescent="0.25">
      <c r="A17252">
        <v>31304</v>
      </c>
      <c r="B17252">
        <v>44733</v>
      </c>
      <c r="C17252">
        <f t="shared" si="269"/>
        <v>1</v>
      </c>
      <c r="D17252" t="str">
        <f>IF(C17252=$G$2,A17252,"")</f>
        <v/>
      </c>
    </row>
    <row r="17253" spans="1:4" x14ac:dyDescent="0.25">
      <c r="A17253">
        <v>31318</v>
      </c>
      <c r="B17253">
        <v>35975</v>
      </c>
      <c r="C17253">
        <f t="shared" si="269"/>
        <v>1</v>
      </c>
      <c r="D17253" t="str">
        <f>IF(C17253=$G$2,A17253,"")</f>
        <v/>
      </c>
    </row>
    <row r="17254" spans="1:4" x14ac:dyDescent="0.25">
      <c r="A17254">
        <v>31326</v>
      </c>
      <c r="B17254">
        <v>66914</v>
      </c>
      <c r="C17254">
        <f t="shared" si="269"/>
        <v>1</v>
      </c>
      <c r="D17254" t="str">
        <f>IF(C17254=$G$2,A17254,"")</f>
        <v/>
      </c>
    </row>
    <row r="17255" spans="1:4" x14ac:dyDescent="0.25">
      <c r="A17255">
        <v>31330</v>
      </c>
      <c r="B17255">
        <v>91321</v>
      </c>
      <c r="C17255">
        <f t="shared" si="269"/>
        <v>1</v>
      </c>
      <c r="D17255" t="str">
        <f>IF(C17255=$G$2,A17255,"")</f>
        <v/>
      </c>
    </row>
    <row r="17256" spans="1:4" x14ac:dyDescent="0.25">
      <c r="A17256">
        <v>31337</v>
      </c>
      <c r="B17256">
        <v>26557</v>
      </c>
      <c r="C17256">
        <f t="shared" si="269"/>
        <v>1</v>
      </c>
      <c r="D17256" t="str">
        <f>IF(C17256=$G$2,A17256,"")</f>
        <v/>
      </c>
    </row>
    <row r="17257" spans="1:4" x14ac:dyDescent="0.25">
      <c r="A17257">
        <v>31337</v>
      </c>
      <c r="B17257">
        <v>26557</v>
      </c>
      <c r="C17257">
        <f t="shared" si="269"/>
        <v>1</v>
      </c>
      <c r="D17257" t="str">
        <f>IF(C17257=$G$2,A17257,"")</f>
        <v/>
      </c>
    </row>
    <row r="17258" spans="1:4" x14ac:dyDescent="0.25">
      <c r="A17258">
        <v>31337</v>
      </c>
      <c r="B17258">
        <v>26557</v>
      </c>
      <c r="C17258">
        <f t="shared" si="269"/>
        <v>1</v>
      </c>
      <c r="D17258" t="str">
        <f>IF(C17258=$G$2,A17258,"")</f>
        <v/>
      </c>
    </row>
    <row r="17259" spans="1:4" x14ac:dyDescent="0.25">
      <c r="A17259">
        <v>31337</v>
      </c>
      <c r="B17259">
        <v>26557</v>
      </c>
      <c r="C17259">
        <f t="shared" si="269"/>
        <v>1</v>
      </c>
      <c r="D17259" t="str">
        <f>IF(C17259=$G$2,A17259,"")</f>
        <v/>
      </c>
    </row>
    <row r="17260" spans="1:4" x14ac:dyDescent="0.25">
      <c r="A17260">
        <v>31337</v>
      </c>
      <c r="B17260">
        <v>26557</v>
      </c>
      <c r="C17260">
        <f t="shared" si="269"/>
        <v>1</v>
      </c>
      <c r="D17260" t="str">
        <f>IF(C17260=$G$2,A17260,"")</f>
        <v/>
      </c>
    </row>
    <row r="17261" spans="1:4" x14ac:dyDescent="0.25">
      <c r="A17261">
        <v>31340</v>
      </c>
      <c r="B17261">
        <v>98423</v>
      </c>
      <c r="C17261">
        <f t="shared" si="269"/>
        <v>1</v>
      </c>
      <c r="D17261" t="str">
        <f>IF(C17261=$G$2,A17261,"")</f>
        <v/>
      </c>
    </row>
    <row r="17262" spans="1:4" x14ac:dyDescent="0.25">
      <c r="A17262">
        <v>31367</v>
      </c>
      <c r="B17262">
        <v>67569</v>
      </c>
      <c r="C17262">
        <f t="shared" si="269"/>
        <v>1</v>
      </c>
      <c r="D17262" t="str">
        <f>IF(C17262=$G$2,A17262,"")</f>
        <v/>
      </c>
    </row>
    <row r="17263" spans="1:4" x14ac:dyDescent="0.25">
      <c r="A17263">
        <v>31371</v>
      </c>
      <c r="B17263">
        <v>49415</v>
      </c>
      <c r="C17263">
        <f t="shared" si="269"/>
        <v>1</v>
      </c>
      <c r="D17263" t="str">
        <f>IF(C17263=$G$2,A17263,"")</f>
        <v/>
      </c>
    </row>
    <row r="17264" spans="1:4" x14ac:dyDescent="0.25">
      <c r="A17264">
        <v>31371</v>
      </c>
      <c r="B17264">
        <v>49415</v>
      </c>
      <c r="C17264">
        <f t="shared" si="269"/>
        <v>1</v>
      </c>
      <c r="D17264" t="str">
        <f>IF(C17264=$G$2,A17264,"")</f>
        <v/>
      </c>
    </row>
    <row r="17265" spans="1:4" x14ac:dyDescent="0.25">
      <c r="A17265">
        <v>31372</v>
      </c>
      <c r="B17265">
        <v>45741</v>
      </c>
      <c r="C17265">
        <f t="shared" si="269"/>
        <v>1</v>
      </c>
      <c r="D17265" t="str">
        <f>IF(C17265=$G$2,A17265,"")</f>
        <v/>
      </c>
    </row>
    <row r="17266" spans="1:4" x14ac:dyDescent="0.25">
      <c r="A17266">
        <v>31372</v>
      </c>
      <c r="B17266">
        <v>45741</v>
      </c>
      <c r="C17266">
        <f t="shared" si="269"/>
        <v>1</v>
      </c>
      <c r="D17266" t="str">
        <f>IF(C17266=$G$2,A17266,"")</f>
        <v/>
      </c>
    </row>
    <row r="17267" spans="1:4" x14ac:dyDescent="0.25">
      <c r="A17267">
        <v>31372</v>
      </c>
      <c r="B17267">
        <v>45741</v>
      </c>
      <c r="C17267">
        <f t="shared" si="269"/>
        <v>1</v>
      </c>
      <c r="D17267" t="str">
        <f>IF(C17267=$G$2,A17267,"")</f>
        <v/>
      </c>
    </row>
    <row r="17268" spans="1:4" x14ac:dyDescent="0.25">
      <c r="A17268">
        <v>31379</v>
      </c>
      <c r="B17268">
        <v>16487</v>
      </c>
      <c r="C17268">
        <f t="shared" si="269"/>
        <v>1</v>
      </c>
      <c r="D17268" t="str">
        <f>IF(C17268=$G$2,A17268,"")</f>
        <v/>
      </c>
    </row>
    <row r="17269" spans="1:4" x14ac:dyDescent="0.25">
      <c r="A17269">
        <v>31379</v>
      </c>
      <c r="B17269">
        <v>24065</v>
      </c>
      <c r="C17269">
        <f t="shared" si="269"/>
        <v>1</v>
      </c>
      <c r="D17269" t="str">
        <f>IF(C17269=$G$2,A17269,"")</f>
        <v/>
      </c>
    </row>
    <row r="17270" spans="1:4" x14ac:dyDescent="0.25">
      <c r="A17270">
        <v>31379</v>
      </c>
      <c r="B17270">
        <v>24065</v>
      </c>
      <c r="C17270">
        <f t="shared" si="269"/>
        <v>1</v>
      </c>
      <c r="D17270" t="str">
        <f>IF(C17270=$G$2,A17270,"")</f>
        <v/>
      </c>
    </row>
    <row r="17271" spans="1:4" x14ac:dyDescent="0.25">
      <c r="A17271">
        <v>31379</v>
      </c>
      <c r="B17271">
        <v>24065</v>
      </c>
      <c r="C17271">
        <f t="shared" si="269"/>
        <v>1</v>
      </c>
      <c r="D17271" t="str">
        <f>IF(C17271=$G$2,A17271,"")</f>
        <v/>
      </c>
    </row>
    <row r="17272" spans="1:4" x14ac:dyDescent="0.25">
      <c r="A17272">
        <v>31379</v>
      </c>
      <c r="B17272">
        <v>24065</v>
      </c>
      <c r="C17272">
        <f t="shared" si="269"/>
        <v>1</v>
      </c>
      <c r="D17272" t="str">
        <f>IF(C17272=$G$2,A17272,"")</f>
        <v/>
      </c>
    </row>
    <row r="17273" spans="1:4" x14ac:dyDescent="0.25">
      <c r="A17273">
        <v>31379</v>
      </c>
      <c r="B17273">
        <v>24065</v>
      </c>
      <c r="C17273">
        <f t="shared" si="269"/>
        <v>1</v>
      </c>
      <c r="D17273" t="str">
        <f>IF(C17273=$G$2,A17273,"")</f>
        <v/>
      </c>
    </row>
    <row r="17274" spans="1:4" x14ac:dyDescent="0.25">
      <c r="A17274">
        <v>31379</v>
      </c>
      <c r="B17274">
        <v>24065</v>
      </c>
      <c r="C17274">
        <f t="shared" si="269"/>
        <v>1</v>
      </c>
      <c r="D17274" t="str">
        <f>IF(C17274=$G$2,A17274,"")</f>
        <v/>
      </c>
    </row>
    <row r="17275" spans="1:4" x14ac:dyDescent="0.25">
      <c r="A17275">
        <v>31379</v>
      </c>
      <c r="B17275">
        <v>29130</v>
      </c>
      <c r="C17275">
        <f t="shared" si="269"/>
        <v>1</v>
      </c>
      <c r="D17275" t="str">
        <f>IF(C17275=$G$2,A17275,"")</f>
        <v/>
      </c>
    </row>
    <row r="17276" spans="1:4" x14ac:dyDescent="0.25">
      <c r="A17276">
        <v>31379</v>
      </c>
      <c r="B17276">
        <v>29130</v>
      </c>
      <c r="C17276">
        <f t="shared" si="269"/>
        <v>1</v>
      </c>
      <c r="D17276" t="str">
        <f>IF(C17276=$G$2,A17276,"")</f>
        <v/>
      </c>
    </row>
    <row r="17277" spans="1:4" x14ac:dyDescent="0.25">
      <c r="A17277">
        <v>31382</v>
      </c>
      <c r="B17277">
        <v>75361</v>
      </c>
      <c r="C17277">
        <f t="shared" si="269"/>
        <v>1</v>
      </c>
      <c r="D17277" t="str">
        <f>IF(C17277=$G$2,A17277,"")</f>
        <v/>
      </c>
    </row>
    <row r="17278" spans="1:4" x14ac:dyDescent="0.25">
      <c r="A17278">
        <v>31388</v>
      </c>
      <c r="B17278">
        <v>5717</v>
      </c>
      <c r="C17278">
        <f t="shared" si="269"/>
        <v>1</v>
      </c>
      <c r="D17278" t="str">
        <f>IF(C17278=$G$2,A17278,"")</f>
        <v/>
      </c>
    </row>
    <row r="17279" spans="1:4" x14ac:dyDescent="0.25">
      <c r="A17279">
        <v>31393</v>
      </c>
      <c r="B17279">
        <v>46359</v>
      </c>
      <c r="C17279">
        <f t="shared" si="269"/>
        <v>1</v>
      </c>
      <c r="D17279" t="str">
        <f>IF(C17279=$G$2,A17279,"")</f>
        <v/>
      </c>
    </row>
    <row r="17280" spans="1:4" x14ac:dyDescent="0.25">
      <c r="A17280">
        <v>31401</v>
      </c>
      <c r="B17280">
        <v>58363</v>
      </c>
      <c r="C17280">
        <f t="shared" si="269"/>
        <v>1</v>
      </c>
      <c r="D17280" t="str">
        <f>IF(C17280=$G$2,A17280,"")</f>
        <v/>
      </c>
    </row>
    <row r="17281" spans="1:4" x14ac:dyDescent="0.25">
      <c r="A17281">
        <v>31405</v>
      </c>
      <c r="B17281">
        <v>69310</v>
      </c>
      <c r="C17281">
        <f t="shared" si="269"/>
        <v>1</v>
      </c>
      <c r="D17281" t="str">
        <f>IF(C17281=$G$2,A17281,"")</f>
        <v/>
      </c>
    </row>
    <row r="17282" spans="1:4" x14ac:dyDescent="0.25">
      <c r="A17282">
        <v>31419</v>
      </c>
      <c r="B17282">
        <v>2181</v>
      </c>
      <c r="C17282">
        <f t="shared" si="269"/>
        <v>1</v>
      </c>
      <c r="D17282" t="str">
        <f>IF(C17282=$G$2,A17282,"")</f>
        <v/>
      </c>
    </row>
    <row r="17283" spans="1:4" x14ac:dyDescent="0.25">
      <c r="A17283">
        <v>31423</v>
      </c>
      <c r="B17283">
        <v>66885</v>
      </c>
      <c r="C17283">
        <f t="shared" si="269"/>
        <v>1</v>
      </c>
      <c r="D17283" t="str">
        <f>IF(C17283=$G$2,A17283,"")</f>
        <v/>
      </c>
    </row>
    <row r="17284" spans="1:4" x14ac:dyDescent="0.25">
      <c r="A17284">
        <v>31424</v>
      </c>
      <c r="B17284">
        <v>25042</v>
      </c>
      <c r="C17284">
        <f t="shared" ref="C17284:C17347" si="270">IF(A17284&lt;&gt;A17283,1,IF(B17284-B17283=2,C17283+1,IF(B17284=B17283,C17283,1)))</f>
        <v>1</v>
      </c>
      <c r="D17284" t="str">
        <f>IF(C17284=$G$2,A17284,"")</f>
        <v/>
      </c>
    </row>
    <row r="17285" spans="1:4" x14ac:dyDescent="0.25">
      <c r="A17285">
        <v>31439</v>
      </c>
      <c r="B17285">
        <v>63519</v>
      </c>
      <c r="C17285">
        <f t="shared" si="270"/>
        <v>1</v>
      </c>
      <c r="D17285" t="str">
        <f>IF(C17285=$G$2,A17285,"")</f>
        <v/>
      </c>
    </row>
    <row r="17286" spans="1:4" x14ac:dyDescent="0.25">
      <c r="A17286">
        <v>31443</v>
      </c>
      <c r="B17286">
        <v>23274</v>
      </c>
      <c r="C17286">
        <f t="shared" si="270"/>
        <v>1</v>
      </c>
      <c r="D17286" t="str">
        <f>IF(C17286=$G$2,A17286,"")</f>
        <v/>
      </c>
    </row>
    <row r="17287" spans="1:4" x14ac:dyDescent="0.25">
      <c r="A17287">
        <v>31443</v>
      </c>
      <c r="B17287">
        <v>23274</v>
      </c>
      <c r="C17287">
        <f t="shared" si="270"/>
        <v>1</v>
      </c>
      <c r="D17287" t="str">
        <f>IF(C17287=$G$2,A17287,"")</f>
        <v/>
      </c>
    </row>
    <row r="17288" spans="1:4" x14ac:dyDescent="0.25">
      <c r="A17288">
        <v>31443</v>
      </c>
      <c r="B17288">
        <v>23274</v>
      </c>
      <c r="C17288">
        <f t="shared" si="270"/>
        <v>1</v>
      </c>
      <c r="D17288" t="str">
        <f>IF(C17288=$G$2,A17288,"")</f>
        <v/>
      </c>
    </row>
    <row r="17289" spans="1:4" x14ac:dyDescent="0.25">
      <c r="A17289">
        <v>31443</v>
      </c>
      <c r="B17289">
        <v>23274</v>
      </c>
      <c r="C17289">
        <f t="shared" si="270"/>
        <v>1</v>
      </c>
      <c r="D17289" t="str">
        <f>IF(C17289=$G$2,A17289,"")</f>
        <v/>
      </c>
    </row>
    <row r="17290" spans="1:4" x14ac:dyDescent="0.25">
      <c r="A17290">
        <v>31443</v>
      </c>
      <c r="B17290">
        <v>23274</v>
      </c>
      <c r="C17290">
        <f t="shared" si="270"/>
        <v>1</v>
      </c>
      <c r="D17290" t="str">
        <f>IF(C17290=$G$2,A17290,"")</f>
        <v/>
      </c>
    </row>
    <row r="17291" spans="1:4" x14ac:dyDescent="0.25">
      <c r="A17291">
        <v>31443</v>
      </c>
      <c r="B17291">
        <v>23274</v>
      </c>
      <c r="C17291">
        <f t="shared" si="270"/>
        <v>1</v>
      </c>
      <c r="D17291" t="str">
        <f>IF(C17291=$G$2,A17291,"")</f>
        <v/>
      </c>
    </row>
    <row r="17292" spans="1:4" x14ac:dyDescent="0.25">
      <c r="A17292">
        <v>31443</v>
      </c>
      <c r="B17292">
        <v>23274</v>
      </c>
      <c r="C17292">
        <f t="shared" si="270"/>
        <v>1</v>
      </c>
      <c r="D17292" t="str">
        <f>IF(C17292=$G$2,A17292,"")</f>
        <v/>
      </c>
    </row>
    <row r="17293" spans="1:4" x14ac:dyDescent="0.25">
      <c r="A17293">
        <v>31444</v>
      </c>
      <c r="B17293">
        <v>34035</v>
      </c>
      <c r="C17293">
        <f t="shared" si="270"/>
        <v>1</v>
      </c>
      <c r="D17293" t="str">
        <f>IF(C17293=$G$2,A17293,"")</f>
        <v/>
      </c>
    </row>
    <row r="17294" spans="1:4" x14ac:dyDescent="0.25">
      <c r="A17294">
        <v>31449</v>
      </c>
      <c r="B17294">
        <v>77441</v>
      </c>
      <c r="C17294">
        <f t="shared" si="270"/>
        <v>1</v>
      </c>
      <c r="D17294" t="str">
        <f>IF(C17294=$G$2,A17294,"")</f>
        <v/>
      </c>
    </row>
    <row r="17295" spans="1:4" x14ac:dyDescent="0.25">
      <c r="A17295">
        <v>31451</v>
      </c>
      <c r="B17295">
        <v>66639</v>
      </c>
      <c r="C17295">
        <f t="shared" si="270"/>
        <v>1</v>
      </c>
      <c r="D17295" t="str">
        <f>IF(C17295=$G$2,A17295,"")</f>
        <v/>
      </c>
    </row>
    <row r="17296" spans="1:4" x14ac:dyDescent="0.25">
      <c r="A17296">
        <v>31456</v>
      </c>
      <c r="B17296">
        <v>4422</v>
      </c>
      <c r="C17296">
        <f t="shared" si="270"/>
        <v>1</v>
      </c>
      <c r="D17296" t="str">
        <f>IF(C17296=$G$2,A17296,"")</f>
        <v/>
      </c>
    </row>
    <row r="17297" spans="1:4" x14ac:dyDescent="0.25">
      <c r="A17297">
        <v>31465</v>
      </c>
      <c r="B17297">
        <v>65386</v>
      </c>
      <c r="C17297">
        <f t="shared" si="270"/>
        <v>1</v>
      </c>
      <c r="D17297" t="str">
        <f>IF(C17297=$G$2,A17297,"")</f>
        <v/>
      </c>
    </row>
    <row r="17298" spans="1:4" x14ac:dyDescent="0.25">
      <c r="A17298">
        <v>31475</v>
      </c>
      <c r="B17298">
        <v>56614</v>
      </c>
      <c r="C17298">
        <f t="shared" si="270"/>
        <v>1</v>
      </c>
      <c r="D17298" t="str">
        <f>IF(C17298=$G$2,A17298,"")</f>
        <v/>
      </c>
    </row>
    <row r="17299" spans="1:4" x14ac:dyDescent="0.25">
      <c r="A17299">
        <v>31484</v>
      </c>
      <c r="B17299">
        <v>49106</v>
      </c>
      <c r="C17299">
        <f t="shared" si="270"/>
        <v>1</v>
      </c>
      <c r="D17299" t="str">
        <f>IF(C17299=$G$2,A17299,"")</f>
        <v/>
      </c>
    </row>
    <row r="17300" spans="1:4" x14ac:dyDescent="0.25">
      <c r="A17300">
        <v>31493</v>
      </c>
      <c r="B17300">
        <v>87883</v>
      </c>
      <c r="C17300">
        <f t="shared" si="270"/>
        <v>1</v>
      </c>
      <c r="D17300" t="str">
        <f>IF(C17300=$G$2,A17300,"")</f>
        <v/>
      </c>
    </row>
    <row r="17301" spans="1:4" x14ac:dyDescent="0.25">
      <c r="A17301">
        <v>31503</v>
      </c>
      <c r="B17301">
        <v>59167</v>
      </c>
      <c r="C17301">
        <f t="shared" si="270"/>
        <v>1</v>
      </c>
      <c r="D17301" t="str">
        <f>IF(C17301=$G$2,A17301,"")</f>
        <v/>
      </c>
    </row>
    <row r="17302" spans="1:4" x14ac:dyDescent="0.25">
      <c r="A17302">
        <v>31514</v>
      </c>
      <c r="B17302">
        <v>94539</v>
      </c>
      <c r="C17302">
        <f t="shared" si="270"/>
        <v>1</v>
      </c>
      <c r="D17302" t="str">
        <f>IF(C17302=$G$2,A17302,"")</f>
        <v/>
      </c>
    </row>
    <row r="17303" spans="1:4" x14ac:dyDescent="0.25">
      <c r="A17303">
        <v>31514</v>
      </c>
      <c r="B17303">
        <v>94539</v>
      </c>
      <c r="C17303">
        <f t="shared" si="270"/>
        <v>1</v>
      </c>
      <c r="D17303" t="str">
        <f>IF(C17303=$G$2,A17303,"")</f>
        <v/>
      </c>
    </row>
    <row r="17304" spans="1:4" x14ac:dyDescent="0.25">
      <c r="A17304">
        <v>31514</v>
      </c>
      <c r="B17304">
        <v>94539</v>
      </c>
      <c r="C17304">
        <f t="shared" si="270"/>
        <v>1</v>
      </c>
      <c r="D17304" t="str">
        <f>IF(C17304=$G$2,A17304,"")</f>
        <v/>
      </c>
    </row>
    <row r="17305" spans="1:4" x14ac:dyDescent="0.25">
      <c r="A17305">
        <v>31514</v>
      </c>
      <c r="B17305">
        <v>94539</v>
      </c>
      <c r="C17305">
        <f t="shared" si="270"/>
        <v>1</v>
      </c>
      <c r="D17305" t="str">
        <f>IF(C17305=$G$2,A17305,"")</f>
        <v/>
      </c>
    </row>
    <row r="17306" spans="1:4" x14ac:dyDescent="0.25">
      <c r="A17306">
        <v>31514</v>
      </c>
      <c r="B17306">
        <v>94539</v>
      </c>
      <c r="C17306">
        <f t="shared" si="270"/>
        <v>1</v>
      </c>
      <c r="D17306" t="str">
        <f>IF(C17306=$G$2,A17306,"")</f>
        <v/>
      </c>
    </row>
    <row r="17307" spans="1:4" x14ac:dyDescent="0.25">
      <c r="A17307">
        <v>31514</v>
      </c>
      <c r="B17307">
        <v>94539</v>
      </c>
      <c r="C17307">
        <f t="shared" si="270"/>
        <v>1</v>
      </c>
      <c r="D17307" t="str">
        <f>IF(C17307=$G$2,A17307,"")</f>
        <v/>
      </c>
    </row>
    <row r="17308" spans="1:4" x14ac:dyDescent="0.25">
      <c r="A17308">
        <v>31514</v>
      </c>
      <c r="B17308">
        <v>94539</v>
      </c>
      <c r="C17308">
        <f t="shared" si="270"/>
        <v>1</v>
      </c>
      <c r="D17308" t="str">
        <f>IF(C17308=$G$2,A17308,"")</f>
        <v/>
      </c>
    </row>
    <row r="17309" spans="1:4" x14ac:dyDescent="0.25">
      <c r="A17309">
        <v>31515</v>
      </c>
      <c r="B17309">
        <v>58901</v>
      </c>
      <c r="C17309">
        <f t="shared" si="270"/>
        <v>1</v>
      </c>
      <c r="D17309" t="str">
        <f>IF(C17309=$G$2,A17309,"")</f>
        <v/>
      </c>
    </row>
    <row r="17310" spans="1:4" x14ac:dyDescent="0.25">
      <c r="A17310">
        <v>31528</v>
      </c>
      <c r="B17310">
        <v>74717</v>
      </c>
      <c r="C17310">
        <f t="shared" si="270"/>
        <v>1</v>
      </c>
      <c r="D17310" t="str">
        <f>IF(C17310=$G$2,A17310,"")</f>
        <v/>
      </c>
    </row>
    <row r="17311" spans="1:4" x14ac:dyDescent="0.25">
      <c r="A17311">
        <v>31541</v>
      </c>
      <c r="B17311">
        <v>83414</v>
      </c>
      <c r="C17311">
        <f t="shared" si="270"/>
        <v>1</v>
      </c>
      <c r="D17311" t="str">
        <f>IF(C17311=$G$2,A17311,"")</f>
        <v/>
      </c>
    </row>
    <row r="17312" spans="1:4" x14ac:dyDescent="0.25">
      <c r="A17312">
        <v>31543</v>
      </c>
      <c r="B17312">
        <v>83101</v>
      </c>
      <c r="C17312">
        <f t="shared" si="270"/>
        <v>1</v>
      </c>
      <c r="D17312" t="str">
        <f>IF(C17312=$G$2,A17312,"")</f>
        <v/>
      </c>
    </row>
    <row r="17313" spans="1:4" x14ac:dyDescent="0.25">
      <c r="A17313">
        <v>31543</v>
      </c>
      <c r="B17313">
        <v>83101</v>
      </c>
      <c r="C17313">
        <f t="shared" si="270"/>
        <v>1</v>
      </c>
      <c r="D17313" t="str">
        <f>IF(C17313=$G$2,A17313,"")</f>
        <v/>
      </c>
    </row>
    <row r="17314" spans="1:4" x14ac:dyDescent="0.25">
      <c r="A17314">
        <v>31543</v>
      </c>
      <c r="B17314">
        <v>83101</v>
      </c>
      <c r="C17314">
        <f t="shared" si="270"/>
        <v>1</v>
      </c>
      <c r="D17314" t="str">
        <f>IF(C17314=$G$2,A17314,"")</f>
        <v/>
      </c>
    </row>
    <row r="17315" spans="1:4" x14ac:dyDescent="0.25">
      <c r="A17315">
        <v>31547</v>
      </c>
      <c r="B17315">
        <v>66010</v>
      </c>
      <c r="C17315">
        <f t="shared" si="270"/>
        <v>1</v>
      </c>
      <c r="D17315" t="str">
        <f>IF(C17315=$G$2,A17315,"")</f>
        <v/>
      </c>
    </row>
    <row r="17316" spans="1:4" x14ac:dyDescent="0.25">
      <c r="A17316">
        <v>31556</v>
      </c>
      <c r="B17316">
        <v>66618</v>
      </c>
      <c r="C17316">
        <f t="shared" si="270"/>
        <v>1</v>
      </c>
      <c r="D17316" t="str">
        <f>IF(C17316=$G$2,A17316,"")</f>
        <v/>
      </c>
    </row>
    <row r="17317" spans="1:4" x14ac:dyDescent="0.25">
      <c r="A17317">
        <v>31556</v>
      </c>
      <c r="B17317">
        <v>66618</v>
      </c>
      <c r="C17317">
        <f t="shared" si="270"/>
        <v>1</v>
      </c>
      <c r="D17317" t="str">
        <f>IF(C17317=$G$2,A17317,"")</f>
        <v/>
      </c>
    </row>
    <row r="17318" spans="1:4" x14ac:dyDescent="0.25">
      <c r="A17318">
        <v>31556</v>
      </c>
      <c r="B17318">
        <v>66618</v>
      </c>
      <c r="C17318">
        <f t="shared" si="270"/>
        <v>1</v>
      </c>
      <c r="D17318" t="str">
        <f>IF(C17318=$G$2,A17318,"")</f>
        <v/>
      </c>
    </row>
    <row r="17319" spans="1:4" x14ac:dyDescent="0.25">
      <c r="A17319">
        <v>31556</v>
      </c>
      <c r="B17319">
        <v>66618</v>
      </c>
      <c r="C17319">
        <f t="shared" si="270"/>
        <v>1</v>
      </c>
      <c r="D17319" t="str">
        <f>IF(C17319=$G$2,A17319,"")</f>
        <v/>
      </c>
    </row>
    <row r="17320" spans="1:4" x14ac:dyDescent="0.25">
      <c r="A17320">
        <v>31556</v>
      </c>
      <c r="B17320">
        <v>81062</v>
      </c>
      <c r="C17320">
        <f t="shared" si="270"/>
        <v>1</v>
      </c>
      <c r="D17320" t="str">
        <f>IF(C17320=$G$2,A17320,"")</f>
        <v/>
      </c>
    </row>
    <row r="17321" spans="1:4" x14ac:dyDescent="0.25">
      <c r="A17321">
        <v>31557</v>
      </c>
      <c r="B17321">
        <v>79913</v>
      </c>
      <c r="C17321">
        <f t="shared" si="270"/>
        <v>1</v>
      </c>
      <c r="D17321" t="str">
        <f>IF(C17321=$G$2,A17321,"")</f>
        <v/>
      </c>
    </row>
    <row r="17322" spans="1:4" x14ac:dyDescent="0.25">
      <c r="A17322">
        <v>31557</v>
      </c>
      <c r="B17322">
        <v>79913</v>
      </c>
      <c r="C17322">
        <f t="shared" si="270"/>
        <v>1</v>
      </c>
      <c r="D17322" t="str">
        <f>IF(C17322=$G$2,A17322,"")</f>
        <v/>
      </c>
    </row>
    <row r="17323" spans="1:4" x14ac:dyDescent="0.25">
      <c r="A17323">
        <v>31557</v>
      </c>
      <c r="B17323">
        <v>79913</v>
      </c>
      <c r="C17323">
        <f t="shared" si="270"/>
        <v>1</v>
      </c>
      <c r="D17323" t="str">
        <f>IF(C17323=$G$2,A17323,"")</f>
        <v/>
      </c>
    </row>
    <row r="17324" spans="1:4" x14ac:dyDescent="0.25">
      <c r="A17324">
        <v>31557</v>
      </c>
      <c r="B17324">
        <v>79913</v>
      </c>
      <c r="C17324">
        <f t="shared" si="270"/>
        <v>1</v>
      </c>
      <c r="D17324" t="str">
        <f>IF(C17324=$G$2,A17324,"")</f>
        <v/>
      </c>
    </row>
    <row r="17325" spans="1:4" x14ac:dyDescent="0.25">
      <c r="A17325">
        <v>31557</v>
      </c>
      <c r="B17325">
        <v>79913</v>
      </c>
      <c r="C17325">
        <f t="shared" si="270"/>
        <v>1</v>
      </c>
      <c r="D17325" t="str">
        <f>IF(C17325=$G$2,A17325,"")</f>
        <v/>
      </c>
    </row>
    <row r="17326" spans="1:4" x14ac:dyDescent="0.25">
      <c r="A17326">
        <v>31557</v>
      </c>
      <c r="B17326">
        <v>79913</v>
      </c>
      <c r="C17326">
        <f t="shared" si="270"/>
        <v>1</v>
      </c>
      <c r="D17326" t="str">
        <f>IF(C17326=$G$2,A17326,"")</f>
        <v/>
      </c>
    </row>
    <row r="17327" spans="1:4" x14ac:dyDescent="0.25">
      <c r="A17327">
        <v>31557</v>
      </c>
      <c r="B17327">
        <v>79913</v>
      </c>
      <c r="C17327">
        <f t="shared" si="270"/>
        <v>1</v>
      </c>
      <c r="D17327" t="str">
        <f>IF(C17327=$G$2,A17327,"")</f>
        <v/>
      </c>
    </row>
    <row r="17328" spans="1:4" x14ac:dyDescent="0.25">
      <c r="A17328">
        <v>31564</v>
      </c>
      <c r="B17328">
        <v>15262</v>
      </c>
      <c r="C17328">
        <f t="shared" si="270"/>
        <v>1</v>
      </c>
      <c r="D17328" t="str">
        <f>IF(C17328=$G$2,A17328,"")</f>
        <v/>
      </c>
    </row>
    <row r="17329" spans="1:4" x14ac:dyDescent="0.25">
      <c r="A17329">
        <v>31566</v>
      </c>
      <c r="B17329">
        <v>5227</v>
      </c>
      <c r="C17329">
        <f t="shared" si="270"/>
        <v>1</v>
      </c>
      <c r="D17329" t="str">
        <f>IF(C17329=$G$2,A17329,"")</f>
        <v/>
      </c>
    </row>
    <row r="17330" spans="1:4" x14ac:dyDescent="0.25">
      <c r="A17330">
        <v>31572</v>
      </c>
      <c r="B17330">
        <v>85818</v>
      </c>
      <c r="C17330">
        <f t="shared" si="270"/>
        <v>1</v>
      </c>
      <c r="D17330" t="str">
        <f>IF(C17330=$G$2,A17330,"")</f>
        <v/>
      </c>
    </row>
    <row r="17331" spans="1:4" x14ac:dyDescent="0.25">
      <c r="A17331">
        <v>31572</v>
      </c>
      <c r="B17331">
        <v>85818</v>
      </c>
      <c r="C17331">
        <f t="shared" si="270"/>
        <v>1</v>
      </c>
      <c r="D17331" t="str">
        <f>IF(C17331=$G$2,A17331,"")</f>
        <v/>
      </c>
    </row>
    <row r="17332" spans="1:4" x14ac:dyDescent="0.25">
      <c r="A17332">
        <v>31572</v>
      </c>
      <c r="B17332">
        <v>85818</v>
      </c>
      <c r="C17332">
        <f t="shared" si="270"/>
        <v>1</v>
      </c>
      <c r="D17332" t="str">
        <f>IF(C17332=$G$2,A17332,"")</f>
        <v/>
      </c>
    </row>
    <row r="17333" spans="1:4" x14ac:dyDescent="0.25">
      <c r="A17333">
        <v>31572</v>
      </c>
      <c r="B17333">
        <v>85818</v>
      </c>
      <c r="C17333">
        <f t="shared" si="270"/>
        <v>1</v>
      </c>
      <c r="D17333" t="str">
        <f>IF(C17333=$G$2,A17333,"")</f>
        <v/>
      </c>
    </row>
    <row r="17334" spans="1:4" x14ac:dyDescent="0.25">
      <c r="A17334">
        <v>31572</v>
      </c>
      <c r="B17334">
        <v>85818</v>
      </c>
      <c r="C17334">
        <f t="shared" si="270"/>
        <v>1</v>
      </c>
      <c r="D17334" t="str">
        <f>IF(C17334=$G$2,A17334,"")</f>
        <v/>
      </c>
    </row>
    <row r="17335" spans="1:4" x14ac:dyDescent="0.25">
      <c r="A17335">
        <v>31572</v>
      </c>
      <c r="B17335">
        <v>85818</v>
      </c>
      <c r="C17335">
        <f t="shared" si="270"/>
        <v>1</v>
      </c>
      <c r="D17335" t="str">
        <f>IF(C17335=$G$2,A17335,"")</f>
        <v/>
      </c>
    </row>
    <row r="17336" spans="1:4" x14ac:dyDescent="0.25">
      <c r="A17336">
        <v>31572</v>
      </c>
      <c r="B17336">
        <v>85818</v>
      </c>
      <c r="C17336">
        <f t="shared" si="270"/>
        <v>1</v>
      </c>
      <c r="D17336" t="str">
        <f>IF(C17336=$G$2,A17336,"")</f>
        <v/>
      </c>
    </row>
    <row r="17337" spans="1:4" x14ac:dyDescent="0.25">
      <c r="A17337">
        <v>31582</v>
      </c>
      <c r="B17337">
        <v>2622</v>
      </c>
      <c r="C17337">
        <f t="shared" si="270"/>
        <v>1</v>
      </c>
      <c r="D17337" t="str">
        <f>IF(C17337=$G$2,A17337,"")</f>
        <v/>
      </c>
    </row>
    <row r="17338" spans="1:4" x14ac:dyDescent="0.25">
      <c r="A17338">
        <v>31582</v>
      </c>
      <c r="B17338">
        <v>36526</v>
      </c>
      <c r="C17338">
        <f t="shared" si="270"/>
        <v>1</v>
      </c>
      <c r="D17338" t="str">
        <f>IF(C17338=$G$2,A17338,"")</f>
        <v/>
      </c>
    </row>
    <row r="17339" spans="1:4" x14ac:dyDescent="0.25">
      <c r="A17339">
        <v>31582</v>
      </c>
      <c r="B17339">
        <v>36526</v>
      </c>
      <c r="C17339">
        <f t="shared" si="270"/>
        <v>1</v>
      </c>
      <c r="D17339" t="str">
        <f>IF(C17339=$G$2,A17339,"")</f>
        <v/>
      </c>
    </row>
    <row r="17340" spans="1:4" x14ac:dyDescent="0.25">
      <c r="A17340">
        <v>31582</v>
      </c>
      <c r="B17340">
        <v>36526</v>
      </c>
      <c r="C17340">
        <f t="shared" si="270"/>
        <v>1</v>
      </c>
      <c r="D17340" t="str">
        <f>IF(C17340=$G$2,A17340,"")</f>
        <v/>
      </c>
    </row>
    <row r="17341" spans="1:4" x14ac:dyDescent="0.25">
      <c r="A17341">
        <v>31592</v>
      </c>
      <c r="B17341">
        <v>64559</v>
      </c>
      <c r="C17341">
        <f t="shared" si="270"/>
        <v>1</v>
      </c>
      <c r="D17341" t="str">
        <f>IF(C17341=$G$2,A17341,"")</f>
        <v/>
      </c>
    </row>
    <row r="17342" spans="1:4" x14ac:dyDescent="0.25">
      <c r="A17342">
        <v>31596</v>
      </c>
      <c r="B17342">
        <v>16573</v>
      </c>
      <c r="C17342">
        <f t="shared" si="270"/>
        <v>1</v>
      </c>
      <c r="D17342" t="str">
        <f>IF(C17342=$G$2,A17342,"")</f>
        <v/>
      </c>
    </row>
    <row r="17343" spans="1:4" x14ac:dyDescent="0.25">
      <c r="A17343">
        <v>31605</v>
      </c>
      <c r="B17343">
        <v>87365</v>
      </c>
      <c r="C17343">
        <f t="shared" si="270"/>
        <v>1</v>
      </c>
      <c r="D17343" t="str">
        <f>IF(C17343=$G$2,A17343,"")</f>
        <v/>
      </c>
    </row>
    <row r="17344" spans="1:4" x14ac:dyDescent="0.25">
      <c r="A17344">
        <v>31611</v>
      </c>
      <c r="B17344">
        <v>72725</v>
      </c>
      <c r="C17344">
        <f t="shared" si="270"/>
        <v>1</v>
      </c>
      <c r="D17344" t="str">
        <f>IF(C17344=$G$2,A17344,"")</f>
        <v/>
      </c>
    </row>
    <row r="17345" spans="1:4" x14ac:dyDescent="0.25">
      <c r="A17345">
        <v>31611</v>
      </c>
      <c r="B17345">
        <v>72727</v>
      </c>
      <c r="C17345">
        <f t="shared" si="270"/>
        <v>2</v>
      </c>
      <c r="D17345" t="str">
        <f>IF(C17345=$G$2,A17345,"")</f>
        <v/>
      </c>
    </row>
    <row r="17346" spans="1:4" x14ac:dyDescent="0.25">
      <c r="A17346">
        <v>31611</v>
      </c>
      <c r="B17346">
        <v>72729</v>
      </c>
      <c r="C17346">
        <f t="shared" si="270"/>
        <v>3</v>
      </c>
      <c r="D17346" t="str">
        <f>IF(C17346=$G$2,A17346,"")</f>
        <v/>
      </c>
    </row>
    <row r="17347" spans="1:4" x14ac:dyDescent="0.25">
      <c r="A17347">
        <v>31611</v>
      </c>
      <c r="B17347">
        <v>72731</v>
      </c>
      <c r="C17347">
        <f t="shared" si="270"/>
        <v>4</v>
      </c>
      <c r="D17347" t="str">
        <f>IF(C17347=$G$2,A17347,"")</f>
        <v/>
      </c>
    </row>
    <row r="17348" spans="1:4" x14ac:dyDescent="0.25">
      <c r="A17348">
        <v>31611</v>
      </c>
      <c r="B17348">
        <v>72731</v>
      </c>
      <c r="C17348">
        <f t="shared" ref="C17348:C17411" si="271">IF(A17348&lt;&gt;A17347,1,IF(B17348-B17347=2,C17347+1,IF(B17348=B17347,C17347,1)))</f>
        <v>4</v>
      </c>
      <c r="D17348" t="str">
        <f>IF(C17348=$G$2,A17348,"")</f>
        <v/>
      </c>
    </row>
    <row r="17349" spans="1:4" x14ac:dyDescent="0.25">
      <c r="A17349">
        <v>31611</v>
      </c>
      <c r="B17349">
        <v>72731</v>
      </c>
      <c r="C17349">
        <f t="shared" si="271"/>
        <v>4</v>
      </c>
      <c r="D17349" t="str">
        <f>IF(C17349=$G$2,A17349,"")</f>
        <v/>
      </c>
    </row>
    <row r="17350" spans="1:4" x14ac:dyDescent="0.25">
      <c r="A17350">
        <v>31611</v>
      </c>
      <c r="B17350">
        <v>72731</v>
      </c>
      <c r="C17350">
        <f t="shared" si="271"/>
        <v>4</v>
      </c>
      <c r="D17350" t="str">
        <f>IF(C17350=$G$2,A17350,"")</f>
        <v/>
      </c>
    </row>
    <row r="17351" spans="1:4" x14ac:dyDescent="0.25">
      <c r="A17351">
        <v>31611</v>
      </c>
      <c r="B17351">
        <v>72731</v>
      </c>
      <c r="C17351">
        <f t="shared" si="271"/>
        <v>4</v>
      </c>
      <c r="D17351" t="str">
        <f>IF(C17351=$G$2,A17351,"")</f>
        <v/>
      </c>
    </row>
    <row r="17352" spans="1:4" x14ac:dyDescent="0.25">
      <c r="A17352">
        <v>31611</v>
      </c>
      <c r="B17352">
        <v>72731</v>
      </c>
      <c r="C17352">
        <f t="shared" si="271"/>
        <v>4</v>
      </c>
      <c r="D17352" t="str">
        <f>IF(C17352=$G$2,A17352,"")</f>
        <v/>
      </c>
    </row>
    <row r="17353" spans="1:4" x14ac:dyDescent="0.25">
      <c r="A17353">
        <v>31611</v>
      </c>
      <c r="B17353">
        <v>72733</v>
      </c>
      <c r="C17353">
        <f t="shared" si="271"/>
        <v>5</v>
      </c>
      <c r="D17353" t="str">
        <f>IF(C17353=$G$2,A17353,"")</f>
        <v/>
      </c>
    </row>
    <row r="17354" spans="1:4" x14ac:dyDescent="0.25">
      <c r="A17354">
        <v>31611</v>
      </c>
      <c r="B17354">
        <v>72735</v>
      </c>
      <c r="C17354">
        <f t="shared" si="271"/>
        <v>6</v>
      </c>
      <c r="D17354" t="str">
        <f>IF(C17354=$G$2,A17354,"")</f>
        <v/>
      </c>
    </row>
    <row r="17355" spans="1:4" x14ac:dyDescent="0.25">
      <c r="A17355">
        <v>31611</v>
      </c>
      <c r="B17355">
        <v>72737</v>
      </c>
      <c r="C17355">
        <f t="shared" si="271"/>
        <v>7</v>
      </c>
      <c r="D17355" t="str">
        <f>IF(C17355=$G$2,A17355,"")</f>
        <v/>
      </c>
    </row>
    <row r="17356" spans="1:4" x14ac:dyDescent="0.25">
      <c r="A17356">
        <v>31611</v>
      </c>
      <c r="B17356">
        <v>72739</v>
      </c>
      <c r="C17356">
        <f t="shared" si="271"/>
        <v>8</v>
      </c>
      <c r="D17356" t="str">
        <f>IF(C17356=$G$2,A17356,"")</f>
        <v/>
      </c>
    </row>
    <row r="17357" spans="1:4" x14ac:dyDescent="0.25">
      <c r="A17357">
        <v>31611</v>
      </c>
      <c r="B17357">
        <v>72741</v>
      </c>
      <c r="C17357">
        <f t="shared" si="271"/>
        <v>9</v>
      </c>
      <c r="D17357" t="str">
        <f>IF(C17357=$G$2,A17357,"")</f>
        <v/>
      </c>
    </row>
    <row r="17358" spans="1:4" x14ac:dyDescent="0.25">
      <c r="A17358">
        <v>31611</v>
      </c>
      <c r="B17358">
        <v>72743</v>
      </c>
      <c r="C17358">
        <f t="shared" si="271"/>
        <v>10</v>
      </c>
      <c r="D17358" t="str">
        <f>IF(C17358=$G$2,A17358,"")</f>
        <v/>
      </c>
    </row>
    <row r="17359" spans="1:4" x14ac:dyDescent="0.25">
      <c r="A17359">
        <v>31611</v>
      </c>
      <c r="B17359">
        <v>72745</v>
      </c>
      <c r="C17359">
        <f t="shared" si="271"/>
        <v>11</v>
      </c>
      <c r="D17359" t="str">
        <f>IF(C17359=$G$2,A17359,"")</f>
        <v/>
      </c>
    </row>
    <row r="17360" spans="1:4" x14ac:dyDescent="0.25">
      <c r="A17360">
        <v>31611</v>
      </c>
      <c r="B17360">
        <v>72747</v>
      </c>
      <c r="C17360">
        <f t="shared" si="271"/>
        <v>12</v>
      </c>
      <c r="D17360" t="str">
        <f>IF(C17360=$G$2,A17360,"")</f>
        <v/>
      </c>
    </row>
    <row r="17361" spans="1:4" x14ac:dyDescent="0.25">
      <c r="A17361">
        <v>31611</v>
      </c>
      <c r="B17361">
        <v>72747</v>
      </c>
      <c r="C17361">
        <f t="shared" si="271"/>
        <v>12</v>
      </c>
      <c r="D17361" t="str">
        <f>IF(C17361=$G$2,A17361,"")</f>
        <v/>
      </c>
    </row>
    <row r="17362" spans="1:4" x14ac:dyDescent="0.25">
      <c r="A17362">
        <v>31611</v>
      </c>
      <c r="B17362">
        <v>72747</v>
      </c>
      <c r="C17362">
        <f t="shared" si="271"/>
        <v>12</v>
      </c>
      <c r="D17362" t="str">
        <f>IF(C17362=$G$2,A17362,"")</f>
        <v/>
      </c>
    </row>
    <row r="17363" spans="1:4" x14ac:dyDescent="0.25">
      <c r="A17363">
        <v>31611</v>
      </c>
      <c r="B17363">
        <v>72747</v>
      </c>
      <c r="C17363">
        <f t="shared" si="271"/>
        <v>12</v>
      </c>
      <c r="D17363" t="str">
        <f>IF(C17363=$G$2,A17363,"")</f>
        <v/>
      </c>
    </row>
    <row r="17364" spans="1:4" x14ac:dyDescent="0.25">
      <c r="A17364">
        <v>31611</v>
      </c>
      <c r="B17364">
        <v>72747</v>
      </c>
      <c r="C17364">
        <f t="shared" si="271"/>
        <v>12</v>
      </c>
      <c r="D17364" t="str">
        <f>IF(C17364=$G$2,A17364,"")</f>
        <v/>
      </c>
    </row>
    <row r="17365" spans="1:4" x14ac:dyDescent="0.25">
      <c r="A17365">
        <v>31611</v>
      </c>
      <c r="B17365">
        <v>72749</v>
      </c>
      <c r="C17365">
        <f t="shared" si="271"/>
        <v>13</v>
      </c>
      <c r="D17365" t="str">
        <f>IF(C17365=$G$2,A17365,"")</f>
        <v/>
      </c>
    </row>
    <row r="17366" spans="1:4" x14ac:dyDescent="0.25">
      <c r="A17366">
        <v>31611</v>
      </c>
      <c r="B17366">
        <v>72749</v>
      </c>
      <c r="C17366">
        <f t="shared" si="271"/>
        <v>13</v>
      </c>
      <c r="D17366" t="str">
        <f>IF(C17366=$G$2,A17366,"")</f>
        <v/>
      </c>
    </row>
    <row r="17367" spans="1:4" x14ac:dyDescent="0.25">
      <c r="A17367">
        <v>31611</v>
      </c>
      <c r="B17367">
        <v>72749</v>
      </c>
      <c r="C17367">
        <f t="shared" si="271"/>
        <v>13</v>
      </c>
      <c r="D17367" t="str">
        <f>IF(C17367=$G$2,A17367,"")</f>
        <v/>
      </c>
    </row>
    <row r="17368" spans="1:4" x14ac:dyDescent="0.25">
      <c r="A17368">
        <v>31611</v>
      </c>
      <c r="B17368">
        <v>72749</v>
      </c>
      <c r="C17368">
        <f t="shared" si="271"/>
        <v>13</v>
      </c>
      <c r="D17368" t="str">
        <f>IF(C17368=$G$2,A17368,"")</f>
        <v/>
      </c>
    </row>
    <row r="17369" spans="1:4" x14ac:dyDescent="0.25">
      <c r="A17369">
        <v>31611</v>
      </c>
      <c r="B17369">
        <v>72749</v>
      </c>
      <c r="C17369">
        <f t="shared" si="271"/>
        <v>13</v>
      </c>
      <c r="D17369" t="str">
        <f>IF(C17369=$G$2,A17369,"")</f>
        <v/>
      </c>
    </row>
    <row r="17370" spans="1:4" x14ac:dyDescent="0.25">
      <c r="A17370">
        <v>31611</v>
      </c>
      <c r="B17370">
        <v>72749</v>
      </c>
      <c r="C17370">
        <f t="shared" si="271"/>
        <v>13</v>
      </c>
      <c r="D17370" t="str">
        <f>IF(C17370=$G$2,A17370,"")</f>
        <v/>
      </c>
    </row>
    <row r="17371" spans="1:4" x14ac:dyDescent="0.25">
      <c r="A17371">
        <v>31611</v>
      </c>
      <c r="B17371">
        <v>72749</v>
      </c>
      <c r="C17371">
        <f t="shared" si="271"/>
        <v>13</v>
      </c>
      <c r="D17371" t="str">
        <f>IF(C17371=$G$2,A17371,"")</f>
        <v/>
      </c>
    </row>
    <row r="17372" spans="1:4" x14ac:dyDescent="0.25">
      <c r="A17372">
        <v>31611</v>
      </c>
      <c r="B17372">
        <v>72751</v>
      </c>
      <c r="C17372">
        <f t="shared" si="271"/>
        <v>14</v>
      </c>
      <c r="D17372" t="str">
        <f>IF(C17372=$G$2,A17372,"")</f>
        <v/>
      </c>
    </row>
    <row r="17373" spans="1:4" x14ac:dyDescent="0.25">
      <c r="A17373">
        <v>31611</v>
      </c>
      <c r="B17373">
        <v>72753</v>
      </c>
      <c r="C17373">
        <f t="shared" si="271"/>
        <v>15</v>
      </c>
      <c r="D17373" t="str">
        <f>IF(C17373=$G$2,A17373,"")</f>
        <v/>
      </c>
    </row>
    <row r="17374" spans="1:4" x14ac:dyDescent="0.25">
      <c r="A17374">
        <v>31611</v>
      </c>
      <c r="B17374">
        <v>72755</v>
      </c>
      <c r="C17374">
        <f t="shared" si="271"/>
        <v>16</v>
      </c>
      <c r="D17374" t="str">
        <f>IF(C17374=$G$2,A17374,"")</f>
        <v/>
      </c>
    </row>
    <row r="17375" spans="1:4" x14ac:dyDescent="0.25">
      <c r="A17375">
        <v>31611</v>
      </c>
      <c r="B17375">
        <v>72757</v>
      </c>
      <c r="C17375">
        <f t="shared" si="271"/>
        <v>17</v>
      </c>
      <c r="D17375" t="str">
        <f>IF(C17375=$G$2,A17375,"")</f>
        <v/>
      </c>
    </row>
    <row r="17376" spans="1:4" x14ac:dyDescent="0.25">
      <c r="A17376">
        <v>31611</v>
      </c>
      <c r="B17376">
        <v>72759</v>
      </c>
      <c r="C17376">
        <f t="shared" si="271"/>
        <v>18</v>
      </c>
      <c r="D17376" t="str">
        <f>IF(C17376=$G$2,A17376,"")</f>
        <v/>
      </c>
    </row>
    <row r="17377" spans="1:4" x14ac:dyDescent="0.25">
      <c r="A17377">
        <v>31611</v>
      </c>
      <c r="B17377">
        <v>72759</v>
      </c>
      <c r="C17377">
        <f t="shared" si="271"/>
        <v>18</v>
      </c>
      <c r="D17377" t="str">
        <f>IF(C17377=$G$2,A17377,"")</f>
        <v/>
      </c>
    </row>
    <row r="17378" spans="1:4" x14ac:dyDescent="0.25">
      <c r="A17378">
        <v>31611</v>
      </c>
      <c r="B17378">
        <v>72759</v>
      </c>
      <c r="C17378">
        <f t="shared" si="271"/>
        <v>18</v>
      </c>
      <c r="D17378" t="str">
        <f>IF(C17378=$G$2,A17378,"")</f>
        <v/>
      </c>
    </row>
    <row r="17379" spans="1:4" x14ac:dyDescent="0.25">
      <c r="A17379">
        <v>31611</v>
      </c>
      <c r="B17379">
        <v>72759</v>
      </c>
      <c r="C17379">
        <f t="shared" si="271"/>
        <v>18</v>
      </c>
      <c r="D17379" t="str">
        <f>IF(C17379=$G$2,A17379,"")</f>
        <v/>
      </c>
    </row>
    <row r="17380" spans="1:4" x14ac:dyDescent="0.25">
      <c r="A17380">
        <v>31611</v>
      </c>
      <c r="B17380">
        <v>72759</v>
      </c>
      <c r="C17380">
        <f t="shared" si="271"/>
        <v>18</v>
      </c>
      <c r="D17380" t="str">
        <f>IF(C17380=$G$2,A17380,"")</f>
        <v/>
      </c>
    </row>
    <row r="17381" spans="1:4" x14ac:dyDescent="0.25">
      <c r="A17381">
        <v>31611</v>
      </c>
      <c r="B17381">
        <v>72759</v>
      </c>
      <c r="C17381">
        <f t="shared" si="271"/>
        <v>18</v>
      </c>
      <c r="D17381" t="str">
        <f>IF(C17381=$G$2,A17381,"")</f>
        <v/>
      </c>
    </row>
    <row r="17382" spans="1:4" x14ac:dyDescent="0.25">
      <c r="A17382">
        <v>31611</v>
      </c>
      <c r="B17382">
        <v>72761</v>
      </c>
      <c r="C17382">
        <f t="shared" si="271"/>
        <v>19</v>
      </c>
      <c r="D17382" t="str">
        <f>IF(C17382=$G$2,A17382,"")</f>
        <v/>
      </c>
    </row>
    <row r="17383" spans="1:4" x14ac:dyDescent="0.25">
      <c r="A17383">
        <v>31611</v>
      </c>
      <c r="B17383">
        <v>72763</v>
      </c>
      <c r="C17383">
        <f t="shared" si="271"/>
        <v>20</v>
      </c>
      <c r="D17383" t="str">
        <f>IF(C17383=$G$2,A17383,"")</f>
        <v/>
      </c>
    </row>
    <row r="17384" spans="1:4" x14ac:dyDescent="0.25">
      <c r="A17384">
        <v>31611</v>
      </c>
      <c r="B17384">
        <v>72765</v>
      </c>
      <c r="C17384">
        <f t="shared" si="271"/>
        <v>21</v>
      </c>
      <c r="D17384" t="str">
        <f>IF(C17384=$G$2,A17384,"")</f>
        <v/>
      </c>
    </row>
    <row r="17385" spans="1:4" x14ac:dyDescent="0.25">
      <c r="A17385">
        <v>31611</v>
      </c>
      <c r="B17385">
        <v>72765</v>
      </c>
      <c r="C17385">
        <f t="shared" si="271"/>
        <v>21</v>
      </c>
      <c r="D17385" t="str">
        <f>IF(C17385=$G$2,A17385,"")</f>
        <v/>
      </c>
    </row>
    <row r="17386" spans="1:4" x14ac:dyDescent="0.25">
      <c r="A17386">
        <v>31611</v>
      </c>
      <c r="B17386">
        <v>72765</v>
      </c>
      <c r="C17386">
        <f t="shared" si="271"/>
        <v>21</v>
      </c>
      <c r="D17386" t="str">
        <f>IF(C17386=$G$2,A17386,"")</f>
        <v/>
      </c>
    </row>
    <row r="17387" spans="1:4" x14ac:dyDescent="0.25">
      <c r="A17387">
        <v>31611</v>
      </c>
      <c r="B17387">
        <v>72767</v>
      </c>
      <c r="C17387">
        <f t="shared" si="271"/>
        <v>22</v>
      </c>
      <c r="D17387" t="str">
        <f>IF(C17387=$G$2,A17387,"")</f>
        <v/>
      </c>
    </row>
    <row r="17388" spans="1:4" x14ac:dyDescent="0.25">
      <c r="A17388">
        <v>31611</v>
      </c>
      <c r="B17388">
        <v>72767</v>
      </c>
      <c r="C17388">
        <f t="shared" si="271"/>
        <v>22</v>
      </c>
      <c r="D17388" t="str">
        <f>IF(C17388=$G$2,A17388,"")</f>
        <v/>
      </c>
    </row>
    <row r="17389" spans="1:4" x14ac:dyDescent="0.25">
      <c r="A17389">
        <v>31611</v>
      </c>
      <c r="B17389">
        <v>72769</v>
      </c>
      <c r="C17389">
        <f t="shared" si="271"/>
        <v>23</v>
      </c>
      <c r="D17389" t="str">
        <f>IF(C17389=$G$2,A17389,"")</f>
        <v/>
      </c>
    </row>
    <row r="17390" spans="1:4" x14ac:dyDescent="0.25">
      <c r="A17390">
        <v>31611</v>
      </c>
      <c r="B17390">
        <v>72769</v>
      </c>
      <c r="C17390">
        <f t="shared" si="271"/>
        <v>23</v>
      </c>
      <c r="D17390" t="str">
        <f>IF(C17390=$G$2,A17390,"")</f>
        <v/>
      </c>
    </row>
    <row r="17391" spans="1:4" x14ac:dyDescent="0.25">
      <c r="A17391">
        <v>31611</v>
      </c>
      <c r="B17391">
        <v>72769</v>
      </c>
      <c r="C17391">
        <f t="shared" si="271"/>
        <v>23</v>
      </c>
      <c r="D17391" t="str">
        <f>IF(C17391=$G$2,A17391,"")</f>
        <v/>
      </c>
    </row>
    <row r="17392" spans="1:4" x14ac:dyDescent="0.25">
      <c r="A17392">
        <v>31611</v>
      </c>
      <c r="B17392">
        <v>72769</v>
      </c>
      <c r="C17392">
        <f t="shared" si="271"/>
        <v>23</v>
      </c>
      <c r="D17392" t="str">
        <f>IF(C17392=$G$2,A17392,"")</f>
        <v/>
      </c>
    </row>
    <row r="17393" spans="1:4" x14ac:dyDescent="0.25">
      <c r="A17393">
        <v>31611</v>
      </c>
      <c r="B17393">
        <v>72769</v>
      </c>
      <c r="C17393">
        <f t="shared" si="271"/>
        <v>23</v>
      </c>
      <c r="D17393" t="str">
        <f>IF(C17393=$G$2,A17393,"")</f>
        <v/>
      </c>
    </row>
    <row r="17394" spans="1:4" x14ac:dyDescent="0.25">
      <c r="A17394">
        <v>31611</v>
      </c>
      <c r="B17394">
        <v>72769</v>
      </c>
      <c r="C17394">
        <f t="shared" si="271"/>
        <v>23</v>
      </c>
      <c r="D17394" t="str">
        <f>IF(C17394=$G$2,A17394,"")</f>
        <v/>
      </c>
    </row>
    <row r="17395" spans="1:4" x14ac:dyDescent="0.25">
      <c r="A17395">
        <v>31611</v>
      </c>
      <c r="B17395">
        <v>72771</v>
      </c>
      <c r="C17395">
        <f t="shared" si="271"/>
        <v>24</v>
      </c>
      <c r="D17395" t="str">
        <f>IF(C17395=$G$2,A17395,"")</f>
        <v/>
      </c>
    </row>
    <row r="17396" spans="1:4" x14ac:dyDescent="0.25">
      <c r="A17396">
        <v>31611</v>
      </c>
      <c r="B17396">
        <v>72773</v>
      </c>
      <c r="C17396">
        <f t="shared" si="271"/>
        <v>25</v>
      </c>
      <c r="D17396" t="str">
        <f>IF(C17396=$G$2,A17396,"")</f>
        <v/>
      </c>
    </row>
    <row r="17397" spans="1:4" x14ac:dyDescent="0.25">
      <c r="A17397">
        <v>31611</v>
      </c>
      <c r="B17397">
        <v>72773</v>
      </c>
      <c r="C17397">
        <f t="shared" si="271"/>
        <v>25</v>
      </c>
      <c r="D17397" t="str">
        <f>IF(C17397=$G$2,A17397,"")</f>
        <v/>
      </c>
    </row>
    <row r="17398" spans="1:4" x14ac:dyDescent="0.25">
      <c r="A17398">
        <v>31611</v>
      </c>
      <c r="B17398">
        <v>72773</v>
      </c>
      <c r="C17398">
        <f t="shared" si="271"/>
        <v>25</v>
      </c>
      <c r="D17398" t="str">
        <f>IF(C17398=$G$2,A17398,"")</f>
        <v/>
      </c>
    </row>
    <row r="17399" spans="1:4" x14ac:dyDescent="0.25">
      <c r="A17399">
        <v>31611</v>
      </c>
      <c r="B17399">
        <v>72773</v>
      </c>
      <c r="C17399">
        <f t="shared" si="271"/>
        <v>25</v>
      </c>
      <c r="D17399" t="str">
        <f>IF(C17399=$G$2,A17399,"")</f>
        <v/>
      </c>
    </row>
    <row r="17400" spans="1:4" x14ac:dyDescent="0.25">
      <c r="A17400">
        <v>31611</v>
      </c>
      <c r="B17400">
        <v>72773</v>
      </c>
      <c r="C17400">
        <f t="shared" si="271"/>
        <v>25</v>
      </c>
      <c r="D17400" t="str">
        <f>IF(C17400=$G$2,A17400,"")</f>
        <v/>
      </c>
    </row>
    <row r="17401" spans="1:4" x14ac:dyDescent="0.25">
      <c r="A17401">
        <v>31611</v>
      </c>
      <c r="B17401">
        <v>72773</v>
      </c>
      <c r="C17401">
        <f t="shared" si="271"/>
        <v>25</v>
      </c>
      <c r="D17401" t="str">
        <f>IF(C17401=$G$2,A17401,"")</f>
        <v/>
      </c>
    </row>
    <row r="17402" spans="1:4" x14ac:dyDescent="0.25">
      <c r="A17402">
        <v>31611</v>
      </c>
      <c r="B17402">
        <v>72775</v>
      </c>
      <c r="C17402">
        <f t="shared" si="271"/>
        <v>26</v>
      </c>
      <c r="D17402" t="str">
        <f>IF(C17402=$G$2,A17402,"")</f>
        <v/>
      </c>
    </row>
    <row r="17403" spans="1:4" x14ac:dyDescent="0.25">
      <c r="A17403">
        <v>31611</v>
      </c>
      <c r="B17403">
        <v>72777</v>
      </c>
      <c r="C17403">
        <f t="shared" si="271"/>
        <v>27</v>
      </c>
      <c r="D17403" t="str">
        <f>IF(C17403=$G$2,A17403,"")</f>
        <v/>
      </c>
    </row>
    <row r="17404" spans="1:4" x14ac:dyDescent="0.25">
      <c r="A17404">
        <v>31611</v>
      </c>
      <c r="B17404">
        <v>72777</v>
      </c>
      <c r="C17404">
        <f t="shared" si="271"/>
        <v>27</v>
      </c>
      <c r="D17404" t="str">
        <f>IF(C17404=$G$2,A17404,"")</f>
        <v/>
      </c>
    </row>
    <row r="17405" spans="1:4" x14ac:dyDescent="0.25">
      <c r="A17405">
        <v>31611</v>
      </c>
      <c r="B17405">
        <v>72777</v>
      </c>
      <c r="C17405">
        <f t="shared" si="271"/>
        <v>27</v>
      </c>
      <c r="D17405" t="str">
        <f>IF(C17405=$G$2,A17405,"")</f>
        <v/>
      </c>
    </row>
    <row r="17406" spans="1:4" x14ac:dyDescent="0.25">
      <c r="A17406">
        <v>31611</v>
      </c>
      <c r="B17406">
        <v>72777</v>
      </c>
      <c r="C17406">
        <f t="shared" si="271"/>
        <v>27</v>
      </c>
      <c r="D17406" t="str">
        <f>IF(C17406=$G$2,A17406,"")</f>
        <v/>
      </c>
    </row>
    <row r="17407" spans="1:4" x14ac:dyDescent="0.25">
      <c r="A17407">
        <v>31611</v>
      </c>
      <c r="B17407">
        <v>72777</v>
      </c>
      <c r="C17407">
        <f t="shared" si="271"/>
        <v>27</v>
      </c>
      <c r="D17407" t="str">
        <f>IF(C17407=$G$2,A17407,"")</f>
        <v/>
      </c>
    </row>
    <row r="17408" spans="1:4" x14ac:dyDescent="0.25">
      <c r="A17408">
        <v>31611</v>
      </c>
      <c r="B17408">
        <v>72779</v>
      </c>
      <c r="C17408">
        <f t="shared" si="271"/>
        <v>28</v>
      </c>
      <c r="D17408" t="str">
        <f>IF(C17408=$G$2,A17408,"")</f>
        <v/>
      </c>
    </row>
    <row r="17409" spans="1:4" x14ac:dyDescent="0.25">
      <c r="A17409">
        <v>31611</v>
      </c>
      <c r="B17409">
        <v>72779</v>
      </c>
      <c r="C17409">
        <f t="shared" si="271"/>
        <v>28</v>
      </c>
      <c r="D17409" t="str">
        <f>IF(C17409=$G$2,A17409,"")</f>
        <v/>
      </c>
    </row>
    <row r="17410" spans="1:4" x14ac:dyDescent="0.25">
      <c r="A17410">
        <v>31611</v>
      </c>
      <c r="B17410">
        <v>72779</v>
      </c>
      <c r="C17410">
        <f t="shared" si="271"/>
        <v>28</v>
      </c>
      <c r="D17410" t="str">
        <f>IF(C17410=$G$2,A17410,"")</f>
        <v/>
      </c>
    </row>
    <row r="17411" spans="1:4" x14ac:dyDescent="0.25">
      <c r="A17411">
        <v>31611</v>
      </c>
      <c r="B17411">
        <v>72779</v>
      </c>
      <c r="C17411">
        <f t="shared" si="271"/>
        <v>28</v>
      </c>
      <c r="D17411" t="str">
        <f>IF(C17411=$G$2,A17411,"")</f>
        <v/>
      </c>
    </row>
    <row r="17412" spans="1:4" x14ac:dyDescent="0.25">
      <c r="A17412">
        <v>31611</v>
      </c>
      <c r="B17412">
        <v>72779</v>
      </c>
      <c r="C17412">
        <f t="shared" ref="C17412:C17475" si="272">IF(A17412&lt;&gt;A17411,1,IF(B17412-B17411=2,C17411+1,IF(B17412=B17411,C17411,1)))</f>
        <v>28</v>
      </c>
      <c r="D17412" t="str">
        <f>IF(C17412=$G$2,A17412,"")</f>
        <v/>
      </c>
    </row>
    <row r="17413" spans="1:4" x14ac:dyDescent="0.25">
      <c r="A17413">
        <v>31611</v>
      </c>
      <c r="B17413">
        <v>72779</v>
      </c>
      <c r="C17413">
        <f t="shared" si="272"/>
        <v>28</v>
      </c>
      <c r="D17413" t="str">
        <f>IF(C17413=$G$2,A17413,"")</f>
        <v/>
      </c>
    </row>
    <row r="17414" spans="1:4" x14ac:dyDescent="0.25">
      <c r="A17414">
        <v>31611</v>
      </c>
      <c r="B17414">
        <v>72781</v>
      </c>
      <c r="C17414">
        <f t="shared" si="272"/>
        <v>29</v>
      </c>
      <c r="D17414" t="str">
        <f>IF(C17414=$G$2,A17414,"")</f>
        <v/>
      </c>
    </row>
    <row r="17415" spans="1:4" x14ac:dyDescent="0.25">
      <c r="A17415">
        <v>31611</v>
      </c>
      <c r="B17415">
        <v>72783</v>
      </c>
      <c r="C17415">
        <f t="shared" si="272"/>
        <v>30</v>
      </c>
      <c r="D17415" t="str">
        <f>IF(C17415=$G$2,A17415,"")</f>
        <v/>
      </c>
    </row>
    <row r="17416" spans="1:4" x14ac:dyDescent="0.25">
      <c r="A17416">
        <v>31611</v>
      </c>
      <c r="B17416">
        <v>72785</v>
      </c>
      <c r="C17416">
        <f t="shared" si="272"/>
        <v>31</v>
      </c>
      <c r="D17416" t="str">
        <f>IF(C17416=$G$2,A17416,"")</f>
        <v/>
      </c>
    </row>
    <row r="17417" spans="1:4" x14ac:dyDescent="0.25">
      <c r="A17417">
        <v>31611</v>
      </c>
      <c r="B17417">
        <v>72787</v>
      </c>
      <c r="C17417">
        <f t="shared" si="272"/>
        <v>32</v>
      </c>
      <c r="D17417" t="str">
        <f>IF(C17417=$G$2,A17417,"")</f>
        <v/>
      </c>
    </row>
    <row r="17418" spans="1:4" x14ac:dyDescent="0.25">
      <c r="A17418">
        <v>31611</v>
      </c>
      <c r="B17418">
        <v>72789</v>
      </c>
      <c r="C17418">
        <f t="shared" si="272"/>
        <v>33</v>
      </c>
      <c r="D17418" t="str">
        <f>IF(C17418=$G$2,A17418,"")</f>
        <v/>
      </c>
    </row>
    <row r="17419" spans="1:4" x14ac:dyDescent="0.25">
      <c r="A17419">
        <v>31611</v>
      </c>
      <c r="B17419">
        <v>72791</v>
      </c>
      <c r="C17419">
        <f t="shared" si="272"/>
        <v>34</v>
      </c>
      <c r="D17419" t="str">
        <f>IF(C17419=$G$2,A17419,"")</f>
        <v/>
      </c>
    </row>
    <row r="17420" spans="1:4" x14ac:dyDescent="0.25">
      <c r="A17420">
        <v>31611</v>
      </c>
      <c r="B17420">
        <v>72791</v>
      </c>
      <c r="C17420">
        <f t="shared" si="272"/>
        <v>34</v>
      </c>
      <c r="D17420" t="str">
        <f>IF(C17420=$G$2,A17420,"")</f>
        <v/>
      </c>
    </row>
    <row r="17421" spans="1:4" x14ac:dyDescent="0.25">
      <c r="A17421">
        <v>31611</v>
      </c>
      <c r="B17421">
        <v>72793</v>
      </c>
      <c r="C17421">
        <f t="shared" si="272"/>
        <v>35</v>
      </c>
      <c r="D17421" t="str">
        <f>IF(C17421=$G$2,A17421,"")</f>
        <v/>
      </c>
    </row>
    <row r="17422" spans="1:4" x14ac:dyDescent="0.25">
      <c r="A17422">
        <v>31611</v>
      </c>
      <c r="B17422">
        <v>72795</v>
      </c>
      <c r="C17422">
        <f t="shared" si="272"/>
        <v>36</v>
      </c>
      <c r="D17422" t="str">
        <f>IF(C17422=$G$2,A17422,"")</f>
        <v/>
      </c>
    </row>
    <row r="17423" spans="1:4" x14ac:dyDescent="0.25">
      <c r="A17423">
        <v>31611</v>
      </c>
      <c r="B17423">
        <v>72797</v>
      </c>
      <c r="C17423">
        <f t="shared" si="272"/>
        <v>37</v>
      </c>
      <c r="D17423" t="str">
        <f>IF(C17423=$G$2,A17423,"")</f>
        <v/>
      </c>
    </row>
    <row r="17424" spans="1:4" x14ac:dyDescent="0.25">
      <c r="A17424">
        <v>31611</v>
      </c>
      <c r="B17424">
        <v>72799</v>
      </c>
      <c r="C17424">
        <f t="shared" si="272"/>
        <v>38</v>
      </c>
      <c r="D17424" t="str">
        <f>IF(C17424=$G$2,A17424,"")</f>
        <v/>
      </c>
    </row>
    <row r="17425" spans="1:4" x14ac:dyDescent="0.25">
      <c r="A17425">
        <v>31611</v>
      </c>
      <c r="B17425">
        <v>72801</v>
      </c>
      <c r="C17425">
        <f t="shared" si="272"/>
        <v>39</v>
      </c>
      <c r="D17425" t="str">
        <f>IF(C17425=$G$2,A17425,"")</f>
        <v/>
      </c>
    </row>
    <row r="17426" spans="1:4" x14ac:dyDescent="0.25">
      <c r="A17426">
        <v>31611</v>
      </c>
      <c r="B17426">
        <v>72803</v>
      </c>
      <c r="C17426">
        <f t="shared" si="272"/>
        <v>40</v>
      </c>
      <c r="D17426" t="str">
        <f>IF(C17426=$G$2,A17426,"")</f>
        <v/>
      </c>
    </row>
    <row r="17427" spans="1:4" x14ac:dyDescent="0.25">
      <c r="A17427">
        <v>31611</v>
      </c>
      <c r="B17427">
        <v>72805</v>
      </c>
      <c r="C17427">
        <f t="shared" si="272"/>
        <v>41</v>
      </c>
      <c r="D17427" t="str">
        <f>IF(C17427=$G$2,A17427,"")</f>
        <v/>
      </c>
    </row>
    <row r="17428" spans="1:4" x14ac:dyDescent="0.25">
      <c r="A17428">
        <v>31611</v>
      </c>
      <c r="B17428">
        <v>72807</v>
      </c>
      <c r="C17428">
        <f t="shared" si="272"/>
        <v>42</v>
      </c>
      <c r="D17428">
        <f>IF(C17428=$G$2,A17428,"")</f>
        <v>31611</v>
      </c>
    </row>
    <row r="17429" spans="1:4" x14ac:dyDescent="0.25">
      <c r="A17429">
        <v>31611</v>
      </c>
      <c r="B17429">
        <v>72807</v>
      </c>
      <c r="C17429">
        <f t="shared" si="272"/>
        <v>42</v>
      </c>
      <c r="D17429">
        <f>IF(C17429=$G$2,A17429,"")</f>
        <v>31611</v>
      </c>
    </row>
    <row r="17430" spans="1:4" x14ac:dyDescent="0.25">
      <c r="A17430">
        <v>31611</v>
      </c>
      <c r="B17430">
        <v>72807</v>
      </c>
      <c r="C17430">
        <f t="shared" si="272"/>
        <v>42</v>
      </c>
      <c r="D17430">
        <f>IF(C17430=$G$2,A17430,"")</f>
        <v>31611</v>
      </c>
    </row>
    <row r="17431" spans="1:4" x14ac:dyDescent="0.25">
      <c r="A17431">
        <v>31611</v>
      </c>
      <c r="B17431">
        <v>72807</v>
      </c>
      <c r="C17431">
        <f t="shared" si="272"/>
        <v>42</v>
      </c>
      <c r="D17431">
        <f>IF(C17431=$G$2,A17431,"")</f>
        <v>31611</v>
      </c>
    </row>
    <row r="17432" spans="1:4" x14ac:dyDescent="0.25">
      <c r="A17432">
        <v>31611</v>
      </c>
      <c r="B17432">
        <v>72807</v>
      </c>
      <c r="C17432">
        <f t="shared" si="272"/>
        <v>42</v>
      </c>
      <c r="D17432">
        <f>IF(C17432=$G$2,A17432,"")</f>
        <v>31611</v>
      </c>
    </row>
    <row r="17433" spans="1:4" x14ac:dyDescent="0.25">
      <c r="A17433">
        <v>31611</v>
      </c>
      <c r="B17433">
        <v>83242</v>
      </c>
      <c r="C17433">
        <f t="shared" si="272"/>
        <v>1</v>
      </c>
      <c r="D17433" t="str">
        <f>IF(C17433=$G$2,A17433,"")</f>
        <v/>
      </c>
    </row>
    <row r="17434" spans="1:4" x14ac:dyDescent="0.25">
      <c r="A17434">
        <v>31611</v>
      </c>
      <c r="B17434">
        <v>83244</v>
      </c>
      <c r="C17434">
        <f t="shared" si="272"/>
        <v>2</v>
      </c>
      <c r="D17434" t="str">
        <f>IF(C17434=$G$2,A17434,"")</f>
        <v/>
      </c>
    </row>
    <row r="17435" spans="1:4" x14ac:dyDescent="0.25">
      <c r="A17435">
        <v>31611</v>
      </c>
      <c r="B17435">
        <v>83246</v>
      </c>
      <c r="C17435">
        <f t="shared" si="272"/>
        <v>3</v>
      </c>
      <c r="D17435" t="str">
        <f>IF(C17435=$G$2,A17435,"")</f>
        <v/>
      </c>
    </row>
    <row r="17436" spans="1:4" x14ac:dyDescent="0.25">
      <c r="A17436">
        <v>31611</v>
      </c>
      <c r="B17436">
        <v>83248</v>
      </c>
      <c r="C17436">
        <f t="shared" si="272"/>
        <v>4</v>
      </c>
      <c r="D17436" t="str">
        <f>IF(C17436=$G$2,A17436,"")</f>
        <v/>
      </c>
    </row>
    <row r="17437" spans="1:4" x14ac:dyDescent="0.25">
      <c r="A17437">
        <v>31611</v>
      </c>
      <c r="B17437">
        <v>83250</v>
      </c>
      <c r="C17437">
        <f t="shared" si="272"/>
        <v>5</v>
      </c>
      <c r="D17437" t="str">
        <f>IF(C17437=$G$2,A17437,"")</f>
        <v/>
      </c>
    </row>
    <row r="17438" spans="1:4" x14ac:dyDescent="0.25">
      <c r="A17438">
        <v>31611</v>
      </c>
      <c r="B17438">
        <v>83252</v>
      </c>
      <c r="C17438">
        <f t="shared" si="272"/>
        <v>6</v>
      </c>
      <c r="D17438" t="str">
        <f>IF(C17438=$G$2,A17438,"")</f>
        <v/>
      </c>
    </row>
    <row r="17439" spans="1:4" x14ac:dyDescent="0.25">
      <c r="A17439">
        <v>31611</v>
      </c>
      <c r="B17439">
        <v>83252</v>
      </c>
      <c r="C17439">
        <f t="shared" si="272"/>
        <v>6</v>
      </c>
      <c r="D17439" t="str">
        <f>IF(C17439=$G$2,A17439,"")</f>
        <v/>
      </c>
    </row>
    <row r="17440" spans="1:4" x14ac:dyDescent="0.25">
      <c r="A17440">
        <v>31611</v>
      </c>
      <c r="B17440">
        <v>83252</v>
      </c>
      <c r="C17440">
        <f t="shared" si="272"/>
        <v>6</v>
      </c>
      <c r="D17440" t="str">
        <f>IF(C17440=$G$2,A17440,"")</f>
        <v/>
      </c>
    </row>
    <row r="17441" spans="1:4" x14ac:dyDescent="0.25">
      <c r="A17441">
        <v>31611</v>
      </c>
      <c r="B17441">
        <v>83252</v>
      </c>
      <c r="C17441">
        <f t="shared" si="272"/>
        <v>6</v>
      </c>
      <c r="D17441" t="str">
        <f>IF(C17441=$G$2,A17441,"")</f>
        <v/>
      </c>
    </row>
    <row r="17442" spans="1:4" x14ac:dyDescent="0.25">
      <c r="A17442">
        <v>31611</v>
      </c>
      <c r="B17442">
        <v>83252</v>
      </c>
      <c r="C17442">
        <f t="shared" si="272"/>
        <v>6</v>
      </c>
      <c r="D17442" t="str">
        <f>IF(C17442=$G$2,A17442,"")</f>
        <v/>
      </c>
    </row>
    <row r="17443" spans="1:4" x14ac:dyDescent="0.25">
      <c r="A17443">
        <v>31611</v>
      </c>
      <c r="B17443">
        <v>83252</v>
      </c>
      <c r="C17443">
        <f t="shared" si="272"/>
        <v>6</v>
      </c>
      <c r="D17443" t="str">
        <f>IF(C17443=$G$2,A17443,"")</f>
        <v/>
      </c>
    </row>
    <row r="17444" spans="1:4" x14ac:dyDescent="0.25">
      <c r="A17444">
        <v>31611</v>
      </c>
      <c r="B17444">
        <v>83252</v>
      </c>
      <c r="C17444">
        <f t="shared" si="272"/>
        <v>6</v>
      </c>
      <c r="D17444" t="str">
        <f>IF(C17444=$G$2,A17444,"")</f>
        <v/>
      </c>
    </row>
    <row r="17445" spans="1:4" x14ac:dyDescent="0.25">
      <c r="A17445">
        <v>31611</v>
      </c>
      <c r="B17445">
        <v>83254</v>
      </c>
      <c r="C17445">
        <f t="shared" si="272"/>
        <v>7</v>
      </c>
      <c r="D17445" t="str">
        <f>IF(C17445=$G$2,A17445,"")</f>
        <v/>
      </c>
    </row>
    <row r="17446" spans="1:4" x14ac:dyDescent="0.25">
      <c r="A17446">
        <v>31611</v>
      </c>
      <c r="B17446">
        <v>83256</v>
      </c>
      <c r="C17446">
        <f t="shared" si="272"/>
        <v>8</v>
      </c>
      <c r="D17446" t="str">
        <f>IF(C17446=$G$2,A17446,"")</f>
        <v/>
      </c>
    </row>
    <row r="17447" spans="1:4" x14ac:dyDescent="0.25">
      <c r="A17447">
        <v>31611</v>
      </c>
      <c r="B17447">
        <v>83258</v>
      </c>
      <c r="C17447">
        <f t="shared" si="272"/>
        <v>9</v>
      </c>
      <c r="D17447" t="str">
        <f>IF(C17447=$G$2,A17447,"")</f>
        <v/>
      </c>
    </row>
    <row r="17448" spans="1:4" x14ac:dyDescent="0.25">
      <c r="A17448">
        <v>31611</v>
      </c>
      <c r="B17448">
        <v>83260</v>
      </c>
      <c r="C17448">
        <f t="shared" si="272"/>
        <v>10</v>
      </c>
      <c r="D17448" t="str">
        <f>IF(C17448=$G$2,A17448,"")</f>
        <v/>
      </c>
    </row>
    <row r="17449" spans="1:4" x14ac:dyDescent="0.25">
      <c r="A17449">
        <v>31611</v>
      </c>
      <c r="B17449">
        <v>83262</v>
      </c>
      <c r="C17449">
        <f t="shared" si="272"/>
        <v>11</v>
      </c>
      <c r="D17449" t="str">
        <f>IF(C17449=$G$2,A17449,"")</f>
        <v/>
      </c>
    </row>
    <row r="17450" spans="1:4" x14ac:dyDescent="0.25">
      <c r="A17450">
        <v>31611</v>
      </c>
      <c r="B17450">
        <v>83264</v>
      </c>
      <c r="C17450">
        <f t="shared" si="272"/>
        <v>12</v>
      </c>
      <c r="D17450" t="str">
        <f>IF(C17450=$G$2,A17450,"")</f>
        <v/>
      </c>
    </row>
    <row r="17451" spans="1:4" x14ac:dyDescent="0.25">
      <c r="A17451">
        <v>31611</v>
      </c>
      <c r="B17451">
        <v>83266</v>
      </c>
      <c r="C17451">
        <f t="shared" si="272"/>
        <v>13</v>
      </c>
      <c r="D17451" t="str">
        <f>IF(C17451=$G$2,A17451,"")</f>
        <v/>
      </c>
    </row>
    <row r="17452" spans="1:4" x14ac:dyDescent="0.25">
      <c r="A17452">
        <v>31611</v>
      </c>
      <c r="B17452">
        <v>83266</v>
      </c>
      <c r="C17452">
        <f t="shared" si="272"/>
        <v>13</v>
      </c>
      <c r="D17452" t="str">
        <f>IF(C17452=$G$2,A17452,"")</f>
        <v/>
      </c>
    </row>
    <row r="17453" spans="1:4" x14ac:dyDescent="0.25">
      <c r="A17453">
        <v>31611</v>
      </c>
      <c r="B17453">
        <v>83266</v>
      </c>
      <c r="C17453">
        <f t="shared" si="272"/>
        <v>13</v>
      </c>
      <c r="D17453" t="str">
        <f>IF(C17453=$G$2,A17453,"")</f>
        <v/>
      </c>
    </row>
    <row r="17454" spans="1:4" x14ac:dyDescent="0.25">
      <c r="A17454">
        <v>31611</v>
      </c>
      <c r="B17454">
        <v>83266</v>
      </c>
      <c r="C17454">
        <f t="shared" si="272"/>
        <v>13</v>
      </c>
      <c r="D17454" t="str">
        <f>IF(C17454=$G$2,A17454,"")</f>
        <v/>
      </c>
    </row>
    <row r="17455" spans="1:4" x14ac:dyDescent="0.25">
      <c r="A17455">
        <v>31611</v>
      </c>
      <c r="B17455">
        <v>83266</v>
      </c>
      <c r="C17455">
        <f t="shared" si="272"/>
        <v>13</v>
      </c>
      <c r="D17455" t="str">
        <f>IF(C17455=$G$2,A17455,"")</f>
        <v/>
      </c>
    </row>
    <row r="17456" spans="1:4" x14ac:dyDescent="0.25">
      <c r="A17456">
        <v>31611</v>
      </c>
      <c r="B17456">
        <v>83266</v>
      </c>
      <c r="C17456">
        <f t="shared" si="272"/>
        <v>13</v>
      </c>
      <c r="D17456" t="str">
        <f>IF(C17456=$G$2,A17456,"")</f>
        <v/>
      </c>
    </row>
    <row r="17457" spans="1:4" x14ac:dyDescent="0.25">
      <c r="A17457">
        <v>31611</v>
      </c>
      <c r="B17457">
        <v>83268</v>
      </c>
      <c r="C17457">
        <f t="shared" si="272"/>
        <v>14</v>
      </c>
      <c r="D17457" t="str">
        <f>IF(C17457=$G$2,A17457,"")</f>
        <v/>
      </c>
    </row>
    <row r="17458" spans="1:4" x14ac:dyDescent="0.25">
      <c r="A17458">
        <v>31611</v>
      </c>
      <c r="B17458">
        <v>83270</v>
      </c>
      <c r="C17458">
        <f t="shared" si="272"/>
        <v>15</v>
      </c>
      <c r="D17458" t="str">
        <f>IF(C17458=$G$2,A17458,"")</f>
        <v/>
      </c>
    </row>
    <row r="17459" spans="1:4" x14ac:dyDescent="0.25">
      <c r="A17459">
        <v>31611</v>
      </c>
      <c r="B17459">
        <v>83270</v>
      </c>
      <c r="C17459">
        <f t="shared" si="272"/>
        <v>15</v>
      </c>
      <c r="D17459" t="str">
        <f>IF(C17459=$G$2,A17459,"")</f>
        <v/>
      </c>
    </row>
    <row r="17460" spans="1:4" x14ac:dyDescent="0.25">
      <c r="A17460">
        <v>31611</v>
      </c>
      <c r="B17460">
        <v>83270</v>
      </c>
      <c r="C17460">
        <f t="shared" si="272"/>
        <v>15</v>
      </c>
      <c r="D17460" t="str">
        <f>IF(C17460=$G$2,A17460,"")</f>
        <v/>
      </c>
    </row>
    <row r="17461" spans="1:4" x14ac:dyDescent="0.25">
      <c r="A17461">
        <v>31611</v>
      </c>
      <c r="B17461">
        <v>83270</v>
      </c>
      <c r="C17461">
        <f t="shared" si="272"/>
        <v>15</v>
      </c>
      <c r="D17461" t="str">
        <f>IF(C17461=$G$2,A17461,"")</f>
        <v/>
      </c>
    </row>
    <row r="17462" spans="1:4" x14ac:dyDescent="0.25">
      <c r="A17462">
        <v>31611</v>
      </c>
      <c r="B17462">
        <v>83270</v>
      </c>
      <c r="C17462">
        <f t="shared" si="272"/>
        <v>15</v>
      </c>
      <c r="D17462" t="str">
        <f>IF(C17462=$G$2,A17462,"")</f>
        <v/>
      </c>
    </row>
    <row r="17463" spans="1:4" x14ac:dyDescent="0.25">
      <c r="A17463">
        <v>31611</v>
      </c>
      <c r="B17463">
        <v>83270</v>
      </c>
      <c r="C17463">
        <f t="shared" si="272"/>
        <v>15</v>
      </c>
      <c r="D17463" t="str">
        <f>IF(C17463=$G$2,A17463,"")</f>
        <v/>
      </c>
    </row>
    <row r="17464" spans="1:4" x14ac:dyDescent="0.25">
      <c r="A17464">
        <v>31611</v>
      </c>
      <c r="B17464">
        <v>83270</v>
      </c>
      <c r="C17464">
        <f t="shared" si="272"/>
        <v>15</v>
      </c>
      <c r="D17464" t="str">
        <f>IF(C17464=$G$2,A17464,"")</f>
        <v/>
      </c>
    </row>
    <row r="17465" spans="1:4" x14ac:dyDescent="0.25">
      <c r="A17465">
        <v>31611</v>
      </c>
      <c r="B17465">
        <v>83272</v>
      </c>
      <c r="C17465">
        <f t="shared" si="272"/>
        <v>16</v>
      </c>
      <c r="D17465" t="str">
        <f>IF(C17465=$G$2,A17465,"")</f>
        <v/>
      </c>
    </row>
    <row r="17466" spans="1:4" x14ac:dyDescent="0.25">
      <c r="A17466">
        <v>31611</v>
      </c>
      <c r="B17466">
        <v>83274</v>
      </c>
      <c r="C17466">
        <f t="shared" si="272"/>
        <v>17</v>
      </c>
      <c r="D17466" t="str">
        <f>IF(C17466=$G$2,A17466,"")</f>
        <v/>
      </c>
    </row>
    <row r="17467" spans="1:4" x14ac:dyDescent="0.25">
      <c r="A17467">
        <v>31611</v>
      </c>
      <c r="B17467">
        <v>83276</v>
      </c>
      <c r="C17467">
        <f t="shared" si="272"/>
        <v>18</v>
      </c>
      <c r="D17467" t="str">
        <f>IF(C17467=$G$2,A17467,"")</f>
        <v/>
      </c>
    </row>
    <row r="17468" spans="1:4" x14ac:dyDescent="0.25">
      <c r="A17468">
        <v>31611</v>
      </c>
      <c r="B17468">
        <v>83278</v>
      </c>
      <c r="C17468">
        <f t="shared" si="272"/>
        <v>19</v>
      </c>
      <c r="D17468" t="str">
        <f>IF(C17468=$G$2,A17468,"")</f>
        <v/>
      </c>
    </row>
    <row r="17469" spans="1:4" x14ac:dyDescent="0.25">
      <c r="A17469">
        <v>31611</v>
      </c>
      <c r="B17469">
        <v>83278</v>
      </c>
      <c r="C17469">
        <f t="shared" si="272"/>
        <v>19</v>
      </c>
      <c r="D17469" t="str">
        <f>IF(C17469=$G$2,A17469,"")</f>
        <v/>
      </c>
    </row>
    <row r="17470" spans="1:4" x14ac:dyDescent="0.25">
      <c r="A17470">
        <v>31611</v>
      </c>
      <c r="B17470">
        <v>83278</v>
      </c>
      <c r="C17470">
        <f t="shared" si="272"/>
        <v>19</v>
      </c>
      <c r="D17470" t="str">
        <f>IF(C17470=$G$2,A17470,"")</f>
        <v/>
      </c>
    </row>
    <row r="17471" spans="1:4" x14ac:dyDescent="0.25">
      <c r="A17471">
        <v>31611</v>
      </c>
      <c r="B17471">
        <v>83278</v>
      </c>
      <c r="C17471">
        <f t="shared" si="272"/>
        <v>19</v>
      </c>
      <c r="D17471" t="str">
        <f>IF(C17471=$G$2,A17471,"")</f>
        <v/>
      </c>
    </row>
    <row r="17472" spans="1:4" x14ac:dyDescent="0.25">
      <c r="A17472">
        <v>31611</v>
      </c>
      <c r="B17472">
        <v>83278</v>
      </c>
      <c r="C17472">
        <f t="shared" si="272"/>
        <v>19</v>
      </c>
      <c r="D17472" t="str">
        <f>IF(C17472=$G$2,A17472,"")</f>
        <v/>
      </c>
    </row>
    <row r="17473" spans="1:4" x14ac:dyDescent="0.25">
      <c r="A17473">
        <v>31611</v>
      </c>
      <c r="B17473">
        <v>83280</v>
      </c>
      <c r="C17473">
        <f t="shared" si="272"/>
        <v>20</v>
      </c>
      <c r="D17473" t="str">
        <f>IF(C17473=$G$2,A17473,"")</f>
        <v/>
      </c>
    </row>
    <row r="17474" spans="1:4" x14ac:dyDescent="0.25">
      <c r="A17474">
        <v>31611</v>
      </c>
      <c r="B17474">
        <v>83282</v>
      </c>
      <c r="C17474">
        <f t="shared" si="272"/>
        <v>21</v>
      </c>
      <c r="D17474" t="str">
        <f>IF(C17474=$G$2,A17474,"")</f>
        <v/>
      </c>
    </row>
    <row r="17475" spans="1:4" x14ac:dyDescent="0.25">
      <c r="A17475">
        <v>31611</v>
      </c>
      <c r="B17475">
        <v>83284</v>
      </c>
      <c r="C17475">
        <f t="shared" si="272"/>
        <v>22</v>
      </c>
      <c r="D17475" t="str">
        <f>IF(C17475=$G$2,A17475,"")</f>
        <v/>
      </c>
    </row>
    <row r="17476" spans="1:4" x14ac:dyDescent="0.25">
      <c r="A17476">
        <v>31611</v>
      </c>
      <c r="B17476">
        <v>83286</v>
      </c>
      <c r="C17476">
        <f t="shared" ref="C17476:C17539" si="273">IF(A17476&lt;&gt;A17475,1,IF(B17476-B17475=2,C17475+1,IF(B17476=B17475,C17475,1)))</f>
        <v>23</v>
      </c>
      <c r="D17476" t="str">
        <f>IF(C17476=$G$2,A17476,"")</f>
        <v/>
      </c>
    </row>
    <row r="17477" spans="1:4" x14ac:dyDescent="0.25">
      <c r="A17477">
        <v>31611</v>
      </c>
      <c r="B17477">
        <v>83288</v>
      </c>
      <c r="C17477">
        <f t="shared" si="273"/>
        <v>24</v>
      </c>
      <c r="D17477" t="str">
        <f>IF(C17477=$G$2,A17477,"")</f>
        <v/>
      </c>
    </row>
    <row r="17478" spans="1:4" x14ac:dyDescent="0.25">
      <c r="A17478">
        <v>31611</v>
      </c>
      <c r="B17478">
        <v>83290</v>
      </c>
      <c r="C17478">
        <f t="shared" si="273"/>
        <v>25</v>
      </c>
      <c r="D17478" t="str">
        <f>IF(C17478=$G$2,A17478,"")</f>
        <v/>
      </c>
    </row>
    <row r="17479" spans="1:4" x14ac:dyDescent="0.25">
      <c r="A17479">
        <v>31611</v>
      </c>
      <c r="B17479">
        <v>83292</v>
      </c>
      <c r="C17479">
        <f t="shared" si="273"/>
        <v>26</v>
      </c>
      <c r="D17479" t="str">
        <f>IF(C17479=$G$2,A17479,"")</f>
        <v/>
      </c>
    </row>
    <row r="17480" spans="1:4" x14ac:dyDescent="0.25">
      <c r="A17480">
        <v>31611</v>
      </c>
      <c r="B17480">
        <v>83294</v>
      </c>
      <c r="C17480">
        <f t="shared" si="273"/>
        <v>27</v>
      </c>
      <c r="D17480" t="str">
        <f>IF(C17480=$G$2,A17480,"")</f>
        <v/>
      </c>
    </row>
    <row r="17481" spans="1:4" x14ac:dyDescent="0.25">
      <c r="A17481">
        <v>31611</v>
      </c>
      <c r="B17481">
        <v>83296</v>
      </c>
      <c r="C17481">
        <f t="shared" si="273"/>
        <v>28</v>
      </c>
      <c r="D17481" t="str">
        <f>IF(C17481=$G$2,A17481,"")</f>
        <v/>
      </c>
    </row>
    <row r="17482" spans="1:4" x14ac:dyDescent="0.25">
      <c r="A17482">
        <v>31611</v>
      </c>
      <c r="B17482">
        <v>83298</v>
      </c>
      <c r="C17482">
        <f t="shared" si="273"/>
        <v>29</v>
      </c>
      <c r="D17482" t="str">
        <f>IF(C17482=$G$2,A17482,"")</f>
        <v/>
      </c>
    </row>
    <row r="17483" spans="1:4" x14ac:dyDescent="0.25">
      <c r="A17483">
        <v>31611</v>
      </c>
      <c r="B17483">
        <v>83300</v>
      </c>
      <c r="C17483">
        <f t="shared" si="273"/>
        <v>30</v>
      </c>
      <c r="D17483" t="str">
        <f>IF(C17483=$G$2,A17483,"")</f>
        <v/>
      </c>
    </row>
    <row r="17484" spans="1:4" x14ac:dyDescent="0.25">
      <c r="A17484">
        <v>31611</v>
      </c>
      <c r="B17484">
        <v>83302</v>
      </c>
      <c r="C17484">
        <f t="shared" si="273"/>
        <v>31</v>
      </c>
      <c r="D17484" t="str">
        <f>IF(C17484=$G$2,A17484,"")</f>
        <v/>
      </c>
    </row>
    <row r="17485" spans="1:4" x14ac:dyDescent="0.25">
      <c r="A17485">
        <v>31611</v>
      </c>
      <c r="B17485">
        <v>83304</v>
      </c>
      <c r="C17485">
        <f t="shared" si="273"/>
        <v>32</v>
      </c>
      <c r="D17485" t="str">
        <f>IF(C17485=$G$2,A17485,"")</f>
        <v/>
      </c>
    </row>
    <row r="17486" spans="1:4" x14ac:dyDescent="0.25">
      <c r="A17486">
        <v>31611</v>
      </c>
      <c r="B17486">
        <v>83304</v>
      </c>
      <c r="C17486">
        <f t="shared" si="273"/>
        <v>32</v>
      </c>
      <c r="D17486" t="str">
        <f>IF(C17486=$G$2,A17486,"")</f>
        <v/>
      </c>
    </row>
    <row r="17487" spans="1:4" x14ac:dyDescent="0.25">
      <c r="A17487">
        <v>31611</v>
      </c>
      <c r="B17487">
        <v>83304</v>
      </c>
      <c r="C17487">
        <f t="shared" si="273"/>
        <v>32</v>
      </c>
      <c r="D17487" t="str">
        <f>IF(C17487=$G$2,A17487,"")</f>
        <v/>
      </c>
    </row>
    <row r="17488" spans="1:4" x14ac:dyDescent="0.25">
      <c r="A17488">
        <v>31611</v>
      </c>
      <c r="B17488">
        <v>83306</v>
      </c>
      <c r="C17488">
        <f t="shared" si="273"/>
        <v>33</v>
      </c>
      <c r="D17488" t="str">
        <f>IF(C17488=$G$2,A17488,"")</f>
        <v/>
      </c>
    </row>
    <row r="17489" spans="1:4" x14ac:dyDescent="0.25">
      <c r="A17489">
        <v>31611</v>
      </c>
      <c r="B17489">
        <v>83308</v>
      </c>
      <c r="C17489">
        <f t="shared" si="273"/>
        <v>34</v>
      </c>
      <c r="D17489" t="str">
        <f>IF(C17489=$G$2,A17489,"")</f>
        <v/>
      </c>
    </row>
    <row r="17490" spans="1:4" x14ac:dyDescent="0.25">
      <c r="A17490">
        <v>31611</v>
      </c>
      <c r="B17490">
        <v>83308</v>
      </c>
      <c r="C17490">
        <f t="shared" si="273"/>
        <v>34</v>
      </c>
      <c r="D17490" t="str">
        <f>IF(C17490=$G$2,A17490,"")</f>
        <v/>
      </c>
    </row>
    <row r="17491" spans="1:4" x14ac:dyDescent="0.25">
      <c r="A17491">
        <v>31611</v>
      </c>
      <c r="B17491">
        <v>83308</v>
      </c>
      <c r="C17491">
        <f t="shared" si="273"/>
        <v>34</v>
      </c>
      <c r="D17491" t="str">
        <f>IF(C17491=$G$2,A17491,"")</f>
        <v/>
      </c>
    </row>
    <row r="17492" spans="1:4" x14ac:dyDescent="0.25">
      <c r="A17492">
        <v>31611</v>
      </c>
      <c r="B17492">
        <v>83308</v>
      </c>
      <c r="C17492">
        <f t="shared" si="273"/>
        <v>34</v>
      </c>
      <c r="D17492" t="str">
        <f>IF(C17492=$G$2,A17492,"")</f>
        <v/>
      </c>
    </row>
    <row r="17493" spans="1:4" x14ac:dyDescent="0.25">
      <c r="A17493">
        <v>31611</v>
      </c>
      <c r="B17493">
        <v>83308</v>
      </c>
      <c r="C17493">
        <f t="shared" si="273"/>
        <v>34</v>
      </c>
      <c r="D17493" t="str">
        <f>IF(C17493=$G$2,A17493,"")</f>
        <v/>
      </c>
    </row>
    <row r="17494" spans="1:4" x14ac:dyDescent="0.25">
      <c r="A17494">
        <v>31611</v>
      </c>
      <c r="B17494">
        <v>83310</v>
      </c>
      <c r="C17494">
        <f t="shared" si="273"/>
        <v>35</v>
      </c>
      <c r="D17494" t="str">
        <f>IF(C17494=$G$2,A17494,"")</f>
        <v/>
      </c>
    </row>
    <row r="17495" spans="1:4" x14ac:dyDescent="0.25">
      <c r="A17495">
        <v>31611</v>
      </c>
      <c r="B17495">
        <v>83310</v>
      </c>
      <c r="C17495">
        <f t="shared" si="273"/>
        <v>35</v>
      </c>
      <c r="D17495" t="str">
        <f>IF(C17495=$G$2,A17495,"")</f>
        <v/>
      </c>
    </row>
    <row r="17496" spans="1:4" x14ac:dyDescent="0.25">
      <c r="A17496">
        <v>31611</v>
      </c>
      <c r="B17496">
        <v>83310</v>
      </c>
      <c r="C17496">
        <f t="shared" si="273"/>
        <v>35</v>
      </c>
      <c r="D17496" t="str">
        <f>IF(C17496=$G$2,A17496,"")</f>
        <v/>
      </c>
    </row>
    <row r="17497" spans="1:4" x14ac:dyDescent="0.25">
      <c r="A17497">
        <v>31611</v>
      </c>
      <c r="B17497">
        <v>83310</v>
      </c>
      <c r="C17497">
        <f t="shared" si="273"/>
        <v>35</v>
      </c>
      <c r="D17497" t="str">
        <f>IF(C17497=$G$2,A17497,"")</f>
        <v/>
      </c>
    </row>
    <row r="17498" spans="1:4" x14ac:dyDescent="0.25">
      <c r="A17498">
        <v>31611</v>
      </c>
      <c r="B17498">
        <v>83310</v>
      </c>
      <c r="C17498">
        <f t="shared" si="273"/>
        <v>35</v>
      </c>
      <c r="D17498" t="str">
        <f>IF(C17498=$G$2,A17498,"")</f>
        <v/>
      </c>
    </row>
    <row r="17499" spans="1:4" x14ac:dyDescent="0.25">
      <c r="A17499">
        <v>31611</v>
      </c>
      <c r="B17499">
        <v>83310</v>
      </c>
      <c r="C17499">
        <f t="shared" si="273"/>
        <v>35</v>
      </c>
      <c r="D17499" t="str">
        <f>IF(C17499=$G$2,A17499,"")</f>
        <v/>
      </c>
    </row>
    <row r="17500" spans="1:4" x14ac:dyDescent="0.25">
      <c r="A17500">
        <v>31611</v>
      </c>
      <c r="B17500">
        <v>83310</v>
      </c>
      <c r="C17500">
        <f t="shared" si="273"/>
        <v>35</v>
      </c>
      <c r="D17500" t="str">
        <f>IF(C17500=$G$2,A17500,"")</f>
        <v/>
      </c>
    </row>
    <row r="17501" spans="1:4" x14ac:dyDescent="0.25">
      <c r="A17501">
        <v>31611</v>
      </c>
      <c r="B17501">
        <v>83312</v>
      </c>
      <c r="C17501">
        <f t="shared" si="273"/>
        <v>36</v>
      </c>
      <c r="D17501" t="str">
        <f>IF(C17501=$G$2,A17501,"")</f>
        <v/>
      </c>
    </row>
    <row r="17502" spans="1:4" x14ac:dyDescent="0.25">
      <c r="A17502">
        <v>31611</v>
      </c>
      <c r="B17502">
        <v>83314</v>
      </c>
      <c r="C17502">
        <f t="shared" si="273"/>
        <v>37</v>
      </c>
      <c r="D17502" t="str">
        <f>IF(C17502=$G$2,A17502,"")</f>
        <v/>
      </c>
    </row>
    <row r="17503" spans="1:4" x14ac:dyDescent="0.25">
      <c r="A17503">
        <v>31611</v>
      </c>
      <c r="B17503">
        <v>83316</v>
      </c>
      <c r="C17503">
        <f t="shared" si="273"/>
        <v>38</v>
      </c>
      <c r="D17503" t="str">
        <f>IF(C17503=$G$2,A17503,"")</f>
        <v/>
      </c>
    </row>
    <row r="17504" spans="1:4" x14ac:dyDescent="0.25">
      <c r="A17504">
        <v>31611</v>
      </c>
      <c r="B17504">
        <v>83318</v>
      </c>
      <c r="C17504">
        <f t="shared" si="273"/>
        <v>39</v>
      </c>
      <c r="D17504" t="str">
        <f>IF(C17504=$G$2,A17504,"")</f>
        <v/>
      </c>
    </row>
    <row r="17505" spans="1:4" x14ac:dyDescent="0.25">
      <c r="A17505">
        <v>31611</v>
      </c>
      <c r="B17505">
        <v>83320</v>
      </c>
      <c r="C17505">
        <f t="shared" si="273"/>
        <v>40</v>
      </c>
      <c r="D17505" t="str">
        <f>IF(C17505=$G$2,A17505,"")</f>
        <v/>
      </c>
    </row>
    <row r="17506" spans="1:4" x14ac:dyDescent="0.25">
      <c r="A17506">
        <v>31611</v>
      </c>
      <c r="B17506">
        <v>83322</v>
      </c>
      <c r="C17506">
        <f t="shared" si="273"/>
        <v>41</v>
      </c>
      <c r="D17506" t="str">
        <f>IF(C17506=$G$2,A17506,"")</f>
        <v/>
      </c>
    </row>
    <row r="17507" spans="1:4" x14ac:dyDescent="0.25">
      <c r="A17507">
        <v>31611</v>
      </c>
      <c r="B17507">
        <v>83324</v>
      </c>
      <c r="C17507">
        <f t="shared" si="273"/>
        <v>42</v>
      </c>
      <c r="D17507">
        <f>IF(C17507=$G$2,A17507,"")</f>
        <v>31611</v>
      </c>
    </row>
    <row r="17508" spans="1:4" x14ac:dyDescent="0.25">
      <c r="A17508">
        <v>31613</v>
      </c>
      <c r="B17508">
        <v>56885</v>
      </c>
      <c r="C17508">
        <f t="shared" si="273"/>
        <v>1</v>
      </c>
      <c r="D17508" t="str">
        <f>IF(C17508=$G$2,A17508,"")</f>
        <v/>
      </c>
    </row>
    <row r="17509" spans="1:4" x14ac:dyDescent="0.25">
      <c r="A17509">
        <v>31613</v>
      </c>
      <c r="B17509">
        <v>56885</v>
      </c>
      <c r="C17509">
        <f t="shared" si="273"/>
        <v>1</v>
      </c>
      <c r="D17509" t="str">
        <f>IF(C17509=$G$2,A17509,"")</f>
        <v/>
      </c>
    </row>
    <row r="17510" spans="1:4" x14ac:dyDescent="0.25">
      <c r="A17510">
        <v>31613</v>
      </c>
      <c r="B17510">
        <v>56885</v>
      </c>
      <c r="C17510">
        <f t="shared" si="273"/>
        <v>1</v>
      </c>
      <c r="D17510" t="str">
        <f>IF(C17510=$G$2,A17510,"")</f>
        <v/>
      </c>
    </row>
    <row r="17511" spans="1:4" x14ac:dyDescent="0.25">
      <c r="A17511">
        <v>31613</v>
      </c>
      <c r="B17511">
        <v>89665</v>
      </c>
      <c r="C17511">
        <f t="shared" si="273"/>
        <v>1</v>
      </c>
      <c r="D17511" t="str">
        <f>IF(C17511=$G$2,A17511,"")</f>
        <v/>
      </c>
    </row>
    <row r="17512" spans="1:4" x14ac:dyDescent="0.25">
      <c r="A17512">
        <v>31614</v>
      </c>
      <c r="B17512">
        <v>15353</v>
      </c>
      <c r="C17512">
        <f t="shared" si="273"/>
        <v>1</v>
      </c>
      <c r="D17512" t="str">
        <f>IF(C17512=$G$2,A17512,"")</f>
        <v/>
      </c>
    </row>
    <row r="17513" spans="1:4" x14ac:dyDescent="0.25">
      <c r="A17513">
        <v>31614</v>
      </c>
      <c r="B17513">
        <v>15353</v>
      </c>
      <c r="C17513">
        <f t="shared" si="273"/>
        <v>1</v>
      </c>
      <c r="D17513" t="str">
        <f>IF(C17513=$G$2,A17513,"")</f>
        <v/>
      </c>
    </row>
    <row r="17514" spans="1:4" x14ac:dyDescent="0.25">
      <c r="A17514">
        <v>31614</v>
      </c>
      <c r="B17514">
        <v>15353</v>
      </c>
      <c r="C17514">
        <f t="shared" si="273"/>
        <v>1</v>
      </c>
      <c r="D17514" t="str">
        <f>IF(C17514=$G$2,A17514,"")</f>
        <v/>
      </c>
    </row>
    <row r="17515" spans="1:4" x14ac:dyDescent="0.25">
      <c r="A17515">
        <v>31614</v>
      </c>
      <c r="B17515">
        <v>15353</v>
      </c>
      <c r="C17515">
        <f t="shared" si="273"/>
        <v>1</v>
      </c>
      <c r="D17515" t="str">
        <f>IF(C17515=$G$2,A17515,"")</f>
        <v/>
      </c>
    </row>
    <row r="17516" spans="1:4" x14ac:dyDescent="0.25">
      <c r="A17516">
        <v>31614</v>
      </c>
      <c r="B17516">
        <v>15353</v>
      </c>
      <c r="C17516">
        <f t="shared" si="273"/>
        <v>1</v>
      </c>
      <c r="D17516" t="str">
        <f>IF(C17516=$G$2,A17516,"")</f>
        <v/>
      </c>
    </row>
    <row r="17517" spans="1:4" x14ac:dyDescent="0.25">
      <c r="A17517">
        <v>31614</v>
      </c>
      <c r="B17517">
        <v>15353</v>
      </c>
      <c r="C17517">
        <f t="shared" si="273"/>
        <v>1</v>
      </c>
      <c r="D17517" t="str">
        <f>IF(C17517=$G$2,A17517,"")</f>
        <v/>
      </c>
    </row>
    <row r="17518" spans="1:4" x14ac:dyDescent="0.25">
      <c r="A17518">
        <v>31614</v>
      </c>
      <c r="B17518">
        <v>15353</v>
      </c>
      <c r="C17518">
        <f t="shared" si="273"/>
        <v>1</v>
      </c>
      <c r="D17518" t="str">
        <f>IF(C17518=$G$2,A17518,"")</f>
        <v/>
      </c>
    </row>
    <row r="17519" spans="1:4" x14ac:dyDescent="0.25">
      <c r="A17519">
        <v>31614</v>
      </c>
      <c r="B17519">
        <v>52239</v>
      </c>
      <c r="C17519">
        <f t="shared" si="273"/>
        <v>1</v>
      </c>
      <c r="D17519" t="str">
        <f>IF(C17519=$G$2,A17519,"")</f>
        <v/>
      </c>
    </row>
    <row r="17520" spans="1:4" x14ac:dyDescent="0.25">
      <c r="A17520">
        <v>31617</v>
      </c>
      <c r="B17520">
        <v>48128</v>
      </c>
      <c r="C17520">
        <f t="shared" si="273"/>
        <v>1</v>
      </c>
      <c r="D17520" t="str">
        <f>IF(C17520=$G$2,A17520,"")</f>
        <v/>
      </c>
    </row>
    <row r="17521" spans="1:4" x14ac:dyDescent="0.25">
      <c r="A17521">
        <v>31618</v>
      </c>
      <c r="B17521">
        <v>50107</v>
      </c>
      <c r="C17521">
        <f t="shared" si="273"/>
        <v>1</v>
      </c>
      <c r="D17521" t="str">
        <f>IF(C17521=$G$2,A17521,"")</f>
        <v/>
      </c>
    </row>
    <row r="17522" spans="1:4" x14ac:dyDescent="0.25">
      <c r="A17522">
        <v>31619</v>
      </c>
      <c r="B17522">
        <v>39459</v>
      </c>
      <c r="C17522">
        <f t="shared" si="273"/>
        <v>1</v>
      </c>
      <c r="D17522" t="str">
        <f>IF(C17522=$G$2,A17522,"")</f>
        <v/>
      </c>
    </row>
    <row r="17523" spans="1:4" x14ac:dyDescent="0.25">
      <c r="A17523">
        <v>31635</v>
      </c>
      <c r="B17523">
        <v>8173</v>
      </c>
      <c r="C17523">
        <f t="shared" si="273"/>
        <v>1</v>
      </c>
      <c r="D17523" t="str">
        <f>IF(C17523=$G$2,A17523,"")</f>
        <v/>
      </c>
    </row>
    <row r="17524" spans="1:4" x14ac:dyDescent="0.25">
      <c r="A17524">
        <v>31636</v>
      </c>
      <c r="B17524">
        <v>56335</v>
      </c>
      <c r="C17524">
        <f t="shared" si="273"/>
        <v>1</v>
      </c>
      <c r="D17524" t="str">
        <f>IF(C17524=$G$2,A17524,"")</f>
        <v/>
      </c>
    </row>
    <row r="17525" spans="1:4" x14ac:dyDescent="0.25">
      <c r="A17525">
        <v>31647</v>
      </c>
      <c r="B17525">
        <v>60251</v>
      </c>
      <c r="C17525">
        <f t="shared" si="273"/>
        <v>1</v>
      </c>
      <c r="D17525" t="str">
        <f>IF(C17525=$G$2,A17525,"")</f>
        <v/>
      </c>
    </row>
    <row r="17526" spans="1:4" x14ac:dyDescent="0.25">
      <c r="A17526">
        <v>31651</v>
      </c>
      <c r="B17526">
        <v>95464</v>
      </c>
      <c r="C17526">
        <f t="shared" si="273"/>
        <v>1</v>
      </c>
      <c r="D17526" t="str">
        <f>IF(C17526=$G$2,A17526,"")</f>
        <v/>
      </c>
    </row>
    <row r="17527" spans="1:4" x14ac:dyDescent="0.25">
      <c r="A17527">
        <v>31665</v>
      </c>
      <c r="B17527">
        <v>64779</v>
      </c>
      <c r="C17527">
        <f t="shared" si="273"/>
        <v>1</v>
      </c>
      <c r="D17527" t="str">
        <f>IF(C17527=$G$2,A17527,"")</f>
        <v/>
      </c>
    </row>
    <row r="17528" spans="1:4" x14ac:dyDescent="0.25">
      <c r="A17528">
        <v>31665</v>
      </c>
      <c r="B17528">
        <v>95024</v>
      </c>
      <c r="C17528">
        <f t="shared" si="273"/>
        <v>1</v>
      </c>
      <c r="D17528" t="str">
        <f>IF(C17528=$G$2,A17528,"")</f>
        <v/>
      </c>
    </row>
    <row r="17529" spans="1:4" x14ac:dyDescent="0.25">
      <c r="A17529">
        <v>31665</v>
      </c>
      <c r="B17529">
        <v>95024</v>
      </c>
      <c r="C17529">
        <f t="shared" si="273"/>
        <v>1</v>
      </c>
      <c r="D17529" t="str">
        <f>IF(C17529=$G$2,A17529,"")</f>
        <v/>
      </c>
    </row>
    <row r="17530" spans="1:4" x14ac:dyDescent="0.25">
      <c r="A17530">
        <v>31669</v>
      </c>
      <c r="B17530">
        <v>2144</v>
      </c>
      <c r="C17530">
        <f t="shared" si="273"/>
        <v>1</v>
      </c>
      <c r="D17530" t="str">
        <f>IF(C17530=$G$2,A17530,"")</f>
        <v/>
      </c>
    </row>
    <row r="17531" spans="1:4" x14ac:dyDescent="0.25">
      <c r="A17531">
        <v>31675</v>
      </c>
      <c r="B17531">
        <v>1525</v>
      </c>
      <c r="C17531">
        <f t="shared" si="273"/>
        <v>1</v>
      </c>
      <c r="D17531" t="str">
        <f>IF(C17531=$G$2,A17531,"")</f>
        <v/>
      </c>
    </row>
    <row r="17532" spans="1:4" x14ac:dyDescent="0.25">
      <c r="A17532">
        <v>31675</v>
      </c>
      <c r="B17532">
        <v>1525</v>
      </c>
      <c r="C17532">
        <f t="shared" si="273"/>
        <v>1</v>
      </c>
      <c r="D17532" t="str">
        <f>IF(C17532=$G$2,A17532,"")</f>
        <v/>
      </c>
    </row>
    <row r="17533" spans="1:4" x14ac:dyDescent="0.25">
      <c r="A17533">
        <v>31679</v>
      </c>
      <c r="B17533">
        <v>27412</v>
      </c>
      <c r="C17533">
        <f t="shared" si="273"/>
        <v>1</v>
      </c>
      <c r="D17533" t="str">
        <f>IF(C17533=$G$2,A17533,"")</f>
        <v/>
      </c>
    </row>
    <row r="17534" spans="1:4" x14ac:dyDescent="0.25">
      <c r="A17534">
        <v>31694</v>
      </c>
      <c r="B17534">
        <v>6499</v>
      </c>
      <c r="C17534">
        <f t="shared" si="273"/>
        <v>1</v>
      </c>
      <c r="D17534" t="str">
        <f>IF(C17534=$G$2,A17534,"")</f>
        <v/>
      </c>
    </row>
    <row r="17535" spans="1:4" x14ac:dyDescent="0.25">
      <c r="A17535">
        <v>31695</v>
      </c>
      <c r="B17535">
        <v>72838</v>
      </c>
      <c r="C17535">
        <f t="shared" si="273"/>
        <v>1</v>
      </c>
      <c r="D17535" t="str">
        <f>IF(C17535=$G$2,A17535,"")</f>
        <v/>
      </c>
    </row>
    <row r="17536" spans="1:4" x14ac:dyDescent="0.25">
      <c r="A17536">
        <v>31701</v>
      </c>
      <c r="B17536">
        <v>29577</v>
      </c>
      <c r="C17536">
        <f t="shared" si="273"/>
        <v>1</v>
      </c>
      <c r="D17536" t="str">
        <f>IF(C17536=$G$2,A17536,"")</f>
        <v/>
      </c>
    </row>
    <row r="17537" spans="1:4" x14ac:dyDescent="0.25">
      <c r="A17537">
        <v>31701</v>
      </c>
      <c r="B17537">
        <v>29577</v>
      </c>
      <c r="C17537">
        <f t="shared" si="273"/>
        <v>1</v>
      </c>
      <c r="D17537" t="str">
        <f>IF(C17537=$G$2,A17537,"")</f>
        <v/>
      </c>
    </row>
    <row r="17538" spans="1:4" x14ac:dyDescent="0.25">
      <c r="A17538">
        <v>31701</v>
      </c>
      <c r="B17538">
        <v>29577</v>
      </c>
      <c r="C17538">
        <f t="shared" si="273"/>
        <v>1</v>
      </c>
      <c r="D17538" t="str">
        <f>IF(C17538=$G$2,A17538,"")</f>
        <v/>
      </c>
    </row>
    <row r="17539" spans="1:4" x14ac:dyDescent="0.25">
      <c r="A17539">
        <v>31701</v>
      </c>
      <c r="B17539">
        <v>29577</v>
      </c>
      <c r="C17539">
        <f t="shared" si="273"/>
        <v>1</v>
      </c>
      <c r="D17539" t="str">
        <f>IF(C17539=$G$2,A17539,"")</f>
        <v/>
      </c>
    </row>
    <row r="17540" spans="1:4" x14ac:dyDescent="0.25">
      <c r="A17540">
        <v>31701</v>
      </c>
      <c r="B17540">
        <v>29577</v>
      </c>
      <c r="C17540">
        <f t="shared" ref="C17540:C17603" si="274">IF(A17540&lt;&gt;A17539,1,IF(B17540-B17539=2,C17539+1,IF(B17540=B17539,C17539,1)))</f>
        <v>1</v>
      </c>
      <c r="D17540" t="str">
        <f>IF(C17540=$G$2,A17540,"")</f>
        <v/>
      </c>
    </row>
    <row r="17541" spans="1:4" x14ac:dyDescent="0.25">
      <c r="A17541">
        <v>31703</v>
      </c>
      <c r="B17541">
        <v>70411</v>
      </c>
      <c r="C17541">
        <f t="shared" si="274"/>
        <v>1</v>
      </c>
      <c r="D17541" t="str">
        <f>IF(C17541=$G$2,A17541,"")</f>
        <v/>
      </c>
    </row>
    <row r="17542" spans="1:4" x14ac:dyDescent="0.25">
      <c r="A17542">
        <v>31703</v>
      </c>
      <c r="B17542">
        <v>70411</v>
      </c>
      <c r="C17542">
        <f t="shared" si="274"/>
        <v>1</v>
      </c>
      <c r="D17542" t="str">
        <f>IF(C17542=$G$2,A17542,"")</f>
        <v/>
      </c>
    </row>
    <row r="17543" spans="1:4" x14ac:dyDescent="0.25">
      <c r="A17543">
        <v>31703</v>
      </c>
      <c r="B17543">
        <v>70411</v>
      </c>
      <c r="C17543">
        <f t="shared" si="274"/>
        <v>1</v>
      </c>
      <c r="D17543" t="str">
        <f>IF(C17543=$G$2,A17543,"")</f>
        <v/>
      </c>
    </row>
    <row r="17544" spans="1:4" x14ac:dyDescent="0.25">
      <c r="A17544">
        <v>31703</v>
      </c>
      <c r="B17544">
        <v>70411</v>
      </c>
      <c r="C17544">
        <f t="shared" si="274"/>
        <v>1</v>
      </c>
      <c r="D17544" t="str">
        <f>IF(C17544=$G$2,A17544,"")</f>
        <v/>
      </c>
    </row>
    <row r="17545" spans="1:4" x14ac:dyDescent="0.25">
      <c r="A17545">
        <v>31703</v>
      </c>
      <c r="B17545">
        <v>70411</v>
      </c>
      <c r="C17545">
        <f t="shared" si="274"/>
        <v>1</v>
      </c>
      <c r="D17545" t="str">
        <f>IF(C17545=$G$2,A17545,"")</f>
        <v/>
      </c>
    </row>
    <row r="17546" spans="1:4" x14ac:dyDescent="0.25">
      <c r="A17546">
        <v>31703</v>
      </c>
      <c r="B17546">
        <v>70411</v>
      </c>
      <c r="C17546">
        <f t="shared" si="274"/>
        <v>1</v>
      </c>
      <c r="D17546" t="str">
        <f>IF(C17546=$G$2,A17546,"")</f>
        <v/>
      </c>
    </row>
    <row r="17547" spans="1:4" x14ac:dyDescent="0.25">
      <c r="A17547">
        <v>31716</v>
      </c>
      <c r="B17547">
        <v>39765</v>
      </c>
      <c r="C17547">
        <f t="shared" si="274"/>
        <v>1</v>
      </c>
      <c r="D17547" t="str">
        <f>IF(C17547=$G$2,A17547,"")</f>
        <v/>
      </c>
    </row>
    <row r="17548" spans="1:4" x14ac:dyDescent="0.25">
      <c r="A17548">
        <v>31716</v>
      </c>
      <c r="B17548">
        <v>39765</v>
      </c>
      <c r="C17548">
        <f t="shared" si="274"/>
        <v>1</v>
      </c>
      <c r="D17548" t="str">
        <f>IF(C17548=$G$2,A17548,"")</f>
        <v/>
      </c>
    </row>
    <row r="17549" spans="1:4" x14ac:dyDescent="0.25">
      <c r="A17549">
        <v>31716</v>
      </c>
      <c r="B17549">
        <v>39765</v>
      </c>
      <c r="C17549">
        <f t="shared" si="274"/>
        <v>1</v>
      </c>
      <c r="D17549" t="str">
        <f>IF(C17549=$G$2,A17549,"")</f>
        <v/>
      </c>
    </row>
    <row r="17550" spans="1:4" x14ac:dyDescent="0.25">
      <c r="A17550">
        <v>31716</v>
      </c>
      <c r="B17550">
        <v>39765</v>
      </c>
      <c r="C17550">
        <f t="shared" si="274"/>
        <v>1</v>
      </c>
      <c r="D17550" t="str">
        <f>IF(C17550=$G$2,A17550,"")</f>
        <v/>
      </c>
    </row>
    <row r="17551" spans="1:4" x14ac:dyDescent="0.25">
      <c r="A17551">
        <v>31716</v>
      </c>
      <c r="B17551">
        <v>39765</v>
      </c>
      <c r="C17551">
        <f t="shared" si="274"/>
        <v>1</v>
      </c>
      <c r="D17551" t="str">
        <f>IF(C17551=$G$2,A17551,"")</f>
        <v/>
      </c>
    </row>
    <row r="17552" spans="1:4" x14ac:dyDescent="0.25">
      <c r="A17552">
        <v>31716</v>
      </c>
      <c r="B17552">
        <v>39765</v>
      </c>
      <c r="C17552">
        <f t="shared" si="274"/>
        <v>1</v>
      </c>
      <c r="D17552" t="str">
        <f>IF(C17552=$G$2,A17552,"")</f>
        <v/>
      </c>
    </row>
    <row r="17553" spans="1:4" x14ac:dyDescent="0.25">
      <c r="A17553">
        <v>31724</v>
      </c>
      <c r="B17553">
        <v>64426</v>
      </c>
      <c r="C17553">
        <f t="shared" si="274"/>
        <v>1</v>
      </c>
      <c r="D17553" t="str">
        <f>IF(C17553=$G$2,A17553,"")</f>
        <v/>
      </c>
    </row>
    <row r="17554" spans="1:4" x14ac:dyDescent="0.25">
      <c r="A17554">
        <v>31725</v>
      </c>
      <c r="B17554">
        <v>28663</v>
      </c>
      <c r="C17554">
        <f t="shared" si="274"/>
        <v>1</v>
      </c>
      <c r="D17554" t="str">
        <f>IF(C17554=$G$2,A17554,"")</f>
        <v/>
      </c>
    </row>
    <row r="17555" spans="1:4" x14ac:dyDescent="0.25">
      <c r="A17555">
        <v>31725</v>
      </c>
      <c r="B17555">
        <v>43227</v>
      </c>
      <c r="C17555">
        <f t="shared" si="274"/>
        <v>1</v>
      </c>
      <c r="D17555" t="str">
        <f>IF(C17555=$G$2,A17555,"")</f>
        <v/>
      </c>
    </row>
    <row r="17556" spans="1:4" x14ac:dyDescent="0.25">
      <c r="A17556">
        <v>31738</v>
      </c>
      <c r="B17556">
        <v>74719</v>
      </c>
      <c r="C17556">
        <f t="shared" si="274"/>
        <v>1</v>
      </c>
      <c r="D17556" t="str">
        <f>IF(C17556=$G$2,A17556,"")</f>
        <v/>
      </c>
    </row>
    <row r="17557" spans="1:4" x14ac:dyDescent="0.25">
      <c r="A17557">
        <v>31743</v>
      </c>
      <c r="B17557">
        <v>31259</v>
      </c>
      <c r="C17557">
        <f t="shared" si="274"/>
        <v>1</v>
      </c>
      <c r="D17557" t="str">
        <f>IF(C17557=$G$2,A17557,"")</f>
        <v/>
      </c>
    </row>
    <row r="17558" spans="1:4" x14ac:dyDescent="0.25">
      <c r="A17558">
        <v>31744</v>
      </c>
      <c r="B17558">
        <v>37149</v>
      </c>
      <c r="C17558">
        <f t="shared" si="274"/>
        <v>1</v>
      </c>
      <c r="D17558" t="str">
        <f>IF(C17558=$G$2,A17558,"")</f>
        <v/>
      </c>
    </row>
    <row r="17559" spans="1:4" x14ac:dyDescent="0.25">
      <c r="A17559">
        <v>31744</v>
      </c>
      <c r="B17559">
        <v>53268</v>
      </c>
      <c r="C17559">
        <f t="shared" si="274"/>
        <v>1</v>
      </c>
      <c r="D17559" t="str">
        <f>IF(C17559=$G$2,A17559,"")</f>
        <v/>
      </c>
    </row>
    <row r="17560" spans="1:4" x14ac:dyDescent="0.25">
      <c r="A17560">
        <v>31744</v>
      </c>
      <c r="B17560">
        <v>53268</v>
      </c>
      <c r="C17560">
        <f t="shared" si="274"/>
        <v>1</v>
      </c>
      <c r="D17560" t="str">
        <f>IF(C17560=$G$2,A17560,"")</f>
        <v/>
      </c>
    </row>
    <row r="17561" spans="1:4" x14ac:dyDescent="0.25">
      <c r="A17561">
        <v>31744</v>
      </c>
      <c r="B17561">
        <v>53268</v>
      </c>
      <c r="C17561">
        <f t="shared" si="274"/>
        <v>1</v>
      </c>
      <c r="D17561" t="str">
        <f>IF(C17561=$G$2,A17561,"")</f>
        <v/>
      </c>
    </row>
    <row r="17562" spans="1:4" x14ac:dyDescent="0.25">
      <c r="A17562">
        <v>31744</v>
      </c>
      <c r="B17562">
        <v>53268</v>
      </c>
      <c r="C17562">
        <f t="shared" si="274"/>
        <v>1</v>
      </c>
      <c r="D17562" t="str">
        <f>IF(C17562=$G$2,A17562,"")</f>
        <v/>
      </c>
    </row>
    <row r="17563" spans="1:4" x14ac:dyDescent="0.25">
      <c r="A17563">
        <v>31744</v>
      </c>
      <c r="B17563">
        <v>53268</v>
      </c>
      <c r="C17563">
        <f t="shared" si="274"/>
        <v>1</v>
      </c>
      <c r="D17563" t="str">
        <f>IF(C17563=$G$2,A17563,"")</f>
        <v/>
      </c>
    </row>
    <row r="17564" spans="1:4" x14ac:dyDescent="0.25">
      <c r="A17564">
        <v>31747</v>
      </c>
      <c r="B17564">
        <v>29758</v>
      </c>
      <c r="C17564">
        <f t="shared" si="274"/>
        <v>1</v>
      </c>
      <c r="D17564" t="str">
        <f>IF(C17564=$G$2,A17564,"")</f>
        <v/>
      </c>
    </row>
    <row r="17565" spans="1:4" x14ac:dyDescent="0.25">
      <c r="A17565">
        <v>31747</v>
      </c>
      <c r="B17565">
        <v>29758</v>
      </c>
      <c r="C17565">
        <f t="shared" si="274"/>
        <v>1</v>
      </c>
      <c r="D17565" t="str">
        <f>IF(C17565=$G$2,A17565,"")</f>
        <v/>
      </c>
    </row>
    <row r="17566" spans="1:4" x14ac:dyDescent="0.25">
      <c r="A17566">
        <v>31747</v>
      </c>
      <c r="B17566">
        <v>29758</v>
      </c>
      <c r="C17566">
        <f t="shared" si="274"/>
        <v>1</v>
      </c>
      <c r="D17566" t="str">
        <f>IF(C17566=$G$2,A17566,"")</f>
        <v/>
      </c>
    </row>
    <row r="17567" spans="1:4" x14ac:dyDescent="0.25">
      <c r="A17567">
        <v>31747</v>
      </c>
      <c r="B17567">
        <v>29758</v>
      </c>
      <c r="C17567">
        <f t="shared" si="274"/>
        <v>1</v>
      </c>
      <c r="D17567" t="str">
        <f>IF(C17567=$G$2,A17567,"")</f>
        <v/>
      </c>
    </row>
    <row r="17568" spans="1:4" x14ac:dyDescent="0.25">
      <c r="A17568">
        <v>31755</v>
      </c>
      <c r="B17568">
        <v>49631</v>
      </c>
      <c r="C17568">
        <f t="shared" si="274"/>
        <v>1</v>
      </c>
      <c r="D17568" t="str">
        <f>IF(C17568=$G$2,A17568,"")</f>
        <v/>
      </c>
    </row>
    <row r="17569" spans="1:4" x14ac:dyDescent="0.25">
      <c r="A17569">
        <v>31763</v>
      </c>
      <c r="B17569">
        <v>89622</v>
      </c>
      <c r="C17569">
        <f t="shared" si="274"/>
        <v>1</v>
      </c>
      <c r="D17569" t="str">
        <f>IF(C17569=$G$2,A17569,"")</f>
        <v/>
      </c>
    </row>
    <row r="17570" spans="1:4" x14ac:dyDescent="0.25">
      <c r="A17570">
        <v>31767</v>
      </c>
      <c r="B17570">
        <v>67043</v>
      </c>
      <c r="C17570">
        <f t="shared" si="274"/>
        <v>1</v>
      </c>
      <c r="D17570" t="str">
        <f>IF(C17570=$G$2,A17570,"")</f>
        <v/>
      </c>
    </row>
    <row r="17571" spans="1:4" x14ac:dyDescent="0.25">
      <c r="A17571">
        <v>31779</v>
      </c>
      <c r="B17571">
        <v>60291</v>
      </c>
      <c r="C17571">
        <f t="shared" si="274"/>
        <v>1</v>
      </c>
      <c r="D17571" t="str">
        <f>IF(C17571=$G$2,A17571,"")</f>
        <v/>
      </c>
    </row>
    <row r="17572" spans="1:4" x14ac:dyDescent="0.25">
      <c r="A17572">
        <v>31790</v>
      </c>
      <c r="B17572">
        <v>89733</v>
      </c>
      <c r="C17572">
        <f t="shared" si="274"/>
        <v>1</v>
      </c>
      <c r="D17572" t="str">
        <f>IF(C17572=$G$2,A17572,"")</f>
        <v/>
      </c>
    </row>
    <row r="17573" spans="1:4" x14ac:dyDescent="0.25">
      <c r="A17573">
        <v>31790</v>
      </c>
      <c r="B17573">
        <v>89733</v>
      </c>
      <c r="C17573">
        <f t="shared" si="274"/>
        <v>1</v>
      </c>
      <c r="D17573" t="str">
        <f>IF(C17573=$G$2,A17573,"")</f>
        <v/>
      </c>
    </row>
    <row r="17574" spans="1:4" x14ac:dyDescent="0.25">
      <c r="A17574">
        <v>31794</v>
      </c>
      <c r="B17574">
        <v>45704</v>
      </c>
      <c r="C17574">
        <f t="shared" si="274"/>
        <v>1</v>
      </c>
      <c r="D17574" t="str">
        <f>IF(C17574=$G$2,A17574,"")</f>
        <v/>
      </c>
    </row>
    <row r="17575" spans="1:4" x14ac:dyDescent="0.25">
      <c r="A17575">
        <v>31794</v>
      </c>
      <c r="B17575">
        <v>45704</v>
      </c>
      <c r="C17575">
        <f t="shared" si="274"/>
        <v>1</v>
      </c>
      <c r="D17575" t="str">
        <f>IF(C17575=$G$2,A17575,"")</f>
        <v/>
      </c>
    </row>
    <row r="17576" spans="1:4" x14ac:dyDescent="0.25">
      <c r="A17576">
        <v>31794</v>
      </c>
      <c r="B17576">
        <v>45704</v>
      </c>
      <c r="C17576">
        <f t="shared" si="274"/>
        <v>1</v>
      </c>
      <c r="D17576" t="str">
        <f>IF(C17576=$G$2,A17576,"")</f>
        <v/>
      </c>
    </row>
    <row r="17577" spans="1:4" x14ac:dyDescent="0.25">
      <c r="A17577">
        <v>31794</v>
      </c>
      <c r="B17577">
        <v>45704</v>
      </c>
      <c r="C17577">
        <f t="shared" si="274"/>
        <v>1</v>
      </c>
      <c r="D17577" t="str">
        <f>IF(C17577=$G$2,A17577,"")</f>
        <v/>
      </c>
    </row>
    <row r="17578" spans="1:4" x14ac:dyDescent="0.25">
      <c r="A17578">
        <v>31794</v>
      </c>
      <c r="B17578">
        <v>45704</v>
      </c>
      <c r="C17578">
        <f t="shared" si="274"/>
        <v>1</v>
      </c>
      <c r="D17578" t="str">
        <f>IF(C17578=$G$2,A17578,"")</f>
        <v/>
      </c>
    </row>
    <row r="17579" spans="1:4" x14ac:dyDescent="0.25">
      <c r="A17579">
        <v>31794</v>
      </c>
      <c r="B17579">
        <v>45704</v>
      </c>
      <c r="C17579">
        <f t="shared" si="274"/>
        <v>1</v>
      </c>
      <c r="D17579" t="str">
        <f>IF(C17579=$G$2,A17579,"")</f>
        <v/>
      </c>
    </row>
    <row r="17580" spans="1:4" x14ac:dyDescent="0.25">
      <c r="A17580">
        <v>31800</v>
      </c>
      <c r="B17580">
        <v>70127</v>
      </c>
      <c r="C17580">
        <f t="shared" si="274"/>
        <v>1</v>
      </c>
      <c r="D17580" t="str">
        <f>IF(C17580=$G$2,A17580,"")</f>
        <v/>
      </c>
    </row>
    <row r="17581" spans="1:4" x14ac:dyDescent="0.25">
      <c r="A17581">
        <v>31809</v>
      </c>
      <c r="B17581">
        <v>38377</v>
      </c>
      <c r="C17581">
        <f t="shared" si="274"/>
        <v>1</v>
      </c>
      <c r="D17581" t="str">
        <f>IF(C17581=$G$2,A17581,"")</f>
        <v/>
      </c>
    </row>
    <row r="17582" spans="1:4" x14ac:dyDescent="0.25">
      <c r="A17582">
        <v>31812</v>
      </c>
      <c r="B17582">
        <v>14677</v>
      </c>
      <c r="C17582">
        <f t="shared" si="274"/>
        <v>1</v>
      </c>
      <c r="D17582" t="str">
        <f>IF(C17582=$G$2,A17582,"")</f>
        <v/>
      </c>
    </row>
    <row r="17583" spans="1:4" x14ac:dyDescent="0.25">
      <c r="A17583">
        <v>31818</v>
      </c>
      <c r="B17583">
        <v>11749</v>
      </c>
      <c r="C17583">
        <f t="shared" si="274"/>
        <v>1</v>
      </c>
      <c r="D17583" t="str">
        <f>IF(C17583=$G$2,A17583,"")</f>
        <v/>
      </c>
    </row>
    <row r="17584" spans="1:4" x14ac:dyDescent="0.25">
      <c r="A17584">
        <v>31818</v>
      </c>
      <c r="B17584">
        <v>11749</v>
      </c>
      <c r="C17584">
        <f t="shared" si="274"/>
        <v>1</v>
      </c>
      <c r="D17584" t="str">
        <f>IF(C17584=$G$2,A17584,"")</f>
        <v/>
      </c>
    </row>
    <row r="17585" spans="1:4" x14ac:dyDescent="0.25">
      <c r="A17585">
        <v>31818</v>
      </c>
      <c r="B17585">
        <v>11749</v>
      </c>
      <c r="C17585">
        <f t="shared" si="274"/>
        <v>1</v>
      </c>
      <c r="D17585" t="str">
        <f>IF(C17585=$G$2,A17585,"")</f>
        <v/>
      </c>
    </row>
    <row r="17586" spans="1:4" x14ac:dyDescent="0.25">
      <c r="A17586">
        <v>31818</v>
      </c>
      <c r="B17586">
        <v>11749</v>
      </c>
      <c r="C17586">
        <f t="shared" si="274"/>
        <v>1</v>
      </c>
      <c r="D17586" t="str">
        <f>IF(C17586=$G$2,A17586,"")</f>
        <v/>
      </c>
    </row>
    <row r="17587" spans="1:4" x14ac:dyDescent="0.25">
      <c r="A17587">
        <v>31822</v>
      </c>
      <c r="B17587">
        <v>38455</v>
      </c>
      <c r="C17587">
        <f t="shared" si="274"/>
        <v>1</v>
      </c>
      <c r="D17587" t="str">
        <f>IF(C17587=$G$2,A17587,"")</f>
        <v/>
      </c>
    </row>
    <row r="17588" spans="1:4" x14ac:dyDescent="0.25">
      <c r="A17588">
        <v>31824</v>
      </c>
      <c r="B17588">
        <v>53681</v>
      </c>
      <c r="C17588">
        <f t="shared" si="274"/>
        <v>1</v>
      </c>
      <c r="D17588" t="str">
        <f>IF(C17588=$G$2,A17588,"")</f>
        <v/>
      </c>
    </row>
    <row r="17589" spans="1:4" x14ac:dyDescent="0.25">
      <c r="A17589">
        <v>31824</v>
      </c>
      <c r="B17589">
        <v>53683</v>
      </c>
      <c r="C17589">
        <f t="shared" si="274"/>
        <v>2</v>
      </c>
      <c r="D17589" t="str">
        <f>IF(C17589=$G$2,A17589,"")</f>
        <v/>
      </c>
    </row>
    <row r="17590" spans="1:4" x14ac:dyDescent="0.25">
      <c r="A17590">
        <v>31824</v>
      </c>
      <c r="B17590">
        <v>53683</v>
      </c>
      <c r="C17590">
        <f t="shared" si="274"/>
        <v>2</v>
      </c>
      <c r="D17590" t="str">
        <f>IF(C17590=$G$2,A17590,"")</f>
        <v/>
      </c>
    </row>
    <row r="17591" spans="1:4" x14ac:dyDescent="0.25">
      <c r="A17591">
        <v>31824</v>
      </c>
      <c r="B17591">
        <v>53683</v>
      </c>
      <c r="C17591">
        <f t="shared" si="274"/>
        <v>2</v>
      </c>
      <c r="D17591" t="str">
        <f>IF(C17591=$G$2,A17591,"")</f>
        <v/>
      </c>
    </row>
    <row r="17592" spans="1:4" x14ac:dyDescent="0.25">
      <c r="A17592">
        <v>31824</v>
      </c>
      <c r="B17592">
        <v>53685</v>
      </c>
      <c r="C17592">
        <f t="shared" si="274"/>
        <v>3</v>
      </c>
      <c r="D17592" t="str">
        <f>IF(C17592=$G$2,A17592,"")</f>
        <v/>
      </c>
    </row>
    <row r="17593" spans="1:4" x14ac:dyDescent="0.25">
      <c r="A17593">
        <v>31824</v>
      </c>
      <c r="B17593">
        <v>53687</v>
      </c>
      <c r="C17593">
        <f t="shared" si="274"/>
        <v>4</v>
      </c>
      <c r="D17593" t="str">
        <f>IF(C17593=$G$2,A17593,"")</f>
        <v/>
      </c>
    </row>
    <row r="17594" spans="1:4" x14ac:dyDescent="0.25">
      <c r="A17594">
        <v>31824</v>
      </c>
      <c r="B17594">
        <v>53689</v>
      </c>
      <c r="C17594">
        <f t="shared" si="274"/>
        <v>5</v>
      </c>
      <c r="D17594" t="str">
        <f>IF(C17594=$G$2,A17594,"")</f>
        <v/>
      </c>
    </row>
    <row r="17595" spans="1:4" x14ac:dyDescent="0.25">
      <c r="A17595">
        <v>31824</v>
      </c>
      <c r="B17595">
        <v>53691</v>
      </c>
      <c r="C17595">
        <f t="shared" si="274"/>
        <v>6</v>
      </c>
      <c r="D17595" t="str">
        <f>IF(C17595=$G$2,A17595,"")</f>
        <v/>
      </c>
    </row>
    <row r="17596" spans="1:4" x14ac:dyDescent="0.25">
      <c r="A17596">
        <v>31824</v>
      </c>
      <c r="B17596">
        <v>53691</v>
      </c>
      <c r="C17596">
        <f t="shared" si="274"/>
        <v>6</v>
      </c>
      <c r="D17596" t="str">
        <f>IF(C17596=$G$2,A17596,"")</f>
        <v/>
      </c>
    </row>
    <row r="17597" spans="1:4" x14ac:dyDescent="0.25">
      <c r="A17597">
        <v>31824</v>
      </c>
      <c r="B17597">
        <v>53691</v>
      </c>
      <c r="C17597">
        <f t="shared" si="274"/>
        <v>6</v>
      </c>
      <c r="D17597" t="str">
        <f>IF(C17597=$G$2,A17597,"")</f>
        <v/>
      </c>
    </row>
    <row r="17598" spans="1:4" x14ac:dyDescent="0.25">
      <c r="A17598">
        <v>31824</v>
      </c>
      <c r="B17598">
        <v>53691</v>
      </c>
      <c r="C17598">
        <f t="shared" si="274"/>
        <v>6</v>
      </c>
      <c r="D17598" t="str">
        <f>IF(C17598=$G$2,A17598,"")</f>
        <v/>
      </c>
    </row>
    <row r="17599" spans="1:4" x14ac:dyDescent="0.25">
      <c r="A17599">
        <v>31824</v>
      </c>
      <c r="B17599">
        <v>53691</v>
      </c>
      <c r="C17599">
        <f t="shared" si="274"/>
        <v>6</v>
      </c>
      <c r="D17599" t="str">
        <f>IF(C17599=$G$2,A17599,"")</f>
        <v/>
      </c>
    </row>
    <row r="17600" spans="1:4" x14ac:dyDescent="0.25">
      <c r="A17600">
        <v>31824</v>
      </c>
      <c r="B17600">
        <v>53691</v>
      </c>
      <c r="C17600">
        <f t="shared" si="274"/>
        <v>6</v>
      </c>
      <c r="D17600" t="str">
        <f>IF(C17600=$G$2,A17600,"")</f>
        <v/>
      </c>
    </row>
    <row r="17601" spans="1:4" x14ac:dyDescent="0.25">
      <c r="A17601">
        <v>31824</v>
      </c>
      <c r="B17601">
        <v>53691</v>
      </c>
      <c r="C17601">
        <f t="shared" si="274"/>
        <v>6</v>
      </c>
      <c r="D17601" t="str">
        <f>IF(C17601=$G$2,A17601,"")</f>
        <v/>
      </c>
    </row>
    <row r="17602" spans="1:4" x14ac:dyDescent="0.25">
      <c r="A17602">
        <v>31824</v>
      </c>
      <c r="B17602">
        <v>53693</v>
      </c>
      <c r="C17602">
        <f t="shared" si="274"/>
        <v>7</v>
      </c>
      <c r="D17602" t="str">
        <f>IF(C17602=$G$2,A17602,"")</f>
        <v/>
      </c>
    </row>
    <row r="17603" spans="1:4" x14ac:dyDescent="0.25">
      <c r="A17603">
        <v>31824</v>
      </c>
      <c r="B17603">
        <v>53695</v>
      </c>
      <c r="C17603">
        <f t="shared" si="274"/>
        <v>8</v>
      </c>
      <c r="D17603" t="str">
        <f>IF(C17603=$G$2,A17603,"")</f>
        <v/>
      </c>
    </row>
    <row r="17604" spans="1:4" x14ac:dyDescent="0.25">
      <c r="A17604">
        <v>31824</v>
      </c>
      <c r="B17604">
        <v>53697</v>
      </c>
      <c r="C17604">
        <f t="shared" ref="C17604:C17667" si="275">IF(A17604&lt;&gt;A17603,1,IF(B17604-B17603=2,C17603+1,IF(B17604=B17603,C17603,1)))</f>
        <v>9</v>
      </c>
      <c r="D17604" t="str">
        <f>IF(C17604=$G$2,A17604,"")</f>
        <v/>
      </c>
    </row>
    <row r="17605" spans="1:4" x14ac:dyDescent="0.25">
      <c r="A17605">
        <v>31824</v>
      </c>
      <c r="B17605">
        <v>53699</v>
      </c>
      <c r="C17605">
        <f t="shared" si="275"/>
        <v>10</v>
      </c>
      <c r="D17605" t="str">
        <f>IF(C17605=$G$2,A17605,"")</f>
        <v/>
      </c>
    </row>
    <row r="17606" spans="1:4" x14ac:dyDescent="0.25">
      <c r="A17606">
        <v>31824</v>
      </c>
      <c r="B17606">
        <v>53699</v>
      </c>
      <c r="C17606">
        <f t="shared" si="275"/>
        <v>10</v>
      </c>
      <c r="D17606" t="str">
        <f>IF(C17606=$G$2,A17606,"")</f>
        <v/>
      </c>
    </row>
    <row r="17607" spans="1:4" x14ac:dyDescent="0.25">
      <c r="A17607">
        <v>31824</v>
      </c>
      <c r="B17607">
        <v>53699</v>
      </c>
      <c r="C17607">
        <f t="shared" si="275"/>
        <v>10</v>
      </c>
      <c r="D17607" t="str">
        <f>IF(C17607=$G$2,A17607,"")</f>
        <v/>
      </c>
    </row>
    <row r="17608" spans="1:4" x14ac:dyDescent="0.25">
      <c r="A17608">
        <v>31824</v>
      </c>
      <c r="B17608">
        <v>53699</v>
      </c>
      <c r="C17608">
        <f t="shared" si="275"/>
        <v>10</v>
      </c>
      <c r="D17608" t="str">
        <f>IF(C17608=$G$2,A17608,"")</f>
        <v/>
      </c>
    </row>
    <row r="17609" spans="1:4" x14ac:dyDescent="0.25">
      <c r="A17609">
        <v>31824</v>
      </c>
      <c r="B17609">
        <v>53699</v>
      </c>
      <c r="C17609">
        <f t="shared" si="275"/>
        <v>10</v>
      </c>
      <c r="D17609" t="str">
        <f>IF(C17609=$G$2,A17609,"")</f>
        <v/>
      </c>
    </row>
    <row r="17610" spans="1:4" x14ac:dyDescent="0.25">
      <c r="A17610">
        <v>31824</v>
      </c>
      <c r="B17610">
        <v>53699</v>
      </c>
      <c r="C17610">
        <f t="shared" si="275"/>
        <v>10</v>
      </c>
      <c r="D17610" t="str">
        <f>IF(C17610=$G$2,A17610,"")</f>
        <v/>
      </c>
    </row>
    <row r="17611" spans="1:4" x14ac:dyDescent="0.25">
      <c r="A17611">
        <v>31824</v>
      </c>
      <c r="B17611">
        <v>53701</v>
      </c>
      <c r="C17611">
        <f t="shared" si="275"/>
        <v>11</v>
      </c>
      <c r="D17611" t="str">
        <f>IF(C17611=$G$2,A17611,"")</f>
        <v/>
      </c>
    </row>
    <row r="17612" spans="1:4" x14ac:dyDescent="0.25">
      <c r="A17612">
        <v>31824</v>
      </c>
      <c r="B17612">
        <v>53701</v>
      </c>
      <c r="C17612">
        <f t="shared" si="275"/>
        <v>11</v>
      </c>
      <c r="D17612" t="str">
        <f>IF(C17612=$G$2,A17612,"")</f>
        <v/>
      </c>
    </row>
    <row r="17613" spans="1:4" x14ac:dyDescent="0.25">
      <c r="A17613">
        <v>31824</v>
      </c>
      <c r="B17613">
        <v>53701</v>
      </c>
      <c r="C17613">
        <f t="shared" si="275"/>
        <v>11</v>
      </c>
      <c r="D17613" t="str">
        <f>IF(C17613=$G$2,A17613,"")</f>
        <v/>
      </c>
    </row>
    <row r="17614" spans="1:4" x14ac:dyDescent="0.25">
      <c r="A17614">
        <v>31824</v>
      </c>
      <c r="B17614">
        <v>53701</v>
      </c>
      <c r="C17614">
        <f t="shared" si="275"/>
        <v>11</v>
      </c>
      <c r="D17614" t="str">
        <f>IF(C17614=$G$2,A17614,"")</f>
        <v/>
      </c>
    </row>
    <row r="17615" spans="1:4" x14ac:dyDescent="0.25">
      <c r="A17615">
        <v>31824</v>
      </c>
      <c r="B17615">
        <v>53701</v>
      </c>
      <c r="C17615">
        <f t="shared" si="275"/>
        <v>11</v>
      </c>
      <c r="D17615" t="str">
        <f>IF(C17615=$G$2,A17615,"")</f>
        <v/>
      </c>
    </row>
    <row r="17616" spans="1:4" x14ac:dyDescent="0.25">
      <c r="A17616">
        <v>31824</v>
      </c>
      <c r="B17616">
        <v>53701</v>
      </c>
      <c r="C17616">
        <f t="shared" si="275"/>
        <v>11</v>
      </c>
      <c r="D17616" t="str">
        <f>IF(C17616=$G$2,A17616,"")</f>
        <v/>
      </c>
    </row>
    <row r="17617" spans="1:4" x14ac:dyDescent="0.25">
      <c r="A17617">
        <v>31824</v>
      </c>
      <c r="B17617">
        <v>53701</v>
      </c>
      <c r="C17617">
        <f t="shared" si="275"/>
        <v>11</v>
      </c>
      <c r="D17617" t="str">
        <f>IF(C17617=$G$2,A17617,"")</f>
        <v/>
      </c>
    </row>
    <row r="17618" spans="1:4" x14ac:dyDescent="0.25">
      <c r="A17618">
        <v>31824</v>
      </c>
      <c r="B17618">
        <v>53703</v>
      </c>
      <c r="C17618">
        <f t="shared" si="275"/>
        <v>12</v>
      </c>
      <c r="D17618" t="str">
        <f>IF(C17618=$G$2,A17618,"")</f>
        <v/>
      </c>
    </row>
    <row r="17619" spans="1:4" x14ac:dyDescent="0.25">
      <c r="A17619">
        <v>31824</v>
      </c>
      <c r="B17619">
        <v>53705</v>
      </c>
      <c r="C17619">
        <f t="shared" si="275"/>
        <v>13</v>
      </c>
      <c r="D17619" t="str">
        <f>IF(C17619=$G$2,A17619,"")</f>
        <v/>
      </c>
    </row>
    <row r="17620" spans="1:4" x14ac:dyDescent="0.25">
      <c r="A17620">
        <v>31824</v>
      </c>
      <c r="B17620">
        <v>53705</v>
      </c>
      <c r="C17620">
        <f t="shared" si="275"/>
        <v>13</v>
      </c>
      <c r="D17620" t="str">
        <f>IF(C17620=$G$2,A17620,"")</f>
        <v/>
      </c>
    </row>
    <row r="17621" spans="1:4" x14ac:dyDescent="0.25">
      <c r="A17621">
        <v>31824</v>
      </c>
      <c r="B17621">
        <v>53705</v>
      </c>
      <c r="C17621">
        <f t="shared" si="275"/>
        <v>13</v>
      </c>
      <c r="D17621" t="str">
        <f>IF(C17621=$G$2,A17621,"")</f>
        <v/>
      </c>
    </row>
    <row r="17622" spans="1:4" x14ac:dyDescent="0.25">
      <c r="A17622">
        <v>31824</v>
      </c>
      <c r="B17622">
        <v>53705</v>
      </c>
      <c r="C17622">
        <f t="shared" si="275"/>
        <v>13</v>
      </c>
      <c r="D17622" t="str">
        <f>IF(C17622=$G$2,A17622,"")</f>
        <v/>
      </c>
    </row>
    <row r="17623" spans="1:4" x14ac:dyDescent="0.25">
      <c r="A17623">
        <v>31824</v>
      </c>
      <c r="B17623">
        <v>53705</v>
      </c>
      <c r="C17623">
        <f t="shared" si="275"/>
        <v>13</v>
      </c>
      <c r="D17623" t="str">
        <f>IF(C17623=$G$2,A17623,"")</f>
        <v/>
      </c>
    </row>
    <row r="17624" spans="1:4" x14ac:dyDescent="0.25">
      <c r="A17624">
        <v>31824</v>
      </c>
      <c r="B17624">
        <v>53707</v>
      </c>
      <c r="C17624">
        <f t="shared" si="275"/>
        <v>14</v>
      </c>
      <c r="D17624" t="str">
        <f>IF(C17624=$G$2,A17624,"")</f>
        <v/>
      </c>
    </row>
    <row r="17625" spans="1:4" x14ac:dyDescent="0.25">
      <c r="A17625">
        <v>31824</v>
      </c>
      <c r="B17625">
        <v>53709</v>
      </c>
      <c r="C17625">
        <f t="shared" si="275"/>
        <v>15</v>
      </c>
      <c r="D17625" t="str">
        <f>IF(C17625=$G$2,A17625,"")</f>
        <v/>
      </c>
    </row>
    <row r="17626" spans="1:4" x14ac:dyDescent="0.25">
      <c r="A17626">
        <v>31824</v>
      </c>
      <c r="B17626">
        <v>53711</v>
      </c>
      <c r="C17626">
        <f t="shared" si="275"/>
        <v>16</v>
      </c>
      <c r="D17626" t="str">
        <f>IF(C17626=$G$2,A17626,"")</f>
        <v/>
      </c>
    </row>
    <row r="17627" spans="1:4" x14ac:dyDescent="0.25">
      <c r="A17627">
        <v>31824</v>
      </c>
      <c r="B17627">
        <v>53713</v>
      </c>
      <c r="C17627">
        <f t="shared" si="275"/>
        <v>17</v>
      </c>
      <c r="D17627" t="str">
        <f>IF(C17627=$G$2,A17627,"")</f>
        <v/>
      </c>
    </row>
    <row r="17628" spans="1:4" x14ac:dyDescent="0.25">
      <c r="A17628">
        <v>31824</v>
      </c>
      <c r="B17628">
        <v>53715</v>
      </c>
      <c r="C17628">
        <f t="shared" si="275"/>
        <v>18</v>
      </c>
      <c r="D17628" t="str">
        <f>IF(C17628=$G$2,A17628,"")</f>
        <v/>
      </c>
    </row>
    <row r="17629" spans="1:4" x14ac:dyDescent="0.25">
      <c r="A17629">
        <v>31824</v>
      </c>
      <c r="B17629">
        <v>53715</v>
      </c>
      <c r="C17629">
        <f t="shared" si="275"/>
        <v>18</v>
      </c>
      <c r="D17629" t="str">
        <f>IF(C17629=$G$2,A17629,"")</f>
        <v/>
      </c>
    </row>
    <row r="17630" spans="1:4" x14ac:dyDescent="0.25">
      <c r="A17630">
        <v>31824</v>
      </c>
      <c r="B17630">
        <v>53715</v>
      </c>
      <c r="C17630">
        <f t="shared" si="275"/>
        <v>18</v>
      </c>
      <c r="D17630" t="str">
        <f>IF(C17630=$G$2,A17630,"")</f>
        <v/>
      </c>
    </row>
    <row r="17631" spans="1:4" x14ac:dyDescent="0.25">
      <c r="A17631">
        <v>31824</v>
      </c>
      <c r="B17631">
        <v>53717</v>
      </c>
      <c r="C17631">
        <f t="shared" si="275"/>
        <v>19</v>
      </c>
      <c r="D17631" t="str">
        <f>IF(C17631=$G$2,A17631,"")</f>
        <v/>
      </c>
    </row>
    <row r="17632" spans="1:4" x14ac:dyDescent="0.25">
      <c r="A17632">
        <v>31824</v>
      </c>
      <c r="B17632">
        <v>53719</v>
      </c>
      <c r="C17632">
        <f t="shared" si="275"/>
        <v>20</v>
      </c>
      <c r="D17632" t="str">
        <f>IF(C17632=$G$2,A17632,"")</f>
        <v/>
      </c>
    </row>
    <row r="17633" spans="1:4" x14ac:dyDescent="0.25">
      <c r="A17633">
        <v>31824</v>
      </c>
      <c r="B17633">
        <v>53719</v>
      </c>
      <c r="C17633">
        <f t="shared" si="275"/>
        <v>20</v>
      </c>
      <c r="D17633" t="str">
        <f>IF(C17633=$G$2,A17633,"")</f>
        <v/>
      </c>
    </row>
    <row r="17634" spans="1:4" x14ac:dyDescent="0.25">
      <c r="A17634">
        <v>31824</v>
      </c>
      <c r="B17634">
        <v>53719</v>
      </c>
      <c r="C17634">
        <f t="shared" si="275"/>
        <v>20</v>
      </c>
      <c r="D17634" t="str">
        <f>IF(C17634=$G$2,A17634,"")</f>
        <v/>
      </c>
    </row>
    <row r="17635" spans="1:4" x14ac:dyDescent="0.25">
      <c r="A17635">
        <v>31824</v>
      </c>
      <c r="B17635">
        <v>53719</v>
      </c>
      <c r="C17635">
        <f t="shared" si="275"/>
        <v>20</v>
      </c>
      <c r="D17635" t="str">
        <f>IF(C17635=$G$2,A17635,"")</f>
        <v/>
      </c>
    </row>
    <row r="17636" spans="1:4" x14ac:dyDescent="0.25">
      <c r="A17636">
        <v>31824</v>
      </c>
      <c r="B17636">
        <v>53719</v>
      </c>
      <c r="C17636">
        <f t="shared" si="275"/>
        <v>20</v>
      </c>
      <c r="D17636" t="str">
        <f>IF(C17636=$G$2,A17636,"")</f>
        <v/>
      </c>
    </row>
    <row r="17637" spans="1:4" x14ac:dyDescent="0.25">
      <c r="A17637">
        <v>31824</v>
      </c>
      <c r="B17637">
        <v>53721</v>
      </c>
      <c r="C17637">
        <f t="shared" si="275"/>
        <v>21</v>
      </c>
      <c r="D17637" t="str">
        <f>IF(C17637=$G$2,A17637,"")</f>
        <v/>
      </c>
    </row>
    <row r="17638" spans="1:4" x14ac:dyDescent="0.25">
      <c r="A17638">
        <v>31824</v>
      </c>
      <c r="B17638">
        <v>53723</v>
      </c>
      <c r="C17638">
        <f t="shared" si="275"/>
        <v>22</v>
      </c>
      <c r="D17638" t="str">
        <f>IF(C17638=$G$2,A17638,"")</f>
        <v/>
      </c>
    </row>
    <row r="17639" spans="1:4" x14ac:dyDescent="0.25">
      <c r="A17639">
        <v>31824</v>
      </c>
      <c r="B17639">
        <v>53725</v>
      </c>
      <c r="C17639">
        <f t="shared" si="275"/>
        <v>23</v>
      </c>
      <c r="D17639" t="str">
        <f>IF(C17639=$G$2,A17639,"")</f>
        <v/>
      </c>
    </row>
    <row r="17640" spans="1:4" x14ac:dyDescent="0.25">
      <c r="A17640">
        <v>31824</v>
      </c>
      <c r="B17640">
        <v>53725</v>
      </c>
      <c r="C17640">
        <f t="shared" si="275"/>
        <v>23</v>
      </c>
      <c r="D17640" t="str">
        <f>IF(C17640=$G$2,A17640,"")</f>
        <v/>
      </c>
    </row>
    <row r="17641" spans="1:4" x14ac:dyDescent="0.25">
      <c r="A17641">
        <v>31824</v>
      </c>
      <c r="B17641">
        <v>53725</v>
      </c>
      <c r="C17641">
        <f t="shared" si="275"/>
        <v>23</v>
      </c>
      <c r="D17641" t="str">
        <f>IF(C17641=$G$2,A17641,"")</f>
        <v/>
      </c>
    </row>
    <row r="17642" spans="1:4" x14ac:dyDescent="0.25">
      <c r="A17642">
        <v>31824</v>
      </c>
      <c r="B17642">
        <v>53727</v>
      </c>
      <c r="C17642">
        <f t="shared" si="275"/>
        <v>24</v>
      </c>
      <c r="D17642" t="str">
        <f>IF(C17642=$G$2,A17642,"")</f>
        <v/>
      </c>
    </row>
    <row r="17643" spans="1:4" x14ac:dyDescent="0.25">
      <c r="A17643">
        <v>31824</v>
      </c>
      <c r="B17643">
        <v>53727</v>
      </c>
      <c r="C17643">
        <f t="shared" si="275"/>
        <v>24</v>
      </c>
      <c r="D17643" t="str">
        <f>IF(C17643=$G$2,A17643,"")</f>
        <v/>
      </c>
    </row>
    <row r="17644" spans="1:4" x14ac:dyDescent="0.25">
      <c r="A17644">
        <v>31824</v>
      </c>
      <c r="B17644">
        <v>53727</v>
      </c>
      <c r="C17644">
        <f t="shared" si="275"/>
        <v>24</v>
      </c>
      <c r="D17644" t="str">
        <f>IF(C17644=$G$2,A17644,"")</f>
        <v/>
      </c>
    </row>
    <row r="17645" spans="1:4" x14ac:dyDescent="0.25">
      <c r="A17645">
        <v>31824</v>
      </c>
      <c r="B17645">
        <v>53727</v>
      </c>
      <c r="C17645">
        <f t="shared" si="275"/>
        <v>24</v>
      </c>
      <c r="D17645" t="str">
        <f>IF(C17645=$G$2,A17645,"")</f>
        <v/>
      </c>
    </row>
    <row r="17646" spans="1:4" x14ac:dyDescent="0.25">
      <c r="A17646">
        <v>31824</v>
      </c>
      <c r="B17646">
        <v>53727</v>
      </c>
      <c r="C17646">
        <f t="shared" si="275"/>
        <v>24</v>
      </c>
      <c r="D17646" t="str">
        <f>IF(C17646=$G$2,A17646,"")</f>
        <v/>
      </c>
    </row>
    <row r="17647" spans="1:4" x14ac:dyDescent="0.25">
      <c r="A17647">
        <v>31824</v>
      </c>
      <c r="B17647">
        <v>53727</v>
      </c>
      <c r="C17647">
        <f t="shared" si="275"/>
        <v>24</v>
      </c>
      <c r="D17647" t="str">
        <f>IF(C17647=$G$2,A17647,"")</f>
        <v/>
      </c>
    </row>
    <row r="17648" spans="1:4" x14ac:dyDescent="0.25">
      <c r="A17648">
        <v>31824</v>
      </c>
      <c r="B17648">
        <v>53729</v>
      </c>
      <c r="C17648">
        <f t="shared" si="275"/>
        <v>25</v>
      </c>
      <c r="D17648" t="str">
        <f>IF(C17648=$G$2,A17648,"")</f>
        <v/>
      </c>
    </row>
    <row r="17649" spans="1:4" x14ac:dyDescent="0.25">
      <c r="A17649">
        <v>31824</v>
      </c>
      <c r="B17649">
        <v>53731</v>
      </c>
      <c r="C17649">
        <f t="shared" si="275"/>
        <v>26</v>
      </c>
      <c r="D17649" t="str">
        <f>IF(C17649=$G$2,A17649,"")</f>
        <v/>
      </c>
    </row>
    <row r="17650" spans="1:4" x14ac:dyDescent="0.25">
      <c r="A17650">
        <v>31824</v>
      </c>
      <c r="B17650">
        <v>53731</v>
      </c>
      <c r="C17650">
        <f t="shared" si="275"/>
        <v>26</v>
      </c>
      <c r="D17650" t="str">
        <f>IF(C17650=$G$2,A17650,"")</f>
        <v/>
      </c>
    </row>
    <row r="17651" spans="1:4" x14ac:dyDescent="0.25">
      <c r="A17651">
        <v>31824</v>
      </c>
      <c r="B17651">
        <v>53731</v>
      </c>
      <c r="C17651">
        <f t="shared" si="275"/>
        <v>26</v>
      </c>
      <c r="D17651" t="str">
        <f>IF(C17651=$G$2,A17651,"")</f>
        <v/>
      </c>
    </row>
    <row r="17652" spans="1:4" x14ac:dyDescent="0.25">
      <c r="A17652">
        <v>31824</v>
      </c>
      <c r="B17652">
        <v>53731</v>
      </c>
      <c r="C17652">
        <f t="shared" si="275"/>
        <v>26</v>
      </c>
      <c r="D17652" t="str">
        <f>IF(C17652=$G$2,A17652,"")</f>
        <v/>
      </c>
    </row>
    <row r="17653" spans="1:4" x14ac:dyDescent="0.25">
      <c r="A17653">
        <v>31824</v>
      </c>
      <c r="B17653">
        <v>53731</v>
      </c>
      <c r="C17653">
        <f t="shared" si="275"/>
        <v>26</v>
      </c>
      <c r="D17653" t="str">
        <f>IF(C17653=$G$2,A17653,"")</f>
        <v/>
      </c>
    </row>
    <row r="17654" spans="1:4" x14ac:dyDescent="0.25">
      <c r="A17654">
        <v>31824</v>
      </c>
      <c r="B17654">
        <v>53731</v>
      </c>
      <c r="C17654">
        <f t="shared" si="275"/>
        <v>26</v>
      </c>
      <c r="D17654" t="str">
        <f>IF(C17654=$G$2,A17654,"")</f>
        <v/>
      </c>
    </row>
    <row r="17655" spans="1:4" x14ac:dyDescent="0.25">
      <c r="A17655">
        <v>31824</v>
      </c>
      <c r="B17655">
        <v>53731</v>
      </c>
      <c r="C17655">
        <f t="shared" si="275"/>
        <v>26</v>
      </c>
      <c r="D17655" t="str">
        <f>IF(C17655=$G$2,A17655,"")</f>
        <v/>
      </c>
    </row>
    <row r="17656" spans="1:4" x14ac:dyDescent="0.25">
      <c r="A17656">
        <v>31824</v>
      </c>
      <c r="B17656">
        <v>53733</v>
      </c>
      <c r="C17656">
        <f t="shared" si="275"/>
        <v>27</v>
      </c>
      <c r="D17656" t="str">
        <f>IF(C17656=$G$2,A17656,"")</f>
        <v/>
      </c>
    </row>
    <row r="17657" spans="1:4" x14ac:dyDescent="0.25">
      <c r="A17657">
        <v>31824</v>
      </c>
      <c r="B17657">
        <v>53735</v>
      </c>
      <c r="C17657">
        <f t="shared" si="275"/>
        <v>28</v>
      </c>
      <c r="D17657" t="str">
        <f>IF(C17657=$G$2,A17657,"")</f>
        <v/>
      </c>
    </row>
    <row r="17658" spans="1:4" x14ac:dyDescent="0.25">
      <c r="A17658">
        <v>31824</v>
      </c>
      <c r="B17658">
        <v>53737</v>
      </c>
      <c r="C17658">
        <f t="shared" si="275"/>
        <v>29</v>
      </c>
      <c r="D17658" t="str">
        <f>IF(C17658=$G$2,A17658,"")</f>
        <v/>
      </c>
    </row>
    <row r="17659" spans="1:4" x14ac:dyDescent="0.25">
      <c r="A17659">
        <v>31824</v>
      </c>
      <c r="B17659">
        <v>53739</v>
      </c>
      <c r="C17659">
        <f t="shared" si="275"/>
        <v>30</v>
      </c>
      <c r="D17659" t="str">
        <f>IF(C17659=$G$2,A17659,"")</f>
        <v/>
      </c>
    </row>
    <row r="17660" spans="1:4" x14ac:dyDescent="0.25">
      <c r="A17660">
        <v>31824</v>
      </c>
      <c r="B17660">
        <v>53741</v>
      </c>
      <c r="C17660">
        <f t="shared" si="275"/>
        <v>31</v>
      </c>
      <c r="D17660" t="str">
        <f>IF(C17660=$G$2,A17660,"")</f>
        <v/>
      </c>
    </row>
    <row r="17661" spans="1:4" x14ac:dyDescent="0.25">
      <c r="A17661">
        <v>31824</v>
      </c>
      <c r="B17661">
        <v>53743</v>
      </c>
      <c r="C17661">
        <f t="shared" si="275"/>
        <v>32</v>
      </c>
      <c r="D17661" t="str">
        <f>IF(C17661=$G$2,A17661,"")</f>
        <v/>
      </c>
    </row>
    <row r="17662" spans="1:4" x14ac:dyDescent="0.25">
      <c r="A17662">
        <v>31824</v>
      </c>
      <c r="B17662">
        <v>53745</v>
      </c>
      <c r="C17662">
        <f t="shared" si="275"/>
        <v>33</v>
      </c>
      <c r="D17662" t="str">
        <f>IF(C17662=$G$2,A17662,"")</f>
        <v/>
      </c>
    </row>
    <row r="17663" spans="1:4" x14ac:dyDescent="0.25">
      <c r="A17663">
        <v>31824</v>
      </c>
      <c r="B17663">
        <v>53747</v>
      </c>
      <c r="C17663">
        <f t="shared" si="275"/>
        <v>34</v>
      </c>
      <c r="D17663" t="str">
        <f>IF(C17663=$G$2,A17663,"")</f>
        <v/>
      </c>
    </row>
    <row r="17664" spans="1:4" x14ac:dyDescent="0.25">
      <c r="A17664">
        <v>31824</v>
      </c>
      <c r="B17664">
        <v>53747</v>
      </c>
      <c r="C17664">
        <f t="shared" si="275"/>
        <v>34</v>
      </c>
      <c r="D17664" t="str">
        <f>IF(C17664=$G$2,A17664,"")</f>
        <v/>
      </c>
    </row>
    <row r="17665" spans="1:4" x14ac:dyDescent="0.25">
      <c r="A17665">
        <v>31824</v>
      </c>
      <c r="B17665">
        <v>53747</v>
      </c>
      <c r="C17665">
        <f t="shared" si="275"/>
        <v>34</v>
      </c>
      <c r="D17665" t="str">
        <f>IF(C17665=$G$2,A17665,"")</f>
        <v/>
      </c>
    </row>
    <row r="17666" spans="1:4" x14ac:dyDescent="0.25">
      <c r="A17666">
        <v>31824</v>
      </c>
      <c r="B17666">
        <v>53747</v>
      </c>
      <c r="C17666">
        <f t="shared" si="275"/>
        <v>34</v>
      </c>
      <c r="D17666" t="str">
        <f>IF(C17666=$G$2,A17666,"")</f>
        <v/>
      </c>
    </row>
    <row r="17667" spans="1:4" x14ac:dyDescent="0.25">
      <c r="A17667">
        <v>31824</v>
      </c>
      <c r="B17667">
        <v>53747</v>
      </c>
      <c r="C17667">
        <f t="shared" si="275"/>
        <v>34</v>
      </c>
      <c r="D17667" t="str">
        <f>IF(C17667=$G$2,A17667,"")</f>
        <v/>
      </c>
    </row>
    <row r="17668" spans="1:4" x14ac:dyDescent="0.25">
      <c r="A17668">
        <v>31824</v>
      </c>
      <c r="B17668">
        <v>53747</v>
      </c>
      <c r="C17668">
        <f t="shared" ref="C17668:C17731" si="276">IF(A17668&lt;&gt;A17667,1,IF(B17668-B17667=2,C17667+1,IF(B17668=B17667,C17667,1)))</f>
        <v>34</v>
      </c>
      <c r="D17668" t="str">
        <f>IF(C17668=$G$2,A17668,"")</f>
        <v/>
      </c>
    </row>
    <row r="17669" spans="1:4" x14ac:dyDescent="0.25">
      <c r="A17669">
        <v>31824</v>
      </c>
      <c r="B17669">
        <v>53749</v>
      </c>
      <c r="C17669">
        <f t="shared" si="276"/>
        <v>35</v>
      </c>
      <c r="D17669" t="str">
        <f>IF(C17669=$G$2,A17669,"")</f>
        <v/>
      </c>
    </row>
    <row r="17670" spans="1:4" x14ac:dyDescent="0.25">
      <c r="A17670">
        <v>31824</v>
      </c>
      <c r="B17670">
        <v>53751</v>
      </c>
      <c r="C17670">
        <f t="shared" si="276"/>
        <v>36</v>
      </c>
      <c r="D17670" t="str">
        <f>IF(C17670=$G$2,A17670,"")</f>
        <v/>
      </c>
    </row>
    <row r="17671" spans="1:4" x14ac:dyDescent="0.25">
      <c r="A17671">
        <v>31824</v>
      </c>
      <c r="B17671">
        <v>53753</v>
      </c>
      <c r="C17671">
        <f t="shared" si="276"/>
        <v>37</v>
      </c>
      <c r="D17671" t="str">
        <f>IF(C17671=$G$2,A17671,"")</f>
        <v/>
      </c>
    </row>
    <row r="17672" spans="1:4" x14ac:dyDescent="0.25">
      <c r="A17672">
        <v>31824</v>
      </c>
      <c r="B17672">
        <v>53755</v>
      </c>
      <c r="C17672">
        <f t="shared" si="276"/>
        <v>38</v>
      </c>
      <c r="D17672" t="str">
        <f>IF(C17672=$G$2,A17672,"")</f>
        <v/>
      </c>
    </row>
    <row r="17673" spans="1:4" x14ac:dyDescent="0.25">
      <c r="A17673">
        <v>31824</v>
      </c>
      <c r="B17673">
        <v>53757</v>
      </c>
      <c r="C17673">
        <f t="shared" si="276"/>
        <v>39</v>
      </c>
      <c r="D17673" t="str">
        <f>IF(C17673=$G$2,A17673,"")</f>
        <v/>
      </c>
    </row>
    <row r="17674" spans="1:4" x14ac:dyDescent="0.25">
      <c r="A17674">
        <v>31824</v>
      </c>
      <c r="B17674">
        <v>53759</v>
      </c>
      <c r="C17674">
        <f t="shared" si="276"/>
        <v>40</v>
      </c>
      <c r="D17674" t="str">
        <f>IF(C17674=$G$2,A17674,"")</f>
        <v/>
      </c>
    </row>
    <row r="17675" spans="1:4" x14ac:dyDescent="0.25">
      <c r="A17675">
        <v>31824</v>
      </c>
      <c r="B17675">
        <v>53761</v>
      </c>
      <c r="C17675">
        <f t="shared" si="276"/>
        <v>41</v>
      </c>
      <c r="D17675" t="str">
        <f>IF(C17675=$G$2,A17675,"")</f>
        <v/>
      </c>
    </row>
    <row r="17676" spans="1:4" x14ac:dyDescent="0.25">
      <c r="A17676">
        <v>31824</v>
      </c>
      <c r="B17676">
        <v>53763</v>
      </c>
      <c r="C17676">
        <f t="shared" si="276"/>
        <v>42</v>
      </c>
      <c r="D17676">
        <f>IF(C17676=$G$2,A17676,"")</f>
        <v>31824</v>
      </c>
    </row>
    <row r="17677" spans="1:4" x14ac:dyDescent="0.25">
      <c r="A17677">
        <v>31824</v>
      </c>
      <c r="B17677">
        <v>53763</v>
      </c>
      <c r="C17677">
        <f t="shared" si="276"/>
        <v>42</v>
      </c>
      <c r="D17677">
        <f>IF(C17677=$G$2,A17677,"")</f>
        <v>31824</v>
      </c>
    </row>
    <row r="17678" spans="1:4" x14ac:dyDescent="0.25">
      <c r="A17678">
        <v>31824</v>
      </c>
      <c r="B17678">
        <v>57992</v>
      </c>
      <c r="C17678">
        <f t="shared" si="276"/>
        <v>1</v>
      </c>
      <c r="D17678" t="str">
        <f>IF(C17678=$G$2,A17678,"")</f>
        <v/>
      </c>
    </row>
    <row r="17679" spans="1:4" x14ac:dyDescent="0.25">
      <c r="A17679">
        <v>31824</v>
      </c>
      <c r="B17679">
        <v>57994</v>
      </c>
      <c r="C17679">
        <f t="shared" si="276"/>
        <v>2</v>
      </c>
      <c r="D17679" t="str">
        <f>IF(C17679=$G$2,A17679,"")</f>
        <v/>
      </c>
    </row>
    <row r="17680" spans="1:4" x14ac:dyDescent="0.25">
      <c r="A17680">
        <v>31824</v>
      </c>
      <c r="B17680">
        <v>57996</v>
      </c>
      <c r="C17680">
        <f t="shared" si="276"/>
        <v>3</v>
      </c>
      <c r="D17680" t="str">
        <f>IF(C17680=$G$2,A17680,"")</f>
        <v/>
      </c>
    </row>
    <row r="17681" spans="1:4" x14ac:dyDescent="0.25">
      <c r="A17681">
        <v>31824</v>
      </c>
      <c r="B17681">
        <v>57996</v>
      </c>
      <c r="C17681">
        <f t="shared" si="276"/>
        <v>3</v>
      </c>
      <c r="D17681" t="str">
        <f>IF(C17681=$G$2,A17681,"")</f>
        <v/>
      </c>
    </row>
    <row r="17682" spans="1:4" x14ac:dyDescent="0.25">
      <c r="A17682">
        <v>31824</v>
      </c>
      <c r="B17682">
        <v>57996</v>
      </c>
      <c r="C17682">
        <f t="shared" si="276"/>
        <v>3</v>
      </c>
      <c r="D17682" t="str">
        <f>IF(C17682=$G$2,A17682,"")</f>
        <v/>
      </c>
    </row>
    <row r="17683" spans="1:4" x14ac:dyDescent="0.25">
      <c r="A17683">
        <v>31824</v>
      </c>
      <c r="B17683">
        <v>57996</v>
      </c>
      <c r="C17683">
        <f t="shared" si="276"/>
        <v>3</v>
      </c>
      <c r="D17683" t="str">
        <f>IF(C17683=$G$2,A17683,"")</f>
        <v/>
      </c>
    </row>
    <row r="17684" spans="1:4" x14ac:dyDescent="0.25">
      <c r="A17684">
        <v>31824</v>
      </c>
      <c r="B17684">
        <v>57996</v>
      </c>
      <c r="C17684">
        <f t="shared" si="276"/>
        <v>3</v>
      </c>
      <c r="D17684" t="str">
        <f>IF(C17684=$G$2,A17684,"")</f>
        <v/>
      </c>
    </row>
    <row r="17685" spans="1:4" x14ac:dyDescent="0.25">
      <c r="A17685">
        <v>31824</v>
      </c>
      <c r="B17685">
        <v>57996</v>
      </c>
      <c r="C17685">
        <f t="shared" si="276"/>
        <v>3</v>
      </c>
      <c r="D17685" t="str">
        <f>IF(C17685=$G$2,A17685,"")</f>
        <v/>
      </c>
    </row>
    <row r="17686" spans="1:4" x14ac:dyDescent="0.25">
      <c r="A17686">
        <v>31824</v>
      </c>
      <c r="B17686">
        <v>57996</v>
      </c>
      <c r="C17686">
        <f t="shared" si="276"/>
        <v>3</v>
      </c>
      <c r="D17686" t="str">
        <f>IF(C17686=$G$2,A17686,"")</f>
        <v/>
      </c>
    </row>
    <row r="17687" spans="1:4" x14ac:dyDescent="0.25">
      <c r="A17687">
        <v>31824</v>
      </c>
      <c r="B17687">
        <v>57998</v>
      </c>
      <c r="C17687">
        <f t="shared" si="276"/>
        <v>4</v>
      </c>
      <c r="D17687" t="str">
        <f>IF(C17687=$G$2,A17687,"")</f>
        <v/>
      </c>
    </row>
    <row r="17688" spans="1:4" x14ac:dyDescent="0.25">
      <c r="A17688">
        <v>31824</v>
      </c>
      <c r="B17688">
        <v>58000</v>
      </c>
      <c r="C17688">
        <f t="shared" si="276"/>
        <v>5</v>
      </c>
      <c r="D17688" t="str">
        <f>IF(C17688=$G$2,A17688,"")</f>
        <v/>
      </c>
    </row>
    <row r="17689" spans="1:4" x14ac:dyDescent="0.25">
      <c r="A17689">
        <v>31824</v>
      </c>
      <c r="B17689">
        <v>58002</v>
      </c>
      <c r="C17689">
        <f t="shared" si="276"/>
        <v>6</v>
      </c>
      <c r="D17689" t="str">
        <f>IF(C17689=$G$2,A17689,"")</f>
        <v/>
      </c>
    </row>
    <row r="17690" spans="1:4" x14ac:dyDescent="0.25">
      <c r="A17690">
        <v>31824</v>
      </c>
      <c r="B17690">
        <v>58002</v>
      </c>
      <c r="C17690">
        <f t="shared" si="276"/>
        <v>6</v>
      </c>
      <c r="D17690" t="str">
        <f>IF(C17690=$G$2,A17690,"")</f>
        <v/>
      </c>
    </row>
    <row r="17691" spans="1:4" x14ac:dyDescent="0.25">
      <c r="A17691">
        <v>31824</v>
      </c>
      <c r="B17691">
        <v>58002</v>
      </c>
      <c r="C17691">
        <f t="shared" si="276"/>
        <v>6</v>
      </c>
      <c r="D17691" t="str">
        <f>IF(C17691=$G$2,A17691,"")</f>
        <v/>
      </c>
    </row>
    <row r="17692" spans="1:4" x14ac:dyDescent="0.25">
      <c r="A17692">
        <v>31824</v>
      </c>
      <c r="B17692">
        <v>58002</v>
      </c>
      <c r="C17692">
        <f t="shared" si="276"/>
        <v>6</v>
      </c>
      <c r="D17692" t="str">
        <f>IF(C17692=$G$2,A17692,"")</f>
        <v/>
      </c>
    </row>
    <row r="17693" spans="1:4" x14ac:dyDescent="0.25">
      <c r="A17693">
        <v>31824</v>
      </c>
      <c r="B17693">
        <v>58002</v>
      </c>
      <c r="C17693">
        <f t="shared" si="276"/>
        <v>6</v>
      </c>
      <c r="D17693" t="str">
        <f>IF(C17693=$G$2,A17693,"")</f>
        <v/>
      </c>
    </row>
    <row r="17694" spans="1:4" x14ac:dyDescent="0.25">
      <c r="A17694">
        <v>31824</v>
      </c>
      <c r="B17694">
        <v>58002</v>
      </c>
      <c r="C17694">
        <f t="shared" si="276"/>
        <v>6</v>
      </c>
      <c r="D17694" t="str">
        <f>IF(C17694=$G$2,A17694,"")</f>
        <v/>
      </c>
    </row>
    <row r="17695" spans="1:4" x14ac:dyDescent="0.25">
      <c r="A17695">
        <v>31824</v>
      </c>
      <c r="B17695">
        <v>58002</v>
      </c>
      <c r="C17695">
        <f t="shared" si="276"/>
        <v>6</v>
      </c>
      <c r="D17695" t="str">
        <f>IF(C17695=$G$2,A17695,"")</f>
        <v/>
      </c>
    </row>
    <row r="17696" spans="1:4" x14ac:dyDescent="0.25">
      <c r="A17696">
        <v>31824</v>
      </c>
      <c r="B17696">
        <v>58004</v>
      </c>
      <c r="C17696">
        <f t="shared" si="276"/>
        <v>7</v>
      </c>
      <c r="D17696" t="str">
        <f>IF(C17696=$G$2,A17696,"")</f>
        <v/>
      </c>
    </row>
    <row r="17697" spans="1:4" x14ac:dyDescent="0.25">
      <c r="A17697">
        <v>31824</v>
      </c>
      <c r="B17697">
        <v>58006</v>
      </c>
      <c r="C17697">
        <f t="shared" si="276"/>
        <v>8</v>
      </c>
      <c r="D17697" t="str">
        <f>IF(C17697=$G$2,A17697,"")</f>
        <v/>
      </c>
    </row>
    <row r="17698" spans="1:4" x14ac:dyDescent="0.25">
      <c r="A17698">
        <v>31824</v>
      </c>
      <c r="B17698">
        <v>58008</v>
      </c>
      <c r="C17698">
        <f t="shared" si="276"/>
        <v>9</v>
      </c>
      <c r="D17698" t="str">
        <f>IF(C17698=$G$2,A17698,"")</f>
        <v/>
      </c>
    </row>
    <row r="17699" spans="1:4" x14ac:dyDescent="0.25">
      <c r="A17699">
        <v>31824</v>
      </c>
      <c r="B17699">
        <v>58010</v>
      </c>
      <c r="C17699">
        <f t="shared" si="276"/>
        <v>10</v>
      </c>
      <c r="D17699" t="str">
        <f>IF(C17699=$G$2,A17699,"")</f>
        <v/>
      </c>
    </row>
    <row r="17700" spans="1:4" x14ac:dyDescent="0.25">
      <c r="A17700">
        <v>31824</v>
      </c>
      <c r="B17700">
        <v>58012</v>
      </c>
      <c r="C17700">
        <f t="shared" si="276"/>
        <v>11</v>
      </c>
      <c r="D17700" t="str">
        <f>IF(C17700=$G$2,A17700,"")</f>
        <v/>
      </c>
    </row>
    <row r="17701" spans="1:4" x14ac:dyDescent="0.25">
      <c r="A17701">
        <v>31824</v>
      </c>
      <c r="B17701">
        <v>58014</v>
      </c>
      <c r="C17701">
        <f t="shared" si="276"/>
        <v>12</v>
      </c>
      <c r="D17701" t="str">
        <f>IF(C17701=$G$2,A17701,"")</f>
        <v/>
      </c>
    </row>
    <row r="17702" spans="1:4" x14ac:dyDescent="0.25">
      <c r="A17702">
        <v>31824</v>
      </c>
      <c r="B17702">
        <v>58016</v>
      </c>
      <c r="C17702">
        <f t="shared" si="276"/>
        <v>13</v>
      </c>
      <c r="D17702" t="str">
        <f>IF(C17702=$G$2,A17702,"")</f>
        <v/>
      </c>
    </row>
    <row r="17703" spans="1:4" x14ac:dyDescent="0.25">
      <c r="A17703">
        <v>31824</v>
      </c>
      <c r="B17703">
        <v>58018</v>
      </c>
      <c r="C17703">
        <f t="shared" si="276"/>
        <v>14</v>
      </c>
      <c r="D17703" t="str">
        <f>IF(C17703=$G$2,A17703,"")</f>
        <v/>
      </c>
    </row>
    <row r="17704" spans="1:4" x14ac:dyDescent="0.25">
      <c r="A17704">
        <v>31824</v>
      </c>
      <c r="B17704">
        <v>58020</v>
      </c>
      <c r="C17704">
        <f t="shared" si="276"/>
        <v>15</v>
      </c>
      <c r="D17704" t="str">
        <f>IF(C17704=$G$2,A17704,"")</f>
        <v/>
      </c>
    </row>
    <row r="17705" spans="1:4" x14ac:dyDescent="0.25">
      <c r="A17705">
        <v>31824</v>
      </c>
      <c r="B17705">
        <v>58022</v>
      </c>
      <c r="C17705">
        <f t="shared" si="276"/>
        <v>16</v>
      </c>
      <c r="D17705" t="str">
        <f>IF(C17705=$G$2,A17705,"")</f>
        <v/>
      </c>
    </row>
    <row r="17706" spans="1:4" x14ac:dyDescent="0.25">
      <c r="A17706">
        <v>31824</v>
      </c>
      <c r="B17706">
        <v>58024</v>
      </c>
      <c r="C17706">
        <f t="shared" si="276"/>
        <v>17</v>
      </c>
      <c r="D17706" t="str">
        <f>IF(C17706=$G$2,A17706,"")</f>
        <v/>
      </c>
    </row>
    <row r="17707" spans="1:4" x14ac:dyDescent="0.25">
      <c r="A17707">
        <v>31824</v>
      </c>
      <c r="B17707">
        <v>58026</v>
      </c>
      <c r="C17707">
        <f t="shared" si="276"/>
        <v>18</v>
      </c>
      <c r="D17707" t="str">
        <f>IF(C17707=$G$2,A17707,"")</f>
        <v/>
      </c>
    </row>
    <row r="17708" spans="1:4" x14ac:dyDescent="0.25">
      <c r="A17708">
        <v>31824</v>
      </c>
      <c r="B17708">
        <v>58028</v>
      </c>
      <c r="C17708">
        <f t="shared" si="276"/>
        <v>19</v>
      </c>
      <c r="D17708" t="str">
        <f>IF(C17708=$G$2,A17708,"")</f>
        <v/>
      </c>
    </row>
    <row r="17709" spans="1:4" x14ac:dyDescent="0.25">
      <c r="A17709">
        <v>31824</v>
      </c>
      <c r="B17709">
        <v>58030</v>
      </c>
      <c r="C17709">
        <f t="shared" si="276"/>
        <v>20</v>
      </c>
      <c r="D17709" t="str">
        <f>IF(C17709=$G$2,A17709,"")</f>
        <v/>
      </c>
    </row>
    <row r="17710" spans="1:4" x14ac:dyDescent="0.25">
      <c r="A17710">
        <v>31824</v>
      </c>
      <c r="B17710">
        <v>58030</v>
      </c>
      <c r="C17710">
        <f t="shared" si="276"/>
        <v>20</v>
      </c>
      <c r="D17710" t="str">
        <f>IF(C17710=$G$2,A17710,"")</f>
        <v/>
      </c>
    </row>
    <row r="17711" spans="1:4" x14ac:dyDescent="0.25">
      <c r="A17711">
        <v>31824</v>
      </c>
      <c r="B17711">
        <v>58030</v>
      </c>
      <c r="C17711">
        <f t="shared" si="276"/>
        <v>20</v>
      </c>
      <c r="D17711" t="str">
        <f>IF(C17711=$G$2,A17711,"")</f>
        <v/>
      </c>
    </row>
    <row r="17712" spans="1:4" x14ac:dyDescent="0.25">
      <c r="A17712">
        <v>31824</v>
      </c>
      <c r="B17712">
        <v>58030</v>
      </c>
      <c r="C17712">
        <f t="shared" si="276"/>
        <v>20</v>
      </c>
      <c r="D17712" t="str">
        <f>IF(C17712=$G$2,A17712,"")</f>
        <v/>
      </c>
    </row>
    <row r="17713" spans="1:4" x14ac:dyDescent="0.25">
      <c r="A17713">
        <v>31824</v>
      </c>
      <c r="B17713">
        <v>58030</v>
      </c>
      <c r="C17713">
        <f t="shared" si="276"/>
        <v>20</v>
      </c>
      <c r="D17713" t="str">
        <f>IF(C17713=$G$2,A17713,"")</f>
        <v/>
      </c>
    </row>
    <row r="17714" spans="1:4" x14ac:dyDescent="0.25">
      <c r="A17714">
        <v>31824</v>
      </c>
      <c r="B17714">
        <v>58030</v>
      </c>
      <c r="C17714">
        <f t="shared" si="276"/>
        <v>20</v>
      </c>
      <c r="D17714" t="str">
        <f>IF(C17714=$G$2,A17714,"")</f>
        <v/>
      </c>
    </row>
    <row r="17715" spans="1:4" x14ac:dyDescent="0.25">
      <c r="A17715">
        <v>31824</v>
      </c>
      <c r="B17715">
        <v>58032</v>
      </c>
      <c r="C17715">
        <f t="shared" si="276"/>
        <v>21</v>
      </c>
      <c r="D17715" t="str">
        <f>IF(C17715=$G$2,A17715,"")</f>
        <v/>
      </c>
    </row>
    <row r="17716" spans="1:4" x14ac:dyDescent="0.25">
      <c r="A17716">
        <v>31824</v>
      </c>
      <c r="B17716">
        <v>58034</v>
      </c>
      <c r="C17716">
        <f t="shared" si="276"/>
        <v>22</v>
      </c>
      <c r="D17716" t="str">
        <f>IF(C17716=$G$2,A17716,"")</f>
        <v/>
      </c>
    </row>
    <row r="17717" spans="1:4" x14ac:dyDescent="0.25">
      <c r="A17717">
        <v>31824</v>
      </c>
      <c r="B17717">
        <v>58034</v>
      </c>
      <c r="C17717">
        <f t="shared" si="276"/>
        <v>22</v>
      </c>
      <c r="D17717" t="str">
        <f>IF(C17717=$G$2,A17717,"")</f>
        <v/>
      </c>
    </row>
    <row r="17718" spans="1:4" x14ac:dyDescent="0.25">
      <c r="A17718">
        <v>31824</v>
      </c>
      <c r="B17718">
        <v>58034</v>
      </c>
      <c r="C17718">
        <f t="shared" si="276"/>
        <v>22</v>
      </c>
      <c r="D17718" t="str">
        <f>IF(C17718=$G$2,A17718,"")</f>
        <v/>
      </c>
    </row>
    <row r="17719" spans="1:4" x14ac:dyDescent="0.25">
      <c r="A17719">
        <v>31824</v>
      </c>
      <c r="B17719">
        <v>58036</v>
      </c>
      <c r="C17719">
        <f t="shared" si="276"/>
        <v>23</v>
      </c>
      <c r="D17719" t="str">
        <f>IF(C17719=$G$2,A17719,"")</f>
        <v/>
      </c>
    </row>
    <row r="17720" spans="1:4" x14ac:dyDescent="0.25">
      <c r="A17720">
        <v>31824</v>
      </c>
      <c r="B17720">
        <v>58038</v>
      </c>
      <c r="C17720">
        <f t="shared" si="276"/>
        <v>24</v>
      </c>
      <c r="D17720" t="str">
        <f>IF(C17720=$G$2,A17720,"")</f>
        <v/>
      </c>
    </row>
    <row r="17721" spans="1:4" x14ac:dyDescent="0.25">
      <c r="A17721">
        <v>31824</v>
      </c>
      <c r="B17721">
        <v>58040</v>
      </c>
      <c r="C17721">
        <f t="shared" si="276"/>
        <v>25</v>
      </c>
      <c r="D17721" t="str">
        <f>IF(C17721=$G$2,A17721,"")</f>
        <v/>
      </c>
    </row>
    <row r="17722" spans="1:4" x14ac:dyDescent="0.25">
      <c r="A17722">
        <v>31824</v>
      </c>
      <c r="B17722">
        <v>58042</v>
      </c>
      <c r="C17722">
        <f t="shared" si="276"/>
        <v>26</v>
      </c>
      <c r="D17722" t="str">
        <f>IF(C17722=$G$2,A17722,"")</f>
        <v/>
      </c>
    </row>
    <row r="17723" spans="1:4" x14ac:dyDescent="0.25">
      <c r="A17723">
        <v>31824</v>
      </c>
      <c r="B17723">
        <v>58042</v>
      </c>
      <c r="C17723">
        <f t="shared" si="276"/>
        <v>26</v>
      </c>
      <c r="D17723" t="str">
        <f>IF(C17723=$G$2,A17723,"")</f>
        <v/>
      </c>
    </row>
    <row r="17724" spans="1:4" x14ac:dyDescent="0.25">
      <c r="A17724">
        <v>31824</v>
      </c>
      <c r="B17724">
        <v>58042</v>
      </c>
      <c r="C17724">
        <f t="shared" si="276"/>
        <v>26</v>
      </c>
      <c r="D17724" t="str">
        <f>IF(C17724=$G$2,A17724,"")</f>
        <v/>
      </c>
    </row>
    <row r="17725" spans="1:4" x14ac:dyDescent="0.25">
      <c r="A17725">
        <v>31824</v>
      </c>
      <c r="B17725">
        <v>58044</v>
      </c>
      <c r="C17725">
        <f t="shared" si="276"/>
        <v>27</v>
      </c>
      <c r="D17725" t="str">
        <f>IF(C17725=$G$2,A17725,"")</f>
        <v/>
      </c>
    </row>
    <row r="17726" spans="1:4" x14ac:dyDescent="0.25">
      <c r="A17726">
        <v>31824</v>
      </c>
      <c r="B17726">
        <v>58046</v>
      </c>
      <c r="C17726">
        <f t="shared" si="276"/>
        <v>28</v>
      </c>
      <c r="D17726" t="str">
        <f>IF(C17726=$G$2,A17726,"")</f>
        <v/>
      </c>
    </row>
    <row r="17727" spans="1:4" x14ac:dyDescent="0.25">
      <c r="A17727">
        <v>31824</v>
      </c>
      <c r="B17727">
        <v>58048</v>
      </c>
      <c r="C17727">
        <f t="shared" si="276"/>
        <v>29</v>
      </c>
      <c r="D17727" t="str">
        <f>IF(C17727=$G$2,A17727,"")</f>
        <v/>
      </c>
    </row>
    <row r="17728" spans="1:4" x14ac:dyDescent="0.25">
      <c r="A17728">
        <v>31824</v>
      </c>
      <c r="B17728">
        <v>58050</v>
      </c>
      <c r="C17728">
        <f t="shared" si="276"/>
        <v>30</v>
      </c>
      <c r="D17728" t="str">
        <f>IF(C17728=$G$2,A17728,"")</f>
        <v/>
      </c>
    </row>
    <row r="17729" spans="1:4" x14ac:dyDescent="0.25">
      <c r="A17729">
        <v>31824</v>
      </c>
      <c r="B17729">
        <v>58052</v>
      </c>
      <c r="C17729">
        <f t="shared" si="276"/>
        <v>31</v>
      </c>
      <c r="D17729" t="str">
        <f>IF(C17729=$G$2,A17729,"")</f>
        <v/>
      </c>
    </row>
    <row r="17730" spans="1:4" x14ac:dyDescent="0.25">
      <c r="A17730">
        <v>31824</v>
      </c>
      <c r="B17730">
        <v>58054</v>
      </c>
      <c r="C17730">
        <f t="shared" si="276"/>
        <v>32</v>
      </c>
      <c r="D17730" t="str">
        <f>IF(C17730=$G$2,A17730,"")</f>
        <v/>
      </c>
    </row>
    <row r="17731" spans="1:4" x14ac:dyDescent="0.25">
      <c r="A17731">
        <v>31824</v>
      </c>
      <c r="B17731">
        <v>58056</v>
      </c>
      <c r="C17731">
        <f t="shared" si="276"/>
        <v>33</v>
      </c>
      <c r="D17731" t="str">
        <f>IF(C17731=$G$2,A17731,"")</f>
        <v/>
      </c>
    </row>
    <row r="17732" spans="1:4" x14ac:dyDescent="0.25">
      <c r="A17732">
        <v>31824</v>
      </c>
      <c r="B17732">
        <v>58056</v>
      </c>
      <c r="C17732">
        <f t="shared" ref="C17732:C17795" si="277">IF(A17732&lt;&gt;A17731,1,IF(B17732-B17731=2,C17731+1,IF(B17732=B17731,C17731,1)))</f>
        <v>33</v>
      </c>
      <c r="D17732" t="str">
        <f>IF(C17732=$G$2,A17732,"")</f>
        <v/>
      </c>
    </row>
    <row r="17733" spans="1:4" x14ac:dyDescent="0.25">
      <c r="A17733">
        <v>31824</v>
      </c>
      <c r="B17733">
        <v>58056</v>
      </c>
      <c r="C17733">
        <f t="shared" si="277"/>
        <v>33</v>
      </c>
      <c r="D17733" t="str">
        <f>IF(C17733=$G$2,A17733,"")</f>
        <v/>
      </c>
    </row>
    <row r="17734" spans="1:4" x14ac:dyDescent="0.25">
      <c r="A17734">
        <v>31824</v>
      </c>
      <c r="B17734">
        <v>58058</v>
      </c>
      <c r="C17734">
        <f t="shared" si="277"/>
        <v>34</v>
      </c>
      <c r="D17734" t="str">
        <f>IF(C17734=$G$2,A17734,"")</f>
        <v/>
      </c>
    </row>
    <row r="17735" spans="1:4" x14ac:dyDescent="0.25">
      <c r="A17735">
        <v>31824</v>
      </c>
      <c r="B17735">
        <v>58060</v>
      </c>
      <c r="C17735">
        <f t="shared" si="277"/>
        <v>35</v>
      </c>
      <c r="D17735" t="str">
        <f>IF(C17735=$G$2,A17735,"")</f>
        <v/>
      </c>
    </row>
    <row r="17736" spans="1:4" x14ac:dyDescent="0.25">
      <c r="A17736">
        <v>31824</v>
      </c>
      <c r="B17736">
        <v>58062</v>
      </c>
      <c r="C17736">
        <f t="shared" si="277"/>
        <v>36</v>
      </c>
      <c r="D17736" t="str">
        <f>IF(C17736=$G$2,A17736,"")</f>
        <v/>
      </c>
    </row>
    <row r="17737" spans="1:4" x14ac:dyDescent="0.25">
      <c r="A17737">
        <v>31824</v>
      </c>
      <c r="B17737">
        <v>58064</v>
      </c>
      <c r="C17737">
        <f t="shared" si="277"/>
        <v>37</v>
      </c>
      <c r="D17737" t="str">
        <f>IF(C17737=$G$2,A17737,"")</f>
        <v/>
      </c>
    </row>
    <row r="17738" spans="1:4" x14ac:dyDescent="0.25">
      <c r="A17738">
        <v>31824</v>
      </c>
      <c r="B17738">
        <v>58066</v>
      </c>
      <c r="C17738">
        <f t="shared" si="277"/>
        <v>38</v>
      </c>
      <c r="D17738" t="str">
        <f>IF(C17738=$G$2,A17738,"")</f>
        <v/>
      </c>
    </row>
    <row r="17739" spans="1:4" x14ac:dyDescent="0.25">
      <c r="A17739">
        <v>31824</v>
      </c>
      <c r="B17739">
        <v>58066</v>
      </c>
      <c r="C17739">
        <f t="shared" si="277"/>
        <v>38</v>
      </c>
      <c r="D17739" t="str">
        <f>IF(C17739=$G$2,A17739,"")</f>
        <v/>
      </c>
    </row>
    <row r="17740" spans="1:4" x14ac:dyDescent="0.25">
      <c r="A17740">
        <v>31824</v>
      </c>
      <c r="B17740">
        <v>58066</v>
      </c>
      <c r="C17740">
        <f t="shared" si="277"/>
        <v>38</v>
      </c>
      <c r="D17740" t="str">
        <f>IF(C17740=$G$2,A17740,"")</f>
        <v/>
      </c>
    </row>
    <row r="17741" spans="1:4" x14ac:dyDescent="0.25">
      <c r="A17741">
        <v>31824</v>
      </c>
      <c r="B17741">
        <v>58068</v>
      </c>
      <c r="C17741">
        <f t="shared" si="277"/>
        <v>39</v>
      </c>
      <c r="D17741" t="str">
        <f>IF(C17741=$G$2,A17741,"")</f>
        <v/>
      </c>
    </row>
    <row r="17742" spans="1:4" x14ac:dyDescent="0.25">
      <c r="A17742">
        <v>31824</v>
      </c>
      <c r="B17742">
        <v>58068</v>
      </c>
      <c r="C17742">
        <f t="shared" si="277"/>
        <v>39</v>
      </c>
      <c r="D17742" t="str">
        <f>IF(C17742=$G$2,A17742,"")</f>
        <v/>
      </c>
    </row>
    <row r="17743" spans="1:4" x14ac:dyDescent="0.25">
      <c r="A17743">
        <v>31824</v>
      </c>
      <c r="B17743">
        <v>58068</v>
      </c>
      <c r="C17743">
        <f t="shared" si="277"/>
        <v>39</v>
      </c>
      <c r="D17743" t="str">
        <f>IF(C17743=$G$2,A17743,"")</f>
        <v/>
      </c>
    </row>
    <row r="17744" spans="1:4" x14ac:dyDescent="0.25">
      <c r="A17744">
        <v>31824</v>
      </c>
      <c r="B17744">
        <v>58068</v>
      </c>
      <c r="C17744">
        <f t="shared" si="277"/>
        <v>39</v>
      </c>
      <c r="D17744" t="str">
        <f>IF(C17744=$G$2,A17744,"")</f>
        <v/>
      </c>
    </row>
    <row r="17745" spans="1:4" x14ac:dyDescent="0.25">
      <c r="A17745">
        <v>31824</v>
      </c>
      <c r="B17745">
        <v>58068</v>
      </c>
      <c r="C17745">
        <f t="shared" si="277"/>
        <v>39</v>
      </c>
      <c r="D17745" t="str">
        <f>IF(C17745=$G$2,A17745,"")</f>
        <v/>
      </c>
    </row>
    <row r="17746" spans="1:4" x14ac:dyDescent="0.25">
      <c r="A17746">
        <v>31824</v>
      </c>
      <c r="B17746">
        <v>58068</v>
      </c>
      <c r="C17746">
        <f t="shared" si="277"/>
        <v>39</v>
      </c>
      <c r="D17746" t="str">
        <f>IF(C17746=$G$2,A17746,"")</f>
        <v/>
      </c>
    </row>
    <row r="17747" spans="1:4" x14ac:dyDescent="0.25">
      <c r="A17747">
        <v>31824</v>
      </c>
      <c r="B17747">
        <v>58068</v>
      </c>
      <c r="C17747">
        <f t="shared" si="277"/>
        <v>39</v>
      </c>
      <c r="D17747" t="str">
        <f>IF(C17747=$G$2,A17747,"")</f>
        <v/>
      </c>
    </row>
    <row r="17748" spans="1:4" x14ac:dyDescent="0.25">
      <c r="A17748">
        <v>31824</v>
      </c>
      <c r="B17748">
        <v>58070</v>
      </c>
      <c r="C17748">
        <f t="shared" si="277"/>
        <v>40</v>
      </c>
      <c r="D17748" t="str">
        <f>IF(C17748=$G$2,A17748,"")</f>
        <v/>
      </c>
    </row>
    <row r="17749" spans="1:4" x14ac:dyDescent="0.25">
      <c r="A17749">
        <v>31824</v>
      </c>
      <c r="B17749">
        <v>58072</v>
      </c>
      <c r="C17749">
        <f t="shared" si="277"/>
        <v>41</v>
      </c>
      <c r="D17749" t="str">
        <f>IF(C17749=$G$2,A17749,"")</f>
        <v/>
      </c>
    </row>
    <row r="17750" spans="1:4" x14ac:dyDescent="0.25">
      <c r="A17750">
        <v>31824</v>
      </c>
      <c r="B17750">
        <v>58074</v>
      </c>
      <c r="C17750">
        <f t="shared" si="277"/>
        <v>42</v>
      </c>
      <c r="D17750">
        <f>IF(C17750=$G$2,A17750,"")</f>
        <v>31824</v>
      </c>
    </row>
    <row r="17751" spans="1:4" x14ac:dyDescent="0.25">
      <c r="A17751">
        <v>31824</v>
      </c>
      <c r="B17751">
        <v>58074</v>
      </c>
      <c r="C17751">
        <f t="shared" si="277"/>
        <v>42</v>
      </c>
      <c r="D17751">
        <f>IF(C17751=$G$2,A17751,"")</f>
        <v>31824</v>
      </c>
    </row>
    <row r="17752" spans="1:4" x14ac:dyDescent="0.25">
      <c r="A17752">
        <v>31824</v>
      </c>
      <c r="B17752">
        <v>58074</v>
      </c>
      <c r="C17752">
        <f t="shared" si="277"/>
        <v>42</v>
      </c>
      <c r="D17752">
        <f>IF(C17752=$G$2,A17752,"")</f>
        <v>31824</v>
      </c>
    </row>
    <row r="17753" spans="1:4" x14ac:dyDescent="0.25">
      <c r="A17753">
        <v>31824</v>
      </c>
      <c r="B17753">
        <v>58074</v>
      </c>
      <c r="C17753">
        <f t="shared" si="277"/>
        <v>42</v>
      </c>
      <c r="D17753">
        <f>IF(C17753=$G$2,A17753,"")</f>
        <v>31824</v>
      </c>
    </row>
    <row r="17754" spans="1:4" x14ac:dyDescent="0.25">
      <c r="A17754">
        <v>31825</v>
      </c>
      <c r="B17754">
        <v>18679</v>
      </c>
      <c r="C17754">
        <f t="shared" si="277"/>
        <v>1</v>
      </c>
      <c r="D17754" t="str">
        <f>IF(C17754=$G$2,A17754,"")</f>
        <v/>
      </c>
    </row>
    <row r="17755" spans="1:4" x14ac:dyDescent="0.25">
      <c r="A17755">
        <v>31828</v>
      </c>
      <c r="B17755">
        <v>41769</v>
      </c>
      <c r="C17755">
        <f t="shared" si="277"/>
        <v>1</v>
      </c>
      <c r="D17755" t="str">
        <f>IF(C17755=$G$2,A17755,"")</f>
        <v/>
      </c>
    </row>
    <row r="17756" spans="1:4" x14ac:dyDescent="0.25">
      <c r="A17756">
        <v>31836</v>
      </c>
      <c r="B17756">
        <v>76503</v>
      </c>
      <c r="C17756">
        <f t="shared" si="277"/>
        <v>1</v>
      </c>
      <c r="D17756" t="str">
        <f>IF(C17756=$G$2,A17756,"")</f>
        <v/>
      </c>
    </row>
    <row r="17757" spans="1:4" x14ac:dyDescent="0.25">
      <c r="A17757">
        <v>31848</v>
      </c>
      <c r="B17757">
        <v>45554</v>
      </c>
      <c r="C17757">
        <f t="shared" si="277"/>
        <v>1</v>
      </c>
      <c r="D17757" t="str">
        <f>IF(C17757=$G$2,A17757,"")</f>
        <v/>
      </c>
    </row>
    <row r="17758" spans="1:4" x14ac:dyDescent="0.25">
      <c r="A17758">
        <v>31855</v>
      </c>
      <c r="B17758">
        <v>30017</v>
      </c>
      <c r="C17758">
        <f t="shared" si="277"/>
        <v>1</v>
      </c>
      <c r="D17758" t="str">
        <f>IF(C17758=$G$2,A17758,"")</f>
        <v/>
      </c>
    </row>
    <row r="17759" spans="1:4" x14ac:dyDescent="0.25">
      <c r="A17759">
        <v>31856</v>
      </c>
      <c r="B17759">
        <v>85973</v>
      </c>
      <c r="C17759">
        <f t="shared" si="277"/>
        <v>1</v>
      </c>
      <c r="D17759" t="str">
        <f>IF(C17759=$G$2,A17759,"")</f>
        <v/>
      </c>
    </row>
    <row r="17760" spans="1:4" x14ac:dyDescent="0.25">
      <c r="A17760">
        <v>31856</v>
      </c>
      <c r="B17760">
        <v>85973</v>
      </c>
      <c r="C17760">
        <f t="shared" si="277"/>
        <v>1</v>
      </c>
      <c r="D17760" t="str">
        <f>IF(C17760=$G$2,A17760,"")</f>
        <v/>
      </c>
    </row>
    <row r="17761" spans="1:4" x14ac:dyDescent="0.25">
      <c r="A17761">
        <v>31856</v>
      </c>
      <c r="B17761">
        <v>85973</v>
      </c>
      <c r="C17761">
        <f t="shared" si="277"/>
        <v>1</v>
      </c>
      <c r="D17761" t="str">
        <f>IF(C17761=$G$2,A17761,"")</f>
        <v/>
      </c>
    </row>
    <row r="17762" spans="1:4" x14ac:dyDescent="0.25">
      <c r="A17762">
        <v>31856</v>
      </c>
      <c r="B17762">
        <v>85973</v>
      </c>
      <c r="C17762">
        <f t="shared" si="277"/>
        <v>1</v>
      </c>
      <c r="D17762" t="str">
        <f>IF(C17762=$G$2,A17762,"")</f>
        <v/>
      </c>
    </row>
    <row r="17763" spans="1:4" x14ac:dyDescent="0.25">
      <c r="A17763">
        <v>31856</v>
      </c>
      <c r="B17763">
        <v>85973</v>
      </c>
      <c r="C17763">
        <f t="shared" si="277"/>
        <v>1</v>
      </c>
      <c r="D17763" t="str">
        <f>IF(C17763=$G$2,A17763,"")</f>
        <v/>
      </c>
    </row>
    <row r="17764" spans="1:4" x14ac:dyDescent="0.25">
      <c r="A17764">
        <v>31856</v>
      </c>
      <c r="B17764">
        <v>85973</v>
      </c>
      <c r="C17764">
        <f t="shared" si="277"/>
        <v>1</v>
      </c>
      <c r="D17764" t="str">
        <f>IF(C17764=$G$2,A17764,"")</f>
        <v/>
      </c>
    </row>
    <row r="17765" spans="1:4" x14ac:dyDescent="0.25">
      <c r="A17765">
        <v>31856</v>
      </c>
      <c r="B17765">
        <v>85973</v>
      </c>
      <c r="C17765">
        <f t="shared" si="277"/>
        <v>1</v>
      </c>
      <c r="D17765" t="str">
        <f>IF(C17765=$G$2,A17765,"")</f>
        <v/>
      </c>
    </row>
    <row r="17766" spans="1:4" x14ac:dyDescent="0.25">
      <c r="A17766">
        <v>31862</v>
      </c>
      <c r="B17766">
        <v>20566</v>
      </c>
      <c r="C17766">
        <f t="shared" si="277"/>
        <v>1</v>
      </c>
      <c r="D17766" t="str">
        <f>IF(C17766=$G$2,A17766,"")</f>
        <v/>
      </c>
    </row>
    <row r="17767" spans="1:4" x14ac:dyDescent="0.25">
      <c r="A17767">
        <v>31867</v>
      </c>
      <c r="B17767">
        <v>5637</v>
      </c>
      <c r="C17767">
        <f t="shared" si="277"/>
        <v>1</v>
      </c>
      <c r="D17767" t="str">
        <f>IF(C17767=$G$2,A17767,"")</f>
        <v/>
      </c>
    </row>
    <row r="17768" spans="1:4" x14ac:dyDescent="0.25">
      <c r="A17768">
        <v>31867</v>
      </c>
      <c r="B17768">
        <v>5637</v>
      </c>
      <c r="C17768">
        <f t="shared" si="277"/>
        <v>1</v>
      </c>
      <c r="D17768" t="str">
        <f>IF(C17768=$G$2,A17768,"")</f>
        <v/>
      </c>
    </row>
    <row r="17769" spans="1:4" x14ac:dyDescent="0.25">
      <c r="A17769">
        <v>31867</v>
      </c>
      <c r="B17769">
        <v>5637</v>
      </c>
      <c r="C17769">
        <f t="shared" si="277"/>
        <v>1</v>
      </c>
      <c r="D17769" t="str">
        <f>IF(C17769=$G$2,A17769,"")</f>
        <v/>
      </c>
    </row>
    <row r="17770" spans="1:4" x14ac:dyDescent="0.25">
      <c r="A17770">
        <v>31867</v>
      </c>
      <c r="B17770">
        <v>5637</v>
      </c>
      <c r="C17770">
        <f t="shared" si="277"/>
        <v>1</v>
      </c>
      <c r="D17770" t="str">
        <f>IF(C17770=$G$2,A17770,"")</f>
        <v/>
      </c>
    </row>
    <row r="17771" spans="1:4" x14ac:dyDescent="0.25">
      <c r="A17771">
        <v>31867</v>
      </c>
      <c r="B17771">
        <v>5637</v>
      </c>
      <c r="C17771">
        <f t="shared" si="277"/>
        <v>1</v>
      </c>
      <c r="D17771" t="str">
        <f>IF(C17771=$G$2,A17771,"")</f>
        <v/>
      </c>
    </row>
    <row r="17772" spans="1:4" x14ac:dyDescent="0.25">
      <c r="A17772">
        <v>31872</v>
      </c>
      <c r="B17772">
        <v>38269</v>
      </c>
      <c r="C17772">
        <f t="shared" si="277"/>
        <v>1</v>
      </c>
      <c r="D17772" t="str">
        <f>IF(C17772=$G$2,A17772,"")</f>
        <v/>
      </c>
    </row>
    <row r="17773" spans="1:4" x14ac:dyDescent="0.25">
      <c r="A17773">
        <v>31887</v>
      </c>
      <c r="B17773">
        <v>80004</v>
      </c>
      <c r="C17773">
        <f t="shared" si="277"/>
        <v>1</v>
      </c>
      <c r="D17773" t="str">
        <f>IF(C17773=$G$2,A17773,"")</f>
        <v/>
      </c>
    </row>
    <row r="17774" spans="1:4" x14ac:dyDescent="0.25">
      <c r="A17774">
        <v>31891</v>
      </c>
      <c r="B17774">
        <v>14218</v>
      </c>
      <c r="C17774">
        <f t="shared" si="277"/>
        <v>1</v>
      </c>
      <c r="D17774" t="str">
        <f>IF(C17774=$G$2,A17774,"")</f>
        <v/>
      </c>
    </row>
    <row r="17775" spans="1:4" x14ac:dyDescent="0.25">
      <c r="A17775">
        <v>31894</v>
      </c>
      <c r="B17775">
        <v>10011</v>
      </c>
      <c r="C17775">
        <f t="shared" si="277"/>
        <v>1</v>
      </c>
      <c r="D17775" t="str">
        <f>IF(C17775=$G$2,A17775,"")</f>
        <v/>
      </c>
    </row>
    <row r="17776" spans="1:4" x14ac:dyDescent="0.25">
      <c r="A17776">
        <v>31897</v>
      </c>
      <c r="B17776">
        <v>16330</v>
      </c>
      <c r="C17776">
        <f t="shared" si="277"/>
        <v>1</v>
      </c>
      <c r="D17776" t="str">
        <f>IF(C17776=$G$2,A17776,"")</f>
        <v/>
      </c>
    </row>
    <row r="17777" spans="1:4" x14ac:dyDescent="0.25">
      <c r="A17777">
        <v>31901</v>
      </c>
      <c r="B17777">
        <v>48019</v>
      </c>
      <c r="C17777">
        <f t="shared" si="277"/>
        <v>1</v>
      </c>
      <c r="D17777" t="str">
        <f>IF(C17777=$G$2,A17777,"")</f>
        <v/>
      </c>
    </row>
    <row r="17778" spans="1:4" x14ac:dyDescent="0.25">
      <c r="A17778">
        <v>31904</v>
      </c>
      <c r="B17778">
        <v>13160</v>
      </c>
      <c r="C17778">
        <f t="shared" si="277"/>
        <v>1</v>
      </c>
      <c r="D17778" t="str">
        <f>IF(C17778=$G$2,A17778,"")</f>
        <v/>
      </c>
    </row>
    <row r="17779" spans="1:4" x14ac:dyDescent="0.25">
      <c r="A17779">
        <v>31908</v>
      </c>
      <c r="B17779">
        <v>50725</v>
      </c>
      <c r="C17779">
        <f t="shared" si="277"/>
        <v>1</v>
      </c>
      <c r="D17779" t="str">
        <f>IF(C17779=$G$2,A17779,"")</f>
        <v/>
      </c>
    </row>
    <row r="17780" spans="1:4" x14ac:dyDescent="0.25">
      <c r="A17780">
        <v>31908</v>
      </c>
      <c r="B17780">
        <v>50725</v>
      </c>
      <c r="C17780">
        <f t="shared" si="277"/>
        <v>1</v>
      </c>
      <c r="D17780" t="str">
        <f>IF(C17780=$G$2,A17780,"")</f>
        <v/>
      </c>
    </row>
    <row r="17781" spans="1:4" x14ac:dyDescent="0.25">
      <c r="A17781">
        <v>31908</v>
      </c>
      <c r="B17781">
        <v>50725</v>
      </c>
      <c r="C17781">
        <f t="shared" si="277"/>
        <v>1</v>
      </c>
      <c r="D17781" t="str">
        <f>IF(C17781=$G$2,A17781,"")</f>
        <v/>
      </c>
    </row>
    <row r="17782" spans="1:4" x14ac:dyDescent="0.25">
      <c r="A17782">
        <v>31908</v>
      </c>
      <c r="B17782">
        <v>80294</v>
      </c>
      <c r="C17782">
        <f t="shared" si="277"/>
        <v>1</v>
      </c>
      <c r="D17782" t="str">
        <f>IF(C17782=$G$2,A17782,"")</f>
        <v/>
      </c>
    </row>
    <row r="17783" spans="1:4" x14ac:dyDescent="0.25">
      <c r="A17783">
        <v>31908</v>
      </c>
      <c r="B17783">
        <v>80294</v>
      </c>
      <c r="C17783">
        <f t="shared" si="277"/>
        <v>1</v>
      </c>
      <c r="D17783" t="str">
        <f>IF(C17783=$G$2,A17783,"")</f>
        <v/>
      </c>
    </row>
    <row r="17784" spans="1:4" x14ac:dyDescent="0.25">
      <c r="A17784">
        <v>31908</v>
      </c>
      <c r="B17784">
        <v>80294</v>
      </c>
      <c r="C17784">
        <f t="shared" si="277"/>
        <v>1</v>
      </c>
      <c r="D17784" t="str">
        <f>IF(C17784=$G$2,A17784,"")</f>
        <v/>
      </c>
    </row>
    <row r="17785" spans="1:4" x14ac:dyDescent="0.25">
      <c r="A17785">
        <v>31908</v>
      </c>
      <c r="B17785">
        <v>80294</v>
      </c>
      <c r="C17785">
        <f t="shared" si="277"/>
        <v>1</v>
      </c>
      <c r="D17785" t="str">
        <f>IF(C17785=$G$2,A17785,"")</f>
        <v/>
      </c>
    </row>
    <row r="17786" spans="1:4" x14ac:dyDescent="0.25">
      <c r="A17786">
        <v>31908</v>
      </c>
      <c r="B17786">
        <v>80294</v>
      </c>
      <c r="C17786">
        <f t="shared" si="277"/>
        <v>1</v>
      </c>
      <c r="D17786" t="str">
        <f>IF(C17786=$G$2,A17786,"")</f>
        <v/>
      </c>
    </row>
    <row r="17787" spans="1:4" x14ac:dyDescent="0.25">
      <c r="A17787">
        <v>31908</v>
      </c>
      <c r="B17787">
        <v>80294</v>
      </c>
      <c r="C17787">
        <f t="shared" si="277"/>
        <v>1</v>
      </c>
      <c r="D17787" t="str">
        <f>IF(C17787=$G$2,A17787,"")</f>
        <v/>
      </c>
    </row>
    <row r="17788" spans="1:4" x14ac:dyDescent="0.25">
      <c r="A17788">
        <v>31918</v>
      </c>
      <c r="B17788">
        <v>15104</v>
      </c>
      <c r="C17788">
        <f t="shared" si="277"/>
        <v>1</v>
      </c>
      <c r="D17788" t="str">
        <f>IF(C17788=$G$2,A17788,"")</f>
        <v/>
      </c>
    </row>
    <row r="17789" spans="1:4" x14ac:dyDescent="0.25">
      <c r="A17789">
        <v>31920</v>
      </c>
      <c r="B17789">
        <v>2079</v>
      </c>
      <c r="C17789">
        <f t="shared" si="277"/>
        <v>1</v>
      </c>
      <c r="D17789" t="str">
        <f>IF(C17789=$G$2,A17789,"")</f>
        <v/>
      </c>
    </row>
    <row r="17790" spans="1:4" x14ac:dyDescent="0.25">
      <c r="A17790">
        <v>31920</v>
      </c>
      <c r="B17790">
        <v>11441</v>
      </c>
      <c r="C17790">
        <f t="shared" si="277"/>
        <v>1</v>
      </c>
      <c r="D17790" t="str">
        <f>IF(C17790=$G$2,A17790,"")</f>
        <v/>
      </c>
    </row>
    <row r="17791" spans="1:4" x14ac:dyDescent="0.25">
      <c r="A17791">
        <v>31920</v>
      </c>
      <c r="B17791">
        <v>39802</v>
      </c>
      <c r="C17791">
        <f t="shared" si="277"/>
        <v>1</v>
      </c>
      <c r="D17791" t="str">
        <f>IF(C17791=$G$2,A17791,"")</f>
        <v/>
      </c>
    </row>
    <row r="17792" spans="1:4" x14ac:dyDescent="0.25">
      <c r="A17792">
        <v>31923</v>
      </c>
      <c r="B17792">
        <v>38166</v>
      </c>
      <c r="C17792">
        <f t="shared" si="277"/>
        <v>1</v>
      </c>
      <c r="D17792" t="str">
        <f>IF(C17792=$G$2,A17792,"")</f>
        <v/>
      </c>
    </row>
    <row r="17793" spans="1:4" x14ac:dyDescent="0.25">
      <c r="A17793">
        <v>31923</v>
      </c>
      <c r="B17793">
        <v>38166</v>
      </c>
      <c r="C17793">
        <f t="shared" si="277"/>
        <v>1</v>
      </c>
      <c r="D17793" t="str">
        <f>IF(C17793=$G$2,A17793,"")</f>
        <v/>
      </c>
    </row>
    <row r="17794" spans="1:4" x14ac:dyDescent="0.25">
      <c r="A17794">
        <v>31930</v>
      </c>
      <c r="B17794">
        <v>38291</v>
      </c>
      <c r="C17794">
        <f t="shared" si="277"/>
        <v>1</v>
      </c>
      <c r="D17794" t="str">
        <f>IF(C17794=$G$2,A17794,"")</f>
        <v/>
      </c>
    </row>
    <row r="17795" spans="1:4" x14ac:dyDescent="0.25">
      <c r="A17795">
        <v>31933</v>
      </c>
      <c r="B17795">
        <v>36136</v>
      </c>
      <c r="C17795">
        <f t="shared" si="277"/>
        <v>1</v>
      </c>
      <c r="D17795" t="str">
        <f>IF(C17795=$G$2,A17795,"")</f>
        <v/>
      </c>
    </row>
    <row r="17796" spans="1:4" x14ac:dyDescent="0.25">
      <c r="A17796">
        <v>31935</v>
      </c>
      <c r="B17796">
        <v>10685</v>
      </c>
      <c r="C17796">
        <f t="shared" ref="C17796:C17859" si="278">IF(A17796&lt;&gt;A17795,1,IF(B17796-B17795=2,C17795+1,IF(B17796=B17795,C17795,1)))</f>
        <v>1</v>
      </c>
      <c r="D17796" t="str">
        <f>IF(C17796=$G$2,A17796,"")</f>
        <v/>
      </c>
    </row>
    <row r="17797" spans="1:4" x14ac:dyDescent="0.25">
      <c r="A17797">
        <v>31941</v>
      </c>
      <c r="B17797">
        <v>59354</v>
      </c>
      <c r="C17797">
        <f t="shared" si="278"/>
        <v>1</v>
      </c>
      <c r="D17797" t="str">
        <f>IF(C17797=$G$2,A17797,"")</f>
        <v/>
      </c>
    </row>
    <row r="17798" spans="1:4" x14ac:dyDescent="0.25">
      <c r="A17798">
        <v>31941</v>
      </c>
      <c r="B17798">
        <v>59354</v>
      </c>
      <c r="C17798">
        <f t="shared" si="278"/>
        <v>1</v>
      </c>
      <c r="D17798" t="str">
        <f>IF(C17798=$G$2,A17798,"")</f>
        <v/>
      </c>
    </row>
    <row r="17799" spans="1:4" x14ac:dyDescent="0.25">
      <c r="A17799">
        <v>31944</v>
      </c>
      <c r="B17799">
        <v>42226</v>
      </c>
      <c r="C17799">
        <f t="shared" si="278"/>
        <v>1</v>
      </c>
      <c r="D17799" t="str">
        <f>IF(C17799=$G$2,A17799,"")</f>
        <v/>
      </c>
    </row>
    <row r="17800" spans="1:4" x14ac:dyDescent="0.25">
      <c r="A17800">
        <v>31949</v>
      </c>
      <c r="B17800">
        <v>80686</v>
      </c>
      <c r="C17800">
        <f t="shared" si="278"/>
        <v>1</v>
      </c>
      <c r="D17800" t="str">
        <f>IF(C17800=$G$2,A17800,"")</f>
        <v/>
      </c>
    </row>
    <row r="17801" spans="1:4" x14ac:dyDescent="0.25">
      <c r="A17801">
        <v>31952</v>
      </c>
      <c r="B17801">
        <v>75011</v>
      </c>
      <c r="C17801">
        <f t="shared" si="278"/>
        <v>1</v>
      </c>
      <c r="D17801" t="str">
        <f>IF(C17801=$G$2,A17801,"")</f>
        <v/>
      </c>
    </row>
    <row r="17802" spans="1:4" x14ac:dyDescent="0.25">
      <c r="A17802">
        <v>31957</v>
      </c>
      <c r="B17802">
        <v>81023</v>
      </c>
      <c r="C17802">
        <f t="shared" si="278"/>
        <v>1</v>
      </c>
      <c r="D17802" t="str">
        <f>IF(C17802=$G$2,A17802,"")</f>
        <v/>
      </c>
    </row>
    <row r="17803" spans="1:4" x14ac:dyDescent="0.25">
      <c r="A17803">
        <v>31961</v>
      </c>
      <c r="B17803">
        <v>6523</v>
      </c>
      <c r="C17803">
        <f t="shared" si="278"/>
        <v>1</v>
      </c>
      <c r="D17803" t="str">
        <f>IF(C17803=$G$2,A17803,"")</f>
        <v/>
      </c>
    </row>
    <row r="17804" spans="1:4" x14ac:dyDescent="0.25">
      <c r="A17804">
        <v>31981</v>
      </c>
      <c r="B17804">
        <v>38985</v>
      </c>
      <c r="C17804">
        <f t="shared" si="278"/>
        <v>1</v>
      </c>
      <c r="D17804" t="str">
        <f>IF(C17804=$G$2,A17804,"")</f>
        <v/>
      </c>
    </row>
    <row r="17805" spans="1:4" x14ac:dyDescent="0.25">
      <c r="A17805">
        <v>31988</v>
      </c>
      <c r="B17805">
        <v>21575</v>
      </c>
      <c r="C17805">
        <f t="shared" si="278"/>
        <v>1</v>
      </c>
      <c r="D17805" t="str">
        <f>IF(C17805=$G$2,A17805,"")</f>
        <v/>
      </c>
    </row>
    <row r="17806" spans="1:4" x14ac:dyDescent="0.25">
      <c r="A17806">
        <v>31988</v>
      </c>
      <c r="B17806">
        <v>21575</v>
      </c>
      <c r="C17806">
        <f t="shared" si="278"/>
        <v>1</v>
      </c>
      <c r="D17806" t="str">
        <f>IF(C17806=$G$2,A17806,"")</f>
        <v/>
      </c>
    </row>
    <row r="17807" spans="1:4" x14ac:dyDescent="0.25">
      <c r="A17807">
        <v>31990</v>
      </c>
      <c r="B17807">
        <v>24918</v>
      </c>
      <c r="C17807">
        <f t="shared" si="278"/>
        <v>1</v>
      </c>
      <c r="D17807" t="str">
        <f>IF(C17807=$G$2,A17807,"")</f>
        <v/>
      </c>
    </row>
    <row r="17808" spans="1:4" x14ac:dyDescent="0.25">
      <c r="A17808">
        <v>31991</v>
      </c>
      <c r="B17808">
        <v>62500</v>
      </c>
      <c r="C17808">
        <f t="shared" si="278"/>
        <v>1</v>
      </c>
      <c r="D17808" t="str">
        <f>IF(C17808=$G$2,A17808,"")</f>
        <v/>
      </c>
    </row>
    <row r="17809" spans="1:4" x14ac:dyDescent="0.25">
      <c r="A17809">
        <v>31998</v>
      </c>
      <c r="B17809">
        <v>25191</v>
      </c>
      <c r="C17809">
        <f t="shared" si="278"/>
        <v>1</v>
      </c>
      <c r="D17809" t="str">
        <f>IF(C17809=$G$2,A17809,"")</f>
        <v/>
      </c>
    </row>
    <row r="17810" spans="1:4" x14ac:dyDescent="0.25">
      <c r="A17810">
        <v>31998</v>
      </c>
      <c r="B17810">
        <v>25191</v>
      </c>
      <c r="C17810">
        <f t="shared" si="278"/>
        <v>1</v>
      </c>
      <c r="D17810" t="str">
        <f>IF(C17810=$G$2,A17810,"")</f>
        <v/>
      </c>
    </row>
    <row r="17811" spans="1:4" x14ac:dyDescent="0.25">
      <c r="A17811">
        <v>31998</v>
      </c>
      <c r="B17811">
        <v>25191</v>
      </c>
      <c r="C17811">
        <f t="shared" si="278"/>
        <v>1</v>
      </c>
      <c r="D17811" t="str">
        <f>IF(C17811=$G$2,A17811,"")</f>
        <v/>
      </c>
    </row>
    <row r="17812" spans="1:4" x14ac:dyDescent="0.25">
      <c r="A17812">
        <v>31998</v>
      </c>
      <c r="B17812">
        <v>25191</v>
      </c>
      <c r="C17812">
        <f t="shared" si="278"/>
        <v>1</v>
      </c>
      <c r="D17812" t="str">
        <f>IF(C17812=$G$2,A17812,"")</f>
        <v/>
      </c>
    </row>
    <row r="17813" spans="1:4" x14ac:dyDescent="0.25">
      <c r="A17813">
        <v>31999</v>
      </c>
      <c r="B17813">
        <v>6868</v>
      </c>
      <c r="C17813">
        <f t="shared" si="278"/>
        <v>1</v>
      </c>
      <c r="D17813" t="str">
        <f>IF(C17813=$G$2,A17813,"")</f>
        <v/>
      </c>
    </row>
    <row r="17814" spans="1:4" x14ac:dyDescent="0.25">
      <c r="A17814">
        <v>32005</v>
      </c>
      <c r="B17814">
        <v>65502</v>
      </c>
      <c r="C17814">
        <f t="shared" si="278"/>
        <v>1</v>
      </c>
      <c r="D17814" t="str">
        <f>IF(C17814=$G$2,A17814,"")</f>
        <v/>
      </c>
    </row>
    <row r="17815" spans="1:4" x14ac:dyDescent="0.25">
      <c r="A17815">
        <v>32009</v>
      </c>
      <c r="B17815">
        <v>71367</v>
      </c>
      <c r="C17815">
        <f t="shared" si="278"/>
        <v>1</v>
      </c>
      <c r="D17815" t="str">
        <f>IF(C17815=$G$2,A17815,"")</f>
        <v/>
      </c>
    </row>
    <row r="17816" spans="1:4" x14ac:dyDescent="0.25">
      <c r="A17816">
        <v>32009</v>
      </c>
      <c r="B17816">
        <v>71367</v>
      </c>
      <c r="C17816">
        <f t="shared" si="278"/>
        <v>1</v>
      </c>
      <c r="D17816" t="str">
        <f>IF(C17816=$G$2,A17816,"")</f>
        <v/>
      </c>
    </row>
    <row r="17817" spans="1:4" x14ac:dyDescent="0.25">
      <c r="A17817">
        <v>32009</v>
      </c>
      <c r="B17817">
        <v>71367</v>
      </c>
      <c r="C17817">
        <f t="shared" si="278"/>
        <v>1</v>
      </c>
      <c r="D17817" t="str">
        <f>IF(C17817=$G$2,A17817,"")</f>
        <v/>
      </c>
    </row>
    <row r="17818" spans="1:4" x14ac:dyDescent="0.25">
      <c r="A17818">
        <v>32010</v>
      </c>
      <c r="B17818">
        <v>65887</v>
      </c>
      <c r="C17818">
        <f t="shared" si="278"/>
        <v>1</v>
      </c>
      <c r="D17818" t="str">
        <f>IF(C17818=$G$2,A17818,"")</f>
        <v/>
      </c>
    </row>
    <row r="17819" spans="1:4" x14ac:dyDescent="0.25">
      <c r="A17819">
        <v>32010</v>
      </c>
      <c r="B17819">
        <v>65887</v>
      </c>
      <c r="C17819">
        <f t="shared" si="278"/>
        <v>1</v>
      </c>
      <c r="D17819" t="str">
        <f>IF(C17819=$G$2,A17819,"")</f>
        <v/>
      </c>
    </row>
    <row r="17820" spans="1:4" x14ac:dyDescent="0.25">
      <c r="A17820">
        <v>32010</v>
      </c>
      <c r="B17820">
        <v>65887</v>
      </c>
      <c r="C17820">
        <f t="shared" si="278"/>
        <v>1</v>
      </c>
      <c r="D17820" t="str">
        <f>IF(C17820=$G$2,A17820,"")</f>
        <v/>
      </c>
    </row>
    <row r="17821" spans="1:4" x14ac:dyDescent="0.25">
      <c r="A17821">
        <v>32010</v>
      </c>
      <c r="B17821">
        <v>65887</v>
      </c>
      <c r="C17821">
        <f t="shared" si="278"/>
        <v>1</v>
      </c>
      <c r="D17821" t="str">
        <f>IF(C17821=$G$2,A17821,"")</f>
        <v/>
      </c>
    </row>
    <row r="17822" spans="1:4" x14ac:dyDescent="0.25">
      <c r="A17822">
        <v>32011</v>
      </c>
      <c r="B17822">
        <v>59045</v>
      </c>
      <c r="C17822">
        <f t="shared" si="278"/>
        <v>1</v>
      </c>
      <c r="D17822" t="str">
        <f>IF(C17822=$G$2,A17822,"")</f>
        <v/>
      </c>
    </row>
    <row r="17823" spans="1:4" x14ac:dyDescent="0.25">
      <c r="A17823">
        <v>32013</v>
      </c>
      <c r="B17823">
        <v>77809</v>
      </c>
      <c r="C17823">
        <f t="shared" si="278"/>
        <v>1</v>
      </c>
      <c r="D17823" t="str">
        <f>IF(C17823=$G$2,A17823,"")</f>
        <v/>
      </c>
    </row>
    <row r="17824" spans="1:4" x14ac:dyDescent="0.25">
      <c r="A17824">
        <v>32014</v>
      </c>
      <c r="B17824">
        <v>70020</v>
      </c>
      <c r="C17824">
        <f t="shared" si="278"/>
        <v>1</v>
      </c>
      <c r="D17824" t="str">
        <f>IF(C17824=$G$2,A17824,"")</f>
        <v/>
      </c>
    </row>
    <row r="17825" spans="1:4" x14ac:dyDescent="0.25">
      <c r="A17825">
        <v>32014</v>
      </c>
      <c r="B17825">
        <v>70020</v>
      </c>
      <c r="C17825">
        <f t="shared" si="278"/>
        <v>1</v>
      </c>
      <c r="D17825" t="str">
        <f>IF(C17825=$G$2,A17825,"")</f>
        <v/>
      </c>
    </row>
    <row r="17826" spans="1:4" x14ac:dyDescent="0.25">
      <c r="A17826">
        <v>32014</v>
      </c>
      <c r="B17826">
        <v>70020</v>
      </c>
      <c r="C17826">
        <f t="shared" si="278"/>
        <v>1</v>
      </c>
      <c r="D17826" t="str">
        <f>IF(C17826=$G$2,A17826,"")</f>
        <v/>
      </c>
    </row>
    <row r="17827" spans="1:4" x14ac:dyDescent="0.25">
      <c r="A17827">
        <v>32014</v>
      </c>
      <c r="B17827">
        <v>70020</v>
      </c>
      <c r="C17827">
        <f t="shared" si="278"/>
        <v>1</v>
      </c>
      <c r="D17827" t="str">
        <f>IF(C17827=$G$2,A17827,"")</f>
        <v/>
      </c>
    </row>
    <row r="17828" spans="1:4" x14ac:dyDescent="0.25">
      <c r="A17828">
        <v>32014</v>
      </c>
      <c r="B17828">
        <v>70020</v>
      </c>
      <c r="C17828">
        <f t="shared" si="278"/>
        <v>1</v>
      </c>
      <c r="D17828" t="str">
        <f>IF(C17828=$G$2,A17828,"")</f>
        <v/>
      </c>
    </row>
    <row r="17829" spans="1:4" x14ac:dyDescent="0.25">
      <c r="A17829">
        <v>32014</v>
      </c>
      <c r="B17829">
        <v>70020</v>
      </c>
      <c r="C17829">
        <f t="shared" si="278"/>
        <v>1</v>
      </c>
      <c r="D17829" t="str">
        <f>IF(C17829=$G$2,A17829,"")</f>
        <v/>
      </c>
    </row>
    <row r="17830" spans="1:4" x14ac:dyDescent="0.25">
      <c r="A17830">
        <v>32018</v>
      </c>
      <c r="B17830">
        <v>27629</v>
      </c>
      <c r="C17830">
        <f t="shared" si="278"/>
        <v>1</v>
      </c>
      <c r="D17830" t="str">
        <f>IF(C17830=$G$2,A17830,"")</f>
        <v/>
      </c>
    </row>
    <row r="17831" spans="1:4" x14ac:dyDescent="0.25">
      <c r="A17831">
        <v>32018</v>
      </c>
      <c r="B17831">
        <v>27629</v>
      </c>
      <c r="C17831">
        <f t="shared" si="278"/>
        <v>1</v>
      </c>
      <c r="D17831" t="str">
        <f>IF(C17831=$G$2,A17831,"")</f>
        <v/>
      </c>
    </row>
    <row r="17832" spans="1:4" x14ac:dyDescent="0.25">
      <c r="A17832">
        <v>32018</v>
      </c>
      <c r="B17832">
        <v>27629</v>
      </c>
      <c r="C17832">
        <f t="shared" si="278"/>
        <v>1</v>
      </c>
      <c r="D17832" t="str">
        <f>IF(C17832=$G$2,A17832,"")</f>
        <v/>
      </c>
    </row>
    <row r="17833" spans="1:4" x14ac:dyDescent="0.25">
      <c r="A17833">
        <v>32018</v>
      </c>
      <c r="B17833">
        <v>27629</v>
      </c>
      <c r="C17833">
        <f t="shared" si="278"/>
        <v>1</v>
      </c>
      <c r="D17833" t="str">
        <f>IF(C17833=$G$2,A17833,"")</f>
        <v/>
      </c>
    </row>
    <row r="17834" spans="1:4" x14ac:dyDescent="0.25">
      <c r="A17834">
        <v>32019</v>
      </c>
      <c r="B17834">
        <v>90631</v>
      </c>
      <c r="C17834">
        <f t="shared" si="278"/>
        <v>1</v>
      </c>
      <c r="D17834" t="str">
        <f>IF(C17834=$G$2,A17834,"")</f>
        <v/>
      </c>
    </row>
    <row r="17835" spans="1:4" x14ac:dyDescent="0.25">
      <c r="A17835">
        <v>32022</v>
      </c>
      <c r="B17835">
        <v>27272</v>
      </c>
      <c r="C17835">
        <f t="shared" si="278"/>
        <v>1</v>
      </c>
      <c r="D17835" t="str">
        <f>IF(C17835=$G$2,A17835,"")</f>
        <v/>
      </c>
    </row>
    <row r="17836" spans="1:4" x14ac:dyDescent="0.25">
      <c r="A17836">
        <v>32028</v>
      </c>
      <c r="B17836">
        <v>7765</v>
      </c>
      <c r="C17836">
        <f t="shared" si="278"/>
        <v>1</v>
      </c>
      <c r="D17836" t="str">
        <f>IF(C17836=$G$2,A17836,"")</f>
        <v/>
      </c>
    </row>
    <row r="17837" spans="1:4" x14ac:dyDescent="0.25">
      <c r="A17837">
        <v>32028</v>
      </c>
      <c r="B17837">
        <v>7765</v>
      </c>
      <c r="C17837">
        <f t="shared" si="278"/>
        <v>1</v>
      </c>
      <c r="D17837" t="str">
        <f>IF(C17837=$G$2,A17837,"")</f>
        <v/>
      </c>
    </row>
    <row r="17838" spans="1:4" x14ac:dyDescent="0.25">
      <c r="A17838">
        <v>32028</v>
      </c>
      <c r="B17838">
        <v>7765</v>
      </c>
      <c r="C17838">
        <f t="shared" si="278"/>
        <v>1</v>
      </c>
      <c r="D17838" t="str">
        <f>IF(C17838=$G$2,A17838,"")</f>
        <v/>
      </c>
    </row>
    <row r="17839" spans="1:4" x14ac:dyDescent="0.25">
      <c r="A17839">
        <v>32028</v>
      </c>
      <c r="B17839">
        <v>7765</v>
      </c>
      <c r="C17839">
        <f t="shared" si="278"/>
        <v>1</v>
      </c>
      <c r="D17839" t="str">
        <f>IF(C17839=$G$2,A17839,"")</f>
        <v/>
      </c>
    </row>
    <row r="17840" spans="1:4" x14ac:dyDescent="0.25">
      <c r="A17840">
        <v>32028</v>
      </c>
      <c r="B17840">
        <v>7765</v>
      </c>
      <c r="C17840">
        <f t="shared" si="278"/>
        <v>1</v>
      </c>
      <c r="D17840" t="str">
        <f>IF(C17840=$G$2,A17840,"")</f>
        <v/>
      </c>
    </row>
    <row r="17841" spans="1:4" x14ac:dyDescent="0.25">
      <c r="A17841">
        <v>32028</v>
      </c>
      <c r="B17841">
        <v>7765</v>
      </c>
      <c r="C17841">
        <f t="shared" si="278"/>
        <v>1</v>
      </c>
      <c r="D17841" t="str">
        <f>IF(C17841=$G$2,A17841,"")</f>
        <v/>
      </c>
    </row>
    <row r="17842" spans="1:4" x14ac:dyDescent="0.25">
      <c r="A17842">
        <v>32028</v>
      </c>
      <c r="B17842">
        <v>7765</v>
      </c>
      <c r="C17842">
        <f t="shared" si="278"/>
        <v>1</v>
      </c>
      <c r="D17842" t="str">
        <f>IF(C17842=$G$2,A17842,"")</f>
        <v/>
      </c>
    </row>
    <row r="17843" spans="1:4" x14ac:dyDescent="0.25">
      <c r="A17843">
        <v>32030</v>
      </c>
      <c r="B17843">
        <v>47378</v>
      </c>
      <c r="C17843">
        <f t="shared" si="278"/>
        <v>1</v>
      </c>
      <c r="D17843" t="str">
        <f>IF(C17843=$G$2,A17843,"")</f>
        <v/>
      </c>
    </row>
    <row r="17844" spans="1:4" x14ac:dyDescent="0.25">
      <c r="A17844">
        <v>32030</v>
      </c>
      <c r="B17844">
        <v>73453</v>
      </c>
      <c r="C17844">
        <f t="shared" si="278"/>
        <v>1</v>
      </c>
      <c r="D17844" t="str">
        <f>IF(C17844=$G$2,A17844,"")</f>
        <v/>
      </c>
    </row>
    <row r="17845" spans="1:4" x14ac:dyDescent="0.25">
      <c r="A17845">
        <v>32034</v>
      </c>
      <c r="B17845">
        <v>84575</v>
      </c>
      <c r="C17845">
        <f t="shared" si="278"/>
        <v>1</v>
      </c>
      <c r="D17845" t="str">
        <f>IF(C17845=$G$2,A17845,"")</f>
        <v/>
      </c>
    </row>
    <row r="17846" spans="1:4" x14ac:dyDescent="0.25">
      <c r="A17846">
        <v>32034</v>
      </c>
      <c r="B17846">
        <v>84575</v>
      </c>
      <c r="C17846">
        <f t="shared" si="278"/>
        <v>1</v>
      </c>
      <c r="D17846" t="str">
        <f>IF(C17846=$G$2,A17846,"")</f>
        <v/>
      </c>
    </row>
    <row r="17847" spans="1:4" x14ac:dyDescent="0.25">
      <c r="A17847">
        <v>32034</v>
      </c>
      <c r="B17847">
        <v>84575</v>
      </c>
      <c r="C17847">
        <f t="shared" si="278"/>
        <v>1</v>
      </c>
      <c r="D17847" t="str">
        <f>IF(C17847=$G$2,A17847,"")</f>
        <v/>
      </c>
    </row>
    <row r="17848" spans="1:4" x14ac:dyDescent="0.25">
      <c r="A17848">
        <v>32034</v>
      </c>
      <c r="B17848">
        <v>84575</v>
      </c>
      <c r="C17848">
        <f t="shared" si="278"/>
        <v>1</v>
      </c>
      <c r="D17848" t="str">
        <f>IF(C17848=$G$2,A17848,"")</f>
        <v/>
      </c>
    </row>
    <row r="17849" spans="1:4" x14ac:dyDescent="0.25">
      <c r="A17849">
        <v>32034</v>
      </c>
      <c r="B17849">
        <v>84575</v>
      </c>
      <c r="C17849">
        <f t="shared" si="278"/>
        <v>1</v>
      </c>
      <c r="D17849" t="str">
        <f>IF(C17849=$G$2,A17849,"")</f>
        <v/>
      </c>
    </row>
    <row r="17850" spans="1:4" x14ac:dyDescent="0.25">
      <c r="A17850">
        <v>32034</v>
      </c>
      <c r="B17850">
        <v>84575</v>
      </c>
      <c r="C17850">
        <f t="shared" si="278"/>
        <v>1</v>
      </c>
      <c r="D17850" t="str">
        <f>IF(C17850=$G$2,A17850,"")</f>
        <v/>
      </c>
    </row>
    <row r="17851" spans="1:4" x14ac:dyDescent="0.25">
      <c r="A17851">
        <v>32042</v>
      </c>
      <c r="B17851">
        <v>73861</v>
      </c>
      <c r="C17851">
        <f t="shared" si="278"/>
        <v>1</v>
      </c>
      <c r="D17851" t="str">
        <f>IF(C17851=$G$2,A17851,"")</f>
        <v/>
      </c>
    </row>
    <row r="17852" spans="1:4" x14ac:dyDescent="0.25">
      <c r="A17852">
        <v>32044</v>
      </c>
      <c r="B17852">
        <v>21205</v>
      </c>
      <c r="C17852">
        <f t="shared" si="278"/>
        <v>1</v>
      </c>
      <c r="D17852" t="str">
        <f>IF(C17852=$G$2,A17852,"")</f>
        <v/>
      </c>
    </row>
    <row r="17853" spans="1:4" x14ac:dyDescent="0.25">
      <c r="A17853">
        <v>32044</v>
      </c>
      <c r="B17853">
        <v>21205</v>
      </c>
      <c r="C17853">
        <f t="shared" si="278"/>
        <v>1</v>
      </c>
      <c r="D17853" t="str">
        <f>IF(C17853=$G$2,A17853,"")</f>
        <v/>
      </c>
    </row>
    <row r="17854" spans="1:4" x14ac:dyDescent="0.25">
      <c r="A17854">
        <v>32044</v>
      </c>
      <c r="B17854">
        <v>21205</v>
      </c>
      <c r="C17854">
        <f t="shared" si="278"/>
        <v>1</v>
      </c>
      <c r="D17854" t="str">
        <f>IF(C17854=$G$2,A17854,"")</f>
        <v/>
      </c>
    </row>
    <row r="17855" spans="1:4" x14ac:dyDescent="0.25">
      <c r="A17855">
        <v>32044</v>
      </c>
      <c r="B17855">
        <v>21205</v>
      </c>
      <c r="C17855">
        <f t="shared" si="278"/>
        <v>1</v>
      </c>
      <c r="D17855" t="str">
        <f>IF(C17855=$G$2,A17855,"")</f>
        <v/>
      </c>
    </row>
    <row r="17856" spans="1:4" x14ac:dyDescent="0.25">
      <c r="A17856">
        <v>32044</v>
      </c>
      <c r="B17856">
        <v>47848</v>
      </c>
      <c r="C17856">
        <f t="shared" si="278"/>
        <v>1</v>
      </c>
      <c r="D17856" t="str">
        <f>IF(C17856=$G$2,A17856,"")</f>
        <v/>
      </c>
    </row>
    <row r="17857" spans="1:4" x14ac:dyDescent="0.25">
      <c r="A17857">
        <v>32048</v>
      </c>
      <c r="B17857">
        <v>83114</v>
      </c>
      <c r="C17857">
        <f t="shared" si="278"/>
        <v>1</v>
      </c>
      <c r="D17857" t="str">
        <f>IF(C17857=$G$2,A17857,"")</f>
        <v/>
      </c>
    </row>
    <row r="17858" spans="1:4" x14ac:dyDescent="0.25">
      <c r="A17858">
        <v>32049</v>
      </c>
      <c r="B17858">
        <v>11850</v>
      </c>
      <c r="C17858">
        <f t="shared" si="278"/>
        <v>1</v>
      </c>
      <c r="D17858" t="str">
        <f>IF(C17858=$G$2,A17858,"")</f>
        <v/>
      </c>
    </row>
    <row r="17859" spans="1:4" x14ac:dyDescent="0.25">
      <c r="A17859">
        <v>32051</v>
      </c>
      <c r="B17859">
        <v>96165</v>
      </c>
      <c r="C17859">
        <f t="shared" si="278"/>
        <v>1</v>
      </c>
      <c r="D17859" t="str">
        <f>IF(C17859=$G$2,A17859,"")</f>
        <v/>
      </c>
    </row>
    <row r="17860" spans="1:4" x14ac:dyDescent="0.25">
      <c r="A17860">
        <v>32055</v>
      </c>
      <c r="B17860">
        <v>83254</v>
      </c>
      <c r="C17860">
        <f t="shared" ref="C17860:C17923" si="279">IF(A17860&lt;&gt;A17859,1,IF(B17860-B17859=2,C17859+1,IF(B17860=B17859,C17859,1)))</f>
        <v>1</v>
      </c>
      <c r="D17860" t="str">
        <f>IF(C17860=$G$2,A17860,"")</f>
        <v/>
      </c>
    </row>
    <row r="17861" spans="1:4" x14ac:dyDescent="0.25">
      <c r="A17861">
        <v>32055</v>
      </c>
      <c r="B17861">
        <v>83254</v>
      </c>
      <c r="C17861">
        <f t="shared" si="279"/>
        <v>1</v>
      </c>
      <c r="D17861" t="str">
        <f>IF(C17861=$G$2,A17861,"")</f>
        <v/>
      </c>
    </row>
    <row r="17862" spans="1:4" x14ac:dyDescent="0.25">
      <c r="A17862">
        <v>32055</v>
      </c>
      <c r="B17862">
        <v>83254</v>
      </c>
      <c r="C17862">
        <f t="shared" si="279"/>
        <v>1</v>
      </c>
      <c r="D17862" t="str">
        <f>IF(C17862=$G$2,A17862,"")</f>
        <v/>
      </c>
    </row>
    <row r="17863" spans="1:4" x14ac:dyDescent="0.25">
      <c r="A17863">
        <v>32055</v>
      </c>
      <c r="B17863">
        <v>83254</v>
      </c>
      <c r="C17863">
        <f t="shared" si="279"/>
        <v>1</v>
      </c>
      <c r="D17863" t="str">
        <f>IF(C17863=$G$2,A17863,"")</f>
        <v/>
      </c>
    </row>
    <row r="17864" spans="1:4" x14ac:dyDescent="0.25">
      <c r="A17864">
        <v>32060</v>
      </c>
      <c r="B17864">
        <v>43133</v>
      </c>
      <c r="C17864">
        <f t="shared" si="279"/>
        <v>1</v>
      </c>
      <c r="D17864" t="str">
        <f>IF(C17864=$G$2,A17864,"")</f>
        <v/>
      </c>
    </row>
    <row r="17865" spans="1:4" x14ac:dyDescent="0.25">
      <c r="A17865">
        <v>32063</v>
      </c>
      <c r="B17865">
        <v>16130</v>
      </c>
      <c r="C17865">
        <f t="shared" si="279"/>
        <v>1</v>
      </c>
      <c r="D17865" t="str">
        <f>IF(C17865=$G$2,A17865,"")</f>
        <v/>
      </c>
    </row>
    <row r="17866" spans="1:4" x14ac:dyDescent="0.25">
      <c r="A17866">
        <v>32063</v>
      </c>
      <c r="B17866">
        <v>20989</v>
      </c>
      <c r="C17866">
        <f t="shared" si="279"/>
        <v>1</v>
      </c>
      <c r="D17866" t="str">
        <f>IF(C17866=$G$2,A17866,"")</f>
        <v/>
      </c>
    </row>
    <row r="17867" spans="1:4" x14ac:dyDescent="0.25">
      <c r="A17867">
        <v>32064</v>
      </c>
      <c r="B17867">
        <v>84730</v>
      </c>
      <c r="C17867">
        <f t="shared" si="279"/>
        <v>1</v>
      </c>
      <c r="D17867" t="str">
        <f>IF(C17867=$G$2,A17867,"")</f>
        <v/>
      </c>
    </row>
    <row r="17868" spans="1:4" x14ac:dyDescent="0.25">
      <c r="A17868">
        <v>32064</v>
      </c>
      <c r="B17868">
        <v>84730</v>
      </c>
      <c r="C17868">
        <f t="shared" si="279"/>
        <v>1</v>
      </c>
      <c r="D17868" t="str">
        <f>IF(C17868=$G$2,A17868,"")</f>
        <v/>
      </c>
    </row>
    <row r="17869" spans="1:4" x14ac:dyDescent="0.25">
      <c r="A17869">
        <v>32064</v>
      </c>
      <c r="B17869">
        <v>84730</v>
      </c>
      <c r="C17869">
        <f t="shared" si="279"/>
        <v>1</v>
      </c>
      <c r="D17869" t="str">
        <f>IF(C17869=$G$2,A17869,"")</f>
        <v/>
      </c>
    </row>
    <row r="17870" spans="1:4" x14ac:dyDescent="0.25">
      <c r="A17870">
        <v>32064</v>
      </c>
      <c r="B17870">
        <v>84730</v>
      </c>
      <c r="C17870">
        <f t="shared" si="279"/>
        <v>1</v>
      </c>
      <c r="D17870" t="str">
        <f>IF(C17870=$G$2,A17870,"")</f>
        <v/>
      </c>
    </row>
    <row r="17871" spans="1:4" x14ac:dyDescent="0.25">
      <c r="A17871">
        <v>32071</v>
      </c>
      <c r="B17871">
        <v>66088</v>
      </c>
      <c r="C17871">
        <f t="shared" si="279"/>
        <v>1</v>
      </c>
      <c r="D17871" t="str">
        <f>IF(C17871=$G$2,A17871,"")</f>
        <v/>
      </c>
    </row>
    <row r="17872" spans="1:4" x14ac:dyDescent="0.25">
      <c r="A17872">
        <v>32071</v>
      </c>
      <c r="B17872">
        <v>66088</v>
      </c>
      <c r="C17872">
        <f t="shared" si="279"/>
        <v>1</v>
      </c>
      <c r="D17872" t="str">
        <f>IF(C17872=$G$2,A17872,"")</f>
        <v/>
      </c>
    </row>
    <row r="17873" spans="1:4" x14ac:dyDescent="0.25">
      <c r="A17873">
        <v>32071</v>
      </c>
      <c r="B17873">
        <v>66088</v>
      </c>
      <c r="C17873">
        <f t="shared" si="279"/>
        <v>1</v>
      </c>
      <c r="D17873" t="str">
        <f>IF(C17873=$G$2,A17873,"")</f>
        <v/>
      </c>
    </row>
    <row r="17874" spans="1:4" x14ac:dyDescent="0.25">
      <c r="A17874">
        <v>32071</v>
      </c>
      <c r="B17874">
        <v>66088</v>
      </c>
      <c r="C17874">
        <f t="shared" si="279"/>
        <v>1</v>
      </c>
      <c r="D17874" t="str">
        <f>IF(C17874=$G$2,A17874,"")</f>
        <v/>
      </c>
    </row>
    <row r="17875" spans="1:4" x14ac:dyDescent="0.25">
      <c r="A17875">
        <v>32071</v>
      </c>
      <c r="B17875">
        <v>66088</v>
      </c>
      <c r="C17875">
        <f t="shared" si="279"/>
        <v>1</v>
      </c>
      <c r="D17875" t="str">
        <f>IF(C17875=$G$2,A17875,"")</f>
        <v/>
      </c>
    </row>
    <row r="17876" spans="1:4" x14ac:dyDescent="0.25">
      <c r="A17876">
        <v>32071</v>
      </c>
      <c r="B17876">
        <v>66088</v>
      </c>
      <c r="C17876">
        <f t="shared" si="279"/>
        <v>1</v>
      </c>
      <c r="D17876" t="str">
        <f>IF(C17876=$G$2,A17876,"")</f>
        <v/>
      </c>
    </row>
    <row r="17877" spans="1:4" x14ac:dyDescent="0.25">
      <c r="A17877">
        <v>32073</v>
      </c>
      <c r="B17877">
        <v>90219</v>
      </c>
      <c r="C17877">
        <f t="shared" si="279"/>
        <v>1</v>
      </c>
      <c r="D17877" t="str">
        <f>IF(C17877=$G$2,A17877,"")</f>
        <v/>
      </c>
    </row>
    <row r="17878" spans="1:4" x14ac:dyDescent="0.25">
      <c r="A17878">
        <v>32077</v>
      </c>
      <c r="B17878">
        <v>53301</v>
      </c>
      <c r="C17878">
        <f t="shared" si="279"/>
        <v>1</v>
      </c>
      <c r="D17878" t="str">
        <f>IF(C17878=$G$2,A17878,"")</f>
        <v/>
      </c>
    </row>
    <row r="17879" spans="1:4" x14ac:dyDescent="0.25">
      <c r="A17879">
        <v>32077</v>
      </c>
      <c r="B17879">
        <v>65569</v>
      </c>
      <c r="C17879">
        <f t="shared" si="279"/>
        <v>1</v>
      </c>
      <c r="D17879" t="str">
        <f>IF(C17879=$G$2,A17879,"")</f>
        <v/>
      </c>
    </row>
    <row r="17880" spans="1:4" x14ac:dyDescent="0.25">
      <c r="A17880">
        <v>32083</v>
      </c>
      <c r="B17880">
        <v>54453</v>
      </c>
      <c r="C17880">
        <f t="shared" si="279"/>
        <v>1</v>
      </c>
      <c r="D17880" t="str">
        <f>IF(C17880=$G$2,A17880,"")</f>
        <v/>
      </c>
    </row>
    <row r="17881" spans="1:4" x14ac:dyDescent="0.25">
      <c r="A17881">
        <v>32091</v>
      </c>
      <c r="B17881">
        <v>85201</v>
      </c>
      <c r="C17881">
        <f t="shared" si="279"/>
        <v>1</v>
      </c>
      <c r="D17881" t="str">
        <f>IF(C17881=$G$2,A17881,"")</f>
        <v/>
      </c>
    </row>
    <row r="17882" spans="1:4" x14ac:dyDescent="0.25">
      <c r="A17882">
        <v>32102</v>
      </c>
      <c r="B17882">
        <v>12152</v>
      </c>
      <c r="C17882">
        <f t="shared" si="279"/>
        <v>1</v>
      </c>
      <c r="D17882" t="str">
        <f>IF(C17882=$G$2,A17882,"")</f>
        <v/>
      </c>
    </row>
    <row r="17883" spans="1:4" x14ac:dyDescent="0.25">
      <c r="A17883">
        <v>32105</v>
      </c>
      <c r="B17883">
        <v>10424</v>
      </c>
      <c r="C17883">
        <f t="shared" si="279"/>
        <v>1</v>
      </c>
      <c r="D17883" t="str">
        <f>IF(C17883=$G$2,A17883,"")</f>
        <v/>
      </c>
    </row>
    <row r="17884" spans="1:4" x14ac:dyDescent="0.25">
      <c r="A17884">
        <v>32105</v>
      </c>
      <c r="B17884">
        <v>10424</v>
      </c>
      <c r="C17884">
        <f t="shared" si="279"/>
        <v>1</v>
      </c>
      <c r="D17884" t="str">
        <f>IF(C17884=$G$2,A17884,"")</f>
        <v/>
      </c>
    </row>
    <row r="17885" spans="1:4" x14ac:dyDescent="0.25">
      <c r="A17885">
        <v>32105</v>
      </c>
      <c r="B17885">
        <v>10424</v>
      </c>
      <c r="C17885">
        <f t="shared" si="279"/>
        <v>1</v>
      </c>
      <c r="D17885" t="str">
        <f>IF(C17885=$G$2,A17885,"")</f>
        <v/>
      </c>
    </row>
    <row r="17886" spans="1:4" x14ac:dyDescent="0.25">
      <c r="A17886">
        <v>32105</v>
      </c>
      <c r="B17886">
        <v>10424</v>
      </c>
      <c r="C17886">
        <f t="shared" si="279"/>
        <v>1</v>
      </c>
      <c r="D17886" t="str">
        <f>IF(C17886=$G$2,A17886,"")</f>
        <v/>
      </c>
    </row>
    <row r="17887" spans="1:4" x14ac:dyDescent="0.25">
      <c r="A17887">
        <v>32105</v>
      </c>
      <c r="B17887">
        <v>10424</v>
      </c>
      <c r="C17887">
        <f t="shared" si="279"/>
        <v>1</v>
      </c>
      <c r="D17887" t="str">
        <f>IF(C17887=$G$2,A17887,"")</f>
        <v/>
      </c>
    </row>
    <row r="17888" spans="1:4" x14ac:dyDescent="0.25">
      <c r="A17888">
        <v>32105</v>
      </c>
      <c r="B17888">
        <v>10424</v>
      </c>
      <c r="C17888">
        <f t="shared" si="279"/>
        <v>1</v>
      </c>
      <c r="D17888" t="str">
        <f>IF(C17888=$G$2,A17888,"")</f>
        <v/>
      </c>
    </row>
    <row r="17889" spans="1:4" x14ac:dyDescent="0.25">
      <c r="A17889">
        <v>32105</v>
      </c>
      <c r="B17889">
        <v>10424</v>
      </c>
      <c r="C17889">
        <f t="shared" si="279"/>
        <v>1</v>
      </c>
      <c r="D17889" t="str">
        <f>IF(C17889=$G$2,A17889,"")</f>
        <v/>
      </c>
    </row>
    <row r="17890" spans="1:4" x14ac:dyDescent="0.25">
      <c r="A17890">
        <v>32105</v>
      </c>
      <c r="B17890">
        <v>50600</v>
      </c>
      <c r="C17890">
        <f t="shared" si="279"/>
        <v>1</v>
      </c>
      <c r="D17890" t="str">
        <f>IF(C17890=$G$2,A17890,"")</f>
        <v/>
      </c>
    </row>
    <row r="17891" spans="1:4" x14ac:dyDescent="0.25">
      <c r="A17891">
        <v>32114</v>
      </c>
      <c r="B17891">
        <v>39008</v>
      </c>
      <c r="C17891">
        <f t="shared" si="279"/>
        <v>1</v>
      </c>
      <c r="D17891" t="str">
        <f>IF(C17891=$G$2,A17891,"")</f>
        <v/>
      </c>
    </row>
    <row r="17892" spans="1:4" x14ac:dyDescent="0.25">
      <c r="A17892">
        <v>32114</v>
      </c>
      <c r="B17892">
        <v>39008</v>
      </c>
      <c r="C17892">
        <f t="shared" si="279"/>
        <v>1</v>
      </c>
      <c r="D17892" t="str">
        <f>IF(C17892=$G$2,A17892,"")</f>
        <v/>
      </c>
    </row>
    <row r="17893" spans="1:4" x14ac:dyDescent="0.25">
      <c r="A17893">
        <v>32114</v>
      </c>
      <c r="B17893">
        <v>39008</v>
      </c>
      <c r="C17893">
        <f t="shared" si="279"/>
        <v>1</v>
      </c>
      <c r="D17893" t="str">
        <f>IF(C17893=$G$2,A17893,"")</f>
        <v/>
      </c>
    </row>
    <row r="17894" spans="1:4" x14ac:dyDescent="0.25">
      <c r="A17894">
        <v>32114</v>
      </c>
      <c r="B17894">
        <v>39008</v>
      </c>
      <c r="C17894">
        <f t="shared" si="279"/>
        <v>1</v>
      </c>
      <c r="D17894" t="str">
        <f>IF(C17894=$G$2,A17894,"")</f>
        <v/>
      </c>
    </row>
    <row r="17895" spans="1:4" x14ac:dyDescent="0.25">
      <c r="A17895">
        <v>32114</v>
      </c>
      <c r="B17895">
        <v>39008</v>
      </c>
      <c r="C17895">
        <f t="shared" si="279"/>
        <v>1</v>
      </c>
      <c r="D17895" t="str">
        <f>IF(C17895=$G$2,A17895,"")</f>
        <v/>
      </c>
    </row>
    <row r="17896" spans="1:4" x14ac:dyDescent="0.25">
      <c r="A17896">
        <v>32114</v>
      </c>
      <c r="B17896">
        <v>39008</v>
      </c>
      <c r="C17896">
        <f t="shared" si="279"/>
        <v>1</v>
      </c>
      <c r="D17896" t="str">
        <f>IF(C17896=$G$2,A17896,"")</f>
        <v/>
      </c>
    </row>
    <row r="17897" spans="1:4" x14ac:dyDescent="0.25">
      <c r="A17897">
        <v>32114</v>
      </c>
      <c r="B17897">
        <v>39008</v>
      </c>
      <c r="C17897">
        <f t="shared" si="279"/>
        <v>1</v>
      </c>
      <c r="D17897" t="str">
        <f>IF(C17897=$G$2,A17897,"")</f>
        <v/>
      </c>
    </row>
    <row r="17898" spans="1:4" x14ac:dyDescent="0.25">
      <c r="A17898">
        <v>32115</v>
      </c>
      <c r="B17898">
        <v>94507</v>
      </c>
      <c r="C17898">
        <f t="shared" si="279"/>
        <v>1</v>
      </c>
      <c r="D17898" t="str">
        <f>IF(C17898=$G$2,A17898,"")</f>
        <v/>
      </c>
    </row>
    <row r="17899" spans="1:4" x14ac:dyDescent="0.25">
      <c r="A17899">
        <v>32119</v>
      </c>
      <c r="B17899">
        <v>53430</v>
      </c>
      <c r="C17899">
        <f t="shared" si="279"/>
        <v>1</v>
      </c>
      <c r="D17899" t="str">
        <f>IF(C17899=$G$2,A17899,"")</f>
        <v/>
      </c>
    </row>
    <row r="17900" spans="1:4" x14ac:dyDescent="0.25">
      <c r="A17900">
        <v>32119</v>
      </c>
      <c r="B17900">
        <v>53430</v>
      </c>
      <c r="C17900">
        <f t="shared" si="279"/>
        <v>1</v>
      </c>
      <c r="D17900" t="str">
        <f>IF(C17900=$G$2,A17900,"")</f>
        <v/>
      </c>
    </row>
    <row r="17901" spans="1:4" x14ac:dyDescent="0.25">
      <c r="A17901">
        <v>32119</v>
      </c>
      <c r="B17901">
        <v>53430</v>
      </c>
      <c r="C17901">
        <f t="shared" si="279"/>
        <v>1</v>
      </c>
      <c r="D17901" t="str">
        <f>IF(C17901=$G$2,A17901,"")</f>
        <v/>
      </c>
    </row>
    <row r="17902" spans="1:4" x14ac:dyDescent="0.25">
      <c r="A17902">
        <v>32119</v>
      </c>
      <c r="B17902">
        <v>53430</v>
      </c>
      <c r="C17902">
        <f t="shared" si="279"/>
        <v>1</v>
      </c>
      <c r="D17902" t="str">
        <f>IF(C17902=$G$2,A17902,"")</f>
        <v/>
      </c>
    </row>
    <row r="17903" spans="1:4" x14ac:dyDescent="0.25">
      <c r="A17903">
        <v>32119</v>
      </c>
      <c r="B17903">
        <v>53430</v>
      </c>
      <c r="C17903">
        <f t="shared" si="279"/>
        <v>1</v>
      </c>
      <c r="D17903" t="str">
        <f>IF(C17903=$G$2,A17903,"")</f>
        <v/>
      </c>
    </row>
    <row r="17904" spans="1:4" x14ac:dyDescent="0.25">
      <c r="A17904">
        <v>32119</v>
      </c>
      <c r="B17904">
        <v>53430</v>
      </c>
      <c r="C17904">
        <f t="shared" si="279"/>
        <v>1</v>
      </c>
      <c r="D17904" t="str">
        <f>IF(C17904=$G$2,A17904,"")</f>
        <v/>
      </c>
    </row>
    <row r="17905" spans="1:4" x14ac:dyDescent="0.25">
      <c r="A17905">
        <v>32119</v>
      </c>
      <c r="B17905">
        <v>53430</v>
      </c>
      <c r="C17905">
        <f t="shared" si="279"/>
        <v>1</v>
      </c>
      <c r="D17905" t="str">
        <f>IF(C17905=$G$2,A17905,"")</f>
        <v/>
      </c>
    </row>
    <row r="17906" spans="1:4" x14ac:dyDescent="0.25">
      <c r="A17906">
        <v>32126</v>
      </c>
      <c r="B17906">
        <v>59067</v>
      </c>
      <c r="C17906">
        <f t="shared" si="279"/>
        <v>1</v>
      </c>
      <c r="D17906" t="str">
        <f>IF(C17906=$G$2,A17906,"")</f>
        <v/>
      </c>
    </row>
    <row r="17907" spans="1:4" x14ac:dyDescent="0.25">
      <c r="A17907">
        <v>32126</v>
      </c>
      <c r="B17907">
        <v>68316</v>
      </c>
      <c r="C17907">
        <f t="shared" si="279"/>
        <v>1</v>
      </c>
      <c r="D17907" t="str">
        <f>IF(C17907=$G$2,A17907,"")</f>
        <v/>
      </c>
    </row>
    <row r="17908" spans="1:4" x14ac:dyDescent="0.25">
      <c r="A17908">
        <v>32135</v>
      </c>
      <c r="B17908">
        <v>27383</v>
      </c>
      <c r="C17908">
        <f t="shared" si="279"/>
        <v>1</v>
      </c>
      <c r="D17908" t="str">
        <f>IF(C17908=$G$2,A17908,"")</f>
        <v/>
      </c>
    </row>
    <row r="17909" spans="1:4" x14ac:dyDescent="0.25">
      <c r="A17909">
        <v>32135</v>
      </c>
      <c r="B17909">
        <v>27832</v>
      </c>
      <c r="C17909">
        <f t="shared" si="279"/>
        <v>1</v>
      </c>
      <c r="D17909" t="str">
        <f>IF(C17909=$G$2,A17909,"")</f>
        <v/>
      </c>
    </row>
    <row r="17910" spans="1:4" x14ac:dyDescent="0.25">
      <c r="A17910">
        <v>32135</v>
      </c>
      <c r="B17910">
        <v>27832</v>
      </c>
      <c r="C17910">
        <f t="shared" si="279"/>
        <v>1</v>
      </c>
      <c r="D17910" t="str">
        <f>IF(C17910=$G$2,A17910,"")</f>
        <v/>
      </c>
    </row>
    <row r="17911" spans="1:4" x14ac:dyDescent="0.25">
      <c r="A17911">
        <v>32135</v>
      </c>
      <c r="B17911">
        <v>27832</v>
      </c>
      <c r="C17911">
        <f t="shared" si="279"/>
        <v>1</v>
      </c>
      <c r="D17911" t="str">
        <f>IF(C17911=$G$2,A17911,"")</f>
        <v/>
      </c>
    </row>
    <row r="17912" spans="1:4" x14ac:dyDescent="0.25">
      <c r="A17912">
        <v>32135</v>
      </c>
      <c r="B17912">
        <v>27832</v>
      </c>
      <c r="C17912">
        <f t="shared" si="279"/>
        <v>1</v>
      </c>
      <c r="D17912" t="str">
        <f>IF(C17912=$G$2,A17912,"")</f>
        <v/>
      </c>
    </row>
    <row r="17913" spans="1:4" x14ac:dyDescent="0.25">
      <c r="A17913">
        <v>32135</v>
      </c>
      <c r="B17913">
        <v>27832</v>
      </c>
      <c r="C17913">
        <f t="shared" si="279"/>
        <v>1</v>
      </c>
      <c r="D17913" t="str">
        <f>IF(C17913=$G$2,A17913,"")</f>
        <v/>
      </c>
    </row>
    <row r="17914" spans="1:4" x14ac:dyDescent="0.25">
      <c r="A17914">
        <v>32135</v>
      </c>
      <c r="B17914">
        <v>27832</v>
      </c>
      <c r="C17914">
        <f t="shared" si="279"/>
        <v>1</v>
      </c>
      <c r="D17914" t="str">
        <f>IF(C17914=$G$2,A17914,"")</f>
        <v/>
      </c>
    </row>
    <row r="17915" spans="1:4" x14ac:dyDescent="0.25">
      <c r="A17915">
        <v>32135</v>
      </c>
      <c r="B17915">
        <v>27832</v>
      </c>
      <c r="C17915">
        <f t="shared" si="279"/>
        <v>1</v>
      </c>
      <c r="D17915" t="str">
        <f>IF(C17915=$G$2,A17915,"")</f>
        <v/>
      </c>
    </row>
    <row r="17916" spans="1:4" x14ac:dyDescent="0.25">
      <c r="A17916">
        <v>32154</v>
      </c>
      <c r="B17916">
        <v>65315</v>
      </c>
      <c r="C17916">
        <f t="shared" si="279"/>
        <v>1</v>
      </c>
      <c r="D17916" t="str">
        <f>IF(C17916=$G$2,A17916,"")</f>
        <v/>
      </c>
    </row>
    <row r="17917" spans="1:4" x14ac:dyDescent="0.25">
      <c r="A17917">
        <v>32163</v>
      </c>
      <c r="B17917">
        <v>37538</v>
      </c>
      <c r="C17917">
        <f t="shared" si="279"/>
        <v>1</v>
      </c>
      <c r="D17917" t="str">
        <f>IF(C17917=$G$2,A17917,"")</f>
        <v/>
      </c>
    </row>
    <row r="17918" spans="1:4" x14ac:dyDescent="0.25">
      <c r="A17918">
        <v>32163</v>
      </c>
      <c r="B17918">
        <v>37538</v>
      </c>
      <c r="C17918">
        <f t="shared" si="279"/>
        <v>1</v>
      </c>
      <c r="D17918" t="str">
        <f>IF(C17918=$G$2,A17918,"")</f>
        <v/>
      </c>
    </row>
    <row r="17919" spans="1:4" x14ac:dyDescent="0.25">
      <c r="A17919">
        <v>32163</v>
      </c>
      <c r="B17919">
        <v>37538</v>
      </c>
      <c r="C17919">
        <f t="shared" si="279"/>
        <v>1</v>
      </c>
      <c r="D17919" t="str">
        <f>IF(C17919=$G$2,A17919,"")</f>
        <v/>
      </c>
    </row>
    <row r="17920" spans="1:4" x14ac:dyDescent="0.25">
      <c r="A17920">
        <v>32163</v>
      </c>
      <c r="B17920">
        <v>37538</v>
      </c>
      <c r="C17920">
        <f t="shared" si="279"/>
        <v>1</v>
      </c>
      <c r="D17920" t="str">
        <f>IF(C17920=$G$2,A17920,"")</f>
        <v/>
      </c>
    </row>
    <row r="17921" spans="1:4" x14ac:dyDescent="0.25">
      <c r="A17921">
        <v>32163</v>
      </c>
      <c r="B17921">
        <v>37538</v>
      </c>
      <c r="C17921">
        <f t="shared" si="279"/>
        <v>1</v>
      </c>
      <c r="D17921" t="str">
        <f>IF(C17921=$G$2,A17921,"")</f>
        <v/>
      </c>
    </row>
    <row r="17922" spans="1:4" x14ac:dyDescent="0.25">
      <c r="A17922">
        <v>32164</v>
      </c>
      <c r="B17922">
        <v>73677</v>
      </c>
      <c r="C17922">
        <f t="shared" si="279"/>
        <v>1</v>
      </c>
      <c r="D17922" t="str">
        <f>IF(C17922=$G$2,A17922,"")</f>
        <v/>
      </c>
    </row>
    <row r="17923" spans="1:4" x14ac:dyDescent="0.25">
      <c r="A17923">
        <v>32188</v>
      </c>
      <c r="B17923">
        <v>47224</v>
      </c>
      <c r="C17923">
        <f t="shared" si="279"/>
        <v>1</v>
      </c>
      <c r="D17923" t="str">
        <f>IF(C17923=$G$2,A17923,"")</f>
        <v/>
      </c>
    </row>
    <row r="17924" spans="1:4" x14ac:dyDescent="0.25">
      <c r="A17924">
        <v>32188</v>
      </c>
      <c r="B17924">
        <v>47224</v>
      </c>
      <c r="C17924">
        <f t="shared" ref="C17924:C17987" si="280">IF(A17924&lt;&gt;A17923,1,IF(B17924-B17923=2,C17923+1,IF(B17924=B17923,C17923,1)))</f>
        <v>1</v>
      </c>
      <c r="D17924" t="str">
        <f>IF(C17924=$G$2,A17924,"")</f>
        <v/>
      </c>
    </row>
    <row r="17925" spans="1:4" x14ac:dyDescent="0.25">
      <c r="A17925">
        <v>32188</v>
      </c>
      <c r="B17925">
        <v>47224</v>
      </c>
      <c r="C17925">
        <f t="shared" si="280"/>
        <v>1</v>
      </c>
      <c r="D17925" t="str">
        <f>IF(C17925=$G$2,A17925,"")</f>
        <v/>
      </c>
    </row>
    <row r="17926" spans="1:4" x14ac:dyDescent="0.25">
      <c r="A17926">
        <v>32188</v>
      </c>
      <c r="B17926">
        <v>47224</v>
      </c>
      <c r="C17926">
        <f t="shared" si="280"/>
        <v>1</v>
      </c>
      <c r="D17926" t="str">
        <f>IF(C17926=$G$2,A17926,"")</f>
        <v/>
      </c>
    </row>
    <row r="17927" spans="1:4" x14ac:dyDescent="0.25">
      <c r="A17927">
        <v>32188</v>
      </c>
      <c r="B17927">
        <v>47224</v>
      </c>
      <c r="C17927">
        <f t="shared" si="280"/>
        <v>1</v>
      </c>
      <c r="D17927" t="str">
        <f>IF(C17927=$G$2,A17927,"")</f>
        <v/>
      </c>
    </row>
    <row r="17928" spans="1:4" x14ac:dyDescent="0.25">
      <c r="A17928">
        <v>32188</v>
      </c>
      <c r="B17928">
        <v>47224</v>
      </c>
      <c r="C17928">
        <f t="shared" si="280"/>
        <v>1</v>
      </c>
      <c r="D17928" t="str">
        <f>IF(C17928=$G$2,A17928,"")</f>
        <v/>
      </c>
    </row>
    <row r="17929" spans="1:4" x14ac:dyDescent="0.25">
      <c r="A17929">
        <v>32205</v>
      </c>
      <c r="B17929">
        <v>84665</v>
      </c>
      <c r="C17929">
        <f t="shared" si="280"/>
        <v>1</v>
      </c>
      <c r="D17929" t="str">
        <f>IF(C17929=$G$2,A17929,"")</f>
        <v/>
      </c>
    </row>
    <row r="17930" spans="1:4" x14ac:dyDescent="0.25">
      <c r="A17930">
        <v>32218</v>
      </c>
      <c r="B17930">
        <v>66045</v>
      </c>
      <c r="C17930">
        <f t="shared" si="280"/>
        <v>1</v>
      </c>
      <c r="D17930" t="str">
        <f>IF(C17930=$G$2,A17930,"")</f>
        <v/>
      </c>
    </row>
    <row r="17931" spans="1:4" x14ac:dyDescent="0.25">
      <c r="A17931">
        <v>32218</v>
      </c>
      <c r="B17931">
        <v>66045</v>
      </c>
      <c r="C17931">
        <f t="shared" si="280"/>
        <v>1</v>
      </c>
      <c r="D17931" t="str">
        <f>IF(C17931=$G$2,A17931,"")</f>
        <v/>
      </c>
    </row>
    <row r="17932" spans="1:4" x14ac:dyDescent="0.25">
      <c r="A17932">
        <v>32218</v>
      </c>
      <c r="B17932">
        <v>66045</v>
      </c>
      <c r="C17932">
        <f t="shared" si="280"/>
        <v>1</v>
      </c>
      <c r="D17932" t="str">
        <f>IF(C17932=$G$2,A17932,"")</f>
        <v/>
      </c>
    </row>
    <row r="17933" spans="1:4" x14ac:dyDescent="0.25">
      <c r="A17933">
        <v>32218</v>
      </c>
      <c r="B17933">
        <v>66045</v>
      </c>
      <c r="C17933">
        <f t="shared" si="280"/>
        <v>1</v>
      </c>
      <c r="D17933" t="str">
        <f>IF(C17933=$G$2,A17933,"")</f>
        <v/>
      </c>
    </row>
    <row r="17934" spans="1:4" x14ac:dyDescent="0.25">
      <c r="A17934">
        <v>32218</v>
      </c>
      <c r="B17934">
        <v>66045</v>
      </c>
      <c r="C17934">
        <f t="shared" si="280"/>
        <v>1</v>
      </c>
      <c r="D17934" t="str">
        <f>IF(C17934=$G$2,A17934,"")</f>
        <v/>
      </c>
    </row>
    <row r="17935" spans="1:4" x14ac:dyDescent="0.25">
      <c r="A17935">
        <v>32218</v>
      </c>
      <c r="B17935">
        <v>66045</v>
      </c>
      <c r="C17935">
        <f t="shared" si="280"/>
        <v>1</v>
      </c>
      <c r="D17935" t="str">
        <f>IF(C17935=$G$2,A17935,"")</f>
        <v/>
      </c>
    </row>
    <row r="17936" spans="1:4" x14ac:dyDescent="0.25">
      <c r="A17936">
        <v>32218</v>
      </c>
      <c r="B17936">
        <v>66045</v>
      </c>
      <c r="C17936">
        <f t="shared" si="280"/>
        <v>1</v>
      </c>
      <c r="D17936" t="str">
        <f>IF(C17936=$G$2,A17936,"")</f>
        <v/>
      </c>
    </row>
    <row r="17937" spans="1:4" x14ac:dyDescent="0.25">
      <c r="A17937">
        <v>32218</v>
      </c>
      <c r="B17937">
        <v>85575</v>
      </c>
      <c r="C17937">
        <f t="shared" si="280"/>
        <v>1</v>
      </c>
      <c r="D17937" t="str">
        <f>IF(C17937=$G$2,A17937,"")</f>
        <v/>
      </c>
    </row>
    <row r="17938" spans="1:4" x14ac:dyDescent="0.25">
      <c r="A17938">
        <v>32223</v>
      </c>
      <c r="B17938">
        <v>20855</v>
      </c>
      <c r="C17938">
        <f t="shared" si="280"/>
        <v>1</v>
      </c>
      <c r="D17938" t="str">
        <f>IF(C17938=$G$2,A17938,"")</f>
        <v/>
      </c>
    </row>
    <row r="17939" spans="1:4" x14ac:dyDescent="0.25">
      <c r="A17939">
        <v>32223</v>
      </c>
      <c r="B17939">
        <v>20855</v>
      </c>
      <c r="C17939">
        <f t="shared" si="280"/>
        <v>1</v>
      </c>
      <c r="D17939" t="str">
        <f>IF(C17939=$G$2,A17939,"")</f>
        <v/>
      </c>
    </row>
    <row r="17940" spans="1:4" x14ac:dyDescent="0.25">
      <c r="A17940">
        <v>32223</v>
      </c>
      <c r="B17940">
        <v>20855</v>
      </c>
      <c r="C17940">
        <f t="shared" si="280"/>
        <v>1</v>
      </c>
      <c r="D17940" t="str">
        <f>IF(C17940=$G$2,A17940,"")</f>
        <v/>
      </c>
    </row>
    <row r="17941" spans="1:4" x14ac:dyDescent="0.25">
      <c r="A17941">
        <v>32223</v>
      </c>
      <c r="B17941">
        <v>20855</v>
      </c>
      <c r="C17941">
        <f t="shared" si="280"/>
        <v>1</v>
      </c>
      <c r="D17941" t="str">
        <f>IF(C17941=$G$2,A17941,"")</f>
        <v/>
      </c>
    </row>
    <row r="17942" spans="1:4" x14ac:dyDescent="0.25">
      <c r="A17942">
        <v>32223</v>
      </c>
      <c r="B17942">
        <v>20855</v>
      </c>
      <c r="C17942">
        <f t="shared" si="280"/>
        <v>1</v>
      </c>
      <c r="D17942" t="str">
        <f>IF(C17942=$G$2,A17942,"")</f>
        <v/>
      </c>
    </row>
    <row r="17943" spans="1:4" x14ac:dyDescent="0.25">
      <c r="A17943">
        <v>32224</v>
      </c>
      <c r="B17943">
        <v>17949</v>
      </c>
      <c r="C17943">
        <f t="shared" si="280"/>
        <v>1</v>
      </c>
      <c r="D17943" t="str">
        <f>IF(C17943=$G$2,A17943,"")</f>
        <v/>
      </c>
    </row>
    <row r="17944" spans="1:4" x14ac:dyDescent="0.25">
      <c r="A17944">
        <v>32230</v>
      </c>
      <c r="B17944">
        <v>83205</v>
      </c>
      <c r="C17944">
        <f t="shared" si="280"/>
        <v>1</v>
      </c>
      <c r="D17944" t="str">
        <f>IF(C17944=$G$2,A17944,"")</f>
        <v/>
      </c>
    </row>
    <row r="17945" spans="1:4" x14ac:dyDescent="0.25">
      <c r="A17945">
        <v>32244</v>
      </c>
      <c r="B17945">
        <v>67338</v>
      </c>
      <c r="C17945">
        <f t="shared" si="280"/>
        <v>1</v>
      </c>
      <c r="D17945" t="str">
        <f>IF(C17945=$G$2,A17945,"")</f>
        <v/>
      </c>
    </row>
    <row r="17946" spans="1:4" x14ac:dyDescent="0.25">
      <c r="A17946">
        <v>32245</v>
      </c>
      <c r="B17946">
        <v>33142</v>
      </c>
      <c r="C17946">
        <f t="shared" si="280"/>
        <v>1</v>
      </c>
      <c r="D17946" t="str">
        <f>IF(C17946=$G$2,A17946,"")</f>
        <v/>
      </c>
    </row>
    <row r="17947" spans="1:4" x14ac:dyDescent="0.25">
      <c r="A17947">
        <v>32250</v>
      </c>
      <c r="B17947">
        <v>32181</v>
      </c>
      <c r="C17947">
        <f t="shared" si="280"/>
        <v>1</v>
      </c>
      <c r="D17947" t="str">
        <f>IF(C17947=$G$2,A17947,"")</f>
        <v/>
      </c>
    </row>
    <row r="17948" spans="1:4" x14ac:dyDescent="0.25">
      <c r="A17948">
        <v>32250</v>
      </c>
      <c r="B17948">
        <v>32181</v>
      </c>
      <c r="C17948">
        <f t="shared" si="280"/>
        <v>1</v>
      </c>
      <c r="D17948" t="str">
        <f>IF(C17948=$G$2,A17948,"")</f>
        <v/>
      </c>
    </row>
    <row r="17949" spans="1:4" x14ac:dyDescent="0.25">
      <c r="A17949">
        <v>32250</v>
      </c>
      <c r="B17949">
        <v>32181</v>
      </c>
      <c r="C17949">
        <f t="shared" si="280"/>
        <v>1</v>
      </c>
      <c r="D17949" t="str">
        <f>IF(C17949=$G$2,A17949,"")</f>
        <v/>
      </c>
    </row>
    <row r="17950" spans="1:4" x14ac:dyDescent="0.25">
      <c r="A17950">
        <v>32250</v>
      </c>
      <c r="B17950">
        <v>32181</v>
      </c>
      <c r="C17950">
        <f t="shared" si="280"/>
        <v>1</v>
      </c>
      <c r="D17950" t="str">
        <f>IF(C17950=$G$2,A17950,"")</f>
        <v/>
      </c>
    </row>
    <row r="17951" spans="1:4" x14ac:dyDescent="0.25">
      <c r="A17951">
        <v>32250</v>
      </c>
      <c r="B17951">
        <v>32181</v>
      </c>
      <c r="C17951">
        <f t="shared" si="280"/>
        <v>1</v>
      </c>
      <c r="D17951" t="str">
        <f>IF(C17951=$G$2,A17951,"")</f>
        <v/>
      </c>
    </row>
    <row r="17952" spans="1:4" x14ac:dyDescent="0.25">
      <c r="A17952">
        <v>32250</v>
      </c>
      <c r="B17952">
        <v>32181</v>
      </c>
      <c r="C17952">
        <f t="shared" si="280"/>
        <v>1</v>
      </c>
      <c r="D17952" t="str">
        <f>IF(C17952=$G$2,A17952,"")</f>
        <v/>
      </c>
    </row>
    <row r="17953" spans="1:4" x14ac:dyDescent="0.25">
      <c r="A17953">
        <v>32250</v>
      </c>
      <c r="B17953">
        <v>32181</v>
      </c>
      <c r="C17953">
        <f t="shared" si="280"/>
        <v>1</v>
      </c>
      <c r="D17953" t="str">
        <f>IF(C17953=$G$2,A17953,"")</f>
        <v/>
      </c>
    </row>
    <row r="17954" spans="1:4" x14ac:dyDescent="0.25">
      <c r="A17954">
        <v>32260</v>
      </c>
      <c r="B17954">
        <v>476</v>
      </c>
      <c r="C17954">
        <f t="shared" si="280"/>
        <v>1</v>
      </c>
      <c r="D17954" t="str">
        <f>IF(C17954=$G$2,A17954,"")</f>
        <v/>
      </c>
    </row>
    <row r="17955" spans="1:4" x14ac:dyDescent="0.25">
      <c r="A17955">
        <v>32262</v>
      </c>
      <c r="B17955">
        <v>70990</v>
      </c>
      <c r="C17955">
        <f t="shared" si="280"/>
        <v>1</v>
      </c>
      <c r="D17955" t="str">
        <f>IF(C17955=$G$2,A17955,"")</f>
        <v/>
      </c>
    </row>
    <row r="17956" spans="1:4" x14ac:dyDescent="0.25">
      <c r="A17956">
        <v>32268</v>
      </c>
      <c r="B17956">
        <v>53499</v>
      </c>
      <c r="C17956">
        <f t="shared" si="280"/>
        <v>1</v>
      </c>
      <c r="D17956" t="str">
        <f>IF(C17956=$G$2,A17956,"")</f>
        <v/>
      </c>
    </row>
    <row r="17957" spans="1:4" x14ac:dyDescent="0.25">
      <c r="A17957">
        <v>32268</v>
      </c>
      <c r="B17957">
        <v>53499</v>
      </c>
      <c r="C17957">
        <f t="shared" si="280"/>
        <v>1</v>
      </c>
      <c r="D17957" t="str">
        <f>IF(C17957=$G$2,A17957,"")</f>
        <v/>
      </c>
    </row>
    <row r="17958" spans="1:4" x14ac:dyDescent="0.25">
      <c r="A17958">
        <v>32268</v>
      </c>
      <c r="B17958">
        <v>53499</v>
      </c>
      <c r="C17958">
        <f t="shared" si="280"/>
        <v>1</v>
      </c>
      <c r="D17958" t="str">
        <f>IF(C17958=$G$2,A17958,"")</f>
        <v/>
      </c>
    </row>
    <row r="17959" spans="1:4" x14ac:dyDescent="0.25">
      <c r="A17959">
        <v>32268</v>
      </c>
      <c r="B17959">
        <v>53499</v>
      </c>
      <c r="C17959">
        <f t="shared" si="280"/>
        <v>1</v>
      </c>
      <c r="D17959" t="str">
        <f>IF(C17959=$G$2,A17959,"")</f>
        <v/>
      </c>
    </row>
    <row r="17960" spans="1:4" x14ac:dyDescent="0.25">
      <c r="A17960">
        <v>32268</v>
      </c>
      <c r="B17960">
        <v>53499</v>
      </c>
      <c r="C17960">
        <f t="shared" si="280"/>
        <v>1</v>
      </c>
      <c r="D17960" t="str">
        <f>IF(C17960=$G$2,A17960,"")</f>
        <v/>
      </c>
    </row>
    <row r="17961" spans="1:4" x14ac:dyDescent="0.25">
      <c r="A17961">
        <v>32270</v>
      </c>
      <c r="B17961">
        <v>33709</v>
      </c>
      <c r="C17961">
        <f t="shared" si="280"/>
        <v>1</v>
      </c>
      <c r="D17961" t="str">
        <f>IF(C17961=$G$2,A17961,"")</f>
        <v/>
      </c>
    </row>
    <row r="17962" spans="1:4" x14ac:dyDescent="0.25">
      <c r="A17962">
        <v>32273</v>
      </c>
      <c r="B17962">
        <v>55779</v>
      </c>
      <c r="C17962">
        <f t="shared" si="280"/>
        <v>1</v>
      </c>
      <c r="D17962" t="str">
        <f>IF(C17962=$G$2,A17962,"")</f>
        <v/>
      </c>
    </row>
    <row r="17963" spans="1:4" x14ac:dyDescent="0.25">
      <c r="A17963">
        <v>32278</v>
      </c>
      <c r="B17963">
        <v>44070</v>
      </c>
      <c r="C17963">
        <f t="shared" si="280"/>
        <v>1</v>
      </c>
      <c r="D17963" t="str">
        <f>IF(C17963=$G$2,A17963,"")</f>
        <v/>
      </c>
    </row>
    <row r="17964" spans="1:4" x14ac:dyDescent="0.25">
      <c r="A17964">
        <v>32296</v>
      </c>
      <c r="B17964">
        <v>71835</v>
      </c>
      <c r="C17964">
        <f t="shared" si="280"/>
        <v>1</v>
      </c>
      <c r="D17964" t="str">
        <f>IF(C17964=$G$2,A17964,"")</f>
        <v/>
      </c>
    </row>
    <row r="17965" spans="1:4" x14ac:dyDescent="0.25">
      <c r="A17965">
        <v>32297</v>
      </c>
      <c r="B17965">
        <v>22550</v>
      </c>
      <c r="C17965">
        <f t="shared" si="280"/>
        <v>1</v>
      </c>
      <c r="D17965" t="str">
        <f>IF(C17965=$G$2,A17965,"")</f>
        <v/>
      </c>
    </row>
    <row r="17966" spans="1:4" x14ac:dyDescent="0.25">
      <c r="A17966">
        <v>32304</v>
      </c>
      <c r="B17966">
        <v>29894</v>
      </c>
      <c r="C17966">
        <f t="shared" si="280"/>
        <v>1</v>
      </c>
      <c r="D17966" t="str">
        <f>IF(C17966=$G$2,A17966,"")</f>
        <v/>
      </c>
    </row>
    <row r="17967" spans="1:4" x14ac:dyDescent="0.25">
      <c r="A17967">
        <v>32304</v>
      </c>
      <c r="B17967">
        <v>29894</v>
      </c>
      <c r="C17967">
        <f t="shared" si="280"/>
        <v>1</v>
      </c>
      <c r="D17967" t="str">
        <f>IF(C17967=$G$2,A17967,"")</f>
        <v/>
      </c>
    </row>
    <row r="17968" spans="1:4" x14ac:dyDescent="0.25">
      <c r="A17968">
        <v>32308</v>
      </c>
      <c r="B17968">
        <v>53244</v>
      </c>
      <c r="C17968">
        <f t="shared" si="280"/>
        <v>1</v>
      </c>
      <c r="D17968" t="str">
        <f>IF(C17968=$G$2,A17968,"")</f>
        <v/>
      </c>
    </row>
    <row r="17969" spans="1:4" x14ac:dyDescent="0.25">
      <c r="A17969">
        <v>32316</v>
      </c>
      <c r="B17969">
        <v>83987</v>
      </c>
      <c r="C17969">
        <f t="shared" si="280"/>
        <v>1</v>
      </c>
      <c r="D17969" t="str">
        <f>IF(C17969=$G$2,A17969,"")</f>
        <v/>
      </c>
    </row>
    <row r="17970" spans="1:4" x14ac:dyDescent="0.25">
      <c r="A17970">
        <v>32320</v>
      </c>
      <c r="B17970">
        <v>11654</v>
      </c>
      <c r="C17970">
        <f t="shared" si="280"/>
        <v>1</v>
      </c>
      <c r="D17970" t="str">
        <f>IF(C17970=$G$2,A17970,"")</f>
        <v/>
      </c>
    </row>
    <row r="17971" spans="1:4" x14ac:dyDescent="0.25">
      <c r="A17971">
        <v>32320</v>
      </c>
      <c r="B17971">
        <v>11654</v>
      </c>
      <c r="C17971">
        <f t="shared" si="280"/>
        <v>1</v>
      </c>
      <c r="D17971" t="str">
        <f>IF(C17971=$G$2,A17971,"")</f>
        <v/>
      </c>
    </row>
    <row r="17972" spans="1:4" x14ac:dyDescent="0.25">
      <c r="A17972">
        <v>32320</v>
      </c>
      <c r="B17972">
        <v>11654</v>
      </c>
      <c r="C17972">
        <f t="shared" si="280"/>
        <v>1</v>
      </c>
      <c r="D17972" t="str">
        <f>IF(C17972=$G$2,A17972,"")</f>
        <v/>
      </c>
    </row>
    <row r="17973" spans="1:4" x14ac:dyDescent="0.25">
      <c r="A17973">
        <v>32321</v>
      </c>
      <c r="B17973">
        <v>95105</v>
      </c>
      <c r="C17973">
        <f t="shared" si="280"/>
        <v>1</v>
      </c>
      <c r="D17973" t="str">
        <f>IF(C17973=$G$2,A17973,"")</f>
        <v/>
      </c>
    </row>
    <row r="17974" spans="1:4" x14ac:dyDescent="0.25">
      <c r="A17974">
        <v>32327</v>
      </c>
      <c r="B17974">
        <v>76333</v>
      </c>
      <c r="C17974">
        <f t="shared" si="280"/>
        <v>1</v>
      </c>
      <c r="D17974" t="str">
        <f>IF(C17974=$G$2,A17974,"")</f>
        <v/>
      </c>
    </row>
    <row r="17975" spans="1:4" x14ac:dyDescent="0.25">
      <c r="A17975">
        <v>32327</v>
      </c>
      <c r="B17975">
        <v>96816</v>
      </c>
      <c r="C17975">
        <f t="shared" si="280"/>
        <v>1</v>
      </c>
      <c r="D17975" t="str">
        <f>IF(C17975=$G$2,A17975,"")</f>
        <v/>
      </c>
    </row>
    <row r="17976" spans="1:4" x14ac:dyDescent="0.25">
      <c r="A17976">
        <v>32327</v>
      </c>
      <c r="B17976">
        <v>96816</v>
      </c>
      <c r="C17976">
        <f t="shared" si="280"/>
        <v>1</v>
      </c>
      <c r="D17976" t="str">
        <f>IF(C17976=$G$2,A17976,"")</f>
        <v/>
      </c>
    </row>
    <row r="17977" spans="1:4" x14ac:dyDescent="0.25">
      <c r="A17977">
        <v>32327</v>
      </c>
      <c r="B17977">
        <v>96816</v>
      </c>
      <c r="C17977">
        <f t="shared" si="280"/>
        <v>1</v>
      </c>
      <c r="D17977" t="str">
        <f>IF(C17977=$G$2,A17977,"")</f>
        <v/>
      </c>
    </row>
    <row r="17978" spans="1:4" x14ac:dyDescent="0.25">
      <c r="A17978">
        <v>32327</v>
      </c>
      <c r="B17978">
        <v>96816</v>
      </c>
      <c r="C17978">
        <f t="shared" si="280"/>
        <v>1</v>
      </c>
      <c r="D17978" t="str">
        <f>IF(C17978=$G$2,A17978,"")</f>
        <v/>
      </c>
    </row>
    <row r="17979" spans="1:4" x14ac:dyDescent="0.25">
      <c r="A17979">
        <v>32327</v>
      </c>
      <c r="B17979">
        <v>96816</v>
      </c>
      <c r="C17979">
        <f t="shared" si="280"/>
        <v>1</v>
      </c>
      <c r="D17979" t="str">
        <f>IF(C17979=$G$2,A17979,"")</f>
        <v/>
      </c>
    </row>
    <row r="17980" spans="1:4" x14ac:dyDescent="0.25">
      <c r="A17980">
        <v>32327</v>
      </c>
      <c r="B17980">
        <v>96816</v>
      </c>
      <c r="C17980">
        <f t="shared" si="280"/>
        <v>1</v>
      </c>
      <c r="D17980" t="str">
        <f>IF(C17980=$G$2,A17980,"")</f>
        <v/>
      </c>
    </row>
    <row r="17981" spans="1:4" x14ac:dyDescent="0.25">
      <c r="A17981">
        <v>32327</v>
      </c>
      <c r="B17981">
        <v>96816</v>
      </c>
      <c r="C17981">
        <f t="shared" si="280"/>
        <v>1</v>
      </c>
      <c r="D17981" t="str">
        <f>IF(C17981=$G$2,A17981,"")</f>
        <v/>
      </c>
    </row>
    <row r="17982" spans="1:4" x14ac:dyDescent="0.25">
      <c r="A17982">
        <v>32354</v>
      </c>
      <c r="B17982">
        <v>73751</v>
      </c>
      <c r="C17982">
        <f t="shared" si="280"/>
        <v>1</v>
      </c>
      <c r="D17982" t="str">
        <f>IF(C17982=$G$2,A17982,"")</f>
        <v/>
      </c>
    </row>
    <row r="17983" spans="1:4" x14ac:dyDescent="0.25">
      <c r="A17983">
        <v>32355</v>
      </c>
      <c r="B17983">
        <v>69381</v>
      </c>
      <c r="C17983">
        <f t="shared" si="280"/>
        <v>1</v>
      </c>
      <c r="D17983" t="str">
        <f>IF(C17983=$G$2,A17983,"")</f>
        <v/>
      </c>
    </row>
    <row r="17984" spans="1:4" x14ac:dyDescent="0.25">
      <c r="A17984">
        <v>32355</v>
      </c>
      <c r="B17984">
        <v>69381</v>
      </c>
      <c r="C17984">
        <f t="shared" si="280"/>
        <v>1</v>
      </c>
      <c r="D17984" t="str">
        <f>IF(C17984=$G$2,A17984,"")</f>
        <v/>
      </c>
    </row>
    <row r="17985" spans="1:4" x14ac:dyDescent="0.25">
      <c r="A17985">
        <v>32362</v>
      </c>
      <c r="B17985">
        <v>98576</v>
      </c>
      <c r="C17985">
        <f t="shared" si="280"/>
        <v>1</v>
      </c>
      <c r="D17985" t="str">
        <f>IF(C17985=$G$2,A17985,"")</f>
        <v/>
      </c>
    </row>
    <row r="17986" spans="1:4" x14ac:dyDescent="0.25">
      <c r="A17986">
        <v>32365</v>
      </c>
      <c r="B17986">
        <v>50006</v>
      </c>
      <c r="C17986">
        <f t="shared" si="280"/>
        <v>1</v>
      </c>
      <c r="D17986" t="str">
        <f>IF(C17986=$G$2,A17986,"")</f>
        <v/>
      </c>
    </row>
    <row r="17987" spans="1:4" x14ac:dyDescent="0.25">
      <c r="A17987">
        <v>32372</v>
      </c>
      <c r="B17987">
        <v>9375</v>
      </c>
      <c r="C17987">
        <f t="shared" si="280"/>
        <v>1</v>
      </c>
      <c r="D17987" t="str">
        <f>IF(C17987=$G$2,A17987,"")</f>
        <v/>
      </c>
    </row>
    <row r="17988" spans="1:4" x14ac:dyDescent="0.25">
      <c r="A17988">
        <v>32377</v>
      </c>
      <c r="B17988">
        <v>84036</v>
      </c>
      <c r="C17988">
        <f t="shared" ref="C17988:C18051" si="281">IF(A17988&lt;&gt;A17987,1,IF(B17988-B17987=2,C17987+1,IF(B17988=B17987,C17987,1)))</f>
        <v>1</v>
      </c>
      <c r="D17988" t="str">
        <f>IF(C17988=$G$2,A17988,"")</f>
        <v/>
      </c>
    </row>
    <row r="17989" spans="1:4" x14ac:dyDescent="0.25">
      <c r="A17989">
        <v>32391</v>
      </c>
      <c r="B17989">
        <v>26719</v>
      </c>
      <c r="C17989">
        <f t="shared" si="281"/>
        <v>1</v>
      </c>
      <c r="D17989" t="str">
        <f>IF(C17989=$G$2,A17989,"")</f>
        <v/>
      </c>
    </row>
    <row r="17990" spans="1:4" x14ac:dyDescent="0.25">
      <c r="A17990">
        <v>32392</v>
      </c>
      <c r="B17990">
        <v>12729</v>
      </c>
      <c r="C17990">
        <f t="shared" si="281"/>
        <v>1</v>
      </c>
      <c r="D17990" t="str">
        <f>IF(C17990=$G$2,A17990,"")</f>
        <v/>
      </c>
    </row>
    <row r="17991" spans="1:4" x14ac:dyDescent="0.25">
      <c r="A17991">
        <v>32392</v>
      </c>
      <c r="B17991">
        <v>12729</v>
      </c>
      <c r="C17991">
        <f t="shared" si="281"/>
        <v>1</v>
      </c>
      <c r="D17991" t="str">
        <f>IF(C17991=$G$2,A17991,"")</f>
        <v/>
      </c>
    </row>
    <row r="17992" spans="1:4" x14ac:dyDescent="0.25">
      <c r="A17992">
        <v>32392</v>
      </c>
      <c r="B17992">
        <v>12729</v>
      </c>
      <c r="C17992">
        <f t="shared" si="281"/>
        <v>1</v>
      </c>
      <c r="D17992" t="str">
        <f>IF(C17992=$G$2,A17992,"")</f>
        <v/>
      </c>
    </row>
    <row r="17993" spans="1:4" x14ac:dyDescent="0.25">
      <c r="A17993">
        <v>32392</v>
      </c>
      <c r="B17993">
        <v>12729</v>
      </c>
      <c r="C17993">
        <f t="shared" si="281"/>
        <v>1</v>
      </c>
      <c r="D17993" t="str">
        <f>IF(C17993=$G$2,A17993,"")</f>
        <v/>
      </c>
    </row>
    <row r="17994" spans="1:4" x14ac:dyDescent="0.25">
      <c r="A17994">
        <v>32392</v>
      </c>
      <c r="B17994">
        <v>12729</v>
      </c>
      <c r="C17994">
        <f t="shared" si="281"/>
        <v>1</v>
      </c>
      <c r="D17994" t="str">
        <f>IF(C17994=$G$2,A17994,"")</f>
        <v/>
      </c>
    </row>
    <row r="17995" spans="1:4" x14ac:dyDescent="0.25">
      <c r="A17995">
        <v>32392</v>
      </c>
      <c r="B17995">
        <v>12729</v>
      </c>
      <c r="C17995">
        <f t="shared" si="281"/>
        <v>1</v>
      </c>
      <c r="D17995" t="str">
        <f>IF(C17995=$G$2,A17995,"")</f>
        <v/>
      </c>
    </row>
    <row r="17996" spans="1:4" x14ac:dyDescent="0.25">
      <c r="A17996">
        <v>32392</v>
      </c>
      <c r="B17996">
        <v>12729</v>
      </c>
      <c r="C17996">
        <f t="shared" si="281"/>
        <v>1</v>
      </c>
      <c r="D17996" t="str">
        <f>IF(C17996=$G$2,A17996,"")</f>
        <v/>
      </c>
    </row>
    <row r="17997" spans="1:4" x14ac:dyDescent="0.25">
      <c r="A17997">
        <v>32400</v>
      </c>
      <c r="B17997">
        <v>99317</v>
      </c>
      <c r="C17997">
        <f t="shared" si="281"/>
        <v>1</v>
      </c>
      <c r="D17997" t="str">
        <f>IF(C17997=$G$2,A17997,"")</f>
        <v/>
      </c>
    </row>
    <row r="17998" spans="1:4" x14ac:dyDescent="0.25">
      <c r="A17998">
        <v>32404</v>
      </c>
      <c r="B17998">
        <v>75772</v>
      </c>
      <c r="C17998">
        <f t="shared" si="281"/>
        <v>1</v>
      </c>
      <c r="D17998" t="str">
        <f>IF(C17998=$G$2,A17998,"")</f>
        <v/>
      </c>
    </row>
    <row r="17999" spans="1:4" x14ac:dyDescent="0.25">
      <c r="A17999">
        <v>32406</v>
      </c>
      <c r="B17999">
        <v>13670</v>
      </c>
      <c r="C17999">
        <f t="shared" si="281"/>
        <v>1</v>
      </c>
      <c r="D17999" t="str">
        <f>IF(C17999=$G$2,A17999,"")</f>
        <v/>
      </c>
    </row>
    <row r="18000" spans="1:4" x14ac:dyDescent="0.25">
      <c r="A18000">
        <v>32408</v>
      </c>
      <c r="B18000">
        <v>91749</v>
      </c>
      <c r="C18000">
        <f t="shared" si="281"/>
        <v>1</v>
      </c>
      <c r="D18000" t="str">
        <f>IF(C18000=$G$2,A18000,"")</f>
        <v/>
      </c>
    </row>
    <row r="18001" spans="1:4" x14ac:dyDescent="0.25">
      <c r="A18001">
        <v>32410</v>
      </c>
      <c r="B18001">
        <v>46547</v>
      </c>
      <c r="C18001">
        <f t="shared" si="281"/>
        <v>1</v>
      </c>
      <c r="D18001" t="str">
        <f>IF(C18001=$G$2,A18001,"")</f>
        <v/>
      </c>
    </row>
    <row r="18002" spans="1:4" x14ac:dyDescent="0.25">
      <c r="A18002">
        <v>32410</v>
      </c>
      <c r="B18002">
        <v>46547</v>
      </c>
      <c r="C18002">
        <f t="shared" si="281"/>
        <v>1</v>
      </c>
      <c r="D18002" t="str">
        <f>IF(C18002=$G$2,A18002,"")</f>
        <v/>
      </c>
    </row>
    <row r="18003" spans="1:4" x14ac:dyDescent="0.25">
      <c r="A18003">
        <v>32410</v>
      </c>
      <c r="B18003">
        <v>46547</v>
      </c>
      <c r="C18003">
        <f t="shared" si="281"/>
        <v>1</v>
      </c>
      <c r="D18003" t="str">
        <f>IF(C18003=$G$2,A18003,"")</f>
        <v/>
      </c>
    </row>
    <row r="18004" spans="1:4" x14ac:dyDescent="0.25">
      <c r="A18004">
        <v>32410</v>
      </c>
      <c r="B18004">
        <v>46547</v>
      </c>
      <c r="C18004">
        <f t="shared" si="281"/>
        <v>1</v>
      </c>
      <c r="D18004" t="str">
        <f>IF(C18004=$G$2,A18004,"")</f>
        <v/>
      </c>
    </row>
    <row r="18005" spans="1:4" x14ac:dyDescent="0.25">
      <c r="A18005">
        <v>32410</v>
      </c>
      <c r="B18005">
        <v>46547</v>
      </c>
      <c r="C18005">
        <f t="shared" si="281"/>
        <v>1</v>
      </c>
      <c r="D18005" t="str">
        <f>IF(C18005=$G$2,A18005,"")</f>
        <v/>
      </c>
    </row>
    <row r="18006" spans="1:4" x14ac:dyDescent="0.25">
      <c r="A18006">
        <v>32419</v>
      </c>
      <c r="B18006">
        <v>4699</v>
      </c>
      <c r="C18006">
        <f t="shared" si="281"/>
        <v>1</v>
      </c>
      <c r="D18006" t="str">
        <f>IF(C18006=$G$2,A18006,"")</f>
        <v/>
      </c>
    </row>
    <row r="18007" spans="1:4" x14ac:dyDescent="0.25">
      <c r="A18007">
        <v>32419</v>
      </c>
      <c r="B18007">
        <v>4699</v>
      </c>
      <c r="C18007">
        <f t="shared" si="281"/>
        <v>1</v>
      </c>
      <c r="D18007" t="str">
        <f>IF(C18007=$G$2,A18007,"")</f>
        <v/>
      </c>
    </row>
    <row r="18008" spans="1:4" x14ac:dyDescent="0.25">
      <c r="A18008">
        <v>32424</v>
      </c>
      <c r="B18008">
        <v>91326</v>
      </c>
      <c r="C18008">
        <f t="shared" si="281"/>
        <v>1</v>
      </c>
      <c r="D18008" t="str">
        <f>IF(C18008=$G$2,A18008,"")</f>
        <v/>
      </c>
    </row>
    <row r="18009" spans="1:4" x14ac:dyDescent="0.25">
      <c r="A18009">
        <v>32433</v>
      </c>
      <c r="B18009">
        <v>8737</v>
      </c>
      <c r="C18009">
        <f t="shared" si="281"/>
        <v>1</v>
      </c>
      <c r="D18009" t="str">
        <f>IF(C18009=$G$2,A18009,"")</f>
        <v/>
      </c>
    </row>
    <row r="18010" spans="1:4" x14ac:dyDescent="0.25">
      <c r="A18010">
        <v>32440</v>
      </c>
      <c r="B18010">
        <v>61758</v>
      </c>
      <c r="C18010">
        <f t="shared" si="281"/>
        <v>1</v>
      </c>
      <c r="D18010" t="str">
        <f>IF(C18010=$G$2,A18010,"")</f>
        <v/>
      </c>
    </row>
    <row r="18011" spans="1:4" x14ac:dyDescent="0.25">
      <c r="A18011">
        <v>32440</v>
      </c>
      <c r="B18011">
        <v>61758</v>
      </c>
      <c r="C18011">
        <f t="shared" si="281"/>
        <v>1</v>
      </c>
      <c r="D18011" t="str">
        <f>IF(C18011=$G$2,A18011,"")</f>
        <v/>
      </c>
    </row>
    <row r="18012" spans="1:4" x14ac:dyDescent="0.25">
      <c r="A18012">
        <v>32440</v>
      </c>
      <c r="B18012">
        <v>61758</v>
      </c>
      <c r="C18012">
        <f t="shared" si="281"/>
        <v>1</v>
      </c>
      <c r="D18012" t="str">
        <f>IF(C18012=$G$2,A18012,"")</f>
        <v/>
      </c>
    </row>
    <row r="18013" spans="1:4" x14ac:dyDescent="0.25">
      <c r="A18013">
        <v>32440</v>
      </c>
      <c r="B18013">
        <v>61758</v>
      </c>
      <c r="C18013">
        <f t="shared" si="281"/>
        <v>1</v>
      </c>
      <c r="D18013" t="str">
        <f>IF(C18013=$G$2,A18013,"")</f>
        <v/>
      </c>
    </row>
    <row r="18014" spans="1:4" x14ac:dyDescent="0.25">
      <c r="A18014">
        <v>32445</v>
      </c>
      <c r="B18014">
        <v>26494</v>
      </c>
      <c r="C18014">
        <f t="shared" si="281"/>
        <v>1</v>
      </c>
      <c r="D18014" t="str">
        <f>IF(C18014=$G$2,A18014,"")</f>
        <v/>
      </c>
    </row>
    <row r="18015" spans="1:4" x14ac:dyDescent="0.25">
      <c r="A18015">
        <v>32445</v>
      </c>
      <c r="B18015">
        <v>26494</v>
      </c>
      <c r="C18015">
        <f t="shared" si="281"/>
        <v>1</v>
      </c>
      <c r="D18015" t="str">
        <f>IF(C18015=$G$2,A18015,"")</f>
        <v/>
      </c>
    </row>
    <row r="18016" spans="1:4" x14ac:dyDescent="0.25">
      <c r="A18016">
        <v>32449</v>
      </c>
      <c r="B18016">
        <v>25338</v>
      </c>
      <c r="C18016">
        <f t="shared" si="281"/>
        <v>1</v>
      </c>
      <c r="D18016" t="str">
        <f>IF(C18016=$G$2,A18016,"")</f>
        <v/>
      </c>
    </row>
    <row r="18017" spans="1:4" x14ac:dyDescent="0.25">
      <c r="A18017">
        <v>32460</v>
      </c>
      <c r="B18017">
        <v>20762</v>
      </c>
      <c r="C18017">
        <f t="shared" si="281"/>
        <v>1</v>
      </c>
      <c r="D18017" t="str">
        <f>IF(C18017=$G$2,A18017,"")</f>
        <v/>
      </c>
    </row>
    <row r="18018" spans="1:4" x14ac:dyDescent="0.25">
      <c r="A18018">
        <v>32461</v>
      </c>
      <c r="B18018">
        <v>29418</v>
      </c>
      <c r="C18018">
        <f t="shared" si="281"/>
        <v>1</v>
      </c>
      <c r="D18018" t="str">
        <f>IF(C18018=$G$2,A18018,"")</f>
        <v/>
      </c>
    </row>
    <row r="18019" spans="1:4" x14ac:dyDescent="0.25">
      <c r="A18019">
        <v>32461</v>
      </c>
      <c r="B18019">
        <v>29418</v>
      </c>
      <c r="C18019">
        <f t="shared" si="281"/>
        <v>1</v>
      </c>
      <c r="D18019" t="str">
        <f>IF(C18019=$G$2,A18019,"")</f>
        <v/>
      </c>
    </row>
    <row r="18020" spans="1:4" x14ac:dyDescent="0.25">
      <c r="A18020">
        <v>32461</v>
      </c>
      <c r="B18020">
        <v>29418</v>
      </c>
      <c r="C18020">
        <f t="shared" si="281"/>
        <v>1</v>
      </c>
      <c r="D18020" t="str">
        <f>IF(C18020=$G$2,A18020,"")</f>
        <v/>
      </c>
    </row>
    <row r="18021" spans="1:4" x14ac:dyDescent="0.25">
      <c r="A18021">
        <v>32461</v>
      </c>
      <c r="B18021">
        <v>29418</v>
      </c>
      <c r="C18021">
        <f t="shared" si="281"/>
        <v>1</v>
      </c>
      <c r="D18021" t="str">
        <f>IF(C18021=$G$2,A18021,"")</f>
        <v/>
      </c>
    </row>
    <row r="18022" spans="1:4" x14ac:dyDescent="0.25">
      <c r="A18022">
        <v>32461</v>
      </c>
      <c r="B18022">
        <v>29418</v>
      </c>
      <c r="C18022">
        <f t="shared" si="281"/>
        <v>1</v>
      </c>
      <c r="D18022" t="str">
        <f>IF(C18022=$G$2,A18022,"")</f>
        <v/>
      </c>
    </row>
    <row r="18023" spans="1:4" x14ac:dyDescent="0.25">
      <c r="A18023">
        <v>32461</v>
      </c>
      <c r="B18023">
        <v>29418</v>
      </c>
      <c r="C18023">
        <f t="shared" si="281"/>
        <v>1</v>
      </c>
      <c r="D18023" t="str">
        <f>IF(C18023=$G$2,A18023,"")</f>
        <v/>
      </c>
    </row>
    <row r="18024" spans="1:4" x14ac:dyDescent="0.25">
      <c r="A18024">
        <v>32461</v>
      </c>
      <c r="B18024">
        <v>29418</v>
      </c>
      <c r="C18024">
        <f t="shared" si="281"/>
        <v>1</v>
      </c>
      <c r="D18024" t="str">
        <f>IF(C18024=$G$2,A18024,"")</f>
        <v/>
      </c>
    </row>
    <row r="18025" spans="1:4" x14ac:dyDescent="0.25">
      <c r="A18025">
        <v>32464</v>
      </c>
      <c r="B18025">
        <v>25797</v>
      </c>
      <c r="C18025">
        <f t="shared" si="281"/>
        <v>1</v>
      </c>
      <c r="D18025" t="str">
        <f>IF(C18025=$G$2,A18025,"")</f>
        <v/>
      </c>
    </row>
    <row r="18026" spans="1:4" x14ac:dyDescent="0.25">
      <c r="A18026">
        <v>32464</v>
      </c>
      <c r="B18026">
        <v>25797</v>
      </c>
      <c r="C18026">
        <f t="shared" si="281"/>
        <v>1</v>
      </c>
      <c r="D18026" t="str">
        <f>IF(C18026=$G$2,A18026,"")</f>
        <v/>
      </c>
    </row>
    <row r="18027" spans="1:4" x14ac:dyDescent="0.25">
      <c r="A18027">
        <v>32466</v>
      </c>
      <c r="B18027">
        <v>85663</v>
      </c>
      <c r="C18027">
        <f t="shared" si="281"/>
        <v>1</v>
      </c>
      <c r="D18027" t="str">
        <f>IF(C18027=$G$2,A18027,"")</f>
        <v/>
      </c>
    </row>
    <row r="18028" spans="1:4" x14ac:dyDescent="0.25">
      <c r="A18028">
        <v>32472</v>
      </c>
      <c r="B18028">
        <v>67618</v>
      </c>
      <c r="C18028">
        <f t="shared" si="281"/>
        <v>1</v>
      </c>
      <c r="D18028" t="str">
        <f>IF(C18028=$G$2,A18028,"")</f>
        <v/>
      </c>
    </row>
    <row r="18029" spans="1:4" x14ac:dyDescent="0.25">
      <c r="A18029">
        <v>32477</v>
      </c>
      <c r="B18029">
        <v>25688</v>
      </c>
      <c r="C18029">
        <f t="shared" si="281"/>
        <v>1</v>
      </c>
      <c r="D18029" t="str">
        <f>IF(C18029=$G$2,A18029,"")</f>
        <v/>
      </c>
    </row>
    <row r="18030" spans="1:4" x14ac:dyDescent="0.25">
      <c r="A18030">
        <v>32480</v>
      </c>
      <c r="B18030">
        <v>91144</v>
      </c>
      <c r="C18030">
        <f t="shared" si="281"/>
        <v>1</v>
      </c>
      <c r="D18030" t="str">
        <f>IF(C18030=$G$2,A18030,"")</f>
        <v/>
      </c>
    </row>
    <row r="18031" spans="1:4" x14ac:dyDescent="0.25">
      <c r="A18031">
        <v>32481</v>
      </c>
      <c r="B18031">
        <v>92041</v>
      </c>
      <c r="C18031">
        <f t="shared" si="281"/>
        <v>1</v>
      </c>
      <c r="D18031" t="str">
        <f>IF(C18031=$G$2,A18031,"")</f>
        <v/>
      </c>
    </row>
    <row r="18032" spans="1:4" x14ac:dyDescent="0.25">
      <c r="A18032">
        <v>32481</v>
      </c>
      <c r="B18032">
        <v>94498</v>
      </c>
      <c r="C18032">
        <f t="shared" si="281"/>
        <v>1</v>
      </c>
      <c r="D18032" t="str">
        <f>IF(C18032=$G$2,A18032,"")</f>
        <v/>
      </c>
    </row>
    <row r="18033" spans="1:4" x14ac:dyDescent="0.25">
      <c r="A18033">
        <v>32481</v>
      </c>
      <c r="B18033">
        <v>94498</v>
      </c>
      <c r="C18033">
        <f t="shared" si="281"/>
        <v>1</v>
      </c>
      <c r="D18033" t="str">
        <f>IF(C18033=$G$2,A18033,"")</f>
        <v/>
      </c>
    </row>
    <row r="18034" spans="1:4" x14ac:dyDescent="0.25">
      <c r="A18034">
        <v>32481</v>
      </c>
      <c r="B18034">
        <v>94498</v>
      </c>
      <c r="C18034">
        <f t="shared" si="281"/>
        <v>1</v>
      </c>
      <c r="D18034" t="str">
        <f>IF(C18034=$G$2,A18034,"")</f>
        <v/>
      </c>
    </row>
    <row r="18035" spans="1:4" x14ac:dyDescent="0.25">
      <c r="A18035">
        <v>32481</v>
      </c>
      <c r="B18035">
        <v>94498</v>
      </c>
      <c r="C18035">
        <f t="shared" si="281"/>
        <v>1</v>
      </c>
      <c r="D18035" t="str">
        <f>IF(C18035=$G$2,A18035,"")</f>
        <v/>
      </c>
    </row>
    <row r="18036" spans="1:4" x14ac:dyDescent="0.25">
      <c r="A18036">
        <v>32483</v>
      </c>
      <c r="B18036">
        <v>92492</v>
      </c>
      <c r="C18036">
        <f t="shared" si="281"/>
        <v>1</v>
      </c>
      <c r="D18036" t="str">
        <f>IF(C18036=$G$2,A18036,"")</f>
        <v/>
      </c>
    </row>
    <row r="18037" spans="1:4" x14ac:dyDescent="0.25">
      <c r="A18037">
        <v>32483</v>
      </c>
      <c r="B18037">
        <v>92492</v>
      </c>
      <c r="C18037">
        <f t="shared" si="281"/>
        <v>1</v>
      </c>
      <c r="D18037" t="str">
        <f>IF(C18037=$G$2,A18037,"")</f>
        <v/>
      </c>
    </row>
    <row r="18038" spans="1:4" x14ac:dyDescent="0.25">
      <c r="A18038">
        <v>32483</v>
      </c>
      <c r="B18038">
        <v>92492</v>
      </c>
      <c r="C18038">
        <f t="shared" si="281"/>
        <v>1</v>
      </c>
      <c r="D18038" t="str">
        <f>IF(C18038=$G$2,A18038,"")</f>
        <v/>
      </c>
    </row>
    <row r="18039" spans="1:4" x14ac:dyDescent="0.25">
      <c r="A18039">
        <v>32483</v>
      </c>
      <c r="B18039">
        <v>92492</v>
      </c>
      <c r="C18039">
        <f t="shared" si="281"/>
        <v>1</v>
      </c>
      <c r="D18039" t="str">
        <f>IF(C18039=$G$2,A18039,"")</f>
        <v/>
      </c>
    </row>
    <row r="18040" spans="1:4" x14ac:dyDescent="0.25">
      <c r="A18040">
        <v>32483</v>
      </c>
      <c r="B18040">
        <v>92492</v>
      </c>
      <c r="C18040">
        <f t="shared" si="281"/>
        <v>1</v>
      </c>
      <c r="D18040" t="str">
        <f>IF(C18040=$G$2,A18040,"")</f>
        <v/>
      </c>
    </row>
    <row r="18041" spans="1:4" x14ac:dyDescent="0.25">
      <c r="A18041">
        <v>32483</v>
      </c>
      <c r="B18041">
        <v>92492</v>
      </c>
      <c r="C18041">
        <f t="shared" si="281"/>
        <v>1</v>
      </c>
      <c r="D18041" t="str">
        <f>IF(C18041=$G$2,A18041,"")</f>
        <v/>
      </c>
    </row>
    <row r="18042" spans="1:4" x14ac:dyDescent="0.25">
      <c r="A18042">
        <v>32483</v>
      </c>
      <c r="B18042">
        <v>92492</v>
      </c>
      <c r="C18042">
        <f t="shared" si="281"/>
        <v>1</v>
      </c>
      <c r="D18042" t="str">
        <f>IF(C18042=$G$2,A18042,"")</f>
        <v/>
      </c>
    </row>
    <row r="18043" spans="1:4" x14ac:dyDescent="0.25">
      <c r="A18043">
        <v>32483</v>
      </c>
      <c r="B18043">
        <v>92494</v>
      </c>
      <c r="C18043">
        <f t="shared" si="281"/>
        <v>2</v>
      </c>
      <c r="D18043" t="str">
        <f>IF(C18043=$G$2,A18043,"")</f>
        <v/>
      </c>
    </row>
    <row r="18044" spans="1:4" x14ac:dyDescent="0.25">
      <c r="A18044">
        <v>32483</v>
      </c>
      <c r="B18044">
        <v>92494</v>
      </c>
      <c r="C18044">
        <f t="shared" si="281"/>
        <v>2</v>
      </c>
      <c r="D18044" t="str">
        <f>IF(C18044=$G$2,A18044,"")</f>
        <v/>
      </c>
    </row>
    <row r="18045" spans="1:4" x14ac:dyDescent="0.25">
      <c r="A18045">
        <v>32483</v>
      </c>
      <c r="B18045">
        <v>92494</v>
      </c>
      <c r="C18045">
        <f t="shared" si="281"/>
        <v>2</v>
      </c>
      <c r="D18045" t="str">
        <f>IF(C18045=$G$2,A18045,"")</f>
        <v/>
      </c>
    </row>
    <row r="18046" spans="1:4" x14ac:dyDescent="0.25">
      <c r="A18046">
        <v>32483</v>
      </c>
      <c r="B18046">
        <v>92494</v>
      </c>
      <c r="C18046">
        <f t="shared" si="281"/>
        <v>2</v>
      </c>
      <c r="D18046" t="str">
        <f>IF(C18046=$G$2,A18046,"")</f>
        <v/>
      </c>
    </row>
    <row r="18047" spans="1:4" x14ac:dyDescent="0.25">
      <c r="A18047">
        <v>32483</v>
      </c>
      <c r="B18047">
        <v>92494</v>
      </c>
      <c r="C18047">
        <f t="shared" si="281"/>
        <v>2</v>
      </c>
      <c r="D18047" t="str">
        <f>IF(C18047=$G$2,A18047,"")</f>
        <v/>
      </c>
    </row>
    <row r="18048" spans="1:4" x14ac:dyDescent="0.25">
      <c r="A18048">
        <v>32483</v>
      </c>
      <c r="B18048">
        <v>92496</v>
      </c>
      <c r="C18048">
        <f t="shared" si="281"/>
        <v>3</v>
      </c>
      <c r="D18048" t="str">
        <f>IF(C18048=$G$2,A18048,"")</f>
        <v/>
      </c>
    </row>
    <row r="18049" spans="1:4" x14ac:dyDescent="0.25">
      <c r="A18049">
        <v>32483</v>
      </c>
      <c r="B18049">
        <v>92498</v>
      </c>
      <c r="C18049">
        <f t="shared" si="281"/>
        <v>4</v>
      </c>
      <c r="D18049" t="str">
        <f>IF(C18049=$G$2,A18049,"")</f>
        <v/>
      </c>
    </row>
    <row r="18050" spans="1:4" x14ac:dyDescent="0.25">
      <c r="A18050">
        <v>32483</v>
      </c>
      <c r="B18050">
        <v>92500</v>
      </c>
      <c r="C18050">
        <f t="shared" si="281"/>
        <v>5</v>
      </c>
      <c r="D18050" t="str">
        <f>IF(C18050=$G$2,A18050,"")</f>
        <v/>
      </c>
    </row>
    <row r="18051" spans="1:4" x14ac:dyDescent="0.25">
      <c r="A18051">
        <v>32483</v>
      </c>
      <c r="B18051">
        <v>92502</v>
      </c>
      <c r="C18051">
        <f t="shared" si="281"/>
        <v>6</v>
      </c>
      <c r="D18051" t="str">
        <f>IF(C18051=$G$2,A18051,"")</f>
        <v/>
      </c>
    </row>
    <row r="18052" spans="1:4" x14ac:dyDescent="0.25">
      <c r="A18052">
        <v>32483</v>
      </c>
      <c r="B18052">
        <v>92504</v>
      </c>
      <c r="C18052">
        <f t="shared" ref="C18052:C18115" si="282">IF(A18052&lt;&gt;A18051,1,IF(B18052-B18051=2,C18051+1,IF(B18052=B18051,C18051,1)))</f>
        <v>7</v>
      </c>
      <c r="D18052" t="str">
        <f>IF(C18052=$G$2,A18052,"")</f>
        <v/>
      </c>
    </row>
    <row r="18053" spans="1:4" x14ac:dyDescent="0.25">
      <c r="A18053">
        <v>32483</v>
      </c>
      <c r="B18053">
        <v>92506</v>
      </c>
      <c r="C18053">
        <f t="shared" si="282"/>
        <v>8</v>
      </c>
      <c r="D18053" t="str">
        <f>IF(C18053=$G$2,A18053,"")</f>
        <v/>
      </c>
    </row>
    <row r="18054" spans="1:4" x14ac:dyDescent="0.25">
      <c r="A18054">
        <v>32483</v>
      </c>
      <c r="B18054">
        <v>92508</v>
      </c>
      <c r="C18054">
        <f t="shared" si="282"/>
        <v>9</v>
      </c>
      <c r="D18054" t="str">
        <f>IF(C18054=$G$2,A18054,"")</f>
        <v/>
      </c>
    </row>
    <row r="18055" spans="1:4" x14ac:dyDescent="0.25">
      <c r="A18055">
        <v>32483</v>
      </c>
      <c r="B18055">
        <v>92510</v>
      </c>
      <c r="C18055">
        <f t="shared" si="282"/>
        <v>10</v>
      </c>
      <c r="D18055" t="str">
        <f>IF(C18055=$G$2,A18055,"")</f>
        <v/>
      </c>
    </row>
    <row r="18056" spans="1:4" x14ac:dyDescent="0.25">
      <c r="A18056">
        <v>32483</v>
      </c>
      <c r="B18056">
        <v>92512</v>
      </c>
      <c r="C18056">
        <f t="shared" si="282"/>
        <v>11</v>
      </c>
      <c r="D18056" t="str">
        <f>IF(C18056=$G$2,A18056,"")</f>
        <v/>
      </c>
    </row>
    <row r="18057" spans="1:4" x14ac:dyDescent="0.25">
      <c r="A18057">
        <v>32483</v>
      </c>
      <c r="B18057">
        <v>92514</v>
      </c>
      <c r="C18057">
        <f t="shared" si="282"/>
        <v>12</v>
      </c>
      <c r="D18057" t="str">
        <f>IF(C18057=$G$2,A18057,"")</f>
        <v/>
      </c>
    </row>
    <row r="18058" spans="1:4" x14ac:dyDescent="0.25">
      <c r="A18058">
        <v>32483</v>
      </c>
      <c r="B18058">
        <v>92516</v>
      </c>
      <c r="C18058">
        <f t="shared" si="282"/>
        <v>13</v>
      </c>
      <c r="D18058" t="str">
        <f>IF(C18058=$G$2,A18058,"")</f>
        <v/>
      </c>
    </row>
    <row r="18059" spans="1:4" x14ac:dyDescent="0.25">
      <c r="A18059">
        <v>32483</v>
      </c>
      <c r="B18059">
        <v>92518</v>
      </c>
      <c r="C18059">
        <f t="shared" si="282"/>
        <v>14</v>
      </c>
      <c r="D18059" t="str">
        <f>IF(C18059=$G$2,A18059,"")</f>
        <v/>
      </c>
    </row>
    <row r="18060" spans="1:4" x14ac:dyDescent="0.25">
      <c r="A18060">
        <v>32483</v>
      </c>
      <c r="B18060">
        <v>92518</v>
      </c>
      <c r="C18060">
        <f t="shared" si="282"/>
        <v>14</v>
      </c>
      <c r="D18060" t="str">
        <f>IF(C18060=$G$2,A18060,"")</f>
        <v/>
      </c>
    </row>
    <row r="18061" spans="1:4" x14ac:dyDescent="0.25">
      <c r="A18061">
        <v>32483</v>
      </c>
      <c r="B18061">
        <v>92518</v>
      </c>
      <c r="C18061">
        <f t="shared" si="282"/>
        <v>14</v>
      </c>
      <c r="D18061" t="str">
        <f>IF(C18061=$G$2,A18061,"")</f>
        <v/>
      </c>
    </row>
    <row r="18062" spans="1:4" x14ac:dyDescent="0.25">
      <c r="A18062">
        <v>32483</v>
      </c>
      <c r="B18062">
        <v>92520</v>
      </c>
      <c r="C18062">
        <f t="shared" si="282"/>
        <v>15</v>
      </c>
      <c r="D18062" t="str">
        <f>IF(C18062=$G$2,A18062,"")</f>
        <v/>
      </c>
    </row>
    <row r="18063" spans="1:4" x14ac:dyDescent="0.25">
      <c r="A18063">
        <v>32483</v>
      </c>
      <c r="B18063">
        <v>92522</v>
      </c>
      <c r="C18063">
        <f t="shared" si="282"/>
        <v>16</v>
      </c>
      <c r="D18063" t="str">
        <f>IF(C18063=$G$2,A18063,"")</f>
        <v/>
      </c>
    </row>
    <row r="18064" spans="1:4" x14ac:dyDescent="0.25">
      <c r="A18064">
        <v>32483</v>
      </c>
      <c r="B18064">
        <v>92524</v>
      </c>
      <c r="C18064">
        <f t="shared" si="282"/>
        <v>17</v>
      </c>
      <c r="D18064" t="str">
        <f>IF(C18064=$G$2,A18064,"")</f>
        <v/>
      </c>
    </row>
    <row r="18065" spans="1:4" x14ac:dyDescent="0.25">
      <c r="A18065">
        <v>32483</v>
      </c>
      <c r="B18065">
        <v>92526</v>
      </c>
      <c r="C18065">
        <f t="shared" si="282"/>
        <v>18</v>
      </c>
      <c r="D18065" t="str">
        <f>IF(C18065=$G$2,A18065,"")</f>
        <v/>
      </c>
    </row>
    <row r="18066" spans="1:4" x14ac:dyDescent="0.25">
      <c r="A18066">
        <v>32483</v>
      </c>
      <c r="B18066">
        <v>92528</v>
      </c>
      <c r="C18066">
        <f t="shared" si="282"/>
        <v>19</v>
      </c>
      <c r="D18066" t="str">
        <f>IF(C18066=$G$2,A18066,"")</f>
        <v/>
      </c>
    </row>
    <row r="18067" spans="1:4" x14ac:dyDescent="0.25">
      <c r="A18067">
        <v>32483</v>
      </c>
      <c r="B18067">
        <v>92530</v>
      </c>
      <c r="C18067">
        <f t="shared" si="282"/>
        <v>20</v>
      </c>
      <c r="D18067" t="str">
        <f>IF(C18067=$G$2,A18067,"")</f>
        <v/>
      </c>
    </row>
    <row r="18068" spans="1:4" x14ac:dyDescent="0.25">
      <c r="A18068">
        <v>32483</v>
      </c>
      <c r="B18068">
        <v>92530</v>
      </c>
      <c r="C18068">
        <f t="shared" si="282"/>
        <v>20</v>
      </c>
      <c r="D18068" t="str">
        <f>IF(C18068=$G$2,A18068,"")</f>
        <v/>
      </c>
    </row>
    <row r="18069" spans="1:4" x14ac:dyDescent="0.25">
      <c r="A18069">
        <v>32483</v>
      </c>
      <c r="B18069">
        <v>92530</v>
      </c>
      <c r="C18069">
        <f t="shared" si="282"/>
        <v>20</v>
      </c>
      <c r="D18069" t="str">
        <f>IF(C18069=$G$2,A18069,"")</f>
        <v/>
      </c>
    </row>
    <row r="18070" spans="1:4" x14ac:dyDescent="0.25">
      <c r="A18070">
        <v>32483</v>
      </c>
      <c r="B18070">
        <v>92530</v>
      </c>
      <c r="C18070">
        <f t="shared" si="282"/>
        <v>20</v>
      </c>
      <c r="D18070" t="str">
        <f>IF(C18070=$G$2,A18070,"")</f>
        <v/>
      </c>
    </row>
    <row r="18071" spans="1:4" x14ac:dyDescent="0.25">
      <c r="A18071">
        <v>32483</v>
      </c>
      <c r="B18071">
        <v>92532</v>
      </c>
      <c r="C18071">
        <f t="shared" si="282"/>
        <v>21</v>
      </c>
      <c r="D18071" t="str">
        <f>IF(C18071=$G$2,A18071,"")</f>
        <v/>
      </c>
    </row>
    <row r="18072" spans="1:4" x14ac:dyDescent="0.25">
      <c r="A18072">
        <v>32483</v>
      </c>
      <c r="B18072">
        <v>92532</v>
      </c>
      <c r="C18072">
        <f t="shared" si="282"/>
        <v>21</v>
      </c>
      <c r="D18072" t="str">
        <f>IF(C18072=$G$2,A18072,"")</f>
        <v/>
      </c>
    </row>
    <row r="18073" spans="1:4" x14ac:dyDescent="0.25">
      <c r="A18073">
        <v>32483</v>
      </c>
      <c r="B18073">
        <v>92532</v>
      </c>
      <c r="C18073">
        <f t="shared" si="282"/>
        <v>21</v>
      </c>
      <c r="D18073" t="str">
        <f>IF(C18073=$G$2,A18073,"")</f>
        <v/>
      </c>
    </row>
    <row r="18074" spans="1:4" x14ac:dyDescent="0.25">
      <c r="A18074">
        <v>32483</v>
      </c>
      <c r="B18074">
        <v>92532</v>
      </c>
      <c r="C18074">
        <f t="shared" si="282"/>
        <v>21</v>
      </c>
      <c r="D18074" t="str">
        <f>IF(C18074=$G$2,A18074,"")</f>
        <v/>
      </c>
    </row>
    <row r="18075" spans="1:4" x14ac:dyDescent="0.25">
      <c r="A18075">
        <v>32483</v>
      </c>
      <c r="B18075">
        <v>92534</v>
      </c>
      <c r="C18075">
        <f t="shared" si="282"/>
        <v>22</v>
      </c>
      <c r="D18075" t="str">
        <f>IF(C18075=$G$2,A18075,"")</f>
        <v/>
      </c>
    </row>
    <row r="18076" spans="1:4" x14ac:dyDescent="0.25">
      <c r="A18076">
        <v>32483</v>
      </c>
      <c r="B18076">
        <v>92534</v>
      </c>
      <c r="C18076">
        <f t="shared" si="282"/>
        <v>22</v>
      </c>
      <c r="D18076" t="str">
        <f>IF(C18076=$G$2,A18076,"")</f>
        <v/>
      </c>
    </row>
    <row r="18077" spans="1:4" x14ac:dyDescent="0.25">
      <c r="A18077">
        <v>32483</v>
      </c>
      <c r="B18077">
        <v>92534</v>
      </c>
      <c r="C18077">
        <f t="shared" si="282"/>
        <v>22</v>
      </c>
      <c r="D18077" t="str">
        <f>IF(C18077=$G$2,A18077,"")</f>
        <v/>
      </c>
    </row>
    <row r="18078" spans="1:4" x14ac:dyDescent="0.25">
      <c r="A18078">
        <v>32483</v>
      </c>
      <c r="B18078">
        <v>92534</v>
      </c>
      <c r="C18078">
        <f t="shared" si="282"/>
        <v>22</v>
      </c>
      <c r="D18078" t="str">
        <f>IF(C18078=$G$2,A18078,"")</f>
        <v/>
      </c>
    </row>
    <row r="18079" spans="1:4" x14ac:dyDescent="0.25">
      <c r="A18079">
        <v>32483</v>
      </c>
      <c r="B18079">
        <v>92534</v>
      </c>
      <c r="C18079">
        <f t="shared" si="282"/>
        <v>22</v>
      </c>
      <c r="D18079" t="str">
        <f>IF(C18079=$G$2,A18079,"")</f>
        <v/>
      </c>
    </row>
    <row r="18080" spans="1:4" x14ac:dyDescent="0.25">
      <c r="A18080">
        <v>32483</v>
      </c>
      <c r="B18080">
        <v>92536</v>
      </c>
      <c r="C18080">
        <f t="shared" si="282"/>
        <v>23</v>
      </c>
      <c r="D18080" t="str">
        <f>IF(C18080=$G$2,A18080,"")</f>
        <v/>
      </c>
    </row>
    <row r="18081" spans="1:4" x14ac:dyDescent="0.25">
      <c r="A18081">
        <v>32483</v>
      </c>
      <c r="B18081">
        <v>92538</v>
      </c>
      <c r="C18081">
        <f t="shared" si="282"/>
        <v>24</v>
      </c>
      <c r="D18081" t="str">
        <f>IF(C18081=$G$2,A18081,"")</f>
        <v/>
      </c>
    </row>
    <row r="18082" spans="1:4" x14ac:dyDescent="0.25">
      <c r="A18082">
        <v>32483</v>
      </c>
      <c r="B18082">
        <v>92538</v>
      </c>
      <c r="C18082">
        <f t="shared" si="282"/>
        <v>24</v>
      </c>
      <c r="D18082" t="str">
        <f>IF(C18082=$G$2,A18082,"")</f>
        <v/>
      </c>
    </row>
    <row r="18083" spans="1:4" x14ac:dyDescent="0.25">
      <c r="A18083">
        <v>32483</v>
      </c>
      <c r="B18083">
        <v>92538</v>
      </c>
      <c r="C18083">
        <f t="shared" si="282"/>
        <v>24</v>
      </c>
      <c r="D18083" t="str">
        <f>IF(C18083=$G$2,A18083,"")</f>
        <v/>
      </c>
    </row>
    <row r="18084" spans="1:4" x14ac:dyDescent="0.25">
      <c r="A18084">
        <v>32483</v>
      </c>
      <c r="B18084">
        <v>92538</v>
      </c>
      <c r="C18084">
        <f t="shared" si="282"/>
        <v>24</v>
      </c>
      <c r="D18084" t="str">
        <f>IF(C18084=$G$2,A18084,"")</f>
        <v/>
      </c>
    </row>
    <row r="18085" spans="1:4" x14ac:dyDescent="0.25">
      <c r="A18085">
        <v>32483</v>
      </c>
      <c r="B18085">
        <v>92538</v>
      </c>
      <c r="C18085">
        <f t="shared" si="282"/>
        <v>24</v>
      </c>
      <c r="D18085" t="str">
        <f>IF(C18085=$G$2,A18085,"")</f>
        <v/>
      </c>
    </row>
    <row r="18086" spans="1:4" x14ac:dyDescent="0.25">
      <c r="A18086">
        <v>32483</v>
      </c>
      <c r="B18086">
        <v>92540</v>
      </c>
      <c r="C18086">
        <f t="shared" si="282"/>
        <v>25</v>
      </c>
      <c r="D18086" t="str">
        <f>IF(C18086=$G$2,A18086,"")</f>
        <v/>
      </c>
    </row>
    <row r="18087" spans="1:4" x14ac:dyDescent="0.25">
      <c r="A18087">
        <v>32483</v>
      </c>
      <c r="B18087">
        <v>92542</v>
      </c>
      <c r="C18087">
        <f t="shared" si="282"/>
        <v>26</v>
      </c>
      <c r="D18087" t="str">
        <f>IF(C18087=$G$2,A18087,"")</f>
        <v/>
      </c>
    </row>
    <row r="18088" spans="1:4" x14ac:dyDescent="0.25">
      <c r="A18088">
        <v>32483</v>
      </c>
      <c r="B18088">
        <v>92544</v>
      </c>
      <c r="C18088">
        <f t="shared" si="282"/>
        <v>27</v>
      </c>
      <c r="D18088" t="str">
        <f>IF(C18088=$G$2,A18088,"")</f>
        <v/>
      </c>
    </row>
    <row r="18089" spans="1:4" x14ac:dyDescent="0.25">
      <c r="A18089">
        <v>32483</v>
      </c>
      <c r="B18089">
        <v>92546</v>
      </c>
      <c r="C18089">
        <f t="shared" si="282"/>
        <v>28</v>
      </c>
      <c r="D18089" t="str">
        <f>IF(C18089=$G$2,A18089,"")</f>
        <v/>
      </c>
    </row>
    <row r="18090" spans="1:4" x14ac:dyDescent="0.25">
      <c r="A18090">
        <v>32483</v>
      </c>
      <c r="B18090">
        <v>92548</v>
      </c>
      <c r="C18090">
        <f t="shared" si="282"/>
        <v>29</v>
      </c>
      <c r="D18090" t="str">
        <f>IF(C18090=$G$2,A18090,"")</f>
        <v/>
      </c>
    </row>
    <row r="18091" spans="1:4" x14ac:dyDescent="0.25">
      <c r="A18091">
        <v>32483</v>
      </c>
      <c r="B18091">
        <v>92550</v>
      </c>
      <c r="C18091">
        <f t="shared" si="282"/>
        <v>30</v>
      </c>
      <c r="D18091" t="str">
        <f>IF(C18091=$G$2,A18091,"")</f>
        <v/>
      </c>
    </row>
    <row r="18092" spans="1:4" x14ac:dyDescent="0.25">
      <c r="A18092">
        <v>32483</v>
      </c>
      <c r="B18092">
        <v>92552</v>
      </c>
      <c r="C18092">
        <f t="shared" si="282"/>
        <v>31</v>
      </c>
      <c r="D18092" t="str">
        <f>IF(C18092=$G$2,A18092,"")</f>
        <v/>
      </c>
    </row>
    <row r="18093" spans="1:4" x14ac:dyDescent="0.25">
      <c r="A18093">
        <v>32483</v>
      </c>
      <c r="B18093">
        <v>92554</v>
      </c>
      <c r="C18093">
        <f t="shared" si="282"/>
        <v>32</v>
      </c>
      <c r="D18093" t="str">
        <f>IF(C18093=$G$2,A18093,"")</f>
        <v/>
      </c>
    </row>
    <row r="18094" spans="1:4" x14ac:dyDescent="0.25">
      <c r="A18094">
        <v>32483</v>
      </c>
      <c r="B18094">
        <v>92556</v>
      </c>
      <c r="C18094">
        <f t="shared" si="282"/>
        <v>33</v>
      </c>
      <c r="D18094" t="str">
        <f>IF(C18094=$G$2,A18094,"")</f>
        <v/>
      </c>
    </row>
    <row r="18095" spans="1:4" x14ac:dyDescent="0.25">
      <c r="A18095">
        <v>32483</v>
      </c>
      <c r="B18095">
        <v>92558</v>
      </c>
      <c r="C18095">
        <f t="shared" si="282"/>
        <v>34</v>
      </c>
      <c r="D18095" t="str">
        <f>IF(C18095=$G$2,A18095,"")</f>
        <v/>
      </c>
    </row>
    <row r="18096" spans="1:4" x14ac:dyDescent="0.25">
      <c r="A18096">
        <v>32483</v>
      </c>
      <c r="B18096">
        <v>92560</v>
      </c>
      <c r="C18096">
        <f t="shared" si="282"/>
        <v>35</v>
      </c>
      <c r="D18096" t="str">
        <f>IF(C18096=$G$2,A18096,"")</f>
        <v/>
      </c>
    </row>
    <row r="18097" spans="1:4" x14ac:dyDescent="0.25">
      <c r="A18097">
        <v>32483</v>
      </c>
      <c r="B18097">
        <v>92562</v>
      </c>
      <c r="C18097">
        <f t="shared" si="282"/>
        <v>36</v>
      </c>
      <c r="D18097" t="str">
        <f>IF(C18097=$G$2,A18097,"")</f>
        <v/>
      </c>
    </row>
    <row r="18098" spans="1:4" x14ac:dyDescent="0.25">
      <c r="A18098">
        <v>32483</v>
      </c>
      <c r="B18098">
        <v>92562</v>
      </c>
      <c r="C18098">
        <f t="shared" si="282"/>
        <v>36</v>
      </c>
      <c r="D18098" t="str">
        <f>IF(C18098=$G$2,A18098,"")</f>
        <v/>
      </c>
    </row>
    <row r="18099" spans="1:4" x14ac:dyDescent="0.25">
      <c r="A18099">
        <v>32483</v>
      </c>
      <c r="B18099">
        <v>92562</v>
      </c>
      <c r="C18099">
        <f t="shared" si="282"/>
        <v>36</v>
      </c>
      <c r="D18099" t="str">
        <f>IF(C18099=$G$2,A18099,"")</f>
        <v/>
      </c>
    </row>
    <row r="18100" spans="1:4" x14ac:dyDescent="0.25">
      <c r="A18100">
        <v>32483</v>
      </c>
      <c r="B18100">
        <v>92564</v>
      </c>
      <c r="C18100">
        <f t="shared" si="282"/>
        <v>37</v>
      </c>
      <c r="D18100" t="str">
        <f>IF(C18100=$G$2,A18100,"")</f>
        <v/>
      </c>
    </row>
    <row r="18101" spans="1:4" x14ac:dyDescent="0.25">
      <c r="A18101">
        <v>32483</v>
      </c>
      <c r="B18101">
        <v>92566</v>
      </c>
      <c r="C18101">
        <f t="shared" si="282"/>
        <v>38</v>
      </c>
      <c r="D18101" t="str">
        <f>IF(C18101=$G$2,A18101,"")</f>
        <v/>
      </c>
    </row>
    <row r="18102" spans="1:4" x14ac:dyDescent="0.25">
      <c r="A18102">
        <v>32483</v>
      </c>
      <c r="B18102">
        <v>92568</v>
      </c>
      <c r="C18102">
        <f t="shared" si="282"/>
        <v>39</v>
      </c>
      <c r="D18102" t="str">
        <f>IF(C18102=$G$2,A18102,"")</f>
        <v/>
      </c>
    </row>
    <row r="18103" spans="1:4" x14ac:dyDescent="0.25">
      <c r="A18103">
        <v>32483</v>
      </c>
      <c r="B18103">
        <v>92570</v>
      </c>
      <c r="C18103">
        <f t="shared" si="282"/>
        <v>40</v>
      </c>
      <c r="D18103" t="str">
        <f>IF(C18103=$G$2,A18103,"")</f>
        <v/>
      </c>
    </row>
    <row r="18104" spans="1:4" x14ac:dyDescent="0.25">
      <c r="A18104">
        <v>32483</v>
      </c>
      <c r="B18104">
        <v>92572</v>
      </c>
      <c r="C18104">
        <f t="shared" si="282"/>
        <v>41</v>
      </c>
      <c r="D18104" t="str">
        <f>IF(C18104=$G$2,A18104,"")</f>
        <v/>
      </c>
    </row>
    <row r="18105" spans="1:4" x14ac:dyDescent="0.25">
      <c r="A18105">
        <v>32483</v>
      </c>
      <c r="B18105">
        <v>92572</v>
      </c>
      <c r="C18105">
        <f t="shared" si="282"/>
        <v>41</v>
      </c>
      <c r="D18105" t="str">
        <f>IF(C18105=$G$2,A18105,"")</f>
        <v/>
      </c>
    </row>
    <row r="18106" spans="1:4" x14ac:dyDescent="0.25">
      <c r="A18106">
        <v>32483</v>
      </c>
      <c r="B18106">
        <v>92572</v>
      </c>
      <c r="C18106">
        <f t="shared" si="282"/>
        <v>41</v>
      </c>
      <c r="D18106" t="str">
        <f>IF(C18106=$G$2,A18106,"")</f>
        <v/>
      </c>
    </row>
    <row r="18107" spans="1:4" x14ac:dyDescent="0.25">
      <c r="A18107">
        <v>32483</v>
      </c>
      <c r="B18107">
        <v>92572</v>
      </c>
      <c r="C18107">
        <f t="shared" si="282"/>
        <v>41</v>
      </c>
      <c r="D18107" t="str">
        <f>IF(C18107=$G$2,A18107,"")</f>
        <v/>
      </c>
    </row>
    <row r="18108" spans="1:4" x14ac:dyDescent="0.25">
      <c r="A18108">
        <v>32483</v>
      </c>
      <c r="B18108">
        <v>92572</v>
      </c>
      <c r="C18108">
        <f t="shared" si="282"/>
        <v>41</v>
      </c>
      <c r="D18108" t="str">
        <f>IF(C18108=$G$2,A18108,"")</f>
        <v/>
      </c>
    </row>
    <row r="18109" spans="1:4" x14ac:dyDescent="0.25">
      <c r="A18109">
        <v>32483</v>
      </c>
      <c r="B18109">
        <v>92572</v>
      </c>
      <c r="C18109">
        <f t="shared" si="282"/>
        <v>41</v>
      </c>
      <c r="D18109" t="str">
        <f>IF(C18109=$G$2,A18109,"")</f>
        <v/>
      </c>
    </row>
    <row r="18110" spans="1:4" x14ac:dyDescent="0.25">
      <c r="A18110">
        <v>32483</v>
      </c>
      <c r="B18110">
        <v>92572</v>
      </c>
      <c r="C18110">
        <f t="shared" si="282"/>
        <v>41</v>
      </c>
      <c r="D18110" t="str">
        <f>IF(C18110=$G$2,A18110,"")</f>
        <v/>
      </c>
    </row>
    <row r="18111" spans="1:4" x14ac:dyDescent="0.25">
      <c r="A18111">
        <v>32483</v>
      </c>
      <c r="B18111">
        <v>92574</v>
      </c>
      <c r="C18111">
        <f t="shared" si="282"/>
        <v>42</v>
      </c>
      <c r="D18111">
        <f>IF(C18111=$G$2,A18111,"")</f>
        <v>32483</v>
      </c>
    </row>
    <row r="18112" spans="1:4" x14ac:dyDescent="0.25">
      <c r="A18112">
        <v>32483</v>
      </c>
      <c r="B18112">
        <v>92574</v>
      </c>
      <c r="C18112">
        <f t="shared" si="282"/>
        <v>42</v>
      </c>
      <c r="D18112">
        <f>IF(C18112=$G$2,A18112,"")</f>
        <v>32483</v>
      </c>
    </row>
    <row r="18113" spans="1:4" x14ac:dyDescent="0.25">
      <c r="A18113">
        <v>32483</v>
      </c>
      <c r="B18113">
        <v>92574</v>
      </c>
      <c r="C18113">
        <f t="shared" si="282"/>
        <v>42</v>
      </c>
      <c r="D18113">
        <f>IF(C18113=$G$2,A18113,"")</f>
        <v>32483</v>
      </c>
    </row>
    <row r="18114" spans="1:4" x14ac:dyDescent="0.25">
      <c r="A18114">
        <v>32483</v>
      </c>
      <c r="B18114">
        <v>92574</v>
      </c>
      <c r="C18114">
        <f t="shared" si="282"/>
        <v>42</v>
      </c>
      <c r="D18114">
        <f>IF(C18114=$G$2,A18114,"")</f>
        <v>32483</v>
      </c>
    </row>
    <row r="18115" spans="1:4" x14ac:dyDescent="0.25">
      <c r="A18115">
        <v>32483</v>
      </c>
      <c r="B18115">
        <v>95286</v>
      </c>
      <c r="C18115">
        <f t="shared" si="282"/>
        <v>1</v>
      </c>
      <c r="D18115" t="str">
        <f>IF(C18115=$G$2,A18115,"")</f>
        <v/>
      </c>
    </row>
    <row r="18116" spans="1:4" x14ac:dyDescent="0.25">
      <c r="A18116">
        <v>32483</v>
      </c>
      <c r="B18116">
        <v>95288</v>
      </c>
      <c r="C18116">
        <f t="shared" ref="C18116:C18179" si="283">IF(A18116&lt;&gt;A18115,1,IF(B18116-B18115=2,C18115+1,IF(B18116=B18115,C18115,1)))</f>
        <v>2</v>
      </c>
      <c r="D18116" t="str">
        <f>IF(C18116=$G$2,A18116,"")</f>
        <v/>
      </c>
    </row>
    <row r="18117" spans="1:4" x14ac:dyDescent="0.25">
      <c r="A18117">
        <v>32483</v>
      </c>
      <c r="B18117">
        <v>95290</v>
      </c>
      <c r="C18117">
        <f t="shared" si="283"/>
        <v>3</v>
      </c>
      <c r="D18117" t="str">
        <f>IF(C18117=$G$2,A18117,"")</f>
        <v/>
      </c>
    </row>
    <row r="18118" spans="1:4" x14ac:dyDescent="0.25">
      <c r="A18118">
        <v>32483</v>
      </c>
      <c r="B18118">
        <v>95292</v>
      </c>
      <c r="C18118">
        <f t="shared" si="283"/>
        <v>4</v>
      </c>
      <c r="D18118" t="str">
        <f>IF(C18118=$G$2,A18118,"")</f>
        <v/>
      </c>
    </row>
    <row r="18119" spans="1:4" x14ac:dyDescent="0.25">
      <c r="A18119">
        <v>32483</v>
      </c>
      <c r="B18119">
        <v>95294</v>
      </c>
      <c r="C18119">
        <f t="shared" si="283"/>
        <v>5</v>
      </c>
      <c r="D18119" t="str">
        <f>IF(C18119=$G$2,A18119,"")</f>
        <v/>
      </c>
    </row>
    <row r="18120" spans="1:4" x14ac:dyDescent="0.25">
      <c r="A18120">
        <v>32483</v>
      </c>
      <c r="B18120">
        <v>95296</v>
      </c>
      <c r="C18120">
        <f t="shared" si="283"/>
        <v>6</v>
      </c>
      <c r="D18120" t="str">
        <f>IF(C18120=$G$2,A18120,"")</f>
        <v/>
      </c>
    </row>
    <row r="18121" spans="1:4" x14ac:dyDescent="0.25">
      <c r="A18121">
        <v>32483</v>
      </c>
      <c r="B18121">
        <v>95298</v>
      </c>
      <c r="C18121">
        <f t="shared" si="283"/>
        <v>7</v>
      </c>
      <c r="D18121" t="str">
        <f>IF(C18121=$G$2,A18121,"")</f>
        <v/>
      </c>
    </row>
    <row r="18122" spans="1:4" x14ac:dyDescent="0.25">
      <c r="A18122">
        <v>32483</v>
      </c>
      <c r="B18122">
        <v>95298</v>
      </c>
      <c r="C18122">
        <f t="shared" si="283"/>
        <v>7</v>
      </c>
      <c r="D18122" t="str">
        <f>IF(C18122=$G$2,A18122,"")</f>
        <v/>
      </c>
    </row>
    <row r="18123" spans="1:4" x14ac:dyDescent="0.25">
      <c r="A18123">
        <v>32483</v>
      </c>
      <c r="B18123">
        <v>95300</v>
      </c>
      <c r="C18123">
        <f t="shared" si="283"/>
        <v>8</v>
      </c>
      <c r="D18123" t="str">
        <f>IF(C18123=$G$2,A18123,"")</f>
        <v/>
      </c>
    </row>
    <row r="18124" spans="1:4" x14ac:dyDescent="0.25">
      <c r="A18124">
        <v>32483</v>
      </c>
      <c r="B18124">
        <v>95302</v>
      </c>
      <c r="C18124">
        <f t="shared" si="283"/>
        <v>9</v>
      </c>
      <c r="D18124" t="str">
        <f>IF(C18124=$G$2,A18124,"")</f>
        <v/>
      </c>
    </row>
    <row r="18125" spans="1:4" x14ac:dyDescent="0.25">
      <c r="A18125">
        <v>32483</v>
      </c>
      <c r="B18125">
        <v>95304</v>
      </c>
      <c r="C18125">
        <f t="shared" si="283"/>
        <v>10</v>
      </c>
      <c r="D18125" t="str">
        <f>IF(C18125=$G$2,A18125,"")</f>
        <v/>
      </c>
    </row>
    <row r="18126" spans="1:4" x14ac:dyDescent="0.25">
      <c r="A18126">
        <v>32483</v>
      </c>
      <c r="B18126">
        <v>95304</v>
      </c>
      <c r="C18126">
        <f t="shared" si="283"/>
        <v>10</v>
      </c>
      <c r="D18126" t="str">
        <f>IF(C18126=$G$2,A18126,"")</f>
        <v/>
      </c>
    </row>
    <row r="18127" spans="1:4" x14ac:dyDescent="0.25">
      <c r="A18127">
        <v>32483</v>
      </c>
      <c r="B18127">
        <v>95304</v>
      </c>
      <c r="C18127">
        <f t="shared" si="283"/>
        <v>10</v>
      </c>
      <c r="D18127" t="str">
        <f>IF(C18127=$G$2,A18127,"")</f>
        <v/>
      </c>
    </row>
    <row r="18128" spans="1:4" x14ac:dyDescent="0.25">
      <c r="A18128">
        <v>32483</v>
      </c>
      <c r="B18128">
        <v>95306</v>
      </c>
      <c r="C18128">
        <f t="shared" si="283"/>
        <v>11</v>
      </c>
      <c r="D18128" t="str">
        <f>IF(C18128=$G$2,A18128,"")</f>
        <v/>
      </c>
    </row>
    <row r="18129" spans="1:4" x14ac:dyDescent="0.25">
      <c r="A18129">
        <v>32483</v>
      </c>
      <c r="B18129">
        <v>95308</v>
      </c>
      <c r="C18129">
        <f t="shared" si="283"/>
        <v>12</v>
      </c>
      <c r="D18129" t="str">
        <f>IF(C18129=$G$2,A18129,"")</f>
        <v/>
      </c>
    </row>
    <row r="18130" spans="1:4" x14ac:dyDescent="0.25">
      <c r="A18130">
        <v>32483</v>
      </c>
      <c r="B18130">
        <v>95310</v>
      </c>
      <c r="C18130">
        <f t="shared" si="283"/>
        <v>13</v>
      </c>
      <c r="D18130" t="str">
        <f>IF(C18130=$G$2,A18130,"")</f>
        <v/>
      </c>
    </row>
    <row r="18131" spans="1:4" x14ac:dyDescent="0.25">
      <c r="A18131">
        <v>32483</v>
      </c>
      <c r="B18131">
        <v>95312</v>
      </c>
      <c r="C18131">
        <f t="shared" si="283"/>
        <v>14</v>
      </c>
      <c r="D18131" t="str">
        <f>IF(C18131=$G$2,A18131,"")</f>
        <v/>
      </c>
    </row>
    <row r="18132" spans="1:4" x14ac:dyDescent="0.25">
      <c r="A18132">
        <v>32483</v>
      </c>
      <c r="B18132">
        <v>95314</v>
      </c>
      <c r="C18132">
        <f t="shared" si="283"/>
        <v>15</v>
      </c>
      <c r="D18132" t="str">
        <f>IF(C18132=$G$2,A18132,"")</f>
        <v/>
      </c>
    </row>
    <row r="18133" spans="1:4" x14ac:dyDescent="0.25">
      <c r="A18133">
        <v>32483</v>
      </c>
      <c r="B18133">
        <v>95316</v>
      </c>
      <c r="C18133">
        <f t="shared" si="283"/>
        <v>16</v>
      </c>
      <c r="D18133" t="str">
        <f>IF(C18133=$G$2,A18133,"")</f>
        <v/>
      </c>
    </row>
    <row r="18134" spans="1:4" x14ac:dyDescent="0.25">
      <c r="A18134">
        <v>32483</v>
      </c>
      <c r="B18134">
        <v>95316</v>
      </c>
      <c r="C18134">
        <f t="shared" si="283"/>
        <v>16</v>
      </c>
      <c r="D18134" t="str">
        <f>IF(C18134=$G$2,A18134,"")</f>
        <v/>
      </c>
    </row>
    <row r="18135" spans="1:4" x14ac:dyDescent="0.25">
      <c r="A18135">
        <v>32483</v>
      </c>
      <c r="B18135">
        <v>95316</v>
      </c>
      <c r="C18135">
        <f t="shared" si="283"/>
        <v>16</v>
      </c>
      <c r="D18135" t="str">
        <f>IF(C18135=$G$2,A18135,"")</f>
        <v/>
      </c>
    </row>
    <row r="18136" spans="1:4" x14ac:dyDescent="0.25">
      <c r="A18136">
        <v>32483</v>
      </c>
      <c r="B18136">
        <v>95316</v>
      </c>
      <c r="C18136">
        <f t="shared" si="283"/>
        <v>16</v>
      </c>
      <c r="D18136" t="str">
        <f>IF(C18136=$G$2,A18136,"")</f>
        <v/>
      </c>
    </row>
    <row r="18137" spans="1:4" x14ac:dyDescent="0.25">
      <c r="A18137">
        <v>32483</v>
      </c>
      <c r="B18137">
        <v>95316</v>
      </c>
      <c r="C18137">
        <f t="shared" si="283"/>
        <v>16</v>
      </c>
      <c r="D18137" t="str">
        <f>IF(C18137=$G$2,A18137,"")</f>
        <v/>
      </c>
    </row>
    <row r="18138" spans="1:4" x14ac:dyDescent="0.25">
      <c r="A18138">
        <v>32483</v>
      </c>
      <c r="B18138">
        <v>95318</v>
      </c>
      <c r="C18138">
        <f t="shared" si="283"/>
        <v>17</v>
      </c>
      <c r="D18138" t="str">
        <f>IF(C18138=$G$2,A18138,"")</f>
        <v/>
      </c>
    </row>
    <row r="18139" spans="1:4" x14ac:dyDescent="0.25">
      <c r="A18139">
        <v>32483</v>
      </c>
      <c r="B18139">
        <v>95320</v>
      </c>
      <c r="C18139">
        <f t="shared" si="283"/>
        <v>18</v>
      </c>
      <c r="D18139" t="str">
        <f>IF(C18139=$G$2,A18139,"")</f>
        <v/>
      </c>
    </row>
    <row r="18140" spans="1:4" x14ac:dyDescent="0.25">
      <c r="A18140">
        <v>32483</v>
      </c>
      <c r="B18140">
        <v>95322</v>
      </c>
      <c r="C18140">
        <f t="shared" si="283"/>
        <v>19</v>
      </c>
      <c r="D18140" t="str">
        <f>IF(C18140=$G$2,A18140,"")</f>
        <v/>
      </c>
    </row>
    <row r="18141" spans="1:4" x14ac:dyDescent="0.25">
      <c r="A18141">
        <v>32483</v>
      </c>
      <c r="B18141">
        <v>95324</v>
      </c>
      <c r="C18141">
        <f t="shared" si="283"/>
        <v>20</v>
      </c>
      <c r="D18141" t="str">
        <f>IF(C18141=$G$2,A18141,"")</f>
        <v/>
      </c>
    </row>
    <row r="18142" spans="1:4" x14ac:dyDescent="0.25">
      <c r="A18142">
        <v>32483</v>
      </c>
      <c r="B18142">
        <v>95326</v>
      </c>
      <c r="C18142">
        <f t="shared" si="283"/>
        <v>21</v>
      </c>
      <c r="D18142" t="str">
        <f>IF(C18142=$G$2,A18142,"")</f>
        <v/>
      </c>
    </row>
    <row r="18143" spans="1:4" x14ac:dyDescent="0.25">
      <c r="A18143">
        <v>32483</v>
      </c>
      <c r="B18143">
        <v>95328</v>
      </c>
      <c r="C18143">
        <f t="shared" si="283"/>
        <v>22</v>
      </c>
      <c r="D18143" t="str">
        <f>IF(C18143=$G$2,A18143,"")</f>
        <v/>
      </c>
    </row>
    <row r="18144" spans="1:4" x14ac:dyDescent="0.25">
      <c r="A18144">
        <v>32483</v>
      </c>
      <c r="B18144">
        <v>95330</v>
      </c>
      <c r="C18144">
        <f t="shared" si="283"/>
        <v>23</v>
      </c>
      <c r="D18144" t="str">
        <f>IF(C18144=$G$2,A18144,"")</f>
        <v/>
      </c>
    </row>
    <row r="18145" spans="1:4" x14ac:dyDescent="0.25">
      <c r="A18145">
        <v>32483</v>
      </c>
      <c r="B18145">
        <v>95332</v>
      </c>
      <c r="C18145">
        <f t="shared" si="283"/>
        <v>24</v>
      </c>
      <c r="D18145" t="str">
        <f>IF(C18145=$G$2,A18145,"")</f>
        <v/>
      </c>
    </row>
    <row r="18146" spans="1:4" x14ac:dyDescent="0.25">
      <c r="A18146">
        <v>32483</v>
      </c>
      <c r="B18146">
        <v>95334</v>
      </c>
      <c r="C18146">
        <f t="shared" si="283"/>
        <v>25</v>
      </c>
      <c r="D18146" t="str">
        <f>IF(C18146=$G$2,A18146,"")</f>
        <v/>
      </c>
    </row>
    <row r="18147" spans="1:4" x14ac:dyDescent="0.25">
      <c r="A18147">
        <v>32483</v>
      </c>
      <c r="B18147">
        <v>95336</v>
      </c>
      <c r="C18147">
        <f t="shared" si="283"/>
        <v>26</v>
      </c>
      <c r="D18147" t="str">
        <f>IF(C18147=$G$2,A18147,"")</f>
        <v/>
      </c>
    </row>
    <row r="18148" spans="1:4" x14ac:dyDescent="0.25">
      <c r="A18148">
        <v>32483</v>
      </c>
      <c r="B18148">
        <v>95338</v>
      </c>
      <c r="C18148">
        <f t="shared" si="283"/>
        <v>27</v>
      </c>
      <c r="D18148" t="str">
        <f>IF(C18148=$G$2,A18148,"")</f>
        <v/>
      </c>
    </row>
    <row r="18149" spans="1:4" x14ac:dyDescent="0.25">
      <c r="A18149">
        <v>32483</v>
      </c>
      <c r="B18149">
        <v>95340</v>
      </c>
      <c r="C18149">
        <f t="shared" si="283"/>
        <v>28</v>
      </c>
      <c r="D18149" t="str">
        <f>IF(C18149=$G$2,A18149,"")</f>
        <v/>
      </c>
    </row>
    <row r="18150" spans="1:4" x14ac:dyDescent="0.25">
      <c r="A18150">
        <v>32483</v>
      </c>
      <c r="B18150">
        <v>95340</v>
      </c>
      <c r="C18150">
        <f t="shared" si="283"/>
        <v>28</v>
      </c>
      <c r="D18150" t="str">
        <f>IF(C18150=$G$2,A18150,"")</f>
        <v/>
      </c>
    </row>
    <row r="18151" spans="1:4" x14ac:dyDescent="0.25">
      <c r="A18151">
        <v>32483</v>
      </c>
      <c r="B18151">
        <v>95340</v>
      </c>
      <c r="C18151">
        <f t="shared" si="283"/>
        <v>28</v>
      </c>
      <c r="D18151" t="str">
        <f>IF(C18151=$G$2,A18151,"")</f>
        <v/>
      </c>
    </row>
    <row r="18152" spans="1:4" x14ac:dyDescent="0.25">
      <c r="A18152">
        <v>32483</v>
      </c>
      <c r="B18152">
        <v>95342</v>
      </c>
      <c r="C18152">
        <f t="shared" si="283"/>
        <v>29</v>
      </c>
      <c r="D18152" t="str">
        <f>IF(C18152=$G$2,A18152,"")</f>
        <v/>
      </c>
    </row>
    <row r="18153" spans="1:4" x14ac:dyDescent="0.25">
      <c r="A18153">
        <v>32483</v>
      </c>
      <c r="B18153">
        <v>95344</v>
      </c>
      <c r="C18153">
        <f t="shared" si="283"/>
        <v>30</v>
      </c>
      <c r="D18153" t="str">
        <f>IF(C18153=$G$2,A18153,"")</f>
        <v/>
      </c>
    </row>
    <row r="18154" spans="1:4" x14ac:dyDescent="0.25">
      <c r="A18154">
        <v>32483</v>
      </c>
      <c r="B18154">
        <v>95346</v>
      </c>
      <c r="C18154">
        <f t="shared" si="283"/>
        <v>31</v>
      </c>
      <c r="D18154" t="str">
        <f>IF(C18154=$G$2,A18154,"")</f>
        <v/>
      </c>
    </row>
    <row r="18155" spans="1:4" x14ac:dyDescent="0.25">
      <c r="A18155">
        <v>32483</v>
      </c>
      <c r="B18155">
        <v>95348</v>
      </c>
      <c r="C18155">
        <f t="shared" si="283"/>
        <v>32</v>
      </c>
      <c r="D18155" t="str">
        <f>IF(C18155=$G$2,A18155,"")</f>
        <v/>
      </c>
    </row>
    <row r="18156" spans="1:4" x14ac:dyDescent="0.25">
      <c r="A18156">
        <v>32483</v>
      </c>
      <c r="B18156">
        <v>95348</v>
      </c>
      <c r="C18156">
        <f t="shared" si="283"/>
        <v>32</v>
      </c>
      <c r="D18156" t="str">
        <f>IF(C18156=$G$2,A18156,"")</f>
        <v/>
      </c>
    </row>
    <row r="18157" spans="1:4" x14ac:dyDescent="0.25">
      <c r="A18157">
        <v>32483</v>
      </c>
      <c r="B18157">
        <v>95348</v>
      </c>
      <c r="C18157">
        <f t="shared" si="283"/>
        <v>32</v>
      </c>
      <c r="D18157" t="str">
        <f>IF(C18157=$G$2,A18157,"")</f>
        <v/>
      </c>
    </row>
    <row r="18158" spans="1:4" x14ac:dyDescent="0.25">
      <c r="A18158">
        <v>32483</v>
      </c>
      <c r="B18158">
        <v>95348</v>
      </c>
      <c r="C18158">
        <f t="shared" si="283"/>
        <v>32</v>
      </c>
      <c r="D18158" t="str">
        <f>IF(C18158=$G$2,A18158,"")</f>
        <v/>
      </c>
    </row>
    <row r="18159" spans="1:4" x14ac:dyDescent="0.25">
      <c r="A18159">
        <v>32483</v>
      </c>
      <c r="B18159">
        <v>95348</v>
      </c>
      <c r="C18159">
        <f t="shared" si="283"/>
        <v>32</v>
      </c>
      <c r="D18159" t="str">
        <f>IF(C18159=$G$2,A18159,"")</f>
        <v/>
      </c>
    </row>
    <row r="18160" spans="1:4" x14ac:dyDescent="0.25">
      <c r="A18160">
        <v>32483</v>
      </c>
      <c r="B18160">
        <v>95348</v>
      </c>
      <c r="C18160">
        <f t="shared" si="283"/>
        <v>32</v>
      </c>
      <c r="D18160" t="str">
        <f>IF(C18160=$G$2,A18160,"")</f>
        <v/>
      </c>
    </row>
    <row r="18161" spans="1:4" x14ac:dyDescent="0.25">
      <c r="A18161">
        <v>32483</v>
      </c>
      <c r="B18161">
        <v>95348</v>
      </c>
      <c r="C18161">
        <f t="shared" si="283"/>
        <v>32</v>
      </c>
      <c r="D18161" t="str">
        <f>IF(C18161=$G$2,A18161,"")</f>
        <v/>
      </c>
    </row>
    <row r="18162" spans="1:4" x14ac:dyDescent="0.25">
      <c r="A18162">
        <v>32483</v>
      </c>
      <c r="B18162">
        <v>95350</v>
      </c>
      <c r="C18162">
        <f t="shared" si="283"/>
        <v>33</v>
      </c>
      <c r="D18162" t="str">
        <f>IF(C18162=$G$2,A18162,"")</f>
        <v/>
      </c>
    </row>
    <row r="18163" spans="1:4" x14ac:dyDescent="0.25">
      <c r="A18163">
        <v>32483</v>
      </c>
      <c r="B18163">
        <v>95350</v>
      </c>
      <c r="C18163">
        <f t="shared" si="283"/>
        <v>33</v>
      </c>
      <c r="D18163" t="str">
        <f>IF(C18163=$G$2,A18163,"")</f>
        <v/>
      </c>
    </row>
    <row r="18164" spans="1:4" x14ac:dyDescent="0.25">
      <c r="A18164">
        <v>32483</v>
      </c>
      <c r="B18164">
        <v>95350</v>
      </c>
      <c r="C18164">
        <f t="shared" si="283"/>
        <v>33</v>
      </c>
      <c r="D18164" t="str">
        <f>IF(C18164=$G$2,A18164,"")</f>
        <v/>
      </c>
    </row>
    <row r="18165" spans="1:4" x14ac:dyDescent="0.25">
      <c r="A18165">
        <v>32483</v>
      </c>
      <c r="B18165">
        <v>95352</v>
      </c>
      <c r="C18165">
        <f t="shared" si="283"/>
        <v>34</v>
      </c>
      <c r="D18165" t="str">
        <f>IF(C18165=$G$2,A18165,"")</f>
        <v/>
      </c>
    </row>
    <row r="18166" spans="1:4" x14ac:dyDescent="0.25">
      <c r="A18166">
        <v>32483</v>
      </c>
      <c r="B18166">
        <v>95354</v>
      </c>
      <c r="C18166">
        <f t="shared" si="283"/>
        <v>35</v>
      </c>
      <c r="D18166" t="str">
        <f>IF(C18166=$G$2,A18166,"")</f>
        <v/>
      </c>
    </row>
    <row r="18167" spans="1:4" x14ac:dyDescent="0.25">
      <c r="A18167">
        <v>32483</v>
      </c>
      <c r="B18167">
        <v>95354</v>
      </c>
      <c r="C18167">
        <f t="shared" si="283"/>
        <v>35</v>
      </c>
      <c r="D18167" t="str">
        <f>IF(C18167=$G$2,A18167,"")</f>
        <v/>
      </c>
    </row>
    <row r="18168" spans="1:4" x14ac:dyDescent="0.25">
      <c r="A18168">
        <v>32483</v>
      </c>
      <c r="B18168">
        <v>95354</v>
      </c>
      <c r="C18168">
        <f t="shared" si="283"/>
        <v>35</v>
      </c>
      <c r="D18168" t="str">
        <f>IF(C18168=$G$2,A18168,"")</f>
        <v/>
      </c>
    </row>
    <row r="18169" spans="1:4" x14ac:dyDescent="0.25">
      <c r="A18169">
        <v>32483</v>
      </c>
      <c r="B18169">
        <v>95354</v>
      </c>
      <c r="C18169">
        <f t="shared" si="283"/>
        <v>35</v>
      </c>
      <c r="D18169" t="str">
        <f>IF(C18169=$G$2,A18169,"")</f>
        <v/>
      </c>
    </row>
    <row r="18170" spans="1:4" x14ac:dyDescent="0.25">
      <c r="A18170">
        <v>32483</v>
      </c>
      <c r="B18170">
        <v>95354</v>
      </c>
      <c r="C18170">
        <f t="shared" si="283"/>
        <v>35</v>
      </c>
      <c r="D18170" t="str">
        <f>IF(C18170=$G$2,A18170,"")</f>
        <v/>
      </c>
    </row>
    <row r="18171" spans="1:4" x14ac:dyDescent="0.25">
      <c r="A18171">
        <v>32483</v>
      </c>
      <c r="B18171">
        <v>95354</v>
      </c>
      <c r="C18171">
        <f t="shared" si="283"/>
        <v>35</v>
      </c>
      <c r="D18171" t="str">
        <f>IF(C18171=$G$2,A18171,"")</f>
        <v/>
      </c>
    </row>
    <row r="18172" spans="1:4" x14ac:dyDescent="0.25">
      <c r="A18172">
        <v>32483</v>
      </c>
      <c r="B18172">
        <v>95354</v>
      </c>
      <c r="C18172">
        <f t="shared" si="283"/>
        <v>35</v>
      </c>
      <c r="D18172" t="str">
        <f>IF(C18172=$G$2,A18172,"")</f>
        <v/>
      </c>
    </row>
    <row r="18173" spans="1:4" x14ac:dyDescent="0.25">
      <c r="A18173">
        <v>32483</v>
      </c>
      <c r="B18173">
        <v>95356</v>
      </c>
      <c r="C18173">
        <f t="shared" si="283"/>
        <v>36</v>
      </c>
      <c r="D18173" t="str">
        <f>IF(C18173=$G$2,A18173,"")</f>
        <v/>
      </c>
    </row>
    <row r="18174" spans="1:4" x14ac:dyDescent="0.25">
      <c r="A18174">
        <v>32483</v>
      </c>
      <c r="B18174">
        <v>95358</v>
      </c>
      <c r="C18174">
        <f t="shared" si="283"/>
        <v>37</v>
      </c>
      <c r="D18174" t="str">
        <f>IF(C18174=$G$2,A18174,"")</f>
        <v/>
      </c>
    </row>
    <row r="18175" spans="1:4" x14ac:dyDescent="0.25">
      <c r="A18175">
        <v>32483</v>
      </c>
      <c r="B18175">
        <v>95360</v>
      </c>
      <c r="C18175">
        <f t="shared" si="283"/>
        <v>38</v>
      </c>
      <c r="D18175" t="str">
        <f>IF(C18175=$G$2,A18175,"")</f>
        <v/>
      </c>
    </row>
    <row r="18176" spans="1:4" x14ac:dyDescent="0.25">
      <c r="A18176">
        <v>32483</v>
      </c>
      <c r="B18176">
        <v>95362</v>
      </c>
      <c r="C18176">
        <f t="shared" si="283"/>
        <v>39</v>
      </c>
      <c r="D18176" t="str">
        <f>IF(C18176=$G$2,A18176,"")</f>
        <v/>
      </c>
    </row>
    <row r="18177" spans="1:4" x14ac:dyDescent="0.25">
      <c r="A18177">
        <v>32483</v>
      </c>
      <c r="B18177">
        <v>95364</v>
      </c>
      <c r="C18177">
        <f t="shared" si="283"/>
        <v>40</v>
      </c>
      <c r="D18177" t="str">
        <f>IF(C18177=$G$2,A18177,"")</f>
        <v/>
      </c>
    </row>
    <row r="18178" spans="1:4" x14ac:dyDescent="0.25">
      <c r="A18178">
        <v>32483</v>
      </c>
      <c r="B18178">
        <v>95366</v>
      </c>
      <c r="C18178">
        <f t="shared" si="283"/>
        <v>41</v>
      </c>
      <c r="D18178" t="str">
        <f>IF(C18178=$G$2,A18178,"")</f>
        <v/>
      </c>
    </row>
    <row r="18179" spans="1:4" x14ac:dyDescent="0.25">
      <c r="A18179">
        <v>32483</v>
      </c>
      <c r="B18179">
        <v>95366</v>
      </c>
      <c r="C18179">
        <f t="shared" si="283"/>
        <v>41</v>
      </c>
      <c r="D18179" t="str">
        <f>IF(C18179=$G$2,A18179,"")</f>
        <v/>
      </c>
    </row>
    <row r="18180" spans="1:4" x14ac:dyDescent="0.25">
      <c r="A18180">
        <v>32483</v>
      </c>
      <c r="B18180">
        <v>95368</v>
      </c>
      <c r="C18180">
        <f t="shared" ref="C18180:C18243" si="284">IF(A18180&lt;&gt;A18179,1,IF(B18180-B18179=2,C18179+1,IF(B18180=B18179,C18179,1)))</f>
        <v>42</v>
      </c>
      <c r="D18180">
        <f>IF(C18180=$G$2,A18180,"")</f>
        <v>32483</v>
      </c>
    </row>
    <row r="18181" spans="1:4" x14ac:dyDescent="0.25">
      <c r="A18181">
        <v>32496</v>
      </c>
      <c r="B18181">
        <v>40856</v>
      </c>
      <c r="C18181">
        <f t="shared" si="284"/>
        <v>1</v>
      </c>
      <c r="D18181" t="str">
        <f>IF(C18181=$G$2,A18181,"")</f>
        <v/>
      </c>
    </row>
    <row r="18182" spans="1:4" x14ac:dyDescent="0.25">
      <c r="A18182">
        <v>32497</v>
      </c>
      <c r="B18182">
        <v>16741</v>
      </c>
      <c r="C18182">
        <f t="shared" si="284"/>
        <v>1</v>
      </c>
      <c r="D18182" t="str">
        <f>IF(C18182=$G$2,A18182,"")</f>
        <v/>
      </c>
    </row>
    <row r="18183" spans="1:4" x14ac:dyDescent="0.25">
      <c r="A18183">
        <v>32502</v>
      </c>
      <c r="B18183">
        <v>32476</v>
      </c>
      <c r="C18183">
        <f t="shared" si="284"/>
        <v>1</v>
      </c>
      <c r="D18183" t="str">
        <f>IF(C18183=$G$2,A18183,"")</f>
        <v/>
      </c>
    </row>
    <row r="18184" spans="1:4" x14ac:dyDescent="0.25">
      <c r="A18184">
        <v>32505</v>
      </c>
      <c r="B18184">
        <v>61252</v>
      </c>
      <c r="C18184">
        <f t="shared" si="284"/>
        <v>1</v>
      </c>
      <c r="D18184" t="str">
        <f>IF(C18184=$G$2,A18184,"")</f>
        <v/>
      </c>
    </row>
    <row r="18185" spans="1:4" x14ac:dyDescent="0.25">
      <c r="A18185">
        <v>32517</v>
      </c>
      <c r="B18185">
        <v>17974</v>
      </c>
      <c r="C18185">
        <f t="shared" si="284"/>
        <v>1</v>
      </c>
      <c r="D18185" t="str">
        <f>IF(C18185=$G$2,A18185,"")</f>
        <v/>
      </c>
    </row>
    <row r="18186" spans="1:4" x14ac:dyDescent="0.25">
      <c r="A18186">
        <v>32517</v>
      </c>
      <c r="B18186">
        <v>17974</v>
      </c>
      <c r="C18186">
        <f t="shared" si="284"/>
        <v>1</v>
      </c>
      <c r="D18186" t="str">
        <f>IF(C18186=$G$2,A18186,"")</f>
        <v/>
      </c>
    </row>
    <row r="18187" spans="1:4" x14ac:dyDescent="0.25">
      <c r="A18187">
        <v>32517</v>
      </c>
      <c r="B18187">
        <v>17974</v>
      </c>
      <c r="C18187">
        <f t="shared" si="284"/>
        <v>1</v>
      </c>
      <c r="D18187" t="str">
        <f>IF(C18187=$G$2,A18187,"")</f>
        <v/>
      </c>
    </row>
    <row r="18188" spans="1:4" x14ac:dyDescent="0.25">
      <c r="A18188">
        <v>32517</v>
      </c>
      <c r="B18188">
        <v>17974</v>
      </c>
      <c r="C18188">
        <f t="shared" si="284"/>
        <v>1</v>
      </c>
      <c r="D18188" t="str">
        <f>IF(C18188=$G$2,A18188,"")</f>
        <v/>
      </c>
    </row>
    <row r="18189" spans="1:4" x14ac:dyDescent="0.25">
      <c r="A18189">
        <v>32517</v>
      </c>
      <c r="B18189">
        <v>17974</v>
      </c>
      <c r="C18189">
        <f t="shared" si="284"/>
        <v>1</v>
      </c>
      <c r="D18189" t="str">
        <f>IF(C18189=$G$2,A18189,"")</f>
        <v/>
      </c>
    </row>
    <row r="18190" spans="1:4" x14ac:dyDescent="0.25">
      <c r="A18190">
        <v>32517</v>
      </c>
      <c r="B18190">
        <v>17974</v>
      </c>
      <c r="C18190">
        <f t="shared" si="284"/>
        <v>1</v>
      </c>
      <c r="D18190" t="str">
        <f>IF(C18190=$G$2,A18190,"")</f>
        <v/>
      </c>
    </row>
    <row r="18191" spans="1:4" x14ac:dyDescent="0.25">
      <c r="A18191">
        <v>32517</v>
      </c>
      <c r="B18191">
        <v>17974</v>
      </c>
      <c r="C18191">
        <f t="shared" si="284"/>
        <v>1</v>
      </c>
      <c r="D18191" t="str">
        <f>IF(C18191=$G$2,A18191,"")</f>
        <v/>
      </c>
    </row>
    <row r="18192" spans="1:4" x14ac:dyDescent="0.25">
      <c r="A18192">
        <v>32520</v>
      </c>
      <c r="B18192">
        <v>81266</v>
      </c>
      <c r="C18192">
        <f t="shared" si="284"/>
        <v>1</v>
      </c>
      <c r="D18192" t="str">
        <f>IF(C18192=$G$2,A18192,"")</f>
        <v/>
      </c>
    </row>
    <row r="18193" spans="1:4" x14ac:dyDescent="0.25">
      <c r="A18193">
        <v>32524</v>
      </c>
      <c r="B18193">
        <v>54449</v>
      </c>
      <c r="C18193">
        <f t="shared" si="284"/>
        <v>1</v>
      </c>
      <c r="D18193" t="str">
        <f>IF(C18193=$G$2,A18193,"")</f>
        <v/>
      </c>
    </row>
    <row r="18194" spans="1:4" x14ac:dyDescent="0.25">
      <c r="A18194">
        <v>32534</v>
      </c>
      <c r="B18194">
        <v>77534</v>
      </c>
      <c r="C18194">
        <f t="shared" si="284"/>
        <v>1</v>
      </c>
      <c r="D18194" t="str">
        <f>IF(C18194=$G$2,A18194,"")</f>
        <v/>
      </c>
    </row>
    <row r="18195" spans="1:4" x14ac:dyDescent="0.25">
      <c r="A18195">
        <v>32534</v>
      </c>
      <c r="B18195">
        <v>98347</v>
      </c>
      <c r="C18195">
        <f t="shared" si="284"/>
        <v>1</v>
      </c>
      <c r="D18195" t="str">
        <f>IF(C18195=$G$2,A18195,"")</f>
        <v/>
      </c>
    </row>
    <row r="18196" spans="1:4" x14ac:dyDescent="0.25">
      <c r="A18196">
        <v>32534</v>
      </c>
      <c r="B18196">
        <v>98347</v>
      </c>
      <c r="C18196">
        <f t="shared" si="284"/>
        <v>1</v>
      </c>
      <c r="D18196" t="str">
        <f>IF(C18196=$G$2,A18196,"")</f>
        <v/>
      </c>
    </row>
    <row r="18197" spans="1:4" x14ac:dyDescent="0.25">
      <c r="A18197">
        <v>32534</v>
      </c>
      <c r="B18197">
        <v>98347</v>
      </c>
      <c r="C18197">
        <f t="shared" si="284"/>
        <v>1</v>
      </c>
      <c r="D18197" t="str">
        <f>IF(C18197=$G$2,A18197,"")</f>
        <v/>
      </c>
    </row>
    <row r="18198" spans="1:4" x14ac:dyDescent="0.25">
      <c r="A18198">
        <v>32534</v>
      </c>
      <c r="B18198">
        <v>98347</v>
      </c>
      <c r="C18198">
        <f t="shared" si="284"/>
        <v>1</v>
      </c>
      <c r="D18198" t="str">
        <f>IF(C18198=$G$2,A18198,"")</f>
        <v/>
      </c>
    </row>
    <row r="18199" spans="1:4" x14ac:dyDescent="0.25">
      <c r="A18199">
        <v>32534</v>
      </c>
      <c r="B18199">
        <v>98347</v>
      </c>
      <c r="C18199">
        <f t="shared" si="284"/>
        <v>1</v>
      </c>
      <c r="D18199" t="str">
        <f>IF(C18199=$G$2,A18199,"")</f>
        <v/>
      </c>
    </row>
    <row r="18200" spans="1:4" x14ac:dyDescent="0.25">
      <c r="A18200">
        <v>32534</v>
      </c>
      <c r="B18200">
        <v>98347</v>
      </c>
      <c r="C18200">
        <f t="shared" si="284"/>
        <v>1</v>
      </c>
      <c r="D18200" t="str">
        <f>IF(C18200=$G$2,A18200,"")</f>
        <v/>
      </c>
    </row>
    <row r="18201" spans="1:4" x14ac:dyDescent="0.25">
      <c r="A18201">
        <v>32535</v>
      </c>
      <c r="B18201">
        <v>81716</v>
      </c>
      <c r="C18201">
        <f t="shared" si="284"/>
        <v>1</v>
      </c>
      <c r="D18201" t="str">
        <f>IF(C18201=$G$2,A18201,"")</f>
        <v/>
      </c>
    </row>
    <row r="18202" spans="1:4" x14ac:dyDescent="0.25">
      <c r="A18202">
        <v>32539</v>
      </c>
      <c r="B18202">
        <v>40281</v>
      </c>
      <c r="C18202">
        <f t="shared" si="284"/>
        <v>1</v>
      </c>
      <c r="D18202" t="str">
        <f>IF(C18202=$G$2,A18202,"")</f>
        <v/>
      </c>
    </row>
    <row r="18203" spans="1:4" x14ac:dyDescent="0.25">
      <c r="A18203">
        <v>32541</v>
      </c>
      <c r="B18203">
        <v>67198</v>
      </c>
      <c r="C18203">
        <f t="shared" si="284"/>
        <v>1</v>
      </c>
      <c r="D18203" t="str">
        <f>IF(C18203=$G$2,A18203,"")</f>
        <v/>
      </c>
    </row>
    <row r="18204" spans="1:4" x14ac:dyDescent="0.25">
      <c r="A18204">
        <v>32549</v>
      </c>
      <c r="B18204">
        <v>83141</v>
      </c>
      <c r="C18204">
        <f t="shared" si="284"/>
        <v>1</v>
      </c>
      <c r="D18204" t="str">
        <f>IF(C18204=$G$2,A18204,"")</f>
        <v/>
      </c>
    </row>
    <row r="18205" spans="1:4" x14ac:dyDescent="0.25">
      <c r="A18205">
        <v>32552</v>
      </c>
      <c r="B18205">
        <v>71714</v>
      </c>
      <c r="C18205">
        <f t="shared" si="284"/>
        <v>1</v>
      </c>
      <c r="D18205" t="str">
        <f>IF(C18205=$G$2,A18205,"")</f>
        <v/>
      </c>
    </row>
    <row r="18206" spans="1:4" x14ac:dyDescent="0.25">
      <c r="A18206">
        <v>32552</v>
      </c>
      <c r="B18206">
        <v>71714</v>
      </c>
      <c r="C18206">
        <f t="shared" si="284"/>
        <v>1</v>
      </c>
      <c r="D18206" t="str">
        <f>IF(C18206=$G$2,A18206,"")</f>
        <v/>
      </c>
    </row>
    <row r="18207" spans="1:4" x14ac:dyDescent="0.25">
      <c r="A18207">
        <v>32552</v>
      </c>
      <c r="B18207">
        <v>71714</v>
      </c>
      <c r="C18207">
        <f t="shared" si="284"/>
        <v>1</v>
      </c>
      <c r="D18207" t="str">
        <f>IF(C18207=$G$2,A18207,"")</f>
        <v/>
      </c>
    </row>
    <row r="18208" spans="1:4" x14ac:dyDescent="0.25">
      <c r="A18208">
        <v>32554</v>
      </c>
      <c r="B18208">
        <v>94747</v>
      </c>
      <c r="C18208">
        <f t="shared" si="284"/>
        <v>1</v>
      </c>
      <c r="D18208" t="str">
        <f>IF(C18208=$G$2,A18208,"")</f>
        <v/>
      </c>
    </row>
    <row r="18209" spans="1:4" x14ac:dyDescent="0.25">
      <c r="A18209">
        <v>32554</v>
      </c>
      <c r="B18209">
        <v>94747</v>
      </c>
      <c r="C18209">
        <f t="shared" si="284"/>
        <v>1</v>
      </c>
      <c r="D18209" t="str">
        <f>IF(C18209=$G$2,A18209,"")</f>
        <v/>
      </c>
    </row>
    <row r="18210" spans="1:4" x14ac:dyDescent="0.25">
      <c r="A18210">
        <v>32554</v>
      </c>
      <c r="B18210">
        <v>94747</v>
      </c>
      <c r="C18210">
        <f t="shared" si="284"/>
        <v>1</v>
      </c>
      <c r="D18210" t="str">
        <f>IF(C18210=$G$2,A18210,"")</f>
        <v/>
      </c>
    </row>
    <row r="18211" spans="1:4" x14ac:dyDescent="0.25">
      <c r="A18211">
        <v>32554</v>
      </c>
      <c r="B18211">
        <v>94747</v>
      </c>
      <c r="C18211">
        <f t="shared" si="284"/>
        <v>1</v>
      </c>
      <c r="D18211" t="str">
        <f>IF(C18211=$G$2,A18211,"")</f>
        <v/>
      </c>
    </row>
    <row r="18212" spans="1:4" x14ac:dyDescent="0.25">
      <c r="A18212">
        <v>32554</v>
      </c>
      <c r="B18212">
        <v>94747</v>
      </c>
      <c r="C18212">
        <f t="shared" si="284"/>
        <v>1</v>
      </c>
      <c r="D18212" t="str">
        <f>IF(C18212=$G$2,A18212,"")</f>
        <v/>
      </c>
    </row>
    <row r="18213" spans="1:4" x14ac:dyDescent="0.25">
      <c r="A18213">
        <v>32576</v>
      </c>
      <c r="B18213">
        <v>62638</v>
      </c>
      <c r="C18213">
        <f t="shared" si="284"/>
        <v>1</v>
      </c>
      <c r="D18213" t="str">
        <f>IF(C18213=$G$2,A18213,"")</f>
        <v/>
      </c>
    </row>
    <row r="18214" spans="1:4" x14ac:dyDescent="0.25">
      <c r="A18214">
        <v>32583</v>
      </c>
      <c r="B18214">
        <v>26108</v>
      </c>
      <c r="C18214">
        <f t="shared" si="284"/>
        <v>1</v>
      </c>
      <c r="D18214" t="str">
        <f>IF(C18214=$G$2,A18214,"")</f>
        <v/>
      </c>
    </row>
    <row r="18215" spans="1:4" x14ac:dyDescent="0.25">
      <c r="A18215">
        <v>32589</v>
      </c>
      <c r="B18215">
        <v>40291</v>
      </c>
      <c r="C18215">
        <f t="shared" si="284"/>
        <v>1</v>
      </c>
      <c r="D18215" t="str">
        <f>IF(C18215=$G$2,A18215,"")</f>
        <v/>
      </c>
    </row>
    <row r="18216" spans="1:4" x14ac:dyDescent="0.25">
      <c r="A18216">
        <v>32589</v>
      </c>
      <c r="B18216">
        <v>57166</v>
      </c>
      <c r="C18216">
        <f t="shared" si="284"/>
        <v>1</v>
      </c>
      <c r="D18216" t="str">
        <f>IF(C18216=$G$2,A18216,"")</f>
        <v/>
      </c>
    </row>
    <row r="18217" spans="1:4" x14ac:dyDescent="0.25">
      <c r="A18217">
        <v>32589</v>
      </c>
      <c r="B18217">
        <v>57166</v>
      </c>
      <c r="C18217">
        <f t="shared" si="284"/>
        <v>1</v>
      </c>
      <c r="D18217" t="str">
        <f>IF(C18217=$G$2,A18217,"")</f>
        <v/>
      </c>
    </row>
    <row r="18218" spans="1:4" x14ac:dyDescent="0.25">
      <c r="A18218">
        <v>32589</v>
      </c>
      <c r="B18218">
        <v>57166</v>
      </c>
      <c r="C18218">
        <f t="shared" si="284"/>
        <v>1</v>
      </c>
      <c r="D18218" t="str">
        <f>IF(C18218=$G$2,A18218,"")</f>
        <v/>
      </c>
    </row>
    <row r="18219" spans="1:4" x14ac:dyDescent="0.25">
      <c r="A18219">
        <v>32589</v>
      </c>
      <c r="B18219">
        <v>57166</v>
      </c>
      <c r="C18219">
        <f t="shared" si="284"/>
        <v>1</v>
      </c>
      <c r="D18219" t="str">
        <f>IF(C18219=$G$2,A18219,"")</f>
        <v/>
      </c>
    </row>
    <row r="18220" spans="1:4" x14ac:dyDescent="0.25">
      <c r="A18220">
        <v>32589</v>
      </c>
      <c r="B18220">
        <v>57166</v>
      </c>
      <c r="C18220">
        <f t="shared" si="284"/>
        <v>1</v>
      </c>
      <c r="D18220" t="str">
        <f>IF(C18220=$G$2,A18220,"")</f>
        <v/>
      </c>
    </row>
    <row r="18221" spans="1:4" x14ac:dyDescent="0.25">
      <c r="A18221">
        <v>32595</v>
      </c>
      <c r="B18221">
        <v>38038</v>
      </c>
      <c r="C18221">
        <f t="shared" si="284"/>
        <v>1</v>
      </c>
      <c r="D18221" t="str">
        <f>IF(C18221=$G$2,A18221,"")</f>
        <v/>
      </c>
    </row>
    <row r="18222" spans="1:4" x14ac:dyDescent="0.25">
      <c r="A18222">
        <v>32595</v>
      </c>
      <c r="B18222">
        <v>38038</v>
      </c>
      <c r="C18222">
        <f t="shared" si="284"/>
        <v>1</v>
      </c>
      <c r="D18222" t="str">
        <f>IF(C18222=$G$2,A18222,"")</f>
        <v/>
      </c>
    </row>
    <row r="18223" spans="1:4" x14ac:dyDescent="0.25">
      <c r="A18223">
        <v>32595</v>
      </c>
      <c r="B18223">
        <v>38038</v>
      </c>
      <c r="C18223">
        <f t="shared" si="284"/>
        <v>1</v>
      </c>
      <c r="D18223" t="str">
        <f>IF(C18223=$G$2,A18223,"")</f>
        <v/>
      </c>
    </row>
    <row r="18224" spans="1:4" x14ac:dyDescent="0.25">
      <c r="A18224">
        <v>32595</v>
      </c>
      <c r="B18224">
        <v>38038</v>
      </c>
      <c r="C18224">
        <f t="shared" si="284"/>
        <v>1</v>
      </c>
      <c r="D18224" t="str">
        <f>IF(C18224=$G$2,A18224,"")</f>
        <v/>
      </c>
    </row>
    <row r="18225" spans="1:4" x14ac:dyDescent="0.25">
      <c r="A18225">
        <v>32595</v>
      </c>
      <c r="B18225">
        <v>38038</v>
      </c>
      <c r="C18225">
        <f t="shared" si="284"/>
        <v>1</v>
      </c>
      <c r="D18225" t="str">
        <f>IF(C18225=$G$2,A18225,"")</f>
        <v/>
      </c>
    </row>
    <row r="18226" spans="1:4" x14ac:dyDescent="0.25">
      <c r="A18226">
        <v>32595</v>
      </c>
      <c r="B18226">
        <v>38038</v>
      </c>
      <c r="C18226">
        <f t="shared" si="284"/>
        <v>1</v>
      </c>
      <c r="D18226" t="str">
        <f>IF(C18226=$G$2,A18226,"")</f>
        <v/>
      </c>
    </row>
    <row r="18227" spans="1:4" x14ac:dyDescent="0.25">
      <c r="A18227">
        <v>32595</v>
      </c>
      <c r="B18227">
        <v>38038</v>
      </c>
      <c r="C18227">
        <f t="shared" si="284"/>
        <v>1</v>
      </c>
      <c r="D18227" t="str">
        <f>IF(C18227=$G$2,A18227,"")</f>
        <v/>
      </c>
    </row>
    <row r="18228" spans="1:4" x14ac:dyDescent="0.25">
      <c r="A18228">
        <v>32597</v>
      </c>
      <c r="B18228">
        <v>54503</v>
      </c>
      <c r="C18228">
        <f t="shared" si="284"/>
        <v>1</v>
      </c>
      <c r="D18228" t="str">
        <f>IF(C18228=$G$2,A18228,"")</f>
        <v/>
      </c>
    </row>
    <row r="18229" spans="1:4" x14ac:dyDescent="0.25">
      <c r="A18229">
        <v>32600</v>
      </c>
      <c r="B18229">
        <v>93384</v>
      </c>
      <c r="C18229">
        <f t="shared" si="284"/>
        <v>1</v>
      </c>
      <c r="D18229" t="str">
        <f>IF(C18229=$G$2,A18229,"")</f>
        <v/>
      </c>
    </row>
    <row r="18230" spans="1:4" x14ac:dyDescent="0.25">
      <c r="A18230">
        <v>32600</v>
      </c>
      <c r="B18230">
        <v>93384</v>
      </c>
      <c r="C18230">
        <f t="shared" si="284"/>
        <v>1</v>
      </c>
      <c r="D18230" t="str">
        <f>IF(C18230=$G$2,A18230,"")</f>
        <v/>
      </c>
    </row>
    <row r="18231" spans="1:4" x14ac:dyDescent="0.25">
      <c r="A18231">
        <v>32604</v>
      </c>
      <c r="B18231">
        <v>82110</v>
      </c>
      <c r="C18231">
        <f t="shared" si="284"/>
        <v>1</v>
      </c>
      <c r="D18231" t="str">
        <f>IF(C18231=$G$2,A18231,"")</f>
        <v/>
      </c>
    </row>
    <row r="18232" spans="1:4" x14ac:dyDescent="0.25">
      <c r="A18232">
        <v>32604</v>
      </c>
      <c r="B18232">
        <v>82110</v>
      </c>
      <c r="C18232">
        <f t="shared" si="284"/>
        <v>1</v>
      </c>
      <c r="D18232" t="str">
        <f>IF(C18232=$G$2,A18232,"")</f>
        <v/>
      </c>
    </row>
    <row r="18233" spans="1:4" x14ac:dyDescent="0.25">
      <c r="A18233">
        <v>32604</v>
      </c>
      <c r="B18233">
        <v>82110</v>
      </c>
      <c r="C18233">
        <f t="shared" si="284"/>
        <v>1</v>
      </c>
      <c r="D18233" t="str">
        <f>IF(C18233=$G$2,A18233,"")</f>
        <v/>
      </c>
    </row>
    <row r="18234" spans="1:4" x14ac:dyDescent="0.25">
      <c r="A18234">
        <v>32604</v>
      </c>
      <c r="B18234">
        <v>82110</v>
      </c>
      <c r="C18234">
        <f t="shared" si="284"/>
        <v>1</v>
      </c>
      <c r="D18234" t="str">
        <f>IF(C18234=$G$2,A18234,"")</f>
        <v/>
      </c>
    </row>
    <row r="18235" spans="1:4" x14ac:dyDescent="0.25">
      <c r="A18235">
        <v>32606</v>
      </c>
      <c r="B18235">
        <v>49769</v>
      </c>
      <c r="C18235">
        <f t="shared" si="284"/>
        <v>1</v>
      </c>
      <c r="D18235" t="str">
        <f>IF(C18235=$G$2,A18235,"")</f>
        <v/>
      </c>
    </row>
    <row r="18236" spans="1:4" x14ac:dyDescent="0.25">
      <c r="A18236">
        <v>32606</v>
      </c>
      <c r="B18236">
        <v>49769</v>
      </c>
      <c r="C18236">
        <f t="shared" si="284"/>
        <v>1</v>
      </c>
      <c r="D18236" t="str">
        <f>IF(C18236=$G$2,A18236,"")</f>
        <v/>
      </c>
    </row>
    <row r="18237" spans="1:4" x14ac:dyDescent="0.25">
      <c r="A18237">
        <v>32606</v>
      </c>
      <c r="B18237">
        <v>49769</v>
      </c>
      <c r="C18237">
        <f t="shared" si="284"/>
        <v>1</v>
      </c>
      <c r="D18237" t="str">
        <f>IF(C18237=$G$2,A18237,"")</f>
        <v/>
      </c>
    </row>
    <row r="18238" spans="1:4" x14ac:dyDescent="0.25">
      <c r="A18238">
        <v>32606</v>
      </c>
      <c r="B18238">
        <v>49769</v>
      </c>
      <c r="C18238">
        <f t="shared" si="284"/>
        <v>1</v>
      </c>
      <c r="D18238" t="str">
        <f>IF(C18238=$G$2,A18238,"")</f>
        <v/>
      </c>
    </row>
    <row r="18239" spans="1:4" x14ac:dyDescent="0.25">
      <c r="A18239">
        <v>32606</v>
      </c>
      <c r="B18239">
        <v>49769</v>
      </c>
      <c r="C18239">
        <f t="shared" si="284"/>
        <v>1</v>
      </c>
      <c r="D18239" t="str">
        <f>IF(C18239=$G$2,A18239,"")</f>
        <v/>
      </c>
    </row>
    <row r="18240" spans="1:4" x14ac:dyDescent="0.25">
      <c r="A18240">
        <v>32606</v>
      </c>
      <c r="B18240">
        <v>49769</v>
      </c>
      <c r="C18240">
        <f t="shared" si="284"/>
        <v>1</v>
      </c>
      <c r="D18240" t="str">
        <f>IF(C18240=$G$2,A18240,"")</f>
        <v/>
      </c>
    </row>
    <row r="18241" spans="1:4" x14ac:dyDescent="0.25">
      <c r="A18241">
        <v>32606</v>
      </c>
      <c r="B18241">
        <v>49769</v>
      </c>
      <c r="C18241">
        <f t="shared" si="284"/>
        <v>1</v>
      </c>
      <c r="D18241" t="str">
        <f>IF(C18241=$G$2,A18241,"")</f>
        <v/>
      </c>
    </row>
    <row r="18242" spans="1:4" x14ac:dyDescent="0.25">
      <c r="A18242">
        <v>32609</v>
      </c>
      <c r="B18242">
        <v>47237</v>
      </c>
      <c r="C18242">
        <f t="shared" si="284"/>
        <v>1</v>
      </c>
      <c r="D18242" t="str">
        <f>IF(C18242=$G$2,A18242,"")</f>
        <v/>
      </c>
    </row>
    <row r="18243" spans="1:4" x14ac:dyDescent="0.25">
      <c r="A18243">
        <v>32612</v>
      </c>
      <c r="B18243">
        <v>42603</v>
      </c>
      <c r="C18243">
        <f t="shared" si="284"/>
        <v>1</v>
      </c>
      <c r="D18243" t="str">
        <f>IF(C18243=$G$2,A18243,"")</f>
        <v/>
      </c>
    </row>
    <row r="18244" spans="1:4" x14ac:dyDescent="0.25">
      <c r="A18244">
        <v>32615</v>
      </c>
      <c r="B18244">
        <v>54889</v>
      </c>
      <c r="C18244">
        <f t="shared" ref="C18244:C18307" si="285">IF(A18244&lt;&gt;A18243,1,IF(B18244-B18243=2,C18243+1,IF(B18244=B18243,C18243,1)))</f>
        <v>1</v>
      </c>
      <c r="D18244" t="str">
        <f>IF(C18244=$G$2,A18244,"")</f>
        <v/>
      </c>
    </row>
    <row r="18245" spans="1:4" x14ac:dyDescent="0.25">
      <c r="A18245">
        <v>32617</v>
      </c>
      <c r="B18245">
        <v>12888</v>
      </c>
      <c r="C18245">
        <f t="shared" si="285"/>
        <v>1</v>
      </c>
      <c r="D18245" t="str">
        <f>IF(C18245=$G$2,A18245,"")</f>
        <v/>
      </c>
    </row>
    <row r="18246" spans="1:4" x14ac:dyDescent="0.25">
      <c r="A18246">
        <v>32619</v>
      </c>
      <c r="B18246">
        <v>41159</v>
      </c>
      <c r="C18246">
        <f t="shared" si="285"/>
        <v>1</v>
      </c>
      <c r="D18246" t="str">
        <f>IF(C18246=$G$2,A18246,"")</f>
        <v/>
      </c>
    </row>
    <row r="18247" spans="1:4" x14ac:dyDescent="0.25">
      <c r="A18247">
        <v>32628</v>
      </c>
      <c r="B18247">
        <v>41338</v>
      </c>
      <c r="C18247">
        <f t="shared" si="285"/>
        <v>1</v>
      </c>
      <c r="D18247" t="str">
        <f>IF(C18247=$G$2,A18247,"")</f>
        <v/>
      </c>
    </row>
    <row r="18248" spans="1:4" x14ac:dyDescent="0.25">
      <c r="A18248">
        <v>32634</v>
      </c>
      <c r="B18248">
        <v>89377</v>
      </c>
      <c r="C18248">
        <f t="shared" si="285"/>
        <v>1</v>
      </c>
      <c r="D18248" t="str">
        <f>IF(C18248=$G$2,A18248,"")</f>
        <v/>
      </c>
    </row>
    <row r="18249" spans="1:4" x14ac:dyDescent="0.25">
      <c r="A18249">
        <v>32635</v>
      </c>
      <c r="B18249">
        <v>38512</v>
      </c>
      <c r="C18249">
        <f t="shared" si="285"/>
        <v>1</v>
      </c>
      <c r="D18249" t="str">
        <f>IF(C18249=$G$2,A18249,"")</f>
        <v/>
      </c>
    </row>
    <row r="18250" spans="1:4" x14ac:dyDescent="0.25">
      <c r="A18250">
        <v>32635</v>
      </c>
      <c r="B18250">
        <v>38512</v>
      </c>
      <c r="C18250">
        <f t="shared" si="285"/>
        <v>1</v>
      </c>
      <c r="D18250" t="str">
        <f>IF(C18250=$G$2,A18250,"")</f>
        <v/>
      </c>
    </row>
    <row r="18251" spans="1:4" x14ac:dyDescent="0.25">
      <c r="A18251">
        <v>32635</v>
      </c>
      <c r="B18251">
        <v>38512</v>
      </c>
      <c r="C18251">
        <f t="shared" si="285"/>
        <v>1</v>
      </c>
      <c r="D18251" t="str">
        <f>IF(C18251=$G$2,A18251,"")</f>
        <v/>
      </c>
    </row>
    <row r="18252" spans="1:4" x14ac:dyDescent="0.25">
      <c r="A18252">
        <v>32635</v>
      </c>
      <c r="B18252">
        <v>38512</v>
      </c>
      <c r="C18252">
        <f t="shared" si="285"/>
        <v>1</v>
      </c>
      <c r="D18252" t="str">
        <f>IF(C18252=$G$2,A18252,"")</f>
        <v/>
      </c>
    </row>
    <row r="18253" spans="1:4" x14ac:dyDescent="0.25">
      <c r="A18253">
        <v>32635</v>
      </c>
      <c r="B18253">
        <v>38512</v>
      </c>
      <c r="C18253">
        <f t="shared" si="285"/>
        <v>1</v>
      </c>
      <c r="D18253" t="str">
        <f>IF(C18253=$G$2,A18253,"")</f>
        <v/>
      </c>
    </row>
    <row r="18254" spans="1:4" x14ac:dyDescent="0.25">
      <c r="A18254">
        <v>32635</v>
      </c>
      <c r="B18254">
        <v>38512</v>
      </c>
      <c r="C18254">
        <f t="shared" si="285"/>
        <v>1</v>
      </c>
      <c r="D18254" t="str">
        <f>IF(C18254=$G$2,A18254,"")</f>
        <v/>
      </c>
    </row>
    <row r="18255" spans="1:4" x14ac:dyDescent="0.25">
      <c r="A18255">
        <v>32635</v>
      </c>
      <c r="B18255">
        <v>61396</v>
      </c>
      <c r="C18255">
        <f t="shared" si="285"/>
        <v>1</v>
      </c>
      <c r="D18255" t="str">
        <f>IF(C18255=$G$2,A18255,"")</f>
        <v/>
      </c>
    </row>
    <row r="18256" spans="1:4" x14ac:dyDescent="0.25">
      <c r="A18256">
        <v>32635</v>
      </c>
      <c r="B18256">
        <v>61396</v>
      </c>
      <c r="C18256">
        <f t="shared" si="285"/>
        <v>1</v>
      </c>
      <c r="D18256" t="str">
        <f>IF(C18256=$G$2,A18256,"")</f>
        <v/>
      </c>
    </row>
    <row r="18257" spans="1:4" x14ac:dyDescent="0.25">
      <c r="A18257">
        <v>32635</v>
      </c>
      <c r="B18257">
        <v>61396</v>
      </c>
      <c r="C18257">
        <f t="shared" si="285"/>
        <v>1</v>
      </c>
      <c r="D18257" t="str">
        <f>IF(C18257=$G$2,A18257,"")</f>
        <v/>
      </c>
    </row>
    <row r="18258" spans="1:4" x14ac:dyDescent="0.25">
      <c r="A18258">
        <v>32657</v>
      </c>
      <c r="B18258">
        <v>32379</v>
      </c>
      <c r="C18258">
        <f t="shared" si="285"/>
        <v>1</v>
      </c>
      <c r="D18258" t="str">
        <f>IF(C18258=$G$2,A18258,"")</f>
        <v/>
      </c>
    </row>
    <row r="18259" spans="1:4" x14ac:dyDescent="0.25">
      <c r="A18259">
        <v>32660</v>
      </c>
      <c r="B18259">
        <v>75129</v>
      </c>
      <c r="C18259">
        <f t="shared" si="285"/>
        <v>1</v>
      </c>
      <c r="D18259" t="str">
        <f>IF(C18259=$G$2,A18259,"")</f>
        <v/>
      </c>
    </row>
    <row r="18260" spans="1:4" x14ac:dyDescent="0.25">
      <c r="A18260">
        <v>32661</v>
      </c>
      <c r="B18260">
        <v>28502</v>
      </c>
      <c r="C18260">
        <f t="shared" si="285"/>
        <v>1</v>
      </c>
      <c r="D18260" t="str">
        <f>IF(C18260=$G$2,A18260,"")</f>
        <v/>
      </c>
    </row>
    <row r="18261" spans="1:4" x14ac:dyDescent="0.25">
      <c r="A18261">
        <v>32663</v>
      </c>
      <c r="B18261">
        <v>6635</v>
      </c>
      <c r="C18261">
        <f t="shared" si="285"/>
        <v>1</v>
      </c>
      <c r="D18261" t="str">
        <f>IF(C18261=$G$2,A18261,"")</f>
        <v/>
      </c>
    </row>
    <row r="18262" spans="1:4" x14ac:dyDescent="0.25">
      <c r="A18262">
        <v>32663</v>
      </c>
      <c r="B18262">
        <v>6635</v>
      </c>
      <c r="C18262">
        <f t="shared" si="285"/>
        <v>1</v>
      </c>
      <c r="D18262" t="str">
        <f>IF(C18262=$G$2,A18262,"")</f>
        <v/>
      </c>
    </row>
    <row r="18263" spans="1:4" x14ac:dyDescent="0.25">
      <c r="A18263">
        <v>32663</v>
      </c>
      <c r="B18263">
        <v>6635</v>
      </c>
      <c r="C18263">
        <f t="shared" si="285"/>
        <v>1</v>
      </c>
      <c r="D18263" t="str">
        <f>IF(C18263=$G$2,A18263,"")</f>
        <v/>
      </c>
    </row>
    <row r="18264" spans="1:4" x14ac:dyDescent="0.25">
      <c r="A18264">
        <v>32663</v>
      </c>
      <c r="B18264">
        <v>6635</v>
      </c>
      <c r="C18264">
        <f t="shared" si="285"/>
        <v>1</v>
      </c>
      <c r="D18264" t="str">
        <f>IF(C18264=$G$2,A18264,"")</f>
        <v/>
      </c>
    </row>
    <row r="18265" spans="1:4" x14ac:dyDescent="0.25">
      <c r="A18265">
        <v>32663</v>
      </c>
      <c r="B18265">
        <v>6635</v>
      </c>
      <c r="C18265">
        <f t="shared" si="285"/>
        <v>1</v>
      </c>
      <c r="D18265" t="str">
        <f>IF(C18265=$G$2,A18265,"")</f>
        <v/>
      </c>
    </row>
    <row r="18266" spans="1:4" x14ac:dyDescent="0.25">
      <c r="A18266">
        <v>32663</v>
      </c>
      <c r="B18266">
        <v>6635</v>
      </c>
      <c r="C18266">
        <f t="shared" si="285"/>
        <v>1</v>
      </c>
      <c r="D18266" t="str">
        <f>IF(C18266=$G$2,A18266,"")</f>
        <v/>
      </c>
    </row>
    <row r="18267" spans="1:4" x14ac:dyDescent="0.25">
      <c r="A18267">
        <v>32665</v>
      </c>
      <c r="B18267">
        <v>44762</v>
      </c>
      <c r="C18267">
        <f t="shared" si="285"/>
        <v>1</v>
      </c>
      <c r="D18267" t="str">
        <f>IF(C18267=$G$2,A18267,"")</f>
        <v/>
      </c>
    </row>
    <row r="18268" spans="1:4" x14ac:dyDescent="0.25">
      <c r="A18268">
        <v>32665</v>
      </c>
      <c r="B18268">
        <v>44762</v>
      </c>
      <c r="C18268">
        <f t="shared" si="285"/>
        <v>1</v>
      </c>
      <c r="D18268" t="str">
        <f>IF(C18268=$G$2,A18268,"")</f>
        <v/>
      </c>
    </row>
    <row r="18269" spans="1:4" x14ac:dyDescent="0.25">
      <c r="A18269">
        <v>32671</v>
      </c>
      <c r="B18269">
        <v>85089</v>
      </c>
      <c r="C18269">
        <f t="shared" si="285"/>
        <v>1</v>
      </c>
      <c r="D18269" t="str">
        <f>IF(C18269=$G$2,A18269,"")</f>
        <v/>
      </c>
    </row>
    <row r="18270" spans="1:4" x14ac:dyDescent="0.25">
      <c r="A18270">
        <v>32672</v>
      </c>
      <c r="B18270">
        <v>6256</v>
      </c>
      <c r="C18270">
        <f t="shared" si="285"/>
        <v>1</v>
      </c>
      <c r="D18270" t="str">
        <f>IF(C18270=$G$2,A18270,"")</f>
        <v/>
      </c>
    </row>
    <row r="18271" spans="1:4" x14ac:dyDescent="0.25">
      <c r="A18271">
        <v>32672</v>
      </c>
      <c r="B18271">
        <v>6256</v>
      </c>
      <c r="C18271">
        <f t="shared" si="285"/>
        <v>1</v>
      </c>
      <c r="D18271" t="str">
        <f>IF(C18271=$G$2,A18271,"")</f>
        <v/>
      </c>
    </row>
    <row r="18272" spans="1:4" x14ac:dyDescent="0.25">
      <c r="A18272">
        <v>32672</v>
      </c>
      <c r="B18272">
        <v>6256</v>
      </c>
      <c r="C18272">
        <f t="shared" si="285"/>
        <v>1</v>
      </c>
      <c r="D18272" t="str">
        <f>IF(C18272=$G$2,A18272,"")</f>
        <v/>
      </c>
    </row>
    <row r="18273" spans="1:4" x14ac:dyDescent="0.25">
      <c r="A18273">
        <v>32675</v>
      </c>
      <c r="B18273">
        <v>61579</v>
      </c>
      <c r="C18273">
        <f t="shared" si="285"/>
        <v>1</v>
      </c>
      <c r="D18273" t="str">
        <f>IF(C18273=$G$2,A18273,"")</f>
        <v/>
      </c>
    </row>
    <row r="18274" spans="1:4" x14ac:dyDescent="0.25">
      <c r="A18274">
        <v>32683</v>
      </c>
      <c r="B18274">
        <v>75467</v>
      </c>
      <c r="C18274">
        <f t="shared" si="285"/>
        <v>1</v>
      </c>
      <c r="D18274" t="str">
        <f>IF(C18274=$G$2,A18274,"")</f>
        <v/>
      </c>
    </row>
    <row r="18275" spans="1:4" x14ac:dyDescent="0.25">
      <c r="A18275">
        <v>32686</v>
      </c>
      <c r="B18275">
        <v>46772</v>
      </c>
      <c r="C18275">
        <f t="shared" si="285"/>
        <v>1</v>
      </c>
      <c r="D18275" t="str">
        <f>IF(C18275=$G$2,A18275,"")</f>
        <v/>
      </c>
    </row>
    <row r="18276" spans="1:4" x14ac:dyDescent="0.25">
      <c r="A18276">
        <v>32686</v>
      </c>
      <c r="B18276">
        <v>46772</v>
      </c>
      <c r="C18276">
        <f t="shared" si="285"/>
        <v>1</v>
      </c>
      <c r="D18276" t="str">
        <f>IF(C18276=$G$2,A18276,"")</f>
        <v/>
      </c>
    </row>
    <row r="18277" spans="1:4" x14ac:dyDescent="0.25">
      <c r="A18277">
        <v>32686</v>
      </c>
      <c r="B18277">
        <v>46772</v>
      </c>
      <c r="C18277">
        <f t="shared" si="285"/>
        <v>1</v>
      </c>
      <c r="D18277" t="str">
        <f>IF(C18277=$G$2,A18277,"")</f>
        <v/>
      </c>
    </row>
    <row r="18278" spans="1:4" x14ac:dyDescent="0.25">
      <c r="A18278">
        <v>32686</v>
      </c>
      <c r="B18278">
        <v>46772</v>
      </c>
      <c r="C18278">
        <f t="shared" si="285"/>
        <v>1</v>
      </c>
      <c r="D18278" t="str">
        <f>IF(C18278=$G$2,A18278,"")</f>
        <v/>
      </c>
    </row>
    <row r="18279" spans="1:4" x14ac:dyDescent="0.25">
      <c r="A18279">
        <v>32688</v>
      </c>
      <c r="B18279">
        <v>76824</v>
      </c>
      <c r="C18279">
        <f t="shared" si="285"/>
        <v>1</v>
      </c>
      <c r="D18279" t="str">
        <f>IF(C18279=$G$2,A18279,"")</f>
        <v/>
      </c>
    </row>
    <row r="18280" spans="1:4" x14ac:dyDescent="0.25">
      <c r="A18280">
        <v>32688</v>
      </c>
      <c r="B18280">
        <v>76824</v>
      </c>
      <c r="C18280">
        <f t="shared" si="285"/>
        <v>1</v>
      </c>
      <c r="D18280" t="str">
        <f>IF(C18280=$G$2,A18280,"")</f>
        <v/>
      </c>
    </row>
    <row r="18281" spans="1:4" x14ac:dyDescent="0.25">
      <c r="A18281">
        <v>32688</v>
      </c>
      <c r="B18281">
        <v>76824</v>
      </c>
      <c r="C18281">
        <f t="shared" si="285"/>
        <v>1</v>
      </c>
      <c r="D18281" t="str">
        <f>IF(C18281=$G$2,A18281,"")</f>
        <v/>
      </c>
    </row>
    <row r="18282" spans="1:4" x14ac:dyDescent="0.25">
      <c r="A18282">
        <v>32688</v>
      </c>
      <c r="B18282">
        <v>76824</v>
      </c>
      <c r="C18282">
        <f t="shared" si="285"/>
        <v>1</v>
      </c>
      <c r="D18282" t="str">
        <f>IF(C18282=$G$2,A18282,"")</f>
        <v/>
      </c>
    </row>
    <row r="18283" spans="1:4" x14ac:dyDescent="0.25">
      <c r="A18283">
        <v>32688</v>
      </c>
      <c r="B18283">
        <v>76824</v>
      </c>
      <c r="C18283">
        <f t="shared" si="285"/>
        <v>1</v>
      </c>
      <c r="D18283" t="str">
        <f>IF(C18283=$G$2,A18283,"")</f>
        <v/>
      </c>
    </row>
    <row r="18284" spans="1:4" x14ac:dyDescent="0.25">
      <c r="A18284">
        <v>32688</v>
      </c>
      <c r="B18284">
        <v>76824</v>
      </c>
      <c r="C18284">
        <f t="shared" si="285"/>
        <v>1</v>
      </c>
      <c r="D18284" t="str">
        <f>IF(C18284=$G$2,A18284,"")</f>
        <v/>
      </c>
    </row>
    <row r="18285" spans="1:4" x14ac:dyDescent="0.25">
      <c r="A18285">
        <v>32694</v>
      </c>
      <c r="B18285">
        <v>98097</v>
      </c>
      <c r="C18285">
        <f t="shared" si="285"/>
        <v>1</v>
      </c>
      <c r="D18285" t="str">
        <f>IF(C18285=$G$2,A18285,"")</f>
        <v/>
      </c>
    </row>
    <row r="18286" spans="1:4" x14ac:dyDescent="0.25">
      <c r="A18286">
        <v>32698</v>
      </c>
      <c r="B18286">
        <v>66897</v>
      </c>
      <c r="C18286">
        <f t="shared" si="285"/>
        <v>1</v>
      </c>
      <c r="D18286" t="str">
        <f>IF(C18286=$G$2,A18286,"")</f>
        <v/>
      </c>
    </row>
    <row r="18287" spans="1:4" x14ac:dyDescent="0.25">
      <c r="A18287">
        <v>32698</v>
      </c>
      <c r="B18287">
        <v>66897</v>
      </c>
      <c r="C18287">
        <f t="shared" si="285"/>
        <v>1</v>
      </c>
      <c r="D18287" t="str">
        <f>IF(C18287=$G$2,A18287,"")</f>
        <v/>
      </c>
    </row>
    <row r="18288" spans="1:4" x14ac:dyDescent="0.25">
      <c r="A18288">
        <v>32698</v>
      </c>
      <c r="B18288">
        <v>66897</v>
      </c>
      <c r="C18288">
        <f t="shared" si="285"/>
        <v>1</v>
      </c>
      <c r="D18288" t="str">
        <f>IF(C18288=$G$2,A18288,"")</f>
        <v/>
      </c>
    </row>
    <row r="18289" spans="1:4" x14ac:dyDescent="0.25">
      <c r="A18289">
        <v>32698</v>
      </c>
      <c r="B18289">
        <v>66897</v>
      </c>
      <c r="C18289">
        <f t="shared" si="285"/>
        <v>1</v>
      </c>
      <c r="D18289" t="str">
        <f>IF(C18289=$G$2,A18289,"")</f>
        <v/>
      </c>
    </row>
    <row r="18290" spans="1:4" x14ac:dyDescent="0.25">
      <c r="A18290">
        <v>32707</v>
      </c>
      <c r="B18290">
        <v>12742</v>
      </c>
      <c r="C18290">
        <f t="shared" si="285"/>
        <v>1</v>
      </c>
      <c r="D18290" t="str">
        <f>IF(C18290=$G$2,A18290,"")</f>
        <v/>
      </c>
    </row>
    <row r="18291" spans="1:4" x14ac:dyDescent="0.25">
      <c r="A18291">
        <v>32707</v>
      </c>
      <c r="B18291">
        <v>12742</v>
      </c>
      <c r="C18291">
        <f t="shared" si="285"/>
        <v>1</v>
      </c>
      <c r="D18291" t="str">
        <f>IF(C18291=$G$2,A18291,"")</f>
        <v/>
      </c>
    </row>
    <row r="18292" spans="1:4" x14ac:dyDescent="0.25">
      <c r="A18292">
        <v>32707</v>
      </c>
      <c r="B18292">
        <v>12742</v>
      </c>
      <c r="C18292">
        <f t="shared" si="285"/>
        <v>1</v>
      </c>
      <c r="D18292" t="str">
        <f>IF(C18292=$G$2,A18292,"")</f>
        <v/>
      </c>
    </row>
    <row r="18293" spans="1:4" x14ac:dyDescent="0.25">
      <c r="A18293">
        <v>32707</v>
      </c>
      <c r="B18293">
        <v>12742</v>
      </c>
      <c r="C18293">
        <f t="shared" si="285"/>
        <v>1</v>
      </c>
      <c r="D18293" t="str">
        <f>IF(C18293=$G$2,A18293,"")</f>
        <v/>
      </c>
    </row>
    <row r="18294" spans="1:4" x14ac:dyDescent="0.25">
      <c r="A18294">
        <v>32713</v>
      </c>
      <c r="B18294">
        <v>12082</v>
      </c>
      <c r="C18294">
        <f t="shared" si="285"/>
        <v>1</v>
      </c>
      <c r="D18294" t="str">
        <f>IF(C18294=$G$2,A18294,"")</f>
        <v/>
      </c>
    </row>
    <row r="18295" spans="1:4" x14ac:dyDescent="0.25">
      <c r="A18295">
        <v>32722</v>
      </c>
      <c r="B18295">
        <v>26541</v>
      </c>
      <c r="C18295">
        <f t="shared" si="285"/>
        <v>1</v>
      </c>
      <c r="D18295" t="str">
        <f>IF(C18295=$G$2,A18295,"")</f>
        <v/>
      </c>
    </row>
    <row r="18296" spans="1:4" x14ac:dyDescent="0.25">
      <c r="A18296">
        <v>32727</v>
      </c>
      <c r="B18296">
        <v>67455</v>
      </c>
      <c r="C18296">
        <f t="shared" si="285"/>
        <v>1</v>
      </c>
      <c r="D18296" t="str">
        <f>IF(C18296=$G$2,A18296,"")</f>
        <v/>
      </c>
    </row>
    <row r="18297" spans="1:4" x14ac:dyDescent="0.25">
      <c r="A18297">
        <v>32736</v>
      </c>
      <c r="B18297">
        <v>92574</v>
      </c>
      <c r="C18297">
        <f t="shared" si="285"/>
        <v>1</v>
      </c>
      <c r="D18297" t="str">
        <f>IF(C18297=$G$2,A18297,"")</f>
        <v/>
      </c>
    </row>
    <row r="18298" spans="1:4" x14ac:dyDescent="0.25">
      <c r="A18298">
        <v>32737</v>
      </c>
      <c r="B18298">
        <v>29509</v>
      </c>
      <c r="C18298">
        <f t="shared" si="285"/>
        <v>1</v>
      </c>
      <c r="D18298" t="str">
        <f>IF(C18298=$G$2,A18298,"")</f>
        <v/>
      </c>
    </row>
    <row r="18299" spans="1:4" x14ac:dyDescent="0.25">
      <c r="A18299">
        <v>32771</v>
      </c>
      <c r="B18299">
        <v>85451</v>
      </c>
      <c r="C18299">
        <f t="shared" si="285"/>
        <v>1</v>
      </c>
      <c r="D18299" t="str">
        <f>IF(C18299=$G$2,A18299,"")</f>
        <v/>
      </c>
    </row>
    <row r="18300" spans="1:4" x14ac:dyDescent="0.25">
      <c r="A18300">
        <v>32773</v>
      </c>
      <c r="B18300">
        <v>88193</v>
      </c>
      <c r="C18300">
        <f t="shared" si="285"/>
        <v>1</v>
      </c>
      <c r="D18300" t="str">
        <f>IF(C18300=$G$2,A18300,"")</f>
        <v/>
      </c>
    </row>
    <row r="18301" spans="1:4" x14ac:dyDescent="0.25">
      <c r="A18301">
        <v>32783</v>
      </c>
      <c r="B18301">
        <v>8494</v>
      </c>
      <c r="C18301">
        <f t="shared" si="285"/>
        <v>1</v>
      </c>
      <c r="D18301" t="str">
        <f>IF(C18301=$G$2,A18301,"")</f>
        <v/>
      </c>
    </row>
    <row r="18302" spans="1:4" x14ac:dyDescent="0.25">
      <c r="A18302">
        <v>32785</v>
      </c>
      <c r="B18302">
        <v>76369</v>
      </c>
      <c r="C18302">
        <f t="shared" si="285"/>
        <v>1</v>
      </c>
      <c r="D18302" t="str">
        <f>IF(C18302=$G$2,A18302,"")</f>
        <v/>
      </c>
    </row>
    <row r="18303" spans="1:4" x14ac:dyDescent="0.25">
      <c r="A18303">
        <v>32793</v>
      </c>
      <c r="B18303">
        <v>67220</v>
      </c>
      <c r="C18303">
        <f t="shared" si="285"/>
        <v>1</v>
      </c>
      <c r="D18303" t="str">
        <f>IF(C18303=$G$2,A18303,"")</f>
        <v/>
      </c>
    </row>
    <row r="18304" spans="1:4" x14ac:dyDescent="0.25">
      <c r="A18304">
        <v>32797</v>
      </c>
      <c r="B18304">
        <v>92423</v>
      </c>
      <c r="C18304">
        <f t="shared" si="285"/>
        <v>1</v>
      </c>
      <c r="D18304" t="str">
        <f>IF(C18304=$G$2,A18304,"")</f>
        <v/>
      </c>
    </row>
    <row r="18305" spans="1:4" x14ac:dyDescent="0.25">
      <c r="A18305">
        <v>32804</v>
      </c>
      <c r="B18305">
        <v>33125</v>
      </c>
      <c r="C18305">
        <f t="shared" si="285"/>
        <v>1</v>
      </c>
      <c r="D18305" t="str">
        <f>IF(C18305=$G$2,A18305,"")</f>
        <v/>
      </c>
    </row>
    <row r="18306" spans="1:4" x14ac:dyDescent="0.25">
      <c r="A18306">
        <v>32808</v>
      </c>
      <c r="B18306">
        <v>18071</v>
      </c>
      <c r="C18306">
        <f t="shared" si="285"/>
        <v>1</v>
      </c>
      <c r="D18306" t="str">
        <f>IF(C18306=$G$2,A18306,"")</f>
        <v/>
      </c>
    </row>
    <row r="18307" spans="1:4" x14ac:dyDescent="0.25">
      <c r="A18307">
        <v>32808</v>
      </c>
      <c r="B18307">
        <v>58643</v>
      </c>
      <c r="C18307">
        <f t="shared" si="285"/>
        <v>1</v>
      </c>
      <c r="D18307" t="str">
        <f>IF(C18307=$G$2,A18307,"")</f>
        <v/>
      </c>
    </row>
    <row r="18308" spans="1:4" x14ac:dyDescent="0.25">
      <c r="A18308">
        <v>32826</v>
      </c>
      <c r="B18308">
        <v>2390</v>
      </c>
      <c r="C18308">
        <f t="shared" ref="C18308:C18371" si="286">IF(A18308&lt;&gt;A18307,1,IF(B18308-B18307=2,C18307+1,IF(B18308=B18307,C18307,1)))</f>
        <v>1</v>
      </c>
      <c r="D18308" t="str">
        <f>IF(C18308=$G$2,A18308,"")</f>
        <v/>
      </c>
    </row>
    <row r="18309" spans="1:4" x14ac:dyDescent="0.25">
      <c r="A18309">
        <v>32828</v>
      </c>
      <c r="B18309">
        <v>54265</v>
      </c>
      <c r="C18309">
        <f t="shared" si="286"/>
        <v>1</v>
      </c>
      <c r="D18309" t="str">
        <f>IF(C18309=$G$2,A18309,"")</f>
        <v/>
      </c>
    </row>
    <row r="18310" spans="1:4" x14ac:dyDescent="0.25">
      <c r="A18310">
        <v>32837</v>
      </c>
      <c r="B18310">
        <v>63132</v>
      </c>
      <c r="C18310">
        <f t="shared" si="286"/>
        <v>1</v>
      </c>
      <c r="D18310" t="str">
        <f>IF(C18310=$G$2,A18310,"")</f>
        <v/>
      </c>
    </row>
    <row r="18311" spans="1:4" x14ac:dyDescent="0.25">
      <c r="A18311">
        <v>32854</v>
      </c>
      <c r="B18311">
        <v>5206</v>
      </c>
      <c r="C18311">
        <f t="shared" si="286"/>
        <v>1</v>
      </c>
      <c r="D18311" t="str">
        <f>IF(C18311=$G$2,A18311,"")</f>
        <v/>
      </c>
    </row>
    <row r="18312" spans="1:4" x14ac:dyDescent="0.25">
      <c r="A18312">
        <v>32855</v>
      </c>
      <c r="B18312">
        <v>39752</v>
      </c>
      <c r="C18312">
        <f t="shared" si="286"/>
        <v>1</v>
      </c>
      <c r="D18312" t="str">
        <f>IF(C18312=$G$2,A18312,"")</f>
        <v/>
      </c>
    </row>
    <row r="18313" spans="1:4" x14ac:dyDescent="0.25">
      <c r="A18313">
        <v>32855</v>
      </c>
      <c r="B18313">
        <v>39752</v>
      </c>
      <c r="C18313">
        <f t="shared" si="286"/>
        <v>1</v>
      </c>
      <c r="D18313" t="str">
        <f>IF(C18313=$G$2,A18313,"")</f>
        <v/>
      </c>
    </row>
    <row r="18314" spans="1:4" x14ac:dyDescent="0.25">
      <c r="A18314">
        <v>32855</v>
      </c>
      <c r="B18314">
        <v>39752</v>
      </c>
      <c r="C18314">
        <f t="shared" si="286"/>
        <v>1</v>
      </c>
      <c r="D18314" t="str">
        <f>IF(C18314=$G$2,A18314,"")</f>
        <v/>
      </c>
    </row>
    <row r="18315" spans="1:4" x14ac:dyDescent="0.25">
      <c r="A18315">
        <v>32863</v>
      </c>
      <c r="B18315">
        <v>17933</v>
      </c>
      <c r="C18315">
        <f t="shared" si="286"/>
        <v>1</v>
      </c>
      <c r="D18315" t="str">
        <f>IF(C18315=$G$2,A18315,"")</f>
        <v/>
      </c>
    </row>
    <row r="18316" spans="1:4" x14ac:dyDescent="0.25">
      <c r="A18316">
        <v>32871</v>
      </c>
      <c r="B18316">
        <v>5491</v>
      </c>
      <c r="C18316">
        <f t="shared" si="286"/>
        <v>1</v>
      </c>
      <c r="D18316" t="str">
        <f>IF(C18316=$G$2,A18316,"")</f>
        <v/>
      </c>
    </row>
    <row r="18317" spans="1:4" x14ac:dyDescent="0.25">
      <c r="A18317">
        <v>32896</v>
      </c>
      <c r="B18317">
        <v>97854</v>
      </c>
      <c r="C18317">
        <f t="shared" si="286"/>
        <v>1</v>
      </c>
      <c r="D18317" t="str">
        <f>IF(C18317=$G$2,A18317,"")</f>
        <v/>
      </c>
    </row>
    <row r="18318" spans="1:4" x14ac:dyDescent="0.25">
      <c r="A18318">
        <v>32904</v>
      </c>
      <c r="B18318">
        <v>37525</v>
      </c>
      <c r="C18318">
        <f t="shared" si="286"/>
        <v>1</v>
      </c>
      <c r="D18318" t="str">
        <f>IF(C18318=$G$2,A18318,"")</f>
        <v/>
      </c>
    </row>
    <row r="18319" spans="1:4" x14ac:dyDescent="0.25">
      <c r="A18319">
        <v>32907</v>
      </c>
      <c r="B18319">
        <v>55656</v>
      </c>
      <c r="C18319">
        <f t="shared" si="286"/>
        <v>1</v>
      </c>
      <c r="D18319" t="str">
        <f>IF(C18319=$G$2,A18319,"")</f>
        <v/>
      </c>
    </row>
    <row r="18320" spans="1:4" x14ac:dyDescent="0.25">
      <c r="A18320">
        <v>32907</v>
      </c>
      <c r="B18320">
        <v>55656</v>
      </c>
      <c r="C18320">
        <f t="shared" si="286"/>
        <v>1</v>
      </c>
      <c r="D18320" t="str">
        <f>IF(C18320=$G$2,A18320,"")</f>
        <v/>
      </c>
    </row>
    <row r="18321" spans="1:4" x14ac:dyDescent="0.25">
      <c r="A18321">
        <v>32914</v>
      </c>
      <c r="B18321">
        <v>67115</v>
      </c>
      <c r="C18321">
        <f t="shared" si="286"/>
        <v>1</v>
      </c>
      <c r="D18321" t="str">
        <f>IF(C18321=$G$2,A18321,"")</f>
        <v/>
      </c>
    </row>
    <row r="18322" spans="1:4" x14ac:dyDescent="0.25">
      <c r="A18322">
        <v>32918</v>
      </c>
      <c r="B18322">
        <v>77421</v>
      </c>
      <c r="C18322">
        <f t="shared" si="286"/>
        <v>1</v>
      </c>
      <c r="D18322" t="str">
        <f>IF(C18322=$G$2,A18322,"")</f>
        <v/>
      </c>
    </row>
    <row r="18323" spans="1:4" x14ac:dyDescent="0.25">
      <c r="A18323">
        <v>32930</v>
      </c>
      <c r="B18323">
        <v>56268</v>
      </c>
      <c r="C18323">
        <f t="shared" si="286"/>
        <v>1</v>
      </c>
      <c r="D18323" t="str">
        <f>IF(C18323=$G$2,A18323,"")</f>
        <v/>
      </c>
    </row>
    <row r="18324" spans="1:4" x14ac:dyDescent="0.25">
      <c r="A18324">
        <v>32931</v>
      </c>
      <c r="B18324">
        <v>24070</v>
      </c>
      <c r="C18324">
        <f t="shared" si="286"/>
        <v>1</v>
      </c>
      <c r="D18324" t="str">
        <f>IF(C18324=$G$2,A18324,"")</f>
        <v/>
      </c>
    </row>
    <row r="18325" spans="1:4" x14ac:dyDescent="0.25">
      <c r="A18325">
        <v>32937</v>
      </c>
      <c r="B18325">
        <v>86535</v>
      </c>
      <c r="C18325">
        <f t="shared" si="286"/>
        <v>1</v>
      </c>
      <c r="D18325" t="str">
        <f>IF(C18325=$G$2,A18325,"")</f>
        <v/>
      </c>
    </row>
    <row r="18326" spans="1:4" x14ac:dyDescent="0.25">
      <c r="A18326">
        <v>32940</v>
      </c>
      <c r="B18326">
        <v>41666</v>
      </c>
      <c r="C18326">
        <f t="shared" si="286"/>
        <v>1</v>
      </c>
      <c r="D18326" t="str">
        <f>IF(C18326=$G$2,A18326,"")</f>
        <v/>
      </c>
    </row>
    <row r="18327" spans="1:4" x14ac:dyDescent="0.25">
      <c r="A18327">
        <v>32945</v>
      </c>
      <c r="B18327">
        <v>81228</v>
      </c>
      <c r="C18327">
        <f t="shared" si="286"/>
        <v>1</v>
      </c>
      <c r="D18327" t="str">
        <f>IF(C18327=$G$2,A18327,"")</f>
        <v/>
      </c>
    </row>
    <row r="18328" spans="1:4" x14ac:dyDescent="0.25">
      <c r="A18328">
        <v>32950</v>
      </c>
      <c r="B18328">
        <v>45342</v>
      </c>
      <c r="C18328">
        <f t="shared" si="286"/>
        <v>1</v>
      </c>
      <c r="D18328" t="str">
        <f>IF(C18328=$G$2,A18328,"")</f>
        <v/>
      </c>
    </row>
    <row r="18329" spans="1:4" x14ac:dyDescent="0.25">
      <c r="A18329">
        <v>32952</v>
      </c>
      <c r="B18329">
        <v>56487</v>
      </c>
      <c r="C18329">
        <f t="shared" si="286"/>
        <v>1</v>
      </c>
      <c r="D18329" t="str">
        <f>IF(C18329=$G$2,A18329,"")</f>
        <v/>
      </c>
    </row>
    <row r="18330" spans="1:4" x14ac:dyDescent="0.25">
      <c r="A18330">
        <v>32952</v>
      </c>
      <c r="B18330">
        <v>56487</v>
      </c>
      <c r="C18330">
        <f t="shared" si="286"/>
        <v>1</v>
      </c>
      <c r="D18330" t="str">
        <f>IF(C18330=$G$2,A18330,"")</f>
        <v/>
      </c>
    </row>
    <row r="18331" spans="1:4" x14ac:dyDescent="0.25">
      <c r="A18331">
        <v>32952</v>
      </c>
      <c r="B18331">
        <v>56487</v>
      </c>
      <c r="C18331">
        <f t="shared" si="286"/>
        <v>1</v>
      </c>
      <c r="D18331" t="str">
        <f>IF(C18331=$G$2,A18331,"")</f>
        <v/>
      </c>
    </row>
    <row r="18332" spans="1:4" x14ac:dyDescent="0.25">
      <c r="A18332">
        <v>32952</v>
      </c>
      <c r="B18332">
        <v>56487</v>
      </c>
      <c r="C18332">
        <f t="shared" si="286"/>
        <v>1</v>
      </c>
      <c r="D18332" t="str">
        <f>IF(C18332=$G$2,A18332,"")</f>
        <v/>
      </c>
    </row>
    <row r="18333" spans="1:4" x14ac:dyDescent="0.25">
      <c r="A18333">
        <v>32952</v>
      </c>
      <c r="B18333">
        <v>56487</v>
      </c>
      <c r="C18333">
        <f t="shared" si="286"/>
        <v>1</v>
      </c>
      <c r="D18333" t="str">
        <f>IF(C18333=$G$2,A18333,"")</f>
        <v/>
      </c>
    </row>
    <row r="18334" spans="1:4" x14ac:dyDescent="0.25">
      <c r="A18334">
        <v>32952</v>
      </c>
      <c r="B18334">
        <v>56487</v>
      </c>
      <c r="C18334">
        <f t="shared" si="286"/>
        <v>1</v>
      </c>
      <c r="D18334" t="str">
        <f>IF(C18334=$G$2,A18334,"")</f>
        <v/>
      </c>
    </row>
    <row r="18335" spans="1:4" x14ac:dyDescent="0.25">
      <c r="A18335">
        <v>32954</v>
      </c>
      <c r="B18335">
        <v>74928</v>
      </c>
      <c r="C18335">
        <f t="shared" si="286"/>
        <v>1</v>
      </c>
      <c r="D18335" t="str">
        <f>IF(C18335=$G$2,A18335,"")</f>
        <v/>
      </c>
    </row>
    <row r="18336" spans="1:4" x14ac:dyDescent="0.25">
      <c r="A18336">
        <v>32955</v>
      </c>
      <c r="B18336">
        <v>53156</v>
      </c>
      <c r="C18336">
        <f t="shared" si="286"/>
        <v>1</v>
      </c>
      <c r="D18336" t="str">
        <f>IF(C18336=$G$2,A18336,"")</f>
        <v/>
      </c>
    </row>
    <row r="18337" spans="1:4" x14ac:dyDescent="0.25">
      <c r="A18337">
        <v>32955</v>
      </c>
      <c r="B18337">
        <v>53156</v>
      </c>
      <c r="C18337">
        <f t="shared" si="286"/>
        <v>1</v>
      </c>
      <c r="D18337" t="str">
        <f>IF(C18337=$G$2,A18337,"")</f>
        <v/>
      </c>
    </row>
    <row r="18338" spans="1:4" x14ac:dyDescent="0.25">
      <c r="A18338">
        <v>32955</v>
      </c>
      <c r="B18338">
        <v>53156</v>
      </c>
      <c r="C18338">
        <f t="shared" si="286"/>
        <v>1</v>
      </c>
      <c r="D18338" t="str">
        <f>IF(C18338=$G$2,A18338,"")</f>
        <v/>
      </c>
    </row>
    <row r="18339" spans="1:4" x14ac:dyDescent="0.25">
      <c r="A18339">
        <v>32955</v>
      </c>
      <c r="B18339">
        <v>53156</v>
      </c>
      <c r="C18339">
        <f t="shared" si="286"/>
        <v>1</v>
      </c>
      <c r="D18339" t="str">
        <f>IF(C18339=$G$2,A18339,"")</f>
        <v/>
      </c>
    </row>
    <row r="18340" spans="1:4" x14ac:dyDescent="0.25">
      <c r="A18340">
        <v>32955</v>
      </c>
      <c r="B18340">
        <v>53156</v>
      </c>
      <c r="C18340">
        <f t="shared" si="286"/>
        <v>1</v>
      </c>
      <c r="D18340" t="str">
        <f>IF(C18340=$G$2,A18340,"")</f>
        <v/>
      </c>
    </row>
    <row r="18341" spans="1:4" x14ac:dyDescent="0.25">
      <c r="A18341">
        <v>32955</v>
      </c>
      <c r="B18341">
        <v>53156</v>
      </c>
      <c r="C18341">
        <f t="shared" si="286"/>
        <v>1</v>
      </c>
      <c r="D18341" t="str">
        <f>IF(C18341=$G$2,A18341,"")</f>
        <v/>
      </c>
    </row>
    <row r="18342" spans="1:4" x14ac:dyDescent="0.25">
      <c r="A18342">
        <v>32955</v>
      </c>
      <c r="B18342">
        <v>53156</v>
      </c>
      <c r="C18342">
        <f t="shared" si="286"/>
        <v>1</v>
      </c>
      <c r="D18342" t="str">
        <f>IF(C18342=$G$2,A18342,"")</f>
        <v/>
      </c>
    </row>
    <row r="18343" spans="1:4" x14ac:dyDescent="0.25">
      <c r="A18343">
        <v>32964</v>
      </c>
      <c r="B18343">
        <v>61476</v>
      </c>
      <c r="C18343">
        <f t="shared" si="286"/>
        <v>1</v>
      </c>
      <c r="D18343" t="str">
        <f>IF(C18343=$G$2,A18343,"")</f>
        <v/>
      </c>
    </row>
    <row r="18344" spans="1:4" x14ac:dyDescent="0.25">
      <c r="A18344">
        <v>32977</v>
      </c>
      <c r="B18344">
        <v>2819</v>
      </c>
      <c r="C18344">
        <f t="shared" si="286"/>
        <v>1</v>
      </c>
      <c r="D18344" t="str">
        <f>IF(C18344=$G$2,A18344,"")</f>
        <v/>
      </c>
    </row>
    <row r="18345" spans="1:4" x14ac:dyDescent="0.25">
      <c r="A18345">
        <v>32977</v>
      </c>
      <c r="B18345">
        <v>2819</v>
      </c>
      <c r="C18345">
        <f t="shared" si="286"/>
        <v>1</v>
      </c>
      <c r="D18345" t="str">
        <f>IF(C18345=$G$2,A18345,"")</f>
        <v/>
      </c>
    </row>
    <row r="18346" spans="1:4" x14ac:dyDescent="0.25">
      <c r="A18346">
        <v>32977</v>
      </c>
      <c r="B18346">
        <v>2819</v>
      </c>
      <c r="C18346">
        <f t="shared" si="286"/>
        <v>1</v>
      </c>
      <c r="D18346" t="str">
        <f>IF(C18346=$G$2,A18346,"")</f>
        <v/>
      </c>
    </row>
    <row r="18347" spans="1:4" x14ac:dyDescent="0.25">
      <c r="A18347">
        <v>32978</v>
      </c>
      <c r="B18347">
        <v>25158</v>
      </c>
      <c r="C18347">
        <f t="shared" si="286"/>
        <v>1</v>
      </c>
      <c r="D18347" t="str">
        <f>IF(C18347=$G$2,A18347,"")</f>
        <v/>
      </c>
    </row>
    <row r="18348" spans="1:4" x14ac:dyDescent="0.25">
      <c r="A18348">
        <v>32980</v>
      </c>
      <c r="B18348">
        <v>53292</v>
      </c>
      <c r="C18348">
        <f t="shared" si="286"/>
        <v>1</v>
      </c>
      <c r="D18348" t="str">
        <f>IF(C18348=$G$2,A18348,"")</f>
        <v/>
      </c>
    </row>
    <row r="18349" spans="1:4" x14ac:dyDescent="0.25">
      <c r="A18349">
        <v>32981</v>
      </c>
      <c r="B18349">
        <v>27209</v>
      </c>
      <c r="C18349">
        <f t="shared" si="286"/>
        <v>1</v>
      </c>
      <c r="D18349" t="str">
        <f>IF(C18349=$G$2,A18349,"")</f>
        <v/>
      </c>
    </row>
    <row r="18350" spans="1:4" x14ac:dyDescent="0.25">
      <c r="A18350">
        <v>32984</v>
      </c>
      <c r="B18350">
        <v>13597</v>
      </c>
      <c r="C18350">
        <f t="shared" si="286"/>
        <v>1</v>
      </c>
      <c r="D18350" t="str">
        <f>IF(C18350=$G$2,A18350,"")</f>
        <v/>
      </c>
    </row>
    <row r="18351" spans="1:4" x14ac:dyDescent="0.25">
      <c r="A18351">
        <v>32990</v>
      </c>
      <c r="B18351">
        <v>41348</v>
      </c>
      <c r="C18351">
        <f t="shared" si="286"/>
        <v>1</v>
      </c>
      <c r="D18351" t="str">
        <f>IF(C18351=$G$2,A18351,"")</f>
        <v/>
      </c>
    </row>
    <row r="18352" spans="1:4" x14ac:dyDescent="0.25">
      <c r="A18352">
        <v>32990</v>
      </c>
      <c r="B18352">
        <v>41348</v>
      </c>
      <c r="C18352">
        <f t="shared" si="286"/>
        <v>1</v>
      </c>
      <c r="D18352" t="str">
        <f>IF(C18352=$G$2,A18352,"")</f>
        <v/>
      </c>
    </row>
    <row r="18353" spans="1:4" x14ac:dyDescent="0.25">
      <c r="A18353">
        <v>32990</v>
      </c>
      <c r="B18353">
        <v>41348</v>
      </c>
      <c r="C18353">
        <f t="shared" si="286"/>
        <v>1</v>
      </c>
      <c r="D18353" t="str">
        <f>IF(C18353=$G$2,A18353,"")</f>
        <v/>
      </c>
    </row>
    <row r="18354" spans="1:4" x14ac:dyDescent="0.25">
      <c r="A18354">
        <v>32990</v>
      </c>
      <c r="B18354">
        <v>41348</v>
      </c>
      <c r="C18354">
        <f t="shared" si="286"/>
        <v>1</v>
      </c>
      <c r="D18354" t="str">
        <f>IF(C18354=$G$2,A18354,"")</f>
        <v/>
      </c>
    </row>
    <row r="18355" spans="1:4" x14ac:dyDescent="0.25">
      <c r="A18355">
        <v>32990</v>
      </c>
      <c r="B18355">
        <v>41348</v>
      </c>
      <c r="C18355">
        <f t="shared" si="286"/>
        <v>1</v>
      </c>
      <c r="D18355" t="str">
        <f>IF(C18355=$G$2,A18355,"")</f>
        <v/>
      </c>
    </row>
    <row r="18356" spans="1:4" x14ac:dyDescent="0.25">
      <c r="A18356">
        <v>32994</v>
      </c>
      <c r="B18356">
        <v>66667</v>
      </c>
      <c r="C18356">
        <f t="shared" si="286"/>
        <v>1</v>
      </c>
      <c r="D18356" t="str">
        <f>IF(C18356=$G$2,A18356,"")</f>
        <v/>
      </c>
    </row>
    <row r="18357" spans="1:4" x14ac:dyDescent="0.25">
      <c r="A18357">
        <v>32997</v>
      </c>
      <c r="B18357">
        <v>45378</v>
      </c>
      <c r="C18357">
        <f t="shared" si="286"/>
        <v>1</v>
      </c>
      <c r="D18357" t="str">
        <f>IF(C18357=$G$2,A18357,"")</f>
        <v/>
      </c>
    </row>
    <row r="18358" spans="1:4" x14ac:dyDescent="0.25">
      <c r="A18358">
        <v>32997</v>
      </c>
      <c r="B18358">
        <v>45378</v>
      </c>
      <c r="C18358">
        <f t="shared" si="286"/>
        <v>1</v>
      </c>
      <c r="D18358" t="str">
        <f>IF(C18358=$G$2,A18358,"")</f>
        <v/>
      </c>
    </row>
    <row r="18359" spans="1:4" x14ac:dyDescent="0.25">
      <c r="A18359">
        <v>32997</v>
      </c>
      <c r="B18359">
        <v>45378</v>
      </c>
      <c r="C18359">
        <f t="shared" si="286"/>
        <v>1</v>
      </c>
      <c r="D18359" t="str">
        <f>IF(C18359=$G$2,A18359,"")</f>
        <v/>
      </c>
    </row>
    <row r="18360" spans="1:4" x14ac:dyDescent="0.25">
      <c r="A18360">
        <v>32997</v>
      </c>
      <c r="B18360">
        <v>45378</v>
      </c>
      <c r="C18360">
        <f t="shared" si="286"/>
        <v>1</v>
      </c>
      <c r="D18360" t="str">
        <f>IF(C18360=$G$2,A18360,"")</f>
        <v/>
      </c>
    </row>
    <row r="18361" spans="1:4" x14ac:dyDescent="0.25">
      <c r="A18361">
        <v>32997</v>
      </c>
      <c r="B18361">
        <v>45378</v>
      </c>
      <c r="C18361">
        <f t="shared" si="286"/>
        <v>1</v>
      </c>
      <c r="D18361" t="str">
        <f>IF(C18361=$G$2,A18361,"")</f>
        <v/>
      </c>
    </row>
    <row r="18362" spans="1:4" x14ac:dyDescent="0.25">
      <c r="A18362">
        <v>32997</v>
      </c>
      <c r="B18362">
        <v>45378</v>
      </c>
      <c r="C18362">
        <f t="shared" si="286"/>
        <v>1</v>
      </c>
      <c r="D18362" t="str">
        <f>IF(C18362=$G$2,A18362,"")</f>
        <v/>
      </c>
    </row>
    <row r="18363" spans="1:4" x14ac:dyDescent="0.25">
      <c r="A18363">
        <v>32998</v>
      </c>
      <c r="B18363">
        <v>93384</v>
      </c>
      <c r="C18363">
        <f t="shared" si="286"/>
        <v>1</v>
      </c>
      <c r="D18363" t="str">
        <f>IF(C18363=$G$2,A18363,"")</f>
        <v/>
      </c>
    </row>
    <row r="18364" spans="1:4" x14ac:dyDescent="0.25">
      <c r="A18364">
        <v>32998</v>
      </c>
      <c r="B18364">
        <v>93384</v>
      </c>
      <c r="C18364">
        <f t="shared" si="286"/>
        <v>1</v>
      </c>
      <c r="D18364" t="str">
        <f>IF(C18364=$G$2,A18364,"")</f>
        <v/>
      </c>
    </row>
    <row r="18365" spans="1:4" x14ac:dyDescent="0.25">
      <c r="A18365">
        <v>33000</v>
      </c>
      <c r="B18365">
        <v>70297</v>
      </c>
      <c r="C18365">
        <f t="shared" si="286"/>
        <v>1</v>
      </c>
      <c r="D18365" t="str">
        <f>IF(C18365=$G$2,A18365,"")</f>
        <v/>
      </c>
    </row>
    <row r="18366" spans="1:4" x14ac:dyDescent="0.25">
      <c r="A18366">
        <v>33016</v>
      </c>
      <c r="B18366">
        <v>98063</v>
      </c>
      <c r="C18366">
        <f t="shared" si="286"/>
        <v>1</v>
      </c>
      <c r="D18366" t="str">
        <f>IF(C18366=$G$2,A18366,"")</f>
        <v/>
      </c>
    </row>
    <row r="18367" spans="1:4" x14ac:dyDescent="0.25">
      <c r="A18367">
        <v>33016</v>
      </c>
      <c r="B18367">
        <v>98063</v>
      </c>
      <c r="C18367">
        <f t="shared" si="286"/>
        <v>1</v>
      </c>
      <c r="D18367" t="str">
        <f>IF(C18367=$G$2,A18367,"")</f>
        <v/>
      </c>
    </row>
    <row r="18368" spans="1:4" x14ac:dyDescent="0.25">
      <c r="A18368">
        <v>33018</v>
      </c>
      <c r="B18368">
        <v>93763</v>
      </c>
      <c r="C18368">
        <f t="shared" si="286"/>
        <v>1</v>
      </c>
      <c r="D18368" t="str">
        <f>IF(C18368=$G$2,A18368,"")</f>
        <v/>
      </c>
    </row>
    <row r="18369" spans="1:4" x14ac:dyDescent="0.25">
      <c r="A18369">
        <v>33029</v>
      </c>
      <c r="B18369">
        <v>98479</v>
      </c>
      <c r="C18369">
        <f t="shared" si="286"/>
        <v>1</v>
      </c>
      <c r="D18369" t="str">
        <f>IF(C18369=$G$2,A18369,"")</f>
        <v/>
      </c>
    </row>
    <row r="18370" spans="1:4" x14ac:dyDescent="0.25">
      <c r="A18370">
        <v>33038</v>
      </c>
      <c r="B18370">
        <v>76499</v>
      </c>
      <c r="C18370">
        <f t="shared" si="286"/>
        <v>1</v>
      </c>
      <c r="D18370" t="str">
        <f>IF(C18370=$G$2,A18370,"")</f>
        <v/>
      </c>
    </row>
    <row r="18371" spans="1:4" x14ac:dyDescent="0.25">
      <c r="A18371">
        <v>33041</v>
      </c>
      <c r="B18371">
        <v>97445</v>
      </c>
      <c r="C18371">
        <f t="shared" si="286"/>
        <v>1</v>
      </c>
      <c r="D18371" t="str">
        <f>IF(C18371=$G$2,A18371,"")</f>
        <v/>
      </c>
    </row>
    <row r="18372" spans="1:4" x14ac:dyDescent="0.25">
      <c r="A18372">
        <v>33042</v>
      </c>
      <c r="B18372">
        <v>72453</v>
      </c>
      <c r="C18372">
        <f t="shared" ref="C18372:C18435" si="287">IF(A18372&lt;&gt;A18371,1,IF(B18372-B18371=2,C18371+1,IF(B18372=B18371,C18371,1)))</f>
        <v>1</v>
      </c>
      <c r="D18372" t="str">
        <f>IF(C18372=$G$2,A18372,"")</f>
        <v/>
      </c>
    </row>
    <row r="18373" spans="1:4" x14ac:dyDescent="0.25">
      <c r="A18373">
        <v>33052</v>
      </c>
      <c r="B18373">
        <v>79707</v>
      </c>
      <c r="C18373">
        <f t="shared" si="287"/>
        <v>1</v>
      </c>
      <c r="D18373" t="str">
        <f>IF(C18373=$G$2,A18373,"")</f>
        <v/>
      </c>
    </row>
    <row r="18374" spans="1:4" x14ac:dyDescent="0.25">
      <c r="A18374">
        <v>33052</v>
      </c>
      <c r="B18374">
        <v>79707</v>
      </c>
      <c r="C18374">
        <f t="shared" si="287"/>
        <v>1</v>
      </c>
      <c r="D18374" t="str">
        <f>IF(C18374=$G$2,A18374,"")</f>
        <v/>
      </c>
    </row>
    <row r="18375" spans="1:4" x14ac:dyDescent="0.25">
      <c r="A18375">
        <v>33052</v>
      </c>
      <c r="B18375">
        <v>79707</v>
      </c>
      <c r="C18375">
        <f t="shared" si="287"/>
        <v>1</v>
      </c>
      <c r="D18375" t="str">
        <f>IF(C18375=$G$2,A18375,"")</f>
        <v/>
      </c>
    </row>
    <row r="18376" spans="1:4" x14ac:dyDescent="0.25">
      <c r="A18376">
        <v>33052</v>
      </c>
      <c r="B18376">
        <v>79707</v>
      </c>
      <c r="C18376">
        <f t="shared" si="287"/>
        <v>1</v>
      </c>
      <c r="D18376" t="str">
        <f>IF(C18376=$G$2,A18376,"")</f>
        <v/>
      </c>
    </row>
    <row r="18377" spans="1:4" x14ac:dyDescent="0.25">
      <c r="A18377">
        <v>33052</v>
      </c>
      <c r="B18377">
        <v>79707</v>
      </c>
      <c r="C18377">
        <f t="shared" si="287"/>
        <v>1</v>
      </c>
      <c r="D18377" t="str">
        <f>IF(C18377=$G$2,A18377,"")</f>
        <v/>
      </c>
    </row>
    <row r="18378" spans="1:4" x14ac:dyDescent="0.25">
      <c r="A18378">
        <v>33055</v>
      </c>
      <c r="B18378">
        <v>15500</v>
      </c>
      <c r="C18378">
        <f t="shared" si="287"/>
        <v>1</v>
      </c>
      <c r="D18378" t="str">
        <f>IF(C18378=$G$2,A18378,"")</f>
        <v/>
      </c>
    </row>
    <row r="18379" spans="1:4" x14ac:dyDescent="0.25">
      <c r="A18379">
        <v>33064</v>
      </c>
      <c r="B18379">
        <v>43182</v>
      </c>
      <c r="C18379">
        <f t="shared" si="287"/>
        <v>1</v>
      </c>
      <c r="D18379" t="str">
        <f>IF(C18379=$G$2,A18379,"")</f>
        <v/>
      </c>
    </row>
    <row r="18380" spans="1:4" x14ac:dyDescent="0.25">
      <c r="A18380">
        <v>33067</v>
      </c>
      <c r="B18380">
        <v>84140</v>
      </c>
      <c r="C18380">
        <f t="shared" si="287"/>
        <v>1</v>
      </c>
      <c r="D18380" t="str">
        <f>IF(C18380=$G$2,A18380,"")</f>
        <v/>
      </c>
    </row>
    <row r="18381" spans="1:4" x14ac:dyDescent="0.25">
      <c r="A18381">
        <v>33069</v>
      </c>
      <c r="B18381">
        <v>98306</v>
      </c>
      <c r="C18381">
        <f t="shared" si="287"/>
        <v>1</v>
      </c>
      <c r="D18381" t="str">
        <f>IF(C18381=$G$2,A18381,"")</f>
        <v/>
      </c>
    </row>
    <row r="18382" spans="1:4" x14ac:dyDescent="0.25">
      <c r="A18382">
        <v>33069</v>
      </c>
      <c r="B18382">
        <v>98306</v>
      </c>
      <c r="C18382">
        <f t="shared" si="287"/>
        <v>1</v>
      </c>
      <c r="D18382" t="str">
        <f>IF(C18382=$G$2,A18382,"")</f>
        <v/>
      </c>
    </row>
    <row r="18383" spans="1:4" x14ac:dyDescent="0.25">
      <c r="A18383">
        <v>33071</v>
      </c>
      <c r="B18383">
        <v>29723</v>
      </c>
      <c r="C18383">
        <f t="shared" si="287"/>
        <v>1</v>
      </c>
      <c r="D18383" t="str">
        <f>IF(C18383=$G$2,A18383,"")</f>
        <v/>
      </c>
    </row>
    <row r="18384" spans="1:4" x14ac:dyDescent="0.25">
      <c r="A18384">
        <v>33076</v>
      </c>
      <c r="B18384">
        <v>46320</v>
      </c>
      <c r="C18384">
        <f t="shared" si="287"/>
        <v>1</v>
      </c>
      <c r="D18384" t="str">
        <f>IF(C18384=$G$2,A18384,"")</f>
        <v/>
      </c>
    </row>
    <row r="18385" spans="1:4" x14ac:dyDescent="0.25">
      <c r="A18385">
        <v>33079</v>
      </c>
      <c r="B18385">
        <v>97320</v>
      </c>
      <c r="C18385">
        <f t="shared" si="287"/>
        <v>1</v>
      </c>
      <c r="D18385" t="str">
        <f>IF(C18385=$G$2,A18385,"")</f>
        <v/>
      </c>
    </row>
    <row r="18386" spans="1:4" x14ac:dyDescent="0.25">
      <c r="A18386">
        <v>33085</v>
      </c>
      <c r="B18386">
        <v>34492</v>
      </c>
      <c r="C18386">
        <f t="shared" si="287"/>
        <v>1</v>
      </c>
      <c r="D18386" t="str">
        <f>IF(C18386=$G$2,A18386,"")</f>
        <v/>
      </c>
    </row>
    <row r="18387" spans="1:4" x14ac:dyDescent="0.25">
      <c r="A18387">
        <v>33099</v>
      </c>
      <c r="B18387">
        <v>34359</v>
      </c>
      <c r="C18387">
        <f t="shared" si="287"/>
        <v>1</v>
      </c>
      <c r="D18387" t="str">
        <f>IF(C18387=$G$2,A18387,"")</f>
        <v/>
      </c>
    </row>
    <row r="18388" spans="1:4" x14ac:dyDescent="0.25">
      <c r="A18388">
        <v>33103</v>
      </c>
      <c r="B18388">
        <v>12453</v>
      </c>
      <c r="C18388">
        <f t="shared" si="287"/>
        <v>1</v>
      </c>
      <c r="D18388" t="str">
        <f>IF(C18388=$G$2,A18388,"")</f>
        <v/>
      </c>
    </row>
    <row r="18389" spans="1:4" x14ac:dyDescent="0.25">
      <c r="A18389">
        <v>33108</v>
      </c>
      <c r="B18389">
        <v>88726</v>
      </c>
      <c r="C18389">
        <f t="shared" si="287"/>
        <v>1</v>
      </c>
      <c r="D18389" t="str">
        <f>IF(C18389=$G$2,A18389,"")</f>
        <v/>
      </c>
    </row>
    <row r="18390" spans="1:4" x14ac:dyDescent="0.25">
      <c r="A18390">
        <v>33108</v>
      </c>
      <c r="B18390">
        <v>88726</v>
      </c>
      <c r="C18390">
        <f t="shared" si="287"/>
        <v>1</v>
      </c>
      <c r="D18390" t="str">
        <f>IF(C18390=$G$2,A18390,"")</f>
        <v/>
      </c>
    </row>
    <row r="18391" spans="1:4" x14ac:dyDescent="0.25">
      <c r="A18391">
        <v>33108</v>
      </c>
      <c r="B18391">
        <v>88726</v>
      </c>
      <c r="C18391">
        <f t="shared" si="287"/>
        <v>1</v>
      </c>
      <c r="D18391" t="str">
        <f>IF(C18391=$G$2,A18391,"")</f>
        <v/>
      </c>
    </row>
    <row r="18392" spans="1:4" x14ac:dyDescent="0.25">
      <c r="A18392">
        <v>33116</v>
      </c>
      <c r="B18392">
        <v>61199</v>
      </c>
      <c r="C18392">
        <f t="shared" si="287"/>
        <v>1</v>
      </c>
      <c r="D18392" t="str">
        <f>IF(C18392=$G$2,A18392,"")</f>
        <v/>
      </c>
    </row>
    <row r="18393" spans="1:4" x14ac:dyDescent="0.25">
      <c r="A18393">
        <v>33124</v>
      </c>
      <c r="B18393">
        <v>45566</v>
      </c>
      <c r="C18393">
        <f t="shared" si="287"/>
        <v>1</v>
      </c>
      <c r="D18393" t="str">
        <f>IF(C18393=$G$2,A18393,"")</f>
        <v/>
      </c>
    </row>
    <row r="18394" spans="1:4" x14ac:dyDescent="0.25">
      <c r="A18394">
        <v>33140</v>
      </c>
      <c r="B18394">
        <v>535</v>
      </c>
      <c r="C18394">
        <f t="shared" si="287"/>
        <v>1</v>
      </c>
      <c r="D18394" t="str">
        <f>IF(C18394=$G$2,A18394,"")</f>
        <v/>
      </c>
    </row>
    <row r="18395" spans="1:4" x14ac:dyDescent="0.25">
      <c r="A18395">
        <v>33154</v>
      </c>
      <c r="B18395">
        <v>50845</v>
      </c>
      <c r="C18395">
        <f t="shared" si="287"/>
        <v>1</v>
      </c>
      <c r="D18395" t="str">
        <f>IF(C18395=$G$2,A18395,"")</f>
        <v/>
      </c>
    </row>
    <row r="18396" spans="1:4" x14ac:dyDescent="0.25">
      <c r="A18396">
        <v>33154</v>
      </c>
      <c r="B18396">
        <v>50845</v>
      </c>
      <c r="C18396">
        <f t="shared" si="287"/>
        <v>1</v>
      </c>
      <c r="D18396" t="str">
        <f>IF(C18396=$G$2,A18396,"")</f>
        <v/>
      </c>
    </row>
    <row r="18397" spans="1:4" x14ac:dyDescent="0.25">
      <c r="A18397">
        <v>33154</v>
      </c>
      <c r="B18397">
        <v>50845</v>
      </c>
      <c r="C18397">
        <f t="shared" si="287"/>
        <v>1</v>
      </c>
      <c r="D18397" t="str">
        <f>IF(C18397=$G$2,A18397,"")</f>
        <v/>
      </c>
    </row>
    <row r="18398" spans="1:4" x14ac:dyDescent="0.25">
      <c r="A18398">
        <v>33154</v>
      </c>
      <c r="B18398">
        <v>50845</v>
      </c>
      <c r="C18398">
        <f t="shared" si="287"/>
        <v>1</v>
      </c>
      <c r="D18398" t="str">
        <f>IF(C18398=$G$2,A18398,"")</f>
        <v/>
      </c>
    </row>
    <row r="18399" spans="1:4" x14ac:dyDescent="0.25">
      <c r="A18399">
        <v>33155</v>
      </c>
      <c r="B18399">
        <v>21500</v>
      </c>
      <c r="C18399">
        <f t="shared" si="287"/>
        <v>1</v>
      </c>
      <c r="D18399" t="str">
        <f>IF(C18399=$G$2,A18399,"")</f>
        <v/>
      </c>
    </row>
    <row r="18400" spans="1:4" x14ac:dyDescent="0.25">
      <c r="A18400">
        <v>33159</v>
      </c>
      <c r="B18400">
        <v>4403</v>
      </c>
      <c r="C18400">
        <f t="shared" si="287"/>
        <v>1</v>
      </c>
      <c r="D18400" t="str">
        <f>IF(C18400=$G$2,A18400,"")</f>
        <v/>
      </c>
    </row>
    <row r="18401" spans="1:4" x14ac:dyDescent="0.25">
      <c r="A18401">
        <v>33159</v>
      </c>
      <c r="B18401">
        <v>4403</v>
      </c>
      <c r="C18401">
        <f t="shared" si="287"/>
        <v>1</v>
      </c>
      <c r="D18401" t="str">
        <f>IF(C18401=$G$2,A18401,"")</f>
        <v/>
      </c>
    </row>
    <row r="18402" spans="1:4" x14ac:dyDescent="0.25">
      <c r="A18402">
        <v>33159</v>
      </c>
      <c r="B18402">
        <v>4403</v>
      </c>
      <c r="C18402">
        <f t="shared" si="287"/>
        <v>1</v>
      </c>
      <c r="D18402" t="str">
        <f>IF(C18402=$G$2,A18402,"")</f>
        <v/>
      </c>
    </row>
    <row r="18403" spans="1:4" x14ac:dyDescent="0.25">
      <c r="A18403">
        <v>33159</v>
      </c>
      <c r="B18403">
        <v>4403</v>
      </c>
      <c r="C18403">
        <f t="shared" si="287"/>
        <v>1</v>
      </c>
      <c r="D18403" t="str">
        <f>IF(C18403=$G$2,A18403,"")</f>
        <v/>
      </c>
    </row>
    <row r="18404" spans="1:4" x14ac:dyDescent="0.25">
      <c r="A18404">
        <v>33159</v>
      </c>
      <c r="B18404">
        <v>4403</v>
      </c>
      <c r="C18404">
        <f t="shared" si="287"/>
        <v>1</v>
      </c>
      <c r="D18404" t="str">
        <f>IF(C18404=$G$2,A18404,"")</f>
        <v/>
      </c>
    </row>
    <row r="18405" spans="1:4" x14ac:dyDescent="0.25">
      <c r="A18405">
        <v>33161</v>
      </c>
      <c r="B18405">
        <v>55005</v>
      </c>
      <c r="C18405">
        <f t="shared" si="287"/>
        <v>1</v>
      </c>
      <c r="D18405" t="str">
        <f>IF(C18405=$G$2,A18405,"")</f>
        <v/>
      </c>
    </row>
    <row r="18406" spans="1:4" x14ac:dyDescent="0.25">
      <c r="A18406">
        <v>33166</v>
      </c>
      <c r="B18406">
        <v>44316</v>
      </c>
      <c r="C18406">
        <f t="shared" si="287"/>
        <v>1</v>
      </c>
      <c r="D18406" t="str">
        <f>IF(C18406=$G$2,A18406,"")</f>
        <v/>
      </c>
    </row>
    <row r="18407" spans="1:4" x14ac:dyDescent="0.25">
      <c r="A18407">
        <v>33166</v>
      </c>
      <c r="B18407">
        <v>44316</v>
      </c>
      <c r="C18407">
        <f t="shared" si="287"/>
        <v>1</v>
      </c>
      <c r="D18407" t="str">
        <f>IF(C18407=$G$2,A18407,"")</f>
        <v/>
      </c>
    </row>
    <row r="18408" spans="1:4" x14ac:dyDescent="0.25">
      <c r="A18408">
        <v>33166</v>
      </c>
      <c r="B18408">
        <v>44316</v>
      </c>
      <c r="C18408">
        <f t="shared" si="287"/>
        <v>1</v>
      </c>
      <c r="D18408" t="str">
        <f>IF(C18408=$G$2,A18408,"")</f>
        <v/>
      </c>
    </row>
    <row r="18409" spans="1:4" x14ac:dyDescent="0.25">
      <c r="A18409">
        <v>33166</v>
      </c>
      <c r="B18409">
        <v>44316</v>
      </c>
      <c r="C18409">
        <f t="shared" si="287"/>
        <v>1</v>
      </c>
      <c r="D18409" t="str">
        <f>IF(C18409=$G$2,A18409,"")</f>
        <v/>
      </c>
    </row>
    <row r="18410" spans="1:4" x14ac:dyDescent="0.25">
      <c r="A18410">
        <v>33168</v>
      </c>
      <c r="B18410">
        <v>6011</v>
      </c>
      <c r="C18410">
        <f t="shared" si="287"/>
        <v>1</v>
      </c>
      <c r="D18410" t="str">
        <f>IF(C18410=$G$2,A18410,"")</f>
        <v/>
      </c>
    </row>
    <row r="18411" spans="1:4" x14ac:dyDescent="0.25">
      <c r="A18411">
        <v>33171</v>
      </c>
      <c r="B18411">
        <v>6277</v>
      </c>
      <c r="C18411">
        <f t="shared" si="287"/>
        <v>1</v>
      </c>
      <c r="D18411" t="str">
        <f>IF(C18411=$G$2,A18411,"")</f>
        <v/>
      </c>
    </row>
    <row r="18412" spans="1:4" x14ac:dyDescent="0.25">
      <c r="A18412">
        <v>33171</v>
      </c>
      <c r="B18412">
        <v>6277</v>
      </c>
      <c r="C18412">
        <f t="shared" si="287"/>
        <v>1</v>
      </c>
      <c r="D18412" t="str">
        <f>IF(C18412=$G$2,A18412,"")</f>
        <v/>
      </c>
    </row>
    <row r="18413" spans="1:4" x14ac:dyDescent="0.25">
      <c r="A18413">
        <v>33171</v>
      </c>
      <c r="B18413">
        <v>6277</v>
      </c>
      <c r="C18413">
        <f t="shared" si="287"/>
        <v>1</v>
      </c>
      <c r="D18413" t="str">
        <f>IF(C18413=$G$2,A18413,"")</f>
        <v/>
      </c>
    </row>
    <row r="18414" spans="1:4" x14ac:dyDescent="0.25">
      <c r="A18414">
        <v>33172</v>
      </c>
      <c r="B18414">
        <v>1548</v>
      </c>
      <c r="C18414">
        <f t="shared" si="287"/>
        <v>1</v>
      </c>
      <c r="D18414" t="str">
        <f>IF(C18414=$G$2,A18414,"")</f>
        <v/>
      </c>
    </row>
    <row r="18415" spans="1:4" x14ac:dyDescent="0.25">
      <c r="A18415">
        <v>33172</v>
      </c>
      <c r="B18415">
        <v>1548</v>
      </c>
      <c r="C18415">
        <f t="shared" si="287"/>
        <v>1</v>
      </c>
      <c r="D18415" t="str">
        <f>IF(C18415=$G$2,A18415,"")</f>
        <v/>
      </c>
    </row>
    <row r="18416" spans="1:4" x14ac:dyDescent="0.25">
      <c r="A18416">
        <v>33172</v>
      </c>
      <c r="B18416">
        <v>1548</v>
      </c>
      <c r="C18416">
        <f t="shared" si="287"/>
        <v>1</v>
      </c>
      <c r="D18416" t="str">
        <f>IF(C18416=$G$2,A18416,"")</f>
        <v/>
      </c>
    </row>
    <row r="18417" spans="1:4" x14ac:dyDescent="0.25">
      <c r="A18417">
        <v>33172</v>
      </c>
      <c r="B18417">
        <v>1548</v>
      </c>
      <c r="C18417">
        <f t="shared" si="287"/>
        <v>1</v>
      </c>
      <c r="D18417" t="str">
        <f>IF(C18417=$G$2,A18417,"")</f>
        <v/>
      </c>
    </row>
    <row r="18418" spans="1:4" x14ac:dyDescent="0.25">
      <c r="A18418">
        <v>33172</v>
      </c>
      <c r="B18418">
        <v>1548</v>
      </c>
      <c r="C18418">
        <f t="shared" si="287"/>
        <v>1</v>
      </c>
      <c r="D18418" t="str">
        <f>IF(C18418=$G$2,A18418,"")</f>
        <v/>
      </c>
    </row>
    <row r="18419" spans="1:4" x14ac:dyDescent="0.25">
      <c r="A18419">
        <v>33172</v>
      </c>
      <c r="B18419">
        <v>1548</v>
      </c>
      <c r="C18419">
        <f t="shared" si="287"/>
        <v>1</v>
      </c>
      <c r="D18419" t="str">
        <f>IF(C18419=$G$2,A18419,"")</f>
        <v/>
      </c>
    </row>
    <row r="18420" spans="1:4" x14ac:dyDescent="0.25">
      <c r="A18420">
        <v>33174</v>
      </c>
      <c r="B18420">
        <v>11499</v>
      </c>
      <c r="C18420">
        <f t="shared" si="287"/>
        <v>1</v>
      </c>
      <c r="D18420" t="str">
        <f>IF(C18420=$G$2,A18420,"")</f>
        <v/>
      </c>
    </row>
    <row r="18421" spans="1:4" x14ac:dyDescent="0.25">
      <c r="A18421">
        <v>33177</v>
      </c>
      <c r="B18421">
        <v>68755</v>
      </c>
      <c r="C18421">
        <f t="shared" si="287"/>
        <v>1</v>
      </c>
      <c r="D18421" t="str">
        <f>IF(C18421=$G$2,A18421,"")</f>
        <v/>
      </c>
    </row>
    <row r="18422" spans="1:4" x14ac:dyDescent="0.25">
      <c r="A18422">
        <v>33182</v>
      </c>
      <c r="B18422">
        <v>25194</v>
      </c>
      <c r="C18422">
        <f t="shared" si="287"/>
        <v>1</v>
      </c>
      <c r="D18422" t="str">
        <f>IF(C18422=$G$2,A18422,"")</f>
        <v/>
      </c>
    </row>
    <row r="18423" spans="1:4" x14ac:dyDescent="0.25">
      <c r="A18423">
        <v>33182</v>
      </c>
      <c r="B18423">
        <v>25194</v>
      </c>
      <c r="C18423">
        <f t="shared" si="287"/>
        <v>1</v>
      </c>
      <c r="D18423" t="str">
        <f>IF(C18423=$G$2,A18423,"")</f>
        <v/>
      </c>
    </row>
    <row r="18424" spans="1:4" x14ac:dyDescent="0.25">
      <c r="A18424">
        <v>33182</v>
      </c>
      <c r="B18424">
        <v>25194</v>
      </c>
      <c r="C18424">
        <f t="shared" si="287"/>
        <v>1</v>
      </c>
      <c r="D18424" t="str">
        <f>IF(C18424=$G$2,A18424,"")</f>
        <v/>
      </c>
    </row>
    <row r="18425" spans="1:4" x14ac:dyDescent="0.25">
      <c r="A18425">
        <v>33182</v>
      </c>
      <c r="B18425">
        <v>25194</v>
      </c>
      <c r="C18425">
        <f t="shared" si="287"/>
        <v>1</v>
      </c>
      <c r="D18425" t="str">
        <f>IF(C18425=$G$2,A18425,"")</f>
        <v/>
      </c>
    </row>
    <row r="18426" spans="1:4" x14ac:dyDescent="0.25">
      <c r="A18426">
        <v>33182</v>
      </c>
      <c r="B18426">
        <v>25194</v>
      </c>
      <c r="C18426">
        <f t="shared" si="287"/>
        <v>1</v>
      </c>
      <c r="D18426" t="str">
        <f>IF(C18426=$G$2,A18426,"")</f>
        <v/>
      </c>
    </row>
    <row r="18427" spans="1:4" x14ac:dyDescent="0.25">
      <c r="A18427">
        <v>33182</v>
      </c>
      <c r="B18427">
        <v>25194</v>
      </c>
      <c r="C18427">
        <f t="shared" si="287"/>
        <v>1</v>
      </c>
      <c r="D18427" t="str">
        <f>IF(C18427=$G$2,A18427,"")</f>
        <v/>
      </c>
    </row>
    <row r="18428" spans="1:4" x14ac:dyDescent="0.25">
      <c r="A18428">
        <v>33182</v>
      </c>
      <c r="B18428">
        <v>25194</v>
      </c>
      <c r="C18428">
        <f t="shared" si="287"/>
        <v>1</v>
      </c>
      <c r="D18428" t="str">
        <f>IF(C18428=$G$2,A18428,"")</f>
        <v/>
      </c>
    </row>
    <row r="18429" spans="1:4" x14ac:dyDescent="0.25">
      <c r="A18429">
        <v>33183</v>
      </c>
      <c r="B18429">
        <v>73480</v>
      </c>
      <c r="C18429">
        <f t="shared" si="287"/>
        <v>1</v>
      </c>
      <c r="D18429" t="str">
        <f>IF(C18429=$G$2,A18429,"")</f>
        <v/>
      </c>
    </row>
    <row r="18430" spans="1:4" x14ac:dyDescent="0.25">
      <c r="A18430">
        <v>33183</v>
      </c>
      <c r="B18430">
        <v>73480</v>
      </c>
      <c r="C18430">
        <f t="shared" si="287"/>
        <v>1</v>
      </c>
      <c r="D18430" t="str">
        <f>IF(C18430=$G$2,A18430,"")</f>
        <v/>
      </c>
    </row>
    <row r="18431" spans="1:4" x14ac:dyDescent="0.25">
      <c r="A18431">
        <v>33183</v>
      </c>
      <c r="B18431">
        <v>73480</v>
      </c>
      <c r="C18431">
        <f t="shared" si="287"/>
        <v>1</v>
      </c>
      <c r="D18431" t="str">
        <f>IF(C18431=$G$2,A18431,"")</f>
        <v/>
      </c>
    </row>
    <row r="18432" spans="1:4" x14ac:dyDescent="0.25">
      <c r="A18432">
        <v>33186</v>
      </c>
      <c r="B18432">
        <v>47878</v>
      </c>
      <c r="C18432">
        <f t="shared" si="287"/>
        <v>1</v>
      </c>
      <c r="D18432" t="str">
        <f>IF(C18432=$G$2,A18432,"")</f>
        <v/>
      </c>
    </row>
    <row r="18433" spans="1:4" x14ac:dyDescent="0.25">
      <c r="A18433">
        <v>33191</v>
      </c>
      <c r="B18433">
        <v>18095</v>
      </c>
      <c r="C18433">
        <f t="shared" si="287"/>
        <v>1</v>
      </c>
      <c r="D18433" t="str">
        <f>IF(C18433=$G$2,A18433,"")</f>
        <v/>
      </c>
    </row>
    <row r="18434" spans="1:4" x14ac:dyDescent="0.25">
      <c r="A18434">
        <v>33193</v>
      </c>
      <c r="B18434">
        <v>42447</v>
      </c>
      <c r="C18434">
        <f t="shared" si="287"/>
        <v>1</v>
      </c>
      <c r="D18434" t="str">
        <f>IF(C18434=$G$2,A18434,"")</f>
        <v/>
      </c>
    </row>
    <row r="18435" spans="1:4" x14ac:dyDescent="0.25">
      <c r="A18435">
        <v>33193</v>
      </c>
      <c r="B18435">
        <v>42447</v>
      </c>
      <c r="C18435">
        <f t="shared" si="287"/>
        <v>1</v>
      </c>
      <c r="D18435" t="str">
        <f>IF(C18435=$G$2,A18435,"")</f>
        <v/>
      </c>
    </row>
    <row r="18436" spans="1:4" x14ac:dyDescent="0.25">
      <c r="A18436">
        <v>33193</v>
      </c>
      <c r="B18436">
        <v>42447</v>
      </c>
      <c r="C18436">
        <f t="shared" ref="C18436:C18499" si="288">IF(A18436&lt;&gt;A18435,1,IF(B18436-B18435=2,C18435+1,IF(B18436=B18435,C18435,1)))</f>
        <v>1</v>
      </c>
      <c r="D18436" t="str">
        <f>IF(C18436=$G$2,A18436,"")</f>
        <v/>
      </c>
    </row>
    <row r="18437" spans="1:4" x14ac:dyDescent="0.25">
      <c r="A18437">
        <v>33193</v>
      </c>
      <c r="B18437">
        <v>42447</v>
      </c>
      <c r="C18437">
        <f t="shared" si="288"/>
        <v>1</v>
      </c>
      <c r="D18437" t="str">
        <f>IF(C18437=$G$2,A18437,"")</f>
        <v/>
      </c>
    </row>
    <row r="18438" spans="1:4" x14ac:dyDescent="0.25">
      <c r="A18438">
        <v>33193</v>
      </c>
      <c r="B18438">
        <v>42447</v>
      </c>
      <c r="C18438">
        <f t="shared" si="288"/>
        <v>1</v>
      </c>
      <c r="D18438" t="str">
        <f>IF(C18438=$G$2,A18438,"")</f>
        <v/>
      </c>
    </row>
    <row r="18439" spans="1:4" x14ac:dyDescent="0.25">
      <c r="A18439">
        <v>33193</v>
      </c>
      <c r="B18439">
        <v>42447</v>
      </c>
      <c r="C18439">
        <f t="shared" si="288"/>
        <v>1</v>
      </c>
      <c r="D18439" t="str">
        <f>IF(C18439=$G$2,A18439,"")</f>
        <v/>
      </c>
    </row>
    <row r="18440" spans="1:4" x14ac:dyDescent="0.25">
      <c r="A18440">
        <v>33193</v>
      </c>
      <c r="B18440">
        <v>42447</v>
      </c>
      <c r="C18440">
        <f t="shared" si="288"/>
        <v>1</v>
      </c>
      <c r="D18440" t="str">
        <f>IF(C18440=$G$2,A18440,"")</f>
        <v/>
      </c>
    </row>
    <row r="18441" spans="1:4" x14ac:dyDescent="0.25">
      <c r="A18441">
        <v>33204</v>
      </c>
      <c r="B18441">
        <v>44719</v>
      </c>
      <c r="C18441">
        <f t="shared" si="288"/>
        <v>1</v>
      </c>
      <c r="D18441" t="str">
        <f>IF(C18441=$G$2,A18441,"")</f>
        <v/>
      </c>
    </row>
    <row r="18442" spans="1:4" x14ac:dyDescent="0.25">
      <c r="A18442">
        <v>33205</v>
      </c>
      <c r="B18442">
        <v>33367</v>
      </c>
      <c r="C18442">
        <f t="shared" si="288"/>
        <v>1</v>
      </c>
      <c r="D18442" t="str">
        <f>IF(C18442=$G$2,A18442,"")</f>
        <v/>
      </c>
    </row>
    <row r="18443" spans="1:4" x14ac:dyDescent="0.25">
      <c r="A18443">
        <v>33205</v>
      </c>
      <c r="B18443">
        <v>33367</v>
      </c>
      <c r="C18443">
        <f t="shared" si="288"/>
        <v>1</v>
      </c>
      <c r="D18443" t="str">
        <f>IF(C18443=$G$2,A18443,"")</f>
        <v/>
      </c>
    </row>
    <row r="18444" spans="1:4" x14ac:dyDescent="0.25">
      <c r="A18444">
        <v>33205</v>
      </c>
      <c r="B18444">
        <v>33367</v>
      </c>
      <c r="C18444">
        <f t="shared" si="288"/>
        <v>1</v>
      </c>
      <c r="D18444" t="str">
        <f>IF(C18444=$G$2,A18444,"")</f>
        <v/>
      </c>
    </row>
    <row r="18445" spans="1:4" x14ac:dyDescent="0.25">
      <c r="A18445">
        <v>33205</v>
      </c>
      <c r="B18445">
        <v>33367</v>
      </c>
      <c r="C18445">
        <f t="shared" si="288"/>
        <v>1</v>
      </c>
      <c r="D18445" t="str">
        <f>IF(C18445=$G$2,A18445,"")</f>
        <v/>
      </c>
    </row>
    <row r="18446" spans="1:4" x14ac:dyDescent="0.25">
      <c r="A18446">
        <v>33205</v>
      </c>
      <c r="B18446">
        <v>33367</v>
      </c>
      <c r="C18446">
        <f t="shared" si="288"/>
        <v>1</v>
      </c>
      <c r="D18446" t="str">
        <f>IF(C18446=$G$2,A18446,"")</f>
        <v/>
      </c>
    </row>
    <row r="18447" spans="1:4" x14ac:dyDescent="0.25">
      <c r="A18447">
        <v>33205</v>
      </c>
      <c r="B18447">
        <v>33367</v>
      </c>
      <c r="C18447">
        <f t="shared" si="288"/>
        <v>1</v>
      </c>
      <c r="D18447" t="str">
        <f>IF(C18447=$G$2,A18447,"")</f>
        <v/>
      </c>
    </row>
    <row r="18448" spans="1:4" x14ac:dyDescent="0.25">
      <c r="A18448">
        <v>33212</v>
      </c>
      <c r="B18448">
        <v>82477</v>
      </c>
      <c r="C18448">
        <f t="shared" si="288"/>
        <v>1</v>
      </c>
      <c r="D18448" t="str">
        <f>IF(C18448=$G$2,A18448,"")</f>
        <v/>
      </c>
    </row>
    <row r="18449" spans="1:4" x14ac:dyDescent="0.25">
      <c r="A18449">
        <v>33212</v>
      </c>
      <c r="B18449">
        <v>82477</v>
      </c>
      <c r="C18449">
        <f t="shared" si="288"/>
        <v>1</v>
      </c>
      <c r="D18449" t="str">
        <f>IF(C18449=$G$2,A18449,"")</f>
        <v/>
      </c>
    </row>
    <row r="18450" spans="1:4" x14ac:dyDescent="0.25">
      <c r="A18450">
        <v>33212</v>
      </c>
      <c r="B18450">
        <v>82477</v>
      </c>
      <c r="C18450">
        <f t="shared" si="288"/>
        <v>1</v>
      </c>
      <c r="D18450" t="str">
        <f>IF(C18450=$G$2,A18450,"")</f>
        <v/>
      </c>
    </row>
    <row r="18451" spans="1:4" x14ac:dyDescent="0.25">
      <c r="A18451">
        <v>33212</v>
      </c>
      <c r="B18451">
        <v>82477</v>
      </c>
      <c r="C18451">
        <f t="shared" si="288"/>
        <v>1</v>
      </c>
      <c r="D18451" t="str">
        <f>IF(C18451=$G$2,A18451,"")</f>
        <v/>
      </c>
    </row>
    <row r="18452" spans="1:4" x14ac:dyDescent="0.25">
      <c r="A18452">
        <v>33212</v>
      </c>
      <c r="B18452">
        <v>82477</v>
      </c>
      <c r="C18452">
        <f t="shared" si="288"/>
        <v>1</v>
      </c>
      <c r="D18452" t="str">
        <f>IF(C18452=$G$2,A18452,"")</f>
        <v/>
      </c>
    </row>
    <row r="18453" spans="1:4" x14ac:dyDescent="0.25">
      <c r="A18453">
        <v>33220</v>
      </c>
      <c r="B18453">
        <v>73083</v>
      </c>
      <c r="C18453">
        <f t="shared" si="288"/>
        <v>1</v>
      </c>
      <c r="D18453" t="str">
        <f>IF(C18453=$G$2,A18453,"")</f>
        <v/>
      </c>
    </row>
    <row r="18454" spans="1:4" x14ac:dyDescent="0.25">
      <c r="A18454">
        <v>33222</v>
      </c>
      <c r="B18454">
        <v>1489</v>
      </c>
      <c r="C18454">
        <f t="shared" si="288"/>
        <v>1</v>
      </c>
      <c r="D18454" t="str">
        <f>IF(C18454=$G$2,A18454,"")</f>
        <v/>
      </c>
    </row>
    <row r="18455" spans="1:4" x14ac:dyDescent="0.25">
      <c r="A18455">
        <v>33222</v>
      </c>
      <c r="B18455">
        <v>1489</v>
      </c>
      <c r="C18455">
        <f t="shared" si="288"/>
        <v>1</v>
      </c>
      <c r="D18455" t="str">
        <f>IF(C18455=$G$2,A18455,"")</f>
        <v/>
      </c>
    </row>
    <row r="18456" spans="1:4" x14ac:dyDescent="0.25">
      <c r="A18456">
        <v>33222</v>
      </c>
      <c r="B18456">
        <v>1489</v>
      </c>
      <c r="C18456">
        <f t="shared" si="288"/>
        <v>1</v>
      </c>
      <c r="D18456" t="str">
        <f>IF(C18456=$G$2,A18456,"")</f>
        <v/>
      </c>
    </row>
    <row r="18457" spans="1:4" x14ac:dyDescent="0.25">
      <c r="A18457">
        <v>33222</v>
      </c>
      <c r="B18457">
        <v>1489</v>
      </c>
      <c r="C18457">
        <f t="shared" si="288"/>
        <v>1</v>
      </c>
      <c r="D18457" t="str">
        <f>IF(C18457=$G$2,A18457,"")</f>
        <v/>
      </c>
    </row>
    <row r="18458" spans="1:4" x14ac:dyDescent="0.25">
      <c r="A18458">
        <v>33222</v>
      </c>
      <c r="B18458">
        <v>1489</v>
      </c>
      <c r="C18458">
        <f t="shared" si="288"/>
        <v>1</v>
      </c>
      <c r="D18458" t="str">
        <f>IF(C18458=$G$2,A18458,"")</f>
        <v/>
      </c>
    </row>
    <row r="18459" spans="1:4" x14ac:dyDescent="0.25">
      <c r="A18459">
        <v>33222</v>
      </c>
      <c r="B18459">
        <v>16852</v>
      </c>
      <c r="C18459">
        <f t="shared" si="288"/>
        <v>1</v>
      </c>
      <c r="D18459" t="str">
        <f>IF(C18459=$G$2,A18459,"")</f>
        <v/>
      </c>
    </row>
    <row r="18460" spans="1:4" x14ac:dyDescent="0.25">
      <c r="A18460">
        <v>33222</v>
      </c>
      <c r="B18460">
        <v>23320</v>
      </c>
      <c r="C18460">
        <f t="shared" si="288"/>
        <v>1</v>
      </c>
      <c r="D18460" t="str">
        <f>IF(C18460=$G$2,A18460,"")</f>
        <v/>
      </c>
    </row>
    <row r="18461" spans="1:4" x14ac:dyDescent="0.25">
      <c r="A18461">
        <v>33227</v>
      </c>
      <c r="B18461">
        <v>2977</v>
      </c>
      <c r="C18461">
        <f t="shared" si="288"/>
        <v>1</v>
      </c>
      <c r="D18461" t="str">
        <f>IF(C18461=$G$2,A18461,"")</f>
        <v/>
      </c>
    </row>
    <row r="18462" spans="1:4" x14ac:dyDescent="0.25">
      <c r="A18462">
        <v>33229</v>
      </c>
      <c r="B18462">
        <v>17567</v>
      </c>
      <c r="C18462">
        <f t="shared" si="288"/>
        <v>1</v>
      </c>
      <c r="D18462" t="str">
        <f>IF(C18462=$G$2,A18462,"")</f>
        <v/>
      </c>
    </row>
    <row r="18463" spans="1:4" x14ac:dyDescent="0.25">
      <c r="A18463">
        <v>33230</v>
      </c>
      <c r="B18463">
        <v>19055</v>
      </c>
      <c r="C18463">
        <f t="shared" si="288"/>
        <v>1</v>
      </c>
      <c r="D18463" t="str">
        <f>IF(C18463=$G$2,A18463,"")</f>
        <v/>
      </c>
    </row>
    <row r="18464" spans="1:4" x14ac:dyDescent="0.25">
      <c r="A18464">
        <v>33233</v>
      </c>
      <c r="B18464">
        <v>12327</v>
      </c>
      <c r="C18464">
        <f t="shared" si="288"/>
        <v>1</v>
      </c>
      <c r="D18464" t="str">
        <f>IF(C18464=$G$2,A18464,"")</f>
        <v/>
      </c>
    </row>
    <row r="18465" spans="1:4" x14ac:dyDescent="0.25">
      <c r="A18465">
        <v>33233</v>
      </c>
      <c r="B18465">
        <v>12327</v>
      </c>
      <c r="C18465">
        <f t="shared" si="288"/>
        <v>1</v>
      </c>
      <c r="D18465" t="str">
        <f>IF(C18465=$G$2,A18465,"")</f>
        <v/>
      </c>
    </row>
    <row r="18466" spans="1:4" x14ac:dyDescent="0.25">
      <c r="A18466">
        <v>33240</v>
      </c>
      <c r="B18466">
        <v>40776</v>
      </c>
      <c r="C18466">
        <f t="shared" si="288"/>
        <v>1</v>
      </c>
      <c r="D18466" t="str">
        <f>IF(C18466=$G$2,A18466,"")</f>
        <v/>
      </c>
    </row>
    <row r="18467" spans="1:4" x14ac:dyDescent="0.25">
      <c r="A18467">
        <v>33242</v>
      </c>
      <c r="B18467">
        <v>77445</v>
      </c>
      <c r="C18467">
        <f t="shared" si="288"/>
        <v>1</v>
      </c>
      <c r="D18467" t="str">
        <f>IF(C18467=$G$2,A18467,"")</f>
        <v/>
      </c>
    </row>
    <row r="18468" spans="1:4" x14ac:dyDescent="0.25">
      <c r="A18468">
        <v>33242</v>
      </c>
      <c r="B18468">
        <v>77445</v>
      </c>
      <c r="C18468">
        <f t="shared" si="288"/>
        <v>1</v>
      </c>
      <c r="D18468" t="str">
        <f>IF(C18468=$G$2,A18468,"")</f>
        <v/>
      </c>
    </row>
    <row r="18469" spans="1:4" x14ac:dyDescent="0.25">
      <c r="A18469">
        <v>33243</v>
      </c>
      <c r="B18469">
        <v>47671</v>
      </c>
      <c r="C18469">
        <f t="shared" si="288"/>
        <v>1</v>
      </c>
      <c r="D18469" t="str">
        <f>IF(C18469=$G$2,A18469,"")</f>
        <v/>
      </c>
    </row>
    <row r="18470" spans="1:4" x14ac:dyDescent="0.25">
      <c r="A18470">
        <v>33253</v>
      </c>
      <c r="B18470">
        <v>92006</v>
      </c>
      <c r="C18470">
        <f t="shared" si="288"/>
        <v>1</v>
      </c>
      <c r="D18470" t="str">
        <f>IF(C18470=$G$2,A18470,"")</f>
        <v/>
      </c>
    </row>
    <row r="18471" spans="1:4" x14ac:dyDescent="0.25">
      <c r="A18471">
        <v>33255</v>
      </c>
      <c r="B18471">
        <v>90551</v>
      </c>
      <c r="C18471">
        <f t="shared" si="288"/>
        <v>1</v>
      </c>
      <c r="D18471" t="str">
        <f>IF(C18471=$G$2,A18471,"")</f>
        <v/>
      </c>
    </row>
    <row r="18472" spans="1:4" x14ac:dyDescent="0.25">
      <c r="A18472">
        <v>33262</v>
      </c>
      <c r="B18472">
        <v>31509</v>
      </c>
      <c r="C18472">
        <f t="shared" si="288"/>
        <v>1</v>
      </c>
      <c r="D18472" t="str">
        <f>IF(C18472=$G$2,A18472,"")</f>
        <v/>
      </c>
    </row>
    <row r="18473" spans="1:4" x14ac:dyDescent="0.25">
      <c r="A18473">
        <v>33265</v>
      </c>
      <c r="B18473">
        <v>67683</v>
      </c>
      <c r="C18473">
        <f t="shared" si="288"/>
        <v>1</v>
      </c>
      <c r="D18473" t="str">
        <f>IF(C18473=$G$2,A18473,"")</f>
        <v/>
      </c>
    </row>
    <row r="18474" spans="1:4" x14ac:dyDescent="0.25">
      <c r="A18474">
        <v>33266</v>
      </c>
      <c r="B18474">
        <v>75629</v>
      </c>
      <c r="C18474">
        <f t="shared" si="288"/>
        <v>1</v>
      </c>
      <c r="D18474" t="str">
        <f>IF(C18474=$G$2,A18474,"")</f>
        <v/>
      </c>
    </row>
    <row r="18475" spans="1:4" x14ac:dyDescent="0.25">
      <c r="A18475">
        <v>33266</v>
      </c>
      <c r="B18475">
        <v>75629</v>
      </c>
      <c r="C18475">
        <f t="shared" si="288"/>
        <v>1</v>
      </c>
      <c r="D18475" t="str">
        <f>IF(C18475=$G$2,A18475,"")</f>
        <v/>
      </c>
    </row>
    <row r="18476" spans="1:4" x14ac:dyDescent="0.25">
      <c r="A18476">
        <v>33270</v>
      </c>
      <c r="B18476">
        <v>31332</v>
      </c>
      <c r="C18476">
        <f t="shared" si="288"/>
        <v>1</v>
      </c>
      <c r="D18476" t="str">
        <f>IF(C18476=$G$2,A18476,"")</f>
        <v/>
      </c>
    </row>
    <row r="18477" spans="1:4" x14ac:dyDescent="0.25">
      <c r="A18477">
        <v>33277</v>
      </c>
      <c r="B18477">
        <v>17876</v>
      </c>
      <c r="C18477">
        <f t="shared" si="288"/>
        <v>1</v>
      </c>
      <c r="D18477" t="str">
        <f>IF(C18477=$G$2,A18477,"")</f>
        <v/>
      </c>
    </row>
    <row r="18478" spans="1:4" x14ac:dyDescent="0.25">
      <c r="A18478">
        <v>33279</v>
      </c>
      <c r="B18478">
        <v>45755</v>
      </c>
      <c r="C18478">
        <f t="shared" si="288"/>
        <v>1</v>
      </c>
      <c r="D18478" t="str">
        <f>IF(C18478=$G$2,A18478,"")</f>
        <v/>
      </c>
    </row>
    <row r="18479" spans="1:4" x14ac:dyDescent="0.25">
      <c r="A18479">
        <v>33280</v>
      </c>
      <c r="B18479">
        <v>91437</v>
      </c>
      <c r="C18479">
        <f t="shared" si="288"/>
        <v>1</v>
      </c>
      <c r="D18479" t="str">
        <f>IF(C18479=$G$2,A18479,"")</f>
        <v/>
      </c>
    </row>
    <row r="18480" spans="1:4" x14ac:dyDescent="0.25">
      <c r="A18480">
        <v>33290</v>
      </c>
      <c r="B18480">
        <v>65637</v>
      </c>
      <c r="C18480">
        <f t="shared" si="288"/>
        <v>1</v>
      </c>
      <c r="D18480" t="str">
        <f>IF(C18480=$G$2,A18480,"")</f>
        <v/>
      </c>
    </row>
    <row r="18481" spans="1:4" x14ac:dyDescent="0.25">
      <c r="A18481">
        <v>33304</v>
      </c>
      <c r="B18481">
        <v>2357</v>
      </c>
      <c r="C18481">
        <f t="shared" si="288"/>
        <v>1</v>
      </c>
      <c r="D18481" t="str">
        <f>IF(C18481=$G$2,A18481,"")</f>
        <v/>
      </c>
    </row>
    <row r="18482" spans="1:4" x14ac:dyDescent="0.25">
      <c r="A18482">
        <v>33311</v>
      </c>
      <c r="B18482">
        <v>61873</v>
      </c>
      <c r="C18482">
        <f t="shared" si="288"/>
        <v>1</v>
      </c>
      <c r="D18482" t="str">
        <f>IF(C18482=$G$2,A18482,"")</f>
        <v/>
      </c>
    </row>
    <row r="18483" spans="1:4" x14ac:dyDescent="0.25">
      <c r="A18483">
        <v>33315</v>
      </c>
      <c r="B18483">
        <v>63446</v>
      </c>
      <c r="C18483">
        <f t="shared" si="288"/>
        <v>1</v>
      </c>
      <c r="D18483" t="str">
        <f>IF(C18483=$G$2,A18483,"")</f>
        <v/>
      </c>
    </row>
    <row r="18484" spans="1:4" x14ac:dyDescent="0.25">
      <c r="A18484">
        <v>33315</v>
      </c>
      <c r="B18484">
        <v>63446</v>
      </c>
      <c r="C18484">
        <f t="shared" si="288"/>
        <v>1</v>
      </c>
      <c r="D18484" t="str">
        <f>IF(C18484=$G$2,A18484,"")</f>
        <v/>
      </c>
    </row>
    <row r="18485" spans="1:4" x14ac:dyDescent="0.25">
      <c r="A18485">
        <v>33315</v>
      </c>
      <c r="B18485">
        <v>63446</v>
      </c>
      <c r="C18485">
        <f t="shared" si="288"/>
        <v>1</v>
      </c>
      <c r="D18485" t="str">
        <f>IF(C18485=$G$2,A18485,"")</f>
        <v/>
      </c>
    </row>
    <row r="18486" spans="1:4" x14ac:dyDescent="0.25">
      <c r="A18486">
        <v>33315</v>
      </c>
      <c r="B18486">
        <v>63446</v>
      </c>
      <c r="C18486">
        <f t="shared" si="288"/>
        <v>1</v>
      </c>
      <c r="D18486" t="str">
        <f>IF(C18486=$G$2,A18486,"")</f>
        <v/>
      </c>
    </row>
    <row r="18487" spans="1:4" x14ac:dyDescent="0.25">
      <c r="A18487">
        <v>33334</v>
      </c>
      <c r="B18487">
        <v>27270</v>
      </c>
      <c r="C18487">
        <f t="shared" si="288"/>
        <v>1</v>
      </c>
      <c r="D18487" t="str">
        <f>IF(C18487=$G$2,A18487,"")</f>
        <v/>
      </c>
    </row>
    <row r="18488" spans="1:4" x14ac:dyDescent="0.25">
      <c r="A18488">
        <v>33334</v>
      </c>
      <c r="B18488">
        <v>27270</v>
      </c>
      <c r="C18488">
        <f t="shared" si="288"/>
        <v>1</v>
      </c>
      <c r="D18488" t="str">
        <f>IF(C18488=$G$2,A18488,"")</f>
        <v/>
      </c>
    </row>
    <row r="18489" spans="1:4" x14ac:dyDescent="0.25">
      <c r="A18489">
        <v>33334</v>
      </c>
      <c r="B18489">
        <v>27270</v>
      </c>
      <c r="C18489">
        <f t="shared" si="288"/>
        <v>1</v>
      </c>
      <c r="D18489" t="str">
        <f>IF(C18489=$G$2,A18489,"")</f>
        <v/>
      </c>
    </row>
    <row r="18490" spans="1:4" x14ac:dyDescent="0.25">
      <c r="A18490">
        <v>33334</v>
      </c>
      <c r="B18490">
        <v>27270</v>
      </c>
      <c r="C18490">
        <f t="shared" si="288"/>
        <v>1</v>
      </c>
      <c r="D18490" t="str">
        <f>IF(C18490=$G$2,A18490,"")</f>
        <v/>
      </c>
    </row>
    <row r="18491" spans="1:4" x14ac:dyDescent="0.25">
      <c r="A18491">
        <v>33334</v>
      </c>
      <c r="B18491">
        <v>27270</v>
      </c>
      <c r="C18491">
        <f t="shared" si="288"/>
        <v>1</v>
      </c>
      <c r="D18491" t="str">
        <f>IF(C18491=$G$2,A18491,"")</f>
        <v/>
      </c>
    </row>
    <row r="18492" spans="1:4" x14ac:dyDescent="0.25">
      <c r="A18492">
        <v>33341</v>
      </c>
      <c r="B18492">
        <v>61575</v>
      </c>
      <c r="C18492">
        <f t="shared" si="288"/>
        <v>1</v>
      </c>
      <c r="D18492" t="str">
        <f>IF(C18492=$G$2,A18492,"")</f>
        <v/>
      </c>
    </row>
    <row r="18493" spans="1:4" x14ac:dyDescent="0.25">
      <c r="A18493">
        <v>33341</v>
      </c>
      <c r="B18493">
        <v>61575</v>
      </c>
      <c r="C18493">
        <f t="shared" si="288"/>
        <v>1</v>
      </c>
      <c r="D18493" t="str">
        <f>IF(C18493=$G$2,A18493,"")</f>
        <v/>
      </c>
    </row>
    <row r="18494" spans="1:4" x14ac:dyDescent="0.25">
      <c r="A18494">
        <v>33344</v>
      </c>
      <c r="B18494">
        <v>66493</v>
      </c>
      <c r="C18494">
        <f t="shared" si="288"/>
        <v>1</v>
      </c>
      <c r="D18494" t="str">
        <f>IF(C18494=$G$2,A18494,"")</f>
        <v/>
      </c>
    </row>
    <row r="18495" spans="1:4" x14ac:dyDescent="0.25">
      <c r="A18495">
        <v>33344</v>
      </c>
      <c r="B18495">
        <v>66493</v>
      </c>
      <c r="C18495">
        <f t="shared" si="288"/>
        <v>1</v>
      </c>
      <c r="D18495" t="str">
        <f>IF(C18495=$G$2,A18495,"")</f>
        <v/>
      </c>
    </row>
    <row r="18496" spans="1:4" x14ac:dyDescent="0.25">
      <c r="A18496">
        <v>33344</v>
      </c>
      <c r="B18496">
        <v>66493</v>
      </c>
      <c r="C18496">
        <f t="shared" si="288"/>
        <v>1</v>
      </c>
      <c r="D18496" t="str">
        <f>IF(C18496=$G$2,A18496,"")</f>
        <v/>
      </c>
    </row>
    <row r="18497" spans="1:4" x14ac:dyDescent="0.25">
      <c r="A18497">
        <v>33344</v>
      </c>
      <c r="B18497">
        <v>66493</v>
      </c>
      <c r="C18497">
        <f t="shared" si="288"/>
        <v>1</v>
      </c>
      <c r="D18497" t="str">
        <f>IF(C18497=$G$2,A18497,"")</f>
        <v/>
      </c>
    </row>
    <row r="18498" spans="1:4" x14ac:dyDescent="0.25">
      <c r="A18498">
        <v>33344</v>
      </c>
      <c r="B18498">
        <v>66493</v>
      </c>
      <c r="C18498">
        <f t="shared" si="288"/>
        <v>1</v>
      </c>
      <c r="D18498" t="str">
        <f>IF(C18498=$G$2,A18498,"")</f>
        <v/>
      </c>
    </row>
    <row r="18499" spans="1:4" x14ac:dyDescent="0.25">
      <c r="A18499">
        <v>33344</v>
      </c>
      <c r="B18499">
        <v>66493</v>
      </c>
      <c r="C18499">
        <f t="shared" si="288"/>
        <v>1</v>
      </c>
      <c r="D18499" t="str">
        <f>IF(C18499=$G$2,A18499,"")</f>
        <v/>
      </c>
    </row>
    <row r="18500" spans="1:4" x14ac:dyDescent="0.25">
      <c r="A18500">
        <v>33344</v>
      </c>
      <c r="B18500">
        <v>66493</v>
      </c>
      <c r="C18500">
        <f t="shared" ref="C18500:C18563" si="289">IF(A18500&lt;&gt;A18499,1,IF(B18500-B18499=2,C18499+1,IF(B18500=B18499,C18499,1)))</f>
        <v>1</v>
      </c>
      <c r="D18500" t="str">
        <f>IF(C18500=$G$2,A18500,"")</f>
        <v/>
      </c>
    </row>
    <row r="18501" spans="1:4" x14ac:dyDescent="0.25">
      <c r="A18501">
        <v>33344</v>
      </c>
      <c r="B18501">
        <v>70595</v>
      </c>
      <c r="C18501">
        <f t="shared" si="289"/>
        <v>1</v>
      </c>
      <c r="D18501" t="str">
        <f>IF(C18501=$G$2,A18501,"")</f>
        <v/>
      </c>
    </row>
    <row r="18502" spans="1:4" x14ac:dyDescent="0.25">
      <c r="A18502">
        <v>33345</v>
      </c>
      <c r="B18502">
        <v>39284</v>
      </c>
      <c r="C18502">
        <f t="shared" si="289"/>
        <v>1</v>
      </c>
      <c r="D18502" t="str">
        <f>IF(C18502=$G$2,A18502,"")</f>
        <v/>
      </c>
    </row>
    <row r="18503" spans="1:4" x14ac:dyDescent="0.25">
      <c r="A18503">
        <v>33349</v>
      </c>
      <c r="B18503">
        <v>92100</v>
      </c>
      <c r="C18503">
        <f t="shared" si="289"/>
        <v>1</v>
      </c>
      <c r="D18503" t="str">
        <f>IF(C18503=$G$2,A18503,"")</f>
        <v/>
      </c>
    </row>
    <row r="18504" spans="1:4" x14ac:dyDescent="0.25">
      <c r="A18504">
        <v>33349</v>
      </c>
      <c r="B18504">
        <v>92100</v>
      </c>
      <c r="C18504">
        <f t="shared" si="289"/>
        <v>1</v>
      </c>
      <c r="D18504" t="str">
        <f>IF(C18504=$G$2,A18504,"")</f>
        <v/>
      </c>
    </row>
    <row r="18505" spans="1:4" x14ac:dyDescent="0.25">
      <c r="A18505">
        <v>33349</v>
      </c>
      <c r="B18505">
        <v>92100</v>
      </c>
      <c r="C18505">
        <f t="shared" si="289"/>
        <v>1</v>
      </c>
      <c r="D18505" t="str">
        <f>IF(C18505=$G$2,A18505,"")</f>
        <v/>
      </c>
    </row>
    <row r="18506" spans="1:4" x14ac:dyDescent="0.25">
      <c r="A18506">
        <v>33349</v>
      </c>
      <c r="B18506">
        <v>92100</v>
      </c>
      <c r="C18506">
        <f t="shared" si="289"/>
        <v>1</v>
      </c>
      <c r="D18506" t="str">
        <f>IF(C18506=$G$2,A18506,"")</f>
        <v/>
      </c>
    </row>
    <row r="18507" spans="1:4" x14ac:dyDescent="0.25">
      <c r="A18507">
        <v>33350</v>
      </c>
      <c r="B18507">
        <v>68263</v>
      </c>
      <c r="C18507">
        <f t="shared" si="289"/>
        <v>1</v>
      </c>
      <c r="D18507" t="str">
        <f>IF(C18507=$G$2,A18507,"")</f>
        <v/>
      </c>
    </row>
    <row r="18508" spans="1:4" x14ac:dyDescent="0.25">
      <c r="A18508">
        <v>33351</v>
      </c>
      <c r="B18508">
        <v>54979</v>
      </c>
      <c r="C18508">
        <f t="shared" si="289"/>
        <v>1</v>
      </c>
      <c r="D18508" t="str">
        <f>IF(C18508=$G$2,A18508,"")</f>
        <v/>
      </c>
    </row>
    <row r="18509" spans="1:4" x14ac:dyDescent="0.25">
      <c r="A18509">
        <v>33351</v>
      </c>
      <c r="B18509">
        <v>54979</v>
      </c>
      <c r="C18509">
        <f t="shared" si="289"/>
        <v>1</v>
      </c>
      <c r="D18509" t="str">
        <f>IF(C18509=$G$2,A18509,"")</f>
        <v/>
      </c>
    </row>
    <row r="18510" spans="1:4" x14ac:dyDescent="0.25">
      <c r="A18510">
        <v>33351</v>
      </c>
      <c r="B18510">
        <v>54979</v>
      </c>
      <c r="C18510">
        <f t="shared" si="289"/>
        <v>1</v>
      </c>
      <c r="D18510" t="str">
        <f>IF(C18510=$G$2,A18510,"")</f>
        <v/>
      </c>
    </row>
    <row r="18511" spans="1:4" x14ac:dyDescent="0.25">
      <c r="A18511">
        <v>33354</v>
      </c>
      <c r="B18511">
        <v>81169</v>
      </c>
      <c r="C18511">
        <f t="shared" si="289"/>
        <v>1</v>
      </c>
      <c r="D18511" t="str">
        <f>IF(C18511=$G$2,A18511,"")</f>
        <v/>
      </c>
    </row>
    <row r="18512" spans="1:4" x14ac:dyDescent="0.25">
      <c r="A18512">
        <v>33355</v>
      </c>
      <c r="B18512">
        <v>21114</v>
      </c>
      <c r="C18512">
        <f t="shared" si="289"/>
        <v>1</v>
      </c>
      <c r="D18512" t="str">
        <f>IF(C18512=$G$2,A18512,"")</f>
        <v/>
      </c>
    </row>
    <row r="18513" spans="1:4" x14ac:dyDescent="0.25">
      <c r="A18513">
        <v>33367</v>
      </c>
      <c r="B18513">
        <v>24420</v>
      </c>
      <c r="C18513">
        <f t="shared" si="289"/>
        <v>1</v>
      </c>
      <c r="D18513" t="str">
        <f>IF(C18513=$G$2,A18513,"")</f>
        <v/>
      </c>
    </row>
    <row r="18514" spans="1:4" x14ac:dyDescent="0.25">
      <c r="A18514">
        <v>33367</v>
      </c>
      <c r="B18514">
        <v>78182</v>
      </c>
      <c r="C18514">
        <f t="shared" si="289"/>
        <v>1</v>
      </c>
      <c r="D18514" t="str">
        <f>IF(C18514=$G$2,A18514,"")</f>
        <v/>
      </c>
    </row>
    <row r="18515" spans="1:4" x14ac:dyDescent="0.25">
      <c r="A18515">
        <v>33369</v>
      </c>
      <c r="B18515">
        <v>59805</v>
      </c>
      <c r="C18515">
        <f t="shared" si="289"/>
        <v>1</v>
      </c>
      <c r="D18515" t="str">
        <f>IF(C18515=$G$2,A18515,"")</f>
        <v/>
      </c>
    </row>
    <row r="18516" spans="1:4" x14ac:dyDescent="0.25">
      <c r="A18516">
        <v>33369</v>
      </c>
      <c r="B18516">
        <v>59805</v>
      </c>
      <c r="C18516">
        <f t="shared" si="289"/>
        <v>1</v>
      </c>
      <c r="D18516" t="str">
        <f>IF(C18516=$G$2,A18516,"")</f>
        <v/>
      </c>
    </row>
    <row r="18517" spans="1:4" x14ac:dyDescent="0.25">
      <c r="A18517">
        <v>33369</v>
      </c>
      <c r="B18517">
        <v>59805</v>
      </c>
      <c r="C18517">
        <f t="shared" si="289"/>
        <v>1</v>
      </c>
      <c r="D18517" t="str">
        <f>IF(C18517=$G$2,A18517,"")</f>
        <v/>
      </c>
    </row>
    <row r="18518" spans="1:4" x14ac:dyDescent="0.25">
      <c r="A18518">
        <v>33369</v>
      </c>
      <c r="B18518">
        <v>78386</v>
      </c>
      <c r="C18518">
        <f t="shared" si="289"/>
        <v>1</v>
      </c>
      <c r="D18518" t="str">
        <f>IF(C18518=$G$2,A18518,"")</f>
        <v/>
      </c>
    </row>
    <row r="18519" spans="1:4" x14ac:dyDescent="0.25">
      <c r="A18519">
        <v>33370</v>
      </c>
      <c r="B18519">
        <v>34825</v>
      </c>
      <c r="C18519">
        <f t="shared" si="289"/>
        <v>1</v>
      </c>
      <c r="D18519" t="str">
        <f>IF(C18519=$G$2,A18519,"")</f>
        <v/>
      </c>
    </row>
    <row r="18520" spans="1:4" x14ac:dyDescent="0.25">
      <c r="A18520">
        <v>33380</v>
      </c>
      <c r="B18520">
        <v>42758</v>
      </c>
      <c r="C18520">
        <f t="shared" si="289"/>
        <v>1</v>
      </c>
      <c r="D18520" t="str">
        <f>IF(C18520=$G$2,A18520,"")</f>
        <v/>
      </c>
    </row>
    <row r="18521" spans="1:4" x14ac:dyDescent="0.25">
      <c r="A18521">
        <v>33386</v>
      </c>
      <c r="B18521">
        <v>286</v>
      </c>
      <c r="C18521">
        <f t="shared" si="289"/>
        <v>1</v>
      </c>
      <c r="D18521" t="str">
        <f>IF(C18521=$G$2,A18521,"")</f>
        <v/>
      </c>
    </row>
    <row r="18522" spans="1:4" x14ac:dyDescent="0.25">
      <c r="A18522">
        <v>33387</v>
      </c>
      <c r="B18522">
        <v>66497</v>
      </c>
      <c r="C18522">
        <f t="shared" si="289"/>
        <v>1</v>
      </c>
      <c r="D18522" t="str">
        <f>IF(C18522=$G$2,A18522,"")</f>
        <v/>
      </c>
    </row>
    <row r="18523" spans="1:4" x14ac:dyDescent="0.25">
      <c r="A18523">
        <v>33393</v>
      </c>
      <c r="B18523">
        <v>13511</v>
      </c>
      <c r="C18523">
        <f t="shared" si="289"/>
        <v>1</v>
      </c>
      <c r="D18523" t="str">
        <f>IF(C18523=$G$2,A18523,"")</f>
        <v/>
      </c>
    </row>
    <row r="18524" spans="1:4" x14ac:dyDescent="0.25">
      <c r="A18524">
        <v>33398</v>
      </c>
      <c r="B18524">
        <v>73523</v>
      </c>
      <c r="C18524">
        <f t="shared" si="289"/>
        <v>1</v>
      </c>
      <c r="D18524" t="str">
        <f>IF(C18524=$G$2,A18524,"")</f>
        <v/>
      </c>
    </row>
    <row r="18525" spans="1:4" x14ac:dyDescent="0.25">
      <c r="A18525">
        <v>33400</v>
      </c>
      <c r="B18525">
        <v>74032</v>
      </c>
      <c r="C18525">
        <f t="shared" si="289"/>
        <v>1</v>
      </c>
      <c r="D18525" t="str">
        <f>IF(C18525=$G$2,A18525,"")</f>
        <v/>
      </c>
    </row>
    <row r="18526" spans="1:4" x14ac:dyDescent="0.25">
      <c r="A18526">
        <v>33408</v>
      </c>
      <c r="B18526">
        <v>19319</v>
      </c>
      <c r="C18526">
        <f t="shared" si="289"/>
        <v>1</v>
      </c>
      <c r="D18526" t="str">
        <f>IF(C18526=$G$2,A18526,"")</f>
        <v/>
      </c>
    </row>
    <row r="18527" spans="1:4" x14ac:dyDescent="0.25">
      <c r="A18527">
        <v>33408</v>
      </c>
      <c r="B18527">
        <v>19319</v>
      </c>
      <c r="C18527">
        <f t="shared" si="289"/>
        <v>1</v>
      </c>
      <c r="D18527" t="str">
        <f>IF(C18527=$G$2,A18527,"")</f>
        <v/>
      </c>
    </row>
    <row r="18528" spans="1:4" x14ac:dyDescent="0.25">
      <c r="A18528">
        <v>33408</v>
      </c>
      <c r="B18528">
        <v>19319</v>
      </c>
      <c r="C18528">
        <f t="shared" si="289"/>
        <v>1</v>
      </c>
      <c r="D18528" t="str">
        <f>IF(C18528=$G$2,A18528,"")</f>
        <v/>
      </c>
    </row>
    <row r="18529" spans="1:4" x14ac:dyDescent="0.25">
      <c r="A18529">
        <v>33408</v>
      </c>
      <c r="B18529">
        <v>19319</v>
      </c>
      <c r="C18529">
        <f t="shared" si="289"/>
        <v>1</v>
      </c>
      <c r="D18529" t="str">
        <f>IF(C18529=$G$2,A18529,"")</f>
        <v/>
      </c>
    </row>
    <row r="18530" spans="1:4" x14ac:dyDescent="0.25">
      <c r="A18530">
        <v>33408</v>
      </c>
      <c r="B18530">
        <v>19319</v>
      </c>
      <c r="C18530">
        <f t="shared" si="289"/>
        <v>1</v>
      </c>
      <c r="D18530" t="str">
        <f>IF(C18530=$G$2,A18530,"")</f>
        <v/>
      </c>
    </row>
    <row r="18531" spans="1:4" x14ac:dyDescent="0.25">
      <c r="A18531">
        <v>33414</v>
      </c>
      <c r="B18531">
        <v>15049</v>
      </c>
      <c r="C18531">
        <f t="shared" si="289"/>
        <v>1</v>
      </c>
      <c r="D18531" t="str">
        <f>IF(C18531=$G$2,A18531,"")</f>
        <v/>
      </c>
    </row>
    <row r="18532" spans="1:4" x14ac:dyDescent="0.25">
      <c r="A18532">
        <v>33417</v>
      </c>
      <c r="B18532">
        <v>5948</v>
      </c>
      <c r="C18532">
        <f t="shared" si="289"/>
        <v>1</v>
      </c>
      <c r="D18532" t="str">
        <f>IF(C18532=$G$2,A18532,"")</f>
        <v/>
      </c>
    </row>
    <row r="18533" spans="1:4" x14ac:dyDescent="0.25">
      <c r="A18533">
        <v>33430</v>
      </c>
      <c r="B18533">
        <v>15050</v>
      </c>
      <c r="C18533">
        <f t="shared" si="289"/>
        <v>1</v>
      </c>
      <c r="D18533" t="str">
        <f>IF(C18533=$G$2,A18533,"")</f>
        <v/>
      </c>
    </row>
    <row r="18534" spans="1:4" x14ac:dyDescent="0.25">
      <c r="A18534">
        <v>33433</v>
      </c>
      <c r="B18534">
        <v>9869</v>
      </c>
      <c r="C18534">
        <f t="shared" si="289"/>
        <v>1</v>
      </c>
      <c r="D18534" t="str">
        <f>IF(C18534=$G$2,A18534,"")</f>
        <v/>
      </c>
    </row>
    <row r="18535" spans="1:4" x14ac:dyDescent="0.25">
      <c r="A18535">
        <v>33441</v>
      </c>
      <c r="B18535">
        <v>31332</v>
      </c>
      <c r="C18535">
        <f t="shared" si="289"/>
        <v>1</v>
      </c>
      <c r="D18535" t="str">
        <f>IF(C18535=$G$2,A18535,"")</f>
        <v/>
      </c>
    </row>
    <row r="18536" spans="1:4" x14ac:dyDescent="0.25">
      <c r="A18536">
        <v>33443</v>
      </c>
      <c r="B18536">
        <v>42953</v>
      </c>
      <c r="C18536">
        <f t="shared" si="289"/>
        <v>1</v>
      </c>
      <c r="D18536" t="str">
        <f>IF(C18536=$G$2,A18536,"")</f>
        <v/>
      </c>
    </row>
    <row r="18537" spans="1:4" x14ac:dyDescent="0.25">
      <c r="A18537">
        <v>33447</v>
      </c>
      <c r="B18537">
        <v>57205</v>
      </c>
      <c r="C18537">
        <f t="shared" si="289"/>
        <v>1</v>
      </c>
      <c r="D18537" t="str">
        <f>IF(C18537=$G$2,A18537,"")</f>
        <v/>
      </c>
    </row>
    <row r="18538" spans="1:4" x14ac:dyDescent="0.25">
      <c r="A18538">
        <v>33455</v>
      </c>
      <c r="B18538">
        <v>37199</v>
      </c>
      <c r="C18538">
        <f t="shared" si="289"/>
        <v>1</v>
      </c>
      <c r="D18538" t="str">
        <f>IF(C18538=$G$2,A18538,"")</f>
        <v/>
      </c>
    </row>
    <row r="18539" spans="1:4" x14ac:dyDescent="0.25">
      <c r="A18539">
        <v>33455</v>
      </c>
      <c r="B18539">
        <v>72805</v>
      </c>
      <c r="C18539">
        <f t="shared" si="289"/>
        <v>1</v>
      </c>
      <c r="D18539" t="str">
        <f>IF(C18539=$G$2,A18539,"")</f>
        <v/>
      </c>
    </row>
    <row r="18540" spans="1:4" x14ac:dyDescent="0.25">
      <c r="A18540">
        <v>33458</v>
      </c>
      <c r="B18540">
        <v>26193</v>
      </c>
      <c r="C18540">
        <f t="shared" si="289"/>
        <v>1</v>
      </c>
      <c r="D18540" t="str">
        <f>IF(C18540=$G$2,A18540,"")</f>
        <v/>
      </c>
    </row>
    <row r="18541" spans="1:4" x14ac:dyDescent="0.25">
      <c r="A18541">
        <v>33458</v>
      </c>
      <c r="B18541">
        <v>26193</v>
      </c>
      <c r="C18541">
        <f t="shared" si="289"/>
        <v>1</v>
      </c>
      <c r="D18541" t="str">
        <f>IF(C18541=$G$2,A18541,"")</f>
        <v/>
      </c>
    </row>
    <row r="18542" spans="1:4" x14ac:dyDescent="0.25">
      <c r="A18542">
        <v>33467</v>
      </c>
      <c r="B18542">
        <v>24744</v>
      </c>
      <c r="C18542">
        <f t="shared" si="289"/>
        <v>1</v>
      </c>
      <c r="D18542" t="str">
        <f>IF(C18542=$G$2,A18542,"")</f>
        <v/>
      </c>
    </row>
    <row r="18543" spans="1:4" x14ac:dyDescent="0.25">
      <c r="A18543">
        <v>33471</v>
      </c>
      <c r="B18543">
        <v>53409</v>
      </c>
      <c r="C18543">
        <f t="shared" si="289"/>
        <v>1</v>
      </c>
      <c r="D18543" t="str">
        <f>IF(C18543=$G$2,A18543,"")</f>
        <v/>
      </c>
    </row>
    <row r="18544" spans="1:4" x14ac:dyDescent="0.25">
      <c r="A18544">
        <v>33471</v>
      </c>
      <c r="B18544">
        <v>53409</v>
      </c>
      <c r="C18544">
        <f t="shared" si="289"/>
        <v>1</v>
      </c>
      <c r="D18544" t="str">
        <f>IF(C18544=$G$2,A18544,"")</f>
        <v/>
      </c>
    </row>
    <row r="18545" spans="1:4" x14ac:dyDescent="0.25">
      <c r="A18545">
        <v>33472</v>
      </c>
      <c r="B18545">
        <v>75792</v>
      </c>
      <c r="C18545">
        <f t="shared" si="289"/>
        <v>1</v>
      </c>
      <c r="D18545" t="str">
        <f>IF(C18545=$G$2,A18545,"")</f>
        <v/>
      </c>
    </row>
    <row r="18546" spans="1:4" x14ac:dyDescent="0.25">
      <c r="A18546">
        <v>33497</v>
      </c>
      <c r="B18546">
        <v>57731</v>
      </c>
      <c r="C18546">
        <f t="shared" si="289"/>
        <v>1</v>
      </c>
      <c r="D18546" t="str">
        <f>IF(C18546=$G$2,A18546,"")</f>
        <v/>
      </c>
    </row>
    <row r="18547" spans="1:4" x14ac:dyDescent="0.25">
      <c r="A18547">
        <v>33499</v>
      </c>
      <c r="B18547">
        <v>27837</v>
      </c>
      <c r="C18547">
        <f t="shared" si="289"/>
        <v>1</v>
      </c>
      <c r="D18547" t="str">
        <f>IF(C18547=$G$2,A18547,"")</f>
        <v/>
      </c>
    </row>
    <row r="18548" spans="1:4" x14ac:dyDescent="0.25">
      <c r="A18548">
        <v>33505</v>
      </c>
      <c r="B18548">
        <v>67227</v>
      </c>
      <c r="C18548">
        <f t="shared" si="289"/>
        <v>1</v>
      </c>
      <c r="D18548" t="str">
        <f>IF(C18548=$G$2,A18548,"")</f>
        <v/>
      </c>
    </row>
    <row r="18549" spans="1:4" x14ac:dyDescent="0.25">
      <c r="A18549">
        <v>33505</v>
      </c>
      <c r="B18549">
        <v>67227</v>
      </c>
      <c r="C18549">
        <f t="shared" si="289"/>
        <v>1</v>
      </c>
      <c r="D18549" t="str">
        <f>IF(C18549=$G$2,A18549,"")</f>
        <v/>
      </c>
    </row>
    <row r="18550" spans="1:4" x14ac:dyDescent="0.25">
      <c r="A18550">
        <v>33505</v>
      </c>
      <c r="B18550">
        <v>67227</v>
      </c>
      <c r="C18550">
        <f t="shared" si="289"/>
        <v>1</v>
      </c>
      <c r="D18550" t="str">
        <f>IF(C18550=$G$2,A18550,"")</f>
        <v/>
      </c>
    </row>
    <row r="18551" spans="1:4" x14ac:dyDescent="0.25">
      <c r="A18551">
        <v>33505</v>
      </c>
      <c r="B18551">
        <v>67227</v>
      </c>
      <c r="C18551">
        <f t="shared" si="289"/>
        <v>1</v>
      </c>
      <c r="D18551" t="str">
        <f>IF(C18551=$G$2,A18551,"")</f>
        <v/>
      </c>
    </row>
    <row r="18552" spans="1:4" x14ac:dyDescent="0.25">
      <c r="A18552">
        <v>33505</v>
      </c>
      <c r="B18552">
        <v>67227</v>
      </c>
      <c r="C18552">
        <f t="shared" si="289"/>
        <v>1</v>
      </c>
      <c r="D18552" t="str">
        <f>IF(C18552=$G$2,A18552,"")</f>
        <v/>
      </c>
    </row>
    <row r="18553" spans="1:4" x14ac:dyDescent="0.25">
      <c r="A18553">
        <v>33505</v>
      </c>
      <c r="B18553">
        <v>67227</v>
      </c>
      <c r="C18553">
        <f t="shared" si="289"/>
        <v>1</v>
      </c>
      <c r="D18553" t="str">
        <f>IF(C18553=$G$2,A18553,"")</f>
        <v/>
      </c>
    </row>
    <row r="18554" spans="1:4" x14ac:dyDescent="0.25">
      <c r="A18554">
        <v>33505</v>
      </c>
      <c r="B18554">
        <v>67227</v>
      </c>
      <c r="C18554">
        <f t="shared" si="289"/>
        <v>1</v>
      </c>
      <c r="D18554" t="str">
        <f>IF(C18554=$G$2,A18554,"")</f>
        <v/>
      </c>
    </row>
    <row r="18555" spans="1:4" x14ac:dyDescent="0.25">
      <c r="A18555">
        <v>33506</v>
      </c>
      <c r="B18555">
        <v>30785</v>
      </c>
      <c r="C18555">
        <f t="shared" si="289"/>
        <v>1</v>
      </c>
      <c r="D18555" t="str">
        <f>IF(C18555=$G$2,A18555,"")</f>
        <v/>
      </c>
    </row>
    <row r="18556" spans="1:4" x14ac:dyDescent="0.25">
      <c r="A18556">
        <v>33506</v>
      </c>
      <c r="B18556">
        <v>30785</v>
      </c>
      <c r="C18556">
        <f t="shared" si="289"/>
        <v>1</v>
      </c>
      <c r="D18556" t="str">
        <f>IF(C18556=$G$2,A18556,"")</f>
        <v/>
      </c>
    </row>
    <row r="18557" spans="1:4" x14ac:dyDescent="0.25">
      <c r="A18557">
        <v>33506</v>
      </c>
      <c r="B18557">
        <v>30785</v>
      </c>
      <c r="C18557">
        <f t="shared" si="289"/>
        <v>1</v>
      </c>
      <c r="D18557" t="str">
        <f>IF(C18557=$G$2,A18557,"")</f>
        <v/>
      </c>
    </row>
    <row r="18558" spans="1:4" x14ac:dyDescent="0.25">
      <c r="A18558">
        <v>33506</v>
      </c>
      <c r="B18558">
        <v>30785</v>
      </c>
      <c r="C18558">
        <f t="shared" si="289"/>
        <v>1</v>
      </c>
      <c r="D18558" t="str">
        <f>IF(C18558=$G$2,A18558,"")</f>
        <v/>
      </c>
    </row>
    <row r="18559" spans="1:4" x14ac:dyDescent="0.25">
      <c r="A18559">
        <v>33506</v>
      </c>
      <c r="B18559">
        <v>30785</v>
      </c>
      <c r="C18559">
        <f t="shared" si="289"/>
        <v>1</v>
      </c>
      <c r="D18559" t="str">
        <f>IF(C18559=$G$2,A18559,"")</f>
        <v/>
      </c>
    </row>
    <row r="18560" spans="1:4" x14ac:dyDescent="0.25">
      <c r="A18560">
        <v>33506</v>
      </c>
      <c r="B18560">
        <v>30785</v>
      </c>
      <c r="C18560">
        <f t="shared" si="289"/>
        <v>1</v>
      </c>
      <c r="D18560" t="str">
        <f>IF(C18560=$G$2,A18560,"")</f>
        <v/>
      </c>
    </row>
    <row r="18561" spans="1:4" x14ac:dyDescent="0.25">
      <c r="A18561">
        <v>33509</v>
      </c>
      <c r="B18561">
        <v>72323</v>
      </c>
      <c r="C18561">
        <f t="shared" si="289"/>
        <v>1</v>
      </c>
      <c r="D18561" t="str">
        <f>IF(C18561=$G$2,A18561,"")</f>
        <v/>
      </c>
    </row>
    <row r="18562" spans="1:4" x14ac:dyDescent="0.25">
      <c r="A18562">
        <v>33509</v>
      </c>
      <c r="B18562">
        <v>72323</v>
      </c>
      <c r="C18562">
        <f t="shared" si="289"/>
        <v>1</v>
      </c>
      <c r="D18562" t="str">
        <f>IF(C18562=$G$2,A18562,"")</f>
        <v/>
      </c>
    </row>
    <row r="18563" spans="1:4" x14ac:dyDescent="0.25">
      <c r="A18563">
        <v>33509</v>
      </c>
      <c r="B18563">
        <v>72323</v>
      </c>
      <c r="C18563">
        <f t="shared" si="289"/>
        <v>1</v>
      </c>
      <c r="D18563" t="str">
        <f>IF(C18563=$G$2,A18563,"")</f>
        <v/>
      </c>
    </row>
    <row r="18564" spans="1:4" x14ac:dyDescent="0.25">
      <c r="A18564">
        <v>33509</v>
      </c>
      <c r="B18564">
        <v>72323</v>
      </c>
      <c r="C18564">
        <f t="shared" ref="C18564:C18627" si="290">IF(A18564&lt;&gt;A18563,1,IF(B18564-B18563=2,C18563+1,IF(B18564=B18563,C18563,1)))</f>
        <v>1</v>
      </c>
      <c r="D18564" t="str">
        <f>IF(C18564=$G$2,A18564,"")</f>
        <v/>
      </c>
    </row>
    <row r="18565" spans="1:4" x14ac:dyDescent="0.25">
      <c r="A18565">
        <v>33509</v>
      </c>
      <c r="B18565">
        <v>72323</v>
      </c>
      <c r="C18565">
        <f t="shared" si="290"/>
        <v>1</v>
      </c>
      <c r="D18565" t="str">
        <f>IF(C18565=$G$2,A18565,"")</f>
        <v/>
      </c>
    </row>
    <row r="18566" spans="1:4" x14ac:dyDescent="0.25">
      <c r="A18566">
        <v>33509</v>
      </c>
      <c r="B18566">
        <v>72323</v>
      </c>
      <c r="C18566">
        <f t="shared" si="290"/>
        <v>1</v>
      </c>
      <c r="D18566" t="str">
        <f>IF(C18566=$G$2,A18566,"")</f>
        <v/>
      </c>
    </row>
    <row r="18567" spans="1:4" x14ac:dyDescent="0.25">
      <c r="A18567">
        <v>33516</v>
      </c>
      <c r="B18567">
        <v>35523</v>
      </c>
      <c r="C18567">
        <f t="shared" si="290"/>
        <v>1</v>
      </c>
      <c r="D18567" t="str">
        <f>IF(C18567=$G$2,A18567,"")</f>
        <v/>
      </c>
    </row>
    <row r="18568" spans="1:4" x14ac:dyDescent="0.25">
      <c r="A18568">
        <v>33517</v>
      </c>
      <c r="B18568">
        <v>66529</v>
      </c>
      <c r="C18568">
        <f t="shared" si="290"/>
        <v>1</v>
      </c>
      <c r="D18568" t="str">
        <f>IF(C18568=$G$2,A18568,"")</f>
        <v/>
      </c>
    </row>
    <row r="18569" spans="1:4" x14ac:dyDescent="0.25">
      <c r="A18569">
        <v>33517</v>
      </c>
      <c r="B18569">
        <v>66529</v>
      </c>
      <c r="C18569">
        <f t="shared" si="290"/>
        <v>1</v>
      </c>
      <c r="D18569" t="str">
        <f>IF(C18569=$G$2,A18569,"")</f>
        <v/>
      </c>
    </row>
    <row r="18570" spans="1:4" x14ac:dyDescent="0.25">
      <c r="A18570">
        <v>33530</v>
      </c>
      <c r="B18570">
        <v>52384</v>
      </c>
      <c r="C18570">
        <f t="shared" si="290"/>
        <v>1</v>
      </c>
      <c r="D18570" t="str">
        <f>IF(C18570=$G$2,A18570,"")</f>
        <v/>
      </c>
    </row>
    <row r="18571" spans="1:4" x14ac:dyDescent="0.25">
      <c r="A18571">
        <v>33538</v>
      </c>
      <c r="B18571">
        <v>92029</v>
      </c>
      <c r="C18571">
        <f t="shared" si="290"/>
        <v>1</v>
      </c>
      <c r="D18571" t="str">
        <f>IF(C18571=$G$2,A18571,"")</f>
        <v/>
      </c>
    </row>
    <row r="18572" spans="1:4" x14ac:dyDescent="0.25">
      <c r="A18572">
        <v>33570</v>
      </c>
      <c r="B18572">
        <v>77982</v>
      </c>
      <c r="C18572">
        <f t="shared" si="290"/>
        <v>1</v>
      </c>
      <c r="D18572" t="str">
        <f>IF(C18572=$G$2,A18572,"")</f>
        <v/>
      </c>
    </row>
    <row r="18573" spans="1:4" x14ac:dyDescent="0.25">
      <c r="A18573">
        <v>33570</v>
      </c>
      <c r="B18573">
        <v>77982</v>
      </c>
      <c r="C18573">
        <f t="shared" si="290"/>
        <v>1</v>
      </c>
      <c r="D18573" t="str">
        <f>IF(C18573=$G$2,A18573,"")</f>
        <v/>
      </c>
    </row>
    <row r="18574" spans="1:4" x14ac:dyDescent="0.25">
      <c r="A18574">
        <v>33570</v>
      </c>
      <c r="B18574">
        <v>77982</v>
      </c>
      <c r="C18574">
        <f t="shared" si="290"/>
        <v>1</v>
      </c>
      <c r="D18574" t="str">
        <f>IF(C18574=$G$2,A18574,"")</f>
        <v/>
      </c>
    </row>
    <row r="18575" spans="1:4" x14ac:dyDescent="0.25">
      <c r="A18575">
        <v>33570</v>
      </c>
      <c r="B18575">
        <v>77982</v>
      </c>
      <c r="C18575">
        <f t="shared" si="290"/>
        <v>1</v>
      </c>
      <c r="D18575" t="str">
        <f>IF(C18575=$G$2,A18575,"")</f>
        <v/>
      </c>
    </row>
    <row r="18576" spans="1:4" x14ac:dyDescent="0.25">
      <c r="A18576">
        <v>33570</v>
      </c>
      <c r="B18576">
        <v>77982</v>
      </c>
      <c r="C18576">
        <f t="shared" si="290"/>
        <v>1</v>
      </c>
      <c r="D18576" t="str">
        <f>IF(C18576=$G$2,A18576,"")</f>
        <v/>
      </c>
    </row>
    <row r="18577" spans="1:4" x14ac:dyDescent="0.25">
      <c r="A18577">
        <v>33570</v>
      </c>
      <c r="B18577">
        <v>77982</v>
      </c>
      <c r="C18577">
        <f t="shared" si="290"/>
        <v>1</v>
      </c>
      <c r="D18577" t="str">
        <f>IF(C18577=$G$2,A18577,"")</f>
        <v/>
      </c>
    </row>
    <row r="18578" spans="1:4" x14ac:dyDescent="0.25">
      <c r="A18578">
        <v>33572</v>
      </c>
      <c r="B18578">
        <v>52920</v>
      </c>
      <c r="C18578">
        <f t="shared" si="290"/>
        <v>1</v>
      </c>
      <c r="D18578" t="str">
        <f>IF(C18578=$G$2,A18578,"")</f>
        <v/>
      </c>
    </row>
    <row r="18579" spans="1:4" x14ac:dyDescent="0.25">
      <c r="A18579">
        <v>33574</v>
      </c>
      <c r="B18579">
        <v>2951</v>
      </c>
      <c r="C18579">
        <f t="shared" si="290"/>
        <v>1</v>
      </c>
      <c r="D18579" t="str">
        <f>IF(C18579=$G$2,A18579,"")</f>
        <v/>
      </c>
    </row>
    <row r="18580" spans="1:4" x14ac:dyDescent="0.25">
      <c r="A18580">
        <v>33581</v>
      </c>
      <c r="B18580">
        <v>70477</v>
      </c>
      <c r="C18580">
        <f t="shared" si="290"/>
        <v>1</v>
      </c>
      <c r="D18580" t="str">
        <f>IF(C18580=$G$2,A18580,"")</f>
        <v/>
      </c>
    </row>
    <row r="18581" spans="1:4" x14ac:dyDescent="0.25">
      <c r="A18581">
        <v>33582</v>
      </c>
      <c r="B18581">
        <v>96059</v>
      </c>
      <c r="C18581">
        <f t="shared" si="290"/>
        <v>1</v>
      </c>
      <c r="D18581" t="str">
        <f>IF(C18581=$G$2,A18581,"")</f>
        <v/>
      </c>
    </row>
    <row r="18582" spans="1:4" x14ac:dyDescent="0.25">
      <c r="A18582">
        <v>33585</v>
      </c>
      <c r="B18582">
        <v>59343</v>
      </c>
      <c r="C18582">
        <f t="shared" si="290"/>
        <v>1</v>
      </c>
      <c r="D18582" t="str">
        <f>IF(C18582=$G$2,A18582,"")</f>
        <v/>
      </c>
    </row>
    <row r="18583" spans="1:4" x14ac:dyDescent="0.25">
      <c r="A18583">
        <v>33588</v>
      </c>
      <c r="B18583">
        <v>53252</v>
      </c>
      <c r="C18583">
        <f t="shared" si="290"/>
        <v>1</v>
      </c>
      <c r="D18583" t="str">
        <f>IF(C18583=$G$2,A18583,"")</f>
        <v/>
      </c>
    </row>
    <row r="18584" spans="1:4" x14ac:dyDescent="0.25">
      <c r="A18584">
        <v>33590</v>
      </c>
      <c r="B18584">
        <v>4071</v>
      </c>
      <c r="C18584">
        <f t="shared" si="290"/>
        <v>1</v>
      </c>
      <c r="D18584" t="str">
        <f>IF(C18584=$G$2,A18584,"")</f>
        <v/>
      </c>
    </row>
    <row r="18585" spans="1:4" x14ac:dyDescent="0.25">
      <c r="A18585">
        <v>33591</v>
      </c>
      <c r="B18585">
        <v>27428</v>
      </c>
      <c r="C18585">
        <f t="shared" si="290"/>
        <v>1</v>
      </c>
      <c r="D18585" t="str">
        <f>IF(C18585=$G$2,A18585,"")</f>
        <v/>
      </c>
    </row>
    <row r="18586" spans="1:4" x14ac:dyDescent="0.25">
      <c r="A18586">
        <v>33591</v>
      </c>
      <c r="B18586">
        <v>35355</v>
      </c>
      <c r="C18586">
        <f t="shared" si="290"/>
        <v>1</v>
      </c>
      <c r="D18586" t="str">
        <f>IF(C18586=$G$2,A18586,"")</f>
        <v/>
      </c>
    </row>
    <row r="18587" spans="1:4" x14ac:dyDescent="0.25">
      <c r="A18587">
        <v>33604</v>
      </c>
      <c r="B18587">
        <v>2300</v>
      </c>
      <c r="C18587">
        <f t="shared" si="290"/>
        <v>1</v>
      </c>
      <c r="D18587" t="str">
        <f>IF(C18587=$G$2,A18587,"")</f>
        <v/>
      </c>
    </row>
    <row r="18588" spans="1:4" x14ac:dyDescent="0.25">
      <c r="A18588">
        <v>33617</v>
      </c>
      <c r="B18588">
        <v>63827</v>
      </c>
      <c r="C18588">
        <f t="shared" si="290"/>
        <v>1</v>
      </c>
      <c r="D18588" t="str">
        <f>IF(C18588=$G$2,A18588,"")</f>
        <v/>
      </c>
    </row>
    <row r="18589" spans="1:4" x14ac:dyDescent="0.25">
      <c r="A18589">
        <v>33620</v>
      </c>
      <c r="B18589">
        <v>44946</v>
      </c>
      <c r="C18589">
        <f t="shared" si="290"/>
        <v>1</v>
      </c>
      <c r="D18589" t="str">
        <f>IF(C18589=$G$2,A18589,"")</f>
        <v/>
      </c>
    </row>
    <row r="18590" spans="1:4" x14ac:dyDescent="0.25">
      <c r="A18590">
        <v>33638</v>
      </c>
      <c r="B18590">
        <v>97755</v>
      </c>
      <c r="C18590">
        <f t="shared" si="290"/>
        <v>1</v>
      </c>
      <c r="D18590" t="str">
        <f>IF(C18590=$G$2,A18590,"")</f>
        <v/>
      </c>
    </row>
    <row r="18591" spans="1:4" x14ac:dyDescent="0.25">
      <c r="A18591">
        <v>33638</v>
      </c>
      <c r="B18591">
        <v>97755</v>
      </c>
      <c r="C18591">
        <f t="shared" si="290"/>
        <v>1</v>
      </c>
      <c r="D18591" t="str">
        <f>IF(C18591=$G$2,A18591,"")</f>
        <v/>
      </c>
    </row>
    <row r="18592" spans="1:4" x14ac:dyDescent="0.25">
      <c r="A18592">
        <v>33638</v>
      </c>
      <c r="B18592">
        <v>97755</v>
      </c>
      <c r="C18592">
        <f t="shared" si="290"/>
        <v>1</v>
      </c>
      <c r="D18592" t="str">
        <f>IF(C18592=$G$2,A18592,"")</f>
        <v/>
      </c>
    </row>
    <row r="18593" spans="1:4" x14ac:dyDescent="0.25">
      <c r="A18593">
        <v>33640</v>
      </c>
      <c r="B18593">
        <v>76567</v>
      </c>
      <c r="C18593">
        <f t="shared" si="290"/>
        <v>1</v>
      </c>
      <c r="D18593" t="str">
        <f>IF(C18593=$G$2,A18593,"")</f>
        <v/>
      </c>
    </row>
    <row r="18594" spans="1:4" x14ac:dyDescent="0.25">
      <c r="A18594">
        <v>33640</v>
      </c>
      <c r="B18594">
        <v>76567</v>
      </c>
      <c r="C18594">
        <f t="shared" si="290"/>
        <v>1</v>
      </c>
      <c r="D18594" t="str">
        <f>IF(C18594=$G$2,A18594,"")</f>
        <v/>
      </c>
    </row>
    <row r="18595" spans="1:4" x14ac:dyDescent="0.25">
      <c r="A18595">
        <v>33640</v>
      </c>
      <c r="B18595">
        <v>76567</v>
      </c>
      <c r="C18595">
        <f t="shared" si="290"/>
        <v>1</v>
      </c>
      <c r="D18595" t="str">
        <f>IF(C18595=$G$2,A18595,"")</f>
        <v/>
      </c>
    </row>
    <row r="18596" spans="1:4" x14ac:dyDescent="0.25">
      <c r="A18596">
        <v>33640</v>
      </c>
      <c r="B18596">
        <v>76567</v>
      </c>
      <c r="C18596">
        <f t="shared" si="290"/>
        <v>1</v>
      </c>
      <c r="D18596" t="str">
        <f>IF(C18596=$G$2,A18596,"")</f>
        <v/>
      </c>
    </row>
    <row r="18597" spans="1:4" x14ac:dyDescent="0.25">
      <c r="A18597">
        <v>33641</v>
      </c>
      <c r="B18597">
        <v>6015</v>
      </c>
      <c r="C18597">
        <f t="shared" si="290"/>
        <v>1</v>
      </c>
      <c r="D18597" t="str">
        <f>IF(C18597=$G$2,A18597,"")</f>
        <v/>
      </c>
    </row>
    <row r="18598" spans="1:4" x14ac:dyDescent="0.25">
      <c r="A18598">
        <v>33652</v>
      </c>
      <c r="B18598">
        <v>78336</v>
      </c>
      <c r="C18598">
        <f t="shared" si="290"/>
        <v>1</v>
      </c>
      <c r="D18598" t="str">
        <f>IF(C18598=$G$2,A18598,"")</f>
        <v/>
      </c>
    </row>
    <row r="18599" spans="1:4" x14ac:dyDescent="0.25">
      <c r="A18599">
        <v>33654</v>
      </c>
      <c r="B18599">
        <v>77938</v>
      </c>
      <c r="C18599">
        <f t="shared" si="290"/>
        <v>1</v>
      </c>
      <c r="D18599" t="str">
        <f>IF(C18599=$G$2,A18599,"")</f>
        <v/>
      </c>
    </row>
    <row r="18600" spans="1:4" x14ac:dyDescent="0.25">
      <c r="A18600">
        <v>33660</v>
      </c>
      <c r="B18600">
        <v>73379</v>
      </c>
      <c r="C18600">
        <f t="shared" si="290"/>
        <v>1</v>
      </c>
      <c r="D18600" t="str">
        <f>IF(C18600=$G$2,A18600,"")</f>
        <v/>
      </c>
    </row>
    <row r="18601" spans="1:4" x14ac:dyDescent="0.25">
      <c r="A18601">
        <v>33663</v>
      </c>
      <c r="B18601">
        <v>79234</v>
      </c>
      <c r="C18601">
        <f t="shared" si="290"/>
        <v>1</v>
      </c>
      <c r="D18601" t="str">
        <f>IF(C18601=$G$2,A18601,"")</f>
        <v/>
      </c>
    </row>
    <row r="18602" spans="1:4" x14ac:dyDescent="0.25">
      <c r="A18602">
        <v>33665</v>
      </c>
      <c r="B18602">
        <v>92124</v>
      </c>
      <c r="C18602">
        <f t="shared" si="290"/>
        <v>1</v>
      </c>
      <c r="D18602" t="str">
        <f>IF(C18602=$G$2,A18602,"")</f>
        <v/>
      </c>
    </row>
    <row r="18603" spans="1:4" x14ac:dyDescent="0.25">
      <c r="A18603">
        <v>33668</v>
      </c>
      <c r="B18603">
        <v>79944</v>
      </c>
      <c r="C18603">
        <f t="shared" si="290"/>
        <v>1</v>
      </c>
      <c r="D18603" t="str">
        <f>IF(C18603=$G$2,A18603,"")</f>
        <v/>
      </c>
    </row>
    <row r="18604" spans="1:4" x14ac:dyDescent="0.25">
      <c r="A18604">
        <v>33668</v>
      </c>
      <c r="B18604">
        <v>79944</v>
      </c>
      <c r="C18604">
        <f t="shared" si="290"/>
        <v>1</v>
      </c>
      <c r="D18604" t="str">
        <f>IF(C18604=$G$2,A18604,"")</f>
        <v/>
      </c>
    </row>
    <row r="18605" spans="1:4" x14ac:dyDescent="0.25">
      <c r="A18605">
        <v>33668</v>
      </c>
      <c r="B18605">
        <v>79944</v>
      </c>
      <c r="C18605">
        <f t="shared" si="290"/>
        <v>1</v>
      </c>
      <c r="D18605" t="str">
        <f>IF(C18605=$G$2,A18605,"")</f>
        <v/>
      </c>
    </row>
    <row r="18606" spans="1:4" x14ac:dyDescent="0.25">
      <c r="A18606">
        <v>33668</v>
      </c>
      <c r="B18606">
        <v>79944</v>
      </c>
      <c r="C18606">
        <f t="shared" si="290"/>
        <v>1</v>
      </c>
      <c r="D18606" t="str">
        <f>IF(C18606=$G$2,A18606,"")</f>
        <v/>
      </c>
    </row>
    <row r="18607" spans="1:4" x14ac:dyDescent="0.25">
      <c r="A18607">
        <v>33668</v>
      </c>
      <c r="B18607">
        <v>79944</v>
      </c>
      <c r="C18607">
        <f t="shared" si="290"/>
        <v>1</v>
      </c>
      <c r="D18607" t="str">
        <f>IF(C18607=$G$2,A18607,"")</f>
        <v/>
      </c>
    </row>
    <row r="18608" spans="1:4" x14ac:dyDescent="0.25">
      <c r="A18608">
        <v>33668</v>
      </c>
      <c r="B18608">
        <v>84929</v>
      </c>
      <c r="C18608">
        <f t="shared" si="290"/>
        <v>1</v>
      </c>
      <c r="D18608" t="str">
        <f>IF(C18608=$G$2,A18608,"")</f>
        <v/>
      </c>
    </row>
    <row r="18609" spans="1:4" x14ac:dyDescent="0.25">
      <c r="A18609">
        <v>33675</v>
      </c>
      <c r="B18609">
        <v>1912</v>
      </c>
      <c r="C18609">
        <f t="shared" si="290"/>
        <v>1</v>
      </c>
      <c r="D18609" t="str">
        <f>IF(C18609=$G$2,A18609,"")</f>
        <v/>
      </c>
    </row>
    <row r="18610" spans="1:4" x14ac:dyDescent="0.25">
      <c r="A18610">
        <v>33676</v>
      </c>
      <c r="B18610">
        <v>16045</v>
      </c>
      <c r="C18610">
        <f t="shared" si="290"/>
        <v>1</v>
      </c>
      <c r="D18610" t="str">
        <f>IF(C18610=$G$2,A18610,"")</f>
        <v/>
      </c>
    </row>
    <row r="18611" spans="1:4" x14ac:dyDescent="0.25">
      <c r="A18611">
        <v>33676</v>
      </c>
      <c r="B18611">
        <v>16045</v>
      </c>
      <c r="C18611">
        <f t="shared" si="290"/>
        <v>1</v>
      </c>
      <c r="D18611" t="str">
        <f>IF(C18611=$G$2,A18611,"")</f>
        <v/>
      </c>
    </row>
    <row r="18612" spans="1:4" x14ac:dyDescent="0.25">
      <c r="A18612">
        <v>33676</v>
      </c>
      <c r="B18612">
        <v>16045</v>
      </c>
      <c r="C18612">
        <f t="shared" si="290"/>
        <v>1</v>
      </c>
      <c r="D18612" t="str">
        <f>IF(C18612=$G$2,A18612,"")</f>
        <v/>
      </c>
    </row>
    <row r="18613" spans="1:4" x14ac:dyDescent="0.25">
      <c r="A18613">
        <v>33676</v>
      </c>
      <c r="B18613">
        <v>16045</v>
      </c>
      <c r="C18613">
        <f t="shared" si="290"/>
        <v>1</v>
      </c>
      <c r="D18613" t="str">
        <f>IF(C18613=$G$2,A18613,"")</f>
        <v/>
      </c>
    </row>
    <row r="18614" spans="1:4" x14ac:dyDescent="0.25">
      <c r="A18614">
        <v>33676</v>
      </c>
      <c r="B18614">
        <v>16045</v>
      </c>
      <c r="C18614">
        <f t="shared" si="290"/>
        <v>1</v>
      </c>
      <c r="D18614" t="str">
        <f>IF(C18614=$G$2,A18614,"")</f>
        <v/>
      </c>
    </row>
    <row r="18615" spans="1:4" x14ac:dyDescent="0.25">
      <c r="A18615">
        <v>33676</v>
      </c>
      <c r="B18615">
        <v>16045</v>
      </c>
      <c r="C18615">
        <f t="shared" si="290"/>
        <v>1</v>
      </c>
      <c r="D18615" t="str">
        <f>IF(C18615=$G$2,A18615,"")</f>
        <v/>
      </c>
    </row>
    <row r="18616" spans="1:4" x14ac:dyDescent="0.25">
      <c r="A18616">
        <v>33680</v>
      </c>
      <c r="B18616">
        <v>68673</v>
      </c>
      <c r="C18616">
        <f t="shared" si="290"/>
        <v>1</v>
      </c>
      <c r="D18616" t="str">
        <f>IF(C18616=$G$2,A18616,"")</f>
        <v/>
      </c>
    </row>
    <row r="18617" spans="1:4" x14ac:dyDescent="0.25">
      <c r="A18617">
        <v>33681</v>
      </c>
      <c r="B18617">
        <v>29917</v>
      </c>
      <c r="C18617">
        <f t="shared" si="290"/>
        <v>1</v>
      </c>
      <c r="D18617" t="str">
        <f>IF(C18617=$G$2,A18617,"")</f>
        <v/>
      </c>
    </row>
    <row r="18618" spans="1:4" x14ac:dyDescent="0.25">
      <c r="A18618">
        <v>33682</v>
      </c>
      <c r="B18618">
        <v>7534</v>
      </c>
      <c r="C18618">
        <f t="shared" si="290"/>
        <v>1</v>
      </c>
      <c r="D18618" t="str">
        <f>IF(C18618=$G$2,A18618,"")</f>
        <v/>
      </c>
    </row>
    <row r="18619" spans="1:4" x14ac:dyDescent="0.25">
      <c r="A18619">
        <v>33683</v>
      </c>
      <c r="B18619">
        <v>12780</v>
      </c>
      <c r="C18619">
        <f t="shared" si="290"/>
        <v>1</v>
      </c>
      <c r="D18619" t="str">
        <f>IF(C18619=$G$2,A18619,"")</f>
        <v/>
      </c>
    </row>
    <row r="18620" spans="1:4" x14ac:dyDescent="0.25">
      <c r="A18620">
        <v>33683</v>
      </c>
      <c r="B18620">
        <v>12780</v>
      </c>
      <c r="C18620">
        <f t="shared" si="290"/>
        <v>1</v>
      </c>
      <c r="D18620" t="str">
        <f>IF(C18620=$G$2,A18620,"")</f>
        <v/>
      </c>
    </row>
    <row r="18621" spans="1:4" x14ac:dyDescent="0.25">
      <c r="A18621">
        <v>33683</v>
      </c>
      <c r="B18621">
        <v>12780</v>
      </c>
      <c r="C18621">
        <f t="shared" si="290"/>
        <v>1</v>
      </c>
      <c r="D18621" t="str">
        <f>IF(C18621=$G$2,A18621,"")</f>
        <v/>
      </c>
    </row>
    <row r="18622" spans="1:4" x14ac:dyDescent="0.25">
      <c r="A18622">
        <v>33683</v>
      </c>
      <c r="B18622">
        <v>12780</v>
      </c>
      <c r="C18622">
        <f t="shared" si="290"/>
        <v>1</v>
      </c>
      <c r="D18622" t="str">
        <f>IF(C18622=$G$2,A18622,"")</f>
        <v/>
      </c>
    </row>
    <row r="18623" spans="1:4" x14ac:dyDescent="0.25">
      <c r="A18623">
        <v>33683</v>
      </c>
      <c r="B18623">
        <v>12780</v>
      </c>
      <c r="C18623">
        <f t="shared" si="290"/>
        <v>1</v>
      </c>
      <c r="D18623" t="str">
        <f>IF(C18623=$G$2,A18623,"")</f>
        <v/>
      </c>
    </row>
    <row r="18624" spans="1:4" x14ac:dyDescent="0.25">
      <c r="A18624">
        <v>33688</v>
      </c>
      <c r="B18624">
        <v>22287</v>
      </c>
      <c r="C18624">
        <f t="shared" si="290"/>
        <v>1</v>
      </c>
      <c r="D18624" t="str">
        <f>IF(C18624=$G$2,A18624,"")</f>
        <v/>
      </c>
    </row>
    <row r="18625" spans="1:4" x14ac:dyDescent="0.25">
      <c r="A18625">
        <v>33696</v>
      </c>
      <c r="B18625">
        <v>82565</v>
      </c>
      <c r="C18625">
        <f t="shared" si="290"/>
        <v>1</v>
      </c>
      <c r="D18625" t="str">
        <f>IF(C18625=$G$2,A18625,"")</f>
        <v/>
      </c>
    </row>
    <row r="18626" spans="1:4" x14ac:dyDescent="0.25">
      <c r="A18626">
        <v>33700</v>
      </c>
      <c r="B18626">
        <v>54149</v>
      </c>
      <c r="C18626">
        <f t="shared" si="290"/>
        <v>1</v>
      </c>
      <c r="D18626" t="str">
        <f>IF(C18626=$G$2,A18626,"")</f>
        <v/>
      </c>
    </row>
    <row r="18627" spans="1:4" x14ac:dyDescent="0.25">
      <c r="A18627">
        <v>33700</v>
      </c>
      <c r="B18627">
        <v>54149</v>
      </c>
      <c r="C18627">
        <f t="shared" si="290"/>
        <v>1</v>
      </c>
      <c r="D18627" t="str">
        <f>IF(C18627=$G$2,A18627,"")</f>
        <v/>
      </c>
    </row>
    <row r="18628" spans="1:4" x14ac:dyDescent="0.25">
      <c r="A18628">
        <v>33700</v>
      </c>
      <c r="B18628">
        <v>54149</v>
      </c>
      <c r="C18628">
        <f t="shared" ref="C18628:C18691" si="291">IF(A18628&lt;&gt;A18627,1,IF(B18628-B18627=2,C18627+1,IF(B18628=B18627,C18627,1)))</f>
        <v>1</v>
      </c>
      <c r="D18628" t="str">
        <f>IF(C18628=$G$2,A18628,"")</f>
        <v/>
      </c>
    </row>
    <row r="18629" spans="1:4" x14ac:dyDescent="0.25">
      <c r="A18629">
        <v>33700</v>
      </c>
      <c r="B18629">
        <v>54149</v>
      </c>
      <c r="C18629">
        <f t="shared" si="291"/>
        <v>1</v>
      </c>
      <c r="D18629" t="str">
        <f>IF(C18629=$G$2,A18629,"")</f>
        <v/>
      </c>
    </row>
    <row r="18630" spans="1:4" x14ac:dyDescent="0.25">
      <c r="A18630">
        <v>33700</v>
      </c>
      <c r="B18630">
        <v>54149</v>
      </c>
      <c r="C18630">
        <f t="shared" si="291"/>
        <v>1</v>
      </c>
      <c r="D18630" t="str">
        <f>IF(C18630=$G$2,A18630,"")</f>
        <v/>
      </c>
    </row>
    <row r="18631" spans="1:4" x14ac:dyDescent="0.25">
      <c r="A18631">
        <v>33700</v>
      </c>
      <c r="B18631">
        <v>54149</v>
      </c>
      <c r="C18631">
        <f t="shared" si="291"/>
        <v>1</v>
      </c>
      <c r="D18631" t="str">
        <f>IF(C18631=$G$2,A18631,"")</f>
        <v/>
      </c>
    </row>
    <row r="18632" spans="1:4" x14ac:dyDescent="0.25">
      <c r="A18632">
        <v>33705</v>
      </c>
      <c r="B18632">
        <v>77638</v>
      </c>
      <c r="C18632">
        <f t="shared" si="291"/>
        <v>1</v>
      </c>
      <c r="D18632" t="str">
        <f>IF(C18632=$G$2,A18632,"")</f>
        <v/>
      </c>
    </row>
    <row r="18633" spans="1:4" x14ac:dyDescent="0.25">
      <c r="A18633">
        <v>33710</v>
      </c>
      <c r="B18633">
        <v>71868</v>
      </c>
      <c r="C18633">
        <f t="shared" si="291"/>
        <v>1</v>
      </c>
      <c r="D18633" t="str">
        <f>IF(C18633=$G$2,A18633,"")</f>
        <v/>
      </c>
    </row>
    <row r="18634" spans="1:4" x14ac:dyDescent="0.25">
      <c r="A18634">
        <v>33713</v>
      </c>
      <c r="B18634">
        <v>41049</v>
      </c>
      <c r="C18634">
        <f t="shared" si="291"/>
        <v>1</v>
      </c>
      <c r="D18634" t="str">
        <f>IF(C18634=$G$2,A18634,"")</f>
        <v/>
      </c>
    </row>
    <row r="18635" spans="1:4" x14ac:dyDescent="0.25">
      <c r="A18635">
        <v>33715</v>
      </c>
      <c r="B18635">
        <v>70357</v>
      </c>
      <c r="C18635">
        <f t="shared" si="291"/>
        <v>1</v>
      </c>
      <c r="D18635" t="str">
        <f>IF(C18635=$G$2,A18635,"")</f>
        <v/>
      </c>
    </row>
    <row r="18636" spans="1:4" x14ac:dyDescent="0.25">
      <c r="A18636">
        <v>33715</v>
      </c>
      <c r="B18636">
        <v>70357</v>
      </c>
      <c r="C18636">
        <f t="shared" si="291"/>
        <v>1</v>
      </c>
      <c r="D18636" t="str">
        <f>IF(C18636=$G$2,A18636,"")</f>
        <v/>
      </c>
    </row>
    <row r="18637" spans="1:4" x14ac:dyDescent="0.25">
      <c r="A18637">
        <v>33715</v>
      </c>
      <c r="B18637">
        <v>70357</v>
      </c>
      <c r="C18637">
        <f t="shared" si="291"/>
        <v>1</v>
      </c>
      <c r="D18637" t="str">
        <f>IF(C18637=$G$2,A18637,"")</f>
        <v/>
      </c>
    </row>
    <row r="18638" spans="1:4" x14ac:dyDescent="0.25">
      <c r="A18638">
        <v>33715</v>
      </c>
      <c r="B18638">
        <v>70357</v>
      </c>
      <c r="C18638">
        <f t="shared" si="291"/>
        <v>1</v>
      </c>
      <c r="D18638" t="str">
        <f>IF(C18638=$G$2,A18638,"")</f>
        <v/>
      </c>
    </row>
    <row r="18639" spans="1:4" x14ac:dyDescent="0.25">
      <c r="A18639">
        <v>33715</v>
      </c>
      <c r="B18639">
        <v>70357</v>
      </c>
      <c r="C18639">
        <f t="shared" si="291"/>
        <v>1</v>
      </c>
      <c r="D18639" t="str">
        <f>IF(C18639=$G$2,A18639,"")</f>
        <v/>
      </c>
    </row>
    <row r="18640" spans="1:4" x14ac:dyDescent="0.25">
      <c r="A18640">
        <v>33715</v>
      </c>
      <c r="B18640">
        <v>70357</v>
      </c>
      <c r="C18640">
        <f t="shared" si="291"/>
        <v>1</v>
      </c>
      <c r="D18640" t="str">
        <f>IF(C18640=$G$2,A18640,"")</f>
        <v/>
      </c>
    </row>
    <row r="18641" spans="1:4" x14ac:dyDescent="0.25">
      <c r="A18641">
        <v>33720</v>
      </c>
      <c r="B18641">
        <v>49037</v>
      </c>
      <c r="C18641">
        <f t="shared" si="291"/>
        <v>1</v>
      </c>
      <c r="D18641" t="str">
        <f>IF(C18641=$G$2,A18641,"")</f>
        <v/>
      </c>
    </row>
    <row r="18642" spans="1:4" x14ac:dyDescent="0.25">
      <c r="A18642">
        <v>33720</v>
      </c>
      <c r="B18642">
        <v>49037</v>
      </c>
      <c r="C18642">
        <f t="shared" si="291"/>
        <v>1</v>
      </c>
      <c r="D18642" t="str">
        <f>IF(C18642=$G$2,A18642,"")</f>
        <v/>
      </c>
    </row>
    <row r="18643" spans="1:4" x14ac:dyDescent="0.25">
      <c r="A18643">
        <v>33722</v>
      </c>
      <c r="B18643">
        <v>40388</v>
      </c>
      <c r="C18643">
        <f t="shared" si="291"/>
        <v>1</v>
      </c>
      <c r="D18643" t="str">
        <f>IF(C18643=$G$2,A18643,"")</f>
        <v/>
      </c>
    </row>
    <row r="18644" spans="1:4" x14ac:dyDescent="0.25">
      <c r="A18644">
        <v>33728</v>
      </c>
      <c r="B18644">
        <v>51878</v>
      </c>
      <c r="C18644">
        <f t="shared" si="291"/>
        <v>1</v>
      </c>
      <c r="D18644" t="str">
        <f>IF(C18644=$G$2,A18644,"")</f>
        <v/>
      </c>
    </row>
    <row r="18645" spans="1:4" x14ac:dyDescent="0.25">
      <c r="A18645">
        <v>33729</v>
      </c>
      <c r="B18645">
        <v>51816</v>
      </c>
      <c r="C18645">
        <f t="shared" si="291"/>
        <v>1</v>
      </c>
      <c r="D18645" t="str">
        <f>IF(C18645=$G$2,A18645,"")</f>
        <v/>
      </c>
    </row>
    <row r="18646" spans="1:4" x14ac:dyDescent="0.25">
      <c r="A18646">
        <v>33729</v>
      </c>
      <c r="B18646">
        <v>51816</v>
      </c>
      <c r="C18646">
        <f t="shared" si="291"/>
        <v>1</v>
      </c>
      <c r="D18646" t="str">
        <f>IF(C18646=$G$2,A18646,"")</f>
        <v/>
      </c>
    </row>
    <row r="18647" spans="1:4" x14ac:dyDescent="0.25">
      <c r="A18647">
        <v>33729</v>
      </c>
      <c r="B18647">
        <v>51816</v>
      </c>
      <c r="C18647">
        <f t="shared" si="291"/>
        <v>1</v>
      </c>
      <c r="D18647" t="str">
        <f>IF(C18647=$G$2,A18647,"")</f>
        <v/>
      </c>
    </row>
    <row r="18648" spans="1:4" x14ac:dyDescent="0.25">
      <c r="A18648">
        <v>33729</v>
      </c>
      <c r="B18648">
        <v>51816</v>
      </c>
      <c r="C18648">
        <f t="shared" si="291"/>
        <v>1</v>
      </c>
      <c r="D18648" t="str">
        <f>IF(C18648=$G$2,A18648,"")</f>
        <v/>
      </c>
    </row>
    <row r="18649" spans="1:4" x14ac:dyDescent="0.25">
      <c r="A18649">
        <v>33729</v>
      </c>
      <c r="B18649">
        <v>51816</v>
      </c>
      <c r="C18649">
        <f t="shared" si="291"/>
        <v>1</v>
      </c>
      <c r="D18649" t="str">
        <f>IF(C18649=$G$2,A18649,"")</f>
        <v/>
      </c>
    </row>
    <row r="18650" spans="1:4" x14ac:dyDescent="0.25">
      <c r="A18650">
        <v>33729</v>
      </c>
      <c r="B18650">
        <v>51816</v>
      </c>
      <c r="C18650">
        <f t="shared" si="291"/>
        <v>1</v>
      </c>
      <c r="D18650" t="str">
        <f>IF(C18650=$G$2,A18650,"")</f>
        <v/>
      </c>
    </row>
    <row r="18651" spans="1:4" x14ac:dyDescent="0.25">
      <c r="A18651">
        <v>33731</v>
      </c>
      <c r="B18651">
        <v>51351</v>
      </c>
      <c r="C18651">
        <f t="shared" si="291"/>
        <v>1</v>
      </c>
      <c r="D18651" t="str">
        <f>IF(C18651=$G$2,A18651,"")</f>
        <v/>
      </c>
    </row>
    <row r="18652" spans="1:4" x14ac:dyDescent="0.25">
      <c r="A18652">
        <v>33748</v>
      </c>
      <c r="B18652">
        <v>45941</v>
      </c>
      <c r="C18652">
        <f t="shared" si="291"/>
        <v>1</v>
      </c>
      <c r="D18652" t="str">
        <f>IF(C18652=$G$2,A18652,"")</f>
        <v/>
      </c>
    </row>
    <row r="18653" spans="1:4" x14ac:dyDescent="0.25">
      <c r="A18653">
        <v>33748</v>
      </c>
      <c r="B18653">
        <v>45941</v>
      </c>
      <c r="C18653">
        <f t="shared" si="291"/>
        <v>1</v>
      </c>
      <c r="D18653" t="str">
        <f>IF(C18653=$G$2,A18653,"")</f>
        <v/>
      </c>
    </row>
    <row r="18654" spans="1:4" x14ac:dyDescent="0.25">
      <c r="A18654">
        <v>33748</v>
      </c>
      <c r="B18654">
        <v>45941</v>
      </c>
      <c r="C18654">
        <f t="shared" si="291"/>
        <v>1</v>
      </c>
      <c r="D18654" t="str">
        <f>IF(C18654=$G$2,A18654,"")</f>
        <v/>
      </c>
    </row>
    <row r="18655" spans="1:4" x14ac:dyDescent="0.25">
      <c r="A18655">
        <v>33752</v>
      </c>
      <c r="B18655">
        <v>13940</v>
      </c>
      <c r="C18655">
        <f t="shared" si="291"/>
        <v>1</v>
      </c>
      <c r="D18655" t="str">
        <f>IF(C18655=$G$2,A18655,"")</f>
        <v/>
      </c>
    </row>
    <row r="18656" spans="1:4" x14ac:dyDescent="0.25">
      <c r="A18656">
        <v>33752</v>
      </c>
      <c r="B18656">
        <v>13940</v>
      </c>
      <c r="C18656">
        <f t="shared" si="291"/>
        <v>1</v>
      </c>
      <c r="D18656" t="str">
        <f>IF(C18656=$G$2,A18656,"")</f>
        <v/>
      </c>
    </row>
    <row r="18657" spans="1:4" x14ac:dyDescent="0.25">
      <c r="A18657">
        <v>33752</v>
      </c>
      <c r="B18657">
        <v>13940</v>
      </c>
      <c r="C18657">
        <f t="shared" si="291"/>
        <v>1</v>
      </c>
      <c r="D18657" t="str">
        <f>IF(C18657=$G$2,A18657,"")</f>
        <v/>
      </c>
    </row>
    <row r="18658" spans="1:4" x14ac:dyDescent="0.25">
      <c r="A18658">
        <v>33752</v>
      </c>
      <c r="B18658">
        <v>13940</v>
      </c>
      <c r="C18658">
        <f t="shared" si="291"/>
        <v>1</v>
      </c>
      <c r="D18658" t="str">
        <f>IF(C18658=$G$2,A18658,"")</f>
        <v/>
      </c>
    </row>
    <row r="18659" spans="1:4" x14ac:dyDescent="0.25">
      <c r="A18659">
        <v>33752</v>
      </c>
      <c r="B18659">
        <v>13940</v>
      </c>
      <c r="C18659">
        <f t="shared" si="291"/>
        <v>1</v>
      </c>
      <c r="D18659" t="str">
        <f>IF(C18659=$G$2,A18659,"")</f>
        <v/>
      </c>
    </row>
    <row r="18660" spans="1:4" x14ac:dyDescent="0.25">
      <c r="A18660">
        <v>33752</v>
      </c>
      <c r="B18660">
        <v>13940</v>
      </c>
      <c r="C18660">
        <f t="shared" si="291"/>
        <v>1</v>
      </c>
      <c r="D18660" t="str">
        <f>IF(C18660=$G$2,A18660,"")</f>
        <v/>
      </c>
    </row>
    <row r="18661" spans="1:4" x14ac:dyDescent="0.25">
      <c r="A18661">
        <v>33752</v>
      </c>
      <c r="B18661">
        <v>13940</v>
      </c>
      <c r="C18661">
        <f t="shared" si="291"/>
        <v>1</v>
      </c>
      <c r="D18661" t="str">
        <f>IF(C18661=$G$2,A18661,"")</f>
        <v/>
      </c>
    </row>
    <row r="18662" spans="1:4" x14ac:dyDescent="0.25">
      <c r="A18662">
        <v>33763</v>
      </c>
      <c r="B18662">
        <v>38535</v>
      </c>
      <c r="C18662">
        <f t="shared" si="291"/>
        <v>1</v>
      </c>
      <c r="D18662" t="str">
        <f>IF(C18662=$G$2,A18662,"")</f>
        <v/>
      </c>
    </row>
    <row r="18663" spans="1:4" x14ac:dyDescent="0.25">
      <c r="A18663">
        <v>33765</v>
      </c>
      <c r="B18663">
        <v>37813</v>
      </c>
      <c r="C18663">
        <f t="shared" si="291"/>
        <v>1</v>
      </c>
      <c r="D18663" t="str">
        <f>IF(C18663=$G$2,A18663,"")</f>
        <v/>
      </c>
    </row>
    <row r="18664" spans="1:4" x14ac:dyDescent="0.25">
      <c r="A18664">
        <v>33766</v>
      </c>
      <c r="B18664">
        <v>98833</v>
      </c>
      <c r="C18664">
        <f t="shared" si="291"/>
        <v>1</v>
      </c>
      <c r="D18664" t="str">
        <f>IF(C18664=$G$2,A18664,"")</f>
        <v/>
      </c>
    </row>
    <row r="18665" spans="1:4" x14ac:dyDescent="0.25">
      <c r="A18665">
        <v>33771</v>
      </c>
      <c r="B18665">
        <v>91632</v>
      </c>
      <c r="C18665">
        <f t="shared" si="291"/>
        <v>1</v>
      </c>
      <c r="D18665" t="str">
        <f>IF(C18665=$G$2,A18665,"")</f>
        <v/>
      </c>
    </row>
    <row r="18666" spans="1:4" x14ac:dyDescent="0.25">
      <c r="A18666">
        <v>33774</v>
      </c>
      <c r="B18666">
        <v>95753</v>
      </c>
      <c r="C18666">
        <f t="shared" si="291"/>
        <v>1</v>
      </c>
      <c r="D18666" t="str">
        <f>IF(C18666=$G$2,A18666,"")</f>
        <v/>
      </c>
    </row>
    <row r="18667" spans="1:4" x14ac:dyDescent="0.25">
      <c r="A18667">
        <v>33776</v>
      </c>
      <c r="B18667">
        <v>51105</v>
      </c>
      <c r="C18667">
        <f t="shared" si="291"/>
        <v>1</v>
      </c>
      <c r="D18667" t="str">
        <f>IF(C18667=$G$2,A18667,"")</f>
        <v/>
      </c>
    </row>
    <row r="18668" spans="1:4" x14ac:dyDescent="0.25">
      <c r="A18668">
        <v>33776</v>
      </c>
      <c r="B18668">
        <v>91794</v>
      </c>
      <c r="C18668">
        <f t="shared" si="291"/>
        <v>1</v>
      </c>
      <c r="D18668" t="str">
        <f>IF(C18668=$G$2,A18668,"")</f>
        <v/>
      </c>
    </row>
    <row r="18669" spans="1:4" x14ac:dyDescent="0.25">
      <c r="A18669">
        <v>33788</v>
      </c>
      <c r="B18669">
        <v>1088</v>
      </c>
      <c r="C18669">
        <f t="shared" si="291"/>
        <v>1</v>
      </c>
      <c r="D18669" t="str">
        <f>IF(C18669=$G$2,A18669,"")</f>
        <v/>
      </c>
    </row>
    <row r="18670" spans="1:4" x14ac:dyDescent="0.25">
      <c r="A18670">
        <v>33788</v>
      </c>
      <c r="B18670">
        <v>74532</v>
      </c>
      <c r="C18670">
        <f t="shared" si="291"/>
        <v>1</v>
      </c>
      <c r="D18670" t="str">
        <f>IF(C18670=$G$2,A18670,"")</f>
        <v/>
      </c>
    </row>
    <row r="18671" spans="1:4" x14ac:dyDescent="0.25">
      <c r="A18671">
        <v>33790</v>
      </c>
      <c r="B18671">
        <v>24679</v>
      </c>
      <c r="C18671">
        <f t="shared" si="291"/>
        <v>1</v>
      </c>
      <c r="D18671" t="str">
        <f>IF(C18671=$G$2,A18671,"")</f>
        <v/>
      </c>
    </row>
    <row r="18672" spans="1:4" x14ac:dyDescent="0.25">
      <c r="A18672">
        <v>33794</v>
      </c>
      <c r="B18672">
        <v>84358</v>
      </c>
      <c r="C18672">
        <f t="shared" si="291"/>
        <v>1</v>
      </c>
      <c r="D18672" t="str">
        <f>IF(C18672=$G$2,A18672,"")</f>
        <v/>
      </c>
    </row>
    <row r="18673" spans="1:4" x14ac:dyDescent="0.25">
      <c r="A18673">
        <v>33794</v>
      </c>
      <c r="B18673">
        <v>84358</v>
      </c>
      <c r="C18673">
        <f t="shared" si="291"/>
        <v>1</v>
      </c>
      <c r="D18673" t="str">
        <f>IF(C18673=$G$2,A18673,"")</f>
        <v/>
      </c>
    </row>
    <row r="18674" spans="1:4" x14ac:dyDescent="0.25">
      <c r="A18674">
        <v>33794</v>
      </c>
      <c r="B18674">
        <v>84358</v>
      </c>
      <c r="C18674">
        <f t="shared" si="291"/>
        <v>1</v>
      </c>
      <c r="D18674" t="str">
        <f>IF(C18674=$G$2,A18674,"")</f>
        <v/>
      </c>
    </row>
    <row r="18675" spans="1:4" x14ac:dyDescent="0.25">
      <c r="A18675">
        <v>33794</v>
      </c>
      <c r="B18675">
        <v>84358</v>
      </c>
      <c r="C18675">
        <f t="shared" si="291"/>
        <v>1</v>
      </c>
      <c r="D18675" t="str">
        <f>IF(C18675=$G$2,A18675,"")</f>
        <v/>
      </c>
    </row>
    <row r="18676" spans="1:4" x14ac:dyDescent="0.25">
      <c r="A18676">
        <v>33794</v>
      </c>
      <c r="B18676">
        <v>84358</v>
      </c>
      <c r="C18676">
        <f t="shared" si="291"/>
        <v>1</v>
      </c>
      <c r="D18676" t="str">
        <f>IF(C18676=$G$2,A18676,"")</f>
        <v/>
      </c>
    </row>
    <row r="18677" spans="1:4" x14ac:dyDescent="0.25">
      <c r="A18677">
        <v>33798</v>
      </c>
      <c r="B18677">
        <v>39351</v>
      </c>
      <c r="C18677">
        <f t="shared" si="291"/>
        <v>1</v>
      </c>
      <c r="D18677" t="str">
        <f>IF(C18677=$G$2,A18677,"")</f>
        <v/>
      </c>
    </row>
    <row r="18678" spans="1:4" x14ac:dyDescent="0.25">
      <c r="A18678">
        <v>33799</v>
      </c>
      <c r="B18678">
        <v>30990</v>
      </c>
      <c r="C18678">
        <f t="shared" si="291"/>
        <v>1</v>
      </c>
      <c r="D18678" t="str">
        <f>IF(C18678=$G$2,A18678,"")</f>
        <v/>
      </c>
    </row>
    <row r="18679" spans="1:4" x14ac:dyDescent="0.25">
      <c r="A18679">
        <v>33800</v>
      </c>
      <c r="B18679">
        <v>12006</v>
      </c>
      <c r="C18679">
        <f t="shared" si="291"/>
        <v>1</v>
      </c>
      <c r="D18679" t="str">
        <f>IF(C18679=$G$2,A18679,"")</f>
        <v/>
      </c>
    </row>
    <row r="18680" spans="1:4" x14ac:dyDescent="0.25">
      <c r="A18680">
        <v>33813</v>
      </c>
      <c r="B18680">
        <v>5812</v>
      </c>
      <c r="C18680">
        <f t="shared" si="291"/>
        <v>1</v>
      </c>
      <c r="D18680" t="str">
        <f>IF(C18680=$G$2,A18680,"")</f>
        <v/>
      </c>
    </row>
    <row r="18681" spans="1:4" x14ac:dyDescent="0.25">
      <c r="A18681">
        <v>33813</v>
      </c>
      <c r="B18681">
        <v>9163</v>
      </c>
      <c r="C18681">
        <f t="shared" si="291"/>
        <v>1</v>
      </c>
      <c r="D18681" t="str">
        <f>IF(C18681=$G$2,A18681,"")</f>
        <v/>
      </c>
    </row>
    <row r="18682" spans="1:4" x14ac:dyDescent="0.25">
      <c r="A18682">
        <v>33821</v>
      </c>
      <c r="B18682">
        <v>81394</v>
      </c>
      <c r="C18682">
        <f t="shared" si="291"/>
        <v>1</v>
      </c>
      <c r="D18682" t="str">
        <f>IF(C18682=$G$2,A18682,"")</f>
        <v/>
      </c>
    </row>
    <row r="18683" spans="1:4" x14ac:dyDescent="0.25">
      <c r="A18683">
        <v>33832</v>
      </c>
      <c r="B18683">
        <v>98218</v>
      </c>
      <c r="C18683">
        <f t="shared" si="291"/>
        <v>1</v>
      </c>
      <c r="D18683" t="str">
        <f>IF(C18683=$G$2,A18683,"")</f>
        <v/>
      </c>
    </row>
    <row r="18684" spans="1:4" x14ac:dyDescent="0.25">
      <c r="A18684">
        <v>33839</v>
      </c>
      <c r="B18684">
        <v>86239</v>
      </c>
      <c r="C18684">
        <f t="shared" si="291"/>
        <v>1</v>
      </c>
      <c r="D18684" t="str">
        <f>IF(C18684=$G$2,A18684,"")</f>
        <v/>
      </c>
    </row>
    <row r="18685" spans="1:4" x14ac:dyDescent="0.25">
      <c r="A18685">
        <v>33843</v>
      </c>
      <c r="B18685">
        <v>26585</v>
      </c>
      <c r="C18685">
        <f t="shared" si="291"/>
        <v>1</v>
      </c>
      <c r="D18685" t="str">
        <f>IF(C18685=$G$2,A18685,"")</f>
        <v/>
      </c>
    </row>
    <row r="18686" spans="1:4" x14ac:dyDescent="0.25">
      <c r="A18686">
        <v>33844</v>
      </c>
      <c r="B18686">
        <v>28442</v>
      </c>
      <c r="C18686">
        <f t="shared" si="291"/>
        <v>1</v>
      </c>
      <c r="D18686" t="str">
        <f>IF(C18686=$G$2,A18686,"")</f>
        <v/>
      </c>
    </row>
    <row r="18687" spans="1:4" x14ac:dyDescent="0.25">
      <c r="A18687">
        <v>33844</v>
      </c>
      <c r="B18687">
        <v>28442</v>
      </c>
      <c r="C18687">
        <f t="shared" si="291"/>
        <v>1</v>
      </c>
      <c r="D18687" t="str">
        <f>IF(C18687=$G$2,A18687,"")</f>
        <v/>
      </c>
    </row>
    <row r="18688" spans="1:4" x14ac:dyDescent="0.25">
      <c r="A18688">
        <v>33851</v>
      </c>
      <c r="B18688">
        <v>60988</v>
      </c>
      <c r="C18688">
        <f t="shared" si="291"/>
        <v>1</v>
      </c>
      <c r="D18688" t="str">
        <f>IF(C18688=$G$2,A18688,"")</f>
        <v/>
      </c>
    </row>
    <row r="18689" spans="1:4" x14ac:dyDescent="0.25">
      <c r="A18689">
        <v>33852</v>
      </c>
      <c r="B18689">
        <v>27246</v>
      </c>
      <c r="C18689">
        <f t="shared" si="291"/>
        <v>1</v>
      </c>
      <c r="D18689" t="str">
        <f>IF(C18689=$G$2,A18689,"")</f>
        <v/>
      </c>
    </row>
    <row r="18690" spans="1:4" x14ac:dyDescent="0.25">
      <c r="A18690">
        <v>33864</v>
      </c>
      <c r="B18690">
        <v>96338</v>
      </c>
      <c r="C18690">
        <f t="shared" si="291"/>
        <v>1</v>
      </c>
      <c r="D18690" t="str">
        <f>IF(C18690=$G$2,A18690,"")</f>
        <v/>
      </c>
    </row>
    <row r="18691" spans="1:4" x14ac:dyDescent="0.25">
      <c r="A18691">
        <v>33865</v>
      </c>
      <c r="B18691">
        <v>49175</v>
      </c>
      <c r="C18691">
        <f t="shared" si="291"/>
        <v>1</v>
      </c>
      <c r="D18691" t="str">
        <f>IF(C18691=$G$2,A18691,"")</f>
        <v/>
      </c>
    </row>
    <row r="18692" spans="1:4" x14ac:dyDescent="0.25">
      <c r="A18692">
        <v>33865</v>
      </c>
      <c r="B18692">
        <v>49175</v>
      </c>
      <c r="C18692">
        <f t="shared" ref="C18692:C18755" si="292">IF(A18692&lt;&gt;A18691,1,IF(B18692-B18691=2,C18691+1,IF(B18692=B18691,C18691,1)))</f>
        <v>1</v>
      </c>
      <c r="D18692" t="str">
        <f>IF(C18692=$G$2,A18692,"")</f>
        <v/>
      </c>
    </row>
    <row r="18693" spans="1:4" x14ac:dyDescent="0.25">
      <c r="A18693">
        <v>33865</v>
      </c>
      <c r="B18693">
        <v>49175</v>
      </c>
      <c r="C18693">
        <f t="shared" si="292"/>
        <v>1</v>
      </c>
      <c r="D18693" t="str">
        <f>IF(C18693=$G$2,A18693,"")</f>
        <v/>
      </c>
    </row>
    <row r="18694" spans="1:4" x14ac:dyDescent="0.25">
      <c r="A18694">
        <v>33871</v>
      </c>
      <c r="B18694">
        <v>60624</v>
      </c>
      <c r="C18694">
        <f t="shared" si="292"/>
        <v>1</v>
      </c>
      <c r="D18694" t="str">
        <f>IF(C18694=$G$2,A18694,"")</f>
        <v/>
      </c>
    </row>
    <row r="18695" spans="1:4" x14ac:dyDescent="0.25">
      <c r="A18695">
        <v>33871</v>
      </c>
      <c r="B18695">
        <v>80271</v>
      </c>
      <c r="C18695">
        <f t="shared" si="292"/>
        <v>1</v>
      </c>
      <c r="D18695" t="str">
        <f>IF(C18695=$G$2,A18695,"")</f>
        <v/>
      </c>
    </row>
    <row r="18696" spans="1:4" x14ac:dyDescent="0.25">
      <c r="A18696">
        <v>33878</v>
      </c>
      <c r="B18696">
        <v>59232</v>
      </c>
      <c r="C18696">
        <f t="shared" si="292"/>
        <v>1</v>
      </c>
      <c r="D18696" t="str">
        <f>IF(C18696=$G$2,A18696,"")</f>
        <v/>
      </c>
    </row>
    <row r="18697" spans="1:4" x14ac:dyDescent="0.25">
      <c r="A18697">
        <v>33884</v>
      </c>
      <c r="B18697">
        <v>88230</v>
      </c>
      <c r="C18697">
        <f t="shared" si="292"/>
        <v>1</v>
      </c>
      <c r="D18697" t="str">
        <f>IF(C18697=$G$2,A18697,"")</f>
        <v/>
      </c>
    </row>
    <row r="18698" spans="1:4" x14ac:dyDescent="0.25">
      <c r="A18698">
        <v>33885</v>
      </c>
      <c r="B18698">
        <v>9496</v>
      </c>
      <c r="C18698">
        <f t="shared" si="292"/>
        <v>1</v>
      </c>
      <c r="D18698" t="str">
        <f>IF(C18698=$G$2,A18698,"")</f>
        <v/>
      </c>
    </row>
    <row r="18699" spans="1:4" x14ac:dyDescent="0.25">
      <c r="A18699">
        <v>33888</v>
      </c>
      <c r="B18699">
        <v>40979</v>
      </c>
      <c r="C18699">
        <f t="shared" si="292"/>
        <v>1</v>
      </c>
      <c r="D18699" t="str">
        <f>IF(C18699=$G$2,A18699,"")</f>
        <v/>
      </c>
    </row>
    <row r="18700" spans="1:4" x14ac:dyDescent="0.25">
      <c r="A18700">
        <v>33894</v>
      </c>
      <c r="B18700">
        <v>43246</v>
      </c>
      <c r="C18700">
        <f t="shared" si="292"/>
        <v>1</v>
      </c>
      <c r="D18700" t="str">
        <f>IF(C18700=$G$2,A18700,"")</f>
        <v/>
      </c>
    </row>
    <row r="18701" spans="1:4" x14ac:dyDescent="0.25">
      <c r="A18701">
        <v>33894</v>
      </c>
      <c r="B18701">
        <v>43246</v>
      </c>
      <c r="C18701">
        <f t="shared" si="292"/>
        <v>1</v>
      </c>
      <c r="D18701" t="str">
        <f>IF(C18701=$G$2,A18701,"")</f>
        <v/>
      </c>
    </row>
    <row r="18702" spans="1:4" x14ac:dyDescent="0.25">
      <c r="A18702">
        <v>33894</v>
      </c>
      <c r="B18702">
        <v>43246</v>
      </c>
      <c r="C18702">
        <f t="shared" si="292"/>
        <v>1</v>
      </c>
      <c r="D18702" t="str">
        <f>IF(C18702=$G$2,A18702,"")</f>
        <v/>
      </c>
    </row>
    <row r="18703" spans="1:4" x14ac:dyDescent="0.25">
      <c r="A18703">
        <v>33894</v>
      </c>
      <c r="B18703">
        <v>43246</v>
      </c>
      <c r="C18703">
        <f t="shared" si="292"/>
        <v>1</v>
      </c>
      <c r="D18703" t="str">
        <f>IF(C18703=$G$2,A18703,"")</f>
        <v/>
      </c>
    </row>
    <row r="18704" spans="1:4" x14ac:dyDescent="0.25">
      <c r="A18704">
        <v>33894</v>
      </c>
      <c r="B18704">
        <v>43246</v>
      </c>
      <c r="C18704">
        <f t="shared" si="292"/>
        <v>1</v>
      </c>
      <c r="D18704" t="str">
        <f>IF(C18704=$G$2,A18704,"")</f>
        <v/>
      </c>
    </row>
    <row r="18705" spans="1:4" x14ac:dyDescent="0.25">
      <c r="A18705">
        <v>33894</v>
      </c>
      <c r="B18705">
        <v>43246</v>
      </c>
      <c r="C18705">
        <f t="shared" si="292"/>
        <v>1</v>
      </c>
      <c r="D18705" t="str">
        <f>IF(C18705=$G$2,A18705,"")</f>
        <v/>
      </c>
    </row>
    <row r="18706" spans="1:4" x14ac:dyDescent="0.25">
      <c r="A18706">
        <v>33894</v>
      </c>
      <c r="B18706">
        <v>43246</v>
      </c>
      <c r="C18706">
        <f t="shared" si="292"/>
        <v>1</v>
      </c>
      <c r="D18706" t="str">
        <f>IF(C18706=$G$2,A18706,"")</f>
        <v/>
      </c>
    </row>
    <row r="18707" spans="1:4" x14ac:dyDescent="0.25">
      <c r="A18707">
        <v>33894</v>
      </c>
      <c r="B18707">
        <v>80227</v>
      </c>
      <c r="C18707">
        <f t="shared" si="292"/>
        <v>1</v>
      </c>
      <c r="D18707" t="str">
        <f>IF(C18707=$G$2,A18707,"")</f>
        <v/>
      </c>
    </row>
    <row r="18708" spans="1:4" x14ac:dyDescent="0.25">
      <c r="A18708">
        <v>33900</v>
      </c>
      <c r="B18708">
        <v>33465</v>
      </c>
      <c r="C18708">
        <f t="shared" si="292"/>
        <v>1</v>
      </c>
      <c r="D18708" t="str">
        <f>IF(C18708=$G$2,A18708,"")</f>
        <v/>
      </c>
    </row>
    <row r="18709" spans="1:4" x14ac:dyDescent="0.25">
      <c r="A18709">
        <v>33910</v>
      </c>
      <c r="B18709">
        <v>90146</v>
      </c>
      <c r="C18709">
        <f t="shared" si="292"/>
        <v>1</v>
      </c>
      <c r="D18709" t="str">
        <f>IF(C18709=$G$2,A18709,"")</f>
        <v/>
      </c>
    </row>
    <row r="18710" spans="1:4" x14ac:dyDescent="0.25">
      <c r="A18710">
        <v>33911</v>
      </c>
      <c r="B18710">
        <v>8853</v>
      </c>
      <c r="C18710">
        <f t="shared" si="292"/>
        <v>1</v>
      </c>
      <c r="D18710" t="str">
        <f>IF(C18710=$G$2,A18710,"")</f>
        <v/>
      </c>
    </row>
    <row r="18711" spans="1:4" x14ac:dyDescent="0.25">
      <c r="A18711">
        <v>33916</v>
      </c>
      <c r="B18711">
        <v>17061</v>
      </c>
      <c r="C18711">
        <f t="shared" si="292"/>
        <v>1</v>
      </c>
      <c r="D18711" t="str">
        <f>IF(C18711=$G$2,A18711,"")</f>
        <v/>
      </c>
    </row>
    <row r="18712" spans="1:4" x14ac:dyDescent="0.25">
      <c r="A18712">
        <v>33916</v>
      </c>
      <c r="B18712">
        <v>17061</v>
      </c>
      <c r="C18712">
        <f t="shared" si="292"/>
        <v>1</v>
      </c>
      <c r="D18712" t="str">
        <f>IF(C18712=$G$2,A18712,"")</f>
        <v/>
      </c>
    </row>
    <row r="18713" spans="1:4" x14ac:dyDescent="0.25">
      <c r="A18713">
        <v>33916</v>
      </c>
      <c r="B18713">
        <v>17061</v>
      </c>
      <c r="C18713">
        <f t="shared" si="292"/>
        <v>1</v>
      </c>
      <c r="D18713" t="str">
        <f>IF(C18713=$G$2,A18713,"")</f>
        <v/>
      </c>
    </row>
    <row r="18714" spans="1:4" x14ac:dyDescent="0.25">
      <c r="A18714">
        <v>33916</v>
      </c>
      <c r="B18714">
        <v>17061</v>
      </c>
      <c r="C18714">
        <f t="shared" si="292"/>
        <v>1</v>
      </c>
      <c r="D18714" t="str">
        <f>IF(C18714=$G$2,A18714,"")</f>
        <v/>
      </c>
    </row>
    <row r="18715" spans="1:4" x14ac:dyDescent="0.25">
      <c r="A18715">
        <v>33916</v>
      </c>
      <c r="B18715">
        <v>17061</v>
      </c>
      <c r="C18715">
        <f t="shared" si="292"/>
        <v>1</v>
      </c>
      <c r="D18715" t="str">
        <f>IF(C18715=$G$2,A18715,"")</f>
        <v/>
      </c>
    </row>
    <row r="18716" spans="1:4" x14ac:dyDescent="0.25">
      <c r="A18716">
        <v>33918</v>
      </c>
      <c r="B18716">
        <v>61148</v>
      </c>
      <c r="C18716">
        <f t="shared" si="292"/>
        <v>1</v>
      </c>
      <c r="D18716" t="str">
        <f>IF(C18716=$G$2,A18716,"")</f>
        <v/>
      </c>
    </row>
    <row r="18717" spans="1:4" x14ac:dyDescent="0.25">
      <c r="A18717">
        <v>33933</v>
      </c>
      <c r="B18717">
        <v>37874</v>
      </c>
      <c r="C18717">
        <f t="shared" si="292"/>
        <v>1</v>
      </c>
      <c r="D18717" t="str">
        <f>IF(C18717=$G$2,A18717,"")</f>
        <v/>
      </c>
    </row>
    <row r="18718" spans="1:4" x14ac:dyDescent="0.25">
      <c r="A18718">
        <v>33933</v>
      </c>
      <c r="B18718">
        <v>37874</v>
      </c>
      <c r="C18718">
        <f t="shared" si="292"/>
        <v>1</v>
      </c>
      <c r="D18718" t="str">
        <f>IF(C18718=$G$2,A18718,"")</f>
        <v/>
      </c>
    </row>
    <row r="18719" spans="1:4" x14ac:dyDescent="0.25">
      <c r="A18719">
        <v>33937</v>
      </c>
      <c r="B18719">
        <v>76578</v>
      </c>
      <c r="C18719">
        <f t="shared" si="292"/>
        <v>1</v>
      </c>
      <c r="D18719" t="str">
        <f>IF(C18719=$G$2,A18719,"")</f>
        <v/>
      </c>
    </row>
    <row r="18720" spans="1:4" x14ac:dyDescent="0.25">
      <c r="A18720">
        <v>33937</v>
      </c>
      <c r="B18720">
        <v>76578</v>
      </c>
      <c r="C18720">
        <f t="shared" si="292"/>
        <v>1</v>
      </c>
      <c r="D18720" t="str">
        <f>IF(C18720=$G$2,A18720,"")</f>
        <v/>
      </c>
    </row>
    <row r="18721" spans="1:4" x14ac:dyDescent="0.25">
      <c r="A18721">
        <v>33937</v>
      </c>
      <c r="B18721">
        <v>76578</v>
      </c>
      <c r="C18721">
        <f t="shared" si="292"/>
        <v>1</v>
      </c>
      <c r="D18721" t="str">
        <f>IF(C18721=$G$2,A18721,"")</f>
        <v/>
      </c>
    </row>
    <row r="18722" spans="1:4" x14ac:dyDescent="0.25">
      <c r="A18722">
        <v>33945</v>
      </c>
      <c r="B18722">
        <v>21221</v>
      </c>
      <c r="C18722">
        <f t="shared" si="292"/>
        <v>1</v>
      </c>
      <c r="D18722" t="str">
        <f>IF(C18722=$G$2,A18722,"")</f>
        <v/>
      </c>
    </row>
    <row r="18723" spans="1:4" x14ac:dyDescent="0.25">
      <c r="A18723">
        <v>33945</v>
      </c>
      <c r="B18723">
        <v>21221</v>
      </c>
      <c r="C18723">
        <f t="shared" si="292"/>
        <v>1</v>
      </c>
      <c r="D18723" t="str">
        <f>IF(C18723=$G$2,A18723,"")</f>
        <v/>
      </c>
    </row>
    <row r="18724" spans="1:4" x14ac:dyDescent="0.25">
      <c r="A18724">
        <v>33945</v>
      </c>
      <c r="B18724">
        <v>21221</v>
      </c>
      <c r="C18724">
        <f t="shared" si="292"/>
        <v>1</v>
      </c>
      <c r="D18724" t="str">
        <f>IF(C18724=$G$2,A18724,"")</f>
        <v/>
      </c>
    </row>
    <row r="18725" spans="1:4" x14ac:dyDescent="0.25">
      <c r="A18725">
        <v>33945</v>
      </c>
      <c r="B18725">
        <v>21221</v>
      </c>
      <c r="C18725">
        <f t="shared" si="292"/>
        <v>1</v>
      </c>
      <c r="D18725" t="str">
        <f>IF(C18725=$G$2,A18725,"")</f>
        <v/>
      </c>
    </row>
    <row r="18726" spans="1:4" x14ac:dyDescent="0.25">
      <c r="A18726">
        <v>33950</v>
      </c>
      <c r="B18726">
        <v>41261</v>
      </c>
      <c r="C18726">
        <f t="shared" si="292"/>
        <v>1</v>
      </c>
      <c r="D18726" t="str">
        <f>IF(C18726=$G$2,A18726,"")</f>
        <v/>
      </c>
    </row>
    <row r="18727" spans="1:4" x14ac:dyDescent="0.25">
      <c r="A18727">
        <v>33952</v>
      </c>
      <c r="B18727">
        <v>14736</v>
      </c>
      <c r="C18727">
        <f t="shared" si="292"/>
        <v>1</v>
      </c>
      <c r="D18727" t="str">
        <f>IF(C18727=$G$2,A18727,"")</f>
        <v/>
      </c>
    </row>
    <row r="18728" spans="1:4" x14ac:dyDescent="0.25">
      <c r="A18728">
        <v>33952</v>
      </c>
      <c r="B18728">
        <v>14736</v>
      </c>
      <c r="C18728">
        <f t="shared" si="292"/>
        <v>1</v>
      </c>
      <c r="D18728" t="str">
        <f>IF(C18728=$G$2,A18728,"")</f>
        <v/>
      </c>
    </row>
    <row r="18729" spans="1:4" x14ac:dyDescent="0.25">
      <c r="A18729">
        <v>33952</v>
      </c>
      <c r="B18729">
        <v>14736</v>
      </c>
      <c r="C18729">
        <f t="shared" si="292"/>
        <v>1</v>
      </c>
      <c r="D18729" t="str">
        <f>IF(C18729=$G$2,A18729,"")</f>
        <v/>
      </c>
    </row>
    <row r="18730" spans="1:4" x14ac:dyDescent="0.25">
      <c r="A18730">
        <v>33952</v>
      </c>
      <c r="B18730">
        <v>14736</v>
      </c>
      <c r="C18730">
        <f t="shared" si="292"/>
        <v>1</v>
      </c>
      <c r="D18730" t="str">
        <f>IF(C18730=$G$2,A18730,"")</f>
        <v/>
      </c>
    </row>
    <row r="18731" spans="1:4" x14ac:dyDescent="0.25">
      <c r="A18731">
        <v>33957</v>
      </c>
      <c r="B18731">
        <v>88716</v>
      </c>
      <c r="C18731">
        <f t="shared" si="292"/>
        <v>1</v>
      </c>
      <c r="D18731" t="str">
        <f>IF(C18731=$G$2,A18731,"")</f>
        <v/>
      </c>
    </row>
    <row r="18732" spans="1:4" x14ac:dyDescent="0.25">
      <c r="A18732">
        <v>33961</v>
      </c>
      <c r="B18732">
        <v>81065</v>
      </c>
      <c r="C18732">
        <f t="shared" si="292"/>
        <v>1</v>
      </c>
      <c r="D18732" t="str">
        <f>IF(C18732=$G$2,A18732,"")</f>
        <v/>
      </c>
    </row>
    <row r="18733" spans="1:4" x14ac:dyDescent="0.25">
      <c r="A18733">
        <v>33962</v>
      </c>
      <c r="B18733">
        <v>35886</v>
      </c>
      <c r="C18733">
        <f t="shared" si="292"/>
        <v>1</v>
      </c>
      <c r="D18733" t="str">
        <f>IF(C18733=$G$2,A18733,"")</f>
        <v/>
      </c>
    </row>
    <row r="18734" spans="1:4" x14ac:dyDescent="0.25">
      <c r="A18734">
        <v>33965</v>
      </c>
      <c r="B18734">
        <v>34915</v>
      </c>
      <c r="C18734">
        <f t="shared" si="292"/>
        <v>1</v>
      </c>
      <c r="D18734" t="str">
        <f>IF(C18734=$G$2,A18734,"")</f>
        <v/>
      </c>
    </row>
    <row r="18735" spans="1:4" x14ac:dyDescent="0.25">
      <c r="A18735">
        <v>33968</v>
      </c>
      <c r="B18735">
        <v>74161</v>
      </c>
      <c r="C18735">
        <f t="shared" si="292"/>
        <v>1</v>
      </c>
      <c r="D18735" t="str">
        <f>IF(C18735=$G$2,A18735,"")</f>
        <v/>
      </c>
    </row>
    <row r="18736" spans="1:4" x14ac:dyDescent="0.25">
      <c r="A18736">
        <v>33968</v>
      </c>
      <c r="B18736">
        <v>74161</v>
      </c>
      <c r="C18736">
        <f t="shared" si="292"/>
        <v>1</v>
      </c>
      <c r="D18736" t="str">
        <f>IF(C18736=$G$2,A18736,"")</f>
        <v/>
      </c>
    </row>
    <row r="18737" spans="1:4" x14ac:dyDescent="0.25">
      <c r="A18737">
        <v>33968</v>
      </c>
      <c r="B18737">
        <v>74161</v>
      </c>
      <c r="C18737">
        <f t="shared" si="292"/>
        <v>1</v>
      </c>
      <c r="D18737" t="str">
        <f>IF(C18737=$G$2,A18737,"")</f>
        <v/>
      </c>
    </row>
    <row r="18738" spans="1:4" x14ac:dyDescent="0.25">
      <c r="A18738">
        <v>33968</v>
      </c>
      <c r="B18738">
        <v>74161</v>
      </c>
      <c r="C18738">
        <f t="shared" si="292"/>
        <v>1</v>
      </c>
      <c r="D18738" t="str">
        <f>IF(C18738=$G$2,A18738,"")</f>
        <v/>
      </c>
    </row>
    <row r="18739" spans="1:4" x14ac:dyDescent="0.25">
      <c r="A18739">
        <v>33969</v>
      </c>
      <c r="B18739">
        <v>10323</v>
      </c>
      <c r="C18739">
        <f t="shared" si="292"/>
        <v>1</v>
      </c>
      <c r="D18739" t="str">
        <f>IF(C18739=$G$2,A18739,"")</f>
        <v/>
      </c>
    </row>
    <row r="18740" spans="1:4" x14ac:dyDescent="0.25">
      <c r="A18740">
        <v>33970</v>
      </c>
      <c r="B18740">
        <v>5990</v>
      </c>
      <c r="C18740">
        <f t="shared" si="292"/>
        <v>1</v>
      </c>
      <c r="D18740" t="str">
        <f>IF(C18740=$G$2,A18740,"")</f>
        <v/>
      </c>
    </row>
    <row r="18741" spans="1:4" x14ac:dyDescent="0.25">
      <c r="A18741">
        <v>33970</v>
      </c>
      <c r="B18741">
        <v>5990</v>
      </c>
      <c r="C18741">
        <f t="shared" si="292"/>
        <v>1</v>
      </c>
      <c r="D18741" t="str">
        <f>IF(C18741=$G$2,A18741,"")</f>
        <v/>
      </c>
    </row>
    <row r="18742" spans="1:4" x14ac:dyDescent="0.25">
      <c r="A18742">
        <v>33970</v>
      </c>
      <c r="B18742">
        <v>5990</v>
      </c>
      <c r="C18742">
        <f t="shared" si="292"/>
        <v>1</v>
      </c>
      <c r="D18742" t="str">
        <f>IF(C18742=$G$2,A18742,"")</f>
        <v/>
      </c>
    </row>
    <row r="18743" spans="1:4" x14ac:dyDescent="0.25">
      <c r="A18743">
        <v>33970</v>
      </c>
      <c r="B18743">
        <v>5990</v>
      </c>
      <c r="C18743">
        <f t="shared" si="292"/>
        <v>1</v>
      </c>
      <c r="D18743" t="str">
        <f>IF(C18743=$G$2,A18743,"")</f>
        <v/>
      </c>
    </row>
    <row r="18744" spans="1:4" x14ac:dyDescent="0.25">
      <c r="A18744">
        <v>33970</v>
      </c>
      <c r="B18744">
        <v>5990</v>
      </c>
      <c r="C18744">
        <f t="shared" si="292"/>
        <v>1</v>
      </c>
      <c r="D18744" t="str">
        <f>IF(C18744=$G$2,A18744,"")</f>
        <v/>
      </c>
    </row>
    <row r="18745" spans="1:4" x14ac:dyDescent="0.25">
      <c r="A18745">
        <v>33970</v>
      </c>
      <c r="B18745">
        <v>5990</v>
      </c>
      <c r="C18745">
        <f t="shared" si="292"/>
        <v>1</v>
      </c>
      <c r="D18745" t="str">
        <f>IF(C18745=$G$2,A18745,"")</f>
        <v/>
      </c>
    </row>
    <row r="18746" spans="1:4" x14ac:dyDescent="0.25">
      <c r="A18746">
        <v>33970</v>
      </c>
      <c r="B18746">
        <v>5990</v>
      </c>
      <c r="C18746">
        <f t="shared" si="292"/>
        <v>1</v>
      </c>
      <c r="D18746" t="str">
        <f>IF(C18746=$G$2,A18746,"")</f>
        <v/>
      </c>
    </row>
    <row r="18747" spans="1:4" x14ac:dyDescent="0.25">
      <c r="A18747">
        <v>33974</v>
      </c>
      <c r="B18747">
        <v>39971</v>
      </c>
      <c r="C18747">
        <f t="shared" si="292"/>
        <v>1</v>
      </c>
      <c r="D18747" t="str">
        <f>IF(C18747=$G$2,A18747,"")</f>
        <v/>
      </c>
    </row>
    <row r="18748" spans="1:4" x14ac:dyDescent="0.25">
      <c r="A18748">
        <v>33975</v>
      </c>
      <c r="B18748">
        <v>1370</v>
      </c>
      <c r="C18748">
        <f t="shared" si="292"/>
        <v>1</v>
      </c>
      <c r="D18748" t="str">
        <f>IF(C18748=$G$2,A18748,"")</f>
        <v/>
      </c>
    </row>
    <row r="18749" spans="1:4" x14ac:dyDescent="0.25">
      <c r="A18749">
        <v>33975</v>
      </c>
      <c r="B18749">
        <v>6784</v>
      </c>
      <c r="C18749">
        <f t="shared" si="292"/>
        <v>1</v>
      </c>
      <c r="D18749" t="str">
        <f>IF(C18749=$G$2,A18749,"")</f>
        <v/>
      </c>
    </row>
    <row r="18750" spans="1:4" x14ac:dyDescent="0.25">
      <c r="A18750">
        <v>33989</v>
      </c>
      <c r="B18750">
        <v>69675</v>
      </c>
      <c r="C18750">
        <f t="shared" si="292"/>
        <v>1</v>
      </c>
      <c r="D18750" t="str">
        <f>IF(C18750=$G$2,A18750,"")</f>
        <v/>
      </c>
    </row>
    <row r="18751" spans="1:4" x14ac:dyDescent="0.25">
      <c r="A18751">
        <v>33989</v>
      </c>
      <c r="B18751">
        <v>69675</v>
      </c>
      <c r="C18751">
        <f t="shared" si="292"/>
        <v>1</v>
      </c>
      <c r="D18751" t="str">
        <f>IF(C18751=$G$2,A18751,"")</f>
        <v/>
      </c>
    </row>
    <row r="18752" spans="1:4" x14ac:dyDescent="0.25">
      <c r="A18752">
        <v>33989</v>
      </c>
      <c r="B18752">
        <v>69675</v>
      </c>
      <c r="C18752">
        <f t="shared" si="292"/>
        <v>1</v>
      </c>
      <c r="D18752" t="str">
        <f>IF(C18752=$G$2,A18752,"")</f>
        <v/>
      </c>
    </row>
    <row r="18753" spans="1:4" x14ac:dyDescent="0.25">
      <c r="A18753">
        <v>33989</v>
      </c>
      <c r="B18753">
        <v>69675</v>
      </c>
      <c r="C18753">
        <f t="shared" si="292"/>
        <v>1</v>
      </c>
      <c r="D18753" t="str">
        <f>IF(C18753=$G$2,A18753,"")</f>
        <v/>
      </c>
    </row>
    <row r="18754" spans="1:4" x14ac:dyDescent="0.25">
      <c r="A18754">
        <v>33989</v>
      </c>
      <c r="B18754">
        <v>69675</v>
      </c>
      <c r="C18754">
        <f t="shared" si="292"/>
        <v>1</v>
      </c>
      <c r="D18754" t="str">
        <f>IF(C18754=$G$2,A18754,"")</f>
        <v/>
      </c>
    </row>
    <row r="18755" spans="1:4" x14ac:dyDescent="0.25">
      <c r="A18755">
        <v>33989</v>
      </c>
      <c r="B18755">
        <v>69675</v>
      </c>
      <c r="C18755">
        <f t="shared" si="292"/>
        <v>1</v>
      </c>
      <c r="D18755" t="str">
        <f>IF(C18755=$G$2,A18755,"")</f>
        <v/>
      </c>
    </row>
    <row r="18756" spans="1:4" x14ac:dyDescent="0.25">
      <c r="A18756">
        <v>33989</v>
      </c>
      <c r="B18756">
        <v>69675</v>
      </c>
      <c r="C18756">
        <f t="shared" ref="C18756:C18819" si="293">IF(A18756&lt;&gt;A18755,1,IF(B18756-B18755=2,C18755+1,IF(B18756=B18755,C18755,1)))</f>
        <v>1</v>
      </c>
      <c r="D18756" t="str">
        <f>IF(C18756=$G$2,A18756,"")</f>
        <v/>
      </c>
    </row>
    <row r="18757" spans="1:4" x14ac:dyDescent="0.25">
      <c r="A18757">
        <v>34001</v>
      </c>
      <c r="B18757">
        <v>1188</v>
      </c>
      <c r="C18757">
        <f t="shared" si="293"/>
        <v>1</v>
      </c>
      <c r="D18757" t="str">
        <f>IF(C18757=$G$2,A18757,"")</f>
        <v/>
      </c>
    </row>
    <row r="18758" spans="1:4" x14ac:dyDescent="0.25">
      <c r="A18758">
        <v>34002</v>
      </c>
      <c r="B18758">
        <v>93959</v>
      </c>
      <c r="C18758">
        <f t="shared" si="293"/>
        <v>1</v>
      </c>
      <c r="D18758" t="str">
        <f>IF(C18758=$G$2,A18758,"")</f>
        <v/>
      </c>
    </row>
    <row r="18759" spans="1:4" x14ac:dyDescent="0.25">
      <c r="A18759">
        <v>34003</v>
      </c>
      <c r="B18759">
        <v>96734</v>
      </c>
      <c r="C18759">
        <f t="shared" si="293"/>
        <v>1</v>
      </c>
      <c r="D18759" t="str">
        <f>IF(C18759=$G$2,A18759,"")</f>
        <v/>
      </c>
    </row>
    <row r="18760" spans="1:4" x14ac:dyDescent="0.25">
      <c r="A18760">
        <v>34011</v>
      </c>
      <c r="B18760">
        <v>90745</v>
      </c>
      <c r="C18760">
        <f t="shared" si="293"/>
        <v>1</v>
      </c>
      <c r="D18760" t="str">
        <f>IF(C18760=$G$2,A18760,"")</f>
        <v/>
      </c>
    </row>
    <row r="18761" spans="1:4" x14ac:dyDescent="0.25">
      <c r="A18761">
        <v>34019</v>
      </c>
      <c r="B18761">
        <v>6540</v>
      </c>
      <c r="C18761">
        <f t="shared" si="293"/>
        <v>1</v>
      </c>
      <c r="D18761" t="str">
        <f>IF(C18761=$G$2,A18761,"")</f>
        <v/>
      </c>
    </row>
    <row r="18762" spans="1:4" x14ac:dyDescent="0.25">
      <c r="A18762">
        <v>34021</v>
      </c>
      <c r="B18762">
        <v>74198</v>
      </c>
      <c r="C18762">
        <f t="shared" si="293"/>
        <v>1</v>
      </c>
      <c r="D18762" t="str">
        <f>IF(C18762=$G$2,A18762,"")</f>
        <v/>
      </c>
    </row>
    <row r="18763" spans="1:4" x14ac:dyDescent="0.25">
      <c r="A18763">
        <v>34024</v>
      </c>
      <c r="B18763">
        <v>44846</v>
      </c>
      <c r="C18763">
        <f t="shared" si="293"/>
        <v>1</v>
      </c>
      <c r="D18763" t="str">
        <f>IF(C18763=$G$2,A18763,"")</f>
        <v/>
      </c>
    </row>
    <row r="18764" spans="1:4" x14ac:dyDescent="0.25">
      <c r="A18764">
        <v>34030</v>
      </c>
      <c r="B18764">
        <v>86729</v>
      </c>
      <c r="C18764">
        <f t="shared" si="293"/>
        <v>1</v>
      </c>
      <c r="D18764" t="str">
        <f>IF(C18764=$G$2,A18764,"")</f>
        <v/>
      </c>
    </row>
    <row r="18765" spans="1:4" x14ac:dyDescent="0.25">
      <c r="A18765">
        <v>34030</v>
      </c>
      <c r="B18765">
        <v>86729</v>
      </c>
      <c r="C18765">
        <f t="shared" si="293"/>
        <v>1</v>
      </c>
      <c r="D18765" t="str">
        <f>IF(C18765=$G$2,A18765,"")</f>
        <v/>
      </c>
    </row>
    <row r="18766" spans="1:4" x14ac:dyDescent="0.25">
      <c r="A18766">
        <v>34030</v>
      </c>
      <c r="B18766">
        <v>86729</v>
      </c>
      <c r="C18766">
        <f t="shared" si="293"/>
        <v>1</v>
      </c>
      <c r="D18766" t="str">
        <f>IF(C18766=$G$2,A18766,"")</f>
        <v/>
      </c>
    </row>
    <row r="18767" spans="1:4" x14ac:dyDescent="0.25">
      <c r="A18767">
        <v>34030</v>
      </c>
      <c r="B18767">
        <v>86729</v>
      </c>
      <c r="C18767">
        <f t="shared" si="293"/>
        <v>1</v>
      </c>
      <c r="D18767" t="str">
        <f>IF(C18767=$G$2,A18767,"")</f>
        <v/>
      </c>
    </row>
    <row r="18768" spans="1:4" x14ac:dyDescent="0.25">
      <c r="A18768">
        <v>34037</v>
      </c>
      <c r="B18768">
        <v>61461</v>
      </c>
      <c r="C18768">
        <f t="shared" si="293"/>
        <v>1</v>
      </c>
      <c r="D18768" t="str">
        <f>IF(C18768=$G$2,A18768,"")</f>
        <v/>
      </c>
    </row>
    <row r="18769" spans="1:4" x14ac:dyDescent="0.25">
      <c r="A18769">
        <v>34038</v>
      </c>
      <c r="B18769">
        <v>10880</v>
      </c>
      <c r="C18769">
        <f t="shared" si="293"/>
        <v>1</v>
      </c>
      <c r="D18769" t="str">
        <f>IF(C18769=$G$2,A18769,"")</f>
        <v/>
      </c>
    </row>
    <row r="18770" spans="1:4" x14ac:dyDescent="0.25">
      <c r="A18770">
        <v>34038</v>
      </c>
      <c r="B18770">
        <v>10880</v>
      </c>
      <c r="C18770">
        <f t="shared" si="293"/>
        <v>1</v>
      </c>
      <c r="D18770" t="str">
        <f>IF(C18770=$G$2,A18770,"")</f>
        <v/>
      </c>
    </row>
    <row r="18771" spans="1:4" x14ac:dyDescent="0.25">
      <c r="A18771">
        <v>34038</v>
      </c>
      <c r="B18771">
        <v>10880</v>
      </c>
      <c r="C18771">
        <f t="shared" si="293"/>
        <v>1</v>
      </c>
      <c r="D18771" t="str">
        <f>IF(C18771=$G$2,A18771,"")</f>
        <v/>
      </c>
    </row>
    <row r="18772" spans="1:4" x14ac:dyDescent="0.25">
      <c r="A18772">
        <v>34038</v>
      </c>
      <c r="B18772">
        <v>10880</v>
      </c>
      <c r="C18772">
        <f t="shared" si="293"/>
        <v>1</v>
      </c>
      <c r="D18772" t="str">
        <f>IF(C18772=$G$2,A18772,"")</f>
        <v/>
      </c>
    </row>
    <row r="18773" spans="1:4" x14ac:dyDescent="0.25">
      <c r="A18773">
        <v>34038</v>
      </c>
      <c r="B18773">
        <v>10880</v>
      </c>
      <c r="C18773">
        <f t="shared" si="293"/>
        <v>1</v>
      </c>
      <c r="D18773" t="str">
        <f>IF(C18773=$G$2,A18773,"")</f>
        <v/>
      </c>
    </row>
    <row r="18774" spans="1:4" x14ac:dyDescent="0.25">
      <c r="A18774">
        <v>34038</v>
      </c>
      <c r="B18774">
        <v>10880</v>
      </c>
      <c r="C18774">
        <f t="shared" si="293"/>
        <v>1</v>
      </c>
      <c r="D18774" t="str">
        <f>IF(C18774=$G$2,A18774,"")</f>
        <v/>
      </c>
    </row>
    <row r="18775" spans="1:4" x14ac:dyDescent="0.25">
      <c r="A18775">
        <v>34038</v>
      </c>
      <c r="B18775">
        <v>51154</v>
      </c>
      <c r="C18775">
        <f t="shared" si="293"/>
        <v>1</v>
      </c>
      <c r="D18775" t="str">
        <f>IF(C18775=$G$2,A18775,"")</f>
        <v/>
      </c>
    </row>
    <row r="18776" spans="1:4" x14ac:dyDescent="0.25">
      <c r="A18776">
        <v>34040</v>
      </c>
      <c r="B18776">
        <v>9899</v>
      </c>
      <c r="C18776">
        <f t="shared" si="293"/>
        <v>1</v>
      </c>
      <c r="D18776" t="str">
        <f>IF(C18776=$G$2,A18776,"")</f>
        <v/>
      </c>
    </row>
    <row r="18777" spans="1:4" x14ac:dyDescent="0.25">
      <c r="A18777">
        <v>34040</v>
      </c>
      <c r="B18777">
        <v>9901</v>
      </c>
      <c r="C18777">
        <f t="shared" si="293"/>
        <v>2</v>
      </c>
      <c r="D18777" t="str">
        <f>IF(C18777=$G$2,A18777,"")</f>
        <v/>
      </c>
    </row>
    <row r="18778" spans="1:4" x14ac:dyDescent="0.25">
      <c r="A18778">
        <v>34040</v>
      </c>
      <c r="B18778">
        <v>9901</v>
      </c>
      <c r="C18778">
        <f t="shared" si="293"/>
        <v>2</v>
      </c>
      <c r="D18778" t="str">
        <f>IF(C18778=$G$2,A18778,"")</f>
        <v/>
      </c>
    </row>
    <row r="18779" spans="1:4" x14ac:dyDescent="0.25">
      <c r="A18779">
        <v>34040</v>
      </c>
      <c r="B18779">
        <v>9901</v>
      </c>
      <c r="C18779">
        <f t="shared" si="293"/>
        <v>2</v>
      </c>
      <c r="D18779" t="str">
        <f>IF(C18779=$G$2,A18779,"")</f>
        <v/>
      </c>
    </row>
    <row r="18780" spans="1:4" x14ac:dyDescent="0.25">
      <c r="A18780">
        <v>34040</v>
      </c>
      <c r="B18780">
        <v>9901</v>
      </c>
      <c r="C18780">
        <f t="shared" si="293"/>
        <v>2</v>
      </c>
      <c r="D18780" t="str">
        <f>IF(C18780=$G$2,A18780,"")</f>
        <v/>
      </c>
    </row>
    <row r="18781" spans="1:4" x14ac:dyDescent="0.25">
      <c r="A18781">
        <v>34040</v>
      </c>
      <c r="B18781">
        <v>9903</v>
      </c>
      <c r="C18781">
        <f t="shared" si="293"/>
        <v>3</v>
      </c>
      <c r="D18781" t="str">
        <f>IF(C18781=$G$2,A18781,"")</f>
        <v/>
      </c>
    </row>
    <row r="18782" spans="1:4" x14ac:dyDescent="0.25">
      <c r="A18782">
        <v>34040</v>
      </c>
      <c r="B18782">
        <v>9905</v>
      </c>
      <c r="C18782">
        <f t="shared" si="293"/>
        <v>4</v>
      </c>
      <c r="D18782" t="str">
        <f>IF(C18782=$G$2,A18782,"")</f>
        <v/>
      </c>
    </row>
    <row r="18783" spans="1:4" x14ac:dyDescent="0.25">
      <c r="A18783">
        <v>34040</v>
      </c>
      <c r="B18783">
        <v>9905</v>
      </c>
      <c r="C18783">
        <f t="shared" si="293"/>
        <v>4</v>
      </c>
      <c r="D18783" t="str">
        <f>IF(C18783=$G$2,A18783,"")</f>
        <v/>
      </c>
    </row>
    <row r="18784" spans="1:4" x14ac:dyDescent="0.25">
      <c r="A18784">
        <v>34040</v>
      </c>
      <c r="B18784">
        <v>9905</v>
      </c>
      <c r="C18784">
        <f t="shared" si="293"/>
        <v>4</v>
      </c>
      <c r="D18784" t="str">
        <f>IF(C18784=$G$2,A18784,"")</f>
        <v/>
      </c>
    </row>
    <row r="18785" spans="1:4" x14ac:dyDescent="0.25">
      <c r="A18785">
        <v>34040</v>
      </c>
      <c r="B18785">
        <v>9907</v>
      </c>
      <c r="C18785">
        <f t="shared" si="293"/>
        <v>5</v>
      </c>
      <c r="D18785" t="str">
        <f>IF(C18785=$G$2,A18785,"")</f>
        <v/>
      </c>
    </row>
    <row r="18786" spans="1:4" x14ac:dyDescent="0.25">
      <c r="A18786">
        <v>34040</v>
      </c>
      <c r="B18786">
        <v>9909</v>
      </c>
      <c r="C18786">
        <f t="shared" si="293"/>
        <v>6</v>
      </c>
      <c r="D18786" t="str">
        <f>IF(C18786=$G$2,A18786,"")</f>
        <v/>
      </c>
    </row>
    <row r="18787" spans="1:4" x14ac:dyDescent="0.25">
      <c r="A18787">
        <v>34040</v>
      </c>
      <c r="B18787">
        <v>9911</v>
      </c>
      <c r="C18787">
        <f t="shared" si="293"/>
        <v>7</v>
      </c>
      <c r="D18787" t="str">
        <f>IF(C18787=$G$2,A18787,"")</f>
        <v/>
      </c>
    </row>
    <row r="18788" spans="1:4" x14ac:dyDescent="0.25">
      <c r="A18788">
        <v>34040</v>
      </c>
      <c r="B18788">
        <v>9913</v>
      </c>
      <c r="C18788">
        <f t="shared" si="293"/>
        <v>8</v>
      </c>
      <c r="D18788" t="str">
        <f>IF(C18788=$G$2,A18788,"")</f>
        <v/>
      </c>
    </row>
    <row r="18789" spans="1:4" x14ac:dyDescent="0.25">
      <c r="A18789">
        <v>34040</v>
      </c>
      <c r="B18789">
        <v>9915</v>
      </c>
      <c r="C18789">
        <f t="shared" si="293"/>
        <v>9</v>
      </c>
      <c r="D18789" t="str">
        <f>IF(C18789=$G$2,A18789,"")</f>
        <v/>
      </c>
    </row>
    <row r="18790" spans="1:4" x14ac:dyDescent="0.25">
      <c r="A18790">
        <v>34040</v>
      </c>
      <c r="B18790">
        <v>9917</v>
      </c>
      <c r="C18790">
        <f t="shared" si="293"/>
        <v>10</v>
      </c>
      <c r="D18790" t="str">
        <f>IF(C18790=$G$2,A18790,"")</f>
        <v/>
      </c>
    </row>
    <row r="18791" spans="1:4" x14ac:dyDescent="0.25">
      <c r="A18791">
        <v>34040</v>
      </c>
      <c r="B18791">
        <v>9919</v>
      </c>
      <c r="C18791">
        <f t="shared" si="293"/>
        <v>11</v>
      </c>
      <c r="D18791" t="str">
        <f>IF(C18791=$G$2,A18791,"")</f>
        <v/>
      </c>
    </row>
    <row r="18792" spans="1:4" x14ac:dyDescent="0.25">
      <c r="A18792">
        <v>34040</v>
      </c>
      <c r="B18792">
        <v>9921</v>
      </c>
      <c r="C18792">
        <f t="shared" si="293"/>
        <v>12</v>
      </c>
      <c r="D18792" t="str">
        <f>IF(C18792=$G$2,A18792,"")</f>
        <v/>
      </c>
    </row>
    <row r="18793" spans="1:4" x14ac:dyDescent="0.25">
      <c r="A18793">
        <v>34040</v>
      </c>
      <c r="B18793">
        <v>9923</v>
      </c>
      <c r="C18793">
        <f t="shared" si="293"/>
        <v>13</v>
      </c>
      <c r="D18793" t="str">
        <f>IF(C18793=$G$2,A18793,"")</f>
        <v/>
      </c>
    </row>
    <row r="18794" spans="1:4" x14ac:dyDescent="0.25">
      <c r="A18794">
        <v>34040</v>
      </c>
      <c r="B18794">
        <v>9925</v>
      </c>
      <c r="C18794">
        <f t="shared" si="293"/>
        <v>14</v>
      </c>
      <c r="D18794" t="str">
        <f>IF(C18794=$G$2,A18794,"")</f>
        <v/>
      </c>
    </row>
    <row r="18795" spans="1:4" x14ac:dyDescent="0.25">
      <c r="A18795">
        <v>34040</v>
      </c>
      <c r="B18795">
        <v>9927</v>
      </c>
      <c r="C18795">
        <f t="shared" si="293"/>
        <v>15</v>
      </c>
      <c r="D18795" t="str">
        <f>IF(C18795=$G$2,A18795,"")</f>
        <v/>
      </c>
    </row>
    <row r="18796" spans="1:4" x14ac:dyDescent="0.25">
      <c r="A18796">
        <v>34040</v>
      </c>
      <c r="B18796">
        <v>9927</v>
      </c>
      <c r="C18796">
        <f t="shared" si="293"/>
        <v>15</v>
      </c>
      <c r="D18796" t="str">
        <f>IF(C18796=$G$2,A18796,"")</f>
        <v/>
      </c>
    </row>
    <row r="18797" spans="1:4" x14ac:dyDescent="0.25">
      <c r="A18797">
        <v>34040</v>
      </c>
      <c r="B18797">
        <v>9927</v>
      </c>
      <c r="C18797">
        <f t="shared" si="293"/>
        <v>15</v>
      </c>
      <c r="D18797" t="str">
        <f>IF(C18797=$G$2,A18797,"")</f>
        <v/>
      </c>
    </row>
    <row r="18798" spans="1:4" x14ac:dyDescent="0.25">
      <c r="A18798">
        <v>34040</v>
      </c>
      <c r="B18798">
        <v>9927</v>
      </c>
      <c r="C18798">
        <f t="shared" si="293"/>
        <v>15</v>
      </c>
      <c r="D18798" t="str">
        <f>IF(C18798=$G$2,A18798,"")</f>
        <v/>
      </c>
    </row>
    <row r="18799" spans="1:4" x14ac:dyDescent="0.25">
      <c r="A18799">
        <v>34040</v>
      </c>
      <c r="B18799">
        <v>9927</v>
      </c>
      <c r="C18799">
        <f t="shared" si="293"/>
        <v>15</v>
      </c>
      <c r="D18799" t="str">
        <f>IF(C18799=$G$2,A18799,"")</f>
        <v/>
      </c>
    </row>
    <row r="18800" spans="1:4" x14ac:dyDescent="0.25">
      <c r="A18800">
        <v>34040</v>
      </c>
      <c r="B18800">
        <v>9929</v>
      </c>
      <c r="C18800">
        <f t="shared" si="293"/>
        <v>16</v>
      </c>
      <c r="D18800" t="str">
        <f>IF(C18800=$G$2,A18800,"")</f>
        <v/>
      </c>
    </row>
    <row r="18801" spans="1:4" x14ac:dyDescent="0.25">
      <c r="A18801">
        <v>34040</v>
      </c>
      <c r="B18801">
        <v>9931</v>
      </c>
      <c r="C18801">
        <f t="shared" si="293"/>
        <v>17</v>
      </c>
      <c r="D18801" t="str">
        <f>IF(C18801=$G$2,A18801,"")</f>
        <v/>
      </c>
    </row>
    <row r="18802" spans="1:4" x14ac:dyDescent="0.25">
      <c r="A18802">
        <v>34040</v>
      </c>
      <c r="B18802">
        <v>9931</v>
      </c>
      <c r="C18802">
        <f t="shared" si="293"/>
        <v>17</v>
      </c>
      <c r="D18802" t="str">
        <f>IF(C18802=$G$2,A18802,"")</f>
        <v/>
      </c>
    </row>
    <row r="18803" spans="1:4" x14ac:dyDescent="0.25">
      <c r="A18803">
        <v>34040</v>
      </c>
      <c r="B18803">
        <v>9931</v>
      </c>
      <c r="C18803">
        <f t="shared" si="293"/>
        <v>17</v>
      </c>
      <c r="D18803" t="str">
        <f>IF(C18803=$G$2,A18803,"")</f>
        <v/>
      </c>
    </row>
    <row r="18804" spans="1:4" x14ac:dyDescent="0.25">
      <c r="A18804">
        <v>34040</v>
      </c>
      <c r="B18804">
        <v>9931</v>
      </c>
      <c r="C18804">
        <f t="shared" si="293"/>
        <v>17</v>
      </c>
      <c r="D18804" t="str">
        <f>IF(C18804=$G$2,A18804,"")</f>
        <v/>
      </c>
    </row>
    <row r="18805" spans="1:4" x14ac:dyDescent="0.25">
      <c r="A18805">
        <v>34040</v>
      </c>
      <c r="B18805">
        <v>9931</v>
      </c>
      <c r="C18805">
        <f t="shared" si="293"/>
        <v>17</v>
      </c>
      <c r="D18805" t="str">
        <f>IF(C18805=$G$2,A18805,"")</f>
        <v/>
      </c>
    </row>
    <row r="18806" spans="1:4" x14ac:dyDescent="0.25">
      <c r="A18806">
        <v>34040</v>
      </c>
      <c r="B18806">
        <v>9931</v>
      </c>
      <c r="C18806">
        <f t="shared" si="293"/>
        <v>17</v>
      </c>
      <c r="D18806" t="str">
        <f>IF(C18806=$G$2,A18806,"")</f>
        <v/>
      </c>
    </row>
    <row r="18807" spans="1:4" x14ac:dyDescent="0.25">
      <c r="A18807">
        <v>34040</v>
      </c>
      <c r="B18807">
        <v>9931</v>
      </c>
      <c r="C18807">
        <f t="shared" si="293"/>
        <v>17</v>
      </c>
      <c r="D18807" t="str">
        <f>IF(C18807=$G$2,A18807,"")</f>
        <v/>
      </c>
    </row>
    <row r="18808" spans="1:4" x14ac:dyDescent="0.25">
      <c r="A18808">
        <v>34040</v>
      </c>
      <c r="B18808">
        <v>9933</v>
      </c>
      <c r="C18808">
        <f t="shared" si="293"/>
        <v>18</v>
      </c>
      <c r="D18808" t="str">
        <f>IF(C18808=$G$2,A18808,"")</f>
        <v/>
      </c>
    </row>
    <row r="18809" spans="1:4" x14ac:dyDescent="0.25">
      <c r="A18809">
        <v>34040</v>
      </c>
      <c r="B18809">
        <v>9935</v>
      </c>
      <c r="C18809">
        <f t="shared" si="293"/>
        <v>19</v>
      </c>
      <c r="D18809" t="str">
        <f>IF(C18809=$G$2,A18809,"")</f>
        <v/>
      </c>
    </row>
    <row r="18810" spans="1:4" x14ac:dyDescent="0.25">
      <c r="A18810">
        <v>34040</v>
      </c>
      <c r="B18810">
        <v>9935</v>
      </c>
      <c r="C18810">
        <f t="shared" si="293"/>
        <v>19</v>
      </c>
      <c r="D18810" t="str">
        <f>IF(C18810=$G$2,A18810,"")</f>
        <v/>
      </c>
    </row>
    <row r="18811" spans="1:4" x14ac:dyDescent="0.25">
      <c r="A18811">
        <v>34040</v>
      </c>
      <c r="B18811">
        <v>9935</v>
      </c>
      <c r="C18811">
        <f t="shared" si="293"/>
        <v>19</v>
      </c>
      <c r="D18811" t="str">
        <f>IF(C18811=$G$2,A18811,"")</f>
        <v/>
      </c>
    </row>
    <row r="18812" spans="1:4" x14ac:dyDescent="0.25">
      <c r="A18812">
        <v>34040</v>
      </c>
      <c r="B18812">
        <v>9935</v>
      </c>
      <c r="C18812">
        <f t="shared" si="293"/>
        <v>19</v>
      </c>
      <c r="D18812" t="str">
        <f>IF(C18812=$G$2,A18812,"")</f>
        <v/>
      </c>
    </row>
    <row r="18813" spans="1:4" x14ac:dyDescent="0.25">
      <c r="A18813">
        <v>34040</v>
      </c>
      <c r="B18813">
        <v>9935</v>
      </c>
      <c r="C18813">
        <f t="shared" si="293"/>
        <v>19</v>
      </c>
      <c r="D18813" t="str">
        <f>IF(C18813=$G$2,A18813,"")</f>
        <v/>
      </c>
    </row>
    <row r="18814" spans="1:4" x14ac:dyDescent="0.25">
      <c r="A18814">
        <v>34040</v>
      </c>
      <c r="B18814">
        <v>9935</v>
      </c>
      <c r="C18814">
        <f t="shared" si="293"/>
        <v>19</v>
      </c>
      <c r="D18814" t="str">
        <f>IF(C18814=$G$2,A18814,"")</f>
        <v/>
      </c>
    </row>
    <row r="18815" spans="1:4" x14ac:dyDescent="0.25">
      <c r="A18815">
        <v>34040</v>
      </c>
      <c r="B18815">
        <v>9935</v>
      </c>
      <c r="C18815">
        <f t="shared" si="293"/>
        <v>19</v>
      </c>
      <c r="D18815" t="str">
        <f>IF(C18815=$G$2,A18815,"")</f>
        <v/>
      </c>
    </row>
    <row r="18816" spans="1:4" x14ac:dyDescent="0.25">
      <c r="A18816">
        <v>34040</v>
      </c>
      <c r="B18816">
        <v>9937</v>
      </c>
      <c r="C18816">
        <f t="shared" si="293"/>
        <v>20</v>
      </c>
      <c r="D18816" t="str">
        <f>IF(C18816=$G$2,A18816,"")</f>
        <v/>
      </c>
    </row>
    <row r="18817" spans="1:4" x14ac:dyDescent="0.25">
      <c r="A18817">
        <v>34040</v>
      </c>
      <c r="B18817">
        <v>9939</v>
      </c>
      <c r="C18817">
        <f t="shared" si="293"/>
        <v>21</v>
      </c>
      <c r="D18817" t="str">
        <f>IF(C18817=$G$2,A18817,"")</f>
        <v/>
      </c>
    </row>
    <row r="18818" spans="1:4" x14ac:dyDescent="0.25">
      <c r="A18818">
        <v>34040</v>
      </c>
      <c r="B18818">
        <v>9941</v>
      </c>
      <c r="C18818">
        <f t="shared" si="293"/>
        <v>22</v>
      </c>
      <c r="D18818" t="str">
        <f>IF(C18818=$G$2,A18818,"")</f>
        <v/>
      </c>
    </row>
    <row r="18819" spans="1:4" x14ac:dyDescent="0.25">
      <c r="A18819">
        <v>34040</v>
      </c>
      <c r="B18819">
        <v>9943</v>
      </c>
      <c r="C18819">
        <f t="shared" si="293"/>
        <v>23</v>
      </c>
      <c r="D18819" t="str">
        <f>IF(C18819=$G$2,A18819,"")</f>
        <v/>
      </c>
    </row>
    <row r="18820" spans="1:4" x14ac:dyDescent="0.25">
      <c r="A18820">
        <v>34040</v>
      </c>
      <c r="B18820">
        <v>9945</v>
      </c>
      <c r="C18820">
        <f t="shared" ref="C18820:C18883" si="294">IF(A18820&lt;&gt;A18819,1,IF(B18820-B18819=2,C18819+1,IF(B18820=B18819,C18819,1)))</f>
        <v>24</v>
      </c>
      <c r="D18820" t="str">
        <f>IF(C18820=$G$2,A18820,"")</f>
        <v/>
      </c>
    </row>
    <row r="18821" spans="1:4" x14ac:dyDescent="0.25">
      <c r="A18821">
        <v>34040</v>
      </c>
      <c r="B18821">
        <v>9947</v>
      </c>
      <c r="C18821">
        <f t="shared" si="294"/>
        <v>25</v>
      </c>
      <c r="D18821" t="str">
        <f>IF(C18821=$G$2,A18821,"")</f>
        <v/>
      </c>
    </row>
    <row r="18822" spans="1:4" x14ac:dyDescent="0.25">
      <c r="A18822">
        <v>34040</v>
      </c>
      <c r="B18822">
        <v>9949</v>
      </c>
      <c r="C18822">
        <f t="shared" si="294"/>
        <v>26</v>
      </c>
      <c r="D18822" t="str">
        <f>IF(C18822=$G$2,A18822,"")</f>
        <v/>
      </c>
    </row>
    <row r="18823" spans="1:4" x14ac:dyDescent="0.25">
      <c r="A18823">
        <v>34040</v>
      </c>
      <c r="B18823">
        <v>9951</v>
      </c>
      <c r="C18823">
        <f t="shared" si="294"/>
        <v>27</v>
      </c>
      <c r="D18823" t="str">
        <f>IF(C18823=$G$2,A18823,"")</f>
        <v/>
      </c>
    </row>
    <row r="18824" spans="1:4" x14ac:dyDescent="0.25">
      <c r="A18824">
        <v>34040</v>
      </c>
      <c r="B18824">
        <v>9953</v>
      </c>
      <c r="C18824">
        <f t="shared" si="294"/>
        <v>28</v>
      </c>
      <c r="D18824" t="str">
        <f>IF(C18824=$G$2,A18824,"")</f>
        <v/>
      </c>
    </row>
    <row r="18825" spans="1:4" x14ac:dyDescent="0.25">
      <c r="A18825">
        <v>34040</v>
      </c>
      <c r="B18825">
        <v>9955</v>
      </c>
      <c r="C18825">
        <f t="shared" si="294"/>
        <v>29</v>
      </c>
      <c r="D18825" t="str">
        <f>IF(C18825=$G$2,A18825,"")</f>
        <v/>
      </c>
    </row>
    <row r="18826" spans="1:4" x14ac:dyDescent="0.25">
      <c r="A18826">
        <v>34040</v>
      </c>
      <c r="B18826">
        <v>9957</v>
      </c>
      <c r="C18826">
        <f t="shared" si="294"/>
        <v>30</v>
      </c>
      <c r="D18826" t="str">
        <f>IF(C18826=$G$2,A18826,"")</f>
        <v/>
      </c>
    </row>
    <row r="18827" spans="1:4" x14ac:dyDescent="0.25">
      <c r="A18827">
        <v>34040</v>
      </c>
      <c r="B18827">
        <v>9957</v>
      </c>
      <c r="C18827">
        <f t="shared" si="294"/>
        <v>30</v>
      </c>
      <c r="D18827" t="str">
        <f>IF(C18827=$G$2,A18827,"")</f>
        <v/>
      </c>
    </row>
    <row r="18828" spans="1:4" x14ac:dyDescent="0.25">
      <c r="A18828">
        <v>34040</v>
      </c>
      <c r="B18828">
        <v>9957</v>
      </c>
      <c r="C18828">
        <f t="shared" si="294"/>
        <v>30</v>
      </c>
      <c r="D18828" t="str">
        <f>IF(C18828=$G$2,A18828,"")</f>
        <v/>
      </c>
    </row>
    <row r="18829" spans="1:4" x14ac:dyDescent="0.25">
      <c r="A18829">
        <v>34040</v>
      </c>
      <c r="B18829">
        <v>9957</v>
      </c>
      <c r="C18829">
        <f t="shared" si="294"/>
        <v>30</v>
      </c>
      <c r="D18829" t="str">
        <f>IF(C18829=$G$2,A18829,"")</f>
        <v/>
      </c>
    </row>
    <row r="18830" spans="1:4" x14ac:dyDescent="0.25">
      <c r="A18830">
        <v>34040</v>
      </c>
      <c r="B18830">
        <v>9959</v>
      </c>
      <c r="C18830">
        <f t="shared" si="294"/>
        <v>31</v>
      </c>
      <c r="D18830" t="str">
        <f>IF(C18830=$G$2,A18830,"")</f>
        <v/>
      </c>
    </row>
    <row r="18831" spans="1:4" x14ac:dyDescent="0.25">
      <c r="A18831">
        <v>34040</v>
      </c>
      <c r="B18831">
        <v>9961</v>
      </c>
      <c r="C18831">
        <f t="shared" si="294"/>
        <v>32</v>
      </c>
      <c r="D18831" t="str">
        <f>IF(C18831=$G$2,A18831,"")</f>
        <v/>
      </c>
    </row>
    <row r="18832" spans="1:4" x14ac:dyDescent="0.25">
      <c r="A18832">
        <v>34040</v>
      </c>
      <c r="B18832">
        <v>9963</v>
      </c>
      <c r="C18832">
        <f t="shared" si="294"/>
        <v>33</v>
      </c>
      <c r="D18832" t="str">
        <f>IF(C18832=$G$2,A18832,"")</f>
        <v/>
      </c>
    </row>
    <row r="18833" spans="1:4" x14ac:dyDescent="0.25">
      <c r="A18833">
        <v>34040</v>
      </c>
      <c r="B18833">
        <v>9963</v>
      </c>
      <c r="C18833">
        <f t="shared" si="294"/>
        <v>33</v>
      </c>
      <c r="D18833" t="str">
        <f>IF(C18833=$G$2,A18833,"")</f>
        <v/>
      </c>
    </row>
    <row r="18834" spans="1:4" x14ac:dyDescent="0.25">
      <c r="A18834">
        <v>34040</v>
      </c>
      <c r="B18834">
        <v>9963</v>
      </c>
      <c r="C18834">
        <f t="shared" si="294"/>
        <v>33</v>
      </c>
      <c r="D18834" t="str">
        <f>IF(C18834=$G$2,A18834,"")</f>
        <v/>
      </c>
    </row>
    <row r="18835" spans="1:4" x14ac:dyDescent="0.25">
      <c r="A18835">
        <v>34040</v>
      </c>
      <c r="B18835">
        <v>9963</v>
      </c>
      <c r="C18835">
        <f t="shared" si="294"/>
        <v>33</v>
      </c>
      <c r="D18835" t="str">
        <f>IF(C18835=$G$2,A18835,"")</f>
        <v/>
      </c>
    </row>
    <row r="18836" spans="1:4" x14ac:dyDescent="0.25">
      <c r="A18836">
        <v>34040</v>
      </c>
      <c r="B18836">
        <v>9963</v>
      </c>
      <c r="C18836">
        <f t="shared" si="294"/>
        <v>33</v>
      </c>
      <c r="D18836" t="str">
        <f>IF(C18836=$G$2,A18836,"")</f>
        <v/>
      </c>
    </row>
    <row r="18837" spans="1:4" x14ac:dyDescent="0.25">
      <c r="A18837">
        <v>34040</v>
      </c>
      <c r="B18837">
        <v>9963</v>
      </c>
      <c r="C18837">
        <f t="shared" si="294"/>
        <v>33</v>
      </c>
      <c r="D18837" t="str">
        <f>IF(C18837=$G$2,A18837,"")</f>
        <v/>
      </c>
    </row>
    <row r="18838" spans="1:4" x14ac:dyDescent="0.25">
      <c r="A18838">
        <v>34040</v>
      </c>
      <c r="B18838">
        <v>9965</v>
      </c>
      <c r="C18838">
        <f t="shared" si="294"/>
        <v>34</v>
      </c>
      <c r="D18838" t="str">
        <f>IF(C18838=$G$2,A18838,"")</f>
        <v/>
      </c>
    </row>
    <row r="18839" spans="1:4" x14ac:dyDescent="0.25">
      <c r="A18839">
        <v>34040</v>
      </c>
      <c r="B18839">
        <v>9967</v>
      </c>
      <c r="C18839">
        <f t="shared" si="294"/>
        <v>35</v>
      </c>
      <c r="D18839" t="str">
        <f>IF(C18839=$G$2,A18839,"")</f>
        <v/>
      </c>
    </row>
    <row r="18840" spans="1:4" x14ac:dyDescent="0.25">
      <c r="A18840">
        <v>34040</v>
      </c>
      <c r="B18840">
        <v>9969</v>
      </c>
      <c r="C18840">
        <f t="shared" si="294"/>
        <v>36</v>
      </c>
      <c r="D18840" t="str">
        <f>IF(C18840=$G$2,A18840,"")</f>
        <v/>
      </c>
    </row>
    <row r="18841" spans="1:4" x14ac:dyDescent="0.25">
      <c r="A18841">
        <v>34040</v>
      </c>
      <c r="B18841">
        <v>9971</v>
      </c>
      <c r="C18841">
        <f t="shared" si="294"/>
        <v>37</v>
      </c>
      <c r="D18841" t="str">
        <f>IF(C18841=$G$2,A18841,"")</f>
        <v/>
      </c>
    </row>
    <row r="18842" spans="1:4" x14ac:dyDescent="0.25">
      <c r="A18842">
        <v>34040</v>
      </c>
      <c r="B18842">
        <v>9973</v>
      </c>
      <c r="C18842">
        <f t="shared" si="294"/>
        <v>38</v>
      </c>
      <c r="D18842" t="str">
        <f>IF(C18842=$G$2,A18842,"")</f>
        <v/>
      </c>
    </row>
    <row r="18843" spans="1:4" x14ac:dyDescent="0.25">
      <c r="A18843">
        <v>34040</v>
      </c>
      <c r="B18843">
        <v>9975</v>
      </c>
      <c r="C18843">
        <f t="shared" si="294"/>
        <v>39</v>
      </c>
      <c r="D18843" t="str">
        <f>IF(C18843=$G$2,A18843,"")</f>
        <v/>
      </c>
    </row>
    <row r="18844" spans="1:4" x14ac:dyDescent="0.25">
      <c r="A18844">
        <v>34040</v>
      </c>
      <c r="B18844">
        <v>9977</v>
      </c>
      <c r="C18844">
        <f t="shared" si="294"/>
        <v>40</v>
      </c>
      <c r="D18844" t="str">
        <f>IF(C18844=$G$2,A18844,"")</f>
        <v/>
      </c>
    </row>
    <row r="18845" spans="1:4" x14ac:dyDescent="0.25">
      <c r="A18845">
        <v>34040</v>
      </c>
      <c r="B18845">
        <v>9977</v>
      </c>
      <c r="C18845">
        <f t="shared" si="294"/>
        <v>40</v>
      </c>
      <c r="D18845" t="str">
        <f>IF(C18845=$G$2,A18845,"")</f>
        <v/>
      </c>
    </row>
    <row r="18846" spans="1:4" x14ac:dyDescent="0.25">
      <c r="A18846">
        <v>34040</v>
      </c>
      <c r="B18846">
        <v>9977</v>
      </c>
      <c r="C18846">
        <f t="shared" si="294"/>
        <v>40</v>
      </c>
      <c r="D18846" t="str">
        <f>IF(C18846=$G$2,A18846,"")</f>
        <v/>
      </c>
    </row>
    <row r="18847" spans="1:4" x14ac:dyDescent="0.25">
      <c r="A18847">
        <v>34040</v>
      </c>
      <c r="B18847">
        <v>9977</v>
      </c>
      <c r="C18847">
        <f t="shared" si="294"/>
        <v>40</v>
      </c>
      <c r="D18847" t="str">
        <f>IF(C18847=$G$2,A18847,"")</f>
        <v/>
      </c>
    </row>
    <row r="18848" spans="1:4" x14ac:dyDescent="0.25">
      <c r="A18848">
        <v>34040</v>
      </c>
      <c r="B18848">
        <v>9977</v>
      </c>
      <c r="C18848">
        <f t="shared" si="294"/>
        <v>40</v>
      </c>
      <c r="D18848" t="str">
        <f>IF(C18848=$G$2,A18848,"")</f>
        <v/>
      </c>
    </row>
    <row r="18849" spans="1:4" x14ac:dyDescent="0.25">
      <c r="A18849">
        <v>34040</v>
      </c>
      <c r="B18849">
        <v>9979</v>
      </c>
      <c r="C18849">
        <f t="shared" si="294"/>
        <v>41</v>
      </c>
      <c r="D18849" t="str">
        <f>IF(C18849=$G$2,A18849,"")</f>
        <v/>
      </c>
    </row>
    <row r="18850" spans="1:4" x14ac:dyDescent="0.25">
      <c r="A18850">
        <v>34040</v>
      </c>
      <c r="B18850">
        <v>9981</v>
      </c>
      <c r="C18850">
        <f t="shared" si="294"/>
        <v>42</v>
      </c>
      <c r="D18850">
        <f>IF(C18850=$G$2,A18850,"")</f>
        <v>34040</v>
      </c>
    </row>
    <row r="18851" spans="1:4" x14ac:dyDescent="0.25">
      <c r="A18851">
        <v>34040</v>
      </c>
      <c r="B18851">
        <v>53802</v>
      </c>
      <c r="C18851">
        <f t="shared" si="294"/>
        <v>1</v>
      </c>
      <c r="D18851" t="str">
        <f>IF(C18851=$G$2,A18851,"")</f>
        <v/>
      </c>
    </row>
    <row r="18852" spans="1:4" x14ac:dyDescent="0.25">
      <c r="A18852">
        <v>34040</v>
      </c>
      <c r="B18852">
        <v>53802</v>
      </c>
      <c r="C18852">
        <f t="shared" si="294"/>
        <v>1</v>
      </c>
      <c r="D18852" t="str">
        <f>IF(C18852=$G$2,A18852,"")</f>
        <v/>
      </c>
    </row>
    <row r="18853" spans="1:4" x14ac:dyDescent="0.25">
      <c r="A18853">
        <v>34040</v>
      </c>
      <c r="B18853">
        <v>53802</v>
      </c>
      <c r="C18853">
        <f t="shared" si="294"/>
        <v>1</v>
      </c>
      <c r="D18853" t="str">
        <f>IF(C18853=$G$2,A18853,"")</f>
        <v/>
      </c>
    </row>
    <row r="18854" spans="1:4" x14ac:dyDescent="0.25">
      <c r="A18854">
        <v>34040</v>
      </c>
      <c r="B18854">
        <v>53802</v>
      </c>
      <c r="C18854">
        <f t="shared" si="294"/>
        <v>1</v>
      </c>
      <c r="D18854" t="str">
        <f>IF(C18854=$G$2,A18854,"")</f>
        <v/>
      </c>
    </row>
    <row r="18855" spans="1:4" x14ac:dyDescent="0.25">
      <c r="A18855">
        <v>34040</v>
      </c>
      <c r="B18855">
        <v>53802</v>
      </c>
      <c r="C18855">
        <f t="shared" si="294"/>
        <v>1</v>
      </c>
      <c r="D18855" t="str">
        <f>IF(C18855=$G$2,A18855,"")</f>
        <v/>
      </c>
    </row>
    <row r="18856" spans="1:4" x14ac:dyDescent="0.25">
      <c r="A18856">
        <v>34040</v>
      </c>
      <c r="B18856">
        <v>53802</v>
      </c>
      <c r="C18856">
        <f t="shared" si="294"/>
        <v>1</v>
      </c>
      <c r="D18856" t="str">
        <f>IF(C18856=$G$2,A18856,"")</f>
        <v/>
      </c>
    </row>
    <row r="18857" spans="1:4" x14ac:dyDescent="0.25">
      <c r="A18857">
        <v>34040</v>
      </c>
      <c r="B18857">
        <v>53804</v>
      </c>
      <c r="C18857">
        <f t="shared" si="294"/>
        <v>2</v>
      </c>
      <c r="D18857" t="str">
        <f>IF(C18857=$G$2,A18857,"")</f>
        <v/>
      </c>
    </row>
    <row r="18858" spans="1:4" x14ac:dyDescent="0.25">
      <c r="A18858">
        <v>34040</v>
      </c>
      <c r="B18858">
        <v>53806</v>
      </c>
      <c r="C18858">
        <f t="shared" si="294"/>
        <v>3</v>
      </c>
      <c r="D18858" t="str">
        <f>IF(C18858=$G$2,A18858,"")</f>
        <v/>
      </c>
    </row>
    <row r="18859" spans="1:4" x14ac:dyDescent="0.25">
      <c r="A18859">
        <v>34040</v>
      </c>
      <c r="B18859">
        <v>53808</v>
      </c>
      <c r="C18859">
        <f t="shared" si="294"/>
        <v>4</v>
      </c>
      <c r="D18859" t="str">
        <f>IF(C18859=$G$2,A18859,"")</f>
        <v/>
      </c>
    </row>
    <row r="18860" spans="1:4" x14ac:dyDescent="0.25">
      <c r="A18860">
        <v>34040</v>
      </c>
      <c r="B18860">
        <v>53810</v>
      </c>
      <c r="C18860">
        <f t="shared" si="294"/>
        <v>5</v>
      </c>
      <c r="D18860" t="str">
        <f>IF(C18860=$G$2,A18860,"")</f>
        <v/>
      </c>
    </row>
    <row r="18861" spans="1:4" x14ac:dyDescent="0.25">
      <c r="A18861">
        <v>34040</v>
      </c>
      <c r="B18861">
        <v>53812</v>
      </c>
      <c r="C18861">
        <f t="shared" si="294"/>
        <v>6</v>
      </c>
      <c r="D18861" t="str">
        <f>IF(C18861=$G$2,A18861,"")</f>
        <v/>
      </c>
    </row>
    <row r="18862" spans="1:4" x14ac:dyDescent="0.25">
      <c r="A18862">
        <v>34040</v>
      </c>
      <c r="B18862">
        <v>53814</v>
      </c>
      <c r="C18862">
        <f t="shared" si="294"/>
        <v>7</v>
      </c>
      <c r="D18862" t="str">
        <f>IF(C18862=$G$2,A18862,"")</f>
        <v/>
      </c>
    </row>
    <row r="18863" spans="1:4" x14ac:dyDescent="0.25">
      <c r="A18863">
        <v>34040</v>
      </c>
      <c r="B18863">
        <v>53814</v>
      </c>
      <c r="C18863">
        <f t="shared" si="294"/>
        <v>7</v>
      </c>
      <c r="D18863" t="str">
        <f>IF(C18863=$G$2,A18863,"")</f>
        <v/>
      </c>
    </row>
    <row r="18864" spans="1:4" x14ac:dyDescent="0.25">
      <c r="A18864">
        <v>34040</v>
      </c>
      <c r="B18864">
        <v>53814</v>
      </c>
      <c r="C18864">
        <f t="shared" si="294"/>
        <v>7</v>
      </c>
      <c r="D18864" t="str">
        <f>IF(C18864=$G$2,A18864,"")</f>
        <v/>
      </c>
    </row>
    <row r="18865" spans="1:4" x14ac:dyDescent="0.25">
      <c r="A18865">
        <v>34040</v>
      </c>
      <c r="B18865">
        <v>53814</v>
      </c>
      <c r="C18865">
        <f t="shared" si="294"/>
        <v>7</v>
      </c>
      <c r="D18865" t="str">
        <f>IF(C18865=$G$2,A18865,"")</f>
        <v/>
      </c>
    </row>
    <row r="18866" spans="1:4" x14ac:dyDescent="0.25">
      <c r="A18866">
        <v>34040</v>
      </c>
      <c r="B18866">
        <v>53814</v>
      </c>
      <c r="C18866">
        <f t="shared" si="294"/>
        <v>7</v>
      </c>
      <c r="D18866" t="str">
        <f>IF(C18866=$G$2,A18866,"")</f>
        <v/>
      </c>
    </row>
    <row r="18867" spans="1:4" x14ac:dyDescent="0.25">
      <c r="A18867">
        <v>34040</v>
      </c>
      <c r="B18867">
        <v>53814</v>
      </c>
      <c r="C18867">
        <f t="shared" si="294"/>
        <v>7</v>
      </c>
      <c r="D18867" t="str">
        <f>IF(C18867=$G$2,A18867,"")</f>
        <v/>
      </c>
    </row>
    <row r="18868" spans="1:4" x14ac:dyDescent="0.25">
      <c r="A18868">
        <v>34040</v>
      </c>
      <c r="B18868">
        <v>53814</v>
      </c>
      <c r="C18868">
        <f t="shared" si="294"/>
        <v>7</v>
      </c>
      <c r="D18868" t="str">
        <f>IF(C18868=$G$2,A18868,"")</f>
        <v/>
      </c>
    </row>
    <row r="18869" spans="1:4" x14ac:dyDescent="0.25">
      <c r="A18869">
        <v>34040</v>
      </c>
      <c r="B18869">
        <v>53816</v>
      </c>
      <c r="C18869">
        <f t="shared" si="294"/>
        <v>8</v>
      </c>
      <c r="D18869" t="str">
        <f>IF(C18869=$G$2,A18869,"")</f>
        <v/>
      </c>
    </row>
    <row r="18870" spans="1:4" x14ac:dyDescent="0.25">
      <c r="A18870">
        <v>34040</v>
      </c>
      <c r="B18870">
        <v>53818</v>
      </c>
      <c r="C18870">
        <f t="shared" si="294"/>
        <v>9</v>
      </c>
      <c r="D18870" t="str">
        <f>IF(C18870=$G$2,A18870,"")</f>
        <v/>
      </c>
    </row>
    <row r="18871" spans="1:4" x14ac:dyDescent="0.25">
      <c r="A18871">
        <v>34040</v>
      </c>
      <c r="B18871">
        <v>53820</v>
      </c>
      <c r="C18871">
        <f t="shared" si="294"/>
        <v>10</v>
      </c>
      <c r="D18871" t="str">
        <f>IF(C18871=$G$2,A18871,"")</f>
        <v/>
      </c>
    </row>
    <row r="18872" spans="1:4" x14ac:dyDescent="0.25">
      <c r="A18872">
        <v>34040</v>
      </c>
      <c r="B18872">
        <v>53822</v>
      </c>
      <c r="C18872">
        <f t="shared" si="294"/>
        <v>11</v>
      </c>
      <c r="D18872" t="str">
        <f>IF(C18872=$G$2,A18872,"")</f>
        <v/>
      </c>
    </row>
    <row r="18873" spans="1:4" x14ac:dyDescent="0.25">
      <c r="A18873">
        <v>34040</v>
      </c>
      <c r="B18873">
        <v>53822</v>
      </c>
      <c r="C18873">
        <f t="shared" si="294"/>
        <v>11</v>
      </c>
      <c r="D18873" t="str">
        <f>IF(C18873=$G$2,A18873,"")</f>
        <v/>
      </c>
    </row>
    <row r="18874" spans="1:4" x14ac:dyDescent="0.25">
      <c r="A18874">
        <v>34040</v>
      </c>
      <c r="B18874">
        <v>53822</v>
      </c>
      <c r="C18874">
        <f t="shared" si="294"/>
        <v>11</v>
      </c>
      <c r="D18874" t="str">
        <f>IF(C18874=$G$2,A18874,"")</f>
        <v/>
      </c>
    </row>
    <row r="18875" spans="1:4" x14ac:dyDescent="0.25">
      <c r="A18875">
        <v>34040</v>
      </c>
      <c r="B18875">
        <v>53822</v>
      </c>
      <c r="C18875">
        <f t="shared" si="294"/>
        <v>11</v>
      </c>
      <c r="D18875" t="str">
        <f>IF(C18875=$G$2,A18875,"")</f>
        <v/>
      </c>
    </row>
    <row r="18876" spans="1:4" x14ac:dyDescent="0.25">
      <c r="A18876">
        <v>34040</v>
      </c>
      <c r="B18876">
        <v>53822</v>
      </c>
      <c r="C18876">
        <f t="shared" si="294"/>
        <v>11</v>
      </c>
      <c r="D18876" t="str">
        <f>IF(C18876=$G$2,A18876,"")</f>
        <v/>
      </c>
    </row>
    <row r="18877" spans="1:4" x14ac:dyDescent="0.25">
      <c r="A18877">
        <v>34040</v>
      </c>
      <c r="B18877">
        <v>53822</v>
      </c>
      <c r="C18877">
        <f t="shared" si="294"/>
        <v>11</v>
      </c>
      <c r="D18877" t="str">
        <f>IF(C18877=$G$2,A18877,"")</f>
        <v/>
      </c>
    </row>
    <row r="18878" spans="1:4" x14ac:dyDescent="0.25">
      <c r="A18878">
        <v>34040</v>
      </c>
      <c r="B18878">
        <v>53824</v>
      </c>
      <c r="C18878">
        <f t="shared" si="294"/>
        <v>12</v>
      </c>
      <c r="D18878" t="str">
        <f>IF(C18878=$G$2,A18878,"")</f>
        <v/>
      </c>
    </row>
    <row r="18879" spans="1:4" x14ac:dyDescent="0.25">
      <c r="A18879">
        <v>34040</v>
      </c>
      <c r="B18879">
        <v>53824</v>
      </c>
      <c r="C18879">
        <f t="shared" si="294"/>
        <v>12</v>
      </c>
      <c r="D18879" t="str">
        <f>IF(C18879=$G$2,A18879,"")</f>
        <v/>
      </c>
    </row>
    <row r="18880" spans="1:4" x14ac:dyDescent="0.25">
      <c r="A18880">
        <v>34040</v>
      </c>
      <c r="B18880">
        <v>53824</v>
      </c>
      <c r="C18880">
        <f t="shared" si="294"/>
        <v>12</v>
      </c>
      <c r="D18880" t="str">
        <f>IF(C18880=$G$2,A18880,"")</f>
        <v/>
      </c>
    </row>
    <row r="18881" spans="1:4" x14ac:dyDescent="0.25">
      <c r="A18881">
        <v>34040</v>
      </c>
      <c r="B18881">
        <v>53824</v>
      </c>
      <c r="C18881">
        <f t="shared" si="294"/>
        <v>12</v>
      </c>
      <c r="D18881" t="str">
        <f>IF(C18881=$G$2,A18881,"")</f>
        <v/>
      </c>
    </row>
    <row r="18882" spans="1:4" x14ac:dyDescent="0.25">
      <c r="A18882">
        <v>34040</v>
      </c>
      <c r="B18882">
        <v>53824</v>
      </c>
      <c r="C18882">
        <f t="shared" si="294"/>
        <v>12</v>
      </c>
      <c r="D18882" t="str">
        <f>IF(C18882=$G$2,A18882,"")</f>
        <v/>
      </c>
    </row>
    <row r="18883" spans="1:4" x14ac:dyDescent="0.25">
      <c r="A18883">
        <v>34040</v>
      </c>
      <c r="B18883">
        <v>53826</v>
      </c>
      <c r="C18883">
        <f t="shared" si="294"/>
        <v>13</v>
      </c>
      <c r="D18883" t="str">
        <f>IF(C18883=$G$2,A18883,"")</f>
        <v/>
      </c>
    </row>
    <row r="18884" spans="1:4" x14ac:dyDescent="0.25">
      <c r="A18884">
        <v>34040</v>
      </c>
      <c r="B18884">
        <v>53828</v>
      </c>
      <c r="C18884">
        <f t="shared" ref="C18884:C18947" si="295">IF(A18884&lt;&gt;A18883,1,IF(B18884-B18883=2,C18883+1,IF(B18884=B18883,C18883,1)))</f>
        <v>14</v>
      </c>
      <c r="D18884" t="str">
        <f>IF(C18884=$G$2,A18884,"")</f>
        <v/>
      </c>
    </row>
    <row r="18885" spans="1:4" x14ac:dyDescent="0.25">
      <c r="A18885">
        <v>34040</v>
      </c>
      <c r="B18885">
        <v>53830</v>
      </c>
      <c r="C18885">
        <f t="shared" si="295"/>
        <v>15</v>
      </c>
      <c r="D18885" t="str">
        <f>IF(C18885=$G$2,A18885,"")</f>
        <v/>
      </c>
    </row>
    <row r="18886" spans="1:4" x14ac:dyDescent="0.25">
      <c r="A18886">
        <v>34040</v>
      </c>
      <c r="B18886">
        <v>53832</v>
      </c>
      <c r="C18886">
        <f t="shared" si="295"/>
        <v>16</v>
      </c>
      <c r="D18886" t="str">
        <f>IF(C18886=$G$2,A18886,"")</f>
        <v/>
      </c>
    </row>
    <row r="18887" spans="1:4" x14ac:dyDescent="0.25">
      <c r="A18887">
        <v>34040</v>
      </c>
      <c r="B18887">
        <v>53832</v>
      </c>
      <c r="C18887">
        <f t="shared" si="295"/>
        <v>16</v>
      </c>
      <c r="D18887" t="str">
        <f>IF(C18887=$G$2,A18887,"")</f>
        <v/>
      </c>
    </row>
    <row r="18888" spans="1:4" x14ac:dyDescent="0.25">
      <c r="A18888">
        <v>34040</v>
      </c>
      <c r="B18888">
        <v>53834</v>
      </c>
      <c r="C18888">
        <f t="shared" si="295"/>
        <v>17</v>
      </c>
      <c r="D18888" t="str">
        <f>IF(C18888=$G$2,A18888,"")</f>
        <v/>
      </c>
    </row>
    <row r="18889" spans="1:4" x14ac:dyDescent="0.25">
      <c r="A18889">
        <v>34040</v>
      </c>
      <c r="B18889">
        <v>53836</v>
      </c>
      <c r="C18889">
        <f t="shared" si="295"/>
        <v>18</v>
      </c>
      <c r="D18889" t="str">
        <f>IF(C18889=$G$2,A18889,"")</f>
        <v/>
      </c>
    </row>
    <row r="18890" spans="1:4" x14ac:dyDescent="0.25">
      <c r="A18890">
        <v>34040</v>
      </c>
      <c r="B18890">
        <v>53838</v>
      </c>
      <c r="C18890">
        <f t="shared" si="295"/>
        <v>19</v>
      </c>
      <c r="D18890" t="str">
        <f>IF(C18890=$G$2,A18890,"")</f>
        <v/>
      </c>
    </row>
    <row r="18891" spans="1:4" x14ac:dyDescent="0.25">
      <c r="A18891">
        <v>34040</v>
      </c>
      <c r="B18891">
        <v>53838</v>
      </c>
      <c r="C18891">
        <f t="shared" si="295"/>
        <v>19</v>
      </c>
      <c r="D18891" t="str">
        <f>IF(C18891=$G$2,A18891,"")</f>
        <v/>
      </c>
    </row>
    <row r="18892" spans="1:4" x14ac:dyDescent="0.25">
      <c r="A18892">
        <v>34040</v>
      </c>
      <c r="B18892">
        <v>53838</v>
      </c>
      <c r="C18892">
        <f t="shared" si="295"/>
        <v>19</v>
      </c>
      <c r="D18892" t="str">
        <f>IF(C18892=$G$2,A18892,"")</f>
        <v/>
      </c>
    </row>
    <row r="18893" spans="1:4" x14ac:dyDescent="0.25">
      <c r="A18893">
        <v>34040</v>
      </c>
      <c r="B18893">
        <v>53840</v>
      </c>
      <c r="C18893">
        <f t="shared" si="295"/>
        <v>20</v>
      </c>
      <c r="D18893" t="str">
        <f>IF(C18893=$G$2,A18893,"")</f>
        <v/>
      </c>
    </row>
    <row r="18894" spans="1:4" x14ac:dyDescent="0.25">
      <c r="A18894">
        <v>34040</v>
      </c>
      <c r="B18894">
        <v>53840</v>
      </c>
      <c r="C18894">
        <f t="shared" si="295"/>
        <v>20</v>
      </c>
      <c r="D18894" t="str">
        <f>IF(C18894=$G$2,A18894,"")</f>
        <v/>
      </c>
    </row>
    <row r="18895" spans="1:4" x14ac:dyDescent="0.25">
      <c r="A18895">
        <v>34040</v>
      </c>
      <c r="B18895">
        <v>53840</v>
      </c>
      <c r="C18895">
        <f t="shared" si="295"/>
        <v>20</v>
      </c>
      <c r="D18895" t="str">
        <f>IF(C18895=$G$2,A18895,"")</f>
        <v/>
      </c>
    </row>
    <row r="18896" spans="1:4" x14ac:dyDescent="0.25">
      <c r="A18896">
        <v>34040</v>
      </c>
      <c r="B18896">
        <v>53840</v>
      </c>
      <c r="C18896">
        <f t="shared" si="295"/>
        <v>20</v>
      </c>
      <c r="D18896" t="str">
        <f>IF(C18896=$G$2,A18896,"")</f>
        <v/>
      </c>
    </row>
    <row r="18897" spans="1:4" x14ac:dyDescent="0.25">
      <c r="A18897">
        <v>34040</v>
      </c>
      <c r="B18897">
        <v>53840</v>
      </c>
      <c r="C18897">
        <f t="shared" si="295"/>
        <v>20</v>
      </c>
      <c r="D18897" t="str">
        <f>IF(C18897=$G$2,A18897,"")</f>
        <v/>
      </c>
    </row>
    <row r="18898" spans="1:4" x14ac:dyDescent="0.25">
      <c r="A18898">
        <v>34040</v>
      </c>
      <c r="B18898">
        <v>53840</v>
      </c>
      <c r="C18898">
        <f t="shared" si="295"/>
        <v>20</v>
      </c>
      <c r="D18898" t="str">
        <f>IF(C18898=$G$2,A18898,"")</f>
        <v/>
      </c>
    </row>
    <row r="18899" spans="1:4" x14ac:dyDescent="0.25">
      <c r="A18899">
        <v>34040</v>
      </c>
      <c r="B18899">
        <v>53842</v>
      </c>
      <c r="C18899">
        <f t="shared" si="295"/>
        <v>21</v>
      </c>
      <c r="D18899" t="str">
        <f>IF(C18899=$G$2,A18899,"")</f>
        <v/>
      </c>
    </row>
    <row r="18900" spans="1:4" x14ac:dyDescent="0.25">
      <c r="A18900">
        <v>34040</v>
      </c>
      <c r="B18900">
        <v>53844</v>
      </c>
      <c r="C18900">
        <f t="shared" si="295"/>
        <v>22</v>
      </c>
      <c r="D18900" t="str">
        <f>IF(C18900=$G$2,A18900,"")</f>
        <v/>
      </c>
    </row>
    <row r="18901" spans="1:4" x14ac:dyDescent="0.25">
      <c r="A18901">
        <v>34040</v>
      </c>
      <c r="B18901">
        <v>53846</v>
      </c>
      <c r="C18901">
        <f t="shared" si="295"/>
        <v>23</v>
      </c>
      <c r="D18901" t="str">
        <f>IF(C18901=$G$2,A18901,"")</f>
        <v/>
      </c>
    </row>
    <row r="18902" spans="1:4" x14ac:dyDescent="0.25">
      <c r="A18902">
        <v>34040</v>
      </c>
      <c r="B18902">
        <v>53846</v>
      </c>
      <c r="C18902">
        <f t="shared" si="295"/>
        <v>23</v>
      </c>
      <c r="D18902" t="str">
        <f>IF(C18902=$G$2,A18902,"")</f>
        <v/>
      </c>
    </row>
    <row r="18903" spans="1:4" x14ac:dyDescent="0.25">
      <c r="A18903">
        <v>34040</v>
      </c>
      <c r="B18903">
        <v>53846</v>
      </c>
      <c r="C18903">
        <f t="shared" si="295"/>
        <v>23</v>
      </c>
      <c r="D18903" t="str">
        <f>IF(C18903=$G$2,A18903,"")</f>
        <v/>
      </c>
    </row>
    <row r="18904" spans="1:4" x14ac:dyDescent="0.25">
      <c r="A18904">
        <v>34040</v>
      </c>
      <c r="B18904">
        <v>53848</v>
      </c>
      <c r="C18904">
        <f t="shared" si="295"/>
        <v>24</v>
      </c>
      <c r="D18904" t="str">
        <f>IF(C18904=$G$2,A18904,"")</f>
        <v/>
      </c>
    </row>
    <row r="18905" spans="1:4" x14ac:dyDescent="0.25">
      <c r="A18905">
        <v>34040</v>
      </c>
      <c r="B18905">
        <v>53850</v>
      </c>
      <c r="C18905">
        <f t="shared" si="295"/>
        <v>25</v>
      </c>
      <c r="D18905" t="str">
        <f>IF(C18905=$G$2,A18905,"")</f>
        <v/>
      </c>
    </row>
    <row r="18906" spans="1:4" x14ac:dyDescent="0.25">
      <c r="A18906">
        <v>34040</v>
      </c>
      <c r="B18906">
        <v>53852</v>
      </c>
      <c r="C18906">
        <f t="shared" si="295"/>
        <v>26</v>
      </c>
      <c r="D18906" t="str">
        <f>IF(C18906=$G$2,A18906,"")</f>
        <v/>
      </c>
    </row>
    <row r="18907" spans="1:4" x14ac:dyDescent="0.25">
      <c r="A18907">
        <v>34040</v>
      </c>
      <c r="B18907">
        <v>53854</v>
      </c>
      <c r="C18907">
        <f t="shared" si="295"/>
        <v>27</v>
      </c>
      <c r="D18907" t="str">
        <f>IF(C18907=$G$2,A18907,"")</f>
        <v/>
      </c>
    </row>
    <row r="18908" spans="1:4" x14ac:dyDescent="0.25">
      <c r="A18908">
        <v>34040</v>
      </c>
      <c r="B18908">
        <v>53854</v>
      </c>
      <c r="C18908">
        <f t="shared" si="295"/>
        <v>27</v>
      </c>
      <c r="D18908" t="str">
        <f>IF(C18908=$G$2,A18908,"")</f>
        <v/>
      </c>
    </row>
    <row r="18909" spans="1:4" x14ac:dyDescent="0.25">
      <c r="A18909">
        <v>34040</v>
      </c>
      <c r="B18909">
        <v>53856</v>
      </c>
      <c r="C18909">
        <f t="shared" si="295"/>
        <v>28</v>
      </c>
      <c r="D18909" t="str">
        <f>IF(C18909=$G$2,A18909,"")</f>
        <v/>
      </c>
    </row>
    <row r="18910" spans="1:4" x14ac:dyDescent="0.25">
      <c r="A18910">
        <v>34040</v>
      </c>
      <c r="B18910">
        <v>53858</v>
      </c>
      <c r="C18910">
        <f t="shared" si="295"/>
        <v>29</v>
      </c>
      <c r="D18910" t="str">
        <f>IF(C18910=$G$2,A18910,"")</f>
        <v/>
      </c>
    </row>
    <row r="18911" spans="1:4" x14ac:dyDescent="0.25">
      <c r="A18911">
        <v>34040</v>
      </c>
      <c r="B18911">
        <v>53860</v>
      </c>
      <c r="C18911">
        <f t="shared" si="295"/>
        <v>30</v>
      </c>
      <c r="D18911" t="str">
        <f>IF(C18911=$G$2,A18911,"")</f>
        <v/>
      </c>
    </row>
    <row r="18912" spans="1:4" x14ac:dyDescent="0.25">
      <c r="A18912">
        <v>34040</v>
      </c>
      <c r="B18912">
        <v>53862</v>
      </c>
      <c r="C18912">
        <f t="shared" si="295"/>
        <v>31</v>
      </c>
      <c r="D18912" t="str">
        <f>IF(C18912=$G$2,A18912,"")</f>
        <v/>
      </c>
    </row>
    <row r="18913" spans="1:4" x14ac:dyDescent="0.25">
      <c r="A18913">
        <v>34040</v>
      </c>
      <c r="B18913">
        <v>53864</v>
      </c>
      <c r="C18913">
        <f t="shared" si="295"/>
        <v>32</v>
      </c>
      <c r="D18913" t="str">
        <f>IF(C18913=$G$2,A18913,"")</f>
        <v/>
      </c>
    </row>
    <row r="18914" spans="1:4" x14ac:dyDescent="0.25">
      <c r="A18914">
        <v>34040</v>
      </c>
      <c r="B18914">
        <v>53864</v>
      </c>
      <c r="C18914">
        <f t="shared" si="295"/>
        <v>32</v>
      </c>
      <c r="D18914" t="str">
        <f>IF(C18914=$G$2,A18914,"")</f>
        <v/>
      </c>
    </row>
    <row r="18915" spans="1:4" x14ac:dyDescent="0.25">
      <c r="A18915">
        <v>34040</v>
      </c>
      <c r="B18915">
        <v>53864</v>
      </c>
      <c r="C18915">
        <f t="shared" si="295"/>
        <v>32</v>
      </c>
      <c r="D18915" t="str">
        <f>IF(C18915=$G$2,A18915,"")</f>
        <v/>
      </c>
    </row>
    <row r="18916" spans="1:4" x14ac:dyDescent="0.25">
      <c r="A18916">
        <v>34040</v>
      </c>
      <c r="B18916">
        <v>53864</v>
      </c>
      <c r="C18916">
        <f t="shared" si="295"/>
        <v>32</v>
      </c>
      <c r="D18916" t="str">
        <f>IF(C18916=$G$2,A18916,"")</f>
        <v/>
      </c>
    </row>
    <row r="18917" spans="1:4" x14ac:dyDescent="0.25">
      <c r="A18917">
        <v>34040</v>
      </c>
      <c r="B18917">
        <v>53864</v>
      </c>
      <c r="C18917">
        <f t="shared" si="295"/>
        <v>32</v>
      </c>
      <c r="D18917" t="str">
        <f>IF(C18917=$G$2,A18917,"")</f>
        <v/>
      </c>
    </row>
    <row r="18918" spans="1:4" x14ac:dyDescent="0.25">
      <c r="A18918">
        <v>34040</v>
      </c>
      <c r="B18918">
        <v>53864</v>
      </c>
      <c r="C18918">
        <f t="shared" si="295"/>
        <v>32</v>
      </c>
      <c r="D18918" t="str">
        <f>IF(C18918=$G$2,A18918,"")</f>
        <v/>
      </c>
    </row>
    <row r="18919" spans="1:4" x14ac:dyDescent="0.25">
      <c r="A18919">
        <v>34040</v>
      </c>
      <c r="B18919">
        <v>53866</v>
      </c>
      <c r="C18919">
        <f t="shared" si="295"/>
        <v>33</v>
      </c>
      <c r="D18919" t="str">
        <f>IF(C18919=$G$2,A18919,"")</f>
        <v/>
      </c>
    </row>
    <row r="18920" spans="1:4" x14ac:dyDescent="0.25">
      <c r="A18920">
        <v>34040</v>
      </c>
      <c r="B18920">
        <v>53868</v>
      </c>
      <c r="C18920">
        <f t="shared" si="295"/>
        <v>34</v>
      </c>
      <c r="D18920" t="str">
        <f>IF(C18920=$G$2,A18920,"")</f>
        <v/>
      </c>
    </row>
    <row r="18921" spans="1:4" x14ac:dyDescent="0.25">
      <c r="A18921">
        <v>34040</v>
      </c>
      <c r="B18921">
        <v>53870</v>
      </c>
      <c r="C18921">
        <f t="shared" si="295"/>
        <v>35</v>
      </c>
      <c r="D18921" t="str">
        <f>IF(C18921=$G$2,A18921,"")</f>
        <v/>
      </c>
    </row>
    <row r="18922" spans="1:4" x14ac:dyDescent="0.25">
      <c r="A18922">
        <v>34040</v>
      </c>
      <c r="B18922">
        <v>53870</v>
      </c>
      <c r="C18922">
        <f t="shared" si="295"/>
        <v>35</v>
      </c>
      <c r="D18922" t="str">
        <f>IF(C18922=$G$2,A18922,"")</f>
        <v/>
      </c>
    </row>
    <row r="18923" spans="1:4" x14ac:dyDescent="0.25">
      <c r="A18923">
        <v>34040</v>
      </c>
      <c r="B18923">
        <v>53870</v>
      </c>
      <c r="C18923">
        <f t="shared" si="295"/>
        <v>35</v>
      </c>
      <c r="D18923" t="str">
        <f>IF(C18923=$G$2,A18923,"")</f>
        <v/>
      </c>
    </row>
    <row r="18924" spans="1:4" x14ac:dyDescent="0.25">
      <c r="A18924">
        <v>34040</v>
      </c>
      <c r="B18924">
        <v>53870</v>
      </c>
      <c r="C18924">
        <f t="shared" si="295"/>
        <v>35</v>
      </c>
      <c r="D18924" t="str">
        <f>IF(C18924=$G$2,A18924,"")</f>
        <v/>
      </c>
    </row>
    <row r="18925" spans="1:4" x14ac:dyDescent="0.25">
      <c r="A18925">
        <v>34040</v>
      </c>
      <c r="B18925">
        <v>53870</v>
      </c>
      <c r="C18925">
        <f t="shared" si="295"/>
        <v>35</v>
      </c>
      <c r="D18925" t="str">
        <f>IF(C18925=$G$2,A18925,"")</f>
        <v/>
      </c>
    </row>
    <row r="18926" spans="1:4" x14ac:dyDescent="0.25">
      <c r="A18926">
        <v>34040</v>
      </c>
      <c r="B18926">
        <v>53870</v>
      </c>
      <c r="C18926">
        <f t="shared" si="295"/>
        <v>35</v>
      </c>
      <c r="D18926" t="str">
        <f>IF(C18926=$G$2,A18926,"")</f>
        <v/>
      </c>
    </row>
    <row r="18927" spans="1:4" x14ac:dyDescent="0.25">
      <c r="A18927">
        <v>34040</v>
      </c>
      <c r="B18927">
        <v>53870</v>
      </c>
      <c r="C18927">
        <f t="shared" si="295"/>
        <v>35</v>
      </c>
      <c r="D18927" t="str">
        <f>IF(C18927=$G$2,A18927,"")</f>
        <v/>
      </c>
    </row>
    <row r="18928" spans="1:4" x14ac:dyDescent="0.25">
      <c r="A18928">
        <v>34040</v>
      </c>
      <c r="B18928">
        <v>53872</v>
      </c>
      <c r="C18928">
        <f t="shared" si="295"/>
        <v>36</v>
      </c>
      <c r="D18928" t="str">
        <f>IF(C18928=$G$2,A18928,"")</f>
        <v/>
      </c>
    </row>
    <row r="18929" spans="1:4" x14ac:dyDescent="0.25">
      <c r="A18929">
        <v>34040</v>
      </c>
      <c r="B18929">
        <v>53874</v>
      </c>
      <c r="C18929">
        <f t="shared" si="295"/>
        <v>37</v>
      </c>
      <c r="D18929" t="str">
        <f>IF(C18929=$G$2,A18929,"")</f>
        <v/>
      </c>
    </row>
    <row r="18930" spans="1:4" x14ac:dyDescent="0.25">
      <c r="A18930">
        <v>34040</v>
      </c>
      <c r="B18930">
        <v>53876</v>
      </c>
      <c r="C18930">
        <f t="shared" si="295"/>
        <v>38</v>
      </c>
      <c r="D18930" t="str">
        <f>IF(C18930=$G$2,A18930,"")</f>
        <v/>
      </c>
    </row>
    <row r="18931" spans="1:4" x14ac:dyDescent="0.25">
      <c r="A18931">
        <v>34040</v>
      </c>
      <c r="B18931">
        <v>53878</v>
      </c>
      <c r="C18931">
        <f t="shared" si="295"/>
        <v>39</v>
      </c>
      <c r="D18931" t="str">
        <f>IF(C18931=$G$2,A18931,"")</f>
        <v/>
      </c>
    </row>
    <row r="18932" spans="1:4" x14ac:dyDescent="0.25">
      <c r="A18932">
        <v>34040</v>
      </c>
      <c r="B18932">
        <v>53880</v>
      </c>
      <c r="C18932">
        <f t="shared" si="295"/>
        <v>40</v>
      </c>
      <c r="D18932" t="str">
        <f>IF(C18932=$G$2,A18932,"")</f>
        <v/>
      </c>
    </row>
    <row r="18933" spans="1:4" x14ac:dyDescent="0.25">
      <c r="A18933">
        <v>34040</v>
      </c>
      <c r="B18933">
        <v>53880</v>
      </c>
      <c r="C18933">
        <f t="shared" si="295"/>
        <v>40</v>
      </c>
      <c r="D18933" t="str">
        <f>IF(C18933=$G$2,A18933,"")</f>
        <v/>
      </c>
    </row>
    <row r="18934" spans="1:4" x14ac:dyDescent="0.25">
      <c r="A18934">
        <v>34040</v>
      </c>
      <c r="B18934">
        <v>53880</v>
      </c>
      <c r="C18934">
        <f t="shared" si="295"/>
        <v>40</v>
      </c>
      <c r="D18934" t="str">
        <f>IF(C18934=$G$2,A18934,"")</f>
        <v/>
      </c>
    </row>
    <row r="18935" spans="1:4" x14ac:dyDescent="0.25">
      <c r="A18935">
        <v>34040</v>
      </c>
      <c r="B18935">
        <v>53882</v>
      </c>
      <c r="C18935">
        <f t="shared" si="295"/>
        <v>41</v>
      </c>
      <c r="D18935" t="str">
        <f>IF(C18935=$G$2,A18935,"")</f>
        <v/>
      </c>
    </row>
    <row r="18936" spans="1:4" x14ac:dyDescent="0.25">
      <c r="A18936">
        <v>34040</v>
      </c>
      <c r="B18936">
        <v>53884</v>
      </c>
      <c r="C18936">
        <f t="shared" si="295"/>
        <v>42</v>
      </c>
      <c r="D18936">
        <f>IF(C18936=$G$2,A18936,"")</f>
        <v>34040</v>
      </c>
    </row>
    <row r="18937" spans="1:4" x14ac:dyDescent="0.25">
      <c r="A18937">
        <v>34045</v>
      </c>
      <c r="B18937">
        <v>34950</v>
      </c>
      <c r="C18937">
        <f t="shared" si="295"/>
        <v>1</v>
      </c>
      <c r="D18937" t="str">
        <f>IF(C18937=$G$2,A18937,"")</f>
        <v/>
      </c>
    </row>
    <row r="18938" spans="1:4" x14ac:dyDescent="0.25">
      <c r="A18938">
        <v>34047</v>
      </c>
      <c r="B18938">
        <v>67690</v>
      </c>
      <c r="C18938">
        <f t="shared" si="295"/>
        <v>1</v>
      </c>
      <c r="D18938" t="str">
        <f>IF(C18938=$G$2,A18938,"")</f>
        <v/>
      </c>
    </row>
    <row r="18939" spans="1:4" x14ac:dyDescent="0.25">
      <c r="A18939">
        <v>34047</v>
      </c>
      <c r="B18939">
        <v>67690</v>
      </c>
      <c r="C18939">
        <f t="shared" si="295"/>
        <v>1</v>
      </c>
      <c r="D18939" t="str">
        <f>IF(C18939=$G$2,A18939,"")</f>
        <v/>
      </c>
    </row>
    <row r="18940" spans="1:4" x14ac:dyDescent="0.25">
      <c r="A18940">
        <v>34047</v>
      </c>
      <c r="B18940">
        <v>67690</v>
      </c>
      <c r="C18940">
        <f t="shared" si="295"/>
        <v>1</v>
      </c>
      <c r="D18940" t="str">
        <f>IF(C18940=$G$2,A18940,"")</f>
        <v/>
      </c>
    </row>
    <row r="18941" spans="1:4" x14ac:dyDescent="0.25">
      <c r="A18941">
        <v>34047</v>
      </c>
      <c r="B18941">
        <v>67690</v>
      </c>
      <c r="C18941">
        <f t="shared" si="295"/>
        <v>1</v>
      </c>
      <c r="D18941" t="str">
        <f>IF(C18941=$G$2,A18941,"")</f>
        <v/>
      </c>
    </row>
    <row r="18942" spans="1:4" x14ac:dyDescent="0.25">
      <c r="A18942">
        <v>34047</v>
      </c>
      <c r="B18942">
        <v>67690</v>
      </c>
      <c r="C18942">
        <f t="shared" si="295"/>
        <v>1</v>
      </c>
      <c r="D18942" t="str">
        <f>IF(C18942=$G$2,A18942,"")</f>
        <v/>
      </c>
    </row>
    <row r="18943" spans="1:4" x14ac:dyDescent="0.25">
      <c r="A18943">
        <v>34047</v>
      </c>
      <c r="B18943">
        <v>67690</v>
      </c>
      <c r="C18943">
        <f t="shared" si="295"/>
        <v>1</v>
      </c>
      <c r="D18943" t="str">
        <f>IF(C18943=$G$2,A18943,"")</f>
        <v/>
      </c>
    </row>
    <row r="18944" spans="1:4" x14ac:dyDescent="0.25">
      <c r="A18944">
        <v>34047</v>
      </c>
      <c r="B18944">
        <v>67690</v>
      </c>
      <c r="C18944">
        <f t="shared" si="295"/>
        <v>1</v>
      </c>
      <c r="D18944" t="str">
        <f>IF(C18944=$G$2,A18944,"")</f>
        <v/>
      </c>
    </row>
    <row r="18945" spans="1:4" x14ac:dyDescent="0.25">
      <c r="A18945">
        <v>34049</v>
      </c>
      <c r="B18945">
        <v>16600</v>
      </c>
      <c r="C18945">
        <f t="shared" si="295"/>
        <v>1</v>
      </c>
      <c r="D18945" t="str">
        <f>IF(C18945=$G$2,A18945,"")</f>
        <v/>
      </c>
    </row>
    <row r="18946" spans="1:4" x14ac:dyDescent="0.25">
      <c r="A18946">
        <v>34049</v>
      </c>
      <c r="B18946">
        <v>16600</v>
      </c>
      <c r="C18946">
        <f t="shared" si="295"/>
        <v>1</v>
      </c>
      <c r="D18946" t="str">
        <f>IF(C18946=$G$2,A18946,"")</f>
        <v/>
      </c>
    </row>
    <row r="18947" spans="1:4" x14ac:dyDescent="0.25">
      <c r="A18947">
        <v>34049</v>
      </c>
      <c r="B18947">
        <v>75953</v>
      </c>
      <c r="C18947">
        <f t="shared" si="295"/>
        <v>1</v>
      </c>
      <c r="D18947" t="str">
        <f>IF(C18947=$G$2,A18947,"")</f>
        <v/>
      </c>
    </row>
    <row r="18948" spans="1:4" x14ac:dyDescent="0.25">
      <c r="A18948">
        <v>34051</v>
      </c>
      <c r="B18948">
        <v>232</v>
      </c>
      <c r="C18948">
        <f t="shared" ref="C18948:C19011" si="296">IF(A18948&lt;&gt;A18947,1,IF(B18948-B18947=2,C18947+1,IF(B18948=B18947,C18947,1)))</f>
        <v>1</v>
      </c>
      <c r="D18948" t="str">
        <f>IF(C18948=$G$2,A18948,"")</f>
        <v/>
      </c>
    </row>
    <row r="18949" spans="1:4" x14ac:dyDescent="0.25">
      <c r="A18949">
        <v>34051</v>
      </c>
      <c r="B18949">
        <v>27044</v>
      </c>
      <c r="C18949">
        <f t="shared" si="296"/>
        <v>1</v>
      </c>
      <c r="D18949" t="str">
        <f>IF(C18949=$G$2,A18949,"")</f>
        <v/>
      </c>
    </row>
    <row r="18950" spans="1:4" x14ac:dyDescent="0.25">
      <c r="A18950">
        <v>34054</v>
      </c>
      <c r="B18950">
        <v>18577</v>
      </c>
      <c r="C18950">
        <f t="shared" si="296"/>
        <v>1</v>
      </c>
      <c r="D18950" t="str">
        <f>IF(C18950=$G$2,A18950,"")</f>
        <v/>
      </c>
    </row>
    <row r="18951" spans="1:4" x14ac:dyDescent="0.25">
      <c r="A18951">
        <v>34061</v>
      </c>
      <c r="B18951">
        <v>5754</v>
      </c>
      <c r="C18951">
        <f t="shared" si="296"/>
        <v>1</v>
      </c>
      <c r="D18951" t="str">
        <f>IF(C18951=$G$2,A18951,"")</f>
        <v/>
      </c>
    </row>
    <row r="18952" spans="1:4" x14ac:dyDescent="0.25">
      <c r="A18952">
        <v>34062</v>
      </c>
      <c r="B18952">
        <v>85965</v>
      </c>
      <c r="C18952">
        <f t="shared" si="296"/>
        <v>1</v>
      </c>
      <c r="D18952" t="str">
        <f>IF(C18952=$G$2,A18952,"")</f>
        <v/>
      </c>
    </row>
    <row r="18953" spans="1:4" x14ac:dyDescent="0.25">
      <c r="A18953">
        <v>34062</v>
      </c>
      <c r="B18953">
        <v>90449</v>
      </c>
      <c r="C18953">
        <f t="shared" si="296"/>
        <v>1</v>
      </c>
      <c r="D18953" t="str">
        <f>IF(C18953=$G$2,A18953,"")</f>
        <v/>
      </c>
    </row>
    <row r="18954" spans="1:4" x14ac:dyDescent="0.25">
      <c r="A18954">
        <v>34068</v>
      </c>
      <c r="B18954">
        <v>45267</v>
      </c>
      <c r="C18954">
        <f t="shared" si="296"/>
        <v>1</v>
      </c>
      <c r="D18954" t="str">
        <f>IF(C18954=$G$2,A18954,"")</f>
        <v/>
      </c>
    </row>
    <row r="18955" spans="1:4" x14ac:dyDescent="0.25">
      <c r="A18955">
        <v>34069</v>
      </c>
      <c r="B18955">
        <v>1697</v>
      </c>
      <c r="C18955">
        <f t="shared" si="296"/>
        <v>1</v>
      </c>
      <c r="D18955" t="str">
        <f>IF(C18955=$G$2,A18955,"")</f>
        <v/>
      </c>
    </row>
    <row r="18956" spans="1:4" x14ac:dyDescent="0.25">
      <c r="A18956">
        <v>34074</v>
      </c>
      <c r="B18956">
        <v>36283</v>
      </c>
      <c r="C18956">
        <f t="shared" si="296"/>
        <v>1</v>
      </c>
      <c r="D18956" t="str">
        <f>IF(C18956=$G$2,A18956,"")</f>
        <v/>
      </c>
    </row>
    <row r="18957" spans="1:4" x14ac:dyDescent="0.25">
      <c r="A18957">
        <v>34076</v>
      </c>
      <c r="B18957">
        <v>2039</v>
      </c>
      <c r="C18957">
        <f t="shared" si="296"/>
        <v>1</v>
      </c>
      <c r="D18957" t="str">
        <f>IF(C18957=$G$2,A18957,"")</f>
        <v/>
      </c>
    </row>
    <row r="18958" spans="1:4" x14ac:dyDescent="0.25">
      <c r="A18958">
        <v>34079</v>
      </c>
      <c r="B18958">
        <v>54850</v>
      </c>
      <c r="C18958">
        <f t="shared" si="296"/>
        <v>1</v>
      </c>
      <c r="D18958" t="str">
        <f>IF(C18958=$G$2,A18958,"")</f>
        <v/>
      </c>
    </row>
    <row r="18959" spans="1:4" x14ac:dyDescent="0.25">
      <c r="A18959">
        <v>34089</v>
      </c>
      <c r="B18959">
        <v>89191</v>
      </c>
      <c r="C18959">
        <f t="shared" si="296"/>
        <v>1</v>
      </c>
      <c r="D18959" t="str">
        <f>IF(C18959=$G$2,A18959,"")</f>
        <v/>
      </c>
    </row>
    <row r="18960" spans="1:4" x14ac:dyDescent="0.25">
      <c r="A18960">
        <v>34102</v>
      </c>
      <c r="B18960">
        <v>15717</v>
      </c>
      <c r="C18960">
        <f t="shared" si="296"/>
        <v>1</v>
      </c>
      <c r="D18960" t="str">
        <f>IF(C18960=$G$2,A18960,"")</f>
        <v/>
      </c>
    </row>
    <row r="18961" spans="1:4" x14ac:dyDescent="0.25">
      <c r="A18961">
        <v>34107</v>
      </c>
      <c r="B18961">
        <v>63625</v>
      </c>
      <c r="C18961">
        <f t="shared" si="296"/>
        <v>1</v>
      </c>
      <c r="D18961" t="str">
        <f>IF(C18961=$G$2,A18961,"")</f>
        <v/>
      </c>
    </row>
    <row r="18962" spans="1:4" x14ac:dyDescent="0.25">
      <c r="A18962">
        <v>34118</v>
      </c>
      <c r="B18962">
        <v>82357</v>
      </c>
      <c r="C18962">
        <f t="shared" si="296"/>
        <v>1</v>
      </c>
      <c r="D18962" t="str">
        <f>IF(C18962=$G$2,A18962,"")</f>
        <v/>
      </c>
    </row>
    <row r="18963" spans="1:4" x14ac:dyDescent="0.25">
      <c r="A18963">
        <v>34126</v>
      </c>
      <c r="B18963">
        <v>36104</v>
      </c>
      <c r="C18963">
        <f t="shared" si="296"/>
        <v>1</v>
      </c>
      <c r="D18963" t="str">
        <f>IF(C18963=$G$2,A18963,"")</f>
        <v/>
      </c>
    </row>
    <row r="18964" spans="1:4" x14ac:dyDescent="0.25">
      <c r="A18964">
        <v>34126</v>
      </c>
      <c r="B18964">
        <v>64540</v>
      </c>
      <c r="C18964">
        <f t="shared" si="296"/>
        <v>1</v>
      </c>
      <c r="D18964" t="str">
        <f>IF(C18964=$G$2,A18964,"")</f>
        <v/>
      </c>
    </row>
    <row r="18965" spans="1:4" x14ac:dyDescent="0.25">
      <c r="A18965">
        <v>34126</v>
      </c>
      <c r="B18965">
        <v>64540</v>
      </c>
      <c r="C18965">
        <f t="shared" si="296"/>
        <v>1</v>
      </c>
      <c r="D18965" t="str">
        <f>IF(C18965=$G$2,A18965,"")</f>
        <v/>
      </c>
    </row>
    <row r="18966" spans="1:4" x14ac:dyDescent="0.25">
      <c r="A18966">
        <v>34131</v>
      </c>
      <c r="B18966">
        <v>71697</v>
      </c>
      <c r="C18966">
        <f t="shared" si="296"/>
        <v>1</v>
      </c>
      <c r="D18966" t="str">
        <f>IF(C18966=$G$2,A18966,"")</f>
        <v/>
      </c>
    </row>
    <row r="18967" spans="1:4" x14ac:dyDescent="0.25">
      <c r="A18967">
        <v>34139</v>
      </c>
      <c r="B18967">
        <v>2058</v>
      </c>
      <c r="C18967">
        <f t="shared" si="296"/>
        <v>1</v>
      </c>
      <c r="D18967" t="str">
        <f>IF(C18967=$G$2,A18967,"")</f>
        <v/>
      </c>
    </row>
    <row r="18968" spans="1:4" x14ac:dyDescent="0.25">
      <c r="A18968">
        <v>34139</v>
      </c>
      <c r="B18968">
        <v>2058</v>
      </c>
      <c r="C18968">
        <f t="shared" si="296"/>
        <v>1</v>
      </c>
      <c r="D18968" t="str">
        <f>IF(C18968=$G$2,A18968,"")</f>
        <v/>
      </c>
    </row>
    <row r="18969" spans="1:4" x14ac:dyDescent="0.25">
      <c r="A18969">
        <v>34139</v>
      </c>
      <c r="B18969">
        <v>2058</v>
      </c>
      <c r="C18969">
        <f t="shared" si="296"/>
        <v>1</v>
      </c>
      <c r="D18969" t="str">
        <f>IF(C18969=$G$2,A18969,"")</f>
        <v/>
      </c>
    </row>
    <row r="18970" spans="1:4" x14ac:dyDescent="0.25">
      <c r="A18970">
        <v>34139</v>
      </c>
      <c r="B18970">
        <v>2058</v>
      </c>
      <c r="C18970">
        <f t="shared" si="296"/>
        <v>1</v>
      </c>
      <c r="D18970" t="str">
        <f>IF(C18970=$G$2,A18970,"")</f>
        <v/>
      </c>
    </row>
    <row r="18971" spans="1:4" x14ac:dyDescent="0.25">
      <c r="A18971">
        <v>34139</v>
      </c>
      <c r="B18971">
        <v>2058</v>
      </c>
      <c r="C18971">
        <f t="shared" si="296"/>
        <v>1</v>
      </c>
      <c r="D18971" t="str">
        <f>IF(C18971=$G$2,A18971,"")</f>
        <v/>
      </c>
    </row>
    <row r="18972" spans="1:4" x14ac:dyDescent="0.25">
      <c r="A18972">
        <v>34139</v>
      </c>
      <c r="B18972">
        <v>2058</v>
      </c>
      <c r="C18972">
        <f t="shared" si="296"/>
        <v>1</v>
      </c>
      <c r="D18972" t="str">
        <f>IF(C18972=$G$2,A18972,"")</f>
        <v/>
      </c>
    </row>
    <row r="18973" spans="1:4" x14ac:dyDescent="0.25">
      <c r="A18973">
        <v>34139</v>
      </c>
      <c r="B18973">
        <v>2058</v>
      </c>
      <c r="C18973">
        <f t="shared" si="296"/>
        <v>1</v>
      </c>
      <c r="D18973" t="str">
        <f>IF(C18973=$G$2,A18973,"")</f>
        <v/>
      </c>
    </row>
    <row r="18974" spans="1:4" x14ac:dyDescent="0.25">
      <c r="A18974">
        <v>34140</v>
      </c>
      <c r="B18974">
        <v>7660</v>
      </c>
      <c r="C18974">
        <f t="shared" si="296"/>
        <v>1</v>
      </c>
      <c r="D18974" t="str">
        <f>IF(C18974=$G$2,A18974,"")</f>
        <v/>
      </c>
    </row>
    <row r="18975" spans="1:4" x14ac:dyDescent="0.25">
      <c r="A18975">
        <v>34141</v>
      </c>
      <c r="B18975">
        <v>96822</v>
      </c>
      <c r="C18975">
        <f t="shared" si="296"/>
        <v>1</v>
      </c>
      <c r="D18975" t="str">
        <f>IF(C18975=$G$2,A18975,"")</f>
        <v/>
      </c>
    </row>
    <row r="18976" spans="1:4" x14ac:dyDescent="0.25">
      <c r="A18976">
        <v>34145</v>
      </c>
      <c r="B18976">
        <v>6089</v>
      </c>
      <c r="C18976">
        <f t="shared" si="296"/>
        <v>1</v>
      </c>
      <c r="D18976" t="str">
        <f>IF(C18976=$G$2,A18976,"")</f>
        <v/>
      </c>
    </row>
    <row r="18977" spans="1:4" x14ac:dyDescent="0.25">
      <c r="A18977">
        <v>34148</v>
      </c>
      <c r="B18977">
        <v>50351</v>
      </c>
      <c r="C18977">
        <f t="shared" si="296"/>
        <v>1</v>
      </c>
      <c r="D18977" t="str">
        <f>IF(C18977=$G$2,A18977,"")</f>
        <v/>
      </c>
    </row>
    <row r="18978" spans="1:4" x14ac:dyDescent="0.25">
      <c r="A18978">
        <v>34149</v>
      </c>
      <c r="B18978">
        <v>82833</v>
      </c>
      <c r="C18978">
        <f t="shared" si="296"/>
        <v>1</v>
      </c>
      <c r="D18978" t="str">
        <f>IF(C18978=$G$2,A18978,"")</f>
        <v/>
      </c>
    </row>
    <row r="18979" spans="1:4" x14ac:dyDescent="0.25">
      <c r="A18979">
        <v>34151</v>
      </c>
      <c r="B18979">
        <v>96821</v>
      </c>
      <c r="C18979">
        <f t="shared" si="296"/>
        <v>1</v>
      </c>
      <c r="D18979" t="str">
        <f>IF(C18979=$G$2,A18979,"")</f>
        <v/>
      </c>
    </row>
    <row r="18980" spans="1:4" x14ac:dyDescent="0.25">
      <c r="A18980">
        <v>34186</v>
      </c>
      <c r="B18980">
        <v>75924</v>
      </c>
      <c r="C18980">
        <f t="shared" si="296"/>
        <v>1</v>
      </c>
      <c r="D18980" t="str">
        <f>IF(C18980=$G$2,A18980,"")</f>
        <v/>
      </c>
    </row>
    <row r="18981" spans="1:4" x14ac:dyDescent="0.25">
      <c r="A18981">
        <v>34195</v>
      </c>
      <c r="B18981">
        <v>77049</v>
      </c>
      <c r="C18981">
        <f t="shared" si="296"/>
        <v>1</v>
      </c>
      <c r="D18981" t="str">
        <f>IF(C18981=$G$2,A18981,"")</f>
        <v/>
      </c>
    </row>
    <row r="18982" spans="1:4" x14ac:dyDescent="0.25">
      <c r="A18982">
        <v>34196</v>
      </c>
      <c r="B18982">
        <v>10701</v>
      </c>
      <c r="C18982">
        <f t="shared" si="296"/>
        <v>1</v>
      </c>
      <c r="D18982" t="str">
        <f>IF(C18982=$G$2,A18982,"")</f>
        <v/>
      </c>
    </row>
    <row r="18983" spans="1:4" x14ac:dyDescent="0.25">
      <c r="A18983">
        <v>34196</v>
      </c>
      <c r="B18983">
        <v>10701</v>
      </c>
      <c r="C18983">
        <f t="shared" si="296"/>
        <v>1</v>
      </c>
      <c r="D18983" t="str">
        <f>IF(C18983=$G$2,A18983,"")</f>
        <v/>
      </c>
    </row>
    <row r="18984" spans="1:4" x14ac:dyDescent="0.25">
      <c r="A18984">
        <v>34196</v>
      </c>
      <c r="B18984">
        <v>10701</v>
      </c>
      <c r="C18984">
        <f t="shared" si="296"/>
        <v>1</v>
      </c>
      <c r="D18984" t="str">
        <f>IF(C18984=$G$2,A18984,"")</f>
        <v/>
      </c>
    </row>
    <row r="18985" spans="1:4" x14ac:dyDescent="0.25">
      <c r="A18985">
        <v>34196</v>
      </c>
      <c r="B18985">
        <v>10701</v>
      </c>
      <c r="C18985">
        <f t="shared" si="296"/>
        <v>1</v>
      </c>
      <c r="D18985" t="str">
        <f>IF(C18985=$G$2,A18985,"")</f>
        <v/>
      </c>
    </row>
    <row r="18986" spans="1:4" x14ac:dyDescent="0.25">
      <c r="A18986">
        <v>34196</v>
      </c>
      <c r="B18986">
        <v>10701</v>
      </c>
      <c r="C18986">
        <f t="shared" si="296"/>
        <v>1</v>
      </c>
      <c r="D18986" t="str">
        <f>IF(C18986=$G$2,A18986,"")</f>
        <v/>
      </c>
    </row>
    <row r="18987" spans="1:4" x14ac:dyDescent="0.25">
      <c r="A18987">
        <v>34209</v>
      </c>
      <c r="B18987">
        <v>72115</v>
      </c>
      <c r="C18987">
        <f t="shared" si="296"/>
        <v>1</v>
      </c>
      <c r="D18987" t="str">
        <f>IF(C18987=$G$2,A18987,"")</f>
        <v/>
      </c>
    </row>
    <row r="18988" spans="1:4" x14ac:dyDescent="0.25">
      <c r="A18988">
        <v>34209</v>
      </c>
      <c r="B18988">
        <v>72115</v>
      </c>
      <c r="C18988">
        <f t="shared" si="296"/>
        <v>1</v>
      </c>
      <c r="D18988" t="str">
        <f>IF(C18988=$G$2,A18988,"")</f>
        <v/>
      </c>
    </row>
    <row r="18989" spans="1:4" x14ac:dyDescent="0.25">
      <c r="A18989">
        <v>34209</v>
      </c>
      <c r="B18989">
        <v>72115</v>
      </c>
      <c r="C18989">
        <f t="shared" si="296"/>
        <v>1</v>
      </c>
      <c r="D18989" t="str">
        <f>IF(C18989=$G$2,A18989,"")</f>
        <v/>
      </c>
    </row>
    <row r="18990" spans="1:4" x14ac:dyDescent="0.25">
      <c r="A18990">
        <v>34209</v>
      </c>
      <c r="B18990">
        <v>72115</v>
      </c>
      <c r="C18990">
        <f t="shared" si="296"/>
        <v>1</v>
      </c>
      <c r="D18990" t="str">
        <f>IF(C18990=$G$2,A18990,"")</f>
        <v/>
      </c>
    </row>
    <row r="18991" spans="1:4" x14ac:dyDescent="0.25">
      <c r="A18991">
        <v>34209</v>
      </c>
      <c r="B18991">
        <v>72115</v>
      </c>
      <c r="C18991">
        <f t="shared" si="296"/>
        <v>1</v>
      </c>
      <c r="D18991" t="str">
        <f>IF(C18991=$G$2,A18991,"")</f>
        <v/>
      </c>
    </row>
    <row r="18992" spans="1:4" x14ac:dyDescent="0.25">
      <c r="A18992">
        <v>34209</v>
      </c>
      <c r="B18992">
        <v>72115</v>
      </c>
      <c r="C18992">
        <f t="shared" si="296"/>
        <v>1</v>
      </c>
      <c r="D18992" t="str">
        <f>IF(C18992=$G$2,A18992,"")</f>
        <v/>
      </c>
    </row>
    <row r="18993" spans="1:4" x14ac:dyDescent="0.25">
      <c r="A18993">
        <v>34209</v>
      </c>
      <c r="B18993">
        <v>89049</v>
      </c>
      <c r="C18993">
        <f t="shared" si="296"/>
        <v>1</v>
      </c>
      <c r="D18993" t="str">
        <f>IF(C18993=$G$2,A18993,"")</f>
        <v/>
      </c>
    </row>
    <row r="18994" spans="1:4" x14ac:dyDescent="0.25">
      <c r="A18994">
        <v>34218</v>
      </c>
      <c r="B18994">
        <v>18833</v>
      </c>
      <c r="C18994">
        <f t="shared" si="296"/>
        <v>1</v>
      </c>
      <c r="D18994" t="str">
        <f>IF(C18994=$G$2,A18994,"")</f>
        <v/>
      </c>
    </row>
    <row r="18995" spans="1:4" x14ac:dyDescent="0.25">
      <c r="A18995">
        <v>34235</v>
      </c>
      <c r="B18995">
        <v>69324</v>
      </c>
      <c r="C18995">
        <f t="shared" si="296"/>
        <v>1</v>
      </c>
      <c r="D18995" t="str">
        <f>IF(C18995=$G$2,A18995,"")</f>
        <v/>
      </c>
    </row>
    <row r="18996" spans="1:4" x14ac:dyDescent="0.25">
      <c r="A18996">
        <v>34235</v>
      </c>
      <c r="B18996">
        <v>69324</v>
      </c>
      <c r="C18996">
        <f t="shared" si="296"/>
        <v>1</v>
      </c>
      <c r="D18996" t="str">
        <f>IF(C18996=$G$2,A18996,"")</f>
        <v/>
      </c>
    </row>
    <row r="18997" spans="1:4" x14ac:dyDescent="0.25">
      <c r="A18997">
        <v>34235</v>
      </c>
      <c r="B18997">
        <v>69324</v>
      </c>
      <c r="C18997">
        <f t="shared" si="296"/>
        <v>1</v>
      </c>
      <c r="D18997" t="str">
        <f>IF(C18997=$G$2,A18997,"")</f>
        <v/>
      </c>
    </row>
    <row r="18998" spans="1:4" x14ac:dyDescent="0.25">
      <c r="A18998">
        <v>34235</v>
      </c>
      <c r="B18998">
        <v>69324</v>
      </c>
      <c r="C18998">
        <f t="shared" si="296"/>
        <v>1</v>
      </c>
      <c r="D18998" t="str">
        <f>IF(C18998=$G$2,A18998,"")</f>
        <v/>
      </c>
    </row>
    <row r="18999" spans="1:4" x14ac:dyDescent="0.25">
      <c r="A18999">
        <v>34235</v>
      </c>
      <c r="B18999">
        <v>69324</v>
      </c>
      <c r="C18999">
        <f t="shared" si="296"/>
        <v>1</v>
      </c>
      <c r="D18999" t="str">
        <f>IF(C18999=$G$2,A18999,"")</f>
        <v/>
      </c>
    </row>
    <row r="19000" spans="1:4" x14ac:dyDescent="0.25">
      <c r="A19000">
        <v>34236</v>
      </c>
      <c r="B19000">
        <v>83047</v>
      </c>
      <c r="C19000">
        <f t="shared" si="296"/>
        <v>1</v>
      </c>
      <c r="D19000" t="str">
        <f>IF(C19000=$G$2,A19000,"")</f>
        <v/>
      </c>
    </row>
    <row r="19001" spans="1:4" x14ac:dyDescent="0.25">
      <c r="A19001">
        <v>34238</v>
      </c>
      <c r="B19001">
        <v>17529</v>
      </c>
      <c r="C19001">
        <f t="shared" si="296"/>
        <v>1</v>
      </c>
      <c r="D19001" t="str">
        <f>IF(C19001=$G$2,A19001,"")</f>
        <v/>
      </c>
    </row>
    <row r="19002" spans="1:4" x14ac:dyDescent="0.25">
      <c r="A19002">
        <v>34255</v>
      </c>
      <c r="B19002">
        <v>83549</v>
      </c>
      <c r="C19002">
        <f t="shared" si="296"/>
        <v>1</v>
      </c>
      <c r="D19002" t="str">
        <f>IF(C19002=$G$2,A19002,"")</f>
        <v/>
      </c>
    </row>
    <row r="19003" spans="1:4" x14ac:dyDescent="0.25">
      <c r="A19003">
        <v>34259</v>
      </c>
      <c r="B19003">
        <v>3280</v>
      </c>
      <c r="C19003">
        <f t="shared" si="296"/>
        <v>1</v>
      </c>
      <c r="D19003" t="str">
        <f>IF(C19003=$G$2,A19003,"")</f>
        <v/>
      </c>
    </row>
    <row r="19004" spans="1:4" x14ac:dyDescent="0.25">
      <c r="A19004">
        <v>34266</v>
      </c>
      <c r="B19004">
        <v>76959</v>
      </c>
      <c r="C19004">
        <f t="shared" si="296"/>
        <v>1</v>
      </c>
      <c r="D19004" t="str">
        <f>IF(C19004=$G$2,A19004,"")</f>
        <v/>
      </c>
    </row>
    <row r="19005" spans="1:4" x14ac:dyDescent="0.25">
      <c r="A19005">
        <v>34271</v>
      </c>
      <c r="B19005">
        <v>87495</v>
      </c>
      <c r="C19005">
        <f t="shared" si="296"/>
        <v>1</v>
      </c>
      <c r="D19005" t="str">
        <f>IF(C19005=$G$2,A19005,"")</f>
        <v/>
      </c>
    </row>
    <row r="19006" spans="1:4" x14ac:dyDescent="0.25">
      <c r="A19006">
        <v>34274</v>
      </c>
      <c r="B19006">
        <v>98388</v>
      </c>
      <c r="C19006">
        <f t="shared" si="296"/>
        <v>1</v>
      </c>
      <c r="D19006" t="str">
        <f>IF(C19006=$G$2,A19006,"")</f>
        <v/>
      </c>
    </row>
    <row r="19007" spans="1:4" x14ac:dyDescent="0.25">
      <c r="A19007">
        <v>34276</v>
      </c>
      <c r="B19007">
        <v>32978</v>
      </c>
      <c r="C19007">
        <f t="shared" si="296"/>
        <v>1</v>
      </c>
      <c r="D19007" t="str">
        <f>IF(C19007=$G$2,A19007,"")</f>
        <v/>
      </c>
    </row>
    <row r="19008" spans="1:4" x14ac:dyDescent="0.25">
      <c r="A19008">
        <v>34283</v>
      </c>
      <c r="B19008">
        <v>87508</v>
      </c>
      <c r="C19008">
        <f t="shared" si="296"/>
        <v>1</v>
      </c>
      <c r="D19008" t="str">
        <f>IF(C19008=$G$2,A19008,"")</f>
        <v/>
      </c>
    </row>
    <row r="19009" spans="1:4" x14ac:dyDescent="0.25">
      <c r="A19009">
        <v>34289</v>
      </c>
      <c r="B19009">
        <v>60255</v>
      </c>
      <c r="C19009">
        <f t="shared" si="296"/>
        <v>1</v>
      </c>
      <c r="D19009" t="str">
        <f>IF(C19009=$G$2,A19009,"")</f>
        <v/>
      </c>
    </row>
    <row r="19010" spans="1:4" x14ac:dyDescent="0.25">
      <c r="A19010">
        <v>34289</v>
      </c>
      <c r="B19010">
        <v>60255</v>
      </c>
      <c r="C19010">
        <f t="shared" si="296"/>
        <v>1</v>
      </c>
      <c r="D19010" t="str">
        <f>IF(C19010=$G$2,A19010,"")</f>
        <v/>
      </c>
    </row>
    <row r="19011" spans="1:4" x14ac:dyDescent="0.25">
      <c r="A19011">
        <v>34290</v>
      </c>
      <c r="B19011">
        <v>2556</v>
      </c>
      <c r="C19011">
        <f t="shared" si="296"/>
        <v>1</v>
      </c>
      <c r="D19011" t="str">
        <f>IF(C19011=$G$2,A19011,"")</f>
        <v/>
      </c>
    </row>
    <row r="19012" spans="1:4" x14ac:dyDescent="0.25">
      <c r="A19012">
        <v>34292</v>
      </c>
      <c r="B19012">
        <v>41667</v>
      </c>
      <c r="C19012">
        <f t="shared" ref="C19012:C19075" si="297">IF(A19012&lt;&gt;A19011,1,IF(B19012-B19011=2,C19011+1,IF(B19012=B19011,C19011,1)))</f>
        <v>1</v>
      </c>
      <c r="D19012" t="str">
        <f>IF(C19012=$G$2,A19012,"")</f>
        <v/>
      </c>
    </row>
    <row r="19013" spans="1:4" x14ac:dyDescent="0.25">
      <c r="A19013">
        <v>34304</v>
      </c>
      <c r="B19013">
        <v>31516</v>
      </c>
      <c r="C19013">
        <f t="shared" si="297"/>
        <v>1</v>
      </c>
      <c r="D19013" t="str">
        <f>IF(C19013=$G$2,A19013,"")</f>
        <v/>
      </c>
    </row>
    <row r="19014" spans="1:4" x14ac:dyDescent="0.25">
      <c r="A19014">
        <v>34312</v>
      </c>
      <c r="B19014">
        <v>71468</v>
      </c>
      <c r="C19014">
        <f t="shared" si="297"/>
        <v>1</v>
      </c>
      <c r="D19014" t="str">
        <f>IF(C19014=$G$2,A19014,"")</f>
        <v/>
      </c>
    </row>
    <row r="19015" spans="1:4" x14ac:dyDescent="0.25">
      <c r="A19015">
        <v>34322</v>
      </c>
      <c r="B19015">
        <v>53740</v>
      </c>
      <c r="C19015">
        <f t="shared" si="297"/>
        <v>1</v>
      </c>
      <c r="D19015" t="str">
        <f>IF(C19015=$G$2,A19015,"")</f>
        <v/>
      </c>
    </row>
    <row r="19016" spans="1:4" x14ac:dyDescent="0.25">
      <c r="A19016">
        <v>34327</v>
      </c>
      <c r="B19016">
        <v>73970</v>
      </c>
      <c r="C19016">
        <f t="shared" si="297"/>
        <v>1</v>
      </c>
      <c r="D19016" t="str">
        <f>IF(C19016=$G$2,A19016,"")</f>
        <v/>
      </c>
    </row>
    <row r="19017" spans="1:4" x14ac:dyDescent="0.25">
      <c r="A19017">
        <v>34328</v>
      </c>
      <c r="B19017">
        <v>52829</v>
      </c>
      <c r="C19017">
        <f t="shared" si="297"/>
        <v>1</v>
      </c>
      <c r="D19017" t="str">
        <f>IF(C19017=$G$2,A19017,"")</f>
        <v/>
      </c>
    </row>
    <row r="19018" spans="1:4" x14ac:dyDescent="0.25">
      <c r="A19018">
        <v>34328</v>
      </c>
      <c r="B19018">
        <v>52829</v>
      </c>
      <c r="C19018">
        <f t="shared" si="297"/>
        <v>1</v>
      </c>
      <c r="D19018" t="str">
        <f>IF(C19018=$G$2,A19018,"")</f>
        <v/>
      </c>
    </row>
    <row r="19019" spans="1:4" x14ac:dyDescent="0.25">
      <c r="A19019">
        <v>34328</v>
      </c>
      <c r="B19019">
        <v>52829</v>
      </c>
      <c r="C19019">
        <f t="shared" si="297"/>
        <v>1</v>
      </c>
      <c r="D19019" t="str">
        <f>IF(C19019=$G$2,A19019,"")</f>
        <v/>
      </c>
    </row>
    <row r="19020" spans="1:4" x14ac:dyDescent="0.25">
      <c r="A19020">
        <v>34338</v>
      </c>
      <c r="B19020">
        <v>22901</v>
      </c>
      <c r="C19020">
        <f t="shared" si="297"/>
        <v>1</v>
      </c>
      <c r="D19020" t="str">
        <f>IF(C19020=$G$2,A19020,"")</f>
        <v/>
      </c>
    </row>
    <row r="19021" spans="1:4" x14ac:dyDescent="0.25">
      <c r="A19021">
        <v>34338</v>
      </c>
      <c r="B19021">
        <v>22901</v>
      </c>
      <c r="C19021">
        <f t="shared" si="297"/>
        <v>1</v>
      </c>
      <c r="D19021" t="str">
        <f>IF(C19021=$G$2,A19021,"")</f>
        <v/>
      </c>
    </row>
    <row r="19022" spans="1:4" x14ac:dyDescent="0.25">
      <c r="A19022">
        <v>34338</v>
      </c>
      <c r="B19022">
        <v>22901</v>
      </c>
      <c r="C19022">
        <f t="shared" si="297"/>
        <v>1</v>
      </c>
      <c r="D19022" t="str">
        <f>IF(C19022=$G$2,A19022,"")</f>
        <v/>
      </c>
    </row>
    <row r="19023" spans="1:4" x14ac:dyDescent="0.25">
      <c r="A19023">
        <v>34338</v>
      </c>
      <c r="B19023">
        <v>22901</v>
      </c>
      <c r="C19023">
        <f t="shared" si="297"/>
        <v>1</v>
      </c>
      <c r="D19023" t="str">
        <f>IF(C19023=$G$2,A19023,"")</f>
        <v/>
      </c>
    </row>
    <row r="19024" spans="1:4" x14ac:dyDescent="0.25">
      <c r="A19024">
        <v>34338</v>
      </c>
      <c r="B19024">
        <v>22901</v>
      </c>
      <c r="C19024">
        <f t="shared" si="297"/>
        <v>1</v>
      </c>
      <c r="D19024" t="str">
        <f>IF(C19024=$G$2,A19024,"")</f>
        <v/>
      </c>
    </row>
    <row r="19025" spans="1:4" x14ac:dyDescent="0.25">
      <c r="A19025">
        <v>34340</v>
      </c>
      <c r="B19025">
        <v>69106</v>
      </c>
      <c r="C19025">
        <f t="shared" si="297"/>
        <v>1</v>
      </c>
      <c r="D19025" t="str">
        <f>IF(C19025=$G$2,A19025,"")</f>
        <v/>
      </c>
    </row>
    <row r="19026" spans="1:4" x14ac:dyDescent="0.25">
      <c r="A19026">
        <v>34340</v>
      </c>
      <c r="B19026">
        <v>91723</v>
      </c>
      <c r="C19026">
        <f t="shared" si="297"/>
        <v>1</v>
      </c>
      <c r="D19026" t="str">
        <f>IF(C19026=$G$2,A19026,"")</f>
        <v/>
      </c>
    </row>
    <row r="19027" spans="1:4" x14ac:dyDescent="0.25">
      <c r="A19027">
        <v>34344</v>
      </c>
      <c r="B19027">
        <v>12466</v>
      </c>
      <c r="C19027">
        <f t="shared" si="297"/>
        <v>1</v>
      </c>
      <c r="D19027" t="str">
        <f>IF(C19027=$G$2,A19027,"")</f>
        <v/>
      </c>
    </row>
    <row r="19028" spans="1:4" x14ac:dyDescent="0.25">
      <c r="A19028">
        <v>34348</v>
      </c>
      <c r="B19028">
        <v>94185</v>
      </c>
      <c r="C19028">
        <f t="shared" si="297"/>
        <v>1</v>
      </c>
      <c r="D19028" t="str">
        <f>IF(C19028=$G$2,A19028,"")</f>
        <v/>
      </c>
    </row>
    <row r="19029" spans="1:4" x14ac:dyDescent="0.25">
      <c r="A19029">
        <v>34351</v>
      </c>
      <c r="B19029">
        <v>93563</v>
      </c>
      <c r="C19029">
        <f t="shared" si="297"/>
        <v>1</v>
      </c>
      <c r="D19029" t="str">
        <f>IF(C19029=$G$2,A19029,"")</f>
        <v/>
      </c>
    </row>
    <row r="19030" spans="1:4" x14ac:dyDescent="0.25">
      <c r="A19030">
        <v>34353</v>
      </c>
      <c r="B19030">
        <v>46263</v>
      </c>
      <c r="C19030">
        <f t="shared" si="297"/>
        <v>1</v>
      </c>
      <c r="D19030" t="str">
        <f>IF(C19030=$G$2,A19030,"")</f>
        <v/>
      </c>
    </row>
    <row r="19031" spans="1:4" x14ac:dyDescent="0.25">
      <c r="A19031">
        <v>34356</v>
      </c>
      <c r="B19031">
        <v>12990</v>
      </c>
      <c r="C19031">
        <f t="shared" si="297"/>
        <v>1</v>
      </c>
      <c r="D19031" t="str">
        <f>IF(C19031=$G$2,A19031,"")</f>
        <v/>
      </c>
    </row>
    <row r="19032" spans="1:4" x14ac:dyDescent="0.25">
      <c r="A19032">
        <v>34361</v>
      </c>
      <c r="B19032">
        <v>34882</v>
      </c>
      <c r="C19032">
        <f t="shared" si="297"/>
        <v>1</v>
      </c>
      <c r="D19032" t="str">
        <f>IF(C19032=$G$2,A19032,"")</f>
        <v/>
      </c>
    </row>
    <row r="19033" spans="1:4" x14ac:dyDescent="0.25">
      <c r="A19033">
        <v>34361</v>
      </c>
      <c r="B19033">
        <v>34882</v>
      </c>
      <c r="C19033">
        <f t="shared" si="297"/>
        <v>1</v>
      </c>
      <c r="D19033" t="str">
        <f>IF(C19033=$G$2,A19033,"")</f>
        <v/>
      </c>
    </row>
    <row r="19034" spans="1:4" x14ac:dyDescent="0.25">
      <c r="A19034">
        <v>34361</v>
      </c>
      <c r="B19034">
        <v>34882</v>
      </c>
      <c r="C19034">
        <f t="shared" si="297"/>
        <v>1</v>
      </c>
      <c r="D19034" t="str">
        <f>IF(C19034=$G$2,A19034,"")</f>
        <v/>
      </c>
    </row>
    <row r="19035" spans="1:4" x14ac:dyDescent="0.25">
      <c r="A19035">
        <v>34361</v>
      </c>
      <c r="B19035">
        <v>34882</v>
      </c>
      <c r="C19035">
        <f t="shared" si="297"/>
        <v>1</v>
      </c>
      <c r="D19035" t="str">
        <f>IF(C19035=$G$2,A19035,"")</f>
        <v/>
      </c>
    </row>
    <row r="19036" spans="1:4" x14ac:dyDescent="0.25">
      <c r="A19036">
        <v>34361</v>
      </c>
      <c r="B19036">
        <v>34882</v>
      </c>
      <c r="C19036">
        <f t="shared" si="297"/>
        <v>1</v>
      </c>
      <c r="D19036" t="str">
        <f>IF(C19036=$G$2,A19036,"")</f>
        <v/>
      </c>
    </row>
    <row r="19037" spans="1:4" x14ac:dyDescent="0.25">
      <c r="A19037">
        <v>34361</v>
      </c>
      <c r="B19037">
        <v>34882</v>
      </c>
      <c r="C19037">
        <f t="shared" si="297"/>
        <v>1</v>
      </c>
      <c r="D19037" t="str">
        <f>IF(C19037=$G$2,A19037,"")</f>
        <v/>
      </c>
    </row>
    <row r="19038" spans="1:4" x14ac:dyDescent="0.25">
      <c r="A19038">
        <v>34363</v>
      </c>
      <c r="B19038">
        <v>19788</v>
      </c>
      <c r="C19038">
        <f t="shared" si="297"/>
        <v>1</v>
      </c>
      <c r="D19038" t="str">
        <f>IF(C19038=$G$2,A19038,"")</f>
        <v/>
      </c>
    </row>
    <row r="19039" spans="1:4" x14ac:dyDescent="0.25">
      <c r="A19039">
        <v>34376</v>
      </c>
      <c r="B19039">
        <v>85722</v>
      </c>
      <c r="C19039">
        <f t="shared" si="297"/>
        <v>1</v>
      </c>
      <c r="D19039" t="str">
        <f>IF(C19039=$G$2,A19039,"")</f>
        <v/>
      </c>
    </row>
    <row r="19040" spans="1:4" x14ac:dyDescent="0.25">
      <c r="A19040">
        <v>34376</v>
      </c>
      <c r="B19040">
        <v>85722</v>
      </c>
      <c r="C19040">
        <f t="shared" si="297"/>
        <v>1</v>
      </c>
      <c r="D19040" t="str">
        <f>IF(C19040=$G$2,A19040,"")</f>
        <v/>
      </c>
    </row>
    <row r="19041" spans="1:4" x14ac:dyDescent="0.25">
      <c r="A19041">
        <v>34376</v>
      </c>
      <c r="B19041">
        <v>85722</v>
      </c>
      <c r="C19041">
        <f t="shared" si="297"/>
        <v>1</v>
      </c>
      <c r="D19041" t="str">
        <f>IF(C19041=$G$2,A19041,"")</f>
        <v/>
      </c>
    </row>
    <row r="19042" spans="1:4" x14ac:dyDescent="0.25">
      <c r="A19042">
        <v>34376</v>
      </c>
      <c r="B19042">
        <v>85722</v>
      </c>
      <c r="C19042">
        <f t="shared" si="297"/>
        <v>1</v>
      </c>
      <c r="D19042" t="str">
        <f>IF(C19042=$G$2,A19042,"")</f>
        <v/>
      </c>
    </row>
    <row r="19043" spans="1:4" x14ac:dyDescent="0.25">
      <c r="A19043">
        <v>34376</v>
      </c>
      <c r="B19043">
        <v>85722</v>
      </c>
      <c r="C19043">
        <f t="shared" si="297"/>
        <v>1</v>
      </c>
      <c r="D19043" t="str">
        <f>IF(C19043=$G$2,A19043,"")</f>
        <v/>
      </c>
    </row>
    <row r="19044" spans="1:4" x14ac:dyDescent="0.25">
      <c r="A19044">
        <v>34379</v>
      </c>
      <c r="B19044">
        <v>86061</v>
      </c>
      <c r="C19044">
        <f t="shared" si="297"/>
        <v>1</v>
      </c>
      <c r="D19044" t="str">
        <f>IF(C19044=$G$2,A19044,"")</f>
        <v/>
      </c>
    </row>
    <row r="19045" spans="1:4" x14ac:dyDescent="0.25">
      <c r="A19045">
        <v>34383</v>
      </c>
      <c r="B19045">
        <v>82128</v>
      </c>
      <c r="C19045">
        <f t="shared" si="297"/>
        <v>1</v>
      </c>
      <c r="D19045" t="str">
        <f>IF(C19045=$G$2,A19045,"")</f>
        <v/>
      </c>
    </row>
    <row r="19046" spans="1:4" x14ac:dyDescent="0.25">
      <c r="A19046">
        <v>34385</v>
      </c>
      <c r="B19046">
        <v>73424</v>
      </c>
      <c r="C19046">
        <f t="shared" si="297"/>
        <v>1</v>
      </c>
      <c r="D19046" t="str">
        <f>IF(C19046=$G$2,A19046,"")</f>
        <v/>
      </c>
    </row>
    <row r="19047" spans="1:4" x14ac:dyDescent="0.25">
      <c r="A19047">
        <v>34386</v>
      </c>
      <c r="B19047">
        <v>19078</v>
      </c>
      <c r="C19047">
        <f t="shared" si="297"/>
        <v>1</v>
      </c>
      <c r="D19047" t="str">
        <f>IF(C19047=$G$2,A19047,"")</f>
        <v/>
      </c>
    </row>
    <row r="19048" spans="1:4" x14ac:dyDescent="0.25">
      <c r="A19048">
        <v>34391</v>
      </c>
      <c r="B19048">
        <v>69543</v>
      </c>
      <c r="C19048">
        <f t="shared" si="297"/>
        <v>1</v>
      </c>
      <c r="D19048" t="str">
        <f>IF(C19048=$G$2,A19048,"")</f>
        <v/>
      </c>
    </row>
    <row r="19049" spans="1:4" x14ac:dyDescent="0.25">
      <c r="A19049">
        <v>34393</v>
      </c>
      <c r="B19049">
        <v>21152</v>
      </c>
      <c r="C19049">
        <f t="shared" si="297"/>
        <v>1</v>
      </c>
      <c r="D19049" t="str">
        <f>IF(C19049=$G$2,A19049,"")</f>
        <v/>
      </c>
    </row>
    <row r="19050" spans="1:4" x14ac:dyDescent="0.25">
      <c r="A19050">
        <v>34400</v>
      </c>
      <c r="B19050">
        <v>56458</v>
      </c>
      <c r="C19050">
        <f t="shared" si="297"/>
        <v>1</v>
      </c>
      <c r="D19050" t="str">
        <f>IF(C19050=$G$2,A19050,"")</f>
        <v/>
      </c>
    </row>
    <row r="19051" spans="1:4" x14ac:dyDescent="0.25">
      <c r="A19051">
        <v>34406</v>
      </c>
      <c r="B19051">
        <v>94958</v>
      </c>
      <c r="C19051">
        <f t="shared" si="297"/>
        <v>1</v>
      </c>
      <c r="D19051" t="str">
        <f>IF(C19051=$G$2,A19051,"")</f>
        <v/>
      </c>
    </row>
    <row r="19052" spans="1:4" x14ac:dyDescent="0.25">
      <c r="A19052">
        <v>34406</v>
      </c>
      <c r="B19052">
        <v>94958</v>
      </c>
      <c r="C19052">
        <f t="shared" si="297"/>
        <v>1</v>
      </c>
      <c r="D19052" t="str">
        <f>IF(C19052=$G$2,A19052,"")</f>
        <v/>
      </c>
    </row>
    <row r="19053" spans="1:4" x14ac:dyDescent="0.25">
      <c r="A19053">
        <v>34418</v>
      </c>
      <c r="B19053">
        <v>72905</v>
      </c>
      <c r="C19053">
        <f t="shared" si="297"/>
        <v>1</v>
      </c>
      <c r="D19053" t="str">
        <f>IF(C19053=$G$2,A19053,"")</f>
        <v/>
      </c>
    </row>
    <row r="19054" spans="1:4" x14ac:dyDescent="0.25">
      <c r="A19054">
        <v>34426</v>
      </c>
      <c r="B19054">
        <v>29508</v>
      </c>
      <c r="C19054">
        <f t="shared" si="297"/>
        <v>1</v>
      </c>
      <c r="D19054" t="str">
        <f>IF(C19054=$G$2,A19054,"")</f>
        <v/>
      </c>
    </row>
    <row r="19055" spans="1:4" x14ac:dyDescent="0.25">
      <c r="A19055">
        <v>34431</v>
      </c>
      <c r="B19055">
        <v>57493</v>
      </c>
      <c r="C19055">
        <f t="shared" si="297"/>
        <v>1</v>
      </c>
      <c r="D19055" t="str">
        <f>IF(C19055=$G$2,A19055,"")</f>
        <v/>
      </c>
    </row>
    <row r="19056" spans="1:4" x14ac:dyDescent="0.25">
      <c r="A19056">
        <v>34431</v>
      </c>
      <c r="B19056">
        <v>57493</v>
      </c>
      <c r="C19056">
        <f t="shared" si="297"/>
        <v>1</v>
      </c>
      <c r="D19056" t="str">
        <f>IF(C19056=$G$2,A19056,"")</f>
        <v/>
      </c>
    </row>
    <row r="19057" spans="1:4" x14ac:dyDescent="0.25">
      <c r="A19057">
        <v>34431</v>
      </c>
      <c r="B19057">
        <v>57493</v>
      </c>
      <c r="C19057">
        <f t="shared" si="297"/>
        <v>1</v>
      </c>
      <c r="D19057" t="str">
        <f>IF(C19057=$G$2,A19057,"")</f>
        <v/>
      </c>
    </row>
    <row r="19058" spans="1:4" x14ac:dyDescent="0.25">
      <c r="A19058">
        <v>34431</v>
      </c>
      <c r="B19058">
        <v>57493</v>
      </c>
      <c r="C19058">
        <f t="shared" si="297"/>
        <v>1</v>
      </c>
      <c r="D19058" t="str">
        <f>IF(C19058=$G$2,A19058,"")</f>
        <v/>
      </c>
    </row>
    <row r="19059" spans="1:4" x14ac:dyDescent="0.25">
      <c r="A19059">
        <v>34432</v>
      </c>
      <c r="B19059">
        <v>16148</v>
      </c>
      <c r="C19059">
        <f t="shared" si="297"/>
        <v>1</v>
      </c>
      <c r="D19059" t="str">
        <f>IF(C19059=$G$2,A19059,"")</f>
        <v/>
      </c>
    </row>
    <row r="19060" spans="1:4" x14ac:dyDescent="0.25">
      <c r="A19060">
        <v>34432</v>
      </c>
      <c r="B19060">
        <v>16148</v>
      </c>
      <c r="C19060">
        <f t="shared" si="297"/>
        <v>1</v>
      </c>
      <c r="D19060" t="str">
        <f>IF(C19060=$G$2,A19060,"")</f>
        <v/>
      </c>
    </row>
    <row r="19061" spans="1:4" x14ac:dyDescent="0.25">
      <c r="A19061">
        <v>34432</v>
      </c>
      <c r="B19061">
        <v>16148</v>
      </c>
      <c r="C19061">
        <f t="shared" si="297"/>
        <v>1</v>
      </c>
      <c r="D19061" t="str">
        <f>IF(C19061=$G$2,A19061,"")</f>
        <v/>
      </c>
    </row>
    <row r="19062" spans="1:4" x14ac:dyDescent="0.25">
      <c r="A19062">
        <v>34432</v>
      </c>
      <c r="B19062">
        <v>16148</v>
      </c>
      <c r="C19062">
        <f t="shared" si="297"/>
        <v>1</v>
      </c>
      <c r="D19062" t="str">
        <f>IF(C19062=$G$2,A19062,"")</f>
        <v/>
      </c>
    </row>
    <row r="19063" spans="1:4" x14ac:dyDescent="0.25">
      <c r="A19063">
        <v>34432</v>
      </c>
      <c r="B19063">
        <v>16148</v>
      </c>
      <c r="C19063">
        <f t="shared" si="297"/>
        <v>1</v>
      </c>
      <c r="D19063" t="str">
        <f>IF(C19063=$G$2,A19063,"")</f>
        <v/>
      </c>
    </row>
    <row r="19064" spans="1:4" x14ac:dyDescent="0.25">
      <c r="A19064">
        <v>34432</v>
      </c>
      <c r="B19064">
        <v>16148</v>
      </c>
      <c r="C19064">
        <f t="shared" si="297"/>
        <v>1</v>
      </c>
      <c r="D19064" t="str">
        <f>IF(C19064=$G$2,A19064,"")</f>
        <v/>
      </c>
    </row>
    <row r="19065" spans="1:4" x14ac:dyDescent="0.25">
      <c r="A19065">
        <v>34432</v>
      </c>
      <c r="B19065">
        <v>16148</v>
      </c>
      <c r="C19065">
        <f t="shared" si="297"/>
        <v>1</v>
      </c>
      <c r="D19065" t="str">
        <f>IF(C19065=$G$2,A19065,"")</f>
        <v/>
      </c>
    </row>
    <row r="19066" spans="1:4" x14ac:dyDescent="0.25">
      <c r="A19066">
        <v>34433</v>
      </c>
      <c r="B19066">
        <v>28060</v>
      </c>
      <c r="C19066">
        <f t="shared" si="297"/>
        <v>1</v>
      </c>
      <c r="D19066" t="str">
        <f>IF(C19066=$G$2,A19066,"")</f>
        <v/>
      </c>
    </row>
    <row r="19067" spans="1:4" x14ac:dyDescent="0.25">
      <c r="A19067">
        <v>34438</v>
      </c>
      <c r="B19067">
        <v>81186</v>
      </c>
      <c r="C19067">
        <f t="shared" si="297"/>
        <v>1</v>
      </c>
      <c r="D19067" t="str">
        <f>IF(C19067=$G$2,A19067,"")</f>
        <v/>
      </c>
    </row>
    <row r="19068" spans="1:4" x14ac:dyDescent="0.25">
      <c r="A19068">
        <v>34443</v>
      </c>
      <c r="B19068">
        <v>65827</v>
      </c>
      <c r="C19068">
        <f t="shared" si="297"/>
        <v>1</v>
      </c>
      <c r="D19068" t="str">
        <f>IF(C19068=$G$2,A19068,"")</f>
        <v/>
      </c>
    </row>
    <row r="19069" spans="1:4" x14ac:dyDescent="0.25">
      <c r="A19069">
        <v>34448</v>
      </c>
      <c r="B19069">
        <v>87393</v>
      </c>
      <c r="C19069">
        <f t="shared" si="297"/>
        <v>1</v>
      </c>
      <c r="D19069" t="str">
        <f>IF(C19069=$G$2,A19069,"")</f>
        <v/>
      </c>
    </row>
    <row r="19070" spans="1:4" x14ac:dyDescent="0.25">
      <c r="A19070">
        <v>34451</v>
      </c>
      <c r="B19070">
        <v>54907</v>
      </c>
      <c r="C19070">
        <f t="shared" si="297"/>
        <v>1</v>
      </c>
      <c r="D19070" t="str">
        <f>IF(C19070=$G$2,A19070,"")</f>
        <v/>
      </c>
    </row>
    <row r="19071" spans="1:4" x14ac:dyDescent="0.25">
      <c r="A19071">
        <v>34452</v>
      </c>
      <c r="B19071">
        <v>18978</v>
      </c>
      <c r="C19071">
        <f t="shared" si="297"/>
        <v>1</v>
      </c>
      <c r="D19071" t="str">
        <f>IF(C19071=$G$2,A19071,"")</f>
        <v/>
      </c>
    </row>
    <row r="19072" spans="1:4" x14ac:dyDescent="0.25">
      <c r="A19072">
        <v>34454</v>
      </c>
      <c r="B19072">
        <v>53686</v>
      </c>
      <c r="C19072">
        <f t="shared" si="297"/>
        <v>1</v>
      </c>
      <c r="D19072" t="str">
        <f>IF(C19072=$G$2,A19072,"")</f>
        <v/>
      </c>
    </row>
    <row r="19073" spans="1:4" x14ac:dyDescent="0.25">
      <c r="A19073">
        <v>34454</v>
      </c>
      <c r="B19073">
        <v>53686</v>
      </c>
      <c r="C19073">
        <f t="shared" si="297"/>
        <v>1</v>
      </c>
      <c r="D19073" t="str">
        <f>IF(C19073=$G$2,A19073,"")</f>
        <v/>
      </c>
    </row>
    <row r="19074" spans="1:4" x14ac:dyDescent="0.25">
      <c r="A19074">
        <v>34454</v>
      </c>
      <c r="B19074">
        <v>53686</v>
      </c>
      <c r="C19074">
        <f t="shared" si="297"/>
        <v>1</v>
      </c>
      <c r="D19074" t="str">
        <f>IF(C19074=$G$2,A19074,"")</f>
        <v/>
      </c>
    </row>
    <row r="19075" spans="1:4" x14ac:dyDescent="0.25">
      <c r="A19075">
        <v>34454</v>
      </c>
      <c r="B19075">
        <v>53686</v>
      </c>
      <c r="C19075">
        <f t="shared" si="297"/>
        <v>1</v>
      </c>
      <c r="D19075" t="str">
        <f>IF(C19075=$G$2,A19075,"")</f>
        <v/>
      </c>
    </row>
    <row r="19076" spans="1:4" x14ac:dyDescent="0.25">
      <c r="A19076">
        <v>34454</v>
      </c>
      <c r="B19076">
        <v>53686</v>
      </c>
      <c r="C19076">
        <f t="shared" ref="C19076:C19139" si="298">IF(A19076&lt;&gt;A19075,1,IF(B19076-B19075=2,C19075+1,IF(B19076=B19075,C19075,1)))</f>
        <v>1</v>
      </c>
      <c r="D19076" t="str">
        <f>IF(C19076=$G$2,A19076,"")</f>
        <v/>
      </c>
    </row>
    <row r="19077" spans="1:4" x14ac:dyDescent="0.25">
      <c r="A19077">
        <v>34454</v>
      </c>
      <c r="B19077">
        <v>53686</v>
      </c>
      <c r="C19077">
        <f t="shared" si="298"/>
        <v>1</v>
      </c>
      <c r="D19077" t="str">
        <f>IF(C19077=$G$2,A19077,"")</f>
        <v/>
      </c>
    </row>
    <row r="19078" spans="1:4" x14ac:dyDescent="0.25">
      <c r="A19078">
        <v>34465</v>
      </c>
      <c r="B19078">
        <v>51453</v>
      </c>
      <c r="C19078">
        <f t="shared" si="298"/>
        <v>1</v>
      </c>
      <c r="D19078" t="str">
        <f>IF(C19078=$G$2,A19078,"")</f>
        <v/>
      </c>
    </row>
    <row r="19079" spans="1:4" x14ac:dyDescent="0.25">
      <c r="A19079">
        <v>34467</v>
      </c>
      <c r="B19079">
        <v>65261</v>
      </c>
      <c r="C19079">
        <f t="shared" si="298"/>
        <v>1</v>
      </c>
      <c r="D19079" t="str">
        <f>IF(C19079=$G$2,A19079,"")</f>
        <v/>
      </c>
    </row>
    <row r="19080" spans="1:4" x14ac:dyDescent="0.25">
      <c r="A19080">
        <v>34468</v>
      </c>
      <c r="B19080">
        <v>80515</v>
      </c>
      <c r="C19080">
        <f t="shared" si="298"/>
        <v>1</v>
      </c>
      <c r="D19080" t="str">
        <f>IF(C19080=$G$2,A19080,"")</f>
        <v/>
      </c>
    </row>
    <row r="19081" spans="1:4" x14ac:dyDescent="0.25">
      <c r="A19081">
        <v>34474</v>
      </c>
      <c r="B19081">
        <v>86815</v>
      </c>
      <c r="C19081">
        <f t="shared" si="298"/>
        <v>1</v>
      </c>
      <c r="D19081" t="str">
        <f>IF(C19081=$G$2,A19081,"")</f>
        <v/>
      </c>
    </row>
    <row r="19082" spans="1:4" x14ac:dyDescent="0.25">
      <c r="A19082">
        <v>34482</v>
      </c>
      <c r="B19082">
        <v>85558</v>
      </c>
      <c r="C19082">
        <f t="shared" si="298"/>
        <v>1</v>
      </c>
      <c r="D19082" t="str">
        <f>IF(C19082=$G$2,A19082,"")</f>
        <v/>
      </c>
    </row>
    <row r="19083" spans="1:4" x14ac:dyDescent="0.25">
      <c r="A19083">
        <v>34485</v>
      </c>
      <c r="B19083">
        <v>99380</v>
      </c>
      <c r="C19083">
        <f t="shared" si="298"/>
        <v>1</v>
      </c>
      <c r="D19083" t="str">
        <f>IF(C19083=$G$2,A19083,"")</f>
        <v/>
      </c>
    </row>
    <row r="19084" spans="1:4" x14ac:dyDescent="0.25">
      <c r="A19084">
        <v>34486</v>
      </c>
      <c r="B19084">
        <v>1157</v>
      </c>
      <c r="C19084">
        <f t="shared" si="298"/>
        <v>1</v>
      </c>
      <c r="D19084" t="str">
        <f>IF(C19084=$G$2,A19084,"")</f>
        <v/>
      </c>
    </row>
    <row r="19085" spans="1:4" x14ac:dyDescent="0.25">
      <c r="A19085">
        <v>34495</v>
      </c>
      <c r="B19085">
        <v>72523</v>
      </c>
      <c r="C19085">
        <f t="shared" si="298"/>
        <v>1</v>
      </c>
      <c r="D19085" t="str">
        <f>IF(C19085=$G$2,A19085,"")</f>
        <v/>
      </c>
    </row>
    <row r="19086" spans="1:4" x14ac:dyDescent="0.25">
      <c r="A19086">
        <v>34496</v>
      </c>
      <c r="B19086">
        <v>29327</v>
      </c>
      <c r="C19086">
        <f t="shared" si="298"/>
        <v>1</v>
      </c>
      <c r="D19086" t="str">
        <f>IF(C19086=$G$2,A19086,"")</f>
        <v/>
      </c>
    </row>
    <row r="19087" spans="1:4" x14ac:dyDescent="0.25">
      <c r="A19087">
        <v>34496</v>
      </c>
      <c r="B19087">
        <v>29327</v>
      </c>
      <c r="C19087">
        <f t="shared" si="298"/>
        <v>1</v>
      </c>
      <c r="D19087" t="str">
        <f>IF(C19087=$G$2,A19087,"")</f>
        <v/>
      </c>
    </row>
    <row r="19088" spans="1:4" x14ac:dyDescent="0.25">
      <c r="A19088">
        <v>34496</v>
      </c>
      <c r="B19088">
        <v>29327</v>
      </c>
      <c r="C19088">
        <f t="shared" si="298"/>
        <v>1</v>
      </c>
      <c r="D19088" t="str">
        <f>IF(C19088=$G$2,A19088,"")</f>
        <v/>
      </c>
    </row>
    <row r="19089" spans="1:4" x14ac:dyDescent="0.25">
      <c r="A19089">
        <v>34500</v>
      </c>
      <c r="B19089">
        <v>36198</v>
      </c>
      <c r="C19089">
        <f t="shared" si="298"/>
        <v>1</v>
      </c>
      <c r="D19089" t="str">
        <f>IF(C19089=$G$2,A19089,"")</f>
        <v/>
      </c>
    </row>
    <row r="19090" spans="1:4" x14ac:dyDescent="0.25">
      <c r="A19090">
        <v>34502</v>
      </c>
      <c r="B19090">
        <v>81841</v>
      </c>
      <c r="C19090">
        <f t="shared" si="298"/>
        <v>1</v>
      </c>
      <c r="D19090" t="str">
        <f>IF(C19090=$G$2,A19090,"")</f>
        <v/>
      </c>
    </row>
    <row r="19091" spans="1:4" x14ac:dyDescent="0.25">
      <c r="A19091">
        <v>34502</v>
      </c>
      <c r="B19091">
        <v>81841</v>
      </c>
      <c r="C19091">
        <f t="shared" si="298"/>
        <v>1</v>
      </c>
      <c r="D19091" t="str">
        <f>IF(C19091=$G$2,A19091,"")</f>
        <v/>
      </c>
    </row>
    <row r="19092" spans="1:4" x14ac:dyDescent="0.25">
      <c r="A19092">
        <v>34502</v>
      </c>
      <c r="B19092">
        <v>81841</v>
      </c>
      <c r="C19092">
        <f t="shared" si="298"/>
        <v>1</v>
      </c>
      <c r="D19092" t="str">
        <f>IF(C19092=$G$2,A19092,"")</f>
        <v/>
      </c>
    </row>
    <row r="19093" spans="1:4" x14ac:dyDescent="0.25">
      <c r="A19093">
        <v>34506</v>
      </c>
      <c r="B19093">
        <v>90598</v>
      </c>
      <c r="C19093">
        <f t="shared" si="298"/>
        <v>1</v>
      </c>
      <c r="D19093" t="str">
        <f>IF(C19093=$G$2,A19093,"")</f>
        <v/>
      </c>
    </row>
    <row r="19094" spans="1:4" x14ac:dyDescent="0.25">
      <c r="A19094">
        <v>34508</v>
      </c>
      <c r="B19094">
        <v>94098</v>
      </c>
      <c r="C19094">
        <f t="shared" si="298"/>
        <v>1</v>
      </c>
      <c r="D19094" t="str">
        <f>IF(C19094=$G$2,A19094,"")</f>
        <v/>
      </c>
    </row>
    <row r="19095" spans="1:4" x14ac:dyDescent="0.25">
      <c r="A19095">
        <v>34508</v>
      </c>
      <c r="B19095">
        <v>94098</v>
      </c>
      <c r="C19095">
        <f t="shared" si="298"/>
        <v>1</v>
      </c>
      <c r="D19095" t="str">
        <f>IF(C19095=$G$2,A19095,"")</f>
        <v/>
      </c>
    </row>
    <row r="19096" spans="1:4" x14ac:dyDescent="0.25">
      <c r="A19096">
        <v>34508</v>
      </c>
      <c r="B19096">
        <v>94098</v>
      </c>
      <c r="C19096">
        <f t="shared" si="298"/>
        <v>1</v>
      </c>
      <c r="D19096" t="str">
        <f>IF(C19096=$G$2,A19096,"")</f>
        <v/>
      </c>
    </row>
    <row r="19097" spans="1:4" x14ac:dyDescent="0.25">
      <c r="A19097">
        <v>34514</v>
      </c>
      <c r="B19097">
        <v>10189</v>
      </c>
      <c r="C19097">
        <f t="shared" si="298"/>
        <v>1</v>
      </c>
      <c r="D19097" t="str">
        <f>IF(C19097=$G$2,A19097,"")</f>
        <v/>
      </c>
    </row>
    <row r="19098" spans="1:4" x14ac:dyDescent="0.25">
      <c r="A19098">
        <v>34522</v>
      </c>
      <c r="B19098">
        <v>25346</v>
      </c>
      <c r="C19098">
        <f t="shared" si="298"/>
        <v>1</v>
      </c>
      <c r="D19098" t="str">
        <f>IF(C19098=$G$2,A19098,"")</f>
        <v/>
      </c>
    </row>
    <row r="19099" spans="1:4" x14ac:dyDescent="0.25">
      <c r="A19099">
        <v>34523</v>
      </c>
      <c r="B19099">
        <v>7473</v>
      </c>
      <c r="C19099">
        <f t="shared" si="298"/>
        <v>1</v>
      </c>
      <c r="D19099" t="str">
        <f>IF(C19099=$G$2,A19099,"")</f>
        <v/>
      </c>
    </row>
    <row r="19100" spans="1:4" x14ac:dyDescent="0.25">
      <c r="A19100">
        <v>34523</v>
      </c>
      <c r="B19100">
        <v>7473</v>
      </c>
      <c r="C19100">
        <f t="shared" si="298"/>
        <v>1</v>
      </c>
      <c r="D19100" t="str">
        <f>IF(C19100=$G$2,A19100,"")</f>
        <v/>
      </c>
    </row>
    <row r="19101" spans="1:4" x14ac:dyDescent="0.25">
      <c r="A19101">
        <v>34523</v>
      </c>
      <c r="B19101">
        <v>7473</v>
      </c>
      <c r="C19101">
        <f t="shared" si="298"/>
        <v>1</v>
      </c>
      <c r="D19101" t="str">
        <f>IF(C19101=$G$2,A19101,"")</f>
        <v/>
      </c>
    </row>
    <row r="19102" spans="1:4" x14ac:dyDescent="0.25">
      <c r="A19102">
        <v>34523</v>
      </c>
      <c r="B19102">
        <v>7473</v>
      </c>
      <c r="C19102">
        <f t="shared" si="298"/>
        <v>1</v>
      </c>
      <c r="D19102" t="str">
        <f>IF(C19102=$G$2,A19102,"")</f>
        <v/>
      </c>
    </row>
    <row r="19103" spans="1:4" x14ac:dyDescent="0.25">
      <c r="A19103">
        <v>34523</v>
      </c>
      <c r="B19103">
        <v>7473</v>
      </c>
      <c r="C19103">
        <f t="shared" si="298"/>
        <v>1</v>
      </c>
      <c r="D19103" t="str">
        <f>IF(C19103=$G$2,A19103,"")</f>
        <v/>
      </c>
    </row>
    <row r="19104" spans="1:4" x14ac:dyDescent="0.25">
      <c r="A19104">
        <v>34526</v>
      </c>
      <c r="B19104">
        <v>42673</v>
      </c>
      <c r="C19104">
        <f t="shared" si="298"/>
        <v>1</v>
      </c>
      <c r="D19104" t="str">
        <f>IF(C19104=$G$2,A19104,"")</f>
        <v/>
      </c>
    </row>
    <row r="19105" spans="1:4" x14ac:dyDescent="0.25">
      <c r="A19105">
        <v>34526</v>
      </c>
      <c r="B19105">
        <v>89955</v>
      </c>
      <c r="C19105">
        <f t="shared" si="298"/>
        <v>1</v>
      </c>
      <c r="D19105" t="str">
        <f>IF(C19105=$G$2,A19105,"")</f>
        <v/>
      </c>
    </row>
    <row r="19106" spans="1:4" x14ac:dyDescent="0.25">
      <c r="A19106">
        <v>34527</v>
      </c>
      <c r="B19106">
        <v>18370</v>
      </c>
      <c r="C19106">
        <f t="shared" si="298"/>
        <v>1</v>
      </c>
      <c r="D19106" t="str">
        <f>IF(C19106=$G$2,A19106,"")</f>
        <v/>
      </c>
    </row>
    <row r="19107" spans="1:4" x14ac:dyDescent="0.25">
      <c r="A19107">
        <v>34527</v>
      </c>
      <c r="B19107">
        <v>18370</v>
      </c>
      <c r="C19107">
        <f t="shared" si="298"/>
        <v>1</v>
      </c>
      <c r="D19107" t="str">
        <f>IF(C19107=$G$2,A19107,"")</f>
        <v/>
      </c>
    </row>
    <row r="19108" spans="1:4" x14ac:dyDescent="0.25">
      <c r="A19108">
        <v>34528</v>
      </c>
      <c r="B19108">
        <v>45527</v>
      </c>
      <c r="C19108">
        <f t="shared" si="298"/>
        <v>1</v>
      </c>
      <c r="D19108" t="str">
        <f>IF(C19108=$G$2,A19108,"")</f>
        <v/>
      </c>
    </row>
    <row r="19109" spans="1:4" x14ac:dyDescent="0.25">
      <c r="A19109">
        <v>34528</v>
      </c>
      <c r="B19109">
        <v>45527</v>
      </c>
      <c r="C19109">
        <f t="shared" si="298"/>
        <v>1</v>
      </c>
      <c r="D19109" t="str">
        <f>IF(C19109=$G$2,A19109,"")</f>
        <v/>
      </c>
    </row>
    <row r="19110" spans="1:4" x14ac:dyDescent="0.25">
      <c r="A19110">
        <v>34528</v>
      </c>
      <c r="B19110">
        <v>45527</v>
      </c>
      <c r="C19110">
        <f t="shared" si="298"/>
        <v>1</v>
      </c>
      <c r="D19110" t="str">
        <f>IF(C19110=$G$2,A19110,"")</f>
        <v/>
      </c>
    </row>
    <row r="19111" spans="1:4" x14ac:dyDescent="0.25">
      <c r="A19111">
        <v>34528</v>
      </c>
      <c r="B19111">
        <v>45527</v>
      </c>
      <c r="C19111">
        <f t="shared" si="298"/>
        <v>1</v>
      </c>
      <c r="D19111" t="str">
        <f>IF(C19111=$G$2,A19111,"")</f>
        <v/>
      </c>
    </row>
    <row r="19112" spans="1:4" x14ac:dyDescent="0.25">
      <c r="A19112">
        <v>34528</v>
      </c>
      <c r="B19112">
        <v>45527</v>
      </c>
      <c r="C19112">
        <f t="shared" si="298"/>
        <v>1</v>
      </c>
      <c r="D19112" t="str">
        <f>IF(C19112=$G$2,A19112,"")</f>
        <v/>
      </c>
    </row>
    <row r="19113" spans="1:4" x14ac:dyDescent="0.25">
      <c r="A19113">
        <v>34533</v>
      </c>
      <c r="B19113">
        <v>58234</v>
      </c>
      <c r="C19113">
        <f t="shared" si="298"/>
        <v>1</v>
      </c>
      <c r="D19113" t="str">
        <f>IF(C19113=$G$2,A19113,"")</f>
        <v/>
      </c>
    </row>
    <row r="19114" spans="1:4" x14ac:dyDescent="0.25">
      <c r="A19114">
        <v>34535</v>
      </c>
      <c r="B19114">
        <v>87966</v>
      </c>
      <c r="C19114">
        <f t="shared" si="298"/>
        <v>1</v>
      </c>
      <c r="D19114" t="str">
        <f>IF(C19114=$G$2,A19114,"")</f>
        <v/>
      </c>
    </row>
    <row r="19115" spans="1:4" x14ac:dyDescent="0.25">
      <c r="A19115">
        <v>34540</v>
      </c>
      <c r="B19115">
        <v>9323</v>
      </c>
      <c r="C19115">
        <f t="shared" si="298"/>
        <v>1</v>
      </c>
      <c r="D19115" t="str">
        <f>IF(C19115=$G$2,A19115,"")</f>
        <v/>
      </c>
    </row>
    <row r="19116" spans="1:4" x14ac:dyDescent="0.25">
      <c r="A19116">
        <v>34540</v>
      </c>
      <c r="B19116">
        <v>93059</v>
      </c>
      <c r="C19116">
        <f t="shared" si="298"/>
        <v>1</v>
      </c>
      <c r="D19116" t="str">
        <f>IF(C19116=$G$2,A19116,"")</f>
        <v/>
      </c>
    </row>
    <row r="19117" spans="1:4" x14ac:dyDescent="0.25">
      <c r="A19117">
        <v>34549</v>
      </c>
      <c r="B19117">
        <v>91914</v>
      </c>
      <c r="C19117">
        <f t="shared" si="298"/>
        <v>1</v>
      </c>
      <c r="D19117" t="str">
        <f>IF(C19117=$G$2,A19117,"")</f>
        <v/>
      </c>
    </row>
    <row r="19118" spans="1:4" x14ac:dyDescent="0.25">
      <c r="A19118">
        <v>34550</v>
      </c>
      <c r="B19118">
        <v>50473</v>
      </c>
      <c r="C19118">
        <f t="shared" si="298"/>
        <v>1</v>
      </c>
      <c r="D19118" t="str">
        <f>IF(C19118=$G$2,A19118,"")</f>
        <v/>
      </c>
    </row>
    <row r="19119" spans="1:4" x14ac:dyDescent="0.25">
      <c r="A19119">
        <v>34551</v>
      </c>
      <c r="B19119">
        <v>97706</v>
      </c>
      <c r="C19119">
        <f t="shared" si="298"/>
        <v>1</v>
      </c>
      <c r="D19119" t="str">
        <f>IF(C19119=$G$2,A19119,"")</f>
        <v/>
      </c>
    </row>
    <row r="19120" spans="1:4" x14ac:dyDescent="0.25">
      <c r="A19120">
        <v>34553</v>
      </c>
      <c r="B19120">
        <v>27439</v>
      </c>
      <c r="C19120">
        <f t="shared" si="298"/>
        <v>1</v>
      </c>
      <c r="D19120" t="str">
        <f>IF(C19120=$G$2,A19120,"")</f>
        <v/>
      </c>
    </row>
    <row r="19121" spans="1:4" x14ac:dyDescent="0.25">
      <c r="A19121">
        <v>34556</v>
      </c>
      <c r="B19121">
        <v>6520</v>
      </c>
      <c r="C19121">
        <f t="shared" si="298"/>
        <v>1</v>
      </c>
      <c r="D19121" t="str">
        <f>IF(C19121=$G$2,A19121,"")</f>
        <v/>
      </c>
    </row>
    <row r="19122" spans="1:4" x14ac:dyDescent="0.25">
      <c r="A19122">
        <v>34574</v>
      </c>
      <c r="B19122">
        <v>86051</v>
      </c>
      <c r="C19122">
        <f t="shared" si="298"/>
        <v>1</v>
      </c>
      <c r="D19122" t="str">
        <f>IF(C19122=$G$2,A19122,"")</f>
        <v/>
      </c>
    </row>
    <row r="19123" spans="1:4" x14ac:dyDescent="0.25">
      <c r="A19123">
        <v>34574</v>
      </c>
      <c r="B19123">
        <v>86051</v>
      </c>
      <c r="C19123">
        <f t="shared" si="298"/>
        <v>1</v>
      </c>
      <c r="D19123" t="str">
        <f>IF(C19123=$G$2,A19123,"")</f>
        <v/>
      </c>
    </row>
    <row r="19124" spans="1:4" x14ac:dyDescent="0.25">
      <c r="A19124">
        <v>34574</v>
      </c>
      <c r="B19124">
        <v>86051</v>
      </c>
      <c r="C19124">
        <f t="shared" si="298"/>
        <v>1</v>
      </c>
      <c r="D19124" t="str">
        <f>IF(C19124=$G$2,A19124,"")</f>
        <v/>
      </c>
    </row>
    <row r="19125" spans="1:4" x14ac:dyDescent="0.25">
      <c r="A19125">
        <v>34575</v>
      </c>
      <c r="B19125">
        <v>6044</v>
      </c>
      <c r="C19125">
        <f t="shared" si="298"/>
        <v>1</v>
      </c>
      <c r="D19125" t="str">
        <f>IF(C19125=$G$2,A19125,"")</f>
        <v/>
      </c>
    </row>
    <row r="19126" spans="1:4" x14ac:dyDescent="0.25">
      <c r="A19126">
        <v>34584</v>
      </c>
      <c r="B19126">
        <v>92972</v>
      </c>
      <c r="C19126">
        <f t="shared" si="298"/>
        <v>1</v>
      </c>
      <c r="D19126" t="str">
        <f>IF(C19126=$G$2,A19126,"")</f>
        <v/>
      </c>
    </row>
    <row r="19127" spans="1:4" x14ac:dyDescent="0.25">
      <c r="A19127">
        <v>34584</v>
      </c>
      <c r="B19127">
        <v>92972</v>
      </c>
      <c r="C19127">
        <f t="shared" si="298"/>
        <v>1</v>
      </c>
      <c r="D19127" t="str">
        <f>IF(C19127=$G$2,A19127,"")</f>
        <v/>
      </c>
    </row>
    <row r="19128" spans="1:4" x14ac:dyDescent="0.25">
      <c r="A19128">
        <v>34584</v>
      </c>
      <c r="B19128">
        <v>92972</v>
      </c>
      <c r="C19128">
        <f t="shared" si="298"/>
        <v>1</v>
      </c>
      <c r="D19128" t="str">
        <f>IF(C19128=$G$2,A19128,"")</f>
        <v/>
      </c>
    </row>
    <row r="19129" spans="1:4" x14ac:dyDescent="0.25">
      <c r="A19129">
        <v>34584</v>
      </c>
      <c r="B19129">
        <v>92972</v>
      </c>
      <c r="C19129">
        <f t="shared" si="298"/>
        <v>1</v>
      </c>
      <c r="D19129" t="str">
        <f>IF(C19129=$G$2,A19129,"")</f>
        <v/>
      </c>
    </row>
    <row r="19130" spans="1:4" x14ac:dyDescent="0.25">
      <c r="A19130">
        <v>34584</v>
      </c>
      <c r="B19130">
        <v>92972</v>
      </c>
      <c r="C19130">
        <f t="shared" si="298"/>
        <v>1</v>
      </c>
      <c r="D19130" t="str">
        <f>IF(C19130=$G$2,A19130,"")</f>
        <v/>
      </c>
    </row>
    <row r="19131" spans="1:4" x14ac:dyDescent="0.25">
      <c r="A19131">
        <v>34584</v>
      </c>
      <c r="B19131">
        <v>92972</v>
      </c>
      <c r="C19131">
        <f t="shared" si="298"/>
        <v>1</v>
      </c>
      <c r="D19131" t="str">
        <f>IF(C19131=$G$2,A19131,"")</f>
        <v/>
      </c>
    </row>
    <row r="19132" spans="1:4" x14ac:dyDescent="0.25">
      <c r="A19132">
        <v>34587</v>
      </c>
      <c r="B19132">
        <v>81546</v>
      </c>
      <c r="C19132">
        <f t="shared" si="298"/>
        <v>1</v>
      </c>
      <c r="D19132" t="str">
        <f>IF(C19132=$G$2,A19132,"")</f>
        <v/>
      </c>
    </row>
    <row r="19133" spans="1:4" x14ac:dyDescent="0.25">
      <c r="A19133">
        <v>34587</v>
      </c>
      <c r="B19133">
        <v>81546</v>
      </c>
      <c r="C19133">
        <f t="shared" si="298"/>
        <v>1</v>
      </c>
      <c r="D19133" t="str">
        <f>IF(C19133=$G$2,A19133,"")</f>
        <v/>
      </c>
    </row>
    <row r="19134" spans="1:4" x14ac:dyDescent="0.25">
      <c r="A19134">
        <v>34587</v>
      </c>
      <c r="B19134">
        <v>81546</v>
      </c>
      <c r="C19134">
        <f t="shared" si="298"/>
        <v>1</v>
      </c>
      <c r="D19134" t="str">
        <f>IF(C19134=$G$2,A19134,"")</f>
        <v/>
      </c>
    </row>
    <row r="19135" spans="1:4" x14ac:dyDescent="0.25">
      <c r="A19135">
        <v>34601</v>
      </c>
      <c r="B19135">
        <v>40705</v>
      </c>
      <c r="C19135">
        <f t="shared" si="298"/>
        <v>1</v>
      </c>
      <c r="D19135" t="str">
        <f>IF(C19135=$G$2,A19135,"")</f>
        <v/>
      </c>
    </row>
    <row r="19136" spans="1:4" x14ac:dyDescent="0.25">
      <c r="A19136">
        <v>34606</v>
      </c>
      <c r="B19136">
        <v>17792</v>
      </c>
      <c r="C19136">
        <f t="shared" si="298"/>
        <v>1</v>
      </c>
      <c r="D19136" t="str">
        <f>IF(C19136=$G$2,A19136,"")</f>
        <v/>
      </c>
    </row>
    <row r="19137" spans="1:4" x14ac:dyDescent="0.25">
      <c r="A19137">
        <v>34606</v>
      </c>
      <c r="B19137">
        <v>17792</v>
      </c>
      <c r="C19137">
        <f t="shared" si="298"/>
        <v>1</v>
      </c>
      <c r="D19137" t="str">
        <f>IF(C19137=$G$2,A19137,"")</f>
        <v/>
      </c>
    </row>
    <row r="19138" spans="1:4" x14ac:dyDescent="0.25">
      <c r="A19138">
        <v>34606</v>
      </c>
      <c r="B19138">
        <v>17792</v>
      </c>
      <c r="C19138">
        <f t="shared" si="298"/>
        <v>1</v>
      </c>
      <c r="D19138" t="str">
        <f>IF(C19138=$G$2,A19138,"")</f>
        <v/>
      </c>
    </row>
    <row r="19139" spans="1:4" x14ac:dyDescent="0.25">
      <c r="A19139">
        <v>34606</v>
      </c>
      <c r="B19139">
        <v>17792</v>
      </c>
      <c r="C19139">
        <f t="shared" si="298"/>
        <v>1</v>
      </c>
      <c r="D19139" t="str">
        <f>IF(C19139=$G$2,A19139,"")</f>
        <v/>
      </c>
    </row>
    <row r="19140" spans="1:4" x14ac:dyDescent="0.25">
      <c r="A19140">
        <v>34606</v>
      </c>
      <c r="B19140">
        <v>17792</v>
      </c>
      <c r="C19140">
        <f t="shared" ref="C19140:C19203" si="299">IF(A19140&lt;&gt;A19139,1,IF(B19140-B19139=2,C19139+1,IF(B19140=B19139,C19139,1)))</f>
        <v>1</v>
      </c>
      <c r="D19140" t="str">
        <f>IF(C19140=$G$2,A19140,"")</f>
        <v/>
      </c>
    </row>
    <row r="19141" spans="1:4" x14ac:dyDescent="0.25">
      <c r="A19141">
        <v>34607</v>
      </c>
      <c r="B19141">
        <v>82590</v>
      </c>
      <c r="C19141">
        <f t="shared" si="299"/>
        <v>1</v>
      </c>
      <c r="D19141" t="str">
        <f>IF(C19141=$G$2,A19141,"")</f>
        <v/>
      </c>
    </row>
    <row r="19142" spans="1:4" x14ac:dyDescent="0.25">
      <c r="A19142">
        <v>34610</v>
      </c>
      <c r="B19142">
        <v>75755</v>
      </c>
      <c r="C19142">
        <f t="shared" si="299"/>
        <v>1</v>
      </c>
      <c r="D19142" t="str">
        <f>IF(C19142=$G$2,A19142,"")</f>
        <v/>
      </c>
    </row>
    <row r="19143" spans="1:4" x14ac:dyDescent="0.25">
      <c r="A19143">
        <v>34616</v>
      </c>
      <c r="B19143">
        <v>35621</v>
      </c>
      <c r="C19143">
        <f t="shared" si="299"/>
        <v>1</v>
      </c>
      <c r="D19143" t="str">
        <f>IF(C19143=$G$2,A19143,"")</f>
        <v/>
      </c>
    </row>
    <row r="19144" spans="1:4" x14ac:dyDescent="0.25">
      <c r="A19144">
        <v>34616</v>
      </c>
      <c r="B19144">
        <v>35621</v>
      </c>
      <c r="C19144">
        <f t="shared" si="299"/>
        <v>1</v>
      </c>
      <c r="D19144" t="str">
        <f>IF(C19144=$G$2,A19144,"")</f>
        <v/>
      </c>
    </row>
    <row r="19145" spans="1:4" x14ac:dyDescent="0.25">
      <c r="A19145">
        <v>34616</v>
      </c>
      <c r="B19145">
        <v>35621</v>
      </c>
      <c r="C19145">
        <f t="shared" si="299"/>
        <v>1</v>
      </c>
      <c r="D19145" t="str">
        <f>IF(C19145=$G$2,A19145,"")</f>
        <v/>
      </c>
    </row>
    <row r="19146" spans="1:4" x14ac:dyDescent="0.25">
      <c r="A19146">
        <v>34618</v>
      </c>
      <c r="B19146">
        <v>60413</v>
      </c>
      <c r="C19146">
        <f t="shared" si="299"/>
        <v>1</v>
      </c>
      <c r="D19146" t="str">
        <f>IF(C19146=$G$2,A19146,"")</f>
        <v/>
      </c>
    </row>
    <row r="19147" spans="1:4" x14ac:dyDescent="0.25">
      <c r="A19147">
        <v>34618</v>
      </c>
      <c r="B19147">
        <v>60413</v>
      </c>
      <c r="C19147">
        <f t="shared" si="299"/>
        <v>1</v>
      </c>
      <c r="D19147" t="str">
        <f>IF(C19147=$G$2,A19147,"")</f>
        <v/>
      </c>
    </row>
    <row r="19148" spans="1:4" x14ac:dyDescent="0.25">
      <c r="A19148">
        <v>34618</v>
      </c>
      <c r="B19148">
        <v>60413</v>
      </c>
      <c r="C19148">
        <f t="shared" si="299"/>
        <v>1</v>
      </c>
      <c r="D19148" t="str">
        <f>IF(C19148=$G$2,A19148,"")</f>
        <v/>
      </c>
    </row>
    <row r="19149" spans="1:4" x14ac:dyDescent="0.25">
      <c r="A19149">
        <v>34624</v>
      </c>
      <c r="B19149">
        <v>16169</v>
      </c>
      <c r="C19149">
        <f t="shared" si="299"/>
        <v>1</v>
      </c>
      <c r="D19149" t="str">
        <f>IF(C19149=$G$2,A19149,"")</f>
        <v/>
      </c>
    </row>
    <row r="19150" spans="1:4" x14ac:dyDescent="0.25">
      <c r="A19150">
        <v>34624</v>
      </c>
      <c r="B19150">
        <v>16169</v>
      </c>
      <c r="C19150">
        <f t="shared" si="299"/>
        <v>1</v>
      </c>
      <c r="D19150" t="str">
        <f>IF(C19150=$G$2,A19150,"")</f>
        <v/>
      </c>
    </row>
    <row r="19151" spans="1:4" x14ac:dyDescent="0.25">
      <c r="A19151">
        <v>34624</v>
      </c>
      <c r="B19151">
        <v>16169</v>
      </c>
      <c r="C19151">
        <f t="shared" si="299"/>
        <v>1</v>
      </c>
      <c r="D19151" t="str">
        <f>IF(C19151=$G$2,A19151,"")</f>
        <v/>
      </c>
    </row>
    <row r="19152" spans="1:4" x14ac:dyDescent="0.25">
      <c r="A19152">
        <v>34624</v>
      </c>
      <c r="B19152">
        <v>16169</v>
      </c>
      <c r="C19152">
        <f t="shared" si="299"/>
        <v>1</v>
      </c>
      <c r="D19152" t="str">
        <f>IF(C19152=$G$2,A19152,"")</f>
        <v/>
      </c>
    </row>
    <row r="19153" spans="1:4" x14ac:dyDescent="0.25">
      <c r="A19153">
        <v>34624</v>
      </c>
      <c r="B19153">
        <v>16169</v>
      </c>
      <c r="C19153">
        <f t="shared" si="299"/>
        <v>1</v>
      </c>
      <c r="D19153" t="str">
        <f>IF(C19153=$G$2,A19153,"")</f>
        <v/>
      </c>
    </row>
    <row r="19154" spans="1:4" x14ac:dyDescent="0.25">
      <c r="A19154">
        <v>34624</v>
      </c>
      <c r="B19154">
        <v>16169</v>
      </c>
      <c r="C19154">
        <f t="shared" si="299"/>
        <v>1</v>
      </c>
      <c r="D19154" t="str">
        <f>IF(C19154=$G$2,A19154,"")</f>
        <v/>
      </c>
    </row>
    <row r="19155" spans="1:4" x14ac:dyDescent="0.25">
      <c r="A19155">
        <v>34626</v>
      </c>
      <c r="B19155">
        <v>16952</v>
      </c>
      <c r="C19155">
        <f t="shared" si="299"/>
        <v>1</v>
      </c>
      <c r="D19155" t="str">
        <f>IF(C19155=$G$2,A19155,"")</f>
        <v/>
      </c>
    </row>
    <row r="19156" spans="1:4" x14ac:dyDescent="0.25">
      <c r="A19156">
        <v>34630</v>
      </c>
      <c r="B19156">
        <v>48644</v>
      </c>
      <c r="C19156">
        <f t="shared" si="299"/>
        <v>1</v>
      </c>
      <c r="D19156" t="str">
        <f>IF(C19156=$G$2,A19156,"")</f>
        <v/>
      </c>
    </row>
    <row r="19157" spans="1:4" x14ac:dyDescent="0.25">
      <c r="A19157">
        <v>34643</v>
      </c>
      <c r="B19157">
        <v>98707</v>
      </c>
      <c r="C19157">
        <f t="shared" si="299"/>
        <v>1</v>
      </c>
      <c r="D19157" t="str">
        <f>IF(C19157=$G$2,A19157,"")</f>
        <v/>
      </c>
    </row>
    <row r="19158" spans="1:4" x14ac:dyDescent="0.25">
      <c r="A19158">
        <v>34643</v>
      </c>
      <c r="B19158">
        <v>98707</v>
      </c>
      <c r="C19158">
        <f t="shared" si="299"/>
        <v>1</v>
      </c>
      <c r="D19158" t="str">
        <f>IF(C19158=$G$2,A19158,"")</f>
        <v/>
      </c>
    </row>
    <row r="19159" spans="1:4" x14ac:dyDescent="0.25">
      <c r="A19159">
        <v>34643</v>
      </c>
      <c r="B19159">
        <v>98707</v>
      </c>
      <c r="C19159">
        <f t="shared" si="299"/>
        <v>1</v>
      </c>
      <c r="D19159" t="str">
        <f>IF(C19159=$G$2,A19159,"")</f>
        <v/>
      </c>
    </row>
    <row r="19160" spans="1:4" x14ac:dyDescent="0.25">
      <c r="A19160">
        <v>34643</v>
      </c>
      <c r="B19160">
        <v>98707</v>
      </c>
      <c r="C19160">
        <f t="shared" si="299"/>
        <v>1</v>
      </c>
      <c r="D19160" t="str">
        <f>IF(C19160=$G$2,A19160,"")</f>
        <v/>
      </c>
    </row>
    <row r="19161" spans="1:4" x14ac:dyDescent="0.25">
      <c r="A19161">
        <v>34643</v>
      </c>
      <c r="B19161">
        <v>98707</v>
      </c>
      <c r="C19161">
        <f t="shared" si="299"/>
        <v>1</v>
      </c>
      <c r="D19161" t="str">
        <f>IF(C19161=$G$2,A19161,"")</f>
        <v/>
      </c>
    </row>
    <row r="19162" spans="1:4" x14ac:dyDescent="0.25">
      <c r="A19162">
        <v>34643</v>
      </c>
      <c r="B19162">
        <v>98707</v>
      </c>
      <c r="C19162">
        <f t="shared" si="299"/>
        <v>1</v>
      </c>
      <c r="D19162" t="str">
        <f>IF(C19162=$G$2,A19162,"")</f>
        <v/>
      </c>
    </row>
    <row r="19163" spans="1:4" x14ac:dyDescent="0.25">
      <c r="A19163">
        <v>34654</v>
      </c>
      <c r="B19163">
        <v>10796</v>
      </c>
      <c r="C19163">
        <f t="shared" si="299"/>
        <v>1</v>
      </c>
      <c r="D19163" t="str">
        <f>IF(C19163=$G$2,A19163,"")</f>
        <v/>
      </c>
    </row>
    <row r="19164" spans="1:4" x14ac:dyDescent="0.25">
      <c r="A19164">
        <v>34654</v>
      </c>
      <c r="B19164">
        <v>42817</v>
      </c>
      <c r="C19164">
        <f t="shared" si="299"/>
        <v>1</v>
      </c>
      <c r="D19164" t="str">
        <f>IF(C19164=$G$2,A19164,"")</f>
        <v/>
      </c>
    </row>
    <row r="19165" spans="1:4" x14ac:dyDescent="0.25">
      <c r="A19165">
        <v>34655</v>
      </c>
      <c r="B19165">
        <v>58825</v>
      </c>
      <c r="C19165">
        <f t="shared" si="299"/>
        <v>1</v>
      </c>
      <c r="D19165" t="str">
        <f>IF(C19165=$G$2,A19165,"")</f>
        <v/>
      </c>
    </row>
    <row r="19166" spans="1:4" x14ac:dyDescent="0.25">
      <c r="A19166">
        <v>34658</v>
      </c>
      <c r="B19166">
        <v>28667</v>
      </c>
      <c r="C19166">
        <f t="shared" si="299"/>
        <v>1</v>
      </c>
      <c r="D19166" t="str">
        <f>IF(C19166=$G$2,A19166,"")</f>
        <v/>
      </c>
    </row>
    <row r="19167" spans="1:4" x14ac:dyDescent="0.25">
      <c r="A19167">
        <v>34658</v>
      </c>
      <c r="B19167">
        <v>67080</v>
      </c>
      <c r="C19167">
        <f t="shared" si="299"/>
        <v>1</v>
      </c>
      <c r="D19167" t="str">
        <f>IF(C19167=$G$2,A19167,"")</f>
        <v/>
      </c>
    </row>
    <row r="19168" spans="1:4" x14ac:dyDescent="0.25">
      <c r="A19168">
        <v>34660</v>
      </c>
      <c r="B19168">
        <v>85441</v>
      </c>
      <c r="C19168">
        <f t="shared" si="299"/>
        <v>1</v>
      </c>
      <c r="D19168" t="str">
        <f>IF(C19168=$G$2,A19168,"")</f>
        <v/>
      </c>
    </row>
    <row r="19169" spans="1:4" x14ac:dyDescent="0.25">
      <c r="A19169">
        <v>34663</v>
      </c>
      <c r="B19169">
        <v>74506</v>
      </c>
      <c r="C19169">
        <f t="shared" si="299"/>
        <v>1</v>
      </c>
      <c r="D19169" t="str">
        <f>IF(C19169=$G$2,A19169,"")</f>
        <v/>
      </c>
    </row>
    <row r="19170" spans="1:4" x14ac:dyDescent="0.25">
      <c r="A19170">
        <v>34663</v>
      </c>
      <c r="B19170">
        <v>74506</v>
      </c>
      <c r="C19170">
        <f t="shared" si="299"/>
        <v>1</v>
      </c>
      <c r="D19170" t="str">
        <f>IF(C19170=$G$2,A19170,"")</f>
        <v/>
      </c>
    </row>
    <row r="19171" spans="1:4" x14ac:dyDescent="0.25">
      <c r="A19171">
        <v>34663</v>
      </c>
      <c r="B19171">
        <v>74506</v>
      </c>
      <c r="C19171">
        <f t="shared" si="299"/>
        <v>1</v>
      </c>
      <c r="D19171" t="str">
        <f>IF(C19171=$G$2,A19171,"")</f>
        <v/>
      </c>
    </row>
    <row r="19172" spans="1:4" x14ac:dyDescent="0.25">
      <c r="A19172">
        <v>34671</v>
      </c>
      <c r="B19172">
        <v>25964</v>
      </c>
      <c r="C19172">
        <f t="shared" si="299"/>
        <v>1</v>
      </c>
      <c r="D19172" t="str">
        <f>IF(C19172=$G$2,A19172,"")</f>
        <v/>
      </c>
    </row>
    <row r="19173" spans="1:4" x14ac:dyDescent="0.25">
      <c r="A19173">
        <v>34681</v>
      </c>
      <c r="B19173">
        <v>12410</v>
      </c>
      <c r="C19173">
        <f t="shared" si="299"/>
        <v>1</v>
      </c>
      <c r="D19173" t="str">
        <f>IF(C19173=$G$2,A19173,"")</f>
        <v/>
      </c>
    </row>
    <row r="19174" spans="1:4" x14ac:dyDescent="0.25">
      <c r="A19174">
        <v>34681</v>
      </c>
      <c r="B19174">
        <v>12410</v>
      </c>
      <c r="C19174">
        <f t="shared" si="299"/>
        <v>1</v>
      </c>
      <c r="D19174" t="str">
        <f>IF(C19174=$G$2,A19174,"")</f>
        <v/>
      </c>
    </row>
    <row r="19175" spans="1:4" x14ac:dyDescent="0.25">
      <c r="A19175">
        <v>34690</v>
      </c>
      <c r="B19175">
        <v>38041</v>
      </c>
      <c r="C19175">
        <f t="shared" si="299"/>
        <v>1</v>
      </c>
      <c r="D19175" t="str">
        <f>IF(C19175=$G$2,A19175,"")</f>
        <v/>
      </c>
    </row>
    <row r="19176" spans="1:4" x14ac:dyDescent="0.25">
      <c r="A19176">
        <v>34690</v>
      </c>
      <c r="B19176">
        <v>38041</v>
      </c>
      <c r="C19176">
        <f t="shared" si="299"/>
        <v>1</v>
      </c>
      <c r="D19176" t="str">
        <f>IF(C19176=$G$2,A19176,"")</f>
        <v/>
      </c>
    </row>
    <row r="19177" spans="1:4" x14ac:dyDescent="0.25">
      <c r="A19177">
        <v>34690</v>
      </c>
      <c r="B19177">
        <v>38041</v>
      </c>
      <c r="C19177">
        <f t="shared" si="299"/>
        <v>1</v>
      </c>
      <c r="D19177" t="str">
        <f>IF(C19177=$G$2,A19177,"")</f>
        <v/>
      </c>
    </row>
    <row r="19178" spans="1:4" x14ac:dyDescent="0.25">
      <c r="A19178">
        <v>34690</v>
      </c>
      <c r="B19178">
        <v>38041</v>
      </c>
      <c r="C19178">
        <f t="shared" si="299"/>
        <v>1</v>
      </c>
      <c r="D19178" t="str">
        <f>IF(C19178=$G$2,A19178,"")</f>
        <v/>
      </c>
    </row>
    <row r="19179" spans="1:4" x14ac:dyDescent="0.25">
      <c r="A19179">
        <v>34690</v>
      </c>
      <c r="B19179">
        <v>38041</v>
      </c>
      <c r="C19179">
        <f t="shared" si="299"/>
        <v>1</v>
      </c>
      <c r="D19179" t="str">
        <f>IF(C19179=$G$2,A19179,"")</f>
        <v/>
      </c>
    </row>
    <row r="19180" spans="1:4" x14ac:dyDescent="0.25">
      <c r="A19180">
        <v>34690</v>
      </c>
      <c r="B19180">
        <v>38041</v>
      </c>
      <c r="C19180">
        <f t="shared" si="299"/>
        <v>1</v>
      </c>
      <c r="D19180" t="str">
        <f>IF(C19180=$G$2,A19180,"")</f>
        <v/>
      </c>
    </row>
    <row r="19181" spans="1:4" x14ac:dyDescent="0.25">
      <c r="A19181">
        <v>34690</v>
      </c>
      <c r="B19181">
        <v>84166</v>
      </c>
      <c r="C19181">
        <f t="shared" si="299"/>
        <v>1</v>
      </c>
      <c r="D19181" t="str">
        <f>IF(C19181=$G$2,A19181,"")</f>
        <v/>
      </c>
    </row>
    <row r="19182" spans="1:4" x14ac:dyDescent="0.25">
      <c r="A19182">
        <v>34707</v>
      </c>
      <c r="B19182">
        <v>36375</v>
      </c>
      <c r="C19182">
        <f t="shared" si="299"/>
        <v>1</v>
      </c>
      <c r="D19182" t="str">
        <f>IF(C19182=$G$2,A19182,"")</f>
        <v/>
      </c>
    </row>
    <row r="19183" spans="1:4" x14ac:dyDescent="0.25">
      <c r="A19183">
        <v>34707</v>
      </c>
      <c r="B19183">
        <v>36375</v>
      </c>
      <c r="C19183">
        <f t="shared" si="299"/>
        <v>1</v>
      </c>
      <c r="D19183" t="str">
        <f>IF(C19183=$G$2,A19183,"")</f>
        <v/>
      </c>
    </row>
    <row r="19184" spans="1:4" x14ac:dyDescent="0.25">
      <c r="A19184">
        <v>34707</v>
      </c>
      <c r="B19184">
        <v>36375</v>
      </c>
      <c r="C19184">
        <f t="shared" si="299"/>
        <v>1</v>
      </c>
      <c r="D19184" t="str">
        <f>IF(C19184=$G$2,A19184,"")</f>
        <v/>
      </c>
    </row>
    <row r="19185" spans="1:4" x14ac:dyDescent="0.25">
      <c r="A19185">
        <v>34707</v>
      </c>
      <c r="B19185">
        <v>36375</v>
      </c>
      <c r="C19185">
        <f t="shared" si="299"/>
        <v>1</v>
      </c>
      <c r="D19185" t="str">
        <f>IF(C19185=$G$2,A19185,"")</f>
        <v/>
      </c>
    </row>
    <row r="19186" spans="1:4" x14ac:dyDescent="0.25">
      <c r="A19186">
        <v>34707</v>
      </c>
      <c r="B19186">
        <v>36375</v>
      </c>
      <c r="C19186">
        <f t="shared" si="299"/>
        <v>1</v>
      </c>
      <c r="D19186" t="str">
        <f>IF(C19186=$G$2,A19186,"")</f>
        <v/>
      </c>
    </row>
    <row r="19187" spans="1:4" x14ac:dyDescent="0.25">
      <c r="A19187">
        <v>34721</v>
      </c>
      <c r="B19187">
        <v>99805</v>
      </c>
      <c r="C19187">
        <f t="shared" si="299"/>
        <v>1</v>
      </c>
      <c r="D19187" t="str">
        <f>IF(C19187=$G$2,A19187,"")</f>
        <v/>
      </c>
    </row>
    <row r="19188" spans="1:4" x14ac:dyDescent="0.25">
      <c r="A19188">
        <v>34729</v>
      </c>
      <c r="B19188">
        <v>71529</v>
      </c>
      <c r="C19188">
        <f t="shared" si="299"/>
        <v>1</v>
      </c>
      <c r="D19188" t="str">
        <f>IF(C19188=$G$2,A19188,"")</f>
        <v/>
      </c>
    </row>
    <row r="19189" spans="1:4" x14ac:dyDescent="0.25">
      <c r="A19189">
        <v>34731</v>
      </c>
      <c r="B19189">
        <v>10088</v>
      </c>
      <c r="C19189">
        <f t="shared" si="299"/>
        <v>1</v>
      </c>
      <c r="D19189" t="str">
        <f>IF(C19189=$G$2,A19189,"")</f>
        <v/>
      </c>
    </row>
    <row r="19190" spans="1:4" x14ac:dyDescent="0.25">
      <c r="A19190">
        <v>34737</v>
      </c>
      <c r="B19190">
        <v>84856</v>
      </c>
      <c r="C19190">
        <f t="shared" si="299"/>
        <v>1</v>
      </c>
      <c r="D19190" t="str">
        <f>IF(C19190=$G$2,A19190,"")</f>
        <v/>
      </c>
    </row>
    <row r="19191" spans="1:4" x14ac:dyDescent="0.25">
      <c r="A19191">
        <v>34742</v>
      </c>
      <c r="B19191">
        <v>82802</v>
      </c>
      <c r="C19191">
        <f t="shared" si="299"/>
        <v>1</v>
      </c>
      <c r="D19191" t="str">
        <f>IF(C19191=$G$2,A19191,"")</f>
        <v/>
      </c>
    </row>
    <row r="19192" spans="1:4" x14ac:dyDescent="0.25">
      <c r="A19192">
        <v>34756</v>
      </c>
      <c r="B19192">
        <v>87738</v>
      </c>
      <c r="C19192">
        <f t="shared" si="299"/>
        <v>1</v>
      </c>
      <c r="D19192" t="str">
        <f>IF(C19192=$G$2,A19192,"")</f>
        <v/>
      </c>
    </row>
    <row r="19193" spans="1:4" x14ac:dyDescent="0.25">
      <c r="A19193">
        <v>34761</v>
      </c>
      <c r="B19193">
        <v>87727</v>
      </c>
      <c r="C19193">
        <f t="shared" si="299"/>
        <v>1</v>
      </c>
      <c r="D19193" t="str">
        <f>IF(C19193=$G$2,A19193,"")</f>
        <v/>
      </c>
    </row>
    <row r="19194" spans="1:4" x14ac:dyDescent="0.25">
      <c r="A19194">
        <v>34765</v>
      </c>
      <c r="B19194">
        <v>29927</v>
      </c>
      <c r="C19194">
        <f t="shared" si="299"/>
        <v>1</v>
      </c>
      <c r="D19194" t="str">
        <f>IF(C19194=$G$2,A19194,"")</f>
        <v/>
      </c>
    </row>
    <row r="19195" spans="1:4" x14ac:dyDescent="0.25">
      <c r="A19195">
        <v>34765</v>
      </c>
      <c r="B19195">
        <v>29927</v>
      </c>
      <c r="C19195">
        <f t="shared" si="299"/>
        <v>1</v>
      </c>
      <c r="D19195" t="str">
        <f>IF(C19195=$G$2,A19195,"")</f>
        <v/>
      </c>
    </row>
    <row r="19196" spans="1:4" x14ac:dyDescent="0.25">
      <c r="A19196">
        <v>34765</v>
      </c>
      <c r="B19196">
        <v>29927</v>
      </c>
      <c r="C19196">
        <f t="shared" si="299"/>
        <v>1</v>
      </c>
      <c r="D19196" t="str">
        <f>IF(C19196=$G$2,A19196,"")</f>
        <v/>
      </c>
    </row>
    <row r="19197" spans="1:4" x14ac:dyDescent="0.25">
      <c r="A19197">
        <v>34765</v>
      </c>
      <c r="B19197">
        <v>29927</v>
      </c>
      <c r="C19197">
        <f t="shared" si="299"/>
        <v>1</v>
      </c>
      <c r="D19197" t="str">
        <f>IF(C19197=$G$2,A19197,"")</f>
        <v/>
      </c>
    </row>
    <row r="19198" spans="1:4" x14ac:dyDescent="0.25">
      <c r="A19198">
        <v>34765</v>
      </c>
      <c r="B19198">
        <v>29927</v>
      </c>
      <c r="C19198">
        <f t="shared" si="299"/>
        <v>1</v>
      </c>
      <c r="D19198" t="str">
        <f>IF(C19198=$G$2,A19198,"")</f>
        <v/>
      </c>
    </row>
    <row r="19199" spans="1:4" x14ac:dyDescent="0.25">
      <c r="A19199">
        <v>34765</v>
      </c>
      <c r="B19199">
        <v>29927</v>
      </c>
      <c r="C19199">
        <f t="shared" si="299"/>
        <v>1</v>
      </c>
      <c r="D19199" t="str">
        <f>IF(C19199=$G$2,A19199,"")</f>
        <v/>
      </c>
    </row>
    <row r="19200" spans="1:4" x14ac:dyDescent="0.25">
      <c r="A19200">
        <v>34767</v>
      </c>
      <c r="B19200">
        <v>57976</v>
      </c>
      <c r="C19200">
        <f t="shared" si="299"/>
        <v>1</v>
      </c>
      <c r="D19200" t="str">
        <f>IF(C19200=$G$2,A19200,"")</f>
        <v/>
      </c>
    </row>
    <row r="19201" spans="1:4" x14ac:dyDescent="0.25">
      <c r="A19201">
        <v>34777</v>
      </c>
      <c r="B19201">
        <v>90454</v>
      </c>
      <c r="C19201">
        <f t="shared" si="299"/>
        <v>1</v>
      </c>
      <c r="D19201" t="str">
        <f>IF(C19201=$G$2,A19201,"")</f>
        <v/>
      </c>
    </row>
    <row r="19202" spans="1:4" x14ac:dyDescent="0.25">
      <c r="A19202">
        <v>34779</v>
      </c>
      <c r="B19202">
        <v>88375</v>
      </c>
      <c r="C19202">
        <f t="shared" si="299"/>
        <v>1</v>
      </c>
      <c r="D19202" t="str">
        <f>IF(C19202=$G$2,A19202,"")</f>
        <v/>
      </c>
    </row>
    <row r="19203" spans="1:4" x14ac:dyDescent="0.25">
      <c r="A19203">
        <v>34788</v>
      </c>
      <c r="B19203">
        <v>38020</v>
      </c>
      <c r="C19203">
        <f t="shared" si="299"/>
        <v>1</v>
      </c>
      <c r="D19203" t="str">
        <f>IF(C19203=$G$2,A19203,"")</f>
        <v/>
      </c>
    </row>
    <row r="19204" spans="1:4" x14ac:dyDescent="0.25">
      <c r="A19204">
        <v>34792</v>
      </c>
      <c r="B19204">
        <v>2629</v>
      </c>
      <c r="C19204">
        <f t="shared" ref="C19204:C19267" si="300">IF(A19204&lt;&gt;A19203,1,IF(B19204-B19203=2,C19203+1,IF(B19204=B19203,C19203,1)))</f>
        <v>1</v>
      </c>
      <c r="D19204" t="str">
        <f>IF(C19204=$G$2,A19204,"")</f>
        <v/>
      </c>
    </row>
    <row r="19205" spans="1:4" x14ac:dyDescent="0.25">
      <c r="A19205">
        <v>34793</v>
      </c>
      <c r="B19205">
        <v>4240</v>
      </c>
      <c r="C19205">
        <f t="shared" si="300"/>
        <v>1</v>
      </c>
      <c r="D19205" t="str">
        <f>IF(C19205=$G$2,A19205,"")</f>
        <v/>
      </c>
    </row>
    <row r="19206" spans="1:4" x14ac:dyDescent="0.25">
      <c r="A19206">
        <v>34796</v>
      </c>
      <c r="B19206">
        <v>41346</v>
      </c>
      <c r="C19206">
        <f t="shared" si="300"/>
        <v>1</v>
      </c>
      <c r="D19206" t="str">
        <f>IF(C19206=$G$2,A19206,"")</f>
        <v/>
      </c>
    </row>
    <row r="19207" spans="1:4" x14ac:dyDescent="0.25">
      <c r="A19207">
        <v>34807</v>
      </c>
      <c r="B19207">
        <v>87778</v>
      </c>
      <c r="C19207">
        <f t="shared" si="300"/>
        <v>1</v>
      </c>
      <c r="D19207" t="str">
        <f>IF(C19207=$G$2,A19207,"")</f>
        <v/>
      </c>
    </row>
    <row r="19208" spans="1:4" x14ac:dyDescent="0.25">
      <c r="A19208">
        <v>34807</v>
      </c>
      <c r="B19208">
        <v>87778</v>
      </c>
      <c r="C19208">
        <f t="shared" si="300"/>
        <v>1</v>
      </c>
      <c r="D19208" t="str">
        <f>IF(C19208=$G$2,A19208,"")</f>
        <v/>
      </c>
    </row>
    <row r="19209" spans="1:4" x14ac:dyDescent="0.25">
      <c r="A19209">
        <v>34807</v>
      </c>
      <c r="B19209">
        <v>87778</v>
      </c>
      <c r="C19209">
        <f t="shared" si="300"/>
        <v>1</v>
      </c>
      <c r="D19209" t="str">
        <f>IF(C19209=$G$2,A19209,"")</f>
        <v/>
      </c>
    </row>
    <row r="19210" spans="1:4" x14ac:dyDescent="0.25">
      <c r="A19210">
        <v>34807</v>
      </c>
      <c r="B19210">
        <v>87778</v>
      </c>
      <c r="C19210">
        <f t="shared" si="300"/>
        <v>1</v>
      </c>
      <c r="D19210" t="str">
        <f>IF(C19210=$G$2,A19210,"")</f>
        <v/>
      </c>
    </row>
    <row r="19211" spans="1:4" x14ac:dyDescent="0.25">
      <c r="A19211">
        <v>34812</v>
      </c>
      <c r="B19211">
        <v>63994</v>
      </c>
      <c r="C19211">
        <f t="shared" si="300"/>
        <v>1</v>
      </c>
      <c r="D19211" t="str">
        <f>IF(C19211=$G$2,A19211,"")</f>
        <v/>
      </c>
    </row>
    <row r="19212" spans="1:4" x14ac:dyDescent="0.25">
      <c r="A19212">
        <v>34824</v>
      </c>
      <c r="B19212">
        <v>61337</v>
      </c>
      <c r="C19212">
        <f t="shared" si="300"/>
        <v>1</v>
      </c>
      <c r="D19212" t="str">
        <f>IF(C19212=$G$2,A19212,"")</f>
        <v/>
      </c>
    </row>
    <row r="19213" spans="1:4" x14ac:dyDescent="0.25">
      <c r="A19213">
        <v>34824</v>
      </c>
      <c r="B19213">
        <v>61337</v>
      </c>
      <c r="C19213">
        <f t="shared" si="300"/>
        <v>1</v>
      </c>
      <c r="D19213" t="str">
        <f>IF(C19213=$G$2,A19213,"")</f>
        <v/>
      </c>
    </row>
    <row r="19214" spans="1:4" x14ac:dyDescent="0.25">
      <c r="A19214">
        <v>34824</v>
      </c>
      <c r="B19214">
        <v>61337</v>
      </c>
      <c r="C19214">
        <f t="shared" si="300"/>
        <v>1</v>
      </c>
      <c r="D19214" t="str">
        <f>IF(C19214=$G$2,A19214,"")</f>
        <v/>
      </c>
    </row>
    <row r="19215" spans="1:4" x14ac:dyDescent="0.25">
      <c r="A19215">
        <v>34824</v>
      </c>
      <c r="B19215">
        <v>61337</v>
      </c>
      <c r="C19215">
        <f t="shared" si="300"/>
        <v>1</v>
      </c>
      <c r="D19215" t="str">
        <f>IF(C19215=$G$2,A19215,"")</f>
        <v/>
      </c>
    </row>
    <row r="19216" spans="1:4" x14ac:dyDescent="0.25">
      <c r="A19216">
        <v>34824</v>
      </c>
      <c r="B19216">
        <v>61337</v>
      </c>
      <c r="C19216">
        <f t="shared" si="300"/>
        <v>1</v>
      </c>
      <c r="D19216" t="str">
        <f>IF(C19216=$G$2,A19216,"")</f>
        <v/>
      </c>
    </row>
    <row r="19217" spans="1:4" x14ac:dyDescent="0.25">
      <c r="A19217">
        <v>34824</v>
      </c>
      <c r="B19217">
        <v>61337</v>
      </c>
      <c r="C19217">
        <f t="shared" si="300"/>
        <v>1</v>
      </c>
      <c r="D19217" t="str">
        <f>IF(C19217=$G$2,A19217,"")</f>
        <v/>
      </c>
    </row>
    <row r="19218" spans="1:4" x14ac:dyDescent="0.25">
      <c r="A19218">
        <v>34824</v>
      </c>
      <c r="B19218">
        <v>61337</v>
      </c>
      <c r="C19218">
        <f t="shared" si="300"/>
        <v>1</v>
      </c>
      <c r="D19218" t="str">
        <f>IF(C19218=$G$2,A19218,"")</f>
        <v/>
      </c>
    </row>
    <row r="19219" spans="1:4" x14ac:dyDescent="0.25">
      <c r="A19219">
        <v>34824</v>
      </c>
      <c r="B19219">
        <v>91541</v>
      </c>
      <c r="C19219">
        <f t="shared" si="300"/>
        <v>1</v>
      </c>
      <c r="D19219" t="str">
        <f>IF(C19219=$G$2,A19219,"")</f>
        <v/>
      </c>
    </row>
    <row r="19220" spans="1:4" x14ac:dyDescent="0.25">
      <c r="A19220">
        <v>34827</v>
      </c>
      <c r="B19220">
        <v>76630</v>
      </c>
      <c r="C19220">
        <f t="shared" si="300"/>
        <v>1</v>
      </c>
      <c r="D19220" t="str">
        <f>IF(C19220=$G$2,A19220,"")</f>
        <v/>
      </c>
    </row>
    <row r="19221" spans="1:4" x14ac:dyDescent="0.25">
      <c r="A19221">
        <v>34827</v>
      </c>
      <c r="B19221">
        <v>76630</v>
      </c>
      <c r="C19221">
        <f t="shared" si="300"/>
        <v>1</v>
      </c>
      <c r="D19221" t="str">
        <f>IF(C19221=$G$2,A19221,"")</f>
        <v/>
      </c>
    </row>
    <row r="19222" spans="1:4" x14ac:dyDescent="0.25">
      <c r="A19222">
        <v>34827</v>
      </c>
      <c r="B19222">
        <v>76630</v>
      </c>
      <c r="C19222">
        <f t="shared" si="300"/>
        <v>1</v>
      </c>
      <c r="D19222" t="str">
        <f>IF(C19222=$G$2,A19222,"")</f>
        <v/>
      </c>
    </row>
    <row r="19223" spans="1:4" x14ac:dyDescent="0.25">
      <c r="A19223">
        <v>34827</v>
      </c>
      <c r="B19223">
        <v>76630</v>
      </c>
      <c r="C19223">
        <f t="shared" si="300"/>
        <v>1</v>
      </c>
      <c r="D19223" t="str">
        <f>IF(C19223=$G$2,A19223,"")</f>
        <v/>
      </c>
    </row>
    <row r="19224" spans="1:4" x14ac:dyDescent="0.25">
      <c r="A19224">
        <v>34827</v>
      </c>
      <c r="B19224">
        <v>76630</v>
      </c>
      <c r="C19224">
        <f t="shared" si="300"/>
        <v>1</v>
      </c>
      <c r="D19224" t="str">
        <f>IF(C19224=$G$2,A19224,"")</f>
        <v/>
      </c>
    </row>
    <row r="19225" spans="1:4" x14ac:dyDescent="0.25">
      <c r="A19225">
        <v>34827</v>
      </c>
      <c r="B19225">
        <v>76630</v>
      </c>
      <c r="C19225">
        <f t="shared" si="300"/>
        <v>1</v>
      </c>
      <c r="D19225" t="str">
        <f>IF(C19225=$G$2,A19225,"")</f>
        <v/>
      </c>
    </row>
    <row r="19226" spans="1:4" x14ac:dyDescent="0.25">
      <c r="A19226">
        <v>34827</v>
      </c>
      <c r="B19226">
        <v>76630</v>
      </c>
      <c r="C19226">
        <f t="shared" si="300"/>
        <v>1</v>
      </c>
      <c r="D19226" t="str">
        <f>IF(C19226=$G$2,A19226,"")</f>
        <v/>
      </c>
    </row>
    <row r="19227" spans="1:4" x14ac:dyDescent="0.25">
      <c r="A19227">
        <v>34844</v>
      </c>
      <c r="B19227">
        <v>76298</v>
      </c>
      <c r="C19227">
        <f t="shared" si="300"/>
        <v>1</v>
      </c>
      <c r="D19227" t="str">
        <f>IF(C19227=$G$2,A19227,"")</f>
        <v/>
      </c>
    </row>
    <row r="19228" spans="1:4" x14ac:dyDescent="0.25">
      <c r="A19228">
        <v>34845</v>
      </c>
      <c r="B19228">
        <v>20329</v>
      </c>
      <c r="C19228">
        <f t="shared" si="300"/>
        <v>1</v>
      </c>
      <c r="D19228" t="str">
        <f>IF(C19228=$G$2,A19228,"")</f>
        <v/>
      </c>
    </row>
    <row r="19229" spans="1:4" x14ac:dyDescent="0.25">
      <c r="A19229">
        <v>34845</v>
      </c>
      <c r="B19229">
        <v>20329</v>
      </c>
      <c r="C19229">
        <f t="shared" si="300"/>
        <v>1</v>
      </c>
      <c r="D19229" t="str">
        <f>IF(C19229=$G$2,A19229,"")</f>
        <v/>
      </c>
    </row>
    <row r="19230" spans="1:4" x14ac:dyDescent="0.25">
      <c r="A19230">
        <v>34845</v>
      </c>
      <c r="B19230">
        <v>20329</v>
      </c>
      <c r="C19230">
        <f t="shared" si="300"/>
        <v>1</v>
      </c>
      <c r="D19230" t="str">
        <f>IF(C19230=$G$2,A19230,"")</f>
        <v/>
      </c>
    </row>
    <row r="19231" spans="1:4" x14ac:dyDescent="0.25">
      <c r="A19231">
        <v>34845</v>
      </c>
      <c r="B19231">
        <v>52781</v>
      </c>
      <c r="C19231">
        <f t="shared" si="300"/>
        <v>1</v>
      </c>
      <c r="D19231" t="str">
        <f>IF(C19231=$G$2,A19231,"")</f>
        <v/>
      </c>
    </row>
    <row r="19232" spans="1:4" x14ac:dyDescent="0.25">
      <c r="A19232">
        <v>34849</v>
      </c>
      <c r="B19232">
        <v>3099</v>
      </c>
      <c r="C19232">
        <f t="shared" si="300"/>
        <v>1</v>
      </c>
      <c r="D19232" t="str">
        <f>IF(C19232=$G$2,A19232,"")</f>
        <v/>
      </c>
    </row>
    <row r="19233" spans="1:4" x14ac:dyDescent="0.25">
      <c r="A19233">
        <v>34849</v>
      </c>
      <c r="B19233">
        <v>8428</v>
      </c>
      <c r="C19233">
        <f t="shared" si="300"/>
        <v>1</v>
      </c>
      <c r="D19233" t="str">
        <f>IF(C19233=$G$2,A19233,"")</f>
        <v/>
      </c>
    </row>
    <row r="19234" spans="1:4" x14ac:dyDescent="0.25">
      <c r="A19234">
        <v>34863</v>
      </c>
      <c r="B19234">
        <v>39521</v>
      </c>
      <c r="C19234">
        <f t="shared" si="300"/>
        <v>1</v>
      </c>
      <c r="D19234" t="str">
        <f>IF(C19234=$G$2,A19234,"")</f>
        <v/>
      </c>
    </row>
    <row r="19235" spans="1:4" x14ac:dyDescent="0.25">
      <c r="A19235">
        <v>34873</v>
      </c>
      <c r="B19235">
        <v>99329</v>
      </c>
      <c r="C19235">
        <f t="shared" si="300"/>
        <v>1</v>
      </c>
      <c r="D19235" t="str">
        <f>IF(C19235=$G$2,A19235,"")</f>
        <v/>
      </c>
    </row>
    <row r="19236" spans="1:4" x14ac:dyDescent="0.25">
      <c r="A19236">
        <v>34876</v>
      </c>
      <c r="B19236">
        <v>59510</v>
      </c>
      <c r="C19236">
        <f t="shared" si="300"/>
        <v>1</v>
      </c>
      <c r="D19236" t="str">
        <f>IF(C19236=$G$2,A19236,"")</f>
        <v/>
      </c>
    </row>
    <row r="19237" spans="1:4" x14ac:dyDescent="0.25">
      <c r="A19237">
        <v>34894</v>
      </c>
      <c r="B19237">
        <v>15200</v>
      </c>
      <c r="C19237">
        <f t="shared" si="300"/>
        <v>1</v>
      </c>
      <c r="D19237" t="str">
        <f>IF(C19237=$G$2,A19237,"")</f>
        <v/>
      </c>
    </row>
    <row r="19238" spans="1:4" x14ac:dyDescent="0.25">
      <c r="A19238">
        <v>34896</v>
      </c>
      <c r="B19238">
        <v>54045</v>
      </c>
      <c r="C19238">
        <f t="shared" si="300"/>
        <v>1</v>
      </c>
      <c r="D19238" t="str">
        <f>IF(C19238=$G$2,A19238,"")</f>
        <v/>
      </c>
    </row>
    <row r="19239" spans="1:4" x14ac:dyDescent="0.25">
      <c r="A19239">
        <v>34898</v>
      </c>
      <c r="B19239">
        <v>60044</v>
      </c>
      <c r="C19239">
        <f t="shared" si="300"/>
        <v>1</v>
      </c>
      <c r="D19239" t="str">
        <f>IF(C19239=$G$2,A19239,"")</f>
        <v/>
      </c>
    </row>
    <row r="19240" spans="1:4" x14ac:dyDescent="0.25">
      <c r="A19240">
        <v>34899</v>
      </c>
      <c r="B19240">
        <v>2522</v>
      </c>
      <c r="C19240">
        <f t="shared" si="300"/>
        <v>1</v>
      </c>
      <c r="D19240" t="str">
        <f>IF(C19240=$G$2,A19240,"")</f>
        <v/>
      </c>
    </row>
    <row r="19241" spans="1:4" x14ac:dyDescent="0.25">
      <c r="A19241">
        <v>34902</v>
      </c>
      <c r="B19241">
        <v>30141</v>
      </c>
      <c r="C19241">
        <f t="shared" si="300"/>
        <v>1</v>
      </c>
      <c r="D19241" t="str">
        <f>IF(C19241=$G$2,A19241,"")</f>
        <v/>
      </c>
    </row>
    <row r="19242" spans="1:4" x14ac:dyDescent="0.25">
      <c r="A19242">
        <v>34908</v>
      </c>
      <c r="B19242">
        <v>64362</v>
      </c>
      <c r="C19242">
        <f t="shared" si="300"/>
        <v>1</v>
      </c>
      <c r="D19242" t="str">
        <f>IF(C19242=$G$2,A19242,"")</f>
        <v/>
      </c>
    </row>
    <row r="19243" spans="1:4" x14ac:dyDescent="0.25">
      <c r="A19243">
        <v>34909</v>
      </c>
      <c r="B19243">
        <v>42100</v>
      </c>
      <c r="C19243">
        <f t="shared" si="300"/>
        <v>1</v>
      </c>
      <c r="D19243" t="str">
        <f>IF(C19243=$G$2,A19243,"")</f>
        <v/>
      </c>
    </row>
    <row r="19244" spans="1:4" x14ac:dyDescent="0.25">
      <c r="A19244">
        <v>34909</v>
      </c>
      <c r="B19244">
        <v>80582</v>
      </c>
      <c r="C19244">
        <f t="shared" si="300"/>
        <v>1</v>
      </c>
      <c r="D19244" t="str">
        <f>IF(C19244=$G$2,A19244,"")</f>
        <v/>
      </c>
    </row>
    <row r="19245" spans="1:4" x14ac:dyDescent="0.25">
      <c r="A19245">
        <v>34909</v>
      </c>
      <c r="B19245">
        <v>80582</v>
      </c>
      <c r="C19245">
        <f t="shared" si="300"/>
        <v>1</v>
      </c>
      <c r="D19245" t="str">
        <f>IF(C19245=$G$2,A19245,"")</f>
        <v/>
      </c>
    </row>
    <row r="19246" spans="1:4" x14ac:dyDescent="0.25">
      <c r="A19246">
        <v>34909</v>
      </c>
      <c r="B19246">
        <v>80582</v>
      </c>
      <c r="C19246">
        <f t="shared" si="300"/>
        <v>1</v>
      </c>
      <c r="D19246" t="str">
        <f>IF(C19246=$G$2,A19246,"")</f>
        <v/>
      </c>
    </row>
    <row r="19247" spans="1:4" x14ac:dyDescent="0.25">
      <c r="A19247">
        <v>34909</v>
      </c>
      <c r="B19247">
        <v>80582</v>
      </c>
      <c r="C19247">
        <f t="shared" si="300"/>
        <v>1</v>
      </c>
      <c r="D19247" t="str">
        <f>IF(C19247=$G$2,A19247,"")</f>
        <v/>
      </c>
    </row>
    <row r="19248" spans="1:4" x14ac:dyDescent="0.25">
      <c r="A19248">
        <v>34909</v>
      </c>
      <c r="B19248">
        <v>80582</v>
      </c>
      <c r="C19248">
        <f t="shared" si="300"/>
        <v>1</v>
      </c>
      <c r="D19248" t="str">
        <f>IF(C19248=$G$2,A19248,"")</f>
        <v/>
      </c>
    </row>
    <row r="19249" spans="1:4" x14ac:dyDescent="0.25">
      <c r="A19249">
        <v>34911</v>
      </c>
      <c r="B19249">
        <v>24184</v>
      </c>
      <c r="C19249">
        <f t="shared" si="300"/>
        <v>1</v>
      </c>
      <c r="D19249" t="str">
        <f>IF(C19249=$G$2,A19249,"")</f>
        <v/>
      </c>
    </row>
    <row r="19250" spans="1:4" x14ac:dyDescent="0.25">
      <c r="A19250">
        <v>34911</v>
      </c>
      <c r="B19250">
        <v>24184</v>
      </c>
      <c r="C19250">
        <f t="shared" si="300"/>
        <v>1</v>
      </c>
      <c r="D19250" t="str">
        <f>IF(C19250=$G$2,A19250,"")</f>
        <v/>
      </c>
    </row>
    <row r="19251" spans="1:4" x14ac:dyDescent="0.25">
      <c r="A19251">
        <v>34911</v>
      </c>
      <c r="B19251">
        <v>24184</v>
      </c>
      <c r="C19251">
        <f t="shared" si="300"/>
        <v>1</v>
      </c>
      <c r="D19251" t="str">
        <f>IF(C19251=$G$2,A19251,"")</f>
        <v/>
      </c>
    </row>
    <row r="19252" spans="1:4" x14ac:dyDescent="0.25">
      <c r="A19252">
        <v>34911</v>
      </c>
      <c r="B19252">
        <v>24184</v>
      </c>
      <c r="C19252">
        <f t="shared" si="300"/>
        <v>1</v>
      </c>
      <c r="D19252" t="str">
        <f>IF(C19252=$G$2,A19252,"")</f>
        <v/>
      </c>
    </row>
    <row r="19253" spans="1:4" x14ac:dyDescent="0.25">
      <c r="A19253">
        <v>34911</v>
      </c>
      <c r="B19253">
        <v>24184</v>
      </c>
      <c r="C19253">
        <f t="shared" si="300"/>
        <v>1</v>
      </c>
      <c r="D19253" t="str">
        <f>IF(C19253=$G$2,A19253,"")</f>
        <v/>
      </c>
    </row>
    <row r="19254" spans="1:4" x14ac:dyDescent="0.25">
      <c r="A19254">
        <v>34911</v>
      </c>
      <c r="B19254">
        <v>24184</v>
      </c>
      <c r="C19254">
        <f t="shared" si="300"/>
        <v>1</v>
      </c>
      <c r="D19254" t="str">
        <f>IF(C19254=$G$2,A19254,"")</f>
        <v/>
      </c>
    </row>
    <row r="19255" spans="1:4" x14ac:dyDescent="0.25">
      <c r="A19255">
        <v>34911</v>
      </c>
      <c r="B19255">
        <v>24184</v>
      </c>
      <c r="C19255">
        <f t="shared" si="300"/>
        <v>1</v>
      </c>
      <c r="D19255" t="str">
        <f>IF(C19255=$G$2,A19255,"")</f>
        <v/>
      </c>
    </row>
    <row r="19256" spans="1:4" x14ac:dyDescent="0.25">
      <c r="A19256">
        <v>34914</v>
      </c>
      <c r="B19256">
        <v>18397</v>
      </c>
      <c r="C19256">
        <f t="shared" si="300"/>
        <v>1</v>
      </c>
      <c r="D19256" t="str">
        <f>IF(C19256=$G$2,A19256,"")</f>
        <v/>
      </c>
    </row>
    <row r="19257" spans="1:4" x14ac:dyDescent="0.25">
      <c r="A19257">
        <v>34914</v>
      </c>
      <c r="B19257">
        <v>18397</v>
      </c>
      <c r="C19257">
        <f t="shared" si="300"/>
        <v>1</v>
      </c>
      <c r="D19257" t="str">
        <f>IF(C19257=$G$2,A19257,"")</f>
        <v/>
      </c>
    </row>
    <row r="19258" spans="1:4" x14ac:dyDescent="0.25">
      <c r="A19258">
        <v>34914</v>
      </c>
      <c r="B19258">
        <v>18397</v>
      </c>
      <c r="C19258">
        <f t="shared" si="300"/>
        <v>1</v>
      </c>
      <c r="D19258" t="str">
        <f>IF(C19258=$G$2,A19258,"")</f>
        <v/>
      </c>
    </row>
    <row r="19259" spans="1:4" x14ac:dyDescent="0.25">
      <c r="A19259">
        <v>34914</v>
      </c>
      <c r="B19259">
        <v>18397</v>
      </c>
      <c r="C19259">
        <f t="shared" si="300"/>
        <v>1</v>
      </c>
      <c r="D19259" t="str">
        <f>IF(C19259=$G$2,A19259,"")</f>
        <v/>
      </c>
    </row>
    <row r="19260" spans="1:4" x14ac:dyDescent="0.25">
      <c r="A19260">
        <v>34914</v>
      </c>
      <c r="B19260">
        <v>18397</v>
      </c>
      <c r="C19260">
        <f t="shared" si="300"/>
        <v>1</v>
      </c>
      <c r="D19260" t="str">
        <f>IF(C19260=$G$2,A19260,"")</f>
        <v/>
      </c>
    </row>
    <row r="19261" spans="1:4" x14ac:dyDescent="0.25">
      <c r="A19261">
        <v>34914</v>
      </c>
      <c r="B19261">
        <v>18397</v>
      </c>
      <c r="C19261">
        <f t="shared" si="300"/>
        <v>1</v>
      </c>
      <c r="D19261" t="str">
        <f>IF(C19261=$G$2,A19261,"")</f>
        <v/>
      </c>
    </row>
    <row r="19262" spans="1:4" x14ac:dyDescent="0.25">
      <c r="A19262">
        <v>34915</v>
      </c>
      <c r="B19262">
        <v>32240</v>
      </c>
      <c r="C19262">
        <f t="shared" si="300"/>
        <v>1</v>
      </c>
      <c r="D19262" t="str">
        <f>IF(C19262=$G$2,A19262,"")</f>
        <v/>
      </c>
    </row>
    <row r="19263" spans="1:4" x14ac:dyDescent="0.25">
      <c r="A19263">
        <v>34915</v>
      </c>
      <c r="B19263">
        <v>32242</v>
      </c>
      <c r="C19263">
        <f t="shared" si="300"/>
        <v>2</v>
      </c>
      <c r="D19263" t="str">
        <f>IF(C19263=$G$2,A19263,"")</f>
        <v/>
      </c>
    </row>
    <row r="19264" spans="1:4" x14ac:dyDescent="0.25">
      <c r="A19264">
        <v>34915</v>
      </c>
      <c r="B19264">
        <v>32244</v>
      </c>
      <c r="C19264">
        <f t="shared" si="300"/>
        <v>3</v>
      </c>
      <c r="D19264" t="str">
        <f>IF(C19264=$G$2,A19264,"")</f>
        <v/>
      </c>
    </row>
    <row r="19265" spans="1:4" x14ac:dyDescent="0.25">
      <c r="A19265">
        <v>34915</v>
      </c>
      <c r="B19265">
        <v>32246</v>
      </c>
      <c r="C19265">
        <f t="shared" si="300"/>
        <v>4</v>
      </c>
      <c r="D19265" t="str">
        <f>IF(C19265=$G$2,A19265,"")</f>
        <v/>
      </c>
    </row>
    <row r="19266" spans="1:4" x14ac:dyDescent="0.25">
      <c r="A19266">
        <v>34915</v>
      </c>
      <c r="B19266">
        <v>32248</v>
      </c>
      <c r="C19266">
        <f t="shared" si="300"/>
        <v>5</v>
      </c>
      <c r="D19266" t="str">
        <f>IF(C19266=$G$2,A19266,"")</f>
        <v/>
      </c>
    </row>
    <row r="19267" spans="1:4" x14ac:dyDescent="0.25">
      <c r="A19267">
        <v>34915</v>
      </c>
      <c r="B19267">
        <v>32250</v>
      </c>
      <c r="C19267">
        <f t="shared" si="300"/>
        <v>6</v>
      </c>
      <c r="D19267" t="str">
        <f>IF(C19267=$G$2,A19267,"")</f>
        <v/>
      </c>
    </row>
    <row r="19268" spans="1:4" x14ac:dyDescent="0.25">
      <c r="A19268">
        <v>34915</v>
      </c>
      <c r="B19268">
        <v>32252</v>
      </c>
      <c r="C19268">
        <f t="shared" ref="C19268:C19331" si="301">IF(A19268&lt;&gt;A19267,1,IF(B19268-B19267=2,C19267+1,IF(B19268=B19267,C19267,1)))</f>
        <v>7</v>
      </c>
      <c r="D19268" t="str">
        <f>IF(C19268=$G$2,A19268,"")</f>
        <v/>
      </c>
    </row>
    <row r="19269" spans="1:4" x14ac:dyDescent="0.25">
      <c r="A19269">
        <v>34915</v>
      </c>
      <c r="B19269">
        <v>32254</v>
      </c>
      <c r="C19269">
        <f t="shared" si="301"/>
        <v>8</v>
      </c>
      <c r="D19269" t="str">
        <f>IF(C19269=$G$2,A19269,"")</f>
        <v/>
      </c>
    </row>
    <row r="19270" spans="1:4" x14ac:dyDescent="0.25">
      <c r="A19270">
        <v>34915</v>
      </c>
      <c r="B19270">
        <v>32256</v>
      </c>
      <c r="C19270">
        <f t="shared" si="301"/>
        <v>9</v>
      </c>
      <c r="D19270" t="str">
        <f>IF(C19270=$G$2,A19270,"")</f>
        <v/>
      </c>
    </row>
    <row r="19271" spans="1:4" x14ac:dyDescent="0.25">
      <c r="A19271">
        <v>34915</v>
      </c>
      <c r="B19271">
        <v>32258</v>
      </c>
      <c r="C19271">
        <f t="shared" si="301"/>
        <v>10</v>
      </c>
      <c r="D19271" t="str">
        <f>IF(C19271=$G$2,A19271,"")</f>
        <v/>
      </c>
    </row>
    <row r="19272" spans="1:4" x14ac:dyDescent="0.25">
      <c r="A19272">
        <v>34915</v>
      </c>
      <c r="B19272">
        <v>32258</v>
      </c>
      <c r="C19272">
        <f t="shared" si="301"/>
        <v>10</v>
      </c>
      <c r="D19272" t="str">
        <f>IF(C19272=$G$2,A19272,"")</f>
        <v/>
      </c>
    </row>
    <row r="19273" spans="1:4" x14ac:dyDescent="0.25">
      <c r="A19273">
        <v>34915</v>
      </c>
      <c r="B19273">
        <v>32258</v>
      </c>
      <c r="C19273">
        <f t="shared" si="301"/>
        <v>10</v>
      </c>
      <c r="D19273" t="str">
        <f>IF(C19273=$G$2,A19273,"")</f>
        <v/>
      </c>
    </row>
    <row r="19274" spans="1:4" x14ac:dyDescent="0.25">
      <c r="A19274">
        <v>34915</v>
      </c>
      <c r="B19274">
        <v>32258</v>
      </c>
      <c r="C19274">
        <f t="shared" si="301"/>
        <v>10</v>
      </c>
      <c r="D19274" t="str">
        <f>IF(C19274=$G$2,A19274,"")</f>
        <v/>
      </c>
    </row>
    <row r="19275" spans="1:4" x14ac:dyDescent="0.25">
      <c r="A19275">
        <v>34915</v>
      </c>
      <c r="B19275">
        <v>32260</v>
      </c>
      <c r="C19275">
        <f t="shared" si="301"/>
        <v>11</v>
      </c>
      <c r="D19275" t="str">
        <f>IF(C19275=$G$2,A19275,"")</f>
        <v/>
      </c>
    </row>
    <row r="19276" spans="1:4" x14ac:dyDescent="0.25">
      <c r="A19276">
        <v>34915</v>
      </c>
      <c r="B19276">
        <v>32262</v>
      </c>
      <c r="C19276">
        <f t="shared" si="301"/>
        <v>12</v>
      </c>
      <c r="D19276" t="str">
        <f>IF(C19276=$G$2,A19276,"")</f>
        <v/>
      </c>
    </row>
    <row r="19277" spans="1:4" x14ac:dyDescent="0.25">
      <c r="A19277">
        <v>34915</v>
      </c>
      <c r="B19277">
        <v>32264</v>
      </c>
      <c r="C19277">
        <f t="shared" si="301"/>
        <v>13</v>
      </c>
      <c r="D19277" t="str">
        <f>IF(C19277=$G$2,A19277,"")</f>
        <v/>
      </c>
    </row>
    <row r="19278" spans="1:4" x14ac:dyDescent="0.25">
      <c r="A19278">
        <v>34915</v>
      </c>
      <c r="B19278">
        <v>32264</v>
      </c>
      <c r="C19278">
        <f t="shared" si="301"/>
        <v>13</v>
      </c>
      <c r="D19278" t="str">
        <f>IF(C19278=$G$2,A19278,"")</f>
        <v/>
      </c>
    </row>
    <row r="19279" spans="1:4" x14ac:dyDescent="0.25">
      <c r="A19279">
        <v>34915</v>
      </c>
      <c r="B19279">
        <v>32264</v>
      </c>
      <c r="C19279">
        <f t="shared" si="301"/>
        <v>13</v>
      </c>
      <c r="D19279" t="str">
        <f>IF(C19279=$G$2,A19279,"")</f>
        <v/>
      </c>
    </row>
    <row r="19280" spans="1:4" x14ac:dyDescent="0.25">
      <c r="A19280">
        <v>34915</v>
      </c>
      <c r="B19280">
        <v>32264</v>
      </c>
      <c r="C19280">
        <f t="shared" si="301"/>
        <v>13</v>
      </c>
      <c r="D19280" t="str">
        <f>IF(C19280=$G$2,A19280,"")</f>
        <v/>
      </c>
    </row>
    <row r="19281" spans="1:4" x14ac:dyDescent="0.25">
      <c r="A19281">
        <v>34915</v>
      </c>
      <c r="B19281">
        <v>32264</v>
      </c>
      <c r="C19281">
        <f t="shared" si="301"/>
        <v>13</v>
      </c>
      <c r="D19281" t="str">
        <f>IF(C19281=$G$2,A19281,"")</f>
        <v/>
      </c>
    </row>
    <row r="19282" spans="1:4" x14ac:dyDescent="0.25">
      <c r="A19282">
        <v>34915</v>
      </c>
      <c r="B19282">
        <v>32266</v>
      </c>
      <c r="C19282">
        <f t="shared" si="301"/>
        <v>14</v>
      </c>
      <c r="D19282" t="str">
        <f>IF(C19282=$G$2,A19282,"")</f>
        <v/>
      </c>
    </row>
    <row r="19283" spans="1:4" x14ac:dyDescent="0.25">
      <c r="A19283">
        <v>34915</v>
      </c>
      <c r="B19283">
        <v>32268</v>
      </c>
      <c r="C19283">
        <f t="shared" si="301"/>
        <v>15</v>
      </c>
      <c r="D19283" t="str">
        <f>IF(C19283=$G$2,A19283,"")</f>
        <v/>
      </c>
    </row>
    <row r="19284" spans="1:4" x14ac:dyDescent="0.25">
      <c r="A19284">
        <v>34915</v>
      </c>
      <c r="B19284">
        <v>32268</v>
      </c>
      <c r="C19284">
        <f t="shared" si="301"/>
        <v>15</v>
      </c>
      <c r="D19284" t="str">
        <f>IF(C19284=$G$2,A19284,"")</f>
        <v/>
      </c>
    </row>
    <row r="19285" spans="1:4" x14ac:dyDescent="0.25">
      <c r="A19285">
        <v>34915</v>
      </c>
      <c r="B19285">
        <v>32268</v>
      </c>
      <c r="C19285">
        <f t="shared" si="301"/>
        <v>15</v>
      </c>
      <c r="D19285" t="str">
        <f>IF(C19285=$G$2,A19285,"")</f>
        <v/>
      </c>
    </row>
    <row r="19286" spans="1:4" x14ac:dyDescent="0.25">
      <c r="A19286">
        <v>34915</v>
      </c>
      <c r="B19286">
        <v>32268</v>
      </c>
      <c r="C19286">
        <f t="shared" si="301"/>
        <v>15</v>
      </c>
      <c r="D19286" t="str">
        <f>IF(C19286=$G$2,A19286,"")</f>
        <v/>
      </c>
    </row>
    <row r="19287" spans="1:4" x14ac:dyDescent="0.25">
      <c r="A19287">
        <v>34915</v>
      </c>
      <c r="B19287">
        <v>32268</v>
      </c>
      <c r="C19287">
        <f t="shared" si="301"/>
        <v>15</v>
      </c>
      <c r="D19287" t="str">
        <f>IF(C19287=$G$2,A19287,"")</f>
        <v/>
      </c>
    </row>
    <row r="19288" spans="1:4" x14ac:dyDescent="0.25">
      <c r="A19288">
        <v>34915</v>
      </c>
      <c r="B19288">
        <v>32268</v>
      </c>
      <c r="C19288">
        <f t="shared" si="301"/>
        <v>15</v>
      </c>
      <c r="D19288" t="str">
        <f>IF(C19288=$G$2,A19288,"")</f>
        <v/>
      </c>
    </row>
    <row r="19289" spans="1:4" x14ac:dyDescent="0.25">
      <c r="A19289">
        <v>34915</v>
      </c>
      <c r="B19289">
        <v>32270</v>
      </c>
      <c r="C19289">
        <f t="shared" si="301"/>
        <v>16</v>
      </c>
      <c r="D19289" t="str">
        <f>IF(C19289=$G$2,A19289,"")</f>
        <v/>
      </c>
    </row>
    <row r="19290" spans="1:4" x14ac:dyDescent="0.25">
      <c r="A19290">
        <v>34915</v>
      </c>
      <c r="B19290">
        <v>32272</v>
      </c>
      <c r="C19290">
        <f t="shared" si="301"/>
        <v>17</v>
      </c>
      <c r="D19290" t="str">
        <f>IF(C19290=$G$2,A19290,"")</f>
        <v/>
      </c>
    </row>
    <row r="19291" spans="1:4" x14ac:dyDescent="0.25">
      <c r="A19291">
        <v>34915</v>
      </c>
      <c r="B19291">
        <v>32274</v>
      </c>
      <c r="C19291">
        <f t="shared" si="301"/>
        <v>18</v>
      </c>
      <c r="D19291" t="str">
        <f>IF(C19291=$G$2,A19291,"")</f>
        <v/>
      </c>
    </row>
    <row r="19292" spans="1:4" x14ac:dyDescent="0.25">
      <c r="A19292">
        <v>34915</v>
      </c>
      <c r="B19292">
        <v>32276</v>
      </c>
      <c r="C19292">
        <f t="shared" si="301"/>
        <v>19</v>
      </c>
      <c r="D19292" t="str">
        <f>IF(C19292=$G$2,A19292,"")</f>
        <v/>
      </c>
    </row>
    <row r="19293" spans="1:4" x14ac:dyDescent="0.25">
      <c r="A19293">
        <v>34915</v>
      </c>
      <c r="B19293">
        <v>32276</v>
      </c>
      <c r="C19293">
        <f t="shared" si="301"/>
        <v>19</v>
      </c>
      <c r="D19293" t="str">
        <f>IF(C19293=$G$2,A19293,"")</f>
        <v/>
      </c>
    </row>
    <row r="19294" spans="1:4" x14ac:dyDescent="0.25">
      <c r="A19294">
        <v>34915</v>
      </c>
      <c r="B19294">
        <v>32278</v>
      </c>
      <c r="C19294">
        <f t="shared" si="301"/>
        <v>20</v>
      </c>
      <c r="D19294" t="str">
        <f>IF(C19294=$G$2,A19294,"")</f>
        <v/>
      </c>
    </row>
    <row r="19295" spans="1:4" x14ac:dyDescent="0.25">
      <c r="A19295">
        <v>34915</v>
      </c>
      <c r="B19295">
        <v>32280</v>
      </c>
      <c r="C19295">
        <f t="shared" si="301"/>
        <v>21</v>
      </c>
      <c r="D19295" t="str">
        <f>IF(C19295=$G$2,A19295,"")</f>
        <v/>
      </c>
    </row>
    <row r="19296" spans="1:4" x14ac:dyDescent="0.25">
      <c r="A19296">
        <v>34915</v>
      </c>
      <c r="B19296">
        <v>32280</v>
      </c>
      <c r="C19296">
        <f t="shared" si="301"/>
        <v>21</v>
      </c>
      <c r="D19296" t="str">
        <f>IF(C19296=$G$2,A19296,"")</f>
        <v/>
      </c>
    </row>
    <row r="19297" spans="1:4" x14ac:dyDescent="0.25">
      <c r="A19297">
        <v>34915</v>
      </c>
      <c r="B19297">
        <v>32280</v>
      </c>
      <c r="C19297">
        <f t="shared" si="301"/>
        <v>21</v>
      </c>
      <c r="D19297" t="str">
        <f>IF(C19297=$G$2,A19297,"")</f>
        <v/>
      </c>
    </row>
    <row r="19298" spans="1:4" x14ac:dyDescent="0.25">
      <c r="A19298">
        <v>34915</v>
      </c>
      <c r="B19298">
        <v>32280</v>
      </c>
      <c r="C19298">
        <f t="shared" si="301"/>
        <v>21</v>
      </c>
      <c r="D19298" t="str">
        <f>IF(C19298=$G$2,A19298,"")</f>
        <v/>
      </c>
    </row>
    <row r="19299" spans="1:4" x14ac:dyDescent="0.25">
      <c r="A19299">
        <v>34915</v>
      </c>
      <c r="B19299">
        <v>32280</v>
      </c>
      <c r="C19299">
        <f t="shared" si="301"/>
        <v>21</v>
      </c>
      <c r="D19299" t="str">
        <f>IF(C19299=$G$2,A19299,"")</f>
        <v/>
      </c>
    </row>
    <row r="19300" spans="1:4" x14ac:dyDescent="0.25">
      <c r="A19300">
        <v>34915</v>
      </c>
      <c r="B19300">
        <v>32282</v>
      </c>
      <c r="C19300">
        <f t="shared" si="301"/>
        <v>22</v>
      </c>
      <c r="D19300" t="str">
        <f>IF(C19300=$G$2,A19300,"")</f>
        <v/>
      </c>
    </row>
    <row r="19301" spans="1:4" x14ac:dyDescent="0.25">
      <c r="A19301">
        <v>34915</v>
      </c>
      <c r="B19301">
        <v>32284</v>
      </c>
      <c r="C19301">
        <f t="shared" si="301"/>
        <v>23</v>
      </c>
      <c r="D19301" t="str">
        <f>IF(C19301=$G$2,A19301,"")</f>
        <v/>
      </c>
    </row>
    <row r="19302" spans="1:4" x14ac:dyDescent="0.25">
      <c r="A19302">
        <v>34915</v>
      </c>
      <c r="B19302">
        <v>32286</v>
      </c>
      <c r="C19302">
        <f t="shared" si="301"/>
        <v>24</v>
      </c>
      <c r="D19302" t="str">
        <f>IF(C19302=$G$2,A19302,"")</f>
        <v/>
      </c>
    </row>
    <row r="19303" spans="1:4" x14ac:dyDescent="0.25">
      <c r="A19303">
        <v>34915</v>
      </c>
      <c r="B19303">
        <v>32286</v>
      </c>
      <c r="C19303">
        <f t="shared" si="301"/>
        <v>24</v>
      </c>
      <c r="D19303" t="str">
        <f>IF(C19303=$G$2,A19303,"")</f>
        <v/>
      </c>
    </row>
    <row r="19304" spans="1:4" x14ac:dyDescent="0.25">
      <c r="A19304">
        <v>34915</v>
      </c>
      <c r="B19304">
        <v>32286</v>
      </c>
      <c r="C19304">
        <f t="shared" si="301"/>
        <v>24</v>
      </c>
      <c r="D19304" t="str">
        <f>IF(C19304=$G$2,A19304,"")</f>
        <v/>
      </c>
    </row>
    <row r="19305" spans="1:4" x14ac:dyDescent="0.25">
      <c r="A19305">
        <v>34915</v>
      </c>
      <c r="B19305">
        <v>32286</v>
      </c>
      <c r="C19305">
        <f t="shared" si="301"/>
        <v>24</v>
      </c>
      <c r="D19305" t="str">
        <f>IF(C19305=$G$2,A19305,"")</f>
        <v/>
      </c>
    </row>
    <row r="19306" spans="1:4" x14ac:dyDescent="0.25">
      <c r="A19306">
        <v>34915</v>
      </c>
      <c r="B19306">
        <v>32288</v>
      </c>
      <c r="C19306">
        <f t="shared" si="301"/>
        <v>25</v>
      </c>
      <c r="D19306" t="str">
        <f>IF(C19306=$G$2,A19306,"")</f>
        <v/>
      </c>
    </row>
    <row r="19307" spans="1:4" x14ac:dyDescent="0.25">
      <c r="A19307">
        <v>34915</v>
      </c>
      <c r="B19307">
        <v>32288</v>
      </c>
      <c r="C19307">
        <f t="shared" si="301"/>
        <v>25</v>
      </c>
      <c r="D19307" t="str">
        <f>IF(C19307=$G$2,A19307,"")</f>
        <v/>
      </c>
    </row>
    <row r="19308" spans="1:4" x14ac:dyDescent="0.25">
      <c r="A19308">
        <v>34915</v>
      </c>
      <c r="B19308">
        <v>32288</v>
      </c>
      <c r="C19308">
        <f t="shared" si="301"/>
        <v>25</v>
      </c>
      <c r="D19308" t="str">
        <f>IF(C19308=$G$2,A19308,"")</f>
        <v/>
      </c>
    </row>
    <row r="19309" spans="1:4" x14ac:dyDescent="0.25">
      <c r="A19309">
        <v>34915</v>
      </c>
      <c r="B19309">
        <v>32288</v>
      </c>
      <c r="C19309">
        <f t="shared" si="301"/>
        <v>25</v>
      </c>
      <c r="D19309" t="str">
        <f>IF(C19309=$G$2,A19309,"")</f>
        <v/>
      </c>
    </row>
    <row r="19310" spans="1:4" x14ac:dyDescent="0.25">
      <c r="A19310">
        <v>34915</v>
      </c>
      <c r="B19310">
        <v>32290</v>
      </c>
      <c r="C19310">
        <f t="shared" si="301"/>
        <v>26</v>
      </c>
      <c r="D19310" t="str">
        <f>IF(C19310=$G$2,A19310,"")</f>
        <v/>
      </c>
    </row>
    <row r="19311" spans="1:4" x14ac:dyDescent="0.25">
      <c r="A19311">
        <v>34915</v>
      </c>
      <c r="B19311">
        <v>32292</v>
      </c>
      <c r="C19311">
        <f t="shared" si="301"/>
        <v>27</v>
      </c>
      <c r="D19311" t="str">
        <f>IF(C19311=$G$2,A19311,"")</f>
        <v/>
      </c>
    </row>
    <row r="19312" spans="1:4" x14ac:dyDescent="0.25">
      <c r="A19312">
        <v>34915</v>
      </c>
      <c r="B19312">
        <v>32294</v>
      </c>
      <c r="C19312">
        <f t="shared" si="301"/>
        <v>28</v>
      </c>
      <c r="D19312" t="str">
        <f>IF(C19312=$G$2,A19312,"")</f>
        <v/>
      </c>
    </row>
    <row r="19313" spans="1:4" x14ac:dyDescent="0.25">
      <c r="A19313">
        <v>34915</v>
      </c>
      <c r="B19313">
        <v>32294</v>
      </c>
      <c r="C19313">
        <f t="shared" si="301"/>
        <v>28</v>
      </c>
      <c r="D19313" t="str">
        <f>IF(C19313=$G$2,A19313,"")</f>
        <v/>
      </c>
    </row>
    <row r="19314" spans="1:4" x14ac:dyDescent="0.25">
      <c r="A19314">
        <v>34915</v>
      </c>
      <c r="B19314">
        <v>32294</v>
      </c>
      <c r="C19314">
        <f t="shared" si="301"/>
        <v>28</v>
      </c>
      <c r="D19314" t="str">
        <f>IF(C19314=$G$2,A19314,"")</f>
        <v/>
      </c>
    </row>
    <row r="19315" spans="1:4" x14ac:dyDescent="0.25">
      <c r="A19315">
        <v>34915</v>
      </c>
      <c r="B19315">
        <v>32296</v>
      </c>
      <c r="C19315">
        <f t="shared" si="301"/>
        <v>29</v>
      </c>
      <c r="D19315" t="str">
        <f>IF(C19315=$G$2,A19315,"")</f>
        <v/>
      </c>
    </row>
    <row r="19316" spans="1:4" x14ac:dyDescent="0.25">
      <c r="A19316">
        <v>34915</v>
      </c>
      <c r="B19316">
        <v>32296</v>
      </c>
      <c r="C19316">
        <f t="shared" si="301"/>
        <v>29</v>
      </c>
      <c r="D19316" t="str">
        <f>IF(C19316=$G$2,A19316,"")</f>
        <v/>
      </c>
    </row>
    <row r="19317" spans="1:4" x14ac:dyDescent="0.25">
      <c r="A19317">
        <v>34915</v>
      </c>
      <c r="B19317">
        <v>32296</v>
      </c>
      <c r="C19317">
        <f t="shared" si="301"/>
        <v>29</v>
      </c>
      <c r="D19317" t="str">
        <f>IF(C19317=$G$2,A19317,"")</f>
        <v/>
      </c>
    </row>
    <row r="19318" spans="1:4" x14ac:dyDescent="0.25">
      <c r="A19318">
        <v>34915</v>
      </c>
      <c r="B19318">
        <v>32296</v>
      </c>
      <c r="C19318">
        <f t="shared" si="301"/>
        <v>29</v>
      </c>
      <c r="D19318" t="str">
        <f>IF(C19318=$G$2,A19318,"")</f>
        <v/>
      </c>
    </row>
    <row r="19319" spans="1:4" x14ac:dyDescent="0.25">
      <c r="A19319">
        <v>34915</v>
      </c>
      <c r="B19319">
        <v>32296</v>
      </c>
      <c r="C19319">
        <f t="shared" si="301"/>
        <v>29</v>
      </c>
      <c r="D19319" t="str">
        <f>IF(C19319=$G$2,A19319,"")</f>
        <v/>
      </c>
    </row>
    <row r="19320" spans="1:4" x14ac:dyDescent="0.25">
      <c r="A19320">
        <v>34915</v>
      </c>
      <c r="B19320">
        <v>32296</v>
      </c>
      <c r="C19320">
        <f t="shared" si="301"/>
        <v>29</v>
      </c>
      <c r="D19320" t="str">
        <f>IF(C19320=$G$2,A19320,"")</f>
        <v/>
      </c>
    </row>
    <row r="19321" spans="1:4" x14ac:dyDescent="0.25">
      <c r="A19321">
        <v>34915</v>
      </c>
      <c r="B19321">
        <v>32296</v>
      </c>
      <c r="C19321">
        <f t="shared" si="301"/>
        <v>29</v>
      </c>
      <c r="D19321" t="str">
        <f>IF(C19321=$G$2,A19321,"")</f>
        <v/>
      </c>
    </row>
    <row r="19322" spans="1:4" x14ac:dyDescent="0.25">
      <c r="A19322">
        <v>34915</v>
      </c>
      <c r="B19322">
        <v>32298</v>
      </c>
      <c r="C19322">
        <f t="shared" si="301"/>
        <v>30</v>
      </c>
      <c r="D19322" t="str">
        <f>IF(C19322=$G$2,A19322,"")</f>
        <v/>
      </c>
    </row>
    <row r="19323" spans="1:4" x14ac:dyDescent="0.25">
      <c r="A19323">
        <v>34915</v>
      </c>
      <c r="B19323">
        <v>32298</v>
      </c>
      <c r="C19323">
        <f t="shared" si="301"/>
        <v>30</v>
      </c>
      <c r="D19323" t="str">
        <f>IF(C19323=$G$2,A19323,"")</f>
        <v/>
      </c>
    </row>
    <row r="19324" spans="1:4" x14ac:dyDescent="0.25">
      <c r="A19324">
        <v>34915</v>
      </c>
      <c r="B19324">
        <v>32298</v>
      </c>
      <c r="C19324">
        <f t="shared" si="301"/>
        <v>30</v>
      </c>
      <c r="D19324" t="str">
        <f>IF(C19324=$G$2,A19324,"")</f>
        <v/>
      </c>
    </row>
    <row r="19325" spans="1:4" x14ac:dyDescent="0.25">
      <c r="A19325">
        <v>34915</v>
      </c>
      <c r="B19325">
        <v>32300</v>
      </c>
      <c r="C19325">
        <f t="shared" si="301"/>
        <v>31</v>
      </c>
      <c r="D19325" t="str">
        <f>IF(C19325=$G$2,A19325,"")</f>
        <v/>
      </c>
    </row>
    <row r="19326" spans="1:4" x14ac:dyDescent="0.25">
      <c r="A19326">
        <v>34915</v>
      </c>
      <c r="B19326">
        <v>32302</v>
      </c>
      <c r="C19326">
        <f t="shared" si="301"/>
        <v>32</v>
      </c>
      <c r="D19326" t="str">
        <f>IF(C19326=$G$2,A19326,"")</f>
        <v/>
      </c>
    </row>
    <row r="19327" spans="1:4" x14ac:dyDescent="0.25">
      <c r="A19327">
        <v>34915</v>
      </c>
      <c r="B19327">
        <v>32304</v>
      </c>
      <c r="C19327">
        <f t="shared" si="301"/>
        <v>33</v>
      </c>
      <c r="D19327" t="str">
        <f>IF(C19327=$G$2,A19327,"")</f>
        <v/>
      </c>
    </row>
    <row r="19328" spans="1:4" x14ac:dyDescent="0.25">
      <c r="A19328">
        <v>34915</v>
      </c>
      <c r="B19328">
        <v>32304</v>
      </c>
      <c r="C19328">
        <f t="shared" si="301"/>
        <v>33</v>
      </c>
      <c r="D19328" t="str">
        <f>IF(C19328=$G$2,A19328,"")</f>
        <v/>
      </c>
    </row>
    <row r="19329" spans="1:4" x14ac:dyDescent="0.25">
      <c r="A19329">
        <v>34915</v>
      </c>
      <c r="B19329">
        <v>32306</v>
      </c>
      <c r="C19329">
        <f t="shared" si="301"/>
        <v>34</v>
      </c>
      <c r="D19329" t="str">
        <f>IF(C19329=$G$2,A19329,"")</f>
        <v/>
      </c>
    </row>
    <row r="19330" spans="1:4" x14ac:dyDescent="0.25">
      <c r="A19330">
        <v>34915</v>
      </c>
      <c r="B19330">
        <v>32308</v>
      </c>
      <c r="C19330">
        <f t="shared" si="301"/>
        <v>35</v>
      </c>
      <c r="D19330" t="str">
        <f>IF(C19330=$G$2,A19330,"")</f>
        <v/>
      </c>
    </row>
    <row r="19331" spans="1:4" x14ac:dyDescent="0.25">
      <c r="A19331">
        <v>34915</v>
      </c>
      <c r="B19331">
        <v>32310</v>
      </c>
      <c r="C19331">
        <f t="shared" si="301"/>
        <v>36</v>
      </c>
      <c r="D19331" t="str">
        <f>IF(C19331=$G$2,A19331,"")</f>
        <v/>
      </c>
    </row>
    <row r="19332" spans="1:4" x14ac:dyDescent="0.25">
      <c r="A19332">
        <v>34915</v>
      </c>
      <c r="B19332">
        <v>32312</v>
      </c>
      <c r="C19332">
        <f t="shared" ref="C19332:C19395" si="302">IF(A19332&lt;&gt;A19331,1,IF(B19332-B19331=2,C19331+1,IF(B19332=B19331,C19331,1)))</f>
        <v>37</v>
      </c>
      <c r="D19332" t="str">
        <f>IF(C19332=$G$2,A19332,"")</f>
        <v/>
      </c>
    </row>
    <row r="19333" spans="1:4" x14ac:dyDescent="0.25">
      <c r="A19333">
        <v>34915</v>
      </c>
      <c r="B19333">
        <v>32312</v>
      </c>
      <c r="C19333">
        <f t="shared" si="302"/>
        <v>37</v>
      </c>
      <c r="D19333" t="str">
        <f>IF(C19333=$G$2,A19333,"")</f>
        <v/>
      </c>
    </row>
    <row r="19334" spans="1:4" x14ac:dyDescent="0.25">
      <c r="A19334">
        <v>34915</v>
      </c>
      <c r="B19334">
        <v>32312</v>
      </c>
      <c r="C19334">
        <f t="shared" si="302"/>
        <v>37</v>
      </c>
      <c r="D19334" t="str">
        <f>IF(C19334=$G$2,A19334,"")</f>
        <v/>
      </c>
    </row>
    <row r="19335" spans="1:4" x14ac:dyDescent="0.25">
      <c r="A19335">
        <v>34915</v>
      </c>
      <c r="B19335">
        <v>32312</v>
      </c>
      <c r="C19335">
        <f t="shared" si="302"/>
        <v>37</v>
      </c>
      <c r="D19335" t="str">
        <f>IF(C19335=$G$2,A19335,"")</f>
        <v/>
      </c>
    </row>
    <row r="19336" spans="1:4" x14ac:dyDescent="0.25">
      <c r="A19336">
        <v>34915</v>
      </c>
      <c r="B19336">
        <v>32314</v>
      </c>
      <c r="C19336">
        <f t="shared" si="302"/>
        <v>38</v>
      </c>
      <c r="D19336" t="str">
        <f>IF(C19336=$G$2,A19336,"")</f>
        <v/>
      </c>
    </row>
    <row r="19337" spans="1:4" x14ac:dyDescent="0.25">
      <c r="A19337">
        <v>34915</v>
      </c>
      <c r="B19337">
        <v>32316</v>
      </c>
      <c r="C19337">
        <f t="shared" si="302"/>
        <v>39</v>
      </c>
      <c r="D19337" t="str">
        <f>IF(C19337=$G$2,A19337,"")</f>
        <v/>
      </c>
    </row>
    <row r="19338" spans="1:4" x14ac:dyDescent="0.25">
      <c r="A19338">
        <v>34915</v>
      </c>
      <c r="B19338">
        <v>32318</v>
      </c>
      <c r="C19338">
        <f t="shared" si="302"/>
        <v>40</v>
      </c>
      <c r="D19338" t="str">
        <f>IF(C19338=$G$2,A19338,"")</f>
        <v/>
      </c>
    </row>
    <row r="19339" spans="1:4" x14ac:dyDescent="0.25">
      <c r="A19339">
        <v>34915</v>
      </c>
      <c r="B19339">
        <v>32320</v>
      </c>
      <c r="C19339">
        <f t="shared" si="302"/>
        <v>41</v>
      </c>
      <c r="D19339" t="str">
        <f>IF(C19339=$G$2,A19339,"")</f>
        <v/>
      </c>
    </row>
    <row r="19340" spans="1:4" x14ac:dyDescent="0.25">
      <c r="A19340">
        <v>34915</v>
      </c>
      <c r="B19340">
        <v>32322</v>
      </c>
      <c r="C19340">
        <f t="shared" si="302"/>
        <v>42</v>
      </c>
      <c r="D19340">
        <f>IF(C19340=$G$2,A19340,"")</f>
        <v>34915</v>
      </c>
    </row>
    <row r="19341" spans="1:4" x14ac:dyDescent="0.25">
      <c r="A19341">
        <v>34915</v>
      </c>
      <c r="B19341">
        <v>32322</v>
      </c>
      <c r="C19341">
        <f t="shared" si="302"/>
        <v>42</v>
      </c>
      <c r="D19341">
        <f>IF(C19341=$G$2,A19341,"")</f>
        <v>34915</v>
      </c>
    </row>
    <row r="19342" spans="1:4" x14ac:dyDescent="0.25">
      <c r="A19342">
        <v>34915</v>
      </c>
      <c r="B19342">
        <v>59506</v>
      </c>
      <c r="C19342">
        <f t="shared" si="302"/>
        <v>1</v>
      </c>
      <c r="D19342" t="str">
        <f>IF(C19342=$G$2,A19342,"")</f>
        <v/>
      </c>
    </row>
    <row r="19343" spans="1:4" x14ac:dyDescent="0.25">
      <c r="A19343">
        <v>34915</v>
      </c>
      <c r="B19343">
        <v>59508</v>
      </c>
      <c r="C19343">
        <f t="shared" si="302"/>
        <v>2</v>
      </c>
      <c r="D19343" t="str">
        <f>IF(C19343=$G$2,A19343,"")</f>
        <v/>
      </c>
    </row>
    <row r="19344" spans="1:4" x14ac:dyDescent="0.25">
      <c r="A19344">
        <v>34915</v>
      </c>
      <c r="B19344">
        <v>59510</v>
      </c>
      <c r="C19344">
        <f t="shared" si="302"/>
        <v>3</v>
      </c>
      <c r="D19344" t="str">
        <f>IF(C19344=$G$2,A19344,"")</f>
        <v/>
      </c>
    </row>
    <row r="19345" spans="1:4" x14ac:dyDescent="0.25">
      <c r="A19345">
        <v>34915</v>
      </c>
      <c r="B19345">
        <v>59510</v>
      </c>
      <c r="C19345">
        <f t="shared" si="302"/>
        <v>3</v>
      </c>
      <c r="D19345" t="str">
        <f>IF(C19345=$G$2,A19345,"")</f>
        <v/>
      </c>
    </row>
    <row r="19346" spans="1:4" x14ac:dyDescent="0.25">
      <c r="A19346">
        <v>34915</v>
      </c>
      <c r="B19346">
        <v>59510</v>
      </c>
      <c r="C19346">
        <f t="shared" si="302"/>
        <v>3</v>
      </c>
      <c r="D19346" t="str">
        <f>IF(C19346=$G$2,A19346,"")</f>
        <v/>
      </c>
    </row>
    <row r="19347" spans="1:4" x14ac:dyDescent="0.25">
      <c r="A19347">
        <v>34915</v>
      </c>
      <c r="B19347">
        <v>59510</v>
      </c>
      <c r="C19347">
        <f t="shared" si="302"/>
        <v>3</v>
      </c>
      <c r="D19347" t="str">
        <f>IF(C19347=$G$2,A19347,"")</f>
        <v/>
      </c>
    </row>
    <row r="19348" spans="1:4" x14ac:dyDescent="0.25">
      <c r="A19348">
        <v>34915</v>
      </c>
      <c r="B19348">
        <v>59510</v>
      </c>
      <c r="C19348">
        <f t="shared" si="302"/>
        <v>3</v>
      </c>
      <c r="D19348" t="str">
        <f>IF(C19348=$G$2,A19348,"")</f>
        <v/>
      </c>
    </row>
    <row r="19349" spans="1:4" x14ac:dyDescent="0.25">
      <c r="A19349">
        <v>34915</v>
      </c>
      <c r="B19349">
        <v>59510</v>
      </c>
      <c r="C19349">
        <f t="shared" si="302"/>
        <v>3</v>
      </c>
      <c r="D19349" t="str">
        <f>IF(C19349=$G$2,A19349,"")</f>
        <v/>
      </c>
    </row>
    <row r="19350" spans="1:4" x14ac:dyDescent="0.25">
      <c r="A19350">
        <v>34915</v>
      </c>
      <c r="B19350">
        <v>59512</v>
      </c>
      <c r="C19350">
        <f t="shared" si="302"/>
        <v>4</v>
      </c>
      <c r="D19350" t="str">
        <f>IF(C19350=$G$2,A19350,"")</f>
        <v/>
      </c>
    </row>
    <row r="19351" spans="1:4" x14ac:dyDescent="0.25">
      <c r="A19351">
        <v>34915</v>
      </c>
      <c r="B19351">
        <v>59512</v>
      </c>
      <c r="C19351">
        <f t="shared" si="302"/>
        <v>4</v>
      </c>
      <c r="D19351" t="str">
        <f>IF(C19351=$G$2,A19351,"")</f>
        <v/>
      </c>
    </row>
    <row r="19352" spans="1:4" x14ac:dyDescent="0.25">
      <c r="A19352">
        <v>34915</v>
      </c>
      <c r="B19352">
        <v>59512</v>
      </c>
      <c r="C19352">
        <f t="shared" si="302"/>
        <v>4</v>
      </c>
      <c r="D19352" t="str">
        <f>IF(C19352=$G$2,A19352,"")</f>
        <v/>
      </c>
    </row>
    <row r="19353" spans="1:4" x14ac:dyDescent="0.25">
      <c r="A19353">
        <v>34915</v>
      </c>
      <c r="B19353">
        <v>59512</v>
      </c>
      <c r="C19353">
        <f t="shared" si="302"/>
        <v>4</v>
      </c>
      <c r="D19353" t="str">
        <f>IF(C19353=$G$2,A19353,"")</f>
        <v/>
      </c>
    </row>
    <row r="19354" spans="1:4" x14ac:dyDescent="0.25">
      <c r="A19354">
        <v>34915</v>
      </c>
      <c r="B19354">
        <v>59514</v>
      </c>
      <c r="C19354">
        <f t="shared" si="302"/>
        <v>5</v>
      </c>
      <c r="D19354" t="str">
        <f>IF(C19354=$G$2,A19354,"")</f>
        <v/>
      </c>
    </row>
    <row r="19355" spans="1:4" x14ac:dyDescent="0.25">
      <c r="A19355">
        <v>34915</v>
      </c>
      <c r="B19355">
        <v>59514</v>
      </c>
      <c r="C19355">
        <f t="shared" si="302"/>
        <v>5</v>
      </c>
      <c r="D19355" t="str">
        <f>IF(C19355=$G$2,A19355,"")</f>
        <v/>
      </c>
    </row>
    <row r="19356" spans="1:4" x14ac:dyDescent="0.25">
      <c r="A19356">
        <v>34915</v>
      </c>
      <c r="B19356">
        <v>59516</v>
      </c>
      <c r="C19356">
        <f t="shared" si="302"/>
        <v>6</v>
      </c>
      <c r="D19356" t="str">
        <f>IF(C19356=$G$2,A19356,"")</f>
        <v/>
      </c>
    </row>
    <row r="19357" spans="1:4" x14ac:dyDescent="0.25">
      <c r="A19357">
        <v>34915</v>
      </c>
      <c r="B19357">
        <v>59516</v>
      </c>
      <c r="C19357">
        <f t="shared" si="302"/>
        <v>6</v>
      </c>
      <c r="D19357" t="str">
        <f>IF(C19357=$G$2,A19357,"")</f>
        <v/>
      </c>
    </row>
    <row r="19358" spans="1:4" x14ac:dyDescent="0.25">
      <c r="A19358">
        <v>34915</v>
      </c>
      <c r="B19358">
        <v>59518</v>
      </c>
      <c r="C19358">
        <f t="shared" si="302"/>
        <v>7</v>
      </c>
      <c r="D19358" t="str">
        <f>IF(C19358=$G$2,A19358,"")</f>
        <v/>
      </c>
    </row>
    <row r="19359" spans="1:4" x14ac:dyDescent="0.25">
      <c r="A19359">
        <v>34915</v>
      </c>
      <c r="B19359">
        <v>59520</v>
      </c>
      <c r="C19359">
        <f t="shared" si="302"/>
        <v>8</v>
      </c>
      <c r="D19359" t="str">
        <f>IF(C19359=$G$2,A19359,"")</f>
        <v/>
      </c>
    </row>
    <row r="19360" spans="1:4" x14ac:dyDescent="0.25">
      <c r="A19360">
        <v>34915</v>
      </c>
      <c r="B19360">
        <v>59522</v>
      </c>
      <c r="C19360">
        <f t="shared" si="302"/>
        <v>9</v>
      </c>
      <c r="D19360" t="str">
        <f>IF(C19360=$G$2,A19360,"")</f>
        <v/>
      </c>
    </row>
    <row r="19361" spans="1:4" x14ac:dyDescent="0.25">
      <c r="A19361">
        <v>34915</v>
      </c>
      <c r="B19361">
        <v>59524</v>
      </c>
      <c r="C19361">
        <f t="shared" si="302"/>
        <v>10</v>
      </c>
      <c r="D19361" t="str">
        <f>IF(C19361=$G$2,A19361,"")</f>
        <v/>
      </c>
    </row>
    <row r="19362" spans="1:4" x14ac:dyDescent="0.25">
      <c r="A19362">
        <v>34915</v>
      </c>
      <c r="B19362">
        <v>59526</v>
      </c>
      <c r="C19362">
        <f t="shared" si="302"/>
        <v>11</v>
      </c>
      <c r="D19362" t="str">
        <f>IF(C19362=$G$2,A19362,"")</f>
        <v/>
      </c>
    </row>
    <row r="19363" spans="1:4" x14ac:dyDescent="0.25">
      <c r="A19363">
        <v>34915</v>
      </c>
      <c r="B19363">
        <v>59528</v>
      </c>
      <c r="C19363">
        <f t="shared" si="302"/>
        <v>12</v>
      </c>
      <c r="D19363" t="str">
        <f>IF(C19363=$G$2,A19363,"")</f>
        <v/>
      </c>
    </row>
    <row r="19364" spans="1:4" x14ac:dyDescent="0.25">
      <c r="A19364">
        <v>34915</v>
      </c>
      <c r="B19364">
        <v>59528</v>
      </c>
      <c r="C19364">
        <f t="shared" si="302"/>
        <v>12</v>
      </c>
      <c r="D19364" t="str">
        <f>IF(C19364=$G$2,A19364,"")</f>
        <v/>
      </c>
    </row>
    <row r="19365" spans="1:4" x14ac:dyDescent="0.25">
      <c r="A19365">
        <v>34915</v>
      </c>
      <c r="B19365">
        <v>59528</v>
      </c>
      <c r="C19365">
        <f t="shared" si="302"/>
        <v>12</v>
      </c>
      <c r="D19365" t="str">
        <f>IF(C19365=$G$2,A19365,"")</f>
        <v/>
      </c>
    </row>
    <row r="19366" spans="1:4" x14ac:dyDescent="0.25">
      <c r="A19366">
        <v>34915</v>
      </c>
      <c r="B19366">
        <v>59528</v>
      </c>
      <c r="C19366">
        <f t="shared" si="302"/>
        <v>12</v>
      </c>
      <c r="D19366" t="str">
        <f>IF(C19366=$G$2,A19366,"")</f>
        <v/>
      </c>
    </row>
    <row r="19367" spans="1:4" x14ac:dyDescent="0.25">
      <c r="A19367">
        <v>34915</v>
      </c>
      <c r="B19367">
        <v>59528</v>
      </c>
      <c r="C19367">
        <f t="shared" si="302"/>
        <v>12</v>
      </c>
      <c r="D19367" t="str">
        <f>IF(C19367=$G$2,A19367,"")</f>
        <v/>
      </c>
    </row>
    <row r="19368" spans="1:4" x14ac:dyDescent="0.25">
      <c r="A19368">
        <v>34915</v>
      </c>
      <c r="B19368">
        <v>59528</v>
      </c>
      <c r="C19368">
        <f t="shared" si="302"/>
        <v>12</v>
      </c>
      <c r="D19368" t="str">
        <f>IF(C19368=$G$2,A19368,"")</f>
        <v/>
      </c>
    </row>
    <row r="19369" spans="1:4" x14ac:dyDescent="0.25">
      <c r="A19369">
        <v>34915</v>
      </c>
      <c r="B19369">
        <v>59528</v>
      </c>
      <c r="C19369">
        <f t="shared" si="302"/>
        <v>12</v>
      </c>
      <c r="D19369" t="str">
        <f>IF(C19369=$G$2,A19369,"")</f>
        <v/>
      </c>
    </row>
    <row r="19370" spans="1:4" x14ac:dyDescent="0.25">
      <c r="A19370">
        <v>34915</v>
      </c>
      <c r="B19370">
        <v>59530</v>
      </c>
      <c r="C19370">
        <f t="shared" si="302"/>
        <v>13</v>
      </c>
      <c r="D19370" t="str">
        <f>IF(C19370=$G$2,A19370,"")</f>
        <v/>
      </c>
    </row>
    <row r="19371" spans="1:4" x14ac:dyDescent="0.25">
      <c r="A19371">
        <v>34915</v>
      </c>
      <c r="B19371">
        <v>59530</v>
      </c>
      <c r="C19371">
        <f t="shared" si="302"/>
        <v>13</v>
      </c>
      <c r="D19371" t="str">
        <f>IF(C19371=$G$2,A19371,"")</f>
        <v/>
      </c>
    </row>
    <row r="19372" spans="1:4" x14ac:dyDescent="0.25">
      <c r="A19372">
        <v>34915</v>
      </c>
      <c r="B19372">
        <v>59530</v>
      </c>
      <c r="C19372">
        <f t="shared" si="302"/>
        <v>13</v>
      </c>
      <c r="D19372" t="str">
        <f>IF(C19372=$G$2,A19372,"")</f>
        <v/>
      </c>
    </row>
    <row r="19373" spans="1:4" x14ac:dyDescent="0.25">
      <c r="A19373">
        <v>34915</v>
      </c>
      <c r="B19373">
        <v>59530</v>
      </c>
      <c r="C19373">
        <f t="shared" si="302"/>
        <v>13</v>
      </c>
      <c r="D19373" t="str">
        <f>IF(C19373=$G$2,A19373,"")</f>
        <v/>
      </c>
    </row>
    <row r="19374" spans="1:4" x14ac:dyDescent="0.25">
      <c r="A19374">
        <v>34915</v>
      </c>
      <c r="B19374">
        <v>59532</v>
      </c>
      <c r="C19374">
        <f t="shared" si="302"/>
        <v>14</v>
      </c>
      <c r="D19374" t="str">
        <f>IF(C19374=$G$2,A19374,"")</f>
        <v/>
      </c>
    </row>
    <row r="19375" spans="1:4" x14ac:dyDescent="0.25">
      <c r="A19375">
        <v>34915</v>
      </c>
      <c r="B19375">
        <v>59534</v>
      </c>
      <c r="C19375">
        <f t="shared" si="302"/>
        <v>15</v>
      </c>
      <c r="D19375" t="str">
        <f>IF(C19375=$G$2,A19375,"")</f>
        <v/>
      </c>
    </row>
    <row r="19376" spans="1:4" x14ac:dyDescent="0.25">
      <c r="A19376">
        <v>34915</v>
      </c>
      <c r="B19376">
        <v>59534</v>
      </c>
      <c r="C19376">
        <f t="shared" si="302"/>
        <v>15</v>
      </c>
      <c r="D19376" t="str">
        <f>IF(C19376=$G$2,A19376,"")</f>
        <v/>
      </c>
    </row>
    <row r="19377" spans="1:4" x14ac:dyDescent="0.25">
      <c r="A19377">
        <v>34915</v>
      </c>
      <c r="B19377">
        <v>59534</v>
      </c>
      <c r="C19377">
        <f t="shared" si="302"/>
        <v>15</v>
      </c>
      <c r="D19377" t="str">
        <f>IF(C19377=$G$2,A19377,"")</f>
        <v/>
      </c>
    </row>
    <row r="19378" spans="1:4" x14ac:dyDescent="0.25">
      <c r="A19378">
        <v>34915</v>
      </c>
      <c r="B19378">
        <v>59534</v>
      </c>
      <c r="C19378">
        <f t="shared" si="302"/>
        <v>15</v>
      </c>
      <c r="D19378" t="str">
        <f>IF(C19378=$G$2,A19378,"")</f>
        <v/>
      </c>
    </row>
    <row r="19379" spans="1:4" x14ac:dyDescent="0.25">
      <c r="A19379">
        <v>34915</v>
      </c>
      <c r="B19379">
        <v>59534</v>
      </c>
      <c r="C19379">
        <f t="shared" si="302"/>
        <v>15</v>
      </c>
      <c r="D19379" t="str">
        <f>IF(C19379=$G$2,A19379,"")</f>
        <v/>
      </c>
    </row>
    <row r="19380" spans="1:4" x14ac:dyDescent="0.25">
      <c r="A19380">
        <v>34915</v>
      </c>
      <c r="B19380">
        <v>59534</v>
      </c>
      <c r="C19380">
        <f t="shared" si="302"/>
        <v>15</v>
      </c>
      <c r="D19380" t="str">
        <f>IF(C19380=$G$2,A19380,"")</f>
        <v/>
      </c>
    </row>
    <row r="19381" spans="1:4" x14ac:dyDescent="0.25">
      <c r="A19381">
        <v>34915</v>
      </c>
      <c r="B19381">
        <v>59534</v>
      </c>
      <c r="C19381">
        <f t="shared" si="302"/>
        <v>15</v>
      </c>
      <c r="D19381" t="str">
        <f>IF(C19381=$G$2,A19381,"")</f>
        <v/>
      </c>
    </row>
    <row r="19382" spans="1:4" x14ac:dyDescent="0.25">
      <c r="A19382">
        <v>34915</v>
      </c>
      <c r="B19382">
        <v>59536</v>
      </c>
      <c r="C19382">
        <f t="shared" si="302"/>
        <v>16</v>
      </c>
      <c r="D19382" t="str">
        <f>IF(C19382=$G$2,A19382,"")</f>
        <v/>
      </c>
    </row>
    <row r="19383" spans="1:4" x14ac:dyDescent="0.25">
      <c r="A19383">
        <v>34915</v>
      </c>
      <c r="B19383">
        <v>59538</v>
      </c>
      <c r="C19383">
        <f t="shared" si="302"/>
        <v>17</v>
      </c>
      <c r="D19383" t="str">
        <f>IF(C19383=$G$2,A19383,"")</f>
        <v/>
      </c>
    </row>
    <row r="19384" spans="1:4" x14ac:dyDescent="0.25">
      <c r="A19384">
        <v>34915</v>
      </c>
      <c r="B19384">
        <v>59538</v>
      </c>
      <c r="C19384">
        <f t="shared" si="302"/>
        <v>17</v>
      </c>
      <c r="D19384" t="str">
        <f>IF(C19384=$G$2,A19384,"")</f>
        <v/>
      </c>
    </row>
    <row r="19385" spans="1:4" x14ac:dyDescent="0.25">
      <c r="A19385">
        <v>34915</v>
      </c>
      <c r="B19385">
        <v>59538</v>
      </c>
      <c r="C19385">
        <f t="shared" si="302"/>
        <v>17</v>
      </c>
      <c r="D19385" t="str">
        <f>IF(C19385=$G$2,A19385,"")</f>
        <v/>
      </c>
    </row>
    <row r="19386" spans="1:4" x14ac:dyDescent="0.25">
      <c r="A19386">
        <v>34915</v>
      </c>
      <c r="B19386">
        <v>59538</v>
      </c>
      <c r="C19386">
        <f t="shared" si="302"/>
        <v>17</v>
      </c>
      <c r="D19386" t="str">
        <f>IF(C19386=$G$2,A19386,"")</f>
        <v/>
      </c>
    </row>
    <row r="19387" spans="1:4" x14ac:dyDescent="0.25">
      <c r="A19387">
        <v>34915</v>
      </c>
      <c r="B19387">
        <v>59538</v>
      </c>
      <c r="C19387">
        <f t="shared" si="302"/>
        <v>17</v>
      </c>
      <c r="D19387" t="str">
        <f>IF(C19387=$G$2,A19387,"")</f>
        <v/>
      </c>
    </row>
    <row r="19388" spans="1:4" x14ac:dyDescent="0.25">
      <c r="A19388">
        <v>34915</v>
      </c>
      <c r="B19388">
        <v>59540</v>
      </c>
      <c r="C19388">
        <f t="shared" si="302"/>
        <v>18</v>
      </c>
      <c r="D19388" t="str">
        <f>IF(C19388=$G$2,A19388,"")</f>
        <v/>
      </c>
    </row>
    <row r="19389" spans="1:4" x14ac:dyDescent="0.25">
      <c r="A19389">
        <v>34915</v>
      </c>
      <c r="B19389">
        <v>59542</v>
      </c>
      <c r="C19389">
        <f t="shared" si="302"/>
        <v>19</v>
      </c>
      <c r="D19389" t="str">
        <f>IF(C19389=$G$2,A19389,"")</f>
        <v/>
      </c>
    </row>
    <row r="19390" spans="1:4" x14ac:dyDescent="0.25">
      <c r="A19390">
        <v>34915</v>
      </c>
      <c r="B19390">
        <v>59544</v>
      </c>
      <c r="C19390">
        <f t="shared" si="302"/>
        <v>20</v>
      </c>
      <c r="D19390" t="str">
        <f>IF(C19390=$G$2,A19390,"")</f>
        <v/>
      </c>
    </row>
    <row r="19391" spans="1:4" x14ac:dyDescent="0.25">
      <c r="A19391">
        <v>34915</v>
      </c>
      <c r="B19391">
        <v>59544</v>
      </c>
      <c r="C19391">
        <f t="shared" si="302"/>
        <v>20</v>
      </c>
      <c r="D19391" t="str">
        <f>IF(C19391=$G$2,A19391,"")</f>
        <v/>
      </c>
    </row>
    <row r="19392" spans="1:4" x14ac:dyDescent="0.25">
      <c r="A19392">
        <v>34915</v>
      </c>
      <c r="B19392">
        <v>59544</v>
      </c>
      <c r="C19392">
        <f t="shared" si="302"/>
        <v>20</v>
      </c>
      <c r="D19392" t="str">
        <f>IF(C19392=$G$2,A19392,"")</f>
        <v/>
      </c>
    </row>
    <row r="19393" spans="1:4" x14ac:dyDescent="0.25">
      <c r="A19393">
        <v>34915</v>
      </c>
      <c r="B19393">
        <v>59544</v>
      </c>
      <c r="C19393">
        <f t="shared" si="302"/>
        <v>20</v>
      </c>
      <c r="D19393" t="str">
        <f>IF(C19393=$G$2,A19393,"")</f>
        <v/>
      </c>
    </row>
    <row r="19394" spans="1:4" x14ac:dyDescent="0.25">
      <c r="A19394">
        <v>34915</v>
      </c>
      <c r="B19394">
        <v>59544</v>
      </c>
      <c r="C19394">
        <f t="shared" si="302"/>
        <v>20</v>
      </c>
      <c r="D19394" t="str">
        <f>IF(C19394=$G$2,A19394,"")</f>
        <v/>
      </c>
    </row>
    <row r="19395" spans="1:4" x14ac:dyDescent="0.25">
      <c r="A19395">
        <v>34915</v>
      </c>
      <c r="B19395">
        <v>59544</v>
      </c>
      <c r="C19395">
        <f t="shared" si="302"/>
        <v>20</v>
      </c>
      <c r="D19395" t="str">
        <f>IF(C19395=$G$2,A19395,"")</f>
        <v/>
      </c>
    </row>
    <row r="19396" spans="1:4" x14ac:dyDescent="0.25">
      <c r="A19396">
        <v>34915</v>
      </c>
      <c r="B19396">
        <v>59546</v>
      </c>
      <c r="C19396">
        <f t="shared" ref="C19396:C19459" si="303">IF(A19396&lt;&gt;A19395,1,IF(B19396-B19395=2,C19395+1,IF(B19396=B19395,C19395,1)))</f>
        <v>21</v>
      </c>
      <c r="D19396" t="str">
        <f>IF(C19396=$G$2,A19396,"")</f>
        <v/>
      </c>
    </row>
    <row r="19397" spans="1:4" x14ac:dyDescent="0.25">
      <c r="A19397">
        <v>34915</v>
      </c>
      <c r="B19397">
        <v>59548</v>
      </c>
      <c r="C19397">
        <f t="shared" si="303"/>
        <v>22</v>
      </c>
      <c r="D19397" t="str">
        <f>IF(C19397=$G$2,A19397,"")</f>
        <v/>
      </c>
    </row>
    <row r="19398" spans="1:4" x14ac:dyDescent="0.25">
      <c r="A19398">
        <v>34915</v>
      </c>
      <c r="B19398">
        <v>59550</v>
      </c>
      <c r="C19398">
        <f t="shared" si="303"/>
        <v>23</v>
      </c>
      <c r="D19398" t="str">
        <f>IF(C19398=$G$2,A19398,"")</f>
        <v/>
      </c>
    </row>
    <row r="19399" spans="1:4" x14ac:dyDescent="0.25">
      <c r="A19399">
        <v>34915</v>
      </c>
      <c r="B19399">
        <v>59552</v>
      </c>
      <c r="C19399">
        <f t="shared" si="303"/>
        <v>24</v>
      </c>
      <c r="D19399" t="str">
        <f>IF(C19399=$G$2,A19399,"")</f>
        <v/>
      </c>
    </row>
    <row r="19400" spans="1:4" x14ac:dyDescent="0.25">
      <c r="A19400">
        <v>34915</v>
      </c>
      <c r="B19400">
        <v>59552</v>
      </c>
      <c r="C19400">
        <f t="shared" si="303"/>
        <v>24</v>
      </c>
      <c r="D19400" t="str">
        <f>IF(C19400=$G$2,A19400,"")</f>
        <v/>
      </c>
    </row>
    <row r="19401" spans="1:4" x14ac:dyDescent="0.25">
      <c r="A19401">
        <v>34915</v>
      </c>
      <c r="B19401">
        <v>59552</v>
      </c>
      <c r="C19401">
        <f t="shared" si="303"/>
        <v>24</v>
      </c>
      <c r="D19401" t="str">
        <f>IF(C19401=$G$2,A19401,"")</f>
        <v/>
      </c>
    </row>
    <row r="19402" spans="1:4" x14ac:dyDescent="0.25">
      <c r="A19402">
        <v>34915</v>
      </c>
      <c r="B19402">
        <v>59552</v>
      </c>
      <c r="C19402">
        <f t="shared" si="303"/>
        <v>24</v>
      </c>
      <c r="D19402" t="str">
        <f>IF(C19402=$G$2,A19402,"")</f>
        <v/>
      </c>
    </row>
    <row r="19403" spans="1:4" x14ac:dyDescent="0.25">
      <c r="A19403">
        <v>34915</v>
      </c>
      <c r="B19403">
        <v>59554</v>
      </c>
      <c r="C19403">
        <f t="shared" si="303"/>
        <v>25</v>
      </c>
      <c r="D19403" t="str">
        <f>IF(C19403=$G$2,A19403,"")</f>
        <v/>
      </c>
    </row>
    <row r="19404" spans="1:4" x14ac:dyDescent="0.25">
      <c r="A19404">
        <v>34915</v>
      </c>
      <c r="B19404">
        <v>59556</v>
      </c>
      <c r="C19404">
        <f t="shared" si="303"/>
        <v>26</v>
      </c>
      <c r="D19404" t="str">
        <f>IF(C19404=$G$2,A19404,"")</f>
        <v/>
      </c>
    </row>
    <row r="19405" spans="1:4" x14ac:dyDescent="0.25">
      <c r="A19405">
        <v>34915</v>
      </c>
      <c r="B19405">
        <v>59558</v>
      </c>
      <c r="C19405">
        <f t="shared" si="303"/>
        <v>27</v>
      </c>
      <c r="D19405" t="str">
        <f>IF(C19405=$G$2,A19405,"")</f>
        <v/>
      </c>
    </row>
    <row r="19406" spans="1:4" x14ac:dyDescent="0.25">
      <c r="A19406">
        <v>34915</v>
      </c>
      <c r="B19406">
        <v>59560</v>
      </c>
      <c r="C19406">
        <f t="shared" si="303"/>
        <v>28</v>
      </c>
      <c r="D19406" t="str">
        <f>IF(C19406=$G$2,A19406,"")</f>
        <v/>
      </c>
    </row>
    <row r="19407" spans="1:4" x14ac:dyDescent="0.25">
      <c r="A19407">
        <v>34915</v>
      </c>
      <c r="B19407">
        <v>59562</v>
      </c>
      <c r="C19407">
        <f t="shared" si="303"/>
        <v>29</v>
      </c>
      <c r="D19407" t="str">
        <f>IF(C19407=$G$2,A19407,"")</f>
        <v/>
      </c>
    </row>
    <row r="19408" spans="1:4" x14ac:dyDescent="0.25">
      <c r="A19408">
        <v>34915</v>
      </c>
      <c r="B19408">
        <v>59564</v>
      </c>
      <c r="C19408">
        <f t="shared" si="303"/>
        <v>30</v>
      </c>
      <c r="D19408" t="str">
        <f>IF(C19408=$G$2,A19408,"")</f>
        <v/>
      </c>
    </row>
    <row r="19409" spans="1:4" x14ac:dyDescent="0.25">
      <c r="A19409">
        <v>34915</v>
      </c>
      <c r="B19409">
        <v>59564</v>
      </c>
      <c r="C19409">
        <f t="shared" si="303"/>
        <v>30</v>
      </c>
      <c r="D19409" t="str">
        <f>IF(C19409=$G$2,A19409,"")</f>
        <v/>
      </c>
    </row>
    <row r="19410" spans="1:4" x14ac:dyDescent="0.25">
      <c r="A19410">
        <v>34915</v>
      </c>
      <c r="B19410">
        <v>59564</v>
      </c>
      <c r="C19410">
        <f t="shared" si="303"/>
        <v>30</v>
      </c>
      <c r="D19410" t="str">
        <f>IF(C19410=$G$2,A19410,"")</f>
        <v/>
      </c>
    </row>
    <row r="19411" spans="1:4" x14ac:dyDescent="0.25">
      <c r="A19411">
        <v>34915</v>
      </c>
      <c r="B19411">
        <v>59564</v>
      </c>
      <c r="C19411">
        <f t="shared" si="303"/>
        <v>30</v>
      </c>
      <c r="D19411" t="str">
        <f>IF(C19411=$G$2,A19411,"")</f>
        <v/>
      </c>
    </row>
    <row r="19412" spans="1:4" x14ac:dyDescent="0.25">
      <c r="A19412">
        <v>34915</v>
      </c>
      <c r="B19412">
        <v>59564</v>
      </c>
      <c r="C19412">
        <f t="shared" si="303"/>
        <v>30</v>
      </c>
      <c r="D19412" t="str">
        <f>IF(C19412=$G$2,A19412,"")</f>
        <v/>
      </c>
    </row>
    <row r="19413" spans="1:4" x14ac:dyDescent="0.25">
      <c r="A19413">
        <v>34915</v>
      </c>
      <c r="B19413">
        <v>59564</v>
      </c>
      <c r="C19413">
        <f t="shared" si="303"/>
        <v>30</v>
      </c>
      <c r="D19413" t="str">
        <f>IF(C19413=$G$2,A19413,"")</f>
        <v/>
      </c>
    </row>
    <row r="19414" spans="1:4" x14ac:dyDescent="0.25">
      <c r="A19414">
        <v>34915</v>
      </c>
      <c r="B19414">
        <v>59564</v>
      </c>
      <c r="C19414">
        <f t="shared" si="303"/>
        <v>30</v>
      </c>
      <c r="D19414" t="str">
        <f>IF(C19414=$G$2,A19414,"")</f>
        <v/>
      </c>
    </row>
    <row r="19415" spans="1:4" x14ac:dyDescent="0.25">
      <c r="A19415">
        <v>34915</v>
      </c>
      <c r="B19415">
        <v>59566</v>
      </c>
      <c r="C19415">
        <f t="shared" si="303"/>
        <v>31</v>
      </c>
      <c r="D19415" t="str">
        <f>IF(C19415=$G$2,A19415,"")</f>
        <v/>
      </c>
    </row>
    <row r="19416" spans="1:4" x14ac:dyDescent="0.25">
      <c r="A19416">
        <v>34915</v>
      </c>
      <c r="B19416">
        <v>59568</v>
      </c>
      <c r="C19416">
        <f t="shared" si="303"/>
        <v>32</v>
      </c>
      <c r="D19416" t="str">
        <f>IF(C19416=$G$2,A19416,"")</f>
        <v/>
      </c>
    </row>
    <row r="19417" spans="1:4" x14ac:dyDescent="0.25">
      <c r="A19417">
        <v>34915</v>
      </c>
      <c r="B19417">
        <v>59568</v>
      </c>
      <c r="C19417">
        <f t="shared" si="303"/>
        <v>32</v>
      </c>
      <c r="D19417" t="str">
        <f>IF(C19417=$G$2,A19417,"")</f>
        <v/>
      </c>
    </row>
    <row r="19418" spans="1:4" x14ac:dyDescent="0.25">
      <c r="A19418">
        <v>34915</v>
      </c>
      <c r="B19418">
        <v>59568</v>
      </c>
      <c r="C19418">
        <f t="shared" si="303"/>
        <v>32</v>
      </c>
      <c r="D19418" t="str">
        <f>IF(C19418=$G$2,A19418,"")</f>
        <v/>
      </c>
    </row>
    <row r="19419" spans="1:4" x14ac:dyDescent="0.25">
      <c r="A19419">
        <v>34915</v>
      </c>
      <c r="B19419">
        <v>59568</v>
      </c>
      <c r="C19419">
        <f t="shared" si="303"/>
        <v>32</v>
      </c>
      <c r="D19419" t="str">
        <f>IF(C19419=$G$2,A19419,"")</f>
        <v/>
      </c>
    </row>
    <row r="19420" spans="1:4" x14ac:dyDescent="0.25">
      <c r="A19420">
        <v>34915</v>
      </c>
      <c r="B19420">
        <v>59568</v>
      </c>
      <c r="C19420">
        <f t="shared" si="303"/>
        <v>32</v>
      </c>
      <c r="D19420" t="str">
        <f>IF(C19420=$G$2,A19420,"")</f>
        <v/>
      </c>
    </row>
    <row r="19421" spans="1:4" x14ac:dyDescent="0.25">
      <c r="A19421">
        <v>34915</v>
      </c>
      <c r="B19421">
        <v>59570</v>
      </c>
      <c r="C19421">
        <f t="shared" si="303"/>
        <v>33</v>
      </c>
      <c r="D19421" t="str">
        <f>IF(C19421=$G$2,A19421,"")</f>
        <v/>
      </c>
    </row>
    <row r="19422" spans="1:4" x14ac:dyDescent="0.25">
      <c r="A19422">
        <v>34915</v>
      </c>
      <c r="B19422">
        <v>59572</v>
      </c>
      <c r="C19422">
        <f t="shared" si="303"/>
        <v>34</v>
      </c>
      <c r="D19422" t="str">
        <f>IF(C19422=$G$2,A19422,"")</f>
        <v/>
      </c>
    </row>
    <row r="19423" spans="1:4" x14ac:dyDescent="0.25">
      <c r="A19423">
        <v>34915</v>
      </c>
      <c r="B19423">
        <v>59572</v>
      </c>
      <c r="C19423">
        <f t="shared" si="303"/>
        <v>34</v>
      </c>
      <c r="D19423" t="str">
        <f>IF(C19423=$G$2,A19423,"")</f>
        <v/>
      </c>
    </row>
    <row r="19424" spans="1:4" x14ac:dyDescent="0.25">
      <c r="A19424">
        <v>34915</v>
      </c>
      <c r="B19424">
        <v>59572</v>
      </c>
      <c r="C19424">
        <f t="shared" si="303"/>
        <v>34</v>
      </c>
      <c r="D19424" t="str">
        <f>IF(C19424=$G$2,A19424,"")</f>
        <v/>
      </c>
    </row>
    <row r="19425" spans="1:4" x14ac:dyDescent="0.25">
      <c r="A19425">
        <v>34915</v>
      </c>
      <c r="B19425">
        <v>59572</v>
      </c>
      <c r="C19425">
        <f t="shared" si="303"/>
        <v>34</v>
      </c>
      <c r="D19425" t="str">
        <f>IF(C19425=$G$2,A19425,"")</f>
        <v/>
      </c>
    </row>
    <row r="19426" spans="1:4" x14ac:dyDescent="0.25">
      <c r="A19426">
        <v>34915</v>
      </c>
      <c r="B19426">
        <v>59572</v>
      </c>
      <c r="C19426">
        <f t="shared" si="303"/>
        <v>34</v>
      </c>
      <c r="D19426" t="str">
        <f>IF(C19426=$G$2,A19426,"")</f>
        <v/>
      </c>
    </row>
    <row r="19427" spans="1:4" x14ac:dyDescent="0.25">
      <c r="A19427">
        <v>34915</v>
      </c>
      <c r="B19427">
        <v>59572</v>
      </c>
      <c r="C19427">
        <f t="shared" si="303"/>
        <v>34</v>
      </c>
      <c r="D19427" t="str">
        <f>IF(C19427=$G$2,A19427,"")</f>
        <v/>
      </c>
    </row>
    <row r="19428" spans="1:4" x14ac:dyDescent="0.25">
      <c r="A19428">
        <v>34915</v>
      </c>
      <c r="B19428">
        <v>59572</v>
      </c>
      <c r="C19428">
        <f t="shared" si="303"/>
        <v>34</v>
      </c>
      <c r="D19428" t="str">
        <f>IF(C19428=$G$2,A19428,"")</f>
        <v/>
      </c>
    </row>
    <row r="19429" spans="1:4" x14ac:dyDescent="0.25">
      <c r="A19429">
        <v>34915</v>
      </c>
      <c r="B19429">
        <v>59574</v>
      </c>
      <c r="C19429">
        <f t="shared" si="303"/>
        <v>35</v>
      </c>
      <c r="D19429" t="str">
        <f>IF(C19429=$G$2,A19429,"")</f>
        <v/>
      </c>
    </row>
    <row r="19430" spans="1:4" x14ac:dyDescent="0.25">
      <c r="A19430">
        <v>34915</v>
      </c>
      <c r="B19430">
        <v>59576</v>
      </c>
      <c r="C19430">
        <f t="shared" si="303"/>
        <v>36</v>
      </c>
      <c r="D19430" t="str">
        <f>IF(C19430=$G$2,A19430,"")</f>
        <v/>
      </c>
    </row>
    <row r="19431" spans="1:4" x14ac:dyDescent="0.25">
      <c r="A19431">
        <v>34915</v>
      </c>
      <c r="B19431">
        <v>59578</v>
      </c>
      <c r="C19431">
        <f t="shared" si="303"/>
        <v>37</v>
      </c>
      <c r="D19431" t="str">
        <f>IF(C19431=$G$2,A19431,"")</f>
        <v/>
      </c>
    </row>
    <row r="19432" spans="1:4" x14ac:dyDescent="0.25">
      <c r="A19432">
        <v>34915</v>
      </c>
      <c r="B19432">
        <v>59580</v>
      </c>
      <c r="C19432">
        <f t="shared" si="303"/>
        <v>38</v>
      </c>
      <c r="D19432" t="str">
        <f>IF(C19432=$G$2,A19432,"")</f>
        <v/>
      </c>
    </row>
    <row r="19433" spans="1:4" x14ac:dyDescent="0.25">
      <c r="A19433">
        <v>34915</v>
      </c>
      <c r="B19433">
        <v>59580</v>
      </c>
      <c r="C19433">
        <f t="shared" si="303"/>
        <v>38</v>
      </c>
      <c r="D19433" t="str">
        <f>IF(C19433=$G$2,A19433,"")</f>
        <v/>
      </c>
    </row>
    <row r="19434" spans="1:4" x14ac:dyDescent="0.25">
      <c r="A19434">
        <v>34915</v>
      </c>
      <c r="B19434">
        <v>59580</v>
      </c>
      <c r="C19434">
        <f t="shared" si="303"/>
        <v>38</v>
      </c>
      <c r="D19434" t="str">
        <f>IF(C19434=$G$2,A19434,"")</f>
        <v/>
      </c>
    </row>
    <row r="19435" spans="1:4" x14ac:dyDescent="0.25">
      <c r="A19435">
        <v>34915</v>
      </c>
      <c r="B19435">
        <v>59580</v>
      </c>
      <c r="C19435">
        <f t="shared" si="303"/>
        <v>38</v>
      </c>
      <c r="D19435" t="str">
        <f>IF(C19435=$G$2,A19435,"")</f>
        <v/>
      </c>
    </row>
    <row r="19436" spans="1:4" x14ac:dyDescent="0.25">
      <c r="A19436">
        <v>34915</v>
      </c>
      <c r="B19436">
        <v>59580</v>
      </c>
      <c r="C19436">
        <f t="shared" si="303"/>
        <v>38</v>
      </c>
      <c r="D19436" t="str">
        <f>IF(C19436=$G$2,A19436,"")</f>
        <v/>
      </c>
    </row>
    <row r="19437" spans="1:4" x14ac:dyDescent="0.25">
      <c r="A19437">
        <v>34915</v>
      </c>
      <c r="B19437">
        <v>59582</v>
      </c>
      <c r="C19437">
        <f t="shared" si="303"/>
        <v>39</v>
      </c>
      <c r="D19437" t="str">
        <f>IF(C19437=$G$2,A19437,"")</f>
        <v/>
      </c>
    </row>
    <row r="19438" spans="1:4" x14ac:dyDescent="0.25">
      <c r="A19438">
        <v>34915</v>
      </c>
      <c r="B19438">
        <v>59584</v>
      </c>
      <c r="C19438">
        <f t="shared" si="303"/>
        <v>40</v>
      </c>
      <c r="D19438" t="str">
        <f>IF(C19438=$G$2,A19438,"")</f>
        <v/>
      </c>
    </row>
    <row r="19439" spans="1:4" x14ac:dyDescent="0.25">
      <c r="A19439">
        <v>34915</v>
      </c>
      <c r="B19439">
        <v>59586</v>
      </c>
      <c r="C19439">
        <f t="shared" si="303"/>
        <v>41</v>
      </c>
      <c r="D19439" t="str">
        <f>IF(C19439=$G$2,A19439,"")</f>
        <v/>
      </c>
    </row>
    <row r="19440" spans="1:4" x14ac:dyDescent="0.25">
      <c r="A19440">
        <v>34915</v>
      </c>
      <c r="B19440">
        <v>59586</v>
      </c>
      <c r="C19440">
        <f t="shared" si="303"/>
        <v>41</v>
      </c>
      <c r="D19440" t="str">
        <f>IF(C19440=$G$2,A19440,"")</f>
        <v/>
      </c>
    </row>
    <row r="19441" spans="1:4" x14ac:dyDescent="0.25">
      <c r="A19441">
        <v>34915</v>
      </c>
      <c r="B19441">
        <v>59586</v>
      </c>
      <c r="C19441">
        <f t="shared" si="303"/>
        <v>41</v>
      </c>
      <c r="D19441" t="str">
        <f>IF(C19441=$G$2,A19441,"")</f>
        <v/>
      </c>
    </row>
    <row r="19442" spans="1:4" x14ac:dyDescent="0.25">
      <c r="A19442">
        <v>34915</v>
      </c>
      <c r="B19442">
        <v>59586</v>
      </c>
      <c r="C19442">
        <f t="shared" si="303"/>
        <v>41</v>
      </c>
      <c r="D19442" t="str">
        <f>IF(C19442=$G$2,A19442,"")</f>
        <v/>
      </c>
    </row>
    <row r="19443" spans="1:4" x14ac:dyDescent="0.25">
      <c r="A19443">
        <v>34915</v>
      </c>
      <c r="B19443">
        <v>59586</v>
      </c>
      <c r="C19443">
        <f t="shared" si="303"/>
        <v>41</v>
      </c>
      <c r="D19443" t="str">
        <f>IF(C19443=$G$2,A19443,"")</f>
        <v/>
      </c>
    </row>
    <row r="19444" spans="1:4" x14ac:dyDescent="0.25">
      <c r="A19444">
        <v>34915</v>
      </c>
      <c r="B19444">
        <v>59586</v>
      </c>
      <c r="C19444">
        <f t="shared" si="303"/>
        <v>41</v>
      </c>
      <c r="D19444" t="str">
        <f>IF(C19444=$G$2,A19444,"")</f>
        <v/>
      </c>
    </row>
    <row r="19445" spans="1:4" x14ac:dyDescent="0.25">
      <c r="A19445">
        <v>34915</v>
      </c>
      <c r="B19445">
        <v>59586</v>
      </c>
      <c r="C19445">
        <f t="shared" si="303"/>
        <v>41</v>
      </c>
      <c r="D19445" t="str">
        <f>IF(C19445=$G$2,A19445,"")</f>
        <v/>
      </c>
    </row>
    <row r="19446" spans="1:4" x14ac:dyDescent="0.25">
      <c r="A19446">
        <v>34915</v>
      </c>
      <c r="B19446">
        <v>59588</v>
      </c>
      <c r="C19446">
        <f t="shared" si="303"/>
        <v>42</v>
      </c>
      <c r="D19446">
        <f>IF(C19446=$G$2,A19446,"")</f>
        <v>34915</v>
      </c>
    </row>
    <row r="19447" spans="1:4" x14ac:dyDescent="0.25">
      <c r="A19447">
        <v>34929</v>
      </c>
      <c r="B19447">
        <v>36452</v>
      </c>
      <c r="C19447">
        <f t="shared" si="303"/>
        <v>1</v>
      </c>
      <c r="D19447" t="str">
        <f>IF(C19447=$G$2,A19447,"")</f>
        <v/>
      </c>
    </row>
    <row r="19448" spans="1:4" x14ac:dyDescent="0.25">
      <c r="A19448">
        <v>34929</v>
      </c>
      <c r="B19448">
        <v>86136</v>
      </c>
      <c r="C19448">
        <f t="shared" si="303"/>
        <v>1</v>
      </c>
      <c r="D19448" t="str">
        <f>IF(C19448=$G$2,A19448,"")</f>
        <v/>
      </c>
    </row>
    <row r="19449" spans="1:4" x14ac:dyDescent="0.25">
      <c r="A19449">
        <v>34934</v>
      </c>
      <c r="B19449">
        <v>72195</v>
      </c>
      <c r="C19449">
        <f t="shared" si="303"/>
        <v>1</v>
      </c>
      <c r="D19449" t="str">
        <f>IF(C19449=$G$2,A19449,"")</f>
        <v/>
      </c>
    </row>
    <row r="19450" spans="1:4" x14ac:dyDescent="0.25">
      <c r="A19450">
        <v>34935</v>
      </c>
      <c r="B19450">
        <v>20091</v>
      </c>
      <c r="C19450">
        <f t="shared" si="303"/>
        <v>1</v>
      </c>
      <c r="D19450" t="str">
        <f>IF(C19450=$G$2,A19450,"")</f>
        <v/>
      </c>
    </row>
    <row r="19451" spans="1:4" x14ac:dyDescent="0.25">
      <c r="A19451">
        <v>34935</v>
      </c>
      <c r="B19451">
        <v>20091</v>
      </c>
      <c r="C19451">
        <f t="shared" si="303"/>
        <v>1</v>
      </c>
      <c r="D19451" t="str">
        <f>IF(C19451=$G$2,A19451,"")</f>
        <v/>
      </c>
    </row>
    <row r="19452" spans="1:4" x14ac:dyDescent="0.25">
      <c r="A19452">
        <v>34935</v>
      </c>
      <c r="B19452">
        <v>20091</v>
      </c>
      <c r="C19452">
        <f t="shared" si="303"/>
        <v>1</v>
      </c>
      <c r="D19452" t="str">
        <f>IF(C19452=$G$2,A19452,"")</f>
        <v/>
      </c>
    </row>
    <row r="19453" spans="1:4" x14ac:dyDescent="0.25">
      <c r="A19453">
        <v>34938</v>
      </c>
      <c r="B19453">
        <v>80122</v>
      </c>
      <c r="C19453">
        <f t="shared" si="303"/>
        <v>1</v>
      </c>
      <c r="D19453" t="str">
        <f>IF(C19453=$G$2,A19453,"")</f>
        <v/>
      </c>
    </row>
    <row r="19454" spans="1:4" x14ac:dyDescent="0.25">
      <c r="A19454">
        <v>34942</v>
      </c>
      <c r="B19454">
        <v>27791</v>
      </c>
      <c r="C19454">
        <f t="shared" si="303"/>
        <v>1</v>
      </c>
      <c r="D19454" t="str">
        <f>IF(C19454=$G$2,A19454,"")</f>
        <v/>
      </c>
    </row>
    <row r="19455" spans="1:4" x14ac:dyDescent="0.25">
      <c r="A19455">
        <v>34942</v>
      </c>
      <c r="B19455">
        <v>27791</v>
      </c>
      <c r="C19455">
        <f t="shared" si="303"/>
        <v>1</v>
      </c>
      <c r="D19455" t="str">
        <f>IF(C19455=$G$2,A19455,"")</f>
        <v/>
      </c>
    </row>
    <row r="19456" spans="1:4" x14ac:dyDescent="0.25">
      <c r="A19456">
        <v>34942</v>
      </c>
      <c r="B19456">
        <v>27791</v>
      </c>
      <c r="C19456">
        <f t="shared" si="303"/>
        <v>1</v>
      </c>
      <c r="D19456" t="str">
        <f>IF(C19456=$G$2,A19456,"")</f>
        <v/>
      </c>
    </row>
    <row r="19457" spans="1:4" x14ac:dyDescent="0.25">
      <c r="A19457">
        <v>34942</v>
      </c>
      <c r="B19457">
        <v>27791</v>
      </c>
      <c r="C19457">
        <f t="shared" si="303"/>
        <v>1</v>
      </c>
      <c r="D19457" t="str">
        <f>IF(C19457=$G$2,A19457,"")</f>
        <v/>
      </c>
    </row>
    <row r="19458" spans="1:4" x14ac:dyDescent="0.25">
      <c r="A19458">
        <v>34942</v>
      </c>
      <c r="B19458">
        <v>27791</v>
      </c>
      <c r="C19458">
        <f t="shared" si="303"/>
        <v>1</v>
      </c>
      <c r="D19458" t="str">
        <f>IF(C19458=$G$2,A19458,"")</f>
        <v/>
      </c>
    </row>
    <row r="19459" spans="1:4" x14ac:dyDescent="0.25">
      <c r="A19459">
        <v>34942</v>
      </c>
      <c r="B19459">
        <v>27791</v>
      </c>
      <c r="C19459">
        <f t="shared" si="303"/>
        <v>1</v>
      </c>
      <c r="D19459" t="str">
        <f>IF(C19459=$G$2,A19459,"")</f>
        <v/>
      </c>
    </row>
    <row r="19460" spans="1:4" x14ac:dyDescent="0.25">
      <c r="A19460">
        <v>34944</v>
      </c>
      <c r="B19460">
        <v>52079</v>
      </c>
      <c r="C19460">
        <f t="shared" ref="C19460:C19523" si="304">IF(A19460&lt;&gt;A19459,1,IF(B19460-B19459=2,C19459+1,IF(B19460=B19459,C19459,1)))</f>
        <v>1</v>
      </c>
      <c r="D19460" t="str">
        <f>IF(C19460=$G$2,A19460,"")</f>
        <v/>
      </c>
    </row>
    <row r="19461" spans="1:4" x14ac:dyDescent="0.25">
      <c r="A19461">
        <v>34946</v>
      </c>
      <c r="B19461">
        <v>70136</v>
      </c>
      <c r="C19461">
        <f t="shared" si="304"/>
        <v>1</v>
      </c>
      <c r="D19461" t="str">
        <f>IF(C19461=$G$2,A19461,"")</f>
        <v/>
      </c>
    </row>
    <row r="19462" spans="1:4" x14ac:dyDescent="0.25">
      <c r="A19462">
        <v>34946</v>
      </c>
      <c r="B19462">
        <v>70136</v>
      </c>
      <c r="C19462">
        <f t="shared" si="304"/>
        <v>1</v>
      </c>
      <c r="D19462" t="str">
        <f>IF(C19462=$G$2,A19462,"")</f>
        <v/>
      </c>
    </row>
    <row r="19463" spans="1:4" x14ac:dyDescent="0.25">
      <c r="A19463">
        <v>34946</v>
      </c>
      <c r="B19463">
        <v>70136</v>
      </c>
      <c r="C19463">
        <f t="shared" si="304"/>
        <v>1</v>
      </c>
      <c r="D19463" t="str">
        <f>IF(C19463=$G$2,A19463,"")</f>
        <v/>
      </c>
    </row>
    <row r="19464" spans="1:4" x14ac:dyDescent="0.25">
      <c r="A19464">
        <v>34946</v>
      </c>
      <c r="B19464">
        <v>73893</v>
      </c>
      <c r="C19464">
        <f t="shared" si="304"/>
        <v>1</v>
      </c>
      <c r="D19464" t="str">
        <f>IF(C19464=$G$2,A19464,"")</f>
        <v/>
      </c>
    </row>
    <row r="19465" spans="1:4" x14ac:dyDescent="0.25">
      <c r="A19465">
        <v>34946</v>
      </c>
      <c r="B19465">
        <v>73893</v>
      </c>
      <c r="C19465">
        <f t="shared" si="304"/>
        <v>1</v>
      </c>
      <c r="D19465" t="str">
        <f>IF(C19465=$G$2,A19465,"")</f>
        <v/>
      </c>
    </row>
    <row r="19466" spans="1:4" x14ac:dyDescent="0.25">
      <c r="A19466">
        <v>34946</v>
      </c>
      <c r="B19466">
        <v>73893</v>
      </c>
      <c r="C19466">
        <f t="shared" si="304"/>
        <v>1</v>
      </c>
      <c r="D19466" t="str">
        <f>IF(C19466=$G$2,A19466,"")</f>
        <v/>
      </c>
    </row>
    <row r="19467" spans="1:4" x14ac:dyDescent="0.25">
      <c r="A19467">
        <v>34948</v>
      </c>
      <c r="B19467">
        <v>35002</v>
      </c>
      <c r="C19467">
        <f t="shared" si="304"/>
        <v>1</v>
      </c>
      <c r="D19467" t="str">
        <f>IF(C19467=$G$2,A19467,"")</f>
        <v/>
      </c>
    </row>
    <row r="19468" spans="1:4" x14ac:dyDescent="0.25">
      <c r="A19468">
        <v>34949</v>
      </c>
      <c r="B19468">
        <v>34886</v>
      </c>
      <c r="C19468">
        <f t="shared" si="304"/>
        <v>1</v>
      </c>
      <c r="D19468" t="str">
        <f>IF(C19468=$G$2,A19468,"")</f>
        <v/>
      </c>
    </row>
    <row r="19469" spans="1:4" x14ac:dyDescent="0.25">
      <c r="A19469">
        <v>34950</v>
      </c>
      <c r="B19469">
        <v>63730</v>
      </c>
      <c r="C19469">
        <f t="shared" si="304"/>
        <v>1</v>
      </c>
      <c r="D19469" t="str">
        <f>IF(C19469=$G$2,A19469,"")</f>
        <v/>
      </c>
    </row>
    <row r="19470" spans="1:4" x14ac:dyDescent="0.25">
      <c r="A19470">
        <v>34950</v>
      </c>
      <c r="B19470">
        <v>63730</v>
      </c>
      <c r="C19470">
        <f t="shared" si="304"/>
        <v>1</v>
      </c>
      <c r="D19470" t="str">
        <f>IF(C19470=$G$2,A19470,"")</f>
        <v/>
      </c>
    </row>
    <row r="19471" spans="1:4" x14ac:dyDescent="0.25">
      <c r="A19471">
        <v>34950</v>
      </c>
      <c r="B19471">
        <v>63730</v>
      </c>
      <c r="C19471">
        <f t="shared" si="304"/>
        <v>1</v>
      </c>
      <c r="D19471" t="str">
        <f>IF(C19471=$G$2,A19471,"")</f>
        <v/>
      </c>
    </row>
    <row r="19472" spans="1:4" x14ac:dyDescent="0.25">
      <c r="A19472">
        <v>34959</v>
      </c>
      <c r="B19472">
        <v>41124</v>
      </c>
      <c r="C19472">
        <f t="shared" si="304"/>
        <v>1</v>
      </c>
      <c r="D19472" t="str">
        <f>IF(C19472=$G$2,A19472,"")</f>
        <v/>
      </c>
    </row>
    <row r="19473" spans="1:4" x14ac:dyDescent="0.25">
      <c r="A19473">
        <v>34964</v>
      </c>
      <c r="B19473">
        <v>49433</v>
      </c>
      <c r="C19473">
        <f t="shared" si="304"/>
        <v>1</v>
      </c>
      <c r="D19473" t="str">
        <f>IF(C19473=$G$2,A19473,"")</f>
        <v/>
      </c>
    </row>
    <row r="19474" spans="1:4" x14ac:dyDescent="0.25">
      <c r="A19474">
        <v>34968</v>
      </c>
      <c r="B19474">
        <v>53755</v>
      </c>
      <c r="C19474">
        <f t="shared" si="304"/>
        <v>1</v>
      </c>
      <c r="D19474" t="str">
        <f>IF(C19474=$G$2,A19474,"")</f>
        <v/>
      </c>
    </row>
    <row r="19475" spans="1:4" x14ac:dyDescent="0.25">
      <c r="A19475">
        <v>34969</v>
      </c>
      <c r="B19475">
        <v>8422</v>
      </c>
      <c r="C19475">
        <f t="shared" si="304"/>
        <v>1</v>
      </c>
      <c r="D19475" t="str">
        <f>IF(C19475=$G$2,A19475,"")</f>
        <v/>
      </c>
    </row>
    <row r="19476" spans="1:4" x14ac:dyDescent="0.25">
      <c r="A19476">
        <v>34969</v>
      </c>
      <c r="B19476">
        <v>42274</v>
      </c>
      <c r="C19476">
        <f t="shared" si="304"/>
        <v>1</v>
      </c>
      <c r="D19476" t="str">
        <f>IF(C19476=$G$2,A19476,"")</f>
        <v/>
      </c>
    </row>
    <row r="19477" spans="1:4" x14ac:dyDescent="0.25">
      <c r="A19477">
        <v>34977</v>
      </c>
      <c r="B19477">
        <v>12741</v>
      </c>
      <c r="C19477">
        <f t="shared" si="304"/>
        <v>1</v>
      </c>
      <c r="D19477" t="str">
        <f>IF(C19477=$G$2,A19477,"")</f>
        <v/>
      </c>
    </row>
    <row r="19478" spans="1:4" x14ac:dyDescent="0.25">
      <c r="A19478">
        <v>34981</v>
      </c>
      <c r="B19478">
        <v>25794</v>
      </c>
      <c r="C19478">
        <f t="shared" si="304"/>
        <v>1</v>
      </c>
      <c r="D19478" t="str">
        <f>IF(C19478=$G$2,A19478,"")</f>
        <v/>
      </c>
    </row>
    <row r="19479" spans="1:4" x14ac:dyDescent="0.25">
      <c r="A19479">
        <v>34996</v>
      </c>
      <c r="B19479">
        <v>1383</v>
      </c>
      <c r="C19479">
        <f t="shared" si="304"/>
        <v>1</v>
      </c>
      <c r="D19479" t="str">
        <f>IF(C19479=$G$2,A19479,"")</f>
        <v/>
      </c>
    </row>
    <row r="19480" spans="1:4" x14ac:dyDescent="0.25">
      <c r="A19480">
        <v>35002</v>
      </c>
      <c r="B19480">
        <v>16677</v>
      </c>
      <c r="C19480">
        <f t="shared" si="304"/>
        <v>1</v>
      </c>
      <c r="D19480" t="str">
        <f>IF(C19480=$G$2,A19480,"")</f>
        <v/>
      </c>
    </row>
    <row r="19481" spans="1:4" x14ac:dyDescent="0.25">
      <c r="A19481">
        <v>35003</v>
      </c>
      <c r="B19481">
        <v>38331</v>
      </c>
      <c r="C19481">
        <f t="shared" si="304"/>
        <v>1</v>
      </c>
      <c r="D19481" t="str">
        <f>IF(C19481=$G$2,A19481,"")</f>
        <v/>
      </c>
    </row>
    <row r="19482" spans="1:4" x14ac:dyDescent="0.25">
      <c r="A19482">
        <v>35003</v>
      </c>
      <c r="B19482">
        <v>38331</v>
      </c>
      <c r="C19482">
        <f t="shared" si="304"/>
        <v>1</v>
      </c>
      <c r="D19482" t="str">
        <f>IF(C19482=$G$2,A19482,"")</f>
        <v/>
      </c>
    </row>
    <row r="19483" spans="1:4" x14ac:dyDescent="0.25">
      <c r="A19483">
        <v>35003</v>
      </c>
      <c r="B19483">
        <v>38331</v>
      </c>
      <c r="C19483">
        <f t="shared" si="304"/>
        <v>1</v>
      </c>
      <c r="D19483" t="str">
        <f>IF(C19483=$G$2,A19483,"")</f>
        <v/>
      </c>
    </row>
    <row r="19484" spans="1:4" x14ac:dyDescent="0.25">
      <c r="A19484">
        <v>35007</v>
      </c>
      <c r="B19484">
        <v>68342</v>
      </c>
      <c r="C19484">
        <f t="shared" si="304"/>
        <v>1</v>
      </c>
      <c r="D19484" t="str">
        <f>IF(C19484=$G$2,A19484,"")</f>
        <v/>
      </c>
    </row>
    <row r="19485" spans="1:4" x14ac:dyDescent="0.25">
      <c r="A19485">
        <v>35014</v>
      </c>
      <c r="B19485">
        <v>58960</v>
      </c>
      <c r="C19485">
        <f t="shared" si="304"/>
        <v>1</v>
      </c>
      <c r="D19485" t="str">
        <f>IF(C19485=$G$2,A19485,"")</f>
        <v/>
      </c>
    </row>
    <row r="19486" spans="1:4" x14ac:dyDescent="0.25">
      <c r="A19486">
        <v>35017</v>
      </c>
      <c r="B19486">
        <v>64821</v>
      </c>
      <c r="C19486">
        <f t="shared" si="304"/>
        <v>1</v>
      </c>
      <c r="D19486" t="str">
        <f>IF(C19486=$G$2,A19486,"")</f>
        <v/>
      </c>
    </row>
    <row r="19487" spans="1:4" x14ac:dyDescent="0.25">
      <c r="A19487">
        <v>35018</v>
      </c>
      <c r="B19487">
        <v>88796</v>
      </c>
      <c r="C19487">
        <f t="shared" si="304"/>
        <v>1</v>
      </c>
      <c r="D19487" t="str">
        <f>IF(C19487=$G$2,A19487,"")</f>
        <v/>
      </c>
    </row>
    <row r="19488" spans="1:4" x14ac:dyDescent="0.25">
      <c r="A19488">
        <v>35033</v>
      </c>
      <c r="B19488">
        <v>26826</v>
      </c>
      <c r="C19488">
        <f t="shared" si="304"/>
        <v>1</v>
      </c>
      <c r="D19488" t="str">
        <f>IF(C19488=$G$2,A19488,"")</f>
        <v/>
      </c>
    </row>
    <row r="19489" spans="1:4" x14ac:dyDescent="0.25">
      <c r="A19489">
        <v>35033</v>
      </c>
      <c r="B19489">
        <v>99510</v>
      </c>
      <c r="C19489">
        <f t="shared" si="304"/>
        <v>1</v>
      </c>
      <c r="D19489" t="str">
        <f>IF(C19489=$G$2,A19489,"")</f>
        <v/>
      </c>
    </row>
    <row r="19490" spans="1:4" x14ac:dyDescent="0.25">
      <c r="A19490">
        <v>35033</v>
      </c>
      <c r="B19490">
        <v>99510</v>
      </c>
      <c r="C19490">
        <f t="shared" si="304"/>
        <v>1</v>
      </c>
      <c r="D19490" t="str">
        <f>IF(C19490=$G$2,A19490,"")</f>
        <v/>
      </c>
    </row>
    <row r="19491" spans="1:4" x14ac:dyDescent="0.25">
      <c r="A19491">
        <v>35033</v>
      </c>
      <c r="B19491">
        <v>99510</v>
      </c>
      <c r="C19491">
        <f t="shared" si="304"/>
        <v>1</v>
      </c>
      <c r="D19491" t="str">
        <f>IF(C19491=$G$2,A19491,"")</f>
        <v/>
      </c>
    </row>
    <row r="19492" spans="1:4" x14ac:dyDescent="0.25">
      <c r="A19492">
        <v>35033</v>
      </c>
      <c r="B19492">
        <v>99510</v>
      </c>
      <c r="C19492">
        <f t="shared" si="304"/>
        <v>1</v>
      </c>
      <c r="D19492" t="str">
        <f>IF(C19492=$G$2,A19492,"")</f>
        <v/>
      </c>
    </row>
    <row r="19493" spans="1:4" x14ac:dyDescent="0.25">
      <c r="A19493">
        <v>35033</v>
      </c>
      <c r="B19493">
        <v>99510</v>
      </c>
      <c r="C19493">
        <f t="shared" si="304"/>
        <v>1</v>
      </c>
      <c r="D19493" t="str">
        <f>IF(C19493=$G$2,A19493,"")</f>
        <v/>
      </c>
    </row>
    <row r="19494" spans="1:4" x14ac:dyDescent="0.25">
      <c r="A19494">
        <v>35033</v>
      </c>
      <c r="B19494">
        <v>99510</v>
      </c>
      <c r="C19494">
        <f t="shared" si="304"/>
        <v>1</v>
      </c>
      <c r="D19494" t="str">
        <f>IF(C19494=$G$2,A19494,"")</f>
        <v/>
      </c>
    </row>
    <row r="19495" spans="1:4" x14ac:dyDescent="0.25">
      <c r="A19495">
        <v>35033</v>
      </c>
      <c r="B19495">
        <v>99510</v>
      </c>
      <c r="C19495">
        <f t="shared" si="304"/>
        <v>1</v>
      </c>
      <c r="D19495" t="str">
        <f>IF(C19495=$G$2,A19495,"")</f>
        <v/>
      </c>
    </row>
    <row r="19496" spans="1:4" x14ac:dyDescent="0.25">
      <c r="A19496">
        <v>35041</v>
      </c>
      <c r="B19496">
        <v>29561</v>
      </c>
      <c r="C19496">
        <f t="shared" si="304"/>
        <v>1</v>
      </c>
      <c r="D19496" t="str">
        <f>IF(C19496=$G$2,A19496,"")</f>
        <v/>
      </c>
    </row>
    <row r="19497" spans="1:4" x14ac:dyDescent="0.25">
      <c r="A19497">
        <v>35070</v>
      </c>
      <c r="B19497">
        <v>52972</v>
      </c>
      <c r="C19497">
        <f t="shared" si="304"/>
        <v>1</v>
      </c>
      <c r="D19497" t="str">
        <f>IF(C19497=$G$2,A19497,"")</f>
        <v/>
      </c>
    </row>
    <row r="19498" spans="1:4" x14ac:dyDescent="0.25">
      <c r="A19498">
        <v>35072</v>
      </c>
      <c r="B19498">
        <v>2837</v>
      </c>
      <c r="C19498">
        <f t="shared" si="304"/>
        <v>1</v>
      </c>
      <c r="D19498" t="str">
        <f>IF(C19498=$G$2,A19498,"")</f>
        <v/>
      </c>
    </row>
    <row r="19499" spans="1:4" x14ac:dyDescent="0.25">
      <c r="A19499">
        <v>35072</v>
      </c>
      <c r="B19499">
        <v>2837</v>
      </c>
      <c r="C19499">
        <f t="shared" si="304"/>
        <v>1</v>
      </c>
      <c r="D19499" t="str">
        <f>IF(C19499=$G$2,A19499,"")</f>
        <v/>
      </c>
    </row>
    <row r="19500" spans="1:4" x14ac:dyDescent="0.25">
      <c r="A19500">
        <v>35079</v>
      </c>
      <c r="B19500">
        <v>19802</v>
      </c>
      <c r="C19500">
        <f t="shared" si="304"/>
        <v>1</v>
      </c>
      <c r="D19500" t="str">
        <f>IF(C19500=$G$2,A19500,"")</f>
        <v/>
      </c>
    </row>
    <row r="19501" spans="1:4" x14ac:dyDescent="0.25">
      <c r="A19501">
        <v>35079</v>
      </c>
      <c r="B19501">
        <v>19802</v>
      </c>
      <c r="C19501">
        <f t="shared" si="304"/>
        <v>1</v>
      </c>
      <c r="D19501" t="str">
        <f>IF(C19501=$G$2,A19501,"")</f>
        <v/>
      </c>
    </row>
    <row r="19502" spans="1:4" x14ac:dyDescent="0.25">
      <c r="A19502">
        <v>35086</v>
      </c>
      <c r="B19502">
        <v>38542</v>
      </c>
      <c r="C19502">
        <f t="shared" si="304"/>
        <v>1</v>
      </c>
      <c r="D19502" t="str">
        <f>IF(C19502=$G$2,A19502,"")</f>
        <v/>
      </c>
    </row>
    <row r="19503" spans="1:4" x14ac:dyDescent="0.25">
      <c r="A19503">
        <v>35087</v>
      </c>
      <c r="B19503">
        <v>99914</v>
      </c>
      <c r="C19503">
        <f t="shared" si="304"/>
        <v>1</v>
      </c>
      <c r="D19503" t="str">
        <f>IF(C19503=$G$2,A19503,"")</f>
        <v/>
      </c>
    </row>
    <row r="19504" spans="1:4" x14ac:dyDescent="0.25">
      <c r="A19504">
        <v>35090</v>
      </c>
      <c r="B19504">
        <v>63549</v>
      </c>
      <c r="C19504">
        <f t="shared" si="304"/>
        <v>1</v>
      </c>
      <c r="D19504" t="str">
        <f>IF(C19504=$G$2,A19504,"")</f>
        <v/>
      </c>
    </row>
    <row r="19505" spans="1:4" x14ac:dyDescent="0.25">
      <c r="A19505">
        <v>35097</v>
      </c>
      <c r="B19505">
        <v>11165</v>
      </c>
      <c r="C19505">
        <f t="shared" si="304"/>
        <v>1</v>
      </c>
      <c r="D19505" t="str">
        <f>IF(C19505=$G$2,A19505,"")</f>
        <v/>
      </c>
    </row>
    <row r="19506" spans="1:4" x14ac:dyDescent="0.25">
      <c r="A19506">
        <v>35102</v>
      </c>
      <c r="B19506">
        <v>23813</v>
      </c>
      <c r="C19506">
        <f t="shared" si="304"/>
        <v>1</v>
      </c>
      <c r="D19506" t="str">
        <f>IF(C19506=$G$2,A19506,"")</f>
        <v/>
      </c>
    </row>
    <row r="19507" spans="1:4" x14ac:dyDescent="0.25">
      <c r="A19507">
        <v>35104</v>
      </c>
      <c r="B19507">
        <v>19675</v>
      </c>
      <c r="C19507">
        <f t="shared" si="304"/>
        <v>1</v>
      </c>
      <c r="D19507" t="str">
        <f>IF(C19507=$G$2,A19507,"")</f>
        <v/>
      </c>
    </row>
    <row r="19508" spans="1:4" x14ac:dyDescent="0.25">
      <c r="A19508">
        <v>35104</v>
      </c>
      <c r="B19508">
        <v>95907</v>
      </c>
      <c r="C19508">
        <f t="shared" si="304"/>
        <v>1</v>
      </c>
      <c r="D19508" t="str">
        <f>IF(C19508=$G$2,A19508,"")</f>
        <v/>
      </c>
    </row>
    <row r="19509" spans="1:4" x14ac:dyDescent="0.25">
      <c r="A19509">
        <v>35104</v>
      </c>
      <c r="B19509">
        <v>95907</v>
      </c>
      <c r="C19509">
        <f t="shared" si="304"/>
        <v>1</v>
      </c>
      <c r="D19509" t="str">
        <f>IF(C19509=$G$2,A19509,"")</f>
        <v/>
      </c>
    </row>
    <row r="19510" spans="1:4" x14ac:dyDescent="0.25">
      <c r="A19510">
        <v>35104</v>
      </c>
      <c r="B19510">
        <v>95907</v>
      </c>
      <c r="C19510">
        <f t="shared" si="304"/>
        <v>1</v>
      </c>
      <c r="D19510" t="str">
        <f>IF(C19510=$G$2,A19510,"")</f>
        <v/>
      </c>
    </row>
    <row r="19511" spans="1:4" x14ac:dyDescent="0.25">
      <c r="A19511">
        <v>35104</v>
      </c>
      <c r="B19511">
        <v>95907</v>
      </c>
      <c r="C19511">
        <f t="shared" si="304"/>
        <v>1</v>
      </c>
      <c r="D19511" t="str">
        <f>IF(C19511=$G$2,A19511,"")</f>
        <v/>
      </c>
    </row>
    <row r="19512" spans="1:4" x14ac:dyDescent="0.25">
      <c r="A19512">
        <v>35104</v>
      </c>
      <c r="B19512">
        <v>95907</v>
      </c>
      <c r="C19512">
        <f t="shared" si="304"/>
        <v>1</v>
      </c>
      <c r="D19512" t="str">
        <f>IF(C19512=$G$2,A19512,"")</f>
        <v/>
      </c>
    </row>
    <row r="19513" spans="1:4" x14ac:dyDescent="0.25">
      <c r="A19513">
        <v>35104</v>
      </c>
      <c r="B19513">
        <v>95907</v>
      </c>
      <c r="C19513">
        <f t="shared" si="304"/>
        <v>1</v>
      </c>
      <c r="D19513" t="str">
        <f>IF(C19513=$G$2,A19513,"")</f>
        <v/>
      </c>
    </row>
    <row r="19514" spans="1:4" x14ac:dyDescent="0.25">
      <c r="A19514">
        <v>35106</v>
      </c>
      <c r="B19514">
        <v>15717</v>
      </c>
      <c r="C19514">
        <f t="shared" si="304"/>
        <v>1</v>
      </c>
      <c r="D19514" t="str">
        <f>IF(C19514=$G$2,A19514,"")</f>
        <v/>
      </c>
    </row>
    <row r="19515" spans="1:4" x14ac:dyDescent="0.25">
      <c r="A19515">
        <v>35108</v>
      </c>
      <c r="B19515">
        <v>62333</v>
      </c>
      <c r="C19515">
        <f t="shared" si="304"/>
        <v>1</v>
      </c>
      <c r="D19515" t="str">
        <f>IF(C19515=$G$2,A19515,"")</f>
        <v/>
      </c>
    </row>
    <row r="19516" spans="1:4" x14ac:dyDescent="0.25">
      <c r="A19516">
        <v>35108</v>
      </c>
      <c r="B19516">
        <v>62333</v>
      </c>
      <c r="C19516">
        <f t="shared" si="304"/>
        <v>1</v>
      </c>
      <c r="D19516" t="str">
        <f>IF(C19516=$G$2,A19516,"")</f>
        <v/>
      </c>
    </row>
    <row r="19517" spans="1:4" x14ac:dyDescent="0.25">
      <c r="A19517">
        <v>35108</v>
      </c>
      <c r="B19517">
        <v>62333</v>
      </c>
      <c r="C19517">
        <f t="shared" si="304"/>
        <v>1</v>
      </c>
      <c r="D19517" t="str">
        <f>IF(C19517=$G$2,A19517,"")</f>
        <v/>
      </c>
    </row>
    <row r="19518" spans="1:4" x14ac:dyDescent="0.25">
      <c r="A19518">
        <v>35108</v>
      </c>
      <c r="B19518">
        <v>62333</v>
      </c>
      <c r="C19518">
        <f t="shared" si="304"/>
        <v>1</v>
      </c>
      <c r="D19518" t="str">
        <f>IF(C19518=$G$2,A19518,"")</f>
        <v/>
      </c>
    </row>
    <row r="19519" spans="1:4" x14ac:dyDescent="0.25">
      <c r="A19519">
        <v>35117</v>
      </c>
      <c r="B19519">
        <v>31085</v>
      </c>
      <c r="C19519">
        <f t="shared" si="304"/>
        <v>1</v>
      </c>
      <c r="D19519" t="str">
        <f>IF(C19519=$G$2,A19519,"")</f>
        <v/>
      </c>
    </row>
    <row r="19520" spans="1:4" x14ac:dyDescent="0.25">
      <c r="A19520">
        <v>35121</v>
      </c>
      <c r="B19520">
        <v>6988</v>
      </c>
      <c r="C19520">
        <f t="shared" si="304"/>
        <v>1</v>
      </c>
      <c r="D19520" t="str">
        <f>IF(C19520=$G$2,A19520,"")</f>
        <v/>
      </c>
    </row>
    <row r="19521" spans="1:4" x14ac:dyDescent="0.25">
      <c r="A19521">
        <v>35121</v>
      </c>
      <c r="B19521">
        <v>6988</v>
      </c>
      <c r="C19521">
        <f t="shared" si="304"/>
        <v>1</v>
      </c>
      <c r="D19521" t="str">
        <f>IF(C19521=$G$2,A19521,"")</f>
        <v/>
      </c>
    </row>
    <row r="19522" spans="1:4" x14ac:dyDescent="0.25">
      <c r="A19522">
        <v>35121</v>
      </c>
      <c r="B19522">
        <v>6988</v>
      </c>
      <c r="C19522">
        <f t="shared" si="304"/>
        <v>1</v>
      </c>
      <c r="D19522" t="str">
        <f>IF(C19522=$G$2,A19522,"")</f>
        <v/>
      </c>
    </row>
    <row r="19523" spans="1:4" x14ac:dyDescent="0.25">
      <c r="A19523">
        <v>35121</v>
      </c>
      <c r="B19523">
        <v>6988</v>
      </c>
      <c r="C19523">
        <f t="shared" si="304"/>
        <v>1</v>
      </c>
      <c r="D19523" t="str">
        <f>IF(C19523=$G$2,A19523,"")</f>
        <v/>
      </c>
    </row>
    <row r="19524" spans="1:4" x14ac:dyDescent="0.25">
      <c r="A19524">
        <v>35121</v>
      </c>
      <c r="B19524">
        <v>6988</v>
      </c>
      <c r="C19524">
        <f t="shared" ref="C19524:C19587" si="305">IF(A19524&lt;&gt;A19523,1,IF(B19524-B19523=2,C19523+1,IF(B19524=B19523,C19523,1)))</f>
        <v>1</v>
      </c>
      <c r="D19524" t="str">
        <f>IF(C19524=$G$2,A19524,"")</f>
        <v/>
      </c>
    </row>
    <row r="19525" spans="1:4" x14ac:dyDescent="0.25">
      <c r="A19525">
        <v>35126</v>
      </c>
      <c r="B19525">
        <v>83154</v>
      </c>
      <c r="C19525">
        <f t="shared" si="305"/>
        <v>1</v>
      </c>
      <c r="D19525" t="str">
        <f>IF(C19525=$G$2,A19525,"")</f>
        <v/>
      </c>
    </row>
    <row r="19526" spans="1:4" x14ac:dyDescent="0.25">
      <c r="A19526">
        <v>35135</v>
      </c>
      <c r="B19526">
        <v>94896</v>
      </c>
      <c r="C19526">
        <f t="shared" si="305"/>
        <v>1</v>
      </c>
      <c r="D19526" t="str">
        <f>IF(C19526=$G$2,A19526,"")</f>
        <v/>
      </c>
    </row>
    <row r="19527" spans="1:4" x14ac:dyDescent="0.25">
      <c r="A19527">
        <v>35138</v>
      </c>
      <c r="B19527">
        <v>33165</v>
      </c>
      <c r="C19527">
        <f t="shared" si="305"/>
        <v>1</v>
      </c>
      <c r="D19527" t="str">
        <f>IF(C19527=$G$2,A19527,"")</f>
        <v/>
      </c>
    </row>
    <row r="19528" spans="1:4" x14ac:dyDescent="0.25">
      <c r="A19528">
        <v>35141</v>
      </c>
      <c r="B19528">
        <v>52098</v>
      </c>
      <c r="C19528">
        <f t="shared" si="305"/>
        <v>1</v>
      </c>
      <c r="D19528" t="str">
        <f>IF(C19528=$G$2,A19528,"")</f>
        <v/>
      </c>
    </row>
    <row r="19529" spans="1:4" x14ac:dyDescent="0.25">
      <c r="A19529">
        <v>35145</v>
      </c>
      <c r="B19529">
        <v>52666</v>
      </c>
      <c r="C19529">
        <f t="shared" si="305"/>
        <v>1</v>
      </c>
      <c r="D19529" t="str">
        <f>IF(C19529=$G$2,A19529,"")</f>
        <v/>
      </c>
    </row>
    <row r="19530" spans="1:4" x14ac:dyDescent="0.25">
      <c r="A19530">
        <v>35154</v>
      </c>
      <c r="B19530">
        <v>14021</v>
      </c>
      <c r="C19530">
        <f t="shared" si="305"/>
        <v>1</v>
      </c>
      <c r="D19530" t="str">
        <f>IF(C19530=$G$2,A19530,"")</f>
        <v/>
      </c>
    </row>
    <row r="19531" spans="1:4" x14ac:dyDescent="0.25">
      <c r="A19531">
        <v>35160</v>
      </c>
      <c r="B19531">
        <v>77254</v>
      </c>
      <c r="C19531">
        <f t="shared" si="305"/>
        <v>1</v>
      </c>
      <c r="D19531" t="str">
        <f>IF(C19531=$G$2,A19531,"")</f>
        <v/>
      </c>
    </row>
    <row r="19532" spans="1:4" x14ac:dyDescent="0.25">
      <c r="A19532">
        <v>35160</v>
      </c>
      <c r="B19532">
        <v>77254</v>
      </c>
      <c r="C19532">
        <f t="shared" si="305"/>
        <v>1</v>
      </c>
      <c r="D19532" t="str">
        <f>IF(C19532=$G$2,A19532,"")</f>
        <v/>
      </c>
    </row>
    <row r="19533" spans="1:4" x14ac:dyDescent="0.25">
      <c r="A19533">
        <v>35160</v>
      </c>
      <c r="B19533">
        <v>77254</v>
      </c>
      <c r="C19533">
        <f t="shared" si="305"/>
        <v>1</v>
      </c>
      <c r="D19533" t="str">
        <f>IF(C19533=$G$2,A19533,"")</f>
        <v/>
      </c>
    </row>
    <row r="19534" spans="1:4" x14ac:dyDescent="0.25">
      <c r="A19534">
        <v>35160</v>
      </c>
      <c r="B19534">
        <v>77254</v>
      </c>
      <c r="C19534">
        <f t="shared" si="305"/>
        <v>1</v>
      </c>
      <c r="D19534" t="str">
        <f>IF(C19534=$G$2,A19534,"")</f>
        <v/>
      </c>
    </row>
    <row r="19535" spans="1:4" x14ac:dyDescent="0.25">
      <c r="A19535">
        <v>35160</v>
      </c>
      <c r="B19535">
        <v>77254</v>
      </c>
      <c r="C19535">
        <f t="shared" si="305"/>
        <v>1</v>
      </c>
      <c r="D19535" t="str">
        <f>IF(C19535=$G$2,A19535,"")</f>
        <v/>
      </c>
    </row>
    <row r="19536" spans="1:4" x14ac:dyDescent="0.25">
      <c r="A19536">
        <v>35161</v>
      </c>
      <c r="B19536">
        <v>18944</v>
      </c>
      <c r="C19536">
        <f t="shared" si="305"/>
        <v>1</v>
      </c>
      <c r="D19536" t="str">
        <f>IF(C19536=$G$2,A19536,"")</f>
        <v/>
      </c>
    </row>
    <row r="19537" spans="1:4" x14ac:dyDescent="0.25">
      <c r="A19537">
        <v>35161</v>
      </c>
      <c r="B19537">
        <v>18944</v>
      </c>
      <c r="C19537">
        <f t="shared" si="305"/>
        <v>1</v>
      </c>
      <c r="D19537" t="str">
        <f>IF(C19537=$G$2,A19537,"")</f>
        <v/>
      </c>
    </row>
    <row r="19538" spans="1:4" x14ac:dyDescent="0.25">
      <c r="A19538">
        <v>35161</v>
      </c>
      <c r="B19538">
        <v>18944</v>
      </c>
      <c r="C19538">
        <f t="shared" si="305"/>
        <v>1</v>
      </c>
      <c r="D19538" t="str">
        <f>IF(C19538=$G$2,A19538,"")</f>
        <v/>
      </c>
    </row>
    <row r="19539" spans="1:4" x14ac:dyDescent="0.25">
      <c r="A19539">
        <v>35161</v>
      </c>
      <c r="B19539">
        <v>18944</v>
      </c>
      <c r="C19539">
        <f t="shared" si="305"/>
        <v>1</v>
      </c>
      <c r="D19539" t="str">
        <f>IF(C19539=$G$2,A19539,"")</f>
        <v/>
      </c>
    </row>
    <row r="19540" spans="1:4" x14ac:dyDescent="0.25">
      <c r="A19540">
        <v>35161</v>
      </c>
      <c r="B19540">
        <v>18944</v>
      </c>
      <c r="C19540">
        <f t="shared" si="305"/>
        <v>1</v>
      </c>
      <c r="D19540" t="str">
        <f>IF(C19540=$G$2,A19540,"")</f>
        <v/>
      </c>
    </row>
    <row r="19541" spans="1:4" x14ac:dyDescent="0.25">
      <c r="A19541">
        <v>35161</v>
      </c>
      <c r="B19541">
        <v>18944</v>
      </c>
      <c r="C19541">
        <f t="shared" si="305"/>
        <v>1</v>
      </c>
      <c r="D19541" t="str">
        <f>IF(C19541=$G$2,A19541,"")</f>
        <v/>
      </c>
    </row>
    <row r="19542" spans="1:4" x14ac:dyDescent="0.25">
      <c r="A19542">
        <v>35168</v>
      </c>
      <c r="B19542">
        <v>11273</v>
      </c>
      <c r="C19542">
        <f t="shared" si="305"/>
        <v>1</v>
      </c>
      <c r="D19542" t="str">
        <f>IF(C19542=$G$2,A19542,"")</f>
        <v/>
      </c>
    </row>
    <row r="19543" spans="1:4" x14ac:dyDescent="0.25">
      <c r="A19543">
        <v>35168</v>
      </c>
      <c r="B19543">
        <v>11273</v>
      </c>
      <c r="C19543">
        <f t="shared" si="305"/>
        <v>1</v>
      </c>
      <c r="D19543" t="str">
        <f>IF(C19543=$G$2,A19543,"")</f>
        <v/>
      </c>
    </row>
    <row r="19544" spans="1:4" x14ac:dyDescent="0.25">
      <c r="A19544">
        <v>35168</v>
      </c>
      <c r="B19544">
        <v>11273</v>
      </c>
      <c r="C19544">
        <f t="shared" si="305"/>
        <v>1</v>
      </c>
      <c r="D19544" t="str">
        <f>IF(C19544=$G$2,A19544,"")</f>
        <v/>
      </c>
    </row>
    <row r="19545" spans="1:4" x14ac:dyDescent="0.25">
      <c r="A19545">
        <v>35168</v>
      </c>
      <c r="B19545">
        <v>11273</v>
      </c>
      <c r="C19545">
        <f t="shared" si="305"/>
        <v>1</v>
      </c>
      <c r="D19545" t="str">
        <f>IF(C19545=$G$2,A19545,"")</f>
        <v/>
      </c>
    </row>
    <row r="19546" spans="1:4" x14ac:dyDescent="0.25">
      <c r="A19546">
        <v>35168</v>
      </c>
      <c r="B19546">
        <v>11275</v>
      </c>
      <c r="C19546">
        <f t="shared" si="305"/>
        <v>2</v>
      </c>
      <c r="D19546" t="str">
        <f>IF(C19546=$G$2,A19546,"")</f>
        <v/>
      </c>
    </row>
    <row r="19547" spans="1:4" x14ac:dyDescent="0.25">
      <c r="A19547">
        <v>35168</v>
      </c>
      <c r="B19547">
        <v>11275</v>
      </c>
      <c r="C19547">
        <f t="shared" si="305"/>
        <v>2</v>
      </c>
      <c r="D19547" t="str">
        <f>IF(C19547=$G$2,A19547,"")</f>
        <v/>
      </c>
    </row>
    <row r="19548" spans="1:4" x14ac:dyDescent="0.25">
      <c r="A19548">
        <v>35168</v>
      </c>
      <c r="B19548">
        <v>11275</v>
      </c>
      <c r="C19548">
        <f t="shared" si="305"/>
        <v>2</v>
      </c>
      <c r="D19548" t="str">
        <f>IF(C19548=$G$2,A19548,"")</f>
        <v/>
      </c>
    </row>
    <row r="19549" spans="1:4" x14ac:dyDescent="0.25">
      <c r="A19549">
        <v>35168</v>
      </c>
      <c r="B19549">
        <v>11275</v>
      </c>
      <c r="C19549">
        <f t="shared" si="305"/>
        <v>2</v>
      </c>
      <c r="D19549" t="str">
        <f>IF(C19549=$G$2,A19549,"")</f>
        <v/>
      </c>
    </row>
    <row r="19550" spans="1:4" x14ac:dyDescent="0.25">
      <c r="A19550">
        <v>35168</v>
      </c>
      <c r="B19550">
        <v>11275</v>
      </c>
      <c r="C19550">
        <f t="shared" si="305"/>
        <v>2</v>
      </c>
      <c r="D19550" t="str">
        <f>IF(C19550=$G$2,A19550,"")</f>
        <v/>
      </c>
    </row>
    <row r="19551" spans="1:4" x14ac:dyDescent="0.25">
      <c r="A19551">
        <v>35168</v>
      </c>
      <c r="B19551">
        <v>11277</v>
      </c>
      <c r="C19551">
        <f t="shared" si="305"/>
        <v>3</v>
      </c>
      <c r="D19551" t="str">
        <f>IF(C19551=$G$2,A19551,"")</f>
        <v/>
      </c>
    </row>
    <row r="19552" spans="1:4" x14ac:dyDescent="0.25">
      <c r="A19552">
        <v>35168</v>
      </c>
      <c r="B19552">
        <v>11279</v>
      </c>
      <c r="C19552">
        <f t="shared" si="305"/>
        <v>4</v>
      </c>
      <c r="D19552" t="str">
        <f>IF(C19552=$G$2,A19552,"")</f>
        <v/>
      </c>
    </row>
    <row r="19553" spans="1:4" x14ac:dyDescent="0.25">
      <c r="A19553">
        <v>35168</v>
      </c>
      <c r="B19553">
        <v>11281</v>
      </c>
      <c r="C19553">
        <f t="shared" si="305"/>
        <v>5</v>
      </c>
      <c r="D19553" t="str">
        <f>IF(C19553=$G$2,A19553,"")</f>
        <v/>
      </c>
    </row>
    <row r="19554" spans="1:4" x14ac:dyDescent="0.25">
      <c r="A19554">
        <v>35168</v>
      </c>
      <c r="B19554">
        <v>11281</v>
      </c>
      <c r="C19554">
        <f t="shared" si="305"/>
        <v>5</v>
      </c>
      <c r="D19554" t="str">
        <f>IF(C19554=$G$2,A19554,"")</f>
        <v/>
      </c>
    </row>
    <row r="19555" spans="1:4" x14ac:dyDescent="0.25">
      <c r="A19555">
        <v>35168</v>
      </c>
      <c r="B19555">
        <v>11281</v>
      </c>
      <c r="C19555">
        <f t="shared" si="305"/>
        <v>5</v>
      </c>
      <c r="D19555" t="str">
        <f>IF(C19555=$G$2,A19555,"")</f>
        <v/>
      </c>
    </row>
    <row r="19556" spans="1:4" x14ac:dyDescent="0.25">
      <c r="A19556">
        <v>35168</v>
      </c>
      <c r="B19556">
        <v>11281</v>
      </c>
      <c r="C19556">
        <f t="shared" si="305"/>
        <v>5</v>
      </c>
      <c r="D19556" t="str">
        <f>IF(C19556=$G$2,A19556,"")</f>
        <v/>
      </c>
    </row>
    <row r="19557" spans="1:4" x14ac:dyDescent="0.25">
      <c r="A19557">
        <v>35168</v>
      </c>
      <c r="B19557">
        <v>11281</v>
      </c>
      <c r="C19557">
        <f t="shared" si="305"/>
        <v>5</v>
      </c>
      <c r="D19557" t="str">
        <f>IF(C19557=$G$2,A19557,"")</f>
        <v/>
      </c>
    </row>
    <row r="19558" spans="1:4" x14ac:dyDescent="0.25">
      <c r="A19558">
        <v>35168</v>
      </c>
      <c r="B19558">
        <v>11281</v>
      </c>
      <c r="C19558">
        <f t="shared" si="305"/>
        <v>5</v>
      </c>
      <c r="D19558" t="str">
        <f>IF(C19558=$G$2,A19558,"")</f>
        <v/>
      </c>
    </row>
    <row r="19559" spans="1:4" x14ac:dyDescent="0.25">
      <c r="A19559">
        <v>35168</v>
      </c>
      <c r="B19559">
        <v>11281</v>
      </c>
      <c r="C19559">
        <f t="shared" si="305"/>
        <v>5</v>
      </c>
      <c r="D19559" t="str">
        <f>IF(C19559=$G$2,A19559,"")</f>
        <v/>
      </c>
    </row>
    <row r="19560" spans="1:4" x14ac:dyDescent="0.25">
      <c r="A19560">
        <v>35168</v>
      </c>
      <c r="B19560">
        <v>11283</v>
      </c>
      <c r="C19560">
        <f t="shared" si="305"/>
        <v>6</v>
      </c>
      <c r="D19560" t="str">
        <f>IF(C19560=$G$2,A19560,"")</f>
        <v/>
      </c>
    </row>
    <row r="19561" spans="1:4" x14ac:dyDescent="0.25">
      <c r="A19561">
        <v>35168</v>
      </c>
      <c r="B19561">
        <v>11285</v>
      </c>
      <c r="C19561">
        <f t="shared" si="305"/>
        <v>7</v>
      </c>
      <c r="D19561" t="str">
        <f>IF(C19561=$G$2,A19561,"")</f>
        <v/>
      </c>
    </row>
    <row r="19562" spans="1:4" x14ac:dyDescent="0.25">
      <c r="A19562">
        <v>35168</v>
      </c>
      <c r="B19562">
        <v>11287</v>
      </c>
      <c r="C19562">
        <f t="shared" si="305"/>
        <v>8</v>
      </c>
      <c r="D19562" t="str">
        <f>IF(C19562=$G$2,A19562,"")</f>
        <v/>
      </c>
    </row>
    <row r="19563" spans="1:4" x14ac:dyDescent="0.25">
      <c r="A19563">
        <v>35168</v>
      </c>
      <c r="B19563">
        <v>11289</v>
      </c>
      <c r="C19563">
        <f t="shared" si="305"/>
        <v>9</v>
      </c>
      <c r="D19563" t="str">
        <f>IF(C19563=$G$2,A19563,"")</f>
        <v/>
      </c>
    </row>
    <row r="19564" spans="1:4" x14ac:dyDescent="0.25">
      <c r="A19564">
        <v>35168</v>
      </c>
      <c r="B19564">
        <v>11291</v>
      </c>
      <c r="C19564">
        <f t="shared" si="305"/>
        <v>10</v>
      </c>
      <c r="D19564" t="str">
        <f>IF(C19564=$G$2,A19564,"")</f>
        <v/>
      </c>
    </row>
    <row r="19565" spans="1:4" x14ac:dyDescent="0.25">
      <c r="A19565">
        <v>35168</v>
      </c>
      <c r="B19565">
        <v>11293</v>
      </c>
      <c r="C19565">
        <f t="shared" si="305"/>
        <v>11</v>
      </c>
      <c r="D19565" t="str">
        <f>IF(C19565=$G$2,A19565,"")</f>
        <v/>
      </c>
    </row>
    <row r="19566" spans="1:4" x14ac:dyDescent="0.25">
      <c r="A19566">
        <v>35168</v>
      </c>
      <c r="B19566">
        <v>11295</v>
      </c>
      <c r="C19566">
        <f t="shared" si="305"/>
        <v>12</v>
      </c>
      <c r="D19566" t="str">
        <f>IF(C19566=$G$2,A19566,"")</f>
        <v/>
      </c>
    </row>
    <row r="19567" spans="1:4" x14ac:dyDescent="0.25">
      <c r="A19567">
        <v>35168</v>
      </c>
      <c r="B19567">
        <v>11297</v>
      </c>
      <c r="C19567">
        <f t="shared" si="305"/>
        <v>13</v>
      </c>
      <c r="D19567" t="str">
        <f>IF(C19567=$G$2,A19567,"")</f>
        <v/>
      </c>
    </row>
    <row r="19568" spans="1:4" x14ac:dyDescent="0.25">
      <c r="A19568">
        <v>35168</v>
      </c>
      <c r="B19568">
        <v>11299</v>
      </c>
      <c r="C19568">
        <f t="shared" si="305"/>
        <v>14</v>
      </c>
      <c r="D19568" t="str">
        <f>IF(C19568=$G$2,A19568,"")</f>
        <v/>
      </c>
    </row>
    <row r="19569" spans="1:4" x14ac:dyDescent="0.25">
      <c r="A19569">
        <v>35168</v>
      </c>
      <c r="B19569">
        <v>11301</v>
      </c>
      <c r="C19569">
        <f t="shared" si="305"/>
        <v>15</v>
      </c>
      <c r="D19569" t="str">
        <f>IF(C19569=$G$2,A19569,"")</f>
        <v/>
      </c>
    </row>
    <row r="19570" spans="1:4" x14ac:dyDescent="0.25">
      <c r="A19570">
        <v>35168</v>
      </c>
      <c r="B19570">
        <v>11303</v>
      </c>
      <c r="C19570">
        <f t="shared" si="305"/>
        <v>16</v>
      </c>
      <c r="D19570" t="str">
        <f>IF(C19570=$G$2,A19570,"")</f>
        <v/>
      </c>
    </row>
    <row r="19571" spans="1:4" x14ac:dyDescent="0.25">
      <c r="A19571">
        <v>35168</v>
      </c>
      <c r="B19571">
        <v>11305</v>
      </c>
      <c r="C19571">
        <f t="shared" si="305"/>
        <v>17</v>
      </c>
      <c r="D19571" t="str">
        <f>IF(C19571=$G$2,A19571,"")</f>
        <v/>
      </c>
    </row>
    <row r="19572" spans="1:4" x14ac:dyDescent="0.25">
      <c r="A19572">
        <v>35168</v>
      </c>
      <c r="B19572">
        <v>11305</v>
      </c>
      <c r="C19572">
        <f t="shared" si="305"/>
        <v>17</v>
      </c>
      <c r="D19572" t="str">
        <f>IF(C19572=$G$2,A19572,"")</f>
        <v/>
      </c>
    </row>
    <row r="19573" spans="1:4" x14ac:dyDescent="0.25">
      <c r="A19573">
        <v>35168</v>
      </c>
      <c r="B19573">
        <v>11305</v>
      </c>
      <c r="C19573">
        <f t="shared" si="305"/>
        <v>17</v>
      </c>
      <c r="D19573" t="str">
        <f>IF(C19573=$G$2,A19573,"")</f>
        <v/>
      </c>
    </row>
    <row r="19574" spans="1:4" x14ac:dyDescent="0.25">
      <c r="A19574">
        <v>35168</v>
      </c>
      <c r="B19574">
        <v>11305</v>
      </c>
      <c r="C19574">
        <f t="shared" si="305"/>
        <v>17</v>
      </c>
      <c r="D19574" t="str">
        <f>IF(C19574=$G$2,A19574,"")</f>
        <v/>
      </c>
    </row>
    <row r="19575" spans="1:4" x14ac:dyDescent="0.25">
      <c r="A19575">
        <v>35168</v>
      </c>
      <c r="B19575">
        <v>11305</v>
      </c>
      <c r="C19575">
        <f t="shared" si="305"/>
        <v>17</v>
      </c>
      <c r="D19575" t="str">
        <f>IF(C19575=$G$2,A19575,"")</f>
        <v/>
      </c>
    </row>
    <row r="19576" spans="1:4" x14ac:dyDescent="0.25">
      <c r="A19576">
        <v>35168</v>
      </c>
      <c r="B19576">
        <v>11307</v>
      </c>
      <c r="C19576">
        <f t="shared" si="305"/>
        <v>18</v>
      </c>
      <c r="D19576" t="str">
        <f>IF(C19576=$G$2,A19576,"")</f>
        <v/>
      </c>
    </row>
    <row r="19577" spans="1:4" x14ac:dyDescent="0.25">
      <c r="A19577">
        <v>35168</v>
      </c>
      <c r="B19577">
        <v>11309</v>
      </c>
      <c r="C19577">
        <f t="shared" si="305"/>
        <v>19</v>
      </c>
      <c r="D19577" t="str">
        <f>IF(C19577=$G$2,A19577,"")</f>
        <v/>
      </c>
    </row>
    <row r="19578" spans="1:4" x14ac:dyDescent="0.25">
      <c r="A19578">
        <v>35168</v>
      </c>
      <c r="B19578">
        <v>11311</v>
      </c>
      <c r="C19578">
        <f t="shared" si="305"/>
        <v>20</v>
      </c>
      <c r="D19578" t="str">
        <f>IF(C19578=$G$2,A19578,"")</f>
        <v/>
      </c>
    </row>
    <row r="19579" spans="1:4" x14ac:dyDescent="0.25">
      <c r="A19579">
        <v>35168</v>
      </c>
      <c r="B19579">
        <v>11313</v>
      </c>
      <c r="C19579">
        <f t="shared" si="305"/>
        <v>21</v>
      </c>
      <c r="D19579" t="str">
        <f>IF(C19579=$G$2,A19579,"")</f>
        <v/>
      </c>
    </row>
    <row r="19580" spans="1:4" x14ac:dyDescent="0.25">
      <c r="A19580">
        <v>35168</v>
      </c>
      <c r="B19580">
        <v>11315</v>
      </c>
      <c r="C19580">
        <f t="shared" si="305"/>
        <v>22</v>
      </c>
      <c r="D19580" t="str">
        <f>IF(C19580=$G$2,A19580,"")</f>
        <v/>
      </c>
    </row>
    <row r="19581" spans="1:4" x14ac:dyDescent="0.25">
      <c r="A19581">
        <v>35168</v>
      </c>
      <c r="B19581">
        <v>11317</v>
      </c>
      <c r="C19581">
        <f t="shared" si="305"/>
        <v>23</v>
      </c>
      <c r="D19581" t="str">
        <f>IF(C19581=$G$2,A19581,"")</f>
        <v/>
      </c>
    </row>
    <row r="19582" spans="1:4" x14ac:dyDescent="0.25">
      <c r="A19582">
        <v>35168</v>
      </c>
      <c r="B19582">
        <v>11319</v>
      </c>
      <c r="C19582">
        <f t="shared" si="305"/>
        <v>24</v>
      </c>
      <c r="D19582" t="str">
        <f>IF(C19582=$G$2,A19582,"")</f>
        <v/>
      </c>
    </row>
    <row r="19583" spans="1:4" x14ac:dyDescent="0.25">
      <c r="A19583">
        <v>35168</v>
      </c>
      <c r="B19583">
        <v>11321</v>
      </c>
      <c r="C19583">
        <f t="shared" si="305"/>
        <v>25</v>
      </c>
      <c r="D19583" t="str">
        <f>IF(C19583=$G$2,A19583,"")</f>
        <v/>
      </c>
    </row>
    <row r="19584" spans="1:4" x14ac:dyDescent="0.25">
      <c r="A19584">
        <v>35168</v>
      </c>
      <c r="B19584">
        <v>11321</v>
      </c>
      <c r="C19584">
        <f t="shared" si="305"/>
        <v>25</v>
      </c>
      <c r="D19584" t="str">
        <f>IF(C19584=$G$2,A19584,"")</f>
        <v/>
      </c>
    </row>
    <row r="19585" spans="1:4" x14ac:dyDescent="0.25">
      <c r="A19585">
        <v>35168</v>
      </c>
      <c r="B19585">
        <v>11321</v>
      </c>
      <c r="C19585">
        <f t="shared" si="305"/>
        <v>25</v>
      </c>
      <c r="D19585" t="str">
        <f>IF(C19585=$G$2,A19585,"")</f>
        <v/>
      </c>
    </row>
    <row r="19586" spans="1:4" x14ac:dyDescent="0.25">
      <c r="A19586">
        <v>35168</v>
      </c>
      <c r="B19586">
        <v>11321</v>
      </c>
      <c r="C19586">
        <f t="shared" si="305"/>
        <v>25</v>
      </c>
      <c r="D19586" t="str">
        <f>IF(C19586=$G$2,A19586,"")</f>
        <v/>
      </c>
    </row>
    <row r="19587" spans="1:4" x14ac:dyDescent="0.25">
      <c r="A19587">
        <v>35168</v>
      </c>
      <c r="B19587">
        <v>11321</v>
      </c>
      <c r="C19587">
        <f t="shared" si="305"/>
        <v>25</v>
      </c>
      <c r="D19587" t="str">
        <f>IF(C19587=$G$2,A19587,"")</f>
        <v/>
      </c>
    </row>
    <row r="19588" spans="1:4" x14ac:dyDescent="0.25">
      <c r="A19588">
        <v>35168</v>
      </c>
      <c r="B19588">
        <v>11321</v>
      </c>
      <c r="C19588">
        <f t="shared" ref="C19588:C19651" si="306">IF(A19588&lt;&gt;A19587,1,IF(B19588-B19587=2,C19587+1,IF(B19588=B19587,C19587,1)))</f>
        <v>25</v>
      </c>
      <c r="D19588" t="str">
        <f>IF(C19588=$G$2,A19588,"")</f>
        <v/>
      </c>
    </row>
    <row r="19589" spans="1:4" x14ac:dyDescent="0.25">
      <c r="A19589">
        <v>35168</v>
      </c>
      <c r="B19589">
        <v>11321</v>
      </c>
      <c r="C19589">
        <f t="shared" si="306"/>
        <v>25</v>
      </c>
      <c r="D19589" t="str">
        <f>IF(C19589=$G$2,A19589,"")</f>
        <v/>
      </c>
    </row>
    <row r="19590" spans="1:4" x14ac:dyDescent="0.25">
      <c r="A19590">
        <v>35168</v>
      </c>
      <c r="B19590">
        <v>11323</v>
      </c>
      <c r="C19590">
        <f t="shared" si="306"/>
        <v>26</v>
      </c>
      <c r="D19590" t="str">
        <f>IF(C19590=$G$2,A19590,"")</f>
        <v/>
      </c>
    </row>
    <row r="19591" spans="1:4" x14ac:dyDescent="0.25">
      <c r="A19591">
        <v>35168</v>
      </c>
      <c r="B19591">
        <v>11325</v>
      </c>
      <c r="C19591">
        <f t="shared" si="306"/>
        <v>27</v>
      </c>
      <c r="D19591" t="str">
        <f>IF(C19591=$G$2,A19591,"")</f>
        <v/>
      </c>
    </row>
    <row r="19592" spans="1:4" x14ac:dyDescent="0.25">
      <c r="A19592">
        <v>35168</v>
      </c>
      <c r="B19592">
        <v>11325</v>
      </c>
      <c r="C19592">
        <f t="shared" si="306"/>
        <v>27</v>
      </c>
      <c r="D19592" t="str">
        <f>IF(C19592=$G$2,A19592,"")</f>
        <v/>
      </c>
    </row>
    <row r="19593" spans="1:4" x14ac:dyDescent="0.25">
      <c r="A19593">
        <v>35168</v>
      </c>
      <c r="B19593">
        <v>11325</v>
      </c>
      <c r="C19593">
        <f t="shared" si="306"/>
        <v>27</v>
      </c>
      <c r="D19593" t="str">
        <f>IF(C19593=$G$2,A19593,"")</f>
        <v/>
      </c>
    </row>
    <row r="19594" spans="1:4" x14ac:dyDescent="0.25">
      <c r="A19594">
        <v>35168</v>
      </c>
      <c r="B19594">
        <v>11327</v>
      </c>
      <c r="C19594">
        <f t="shared" si="306"/>
        <v>28</v>
      </c>
      <c r="D19594" t="str">
        <f>IF(C19594=$G$2,A19594,"")</f>
        <v/>
      </c>
    </row>
    <row r="19595" spans="1:4" x14ac:dyDescent="0.25">
      <c r="A19595">
        <v>35168</v>
      </c>
      <c r="B19595">
        <v>11329</v>
      </c>
      <c r="C19595">
        <f t="shared" si="306"/>
        <v>29</v>
      </c>
      <c r="D19595" t="str">
        <f>IF(C19595=$G$2,A19595,"")</f>
        <v/>
      </c>
    </row>
    <row r="19596" spans="1:4" x14ac:dyDescent="0.25">
      <c r="A19596">
        <v>35168</v>
      </c>
      <c r="B19596">
        <v>11331</v>
      </c>
      <c r="C19596">
        <f t="shared" si="306"/>
        <v>30</v>
      </c>
      <c r="D19596" t="str">
        <f>IF(C19596=$G$2,A19596,"")</f>
        <v/>
      </c>
    </row>
    <row r="19597" spans="1:4" x14ac:dyDescent="0.25">
      <c r="A19597">
        <v>35168</v>
      </c>
      <c r="B19597">
        <v>11331</v>
      </c>
      <c r="C19597">
        <f t="shared" si="306"/>
        <v>30</v>
      </c>
      <c r="D19597" t="str">
        <f>IF(C19597=$G$2,A19597,"")</f>
        <v/>
      </c>
    </row>
    <row r="19598" spans="1:4" x14ac:dyDescent="0.25">
      <c r="A19598">
        <v>35168</v>
      </c>
      <c r="B19598">
        <v>11331</v>
      </c>
      <c r="C19598">
        <f t="shared" si="306"/>
        <v>30</v>
      </c>
      <c r="D19598" t="str">
        <f>IF(C19598=$G$2,A19598,"")</f>
        <v/>
      </c>
    </row>
    <row r="19599" spans="1:4" x14ac:dyDescent="0.25">
      <c r="A19599">
        <v>35168</v>
      </c>
      <c r="B19599">
        <v>11331</v>
      </c>
      <c r="C19599">
        <f t="shared" si="306"/>
        <v>30</v>
      </c>
      <c r="D19599" t="str">
        <f>IF(C19599=$G$2,A19599,"")</f>
        <v/>
      </c>
    </row>
    <row r="19600" spans="1:4" x14ac:dyDescent="0.25">
      <c r="A19600">
        <v>35168</v>
      </c>
      <c r="B19600">
        <v>11331</v>
      </c>
      <c r="C19600">
        <f t="shared" si="306"/>
        <v>30</v>
      </c>
      <c r="D19600" t="str">
        <f>IF(C19600=$G$2,A19600,"")</f>
        <v/>
      </c>
    </row>
    <row r="19601" spans="1:4" x14ac:dyDescent="0.25">
      <c r="A19601">
        <v>35168</v>
      </c>
      <c r="B19601">
        <v>11331</v>
      </c>
      <c r="C19601">
        <f t="shared" si="306"/>
        <v>30</v>
      </c>
      <c r="D19601" t="str">
        <f>IF(C19601=$G$2,A19601,"")</f>
        <v/>
      </c>
    </row>
    <row r="19602" spans="1:4" x14ac:dyDescent="0.25">
      <c r="A19602">
        <v>35168</v>
      </c>
      <c r="B19602">
        <v>11333</v>
      </c>
      <c r="C19602">
        <f t="shared" si="306"/>
        <v>31</v>
      </c>
      <c r="D19602" t="str">
        <f>IF(C19602=$G$2,A19602,"")</f>
        <v/>
      </c>
    </row>
    <row r="19603" spans="1:4" x14ac:dyDescent="0.25">
      <c r="A19603">
        <v>35168</v>
      </c>
      <c r="B19603">
        <v>11335</v>
      </c>
      <c r="C19603">
        <f t="shared" si="306"/>
        <v>32</v>
      </c>
      <c r="D19603" t="str">
        <f>IF(C19603=$G$2,A19603,"")</f>
        <v/>
      </c>
    </row>
    <row r="19604" spans="1:4" x14ac:dyDescent="0.25">
      <c r="A19604">
        <v>35168</v>
      </c>
      <c r="B19604">
        <v>11335</v>
      </c>
      <c r="C19604">
        <f t="shared" si="306"/>
        <v>32</v>
      </c>
      <c r="D19604" t="str">
        <f>IF(C19604=$G$2,A19604,"")</f>
        <v/>
      </c>
    </row>
    <row r="19605" spans="1:4" x14ac:dyDescent="0.25">
      <c r="A19605">
        <v>35168</v>
      </c>
      <c r="B19605">
        <v>11335</v>
      </c>
      <c r="C19605">
        <f t="shared" si="306"/>
        <v>32</v>
      </c>
      <c r="D19605" t="str">
        <f>IF(C19605=$G$2,A19605,"")</f>
        <v/>
      </c>
    </row>
    <row r="19606" spans="1:4" x14ac:dyDescent="0.25">
      <c r="A19606">
        <v>35168</v>
      </c>
      <c r="B19606">
        <v>11335</v>
      </c>
      <c r="C19606">
        <f t="shared" si="306"/>
        <v>32</v>
      </c>
      <c r="D19606" t="str">
        <f>IF(C19606=$G$2,A19606,"")</f>
        <v/>
      </c>
    </row>
    <row r="19607" spans="1:4" x14ac:dyDescent="0.25">
      <c r="A19607">
        <v>35168</v>
      </c>
      <c r="B19607">
        <v>11335</v>
      </c>
      <c r="C19607">
        <f t="shared" si="306"/>
        <v>32</v>
      </c>
      <c r="D19607" t="str">
        <f>IF(C19607=$G$2,A19607,"")</f>
        <v/>
      </c>
    </row>
    <row r="19608" spans="1:4" x14ac:dyDescent="0.25">
      <c r="A19608">
        <v>35168</v>
      </c>
      <c r="B19608">
        <v>11335</v>
      </c>
      <c r="C19608">
        <f t="shared" si="306"/>
        <v>32</v>
      </c>
      <c r="D19608" t="str">
        <f>IF(C19608=$G$2,A19608,"")</f>
        <v/>
      </c>
    </row>
    <row r="19609" spans="1:4" x14ac:dyDescent="0.25">
      <c r="A19609">
        <v>35168</v>
      </c>
      <c r="B19609">
        <v>11337</v>
      </c>
      <c r="C19609">
        <f t="shared" si="306"/>
        <v>33</v>
      </c>
      <c r="D19609" t="str">
        <f>IF(C19609=$G$2,A19609,"")</f>
        <v/>
      </c>
    </row>
    <row r="19610" spans="1:4" x14ac:dyDescent="0.25">
      <c r="A19610">
        <v>35168</v>
      </c>
      <c r="B19610">
        <v>11339</v>
      </c>
      <c r="C19610">
        <f t="shared" si="306"/>
        <v>34</v>
      </c>
      <c r="D19610" t="str">
        <f>IF(C19610=$G$2,A19610,"")</f>
        <v/>
      </c>
    </row>
    <row r="19611" spans="1:4" x14ac:dyDescent="0.25">
      <c r="A19611">
        <v>35168</v>
      </c>
      <c r="B19611">
        <v>11341</v>
      </c>
      <c r="C19611">
        <f t="shared" si="306"/>
        <v>35</v>
      </c>
      <c r="D19611" t="str">
        <f>IF(C19611=$G$2,A19611,"")</f>
        <v/>
      </c>
    </row>
    <row r="19612" spans="1:4" x14ac:dyDescent="0.25">
      <c r="A19612">
        <v>35168</v>
      </c>
      <c r="B19612">
        <v>11343</v>
      </c>
      <c r="C19612">
        <f t="shared" si="306"/>
        <v>36</v>
      </c>
      <c r="D19612" t="str">
        <f>IF(C19612=$G$2,A19612,"")</f>
        <v/>
      </c>
    </row>
    <row r="19613" spans="1:4" x14ac:dyDescent="0.25">
      <c r="A19613">
        <v>35168</v>
      </c>
      <c r="B19613">
        <v>11345</v>
      </c>
      <c r="C19613">
        <f t="shared" si="306"/>
        <v>37</v>
      </c>
      <c r="D19613" t="str">
        <f>IF(C19613=$G$2,A19613,"")</f>
        <v/>
      </c>
    </row>
    <row r="19614" spans="1:4" x14ac:dyDescent="0.25">
      <c r="A19614">
        <v>35168</v>
      </c>
      <c r="B19614">
        <v>11345</v>
      </c>
      <c r="C19614">
        <f t="shared" si="306"/>
        <v>37</v>
      </c>
      <c r="D19614" t="str">
        <f>IF(C19614=$G$2,A19614,"")</f>
        <v/>
      </c>
    </row>
    <row r="19615" spans="1:4" x14ac:dyDescent="0.25">
      <c r="A19615">
        <v>35168</v>
      </c>
      <c r="B19615">
        <v>11345</v>
      </c>
      <c r="C19615">
        <f t="shared" si="306"/>
        <v>37</v>
      </c>
      <c r="D19615" t="str">
        <f>IF(C19615=$G$2,A19615,"")</f>
        <v/>
      </c>
    </row>
    <row r="19616" spans="1:4" x14ac:dyDescent="0.25">
      <c r="A19616">
        <v>35168</v>
      </c>
      <c r="B19616">
        <v>11345</v>
      </c>
      <c r="C19616">
        <f t="shared" si="306"/>
        <v>37</v>
      </c>
      <c r="D19616" t="str">
        <f>IF(C19616=$G$2,A19616,"")</f>
        <v/>
      </c>
    </row>
    <row r="19617" spans="1:4" x14ac:dyDescent="0.25">
      <c r="A19617">
        <v>35168</v>
      </c>
      <c r="B19617">
        <v>11345</v>
      </c>
      <c r="C19617">
        <f t="shared" si="306"/>
        <v>37</v>
      </c>
      <c r="D19617" t="str">
        <f>IF(C19617=$G$2,A19617,"")</f>
        <v/>
      </c>
    </row>
    <row r="19618" spans="1:4" x14ac:dyDescent="0.25">
      <c r="A19618">
        <v>35168</v>
      </c>
      <c r="B19618">
        <v>11345</v>
      </c>
      <c r="C19618">
        <f t="shared" si="306"/>
        <v>37</v>
      </c>
      <c r="D19618" t="str">
        <f>IF(C19618=$G$2,A19618,"")</f>
        <v/>
      </c>
    </row>
    <row r="19619" spans="1:4" x14ac:dyDescent="0.25">
      <c r="A19619">
        <v>35168</v>
      </c>
      <c r="B19619">
        <v>11345</v>
      </c>
      <c r="C19619">
        <f t="shared" si="306"/>
        <v>37</v>
      </c>
      <c r="D19619" t="str">
        <f>IF(C19619=$G$2,A19619,"")</f>
        <v/>
      </c>
    </row>
    <row r="19620" spans="1:4" x14ac:dyDescent="0.25">
      <c r="A19620">
        <v>35168</v>
      </c>
      <c r="B19620">
        <v>11347</v>
      </c>
      <c r="C19620">
        <f t="shared" si="306"/>
        <v>38</v>
      </c>
      <c r="D19620" t="str">
        <f>IF(C19620=$G$2,A19620,"")</f>
        <v/>
      </c>
    </row>
    <row r="19621" spans="1:4" x14ac:dyDescent="0.25">
      <c r="A19621">
        <v>35168</v>
      </c>
      <c r="B19621">
        <v>11349</v>
      </c>
      <c r="C19621">
        <f t="shared" si="306"/>
        <v>39</v>
      </c>
      <c r="D19621" t="str">
        <f>IF(C19621=$G$2,A19621,"")</f>
        <v/>
      </c>
    </row>
    <row r="19622" spans="1:4" x14ac:dyDescent="0.25">
      <c r="A19622">
        <v>35168</v>
      </c>
      <c r="B19622">
        <v>11349</v>
      </c>
      <c r="C19622">
        <f t="shared" si="306"/>
        <v>39</v>
      </c>
      <c r="D19622" t="str">
        <f>IF(C19622=$G$2,A19622,"")</f>
        <v/>
      </c>
    </row>
    <row r="19623" spans="1:4" x14ac:dyDescent="0.25">
      <c r="A19623">
        <v>35168</v>
      </c>
      <c r="B19623">
        <v>11349</v>
      </c>
      <c r="C19623">
        <f t="shared" si="306"/>
        <v>39</v>
      </c>
      <c r="D19623" t="str">
        <f>IF(C19623=$G$2,A19623,"")</f>
        <v/>
      </c>
    </row>
    <row r="19624" spans="1:4" x14ac:dyDescent="0.25">
      <c r="A19624">
        <v>35168</v>
      </c>
      <c r="B19624">
        <v>11351</v>
      </c>
      <c r="C19624">
        <f t="shared" si="306"/>
        <v>40</v>
      </c>
      <c r="D19624" t="str">
        <f>IF(C19624=$G$2,A19624,"")</f>
        <v/>
      </c>
    </row>
    <row r="19625" spans="1:4" x14ac:dyDescent="0.25">
      <c r="A19625">
        <v>35168</v>
      </c>
      <c r="B19625">
        <v>11351</v>
      </c>
      <c r="C19625">
        <f t="shared" si="306"/>
        <v>40</v>
      </c>
      <c r="D19625" t="str">
        <f>IF(C19625=$G$2,A19625,"")</f>
        <v/>
      </c>
    </row>
    <row r="19626" spans="1:4" x14ac:dyDescent="0.25">
      <c r="A19626">
        <v>35168</v>
      </c>
      <c r="B19626">
        <v>11351</v>
      </c>
      <c r="C19626">
        <f t="shared" si="306"/>
        <v>40</v>
      </c>
      <c r="D19626" t="str">
        <f>IF(C19626=$G$2,A19626,"")</f>
        <v/>
      </c>
    </row>
    <row r="19627" spans="1:4" x14ac:dyDescent="0.25">
      <c r="A19627">
        <v>35168</v>
      </c>
      <c r="B19627">
        <v>11353</v>
      </c>
      <c r="C19627">
        <f t="shared" si="306"/>
        <v>41</v>
      </c>
      <c r="D19627" t="str">
        <f>IF(C19627=$G$2,A19627,"")</f>
        <v/>
      </c>
    </row>
    <row r="19628" spans="1:4" x14ac:dyDescent="0.25">
      <c r="A19628">
        <v>35168</v>
      </c>
      <c r="B19628">
        <v>11355</v>
      </c>
      <c r="C19628">
        <f t="shared" si="306"/>
        <v>42</v>
      </c>
      <c r="D19628">
        <f>IF(C19628=$G$2,A19628,"")</f>
        <v>35168</v>
      </c>
    </row>
    <row r="19629" spans="1:4" x14ac:dyDescent="0.25">
      <c r="A19629">
        <v>35168</v>
      </c>
      <c r="B19629">
        <v>39172</v>
      </c>
      <c r="C19629">
        <f t="shared" si="306"/>
        <v>1</v>
      </c>
      <c r="D19629" t="str">
        <f>IF(C19629=$G$2,A19629,"")</f>
        <v/>
      </c>
    </row>
    <row r="19630" spans="1:4" x14ac:dyDescent="0.25">
      <c r="A19630">
        <v>35168</v>
      </c>
      <c r="B19630">
        <v>39174</v>
      </c>
      <c r="C19630">
        <f t="shared" si="306"/>
        <v>2</v>
      </c>
      <c r="D19630" t="str">
        <f>IF(C19630=$G$2,A19630,"")</f>
        <v/>
      </c>
    </row>
    <row r="19631" spans="1:4" x14ac:dyDescent="0.25">
      <c r="A19631">
        <v>35168</v>
      </c>
      <c r="B19631">
        <v>39176</v>
      </c>
      <c r="C19631">
        <f t="shared" si="306"/>
        <v>3</v>
      </c>
      <c r="D19631" t="str">
        <f>IF(C19631=$G$2,A19631,"")</f>
        <v/>
      </c>
    </row>
    <row r="19632" spans="1:4" x14ac:dyDescent="0.25">
      <c r="A19632">
        <v>35168</v>
      </c>
      <c r="B19632">
        <v>39178</v>
      </c>
      <c r="C19632">
        <f t="shared" si="306"/>
        <v>4</v>
      </c>
      <c r="D19632" t="str">
        <f>IF(C19632=$G$2,A19632,"")</f>
        <v/>
      </c>
    </row>
    <row r="19633" spans="1:4" x14ac:dyDescent="0.25">
      <c r="A19633">
        <v>35168</v>
      </c>
      <c r="B19633">
        <v>39180</v>
      </c>
      <c r="C19633">
        <f t="shared" si="306"/>
        <v>5</v>
      </c>
      <c r="D19633" t="str">
        <f>IF(C19633=$G$2,A19633,"")</f>
        <v/>
      </c>
    </row>
    <row r="19634" spans="1:4" x14ac:dyDescent="0.25">
      <c r="A19634">
        <v>35168</v>
      </c>
      <c r="B19634">
        <v>39182</v>
      </c>
      <c r="C19634">
        <f t="shared" si="306"/>
        <v>6</v>
      </c>
      <c r="D19634" t="str">
        <f>IF(C19634=$G$2,A19634,"")</f>
        <v/>
      </c>
    </row>
    <row r="19635" spans="1:4" x14ac:dyDescent="0.25">
      <c r="A19635">
        <v>35168</v>
      </c>
      <c r="B19635">
        <v>39182</v>
      </c>
      <c r="C19635">
        <f t="shared" si="306"/>
        <v>6</v>
      </c>
      <c r="D19635" t="str">
        <f>IF(C19635=$G$2,A19635,"")</f>
        <v/>
      </c>
    </row>
    <row r="19636" spans="1:4" x14ac:dyDescent="0.25">
      <c r="A19636">
        <v>35168</v>
      </c>
      <c r="B19636">
        <v>39184</v>
      </c>
      <c r="C19636">
        <f t="shared" si="306"/>
        <v>7</v>
      </c>
      <c r="D19636" t="str">
        <f>IF(C19636=$G$2,A19636,"")</f>
        <v/>
      </c>
    </row>
    <row r="19637" spans="1:4" x14ac:dyDescent="0.25">
      <c r="A19637">
        <v>35168</v>
      </c>
      <c r="B19637">
        <v>39186</v>
      </c>
      <c r="C19637">
        <f t="shared" si="306"/>
        <v>8</v>
      </c>
      <c r="D19637" t="str">
        <f>IF(C19637=$G$2,A19637,"")</f>
        <v/>
      </c>
    </row>
    <row r="19638" spans="1:4" x14ac:dyDescent="0.25">
      <c r="A19638">
        <v>35168</v>
      </c>
      <c r="B19638">
        <v>39188</v>
      </c>
      <c r="C19638">
        <f t="shared" si="306"/>
        <v>9</v>
      </c>
      <c r="D19638" t="str">
        <f>IF(C19638=$G$2,A19638,"")</f>
        <v/>
      </c>
    </row>
    <row r="19639" spans="1:4" x14ac:dyDescent="0.25">
      <c r="A19639">
        <v>35168</v>
      </c>
      <c r="B19639">
        <v>39190</v>
      </c>
      <c r="C19639">
        <f t="shared" si="306"/>
        <v>10</v>
      </c>
      <c r="D19639" t="str">
        <f>IF(C19639=$G$2,A19639,"")</f>
        <v/>
      </c>
    </row>
    <row r="19640" spans="1:4" x14ac:dyDescent="0.25">
      <c r="A19640">
        <v>35168</v>
      </c>
      <c r="B19640">
        <v>39192</v>
      </c>
      <c r="C19640">
        <f t="shared" si="306"/>
        <v>11</v>
      </c>
      <c r="D19640" t="str">
        <f>IF(C19640=$G$2,A19640,"")</f>
        <v/>
      </c>
    </row>
    <row r="19641" spans="1:4" x14ac:dyDescent="0.25">
      <c r="A19641">
        <v>35168</v>
      </c>
      <c r="B19641">
        <v>39192</v>
      </c>
      <c r="C19641">
        <f t="shared" si="306"/>
        <v>11</v>
      </c>
      <c r="D19641" t="str">
        <f>IF(C19641=$G$2,A19641,"")</f>
        <v/>
      </c>
    </row>
    <row r="19642" spans="1:4" x14ac:dyDescent="0.25">
      <c r="A19642">
        <v>35168</v>
      </c>
      <c r="B19642">
        <v>39192</v>
      </c>
      <c r="C19642">
        <f t="shared" si="306"/>
        <v>11</v>
      </c>
      <c r="D19642" t="str">
        <f>IF(C19642=$G$2,A19642,"")</f>
        <v/>
      </c>
    </row>
    <row r="19643" spans="1:4" x14ac:dyDescent="0.25">
      <c r="A19643">
        <v>35168</v>
      </c>
      <c r="B19643">
        <v>39192</v>
      </c>
      <c r="C19643">
        <f t="shared" si="306"/>
        <v>11</v>
      </c>
      <c r="D19643" t="str">
        <f>IF(C19643=$G$2,A19643,"")</f>
        <v/>
      </c>
    </row>
    <row r="19644" spans="1:4" x14ac:dyDescent="0.25">
      <c r="A19644">
        <v>35168</v>
      </c>
      <c r="B19644">
        <v>39192</v>
      </c>
      <c r="C19644">
        <f t="shared" si="306"/>
        <v>11</v>
      </c>
      <c r="D19644" t="str">
        <f>IF(C19644=$G$2,A19644,"")</f>
        <v/>
      </c>
    </row>
    <row r="19645" spans="1:4" x14ac:dyDescent="0.25">
      <c r="A19645">
        <v>35168</v>
      </c>
      <c r="B19645">
        <v>39192</v>
      </c>
      <c r="C19645">
        <f t="shared" si="306"/>
        <v>11</v>
      </c>
      <c r="D19645" t="str">
        <f>IF(C19645=$G$2,A19645,"")</f>
        <v/>
      </c>
    </row>
    <row r="19646" spans="1:4" x14ac:dyDescent="0.25">
      <c r="A19646">
        <v>35168</v>
      </c>
      <c r="B19646">
        <v>39194</v>
      </c>
      <c r="C19646">
        <f t="shared" si="306"/>
        <v>12</v>
      </c>
      <c r="D19646" t="str">
        <f>IF(C19646=$G$2,A19646,"")</f>
        <v/>
      </c>
    </row>
    <row r="19647" spans="1:4" x14ac:dyDescent="0.25">
      <c r="A19647">
        <v>35168</v>
      </c>
      <c r="B19647">
        <v>39196</v>
      </c>
      <c r="C19647">
        <f t="shared" si="306"/>
        <v>13</v>
      </c>
      <c r="D19647" t="str">
        <f>IF(C19647=$G$2,A19647,"")</f>
        <v/>
      </c>
    </row>
    <row r="19648" spans="1:4" x14ac:dyDescent="0.25">
      <c r="A19648">
        <v>35168</v>
      </c>
      <c r="B19648">
        <v>39196</v>
      </c>
      <c r="C19648">
        <f t="shared" si="306"/>
        <v>13</v>
      </c>
      <c r="D19648" t="str">
        <f>IF(C19648=$G$2,A19648,"")</f>
        <v/>
      </c>
    </row>
    <row r="19649" spans="1:4" x14ac:dyDescent="0.25">
      <c r="A19649">
        <v>35168</v>
      </c>
      <c r="B19649">
        <v>39198</v>
      </c>
      <c r="C19649">
        <f t="shared" si="306"/>
        <v>14</v>
      </c>
      <c r="D19649" t="str">
        <f>IF(C19649=$G$2,A19649,"")</f>
        <v/>
      </c>
    </row>
    <row r="19650" spans="1:4" x14ac:dyDescent="0.25">
      <c r="A19650">
        <v>35168</v>
      </c>
      <c r="B19650">
        <v>39200</v>
      </c>
      <c r="C19650">
        <f t="shared" si="306"/>
        <v>15</v>
      </c>
      <c r="D19650" t="str">
        <f>IF(C19650=$G$2,A19650,"")</f>
        <v/>
      </c>
    </row>
    <row r="19651" spans="1:4" x14ac:dyDescent="0.25">
      <c r="A19651">
        <v>35168</v>
      </c>
      <c r="B19651">
        <v>39200</v>
      </c>
      <c r="C19651">
        <f t="shared" si="306"/>
        <v>15</v>
      </c>
      <c r="D19651" t="str">
        <f>IF(C19651=$G$2,A19651,"")</f>
        <v/>
      </c>
    </row>
    <row r="19652" spans="1:4" x14ac:dyDescent="0.25">
      <c r="A19652">
        <v>35168</v>
      </c>
      <c r="B19652">
        <v>39202</v>
      </c>
      <c r="C19652">
        <f t="shared" ref="C19652:C19715" si="307">IF(A19652&lt;&gt;A19651,1,IF(B19652-B19651=2,C19651+1,IF(B19652=B19651,C19651,1)))</f>
        <v>16</v>
      </c>
      <c r="D19652" t="str">
        <f>IF(C19652=$G$2,A19652,"")</f>
        <v/>
      </c>
    </row>
    <row r="19653" spans="1:4" x14ac:dyDescent="0.25">
      <c r="A19653">
        <v>35168</v>
      </c>
      <c r="B19653">
        <v>39202</v>
      </c>
      <c r="C19653">
        <f t="shared" si="307"/>
        <v>16</v>
      </c>
      <c r="D19653" t="str">
        <f>IF(C19653=$G$2,A19653,"")</f>
        <v/>
      </c>
    </row>
    <row r="19654" spans="1:4" x14ac:dyDescent="0.25">
      <c r="A19654">
        <v>35168</v>
      </c>
      <c r="B19654">
        <v>39202</v>
      </c>
      <c r="C19654">
        <f t="shared" si="307"/>
        <v>16</v>
      </c>
      <c r="D19654" t="str">
        <f>IF(C19654=$G$2,A19654,"")</f>
        <v/>
      </c>
    </row>
    <row r="19655" spans="1:4" x14ac:dyDescent="0.25">
      <c r="A19655">
        <v>35168</v>
      </c>
      <c r="B19655">
        <v>39202</v>
      </c>
      <c r="C19655">
        <f t="shared" si="307"/>
        <v>16</v>
      </c>
      <c r="D19655" t="str">
        <f>IF(C19655=$G$2,A19655,"")</f>
        <v/>
      </c>
    </row>
    <row r="19656" spans="1:4" x14ac:dyDescent="0.25">
      <c r="A19656">
        <v>35168</v>
      </c>
      <c r="B19656">
        <v>39202</v>
      </c>
      <c r="C19656">
        <f t="shared" si="307"/>
        <v>16</v>
      </c>
      <c r="D19656" t="str">
        <f>IF(C19656=$G$2,A19656,"")</f>
        <v/>
      </c>
    </row>
    <row r="19657" spans="1:4" x14ac:dyDescent="0.25">
      <c r="A19657">
        <v>35168</v>
      </c>
      <c r="B19657">
        <v>39202</v>
      </c>
      <c r="C19657">
        <f t="shared" si="307"/>
        <v>16</v>
      </c>
      <c r="D19657" t="str">
        <f>IF(C19657=$G$2,A19657,"")</f>
        <v/>
      </c>
    </row>
    <row r="19658" spans="1:4" x14ac:dyDescent="0.25">
      <c r="A19658">
        <v>35168</v>
      </c>
      <c r="B19658">
        <v>39204</v>
      </c>
      <c r="C19658">
        <f t="shared" si="307"/>
        <v>17</v>
      </c>
      <c r="D19658" t="str">
        <f>IF(C19658=$G$2,A19658,"")</f>
        <v/>
      </c>
    </row>
    <row r="19659" spans="1:4" x14ac:dyDescent="0.25">
      <c r="A19659">
        <v>35168</v>
      </c>
      <c r="B19659">
        <v>39206</v>
      </c>
      <c r="C19659">
        <f t="shared" si="307"/>
        <v>18</v>
      </c>
      <c r="D19659" t="str">
        <f>IF(C19659=$G$2,A19659,"")</f>
        <v/>
      </c>
    </row>
    <row r="19660" spans="1:4" x14ac:dyDescent="0.25">
      <c r="A19660">
        <v>35168</v>
      </c>
      <c r="B19660">
        <v>39208</v>
      </c>
      <c r="C19660">
        <f t="shared" si="307"/>
        <v>19</v>
      </c>
      <c r="D19660" t="str">
        <f>IF(C19660=$G$2,A19660,"")</f>
        <v/>
      </c>
    </row>
    <row r="19661" spans="1:4" x14ac:dyDescent="0.25">
      <c r="A19661">
        <v>35168</v>
      </c>
      <c r="B19661">
        <v>39210</v>
      </c>
      <c r="C19661">
        <f t="shared" si="307"/>
        <v>20</v>
      </c>
      <c r="D19661" t="str">
        <f>IF(C19661=$G$2,A19661,"")</f>
        <v/>
      </c>
    </row>
    <row r="19662" spans="1:4" x14ac:dyDescent="0.25">
      <c r="A19662">
        <v>35168</v>
      </c>
      <c r="B19662">
        <v>39210</v>
      </c>
      <c r="C19662">
        <f t="shared" si="307"/>
        <v>20</v>
      </c>
      <c r="D19662" t="str">
        <f>IF(C19662=$G$2,A19662,"")</f>
        <v/>
      </c>
    </row>
    <row r="19663" spans="1:4" x14ac:dyDescent="0.25">
      <c r="A19663">
        <v>35168</v>
      </c>
      <c r="B19663">
        <v>39210</v>
      </c>
      <c r="C19663">
        <f t="shared" si="307"/>
        <v>20</v>
      </c>
      <c r="D19663" t="str">
        <f>IF(C19663=$G$2,A19663,"")</f>
        <v/>
      </c>
    </row>
    <row r="19664" spans="1:4" x14ac:dyDescent="0.25">
      <c r="A19664">
        <v>35168</v>
      </c>
      <c r="B19664">
        <v>39212</v>
      </c>
      <c r="C19664">
        <f t="shared" si="307"/>
        <v>21</v>
      </c>
      <c r="D19664" t="str">
        <f>IF(C19664=$G$2,A19664,"")</f>
        <v/>
      </c>
    </row>
    <row r="19665" spans="1:4" x14ac:dyDescent="0.25">
      <c r="A19665">
        <v>35168</v>
      </c>
      <c r="B19665">
        <v>39212</v>
      </c>
      <c r="C19665">
        <f t="shared" si="307"/>
        <v>21</v>
      </c>
      <c r="D19665" t="str">
        <f>IF(C19665=$G$2,A19665,"")</f>
        <v/>
      </c>
    </row>
    <row r="19666" spans="1:4" x14ac:dyDescent="0.25">
      <c r="A19666">
        <v>35168</v>
      </c>
      <c r="B19666">
        <v>39212</v>
      </c>
      <c r="C19666">
        <f t="shared" si="307"/>
        <v>21</v>
      </c>
      <c r="D19666" t="str">
        <f>IF(C19666=$G$2,A19666,"")</f>
        <v/>
      </c>
    </row>
    <row r="19667" spans="1:4" x14ac:dyDescent="0.25">
      <c r="A19667">
        <v>35168</v>
      </c>
      <c r="B19667">
        <v>39212</v>
      </c>
      <c r="C19667">
        <f t="shared" si="307"/>
        <v>21</v>
      </c>
      <c r="D19667" t="str">
        <f>IF(C19667=$G$2,A19667,"")</f>
        <v/>
      </c>
    </row>
    <row r="19668" spans="1:4" x14ac:dyDescent="0.25">
      <c r="A19668">
        <v>35168</v>
      </c>
      <c r="B19668">
        <v>39212</v>
      </c>
      <c r="C19668">
        <f t="shared" si="307"/>
        <v>21</v>
      </c>
      <c r="D19668" t="str">
        <f>IF(C19668=$G$2,A19668,"")</f>
        <v/>
      </c>
    </row>
    <row r="19669" spans="1:4" x14ac:dyDescent="0.25">
      <c r="A19669">
        <v>35168</v>
      </c>
      <c r="B19669">
        <v>39212</v>
      </c>
      <c r="C19669">
        <f t="shared" si="307"/>
        <v>21</v>
      </c>
      <c r="D19669" t="str">
        <f>IF(C19669=$G$2,A19669,"")</f>
        <v/>
      </c>
    </row>
    <row r="19670" spans="1:4" x14ac:dyDescent="0.25">
      <c r="A19670">
        <v>35168</v>
      </c>
      <c r="B19670">
        <v>39212</v>
      </c>
      <c r="C19670">
        <f t="shared" si="307"/>
        <v>21</v>
      </c>
      <c r="D19670" t="str">
        <f>IF(C19670=$G$2,A19670,"")</f>
        <v/>
      </c>
    </row>
    <row r="19671" spans="1:4" x14ac:dyDescent="0.25">
      <c r="A19671">
        <v>35168</v>
      </c>
      <c r="B19671">
        <v>39214</v>
      </c>
      <c r="C19671">
        <f t="shared" si="307"/>
        <v>22</v>
      </c>
      <c r="D19671" t="str">
        <f>IF(C19671=$G$2,A19671,"")</f>
        <v/>
      </c>
    </row>
    <row r="19672" spans="1:4" x14ac:dyDescent="0.25">
      <c r="A19672">
        <v>35168</v>
      </c>
      <c r="B19672">
        <v>39214</v>
      </c>
      <c r="C19672">
        <f t="shared" si="307"/>
        <v>22</v>
      </c>
      <c r="D19672" t="str">
        <f>IF(C19672=$G$2,A19672,"")</f>
        <v/>
      </c>
    </row>
    <row r="19673" spans="1:4" x14ac:dyDescent="0.25">
      <c r="A19673">
        <v>35168</v>
      </c>
      <c r="B19673">
        <v>39214</v>
      </c>
      <c r="C19673">
        <f t="shared" si="307"/>
        <v>22</v>
      </c>
      <c r="D19673" t="str">
        <f>IF(C19673=$G$2,A19673,"")</f>
        <v/>
      </c>
    </row>
    <row r="19674" spans="1:4" x14ac:dyDescent="0.25">
      <c r="A19674">
        <v>35168</v>
      </c>
      <c r="B19674">
        <v>39214</v>
      </c>
      <c r="C19674">
        <f t="shared" si="307"/>
        <v>22</v>
      </c>
      <c r="D19674" t="str">
        <f>IF(C19674=$G$2,A19674,"")</f>
        <v/>
      </c>
    </row>
    <row r="19675" spans="1:4" x14ac:dyDescent="0.25">
      <c r="A19675">
        <v>35168</v>
      </c>
      <c r="B19675">
        <v>39214</v>
      </c>
      <c r="C19675">
        <f t="shared" si="307"/>
        <v>22</v>
      </c>
      <c r="D19675" t="str">
        <f>IF(C19675=$G$2,A19675,"")</f>
        <v/>
      </c>
    </row>
    <row r="19676" spans="1:4" x14ac:dyDescent="0.25">
      <c r="A19676">
        <v>35168</v>
      </c>
      <c r="B19676">
        <v>39214</v>
      </c>
      <c r="C19676">
        <f t="shared" si="307"/>
        <v>22</v>
      </c>
      <c r="D19676" t="str">
        <f>IF(C19676=$G$2,A19676,"")</f>
        <v/>
      </c>
    </row>
    <row r="19677" spans="1:4" x14ac:dyDescent="0.25">
      <c r="A19677">
        <v>35168</v>
      </c>
      <c r="B19677">
        <v>39216</v>
      </c>
      <c r="C19677">
        <f t="shared" si="307"/>
        <v>23</v>
      </c>
      <c r="D19677" t="str">
        <f>IF(C19677=$G$2,A19677,"")</f>
        <v/>
      </c>
    </row>
    <row r="19678" spans="1:4" x14ac:dyDescent="0.25">
      <c r="A19678">
        <v>35168</v>
      </c>
      <c r="B19678">
        <v>39216</v>
      </c>
      <c r="C19678">
        <f t="shared" si="307"/>
        <v>23</v>
      </c>
      <c r="D19678" t="str">
        <f>IF(C19678=$G$2,A19678,"")</f>
        <v/>
      </c>
    </row>
    <row r="19679" spans="1:4" x14ac:dyDescent="0.25">
      <c r="A19679">
        <v>35168</v>
      </c>
      <c r="B19679">
        <v>39216</v>
      </c>
      <c r="C19679">
        <f t="shared" si="307"/>
        <v>23</v>
      </c>
      <c r="D19679" t="str">
        <f>IF(C19679=$G$2,A19679,"")</f>
        <v/>
      </c>
    </row>
    <row r="19680" spans="1:4" x14ac:dyDescent="0.25">
      <c r="A19680">
        <v>35168</v>
      </c>
      <c r="B19680">
        <v>39216</v>
      </c>
      <c r="C19680">
        <f t="shared" si="307"/>
        <v>23</v>
      </c>
      <c r="D19680" t="str">
        <f>IF(C19680=$G$2,A19680,"")</f>
        <v/>
      </c>
    </row>
    <row r="19681" spans="1:4" x14ac:dyDescent="0.25">
      <c r="A19681">
        <v>35168</v>
      </c>
      <c r="B19681">
        <v>39216</v>
      </c>
      <c r="C19681">
        <f t="shared" si="307"/>
        <v>23</v>
      </c>
      <c r="D19681" t="str">
        <f>IF(C19681=$G$2,A19681,"")</f>
        <v/>
      </c>
    </row>
    <row r="19682" spans="1:4" x14ac:dyDescent="0.25">
      <c r="A19682">
        <v>35168</v>
      </c>
      <c r="B19682">
        <v>39216</v>
      </c>
      <c r="C19682">
        <f t="shared" si="307"/>
        <v>23</v>
      </c>
      <c r="D19682" t="str">
        <f>IF(C19682=$G$2,A19682,"")</f>
        <v/>
      </c>
    </row>
    <row r="19683" spans="1:4" x14ac:dyDescent="0.25">
      <c r="A19683">
        <v>35168</v>
      </c>
      <c r="B19683">
        <v>39218</v>
      </c>
      <c r="C19683">
        <f t="shared" si="307"/>
        <v>24</v>
      </c>
      <c r="D19683" t="str">
        <f>IF(C19683=$G$2,A19683,"")</f>
        <v/>
      </c>
    </row>
    <row r="19684" spans="1:4" x14ac:dyDescent="0.25">
      <c r="A19684">
        <v>35168</v>
      </c>
      <c r="B19684">
        <v>39220</v>
      </c>
      <c r="C19684">
        <f t="shared" si="307"/>
        <v>25</v>
      </c>
      <c r="D19684" t="str">
        <f>IF(C19684=$G$2,A19684,"")</f>
        <v/>
      </c>
    </row>
    <row r="19685" spans="1:4" x14ac:dyDescent="0.25">
      <c r="A19685">
        <v>35168</v>
      </c>
      <c r="B19685">
        <v>39222</v>
      </c>
      <c r="C19685">
        <f t="shared" si="307"/>
        <v>26</v>
      </c>
      <c r="D19685" t="str">
        <f>IF(C19685=$G$2,A19685,"")</f>
        <v/>
      </c>
    </row>
    <row r="19686" spans="1:4" x14ac:dyDescent="0.25">
      <c r="A19686">
        <v>35168</v>
      </c>
      <c r="B19686">
        <v>39222</v>
      </c>
      <c r="C19686">
        <f t="shared" si="307"/>
        <v>26</v>
      </c>
      <c r="D19686" t="str">
        <f>IF(C19686=$G$2,A19686,"")</f>
        <v/>
      </c>
    </row>
    <row r="19687" spans="1:4" x14ac:dyDescent="0.25">
      <c r="A19687">
        <v>35168</v>
      </c>
      <c r="B19687">
        <v>39224</v>
      </c>
      <c r="C19687">
        <f t="shared" si="307"/>
        <v>27</v>
      </c>
      <c r="D19687" t="str">
        <f>IF(C19687=$G$2,A19687,"")</f>
        <v/>
      </c>
    </row>
    <row r="19688" spans="1:4" x14ac:dyDescent="0.25">
      <c r="A19688">
        <v>35168</v>
      </c>
      <c r="B19688">
        <v>39226</v>
      </c>
      <c r="C19688">
        <f t="shared" si="307"/>
        <v>28</v>
      </c>
      <c r="D19688" t="str">
        <f>IF(C19688=$G$2,A19688,"")</f>
        <v/>
      </c>
    </row>
    <row r="19689" spans="1:4" x14ac:dyDescent="0.25">
      <c r="A19689">
        <v>35168</v>
      </c>
      <c r="B19689">
        <v>39226</v>
      </c>
      <c r="C19689">
        <f t="shared" si="307"/>
        <v>28</v>
      </c>
      <c r="D19689" t="str">
        <f>IF(C19689=$G$2,A19689,"")</f>
        <v/>
      </c>
    </row>
    <row r="19690" spans="1:4" x14ac:dyDescent="0.25">
      <c r="A19690">
        <v>35168</v>
      </c>
      <c r="B19690">
        <v>39226</v>
      </c>
      <c r="C19690">
        <f t="shared" si="307"/>
        <v>28</v>
      </c>
      <c r="D19690" t="str">
        <f>IF(C19690=$G$2,A19690,"")</f>
        <v/>
      </c>
    </row>
    <row r="19691" spans="1:4" x14ac:dyDescent="0.25">
      <c r="A19691">
        <v>35168</v>
      </c>
      <c r="B19691">
        <v>39226</v>
      </c>
      <c r="C19691">
        <f t="shared" si="307"/>
        <v>28</v>
      </c>
      <c r="D19691" t="str">
        <f>IF(C19691=$G$2,A19691,"")</f>
        <v/>
      </c>
    </row>
    <row r="19692" spans="1:4" x14ac:dyDescent="0.25">
      <c r="A19692">
        <v>35168</v>
      </c>
      <c r="B19692">
        <v>39226</v>
      </c>
      <c r="C19692">
        <f t="shared" si="307"/>
        <v>28</v>
      </c>
      <c r="D19692" t="str">
        <f>IF(C19692=$G$2,A19692,"")</f>
        <v/>
      </c>
    </row>
    <row r="19693" spans="1:4" x14ac:dyDescent="0.25">
      <c r="A19693">
        <v>35168</v>
      </c>
      <c r="B19693">
        <v>39226</v>
      </c>
      <c r="C19693">
        <f t="shared" si="307"/>
        <v>28</v>
      </c>
      <c r="D19693" t="str">
        <f>IF(C19693=$G$2,A19693,"")</f>
        <v/>
      </c>
    </row>
    <row r="19694" spans="1:4" x14ac:dyDescent="0.25">
      <c r="A19694">
        <v>35168</v>
      </c>
      <c r="B19694">
        <v>39228</v>
      </c>
      <c r="C19694">
        <f t="shared" si="307"/>
        <v>29</v>
      </c>
      <c r="D19694" t="str">
        <f>IF(C19694=$G$2,A19694,"")</f>
        <v/>
      </c>
    </row>
    <row r="19695" spans="1:4" x14ac:dyDescent="0.25">
      <c r="A19695">
        <v>35168</v>
      </c>
      <c r="B19695">
        <v>39230</v>
      </c>
      <c r="C19695">
        <f t="shared" si="307"/>
        <v>30</v>
      </c>
      <c r="D19695" t="str">
        <f>IF(C19695=$G$2,A19695,"")</f>
        <v/>
      </c>
    </row>
    <row r="19696" spans="1:4" x14ac:dyDescent="0.25">
      <c r="A19696">
        <v>35168</v>
      </c>
      <c r="B19696">
        <v>39230</v>
      </c>
      <c r="C19696">
        <f t="shared" si="307"/>
        <v>30</v>
      </c>
      <c r="D19696" t="str">
        <f>IF(C19696=$G$2,A19696,"")</f>
        <v/>
      </c>
    </row>
    <row r="19697" spans="1:4" x14ac:dyDescent="0.25">
      <c r="A19697">
        <v>35168</v>
      </c>
      <c r="B19697">
        <v>39230</v>
      </c>
      <c r="C19697">
        <f t="shared" si="307"/>
        <v>30</v>
      </c>
      <c r="D19697" t="str">
        <f>IF(C19697=$G$2,A19697,"")</f>
        <v/>
      </c>
    </row>
    <row r="19698" spans="1:4" x14ac:dyDescent="0.25">
      <c r="A19698">
        <v>35168</v>
      </c>
      <c r="B19698">
        <v>39230</v>
      </c>
      <c r="C19698">
        <f t="shared" si="307"/>
        <v>30</v>
      </c>
      <c r="D19698" t="str">
        <f>IF(C19698=$G$2,A19698,"")</f>
        <v/>
      </c>
    </row>
    <row r="19699" spans="1:4" x14ac:dyDescent="0.25">
      <c r="A19699">
        <v>35168</v>
      </c>
      <c r="B19699">
        <v>39230</v>
      </c>
      <c r="C19699">
        <f t="shared" si="307"/>
        <v>30</v>
      </c>
      <c r="D19699" t="str">
        <f>IF(C19699=$G$2,A19699,"")</f>
        <v/>
      </c>
    </row>
    <row r="19700" spans="1:4" x14ac:dyDescent="0.25">
      <c r="A19700">
        <v>35168</v>
      </c>
      <c r="B19700">
        <v>39232</v>
      </c>
      <c r="C19700">
        <f t="shared" si="307"/>
        <v>31</v>
      </c>
      <c r="D19700" t="str">
        <f>IF(C19700=$G$2,A19700,"")</f>
        <v/>
      </c>
    </row>
    <row r="19701" spans="1:4" x14ac:dyDescent="0.25">
      <c r="A19701">
        <v>35168</v>
      </c>
      <c r="B19701">
        <v>39232</v>
      </c>
      <c r="C19701">
        <f t="shared" si="307"/>
        <v>31</v>
      </c>
      <c r="D19701" t="str">
        <f>IF(C19701=$G$2,A19701,"")</f>
        <v/>
      </c>
    </row>
    <row r="19702" spans="1:4" x14ac:dyDescent="0.25">
      <c r="A19702">
        <v>35168</v>
      </c>
      <c r="B19702">
        <v>39232</v>
      </c>
      <c r="C19702">
        <f t="shared" si="307"/>
        <v>31</v>
      </c>
      <c r="D19702" t="str">
        <f>IF(C19702=$G$2,A19702,"")</f>
        <v/>
      </c>
    </row>
    <row r="19703" spans="1:4" x14ac:dyDescent="0.25">
      <c r="A19703">
        <v>35168</v>
      </c>
      <c r="B19703">
        <v>39232</v>
      </c>
      <c r="C19703">
        <f t="shared" si="307"/>
        <v>31</v>
      </c>
      <c r="D19703" t="str">
        <f>IF(C19703=$G$2,A19703,"")</f>
        <v/>
      </c>
    </row>
    <row r="19704" spans="1:4" x14ac:dyDescent="0.25">
      <c r="A19704">
        <v>35168</v>
      </c>
      <c r="B19704">
        <v>39234</v>
      </c>
      <c r="C19704">
        <f t="shared" si="307"/>
        <v>32</v>
      </c>
      <c r="D19704" t="str">
        <f>IF(C19704=$G$2,A19704,"")</f>
        <v/>
      </c>
    </row>
    <row r="19705" spans="1:4" x14ac:dyDescent="0.25">
      <c r="A19705">
        <v>35168</v>
      </c>
      <c r="B19705">
        <v>39236</v>
      </c>
      <c r="C19705">
        <f t="shared" si="307"/>
        <v>33</v>
      </c>
      <c r="D19705" t="str">
        <f>IF(C19705=$G$2,A19705,"")</f>
        <v/>
      </c>
    </row>
    <row r="19706" spans="1:4" x14ac:dyDescent="0.25">
      <c r="A19706">
        <v>35168</v>
      </c>
      <c r="B19706">
        <v>39236</v>
      </c>
      <c r="C19706">
        <f t="shared" si="307"/>
        <v>33</v>
      </c>
      <c r="D19706" t="str">
        <f>IF(C19706=$G$2,A19706,"")</f>
        <v/>
      </c>
    </row>
    <row r="19707" spans="1:4" x14ac:dyDescent="0.25">
      <c r="A19707">
        <v>35168</v>
      </c>
      <c r="B19707">
        <v>39238</v>
      </c>
      <c r="C19707">
        <f t="shared" si="307"/>
        <v>34</v>
      </c>
      <c r="D19707" t="str">
        <f>IF(C19707=$G$2,A19707,"")</f>
        <v/>
      </c>
    </row>
    <row r="19708" spans="1:4" x14ac:dyDescent="0.25">
      <c r="A19708">
        <v>35168</v>
      </c>
      <c r="B19708">
        <v>39238</v>
      </c>
      <c r="C19708">
        <f t="shared" si="307"/>
        <v>34</v>
      </c>
      <c r="D19708" t="str">
        <f>IF(C19708=$G$2,A19708,"")</f>
        <v/>
      </c>
    </row>
    <row r="19709" spans="1:4" x14ac:dyDescent="0.25">
      <c r="A19709">
        <v>35168</v>
      </c>
      <c r="B19709">
        <v>39238</v>
      </c>
      <c r="C19709">
        <f t="shared" si="307"/>
        <v>34</v>
      </c>
      <c r="D19709" t="str">
        <f>IF(C19709=$G$2,A19709,"")</f>
        <v/>
      </c>
    </row>
    <row r="19710" spans="1:4" x14ac:dyDescent="0.25">
      <c r="A19710">
        <v>35168</v>
      </c>
      <c r="B19710">
        <v>39240</v>
      </c>
      <c r="C19710">
        <f t="shared" si="307"/>
        <v>35</v>
      </c>
      <c r="D19710" t="str">
        <f>IF(C19710=$G$2,A19710,"")</f>
        <v/>
      </c>
    </row>
    <row r="19711" spans="1:4" x14ac:dyDescent="0.25">
      <c r="A19711">
        <v>35168</v>
      </c>
      <c r="B19711">
        <v>39240</v>
      </c>
      <c r="C19711">
        <f t="shared" si="307"/>
        <v>35</v>
      </c>
      <c r="D19711" t="str">
        <f>IF(C19711=$G$2,A19711,"")</f>
        <v/>
      </c>
    </row>
    <row r="19712" spans="1:4" x14ac:dyDescent="0.25">
      <c r="A19712">
        <v>35168</v>
      </c>
      <c r="B19712">
        <v>39240</v>
      </c>
      <c r="C19712">
        <f t="shared" si="307"/>
        <v>35</v>
      </c>
      <c r="D19712" t="str">
        <f>IF(C19712=$G$2,A19712,"")</f>
        <v/>
      </c>
    </row>
    <row r="19713" spans="1:4" x14ac:dyDescent="0.25">
      <c r="A19713">
        <v>35168</v>
      </c>
      <c r="B19713">
        <v>39240</v>
      </c>
      <c r="C19713">
        <f t="shared" si="307"/>
        <v>35</v>
      </c>
      <c r="D19713" t="str">
        <f>IF(C19713=$G$2,A19713,"")</f>
        <v/>
      </c>
    </row>
    <row r="19714" spans="1:4" x14ac:dyDescent="0.25">
      <c r="A19714">
        <v>35168</v>
      </c>
      <c r="B19714">
        <v>39242</v>
      </c>
      <c r="C19714">
        <f t="shared" si="307"/>
        <v>36</v>
      </c>
      <c r="D19714" t="str">
        <f>IF(C19714=$G$2,A19714,"")</f>
        <v/>
      </c>
    </row>
    <row r="19715" spans="1:4" x14ac:dyDescent="0.25">
      <c r="A19715">
        <v>35168</v>
      </c>
      <c r="B19715">
        <v>39244</v>
      </c>
      <c r="C19715">
        <f t="shared" si="307"/>
        <v>37</v>
      </c>
      <c r="D19715" t="str">
        <f>IF(C19715=$G$2,A19715,"")</f>
        <v/>
      </c>
    </row>
    <row r="19716" spans="1:4" x14ac:dyDescent="0.25">
      <c r="A19716">
        <v>35168</v>
      </c>
      <c r="B19716">
        <v>39246</v>
      </c>
      <c r="C19716">
        <f t="shared" ref="C19716:C19779" si="308">IF(A19716&lt;&gt;A19715,1,IF(B19716-B19715=2,C19715+1,IF(B19716=B19715,C19715,1)))</f>
        <v>38</v>
      </c>
      <c r="D19716" t="str">
        <f>IF(C19716=$G$2,A19716,"")</f>
        <v/>
      </c>
    </row>
    <row r="19717" spans="1:4" x14ac:dyDescent="0.25">
      <c r="A19717">
        <v>35168</v>
      </c>
      <c r="B19717">
        <v>39246</v>
      </c>
      <c r="C19717">
        <f t="shared" si="308"/>
        <v>38</v>
      </c>
      <c r="D19717" t="str">
        <f>IF(C19717=$G$2,A19717,"")</f>
        <v/>
      </c>
    </row>
    <row r="19718" spans="1:4" x14ac:dyDescent="0.25">
      <c r="A19718">
        <v>35168</v>
      </c>
      <c r="B19718">
        <v>39248</v>
      </c>
      <c r="C19718">
        <f t="shared" si="308"/>
        <v>39</v>
      </c>
      <c r="D19718" t="str">
        <f>IF(C19718=$G$2,A19718,"")</f>
        <v/>
      </c>
    </row>
    <row r="19719" spans="1:4" x14ac:dyDescent="0.25">
      <c r="A19719">
        <v>35168</v>
      </c>
      <c r="B19719">
        <v>39250</v>
      </c>
      <c r="C19719">
        <f t="shared" si="308"/>
        <v>40</v>
      </c>
      <c r="D19719" t="str">
        <f>IF(C19719=$G$2,A19719,"")</f>
        <v/>
      </c>
    </row>
    <row r="19720" spans="1:4" x14ac:dyDescent="0.25">
      <c r="A19720">
        <v>35168</v>
      </c>
      <c r="B19720">
        <v>39252</v>
      </c>
      <c r="C19720">
        <f t="shared" si="308"/>
        <v>41</v>
      </c>
      <c r="D19720" t="str">
        <f>IF(C19720=$G$2,A19720,"")</f>
        <v/>
      </c>
    </row>
    <row r="19721" spans="1:4" x14ac:dyDescent="0.25">
      <c r="A19721">
        <v>35168</v>
      </c>
      <c r="B19721">
        <v>39252</v>
      </c>
      <c r="C19721">
        <f t="shared" si="308"/>
        <v>41</v>
      </c>
      <c r="D19721" t="str">
        <f>IF(C19721=$G$2,A19721,"")</f>
        <v/>
      </c>
    </row>
    <row r="19722" spans="1:4" x14ac:dyDescent="0.25">
      <c r="A19722">
        <v>35168</v>
      </c>
      <c r="B19722">
        <v>39252</v>
      </c>
      <c r="C19722">
        <f t="shared" si="308"/>
        <v>41</v>
      </c>
      <c r="D19722" t="str">
        <f>IF(C19722=$G$2,A19722,"")</f>
        <v/>
      </c>
    </row>
    <row r="19723" spans="1:4" x14ac:dyDescent="0.25">
      <c r="A19723">
        <v>35168</v>
      </c>
      <c r="B19723">
        <v>39252</v>
      </c>
      <c r="C19723">
        <f t="shared" si="308"/>
        <v>41</v>
      </c>
      <c r="D19723" t="str">
        <f>IF(C19723=$G$2,A19723,"")</f>
        <v/>
      </c>
    </row>
    <row r="19724" spans="1:4" x14ac:dyDescent="0.25">
      <c r="A19724">
        <v>35168</v>
      </c>
      <c r="B19724">
        <v>39254</v>
      </c>
      <c r="C19724">
        <f t="shared" si="308"/>
        <v>42</v>
      </c>
      <c r="D19724">
        <f>IF(C19724=$G$2,A19724,"")</f>
        <v>35168</v>
      </c>
    </row>
    <row r="19725" spans="1:4" x14ac:dyDescent="0.25">
      <c r="A19725">
        <v>35168</v>
      </c>
      <c r="B19725">
        <v>39254</v>
      </c>
      <c r="C19725">
        <f t="shared" si="308"/>
        <v>42</v>
      </c>
      <c r="D19725">
        <f>IF(C19725=$G$2,A19725,"")</f>
        <v>35168</v>
      </c>
    </row>
    <row r="19726" spans="1:4" x14ac:dyDescent="0.25">
      <c r="A19726">
        <v>35168</v>
      </c>
      <c r="B19726">
        <v>39254</v>
      </c>
      <c r="C19726">
        <f t="shared" si="308"/>
        <v>42</v>
      </c>
      <c r="D19726">
        <f>IF(C19726=$G$2,A19726,"")</f>
        <v>35168</v>
      </c>
    </row>
    <row r="19727" spans="1:4" x14ac:dyDescent="0.25">
      <c r="A19727">
        <v>35168</v>
      </c>
      <c r="B19727">
        <v>39254</v>
      </c>
      <c r="C19727">
        <f t="shared" si="308"/>
        <v>42</v>
      </c>
      <c r="D19727">
        <f>IF(C19727=$G$2,A19727,"")</f>
        <v>35168</v>
      </c>
    </row>
    <row r="19728" spans="1:4" x14ac:dyDescent="0.25">
      <c r="A19728">
        <v>35168</v>
      </c>
      <c r="B19728">
        <v>39254</v>
      </c>
      <c r="C19728">
        <f t="shared" si="308"/>
        <v>42</v>
      </c>
      <c r="D19728">
        <f>IF(C19728=$G$2,A19728,"")</f>
        <v>35168</v>
      </c>
    </row>
    <row r="19729" spans="1:4" x14ac:dyDescent="0.25">
      <c r="A19729">
        <v>35172</v>
      </c>
      <c r="B19729">
        <v>69535</v>
      </c>
      <c r="C19729">
        <f t="shared" si="308"/>
        <v>1</v>
      </c>
      <c r="D19729" t="str">
        <f>IF(C19729=$G$2,A19729,"")</f>
        <v/>
      </c>
    </row>
    <row r="19730" spans="1:4" x14ac:dyDescent="0.25">
      <c r="A19730">
        <v>35172</v>
      </c>
      <c r="B19730">
        <v>69535</v>
      </c>
      <c r="C19730">
        <f t="shared" si="308"/>
        <v>1</v>
      </c>
      <c r="D19730" t="str">
        <f>IF(C19730=$G$2,A19730,"")</f>
        <v/>
      </c>
    </row>
    <row r="19731" spans="1:4" x14ac:dyDescent="0.25">
      <c r="A19731">
        <v>35173</v>
      </c>
      <c r="B19731">
        <v>2216</v>
      </c>
      <c r="C19731">
        <f t="shared" si="308"/>
        <v>1</v>
      </c>
      <c r="D19731" t="str">
        <f>IF(C19731=$G$2,A19731,"")</f>
        <v/>
      </c>
    </row>
    <row r="19732" spans="1:4" x14ac:dyDescent="0.25">
      <c r="A19732">
        <v>35175</v>
      </c>
      <c r="B19732">
        <v>5066</v>
      </c>
      <c r="C19732">
        <f t="shared" si="308"/>
        <v>1</v>
      </c>
      <c r="D19732" t="str">
        <f>IF(C19732=$G$2,A19732,"")</f>
        <v/>
      </c>
    </row>
    <row r="19733" spans="1:4" x14ac:dyDescent="0.25">
      <c r="A19733">
        <v>35175</v>
      </c>
      <c r="B19733">
        <v>5066</v>
      </c>
      <c r="C19733">
        <f t="shared" si="308"/>
        <v>1</v>
      </c>
      <c r="D19733" t="str">
        <f>IF(C19733=$G$2,A19733,"")</f>
        <v/>
      </c>
    </row>
    <row r="19734" spans="1:4" x14ac:dyDescent="0.25">
      <c r="A19734">
        <v>35175</v>
      </c>
      <c r="B19734">
        <v>5066</v>
      </c>
      <c r="C19734">
        <f t="shared" si="308"/>
        <v>1</v>
      </c>
      <c r="D19734" t="str">
        <f>IF(C19734=$G$2,A19734,"")</f>
        <v/>
      </c>
    </row>
    <row r="19735" spans="1:4" x14ac:dyDescent="0.25">
      <c r="A19735">
        <v>35187</v>
      </c>
      <c r="B19735">
        <v>90832</v>
      </c>
      <c r="C19735">
        <f t="shared" si="308"/>
        <v>1</v>
      </c>
      <c r="D19735" t="str">
        <f>IF(C19735=$G$2,A19735,"")</f>
        <v/>
      </c>
    </row>
    <row r="19736" spans="1:4" x14ac:dyDescent="0.25">
      <c r="A19736">
        <v>35191</v>
      </c>
      <c r="B19736">
        <v>81797</v>
      </c>
      <c r="C19736">
        <f t="shared" si="308"/>
        <v>1</v>
      </c>
      <c r="D19736" t="str">
        <f>IF(C19736=$G$2,A19736,"")</f>
        <v/>
      </c>
    </row>
    <row r="19737" spans="1:4" x14ac:dyDescent="0.25">
      <c r="A19737">
        <v>35194</v>
      </c>
      <c r="B19737">
        <v>55137</v>
      </c>
      <c r="C19737">
        <f t="shared" si="308"/>
        <v>1</v>
      </c>
      <c r="D19737" t="str">
        <f>IF(C19737=$G$2,A19737,"")</f>
        <v/>
      </c>
    </row>
    <row r="19738" spans="1:4" x14ac:dyDescent="0.25">
      <c r="A19738">
        <v>35196</v>
      </c>
      <c r="B19738">
        <v>6098</v>
      </c>
      <c r="C19738">
        <f t="shared" si="308"/>
        <v>1</v>
      </c>
      <c r="D19738" t="str">
        <f>IF(C19738=$G$2,A19738,"")</f>
        <v/>
      </c>
    </row>
    <row r="19739" spans="1:4" x14ac:dyDescent="0.25">
      <c r="A19739">
        <v>35196</v>
      </c>
      <c r="B19739">
        <v>6098</v>
      </c>
      <c r="C19739">
        <f t="shared" si="308"/>
        <v>1</v>
      </c>
      <c r="D19739" t="str">
        <f>IF(C19739=$G$2,A19739,"")</f>
        <v/>
      </c>
    </row>
    <row r="19740" spans="1:4" x14ac:dyDescent="0.25">
      <c r="A19740">
        <v>35196</v>
      </c>
      <c r="B19740">
        <v>6098</v>
      </c>
      <c r="C19740">
        <f t="shared" si="308"/>
        <v>1</v>
      </c>
      <c r="D19740" t="str">
        <f>IF(C19740=$G$2,A19740,"")</f>
        <v/>
      </c>
    </row>
    <row r="19741" spans="1:4" x14ac:dyDescent="0.25">
      <c r="A19741">
        <v>35196</v>
      </c>
      <c r="B19741">
        <v>6098</v>
      </c>
      <c r="C19741">
        <f t="shared" si="308"/>
        <v>1</v>
      </c>
      <c r="D19741" t="str">
        <f>IF(C19741=$G$2,A19741,"")</f>
        <v/>
      </c>
    </row>
    <row r="19742" spans="1:4" x14ac:dyDescent="0.25">
      <c r="A19742">
        <v>35196</v>
      </c>
      <c r="B19742">
        <v>6098</v>
      </c>
      <c r="C19742">
        <f t="shared" si="308"/>
        <v>1</v>
      </c>
      <c r="D19742" t="str">
        <f>IF(C19742=$G$2,A19742,"")</f>
        <v/>
      </c>
    </row>
    <row r="19743" spans="1:4" x14ac:dyDescent="0.25">
      <c r="A19743">
        <v>35196</v>
      </c>
      <c r="B19743">
        <v>6098</v>
      </c>
      <c r="C19743">
        <f t="shared" si="308"/>
        <v>1</v>
      </c>
      <c r="D19743" t="str">
        <f>IF(C19743=$G$2,A19743,"")</f>
        <v/>
      </c>
    </row>
    <row r="19744" spans="1:4" x14ac:dyDescent="0.25">
      <c r="A19744">
        <v>35197</v>
      </c>
      <c r="B19744">
        <v>90402</v>
      </c>
      <c r="C19744">
        <f t="shared" si="308"/>
        <v>1</v>
      </c>
      <c r="D19744" t="str">
        <f>IF(C19744=$G$2,A19744,"")</f>
        <v/>
      </c>
    </row>
    <row r="19745" spans="1:4" x14ac:dyDescent="0.25">
      <c r="A19745">
        <v>35197</v>
      </c>
      <c r="B19745">
        <v>90402</v>
      </c>
      <c r="C19745">
        <f t="shared" si="308"/>
        <v>1</v>
      </c>
      <c r="D19745" t="str">
        <f>IF(C19745=$G$2,A19745,"")</f>
        <v/>
      </c>
    </row>
    <row r="19746" spans="1:4" x14ac:dyDescent="0.25">
      <c r="A19746">
        <v>35197</v>
      </c>
      <c r="B19746">
        <v>90402</v>
      </c>
      <c r="C19746">
        <f t="shared" si="308"/>
        <v>1</v>
      </c>
      <c r="D19746" t="str">
        <f>IF(C19746=$G$2,A19746,"")</f>
        <v/>
      </c>
    </row>
    <row r="19747" spans="1:4" x14ac:dyDescent="0.25">
      <c r="A19747">
        <v>35197</v>
      </c>
      <c r="B19747">
        <v>90402</v>
      </c>
      <c r="C19747">
        <f t="shared" si="308"/>
        <v>1</v>
      </c>
      <c r="D19747" t="str">
        <f>IF(C19747=$G$2,A19747,"")</f>
        <v/>
      </c>
    </row>
    <row r="19748" spans="1:4" x14ac:dyDescent="0.25">
      <c r="A19748">
        <v>35197</v>
      </c>
      <c r="B19748">
        <v>90402</v>
      </c>
      <c r="C19748">
        <f t="shared" si="308"/>
        <v>1</v>
      </c>
      <c r="D19748" t="str">
        <f>IF(C19748=$G$2,A19748,"")</f>
        <v/>
      </c>
    </row>
    <row r="19749" spans="1:4" x14ac:dyDescent="0.25">
      <c r="A19749">
        <v>35197</v>
      </c>
      <c r="B19749">
        <v>90402</v>
      </c>
      <c r="C19749">
        <f t="shared" si="308"/>
        <v>1</v>
      </c>
      <c r="D19749" t="str">
        <f>IF(C19749=$G$2,A19749,"")</f>
        <v/>
      </c>
    </row>
    <row r="19750" spans="1:4" x14ac:dyDescent="0.25">
      <c r="A19750">
        <v>35197</v>
      </c>
      <c r="B19750">
        <v>91718</v>
      </c>
      <c r="C19750">
        <f t="shared" si="308"/>
        <v>1</v>
      </c>
      <c r="D19750" t="str">
        <f>IF(C19750=$G$2,A19750,"")</f>
        <v/>
      </c>
    </row>
    <row r="19751" spans="1:4" x14ac:dyDescent="0.25">
      <c r="A19751">
        <v>35202</v>
      </c>
      <c r="B19751">
        <v>57511</v>
      </c>
      <c r="C19751">
        <f t="shared" si="308"/>
        <v>1</v>
      </c>
      <c r="D19751" t="str">
        <f>IF(C19751=$G$2,A19751,"")</f>
        <v/>
      </c>
    </row>
    <row r="19752" spans="1:4" x14ac:dyDescent="0.25">
      <c r="A19752">
        <v>35202</v>
      </c>
      <c r="B19752">
        <v>57511</v>
      </c>
      <c r="C19752">
        <f t="shared" si="308"/>
        <v>1</v>
      </c>
      <c r="D19752" t="str">
        <f>IF(C19752=$G$2,A19752,"")</f>
        <v/>
      </c>
    </row>
    <row r="19753" spans="1:4" x14ac:dyDescent="0.25">
      <c r="A19753">
        <v>35211</v>
      </c>
      <c r="B19753">
        <v>26661</v>
      </c>
      <c r="C19753">
        <f t="shared" si="308"/>
        <v>1</v>
      </c>
      <c r="D19753" t="str">
        <f>IF(C19753=$G$2,A19753,"")</f>
        <v/>
      </c>
    </row>
    <row r="19754" spans="1:4" x14ac:dyDescent="0.25">
      <c r="A19754">
        <v>35211</v>
      </c>
      <c r="B19754">
        <v>26661</v>
      </c>
      <c r="C19754">
        <f t="shared" si="308"/>
        <v>1</v>
      </c>
      <c r="D19754" t="str">
        <f>IF(C19754=$G$2,A19754,"")</f>
        <v/>
      </c>
    </row>
    <row r="19755" spans="1:4" x14ac:dyDescent="0.25">
      <c r="A19755">
        <v>35211</v>
      </c>
      <c r="B19755">
        <v>26661</v>
      </c>
      <c r="C19755">
        <f t="shared" si="308"/>
        <v>1</v>
      </c>
      <c r="D19755" t="str">
        <f>IF(C19755=$G$2,A19755,"")</f>
        <v/>
      </c>
    </row>
    <row r="19756" spans="1:4" x14ac:dyDescent="0.25">
      <c r="A19756">
        <v>35211</v>
      </c>
      <c r="B19756">
        <v>26661</v>
      </c>
      <c r="C19756">
        <f t="shared" si="308"/>
        <v>1</v>
      </c>
      <c r="D19756" t="str">
        <f>IF(C19756=$G$2,A19756,"")</f>
        <v/>
      </c>
    </row>
    <row r="19757" spans="1:4" x14ac:dyDescent="0.25">
      <c r="A19757">
        <v>35211</v>
      </c>
      <c r="B19757">
        <v>26661</v>
      </c>
      <c r="C19757">
        <f t="shared" si="308"/>
        <v>1</v>
      </c>
      <c r="D19757" t="str">
        <f>IF(C19757=$G$2,A19757,"")</f>
        <v/>
      </c>
    </row>
    <row r="19758" spans="1:4" x14ac:dyDescent="0.25">
      <c r="A19758">
        <v>35211</v>
      </c>
      <c r="B19758">
        <v>26661</v>
      </c>
      <c r="C19758">
        <f t="shared" si="308"/>
        <v>1</v>
      </c>
      <c r="D19758" t="str">
        <f>IF(C19758=$G$2,A19758,"")</f>
        <v/>
      </c>
    </row>
    <row r="19759" spans="1:4" x14ac:dyDescent="0.25">
      <c r="A19759">
        <v>35211</v>
      </c>
      <c r="B19759">
        <v>98782</v>
      </c>
      <c r="C19759">
        <f t="shared" si="308"/>
        <v>1</v>
      </c>
      <c r="D19759" t="str">
        <f>IF(C19759=$G$2,A19759,"")</f>
        <v/>
      </c>
    </row>
    <row r="19760" spans="1:4" x14ac:dyDescent="0.25">
      <c r="A19760">
        <v>35215</v>
      </c>
      <c r="B19760">
        <v>64251</v>
      </c>
      <c r="C19760">
        <f t="shared" si="308"/>
        <v>1</v>
      </c>
      <c r="D19760" t="str">
        <f>IF(C19760=$G$2,A19760,"")</f>
        <v/>
      </c>
    </row>
    <row r="19761" spans="1:4" x14ac:dyDescent="0.25">
      <c r="A19761">
        <v>35218</v>
      </c>
      <c r="B19761">
        <v>22754</v>
      </c>
      <c r="C19761">
        <f t="shared" si="308"/>
        <v>1</v>
      </c>
      <c r="D19761" t="str">
        <f>IF(C19761=$G$2,A19761,"")</f>
        <v/>
      </c>
    </row>
    <row r="19762" spans="1:4" x14ac:dyDescent="0.25">
      <c r="A19762">
        <v>35222</v>
      </c>
      <c r="B19762">
        <v>79038</v>
      </c>
      <c r="C19762">
        <f t="shared" si="308"/>
        <v>1</v>
      </c>
      <c r="D19762" t="str">
        <f>IF(C19762=$G$2,A19762,"")</f>
        <v/>
      </c>
    </row>
    <row r="19763" spans="1:4" x14ac:dyDescent="0.25">
      <c r="A19763">
        <v>35225</v>
      </c>
      <c r="B19763">
        <v>7919</v>
      </c>
      <c r="C19763">
        <f t="shared" si="308"/>
        <v>1</v>
      </c>
      <c r="D19763" t="str">
        <f>IF(C19763=$G$2,A19763,"")</f>
        <v/>
      </c>
    </row>
    <row r="19764" spans="1:4" x14ac:dyDescent="0.25">
      <c r="A19764">
        <v>35232</v>
      </c>
      <c r="B19764">
        <v>97396</v>
      </c>
      <c r="C19764">
        <f t="shared" si="308"/>
        <v>1</v>
      </c>
      <c r="D19764" t="str">
        <f>IF(C19764=$G$2,A19764,"")</f>
        <v/>
      </c>
    </row>
    <row r="19765" spans="1:4" x14ac:dyDescent="0.25">
      <c r="A19765">
        <v>35232</v>
      </c>
      <c r="B19765">
        <v>97396</v>
      </c>
      <c r="C19765">
        <f t="shared" si="308"/>
        <v>1</v>
      </c>
      <c r="D19765" t="str">
        <f>IF(C19765=$G$2,A19765,"")</f>
        <v/>
      </c>
    </row>
    <row r="19766" spans="1:4" x14ac:dyDescent="0.25">
      <c r="A19766">
        <v>35232</v>
      </c>
      <c r="B19766">
        <v>97396</v>
      </c>
      <c r="C19766">
        <f t="shared" si="308"/>
        <v>1</v>
      </c>
      <c r="D19766" t="str">
        <f>IF(C19766=$G$2,A19766,"")</f>
        <v/>
      </c>
    </row>
    <row r="19767" spans="1:4" x14ac:dyDescent="0.25">
      <c r="A19767">
        <v>35232</v>
      </c>
      <c r="B19767">
        <v>97396</v>
      </c>
      <c r="C19767">
        <f t="shared" si="308"/>
        <v>1</v>
      </c>
      <c r="D19767" t="str">
        <f>IF(C19767=$G$2,A19767,"")</f>
        <v/>
      </c>
    </row>
    <row r="19768" spans="1:4" x14ac:dyDescent="0.25">
      <c r="A19768">
        <v>35243</v>
      </c>
      <c r="B19768">
        <v>20202</v>
      </c>
      <c r="C19768">
        <f t="shared" si="308"/>
        <v>1</v>
      </c>
      <c r="D19768" t="str">
        <f>IF(C19768=$G$2,A19768,"")</f>
        <v/>
      </c>
    </row>
    <row r="19769" spans="1:4" x14ac:dyDescent="0.25">
      <c r="A19769">
        <v>35249</v>
      </c>
      <c r="B19769">
        <v>70179</v>
      </c>
      <c r="C19769">
        <f t="shared" si="308"/>
        <v>1</v>
      </c>
      <c r="D19769" t="str">
        <f>IF(C19769=$G$2,A19769,"")</f>
        <v/>
      </c>
    </row>
    <row r="19770" spans="1:4" x14ac:dyDescent="0.25">
      <c r="A19770">
        <v>35287</v>
      </c>
      <c r="B19770">
        <v>28099</v>
      </c>
      <c r="C19770">
        <f t="shared" si="308"/>
        <v>1</v>
      </c>
      <c r="D19770" t="str">
        <f>IF(C19770=$G$2,A19770,"")</f>
        <v/>
      </c>
    </row>
    <row r="19771" spans="1:4" x14ac:dyDescent="0.25">
      <c r="A19771">
        <v>35287</v>
      </c>
      <c r="B19771">
        <v>61973</v>
      </c>
      <c r="C19771">
        <f t="shared" si="308"/>
        <v>1</v>
      </c>
      <c r="D19771" t="str">
        <f>IF(C19771=$G$2,A19771,"")</f>
        <v/>
      </c>
    </row>
    <row r="19772" spans="1:4" x14ac:dyDescent="0.25">
      <c r="A19772">
        <v>35287</v>
      </c>
      <c r="B19772">
        <v>61973</v>
      </c>
      <c r="C19772">
        <f t="shared" si="308"/>
        <v>1</v>
      </c>
      <c r="D19772" t="str">
        <f>IF(C19772=$G$2,A19772,"")</f>
        <v/>
      </c>
    </row>
    <row r="19773" spans="1:4" x14ac:dyDescent="0.25">
      <c r="A19773">
        <v>35287</v>
      </c>
      <c r="B19773">
        <v>61973</v>
      </c>
      <c r="C19773">
        <f t="shared" si="308"/>
        <v>1</v>
      </c>
      <c r="D19773" t="str">
        <f>IF(C19773=$G$2,A19773,"")</f>
        <v/>
      </c>
    </row>
    <row r="19774" spans="1:4" x14ac:dyDescent="0.25">
      <c r="A19774">
        <v>35287</v>
      </c>
      <c r="B19774">
        <v>61973</v>
      </c>
      <c r="C19774">
        <f t="shared" si="308"/>
        <v>1</v>
      </c>
      <c r="D19774" t="str">
        <f>IF(C19774=$G$2,A19774,"")</f>
        <v/>
      </c>
    </row>
    <row r="19775" spans="1:4" x14ac:dyDescent="0.25">
      <c r="A19775">
        <v>35287</v>
      </c>
      <c r="B19775">
        <v>61973</v>
      </c>
      <c r="C19775">
        <f t="shared" si="308"/>
        <v>1</v>
      </c>
      <c r="D19775" t="str">
        <f>IF(C19775=$G$2,A19775,"")</f>
        <v/>
      </c>
    </row>
    <row r="19776" spans="1:4" x14ac:dyDescent="0.25">
      <c r="A19776">
        <v>35287</v>
      </c>
      <c r="B19776">
        <v>61973</v>
      </c>
      <c r="C19776">
        <f t="shared" si="308"/>
        <v>1</v>
      </c>
      <c r="D19776" t="str">
        <f>IF(C19776=$G$2,A19776,"")</f>
        <v/>
      </c>
    </row>
    <row r="19777" spans="1:4" x14ac:dyDescent="0.25">
      <c r="A19777">
        <v>35287</v>
      </c>
      <c r="B19777">
        <v>61975</v>
      </c>
      <c r="C19777">
        <f t="shared" si="308"/>
        <v>2</v>
      </c>
      <c r="D19777" t="str">
        <f>IF(C19777=$G$2,A19777,"")</f>
        <v/>
      </c>
    </row>
    <row r="19778" spans="1:4" x14ac:dyDescent="0.25">
      <c r="A19778">
        <v>35287</v>
      </c>
      <c r="B19778">
        <v>61977</v>
      </c>
      <c r="C19778">
        <f t="shared" si="308"/>
        <v>3</v>
      </c>
      <c r="D19778" t="str">
        <f>IF(C19778=$G$2,A19778,"")</f>
        <v/>
      </c>
    </row>
    <row r="19779" spans="1:4" x14ac:dyDescent="0.25">
      <c r="A19779">
        <v>35287</v>
      </c>
      <c r="B19779">
        <v>61977</v>
      </c>
      <c r="C19779">
        <f t="shared" si="308"/>
        <v>3</v>
      </c>
      <c r="D19779" t="str">
        <f>IF(C19779=$G$2,A19779,"")</f>
        <v/>
      </c>
    </row>
    <row r="19780" spans="1:4" x14ac:dyDescent="0.25">
      <c r="A19780">
        <v>35287</v>
      </c>
      <c r="B19780">
        <v>61977</v>
      </c>
      <c r="C19780">
        <f t="shared" ref="C19780:C19843" si="309">IF(A19780&lt;&gt;A19779,1,IF(B19780-B19779=2,C19779+1,IF(B19780=B19779,C19779,1)))</f>
        <v>3</v>
      </c>
      <c r="D19780" t="str">
        <f>IF(C19780=$G$2,A19780,"")</f>
        <v/>
      </c>
    </row>
    <row r="19781" spans="1:4" x14ac:dyDescent="0.25">
      <c r="A19781">
        <v>35287</v>
      </c>
      <c r="B19781">
        <v>61977</v>
      </c>
      <c r="C19781">
        <f t="shared" si="309"/>
        <v>3</v>
      </c>
      <c r="D19781" t="str">
        <f>IF(C19781=$G$2,A19781,"")</f>
        <v/>
      </c>
    </row>
    <row r="19782" spans="1:4" x14ac:dyDescent="0.25">
      <c r="A19782">
        <v>35287</v>
      </c>
      <c r="B19782">
        <v>61977</v>
      </c>
      <c r="C19782">
        <f t="shared" si="309"/>
        <v>3</v>
      </c>
      <c r="D19782" t="str">
        <f>IF(C19782=$G$2,A19782,"")</f>
        <v/>
      </c>
    </row>
    <row r="19783" spans="1:4" x14ac:dyDescent="0.25">
      <c r="A19783">
        <v>35287</v>
      </c>
      <c r="B19783">
        <v>61977</v>
      </c>
      <c r="C19783">
        <f t="shared" si="309"/>
        <v>3</v>
      </c>
      <c r="D19783" t="str">
        <f>IF(C19783=$G$2,A19783,"")</f>
        <v/>
      </c>
    </row>
    <row r="19784" spans="1:4" x14ac:dyDescent="0.25">
      <c r="A19784">
        <v>35287</v>
      </c>
      <c r="B19784">
        <v>61979</v>
      </c>
      <c r="C19784">
        <f t="shared" si="309"/>
        <v>4</v>
      </c>
      <c r="D19784" t="str">
        <f>IF(C19784=$G$2,A19784,"")</f>
        <v/>
      </c>
    </row>
    <row r="19785" spans="1:4" x14ac:dyDescent="0.25">
      <c r="A19785">
        <v>35287</v>
      </c>
      <c r="B19785">
        <v>61981</v>
      </c>
      <c r="C19785">
        <f t="shared" si="309"/>
        <v>5</v>
      </c>
      <c r="D19785" t="str">
        <f>IF(C19785=$G$2,A19785,"")</f>
        <v/>
      </c>
    </row>
    <row r="19786" spans="1:4" x14ac:dyDescent="0.25">
      <c r="A19786">
        <v>35287</v>
      </c>
      <c r="B19786">
        <v>61983</v>
      </c>
      <c r="C19786">
        <f t="shared" si="309"/>
        <v>6</v>
      </c>
      <c r="D19786" t="str">
        <f>IF(C19786=$G$2,A19786,"")</f>
        <v/>
      </c>
    </row>
    <row r="19787" spans="1:4" x14ac:dyDescent="0.25">
      <c r="A19787">
        <v>35287</v>
      </c>
      <c r="B19787">
        <v>61983</v>
      </c>
      <c r="C19787">
        <f t="shared" si="309"/>
        <v>6</v>
      </c>
      <c r="D19787" t="str">
        <f>IF(C19787=$G$2,A19787,"")</f>
        <v/>
      </c>
    </row>
    <row r="19788" spans="1:4" x14ac:dyDescent="0.25">
      <c r="A19788">
        <v>35287</v>
      </c>
      <c r="B19788">
        <v>61983</v>
      </c>
      <c r="C19788">
        <f t="shared" si="309"/>
        <v>6</v>
      </c>
      <c r="D19788" t="str">
        <f>IF(C19788=$G$2,A19788,"")</f>
        <v/>
      </c>
    </row>
    <row r="19789" spans="1:4" x14ac:dyDescent="0.25">
      <c r="A19789">
        <v>35287</v>
      </c>
      <c r="B19789">
        <v>61983</v>
      </c>
      <c r="C19789">
        <f t="shared" si="309"/>
        <v>6</v>
      </c>
      <c r="D19789" t="str">
        <f>IF(C19789=$G$2,A19789,"")</f>
        <v/>
      </c>
    </row>
    <row r="19790" spans="1:4" x14ac:dyDescent="0.25">
      <c r="A19790">
        <v>35287</v>
      </c>
      <c r="B19790">
        <v>61985</v>
      </c>
      <c r="C19790">
        <f t="shared" si="309"/>
        <v>7</v>
      </c>
      <c r="D19790" t="str">
        <f>IF(C19790=$G$2,A19790,"")</f>
        <v/>
      </c>
    </row>
    <row r="19791" spans="1:4" x14ac:dyDescent="0.25">
      <c r="A19791">
        <v>35287</v>
      </c>
      <c r="B19791">
        <v>61985</v>
      </c>
      <c r="C19791">
        <f t="shared" si="309"/>
        <v>7</v>
      </c>
      <c r="D19791" t="str">
        <f>IF(C19791=$G$2,A19791,"")</f>
        <v/>
      </c>
    </row>
    <row r="19792" spans="1:4" x14ac:dyDescent="0.25">
      <c r="A19792">
        <v>35287</v>
      </c>
      <c r="B19792">
        <v>61985</v>
      </c>
      <c r="C19792">
        <f t="shared" si="309"/>
        <v>7</v>
      </c>
      <c r="D19792" t="str">
        <f>IF(C19792=$G$2,A19792,"")</f>
        <v/>
      </c>
    </row>
    <row r="19793" spans="1:4" x14ac:dyDescent="0.25">
      <c r="A19793">
        <v>35287</v>
      </c>
      <c r="B19793">
        <v>61985</v>
      </c>
      <c r="C19793">
        <f t="shared" si="309"/>
        <v>7</v>
      </c>
      <c r="D19793" t="str">
        <f>IF(C19793=$G$2,A19793,"")</f>
        <v/>
      </c>
    </row>
    <row r="19794" spans="1:4" x14ac:dyDescent="0.25">
      <c r="A19794">
        <v>35287</v>
      </c>
      <c r="B19794">
        <v>61987</v>
      </c>
      <c r="C19794">
        <f t="shared" si="309"/>
        <v>8</v>
      </c>
      <c r="D19794" t="str">
        <f>IF(C19794=$G$2,A19794,"")</f>
        <v/>
      </c>
    </row>
    <row r="19795" spans="1:4" x14ac:dyDescent="0.25">
      <c r="A19795">
        <v>35287</v>
      </c>
      <c r="B19795">
        <v>61987</v>
      </c>
      <c r="C19795">
        <f t="shared" si="309"/>
        <v>8</v>
      </c>
      <c r="D19795" t="str">
        <f>IF(C19795=$G$2,A19795,"")</f>
        <v/>
      </c>
    </row>
    <row r="19796" spans="1:4" x14ac:dyDescent="0.25">
      <c r="A19796">
        <v>35287</v>
      </c>
      <c r="B19796">
        <v>61987</v>
      </c>
      <c r="C19796">
        <f t="shared" si="309"/>
        <v>8</v>
      </c>
      <c r="D19796" t="str">
        <f>IF(C19796=$G$2,A19796,"")</f>
        <v/>
      </c>
    </row>
    <row r="19797" spans="1:4" x14ac:dyDescent="0.25">
      <c r="A19797">
        <v>35287</v>
      </c>
      <c r="B19797">
        <v>61987</v>
      </c>
      <c r="C19797">
        <f t="shared" si="309"/>
        <v>8</v>
      </c>
      <c r="D19797" t="str">
        <f>IF(C19797=$G$2,A19797,"")</f>
        <v/>
      </c>
    </row>
    <row r="19798" spans="1:4" x14ac:dyDescent="0.25">
      <c r="A19798">
        <v>35287</v>
      </c>
      <c r="B19798">
        <v>61989</v>
      </c>
      <c r="C19798">
        <f t="shared" si="309"/>
        <v>9</v>
      </c>
      <c r="D19798" t="str">
        <f>IF(C19798=$G$2,A19798,"")</f>
        <v/>
      </c>
    </row>
    <row r="19799" spans="1:4" x14ac:dyDescent="0.25">
      <c r="A19799">
        <v>35287</v>
      </c>
      <c r="B19799">
        <v>61991</v>
      </c>
      <c r="C19799">
        <f t="shared" si="309"/>
        <v>10</v>
      </c>
      <c r="D19799" t="str">
        <f>IF(C19799=$G$2,A19799,"")</f>
        <v/>
      </c>
    </row>
    <row r="19800" spans="1:4" x14ac:dyDescent="0.25">
      <c r="A19800">
        <v>35287</v>
      </c>
      <c r="B19800">
        <v>61993</v>
      </c>
      <c r="C19800">
        <f t="shared" si="309"/>
        <v>11</v>
      </c>
      <c r="D19800" t="str">
        <f>IF(C19800=$G$2,A19800,"")</f>
        <v/>
      </c>
    </row>
    <row r="19801" spans="1:4" x14ac:dyDescent="0.25">
      <c r="A19801">
        <v>35287</v>
      </c>
      <c r="B19801">
        <v>61995</v>
      </c>
      <c r="C19801">
        <f t="shared" si="309"/>
        <v>12</v>
      </c>
      <c r="D19801" t="str">
        <f>IF(C19801=$G$2,A19801,"")</f>
        <v/>
      </c>
    </row>
    <row r="19802" spans="1:4" x14ac:dyDescent="0.25">
      <c r="A19802">
        <v>35287</v>
      </c>
      <c r="B19802">
        <v>61997</v>
      </c>
      <c r="C19802">
        <f t="shared" si="309"/>
        <v>13</v>
      </c>
      <c r="D19802" t="str">
        <f>IF(C19802=$G$2,A19802,"")</f>
        <v/>
      </c>
    </row>
    <row r="19803" spans="1:4" x14ac:dyDescent="0.25">
      <c r="A19803">
        <v>35287</v>
      </c>
      <c r="B19803">
        <v>61999</v>
      </c>
      <c r="C19803">
        <f t="shared" si="309"/>
        <v>14</v>
      </c>
      <c r="D19803" t="str">
        <f>IF(C19803=$G$2,A19803,"")</f>
        <v/>
      </c>
    </row>
    <row r="19804" spans="1:4" x14ac:dyDescent="0.25">
      <c r="A19804">
        <v>35287</v>
      </c>
      <c r="B19804">
        <v>62001</v>
      </c>
      <c r="C19804">
        <f t="shared" si="309"/>
        <v>15</v>
      </c>
      <c r="D19804" t="str">
        <f>IF(C19804=$G$2,A19804,"")</f>
        <v/>
      </c>
    </row>
    <row r="19805" spans="1:4" x14ac:dyDescent="0.25">
      <c r="A19805">
        <v>35287</v>
      </c>
      <c r="B19805">
        <v>62003</v>
      </c>
      <c r="C19805">
        <f t="shared" si="309"/>
        <v>16</v>
      </c>
      <c r="D19805" t="str">
        <f>IF(C19805=$G$2,A19805,"")</f>
        <v/>
      </c>
    </row>
    <row r="19806" spans="1:4" x14ac:dyDescent="0.25">
      <c r="A19806">
        <v>35287</v>
      </c>
      <c r="B19806">
        <v>62005</v>
      </c>
      <c r="C19806">
        <f t="shared" si="309"/>
        <v>17</v>
      </c>
      <c r="D19806" t="str">
        <f>IF(C19806=$G$2,A19806,"")</f>
        <v/>
      </c>
    </row>
    <row r="19807" spans="1:4" x14ac:dyDescent="0.25">
      <c r="A19807">
        <v>35287</v>
      </c>
      <c r="B19807">
        <v>62007</v>
      </c>
      <c r="C19807">
        <f t="shared" si="309"/>
        <v>18</v>
      </c>
      <c r="D19807" t="str">
        <f>IF(C19807=$G$2,A19807,"")</f>
        <v/>
      </c>
    </row>
    <row r="19808" spans="1:4" x14ac:dyDescent="0.25">
      <c r="A19808">
        <v>35287</v>
      </c>
      <c r="B19808">
        <v>62007</v>
      </c>
      <c r="C19808">
        <f t="shared" si="309"/>
        <v>18</v>
      </c>
      <c r="D19808" t="str">
        <f>IF(C19808=$G$2,A19808,"")</f>
        <v/>
      </c>
    </row>
    <row r="19809" spans="1:4" x14ac:dyDescent="0.25">
      <c r="A19809">
        <v>35287</v>
      </c>
      <c r="B19809">
        <v>62007</v>
      </c>
      <c r="C19809">
        <f t="shared" si="309"/>
        <v>18</v>
      </c>
      <c r="D19809" t="str">
        <f>IF(C19809=$G$2,A19809,"")</f>
        <v/>
      </c>
    </row>
    <row r="19810" spans="1:4" x14ac:dyDescent="0.25">
      <c r="A19810">
        <v>35287</v>
      </c>
      <c r="B19810">
        <v>62009</v>
      </c>
      <c r="C19810">
        <f t="shared" si="309"/>
        <v>19</v>
      </c>
      <c r="D19810" t="str">
        <f>IF(C19810=$G$2,A19810,"")</f>
        <v/>
      </c>
    </row>
    <row r="19811" spans="1:4" x14ac:dyDescent="0.25">
      <c r="A19811">
        <v>35287</v>
      </c>
      <c r="B19811">
        <v>62011</v>
      </c>
      <c r="C19811">
        <f t="shared" si="309"/>
        <v>20</v>
      </c>
      <c r="D19811" t="str">
        <f>IF(C19811=$G$2,A19811,"")</f>
        <v/>
      </c>
    </row>
    <row r="19812" spans="1:4" x14ac:dyDescent="0.25">
      <c r="A19812">
        <v>35287</v>
      </c>
      <c r="B19812">
        <v>62011</v>
      </c>
      <c r="C19812">
        <f t="shared" si="309"/>
        <v>20</v>
      </c>
      <c r="D19812" t="str">
        <f>IF(C19812=$G$2,A19812,"")</f>
        <v/>
      </c>
    </row>
    <row r="19813" spans="1:4" x14ac:dyDescent="0.25">
      <c r="A19813">
        <v>35287</v>
      </c>
      <c r="B19813">
        <v>62011</v>
      </c>
      <c r="C19813">
        <f t="shared" si="309"/>
        <v>20</v>
      </c>
      <c r="D19813" t="str">
        <f>IF(C19813=$G$2,A19813,"")</f>
        <v/>
      </c>
    </row>
    <row r="19814" spans="1:4" x14ac:dyDescent="0.25">
      <c r="A19814">
        <v>35287</v>
      </c>
      <c r="B19814">
        <v>62013</v>
      </c>
      <c r="C19814">
        <f t="shared" si="309"/>
        <v>21</v>
      </c>
      <c r="D19814" t="str">
        <f>IF(C19814=$G$2,A19814,"")</f>
        <v/>
      </c>
    </row>
    <row r="19815" spans="1:4" x14ac:dyDescent="0.25">
      <c r="A19815">
        <v>35287</v>
      </c>
      <c r="B19815">
        <v>62015</v>
      </c>
      <c r="C19815">
        <f t="shared" si="309"/>
        <v>22</v>
      </c>
      <c r="D19815" t="str">
        <f>IF(C19815=$G$2,A19815,"")</f>
        <v/>
      </c>
    </row>
    <row r="19816" spans="1:4" x14ac:dyDescent="0.25">
      <c r="A19816">
        <v>35287</v>
      </c>
      <c r="B19816">
        <v>62015</v>
      </c>
      <c r="C19816">
        <f t="shared" si="309"/>
        <v>22</v>
      </c>
      <c r="D19816" t="str">
        <f>IF(C19816=$G$2,A19816,"")</f>
        <v/>
      </c>
    </row>
    <row r="19817" spans="1:4" x14ac:dyDescent="0.25">
      <c r="A19817">
        <v>35287</v>
      </c>
      <c r="B19817">
        <v>62015</v>
      </c>
      <c r="C19817">
        <f t="shared" si="309"/>
        <v>22</v>
      </c>
      <c r="D19817" t="str">
        <f>IF(C19817=$G$2,A19817,"")</f>
        <v/>
      </c>
    </row>
    <row r="19818" spans="1:4" x14ac:dyDescent="0.25">
      <c r="A19818">
        <v>35287</v>
      </c>
      <c r="B19818">
        <v>62017</v>
      </c>
      <c r="C19818">
        <f t="shared" si="309"/>
        <v>23</v>
      </c>
      <c r="D19818" t="str">
        <f>IF(C19818=$G$2,A19818,"")</f>
        <v/>
      </c>
    </row>
    <row r="19819" spans="1:4" x14ac:dyDescent="0.25">
      <c r="A19819">
        <v>35287</v>
      </c>
      <c r="B19819">
        <v>62019</v>
      </c>
      <c r="C19819">
        <f t="shared" si="309"/>
        <v>24</v>
      </c>
      <c r="D19819" t="str">
        <f>IF(C19819=$G$2,A19819,"")</f>
        <v/>
      </c>
    </row>
    <row r="19820" spans="1:4" x14ac:dyDescent="0.25">
      <c r="A19820">
        <v>35287</v>
      </c>
      <c r="B19820">
        <v>62019</v>
      </c>
      <c r="C19820">
        <f t="shared" si="309"/>
        <v>24</v>
      </c>
      <c r="D19820" t="str">
        <f>IF(C19820=$G$2,A19820,"")</f>
        <v/>
      </c>
    </row>
    <row r="19821" spans="1:4" x14ac:dyDescent="0.25">
      <c r="A19821">
        <v>35287</v>
      </c>
      <c r="B19821">
        <v>62019</v>
      </c>
      <c r="C19821">
        <f t="shared" si="309"/>
        <v>24</v>
      </c>
      <c r="D19821" t="str">
        <f>IF(C19821=$G$2,A19821,"")</f>
        <v/>
      </c>
    </row>
    <row r="19822" spans="1:4" x14ac:dyDescent="0.25">
      <c r="A19822">
        <v>35287</v>
      </c>
      <c r="B19822">
        <v>62019</v>
      </c>
      <c r="C19822">
        <f t="shared" si="309"/>
        <v>24</v>
      </c>
      <c r="D19822" t="str">
        <f>IF(C19822=$G$2,A19822,"")</f>
        <v/>
      </c>
    </row>
    <row r="19823" spans="1:4" x14ac:dyDescent="0.25">
      <c r="A19823">
        <v>35287</v>
      </c>
      <c r="B19823">
        <v>62019</v>
      </c>
      <c r="C19823">
        <f t="shared" si="309"/>
        <v>24</v>
      </c>
      <c r="D19823" t="str">
        <f>IF(C19823=$G$2,A19823,"")</f>
        <v/>
      </c>
    </row>
    <row r="19824" spans="1:4" x14ac:dyDescent="0.25">
      <c r="A19824">
        <v>35287</v>
      </c>
      <c r="B19824">
        <v>62019</v>
      </c>
      <c r="C19824">
        <f t="shared" si="309"/>
        <v>24</v>
      </c>
      <c r="D19824" t="str">
        <f>IF(C19824=$G$2,A19824,"")</f>
        <v/>
      </c>
    </row>
    <row r="19825" spans="1:4" x14ac:dyDescent="0.25">
      <c r="A19825">
        <v>35287</v>
      </c>
      <c r="B19825">
        <v>62019</v>
      </c>
      <c r="C19825">
        <f t="shared" si="309"/>
        <v>24</v>
      </c>
      <c r="D19825" t="str">
        <f>IF(C19825=$G$2,A19825,"")</f>
        <v/>
      </c>
    </row>
    <row r="19826" spans="1:4" x14ac:dyDescent="0.25">
      <c r="A19826">
        <v>35287</v>
      </c>
      <c r="B19826">
        <v>62021</v>
      </c>
      <c r="C19826">
        <f t="shared" si="309"/>
        <v>25</v>
      </c>
      <c r="D19826" t="str">
        <f>IF(C19826=$G$2,A19826,"")</f>
        <v/>
      </c>
    </row>
    <row r="19827" spans="1:4" x14ac:dyDescent="0.25">
      <c r="A19827">
        <v>35287</v>
      </c>
      <c r="B19827">
        <v>62023</v>
      </c>
      <c r="C19827">
        <f t="shared" si="309"/>
        <v>26</v>
      </c>
      <c r="D19827" t="str">
        <f>IF(C19827=$G$2,A19827,"")</f>
        <v/>
      </c>
    </row>
    <row r="19828" spans="1:4" x14ac:dyDescent="0.25">
      <c r="A19828">
        <v>35287</v>
      </c>
      <c r="B19828">
        <v>62025</v>
      </c>
      <c r="C19828">
        <f t="shared" si="309"/>
        <v>27</v>
      </c>
      <c r="D19828" t="str">
        <f>IF(C19828=$G$2,A19828,"")</f>
        <v/>
      </c>
    </row>
    <row r="19829" spans="1:4" x14ac:dyDescent="0.25">
      <c r="A19829">
        <v>35287</v>
      </c>
      <c r="B19829">
        <v>62027</v>
      </c>
      <c r="C19829">
        <f t="shared" si="309"/>
        <v>28</v>
      </c>
      <c r="D19829" t="str">
        <f>IF(C19829=$G$2,A19829,"")</f>
        <v/>
      </c>
    </row>
    <row r="19830" spans="1:4" x14ac:dyDescent="0.25">
      <c r="A19830">
        <v>35287</v>
      </c>
      <c r="B19830">
        <v>62029</v>
      </c>
      <c r="C19830">
        <f t="shared" si="309"/>
        <v>29</v>
      </c>
      <c r="D19830" t="str">
        <f>IF(C19830=$G$2,A19830,"")</f>
        <v/>
      </c>
    </row>
    <row r="19831" spans="1:4" x14ac:dyDescent="0.25">
      <c r="A19831">
        <v>35287</v>
      </c>
      <c r="B19831">
        <v>62031</v>
      </c>
      <c r="C19831">
        <f t="shared" si="309"/>
        <v>30</v>
      </c>
      <c r="D19831" t="str">
        <f>IF(C19831=$G$2,A19831,"")</f>
        <v/>
      </c>
    </row>
    <row r="19832" spans="1:4" x14ac:dyDescent="0.25">
      <c r="A19832">
        <v>35287</v>
      </c>
      <c r="B19832">
        <v>62033</v>
      </c>
      <c r="C19832">
        <f t="shared" si="309"/>
        <v>31</v>
      </c>
      <c r="D19832" t="str">
        <f>IF(C19832=$G$2,A19832,"")</f>
        <v/>
      </c>
    </row>
    <row r="19833" spans="1:4" x14ac:dyDescent="0.25">
      <c r="A19833">
        <v>35287</v>
      </c>
      <c r="B19833">
        <v>62035</v>
      </c>
      <c r="C19833">
        <f t="shared" si="309"/>
        <v>32</v>
      </c>
      <c r="D19833" t="str">
        <f>IF(C19833=$G$2,A19833,"")</f>
        <v/>
      </c>
    </row>
    <row r="19834" spans="1:4" x14ac:dyDescent="0.25">
      <c r="A19834">
        <v>35287</v>
      </c>
      <c r="B19834">
        <v>62037</v>
      </c>
      <c r="C19834">
        <f t="shared" si="309"/>
        <v>33</v>
      </c>
      <c r="D19834" t="str">
        <f>IF(C19834=$G$2,A19834,"")</f>
        <v/>
      </c>
    </row>
    <row r="19835" spans="1:4" x14ac:dyDescent="0.25">
      <c r="A19835">
        <v>35287</v>
      </c>
      <c r="B19835">
        <v>62037</v>
      </c>
      <c r="C19835">
        <f t="shared" si="309"/>
        <v>33</v>
      </c>
      <c r="D19835" t="str">
        <f>IF(C19835=$G$2,A19835,"")</f>
        <v/>
      </c>
    </row>
    <row r="19836" spans="1:4" x14ac:dyDescent="0.25">
      <c r="A19836">
        <v>35287</v>
      </c>
      <c r="B19836">
        <v>62037</v>
      </c>
      <c r="C19836">
        <f t="shared" si="309"/>
        <v>33</v>
      </c>
      <c r="D19836" t="str">
        <f>IF(C19836=$G$2,A19836,"")</f>
        <v/>
      </c>
    </row>
    <row r="19837" spans="1:4" x14ac:dyDescent="0.25">
      <c r="A19837">
        <v>35287</v>
      </c>
      <c r="B19837">
        <v>62037</v>
      </c>
      <c r="C19837">
        <f t="shared" si="309"/>
        <v>33</v>
      </c>
      <c r="D19837" t="str">
        <f>IF(C19837=$G$2,A19837,"")</f>
        <v/>
      </c>
    </row>
    <row r="19838" spans="1:4" x14ac:dyDescent="0.25">
      <c r="A19838">
        <v>35287</v>
      </c>
      <c r="B19838">
        <v>62037</v>
      </c>
      <c r="C19838">
        <f t="shared" si="309"/>
        <v>33</v>
      </c>
      <c r="D19838" t="str">
        <f>IF(C19838=$G$2,A19838,"")</f>
        <v/>
      </c>
    </row>
    <row r="19839" spans="1:4" x14ac:dyDescent="0.25">
      <c r="A19839">
        <v>35287</v>
      </c>
      <c r="B19839">
        <v>62037</v>
      </c>
      <c r="C19839">
        <f t="shared" si="309"/>
        <v>33</v>
      </c>
      <c r="D19839" t="str">
        <f>IF(C19839=$G$2,A19839,"")</f>
        <v/>
      </c>
    </row>
    <row r="19840" spans="1:4" x14ac:dyDescent="0.25">
      <c r="A19840">
        <v>35287</v>
      </c>
      <c r="B19840">
        <v>62039</v>
      </c>
      <c r="C19840">
        <f t="shared" si="309"/>
        <v>34</v>
      </c>
      <c r="D19840" t="str">
        <f>IF(C19840=$G$2,A19840,"")</f>
        <v/>
      </c>
    </row>
    <row r="19841" spans="1:4" x14ac:dyDescent="0.25">
      <c r="A19841">
        <v>35287</v>
      </c>
      <c r="B19841">
        <v>62041</v>
      </c>
      <c r="C19841">
        <f t="shared" si="309"/>
        <v>35</v>
      </c>
      <c r="D19841" t="str">
        <f>IF(C19841=$G$2,A19841,"")</f>
        <v/>
      </c>
    </row>
    <row r="19842" spans="1:4" x14ac:dyDescent="0.25">
      <c r="A19842">
        <v>35287</v>
      </c>
      <c r="B19842">
        <v>62043</v>
      </c>
      <c r="C19842">
        <f t="shared" si="309"/>
        <v>36</v>
      </c>
      <c r="D19842" t="str">
        <f>IF(C19842=$G$2,A19842,"")</f>
        <v/>
      </c>
    </row>
    <row r="19843" spans="1:4" x14ac:dyDescent="0.25">
      <c r="A19843">
        <v>35287</v>
      </c>
      <c r="B19843">
        <v>62045</v>
      </c>
      <c r="C19843">
        <f t="shared" si="309"/>
        <v>37</v>
      </c>
      <c r="D19843" t="str">
        <f>IF(C19843=$G$2,A19843,"")</f>
        <v/>
      </c>
    </row>
    <row r="19844" spans="1:4" x14ac:dyDescent="0.25">
      <c r="A19844">
        <v>35287</v>
      </c>
      <c r="B19844">
        <v>62047</v>
      </c>
      <c r="C19844">
        <f t="shared" ref="C19844:C19907" si="310">IF(A19844&lt;&gt;A19843,1,IF(B19844-B19843=2,C19843+1,IF(B19844=B19843,C19843,1)))</f>
        <v>38</v>
      </c>
      <c r="D19844" t="str">
        <f>IF(C19844=$G$2,A19844,"")</f>
        <v/>
      </c>
    </row>
    <row r="19845" spans="1:4" x14ac:dyDescent="0.25">
      <c r="A19845">
        <v>35287</v>
      </c>
      <c r="B19845">
        <v>62049</v>
      </c>
      <c r="C19845">
        <f t="shared" si="310"/>
        <v>39</v>
      </c>
      <c r="D19845" t="str">
        <f>IF(C19845=$G$2,A19845,"")</f>
        <v/>
      </c>
    </row>
    <row r="19846" spans="1:4" x14ac:dyDescent="0.25">
      <c r="A19846">
        <v>35287</v>
      </c>
      <c r="B19846">
        <v>62049</v>
      </c>
      <c r="C19846">
        <f t="shared" si="310"/>
        <v>39</v>
      </c>
      <c r="D19846" t="str">
        <f>IF(C19846=$G$2,A19846,"")</f>
        <v/>
      </c>
    </row>
    <row r="19847" spans="1:4" x14ac:dyDescent="0.25">
      <c r="A19847">
        <v>35287</v>
      </c>
      <c r="B19847">
        <v>62049</v>
      </c>
      <c r="C19847">
        <f t="shared" si="310"/>
        <v>39</v>
      </c>
      <c r="D19847" t="str">
        <f>IF(C19847=$G$2,A19847,"")</f>
        <v/>
      </c>
    </row>
    <row r="19848" spans="1:4" x14ac:dyDescent="0.25">
      <c r="A19848">
        <v>35287</v>
      </c>
      <c r="B19848">
        <v>62049</v>
      </c>
      <c r="C19848">
        <f t="shared" si="310"/>
        <v>39</v>
      </c>
      <c r="D19848" t="str">
        <f>IF(C19848=$G$2,A19848,"")</f>
        <v/>
      </c>
    </row>
    <row r="19849" spans="1:4" x14ac:dyDescent="0.25">
      <c r="A19849">
        <v>35287</v>
      </c>
      <c r="B19849">
        <v>62049</v>
      </c>
      <c r="C19849">
        <f t="shared" si="310"/>
        <v>39</v>
      </c>
      <c r="D19849" t="str">
        <f>IF(C19849=$G$2,A19849,"")</f>
        <v/>
      </c>
    </row>
    <row r="19850" spans="1:4" x14ac:dyDescent="0.25">
      <c r="A19850">
        <v>35287</v>
      </c>
      <c r="B19850">
        <v>62049</v>
      </c>
      <c r="C19850">
        <f t="shared" si="310"/>
        <v>39</v>
      </c>
      <c r="D19850" t="str">
        <f>IF(C19850=$G$2,A19850,"")</f>
        <v/>
      </c>
    </row>
    <row r="19851" spans="1:4" x14ac:dyDescent="0.25">
      <c r="A19851">
        <v>35287</v>
      </c>
      <c r="B19851">
        <v>62049</v>
      </c>
      <c r="C19851">
        <f t="shared" si="310"/>
        <v>39</v>
      </c>
      <c r="D19851" t="str">
        <f>IF(C19851=$G$2,A19851,"")</f>
        <v/>
      </c>
    </row>
    <row r="19852" spans="1:4" x14ac:dyDescent="0.25">
      <c r="A19852">
        <v>35287</v>
      </c>
      <c r="B19852">
        <v>62051</v>
      </c>
      <c r="C19852">
        <f t="shared" si="310"/>
        <v>40</v>
      </c>
      <c r="D19852" t="str">
        <f>IF(C19852=$G$2,A19852,"")</f>
        <v/>
      </c>
    </row>
    <row r="19853" spans="1:4" x14ac:dyDescent="0.25">
      <c r="A19853">
        <v>35287</v>
      </c>
      <c r="B19853">
        <v>62053</v>
      </c>
      <c r="C19853">
        <f t="shared" si="310"/>
        <v>41</v>
      </c>
      <c r="D19853" t="str">
        <f>IF(C19853=$G$2,A19853,"")</f>
        <v/>
      </c>
    </row>
    <row r="19854" spans="1:4" x14ac:dyDescent="0.25">
      <c r="A19854">
        <v>35287</v>
      </c>
      <c r="B19854">
        <v>62055</v>
      </c>
      <c r="C19854">
        <f t="shared" si="310"/>
        <v>42</v>
      </c>
      <c r="D19854">
        <f>IF(C19854=$G$2,A19854,"")</f>
        <v>35287</v>
      </c>
    </row>
    <row r="19855" spans="1:4" x14ac:dyDescent="0.25">
      <c r="A19855">
        <v>35287</v>
      </c>
      <c r="B19855">
        <v>91133</v>
      </c>
      <c r="C19855">
        <f t="shared" si="310"/>
        <v>1</v>
      </c>
      <c r="D19855" t="str">
        <f>IF(C19855=$G$2,A19855,"")</f>
        <v/>
      </c>
    </row>
    <row r="19856" spans="1:4" x14ac:dyDescent="0.25">
      <c r="A19856">
        <v>35287</v>
      </c>
      <c r="B19856">
        <v>91135</v>
      </c>
      <c r="C19856">
        <f t="shared" si="310"/>
        <v>2</v>
      </c>
      <c r="D19856" t="str">
        <f>IF(C19856=$G$2,A19856,"")</f>
        <v/>
      </c>
    </row>
    <row r="19857" spans="1:4" x14ac:dyDescent="0.25">
      <c r="A19857">
        <v>35287</v>
      </c>
      <c r="B19857">
        <v>91137</v>
      </c>
      <c r="C19857">
        <f t="shared" si="310"/>
        <v>3</v>
      </c>
      <c r="D19857" t="str">
        <f>IF(C19857=$G$2,A19857,"")</f>
        <v/>
      </c>
    </row>
    <row r="19858" spans="1:4" x14ac:dyDescent="0.25">
      <c r="A19858">
        <v>35287</v>
      </c>
      <c r="B19858">
        <v>91139</v>
      </c>
      <c r="C19858">
        <f t="shared" si="310"/>
        <v>4</v>
      </c>
      <c r="D19858" t="str">
        <f>IF(C19858=$G$2,A19858,"")</f>
        <v/>
      </c>
    </row>
    <row r="19859" spans="1:4" x14ac:dyDescent="0.25">
      <c r="A19859">
        <v>35287</v>
      </c>
      <c r="B19859">
        <v>91141</v>
      </c>
      <c r="C19859">
        <f t="shared" si="310"/>
        <v>5</v>
      </c>
      <c r="D19859" t="str">
        <f>IF(C19859=$G$2,A19859,"")</f>
        <v/>
      </c>
    </row>
    <row r="19860" spans="1:4" x14ac:dyDescent="0.25">
      <c r="A19860">
        <v>35287</v>
      </c>
      <c r="B19860">
        <v>91143</v>
      </c>
      <c r="C19860">
        <f t="shared" si="310"/>
        <v>6</v>
      </c>
      <c r="D19860" t="str">
        <f>IF(C19860=$G$2,A19860,"")</f>
        <v/>
      </c>
    </row>
    <row r="19861" spans="1:4" x14ac:dyDescent="0.25">
      <c r="A19861">
        <v>35287</v>
      </c>
      <c r="B19861">
        <v>91145</v>
      </c>
      <c r="C19861">
        <f t="shared" si="310"/>
        <v>7</v>
      </c>
      <c r="D19861" t="str">
        <f>IF(C19861=$G$2,A19861,"")</f>
        <v/>
      </c>
    </row>
    <row r="19862" spans="1:4" x14ac:dyDescent="0.25">
      <c r="A19862">
        <v>35287</v>
      </c>
      <c r="B19862">
        <v>91147</v>
      </c>
      <c r="C19862">
        <f t="shared" si="310"/>
        <v>8</v>
      </c>
      <c r="D19862" t="str">
        <f>IF(C19862=$G$2,A19862,"")</f>
        <v/>
      </c>
    </row>
    <row r="19863" spans="1:4" x14ac:dyDescent="0.25">
      <c r="A19863">
        <v>35287</v>
      </c>
      <c r="B19863">
        <v>91149</v>
      </c>
      <c r="C19863">
        <f t="shared" si="310"/>
        <v>9</v>
      </c>
      <c r="D19863" t="str">
        <f>IF(C19863=$G$2,A19863,"")</f>
        <v/>
      </c>
    </row>
    <row r="19864" spans="1:4" x14ac:dyDescent="0.25">
      <c r="A19864">
        <v>35287</v>
      </c>
      <c r="B19864">
        <v>91151</v>
      </c>
      <c r="C19864">
        <f t="shared" si="310"/>
        <v>10</v>
      </c>
      <c r="D19864" t="str">
        <f>IF(C19864=$G$2,A19864,"")</f>
        <v/>
      </c>
    </row>
    <row r="19865" spans="1:4" x14ac:dyDescent="0.25">
      <c r="A19865">
        <v>35287</v>
      </c>
      <c r="B19865">
        <v>91153</v>
      </c>
      <c r="C19865">
        <f t="shared" si="310"/>
        <v>11</v>
      </c>
      <c r="D19865" t="str">
        <f>IF(C19865=$G$2,A19865,"")</f>
        <v/>
      </c>
    </row>
    <row r="19866" spans="1:4" x14ac:dyDescent="0.25">
      <c r="A19866">
        <v>35287</v>
      </c>
      <c r="B19866">
        <v>91153</v>
      </c>
      <c r="C19866">
        <f t="shared" si="310"/>
        <v>11</v>
      </c>
      <c r="D19866" t="str">
        <f>IF(C19866=$G$2,A19866,"")</f>
        <v/>
      </c>
    </row>
    <row r="19867" spans="1:4" x14ac:dyDescent="0.25">
      <c r="A19867">
        <v>35287</v>
      </c>
      <c r="B19867">
        <v>91155</v>
      </c>
      <c r="C19867">
        <f t="shared" si="310"/>
        <v>12</v>
      </c>
      <c r="D19867" t="str">
        <f>IF(C19867=$G$2,A19867,"")</f>
        <v/>
      </c>
    </row>
    <row r="19868" spans="1:4" x14ac:dyDescent="0.25">
      <c r="A19868">
        <v>35287</v>
      </c>
      <c r="B19868">
        <v>91157</v>
      </c>
      <c r="C19868">
        <f t="shared" si="310"/>
        <v>13</v>
      </c>
      <c r="D19868" t="str">
        <f>IF(C19868=$G$2,A19868,"")</f>
        <v/>
      </c>
    </row>
    <row r="19869" spans="1:4" x14ac:dyDescent="0.25">
      <c r="A19869">
        <v>35287</v>
      </c>
      <c r="B19869">
        <v>91157</v>
      </c>
      <c r="C19869">
        <f t="shared" si="310"/>
        <v>13</v>
      </c>
      <c r="D19869" t="str">
        <f>IF(C19869=$G$2,A19869,"")</f>
        <v/>
      </c>
    </row>
    <row r="19870" spans="1:4" x14ac:dyDescent="0.25">
      <c r="A19870">
        <v>35287</v>
      </c>
      <c r="B19870">
        <v>91157</v>
      </c>
      <c r="C19870">
        <f t="shared" si="310"/>
        <v>13</v>
      </c>
      <c r="D19870" t="str">
        <f>IF(C19870=$G$2,A19870,"")</f>
        <v/>
      </c>
    </row>
    <row r="19871" spans="1:4" x14ac:dyDescent="0.25">
      <c r="A19871">
        <v>35287</v>
      </c>
      <c r="B19871">
        <v>91157</v>
      </c>
      <c r="C19871">
        <f t="shared" si="310"/>
        <v>13</v>
      </c>
      <c r="D19871" t="str">
        <f>IF(C19871=$G$2,A19871,"")</f>
        <v/>
      </c>
    </row>
    <row r="19872" spans="1:4" x14ac:dyDescent="0.25">
      <c r="A19872">
        <v>35287</v>
      </c>
      <c r="B19872">
        <v>91159</v>
      </c>
      <c r="C19872">
        <f t="shared" si="310"/>
        <v>14</v>
      </c>
      <c r="D19872" t="str">
        <f>IF(C19872=$G$2,A19872,"")</f>
        <v/>
      </c>
    </row>
    <row r="19873" spans="1:4" x14ac:dyDescent="0.25">
      <c r="A19873">
        <v>35287</v>
      </c>
      <c r="B19873">
        <v>91159</v>
      </c>
      <c r="C19873">
        <f t="shared" si="310"/>
        <v>14</v>
      </c>
      <c r="D19873" t="str">
        <f>IF(C19873=$G$2,A19873,"")</f>
        <v/>
      </c>
    </row>
    <row r="19874" spans="1:4" x14ac:dyDescent="0.25">
      <c r="A19874">
        <v>35287</v>
      </c>
      <c r="B19874">
        <v>91161</v>
      </c>
      <c r="C19874">
        <f t="shared" si="310"/>
        <v>15</v>
      </c>
      <c r="D19874" t="str">
        <f>IF(C19874=$G$2,A19874,"")</f>
        <v/>
      </c>
    </row>
    <row r="19875" spans="1:4" x14ac:dyDescent="0.25">
      <c r="A19875">
        <v>35287</v>
      </c>
      <c r="B19875">
        <v>91163</v>
      </c>
      <c r="C19875">
        <f t="shared" si="310"/>
        <v>16</v>
      </c>
      <c r="D19875" t="str">
        <f>IF(C19875=$G$2,A19875,"")</f>
        <v/>
      </c>
    </row>
    <row r="19876" spans="1:4" x14ac:dyDescent="0.25">
      <c r="A19876">
        <v>35287</v>
      </c>
      <c r="B19876">
        <v>91165</v>
      </c>
      <c r="C19876">
        <f t="shared" si="310"/>
        <v>17</v>
      </c>
      <c r="D19876" t="str">
        <f>IF(C19876=$G$2,A19876,"")</f>
        <v/>
      </c>
    </row>
    <row r="19877" spans="1:4" x14ac:dyDescent="0.25">
      <c r="A19877">
        <v>35287</v>
      </c>
      <c r="B19877">
        <v>91167</v>
      </c>
      <c r="C19877">
        <f t="shared" si="310"/>
        <v>18</v>
      </c>
      <c r="D19877" t="str">
        <f>IF(C19877=$G$2,A19877,"")</f>
        <v/>
      </c>
    </row>
    <row r="19878" spans="1:4" x14ac:dyDescent="0.25">
      <c r="A19878">
        <v>35287</v>
      </c>
      <c r="B19878">
        <v>91169</v>
      </c>
      <c r="C19878">
        <f t="shared" si="310"/>
        <v>19</v>
      </c>
      <c r="D19878" t="str">
        <f>IF(C19878=$G$2,A19878,"")</f>
        <v/>
      </c>
    </row>
    <row r="19879" spans="1:4" x14ac:dyDescent="0.25">
      <c r="A19879">
        <v>35287</v>
      </c>
      <c r="B19879">
        <v>91171</v>
      </c>
      <c r="C19879">
        <f t="shared" si="310"/>
        <v>20</v>
      </c>
      <c r="D19879" t="str">
        <f>IF(C19879=$G$2,A19879,"")</f>
        <v/>
      </c>
    </row>
    <row r="19880" spans="1:4" x14ac:dyDescent="0.25">
      <c r="A19880">
        <v>35287</v>
      </c>
      <c r="B19880">
        <v>91173</v>
      </c>
      <c r="C19880">
        <f t="shared" si="310"/>
        <v>21</v>
      </c>
      <c r="D19880" t="str">
        <f>IF(C19880=$G$2,A19880,"")</f>
        <v/>
      </c>
    </row>
    <row r="19881" spans="1:4" x14ac:dyDescent="0.25">
      <c r="A19881">
        <v>35287</v>
      </c>
      <c r="B19881">
        <v>91175</v>
      </c>
      <c r="C19881">
        <f t="shared" si="310"/>
        <v>22</v>
      </c>
      <c r="D19881" t="str">
        <f>IF(C19881=$G$2,A19881,"")</f>
        <v/>
      </c>
    </row>
    <row r="19882" spans="1:4" x14ac:dyDescent="0.25">
      <c r="A19882">
        <v>35287</v>
      </c>
      <c r="B19882">
        <v>91177</v>
      </c>
      <c r="C19882">
        <f t="shared" si="310"/>
        <v>23</v>
      </c>
      <c r="D19882" t="str">
        <f>IF(C19882=$G$2,A19882,"")</f>
        <v/>
      </c>
    </row>
    <row r="19883" spans="1:4" x14ac:dyDescent="0.25">
      <c r="A19883">
        <v>35287</v>
      </c>
      <c r="B19883">
        <v>91179</v>
      </c>
      <c r="C19883">
        <f t="shared" si="310"/>
        <v>24</v>
      </c>
      <c r="D19883" t="str">
        <f>IF(C19883=$G$2,A19883,"")</f>
        <v/>
      </c>
    </row>
    <row r="19884" spans="1:4" x14ac:dyDescent="0.25">
      <c r="A19884">
        <v>35287</v>
      </c>
      <c r="B19884">
        <v>91181</v>
      </c>
      <c r="C19884">
        <f t="shared" si="310"/>
        <v>25</v>
      </c>
      <c r="D19884" t="str">
        <f>IF(C19884=$G$2,A19884,"")</f>
        <v/>
      </c>
    </row>
    <row r="19885" spans="1:4" x14ac:dyDescent="0.25">
      <c r="A19885">
        <v>35287</v>
      </c>
      <c r="B19885">
        <v>91183</v>
      </c>
      <c r="C19885">
        <f t="shared" si="310"/>
        <v>26</v>
      </c>
      <c r="D19885" t="str">
        <f>IF(C19885=$G$2,A19885,"")</f>
        <v/>
      </c>
    </row>
    <row r="19886" spans="1:4" x14ac:dyDescent="0.25">
      <c r="A19886">
        <v>35287</v>
      </c>
      <c r="B19886">
        <v>91183</v>
      </c>
      <c r="C19886">
        <f t="shared" si="310"/>
        <v>26</v>
      </c>
      <c r="D19886" t="str">
        <f>IF(C19886=$G$2,A19886,"")</f>
        <v/>
      </c>
    </row>
    <row r="19887" spans="1:4" x14ac:dyDescent="0.25">
      <c r="A19887">
        <v>35287</v>
      </c>
      <c r="B19887">
        <v>91183</v>
      </c>
      <c r="C19887">
        <f t="shared" si="310"/>
        <v>26</v>
      </c>
      <c r="D19887" t="str">
        <f>IF(C19887=$G$2,A19887,"")</f>
        <v/>
      </c>
    </row>
    <row r="19888" spans="1:4" x14ac:dyDescent="0.25">
      <c r="A19888">
        <v>35287</v>
      </c>
      <c r="B19888">
        <v>91183</v>
      </c>
      <c r="C19888">
        <f t="shared" si="310"/>
        <v>26</v>
      </c>
      <c r="D19888" t="str">
        <f>IF(C19888=$G$2,A19888,"")</f>
        <v/>
      </c>
    </row>
    <row r="19889" spans="1:4" x14ac:dyDescent="0.25">
      <c r="A19889">
        <v>35287</v>
      </c>
      <c r="B19889">
        <v>91185</v>
      </c>
      <c r="C19889">
        <f t="shared" si="310"/>
        <v>27</v>
      </c>
      <c r="D19889" t="str">
        <f>IF(C19889=$G$2,A19889,"")</f>
        <v/>
      </c>
    </row>
    <row r="19890" spans="1:4" x14ac:dyDescent="0.25">
      <c r="A19890">
        <v>35287</v>
      </c>
      <c r="B19890">
        <v>91187</v>
      </c>
      <c r="C19890">
        <f t="shared" si="310"/>
        <v>28</v>
      </c>
      <c r="D19890" t="str">
        <f>IF(C19890=$G$2,A19890,"")</f>
        <v/>
      </c>
    </row>
    <row r="19891" spans="1:4" x14ac:dyDescent="0.25">
      <c r="A19891">
        <v>35287</v>
      </c>
      <c r="B19891">
        <v>91189</v>
      </c>
      <c r="C19891">
        <f t="shared" si="310"/>
        <v>29</v>
      </c>
      <c r="D19891" t="str">
        <f>IF(C19891=$G$2,A19891,"")</f>
        <v/>
      </c>
    </row>
    <row r="19892" spans="1:4" x14ac:dyDescent="0.25">
      <c r="A19892">
        <v>35287</v>
      </c>
      <c r="B19892">
        <v>91191</v>
      </c>
      <c r="C19892">
        <f t="shared" si="310"/>
        <v>30</v>
      </c>
      <c r="D19892" t="str">
        <f>IF(C19892=$G$2,A19892,"")</f>
        <v/>
      </c>
    </row>
    <row r="19893" spans="1:4" x14ac:dyDescent="0.25">
      <c r="A19893">
        <v>35287</v>
      </c>
      <c r="B19893">
        <v>91193</v>
      </c>
      <c r="C19893">
        <f t="shared" si="310"/>
        <v>31</v>
      </c>
      <c r="D19893" t="str">
        <f>IF(C19893=$G$2,A19893,"")</f>
        <v/>
      </c>
    </row>
    <row r="19894" spans="1:4" x14ac:dyDescent="0.25">
      <c r="A19894">
        <v>35287</v>
      </c>
      <c r="B19894">
        <v>91193</v>
      </c>
      <c r="C19894">
        <f t="shared" si="310"/>
        <v>31</v>
      </c>
      <c r="D19894" t="str">
        <f>IF(C19894=$G$2,A19894,"")</f>
        <v/>
      </c>
    </row>
    <row r="19895" spans="1:4" x14ac:dyDescent="0.25">
      <c r="A19895">
        <v>35287</v>
      </c>
      <c r="B19895">
        <v>91193</v>
      </c>
      <c r="C19895">
        <f t="shared" si="310"/>
        <v>31</v>
      </c>
      <c r="D19895" t="str">
        <f>IF(C19895=$G$2,A19895,"")</f>
        <v/>
      </c>
    </row>
    <row r="19896" spans="1:4" x14ac:dyDescent="0.25">
      <c r="A19896">
        <v>35287</v>
      </c>
      <c r="B19896">
        <v>91195</v>
      </c>
      <c r="C19896">
        <f t="shared" si="310"/>
        <v>32</v>
      </c>
      <c r="D19896" t="str">
        <f>IF(C19896=$G$2,A19896,"")</f>
        <v/>
      </c>
    </row>
    <row r="19897" spans="1:4" x14ac:dyDescent="0.25">
      <c r="A19897">
        <v>35287</v>
      </c>
      <c r="B19897">
        <v>91197</v>
      </c>
      <c r="C19897">
        <f t="shared" si="310"/>
        <v>33</v>
      </c>
      <c r="D19897" t="str">
        <f>IF(C19897=$G$2,A19897,"")</f>
        <v/>
      </c>
    </row>
    <row r="19898" spans="1:4" x14ac:dyDescent="0.25">
      <c r="A19898">
        <v>35287</v>
      </c>
      <c r="B19898">
        <v>91199</v>
      </c>
      <c r="C19898">
        <f t="shared" si="310"/>
        <v>34</v>
      </c>
      <c r="D19898" t="str">
        <f>IF(C19898=$G$2,A19898,"")</f>
        <v/>
      </c>
    </row>
    <row r="19899" spans="1:4" x14ac:dyDescent="0.25">
      <c r="A19899">
        <v>35287</v>
      </c>
      <c r="B19899">
        <v>91199</v>
      </c>
      <c r="C19899">
        <f t="shared" si="310"/>
        <v>34</v>
      </c>
      <c r="D19899" t="str">
        <f>IF(C19899=$G$2,A19899,"")</f>
        <v/>
      </c>
    </row>
    <row r="19900" spans="1:4" x14ac:dyDescent="0.25">
      <c r="A19900">
        <v>35287</v>
      </c>
      <c r="B19900">
        <v>91201</v>
      </c>
      <c r="C19900">
        <f t="shared" si="310"/>
        <v>35</v>
      </c>
      <c r="D19900" t="str">
        <f>IF(C19900=$G$2,A19900,"")</f>
        <v/>
      </c>
    </row>
    <row r="19901" spans="1:4" x14ac:dyDescent="0.25">
      <c r="A19901">
        <v>35287</v>
      </c>
      <c r="B19901">
        <v>91201</v>
      </c>
      <c r="C19901">
        <f t="shared" si="310"/>
        <v>35</v>
      </c>
      <c r="D19901" t="str">
        <f>IF(C19901=$G$2,A19901,"")</f>
        <v/>
      </c>
    </row>
    <row r="19902" spans="1:4" x14ac:dyDescent="0.25">
      <c r="A19902">
        <v>35287</v>
      </c>
      <c r="B19902">
        <v>91201</v>
      </c>
      <c r="C19902">
        <f t="shared" si="310"/>
        <v>35</v>
      </c>
      <c r="D19902" t="str">
        <f>IF(C19902=$G$2,A19902,"")</f>
        <v/>
      </c>
    </row>
    <row r="19903" spans="1:4" x14ac:dyDescent="0.25">
      <c r="A19903">
        <v>35287</v>
      </c>
      <c r="B19903">
        <v>91201</v>
      </c>
      <c r="C19903">
        <f t="shared" si="310"/>
        <v>35</v>
      </c>
      <c r="D19903" t="str">
        <f>IF(C19903=$G$2,A19903,"")</f>
        <v/>
      </c>
    </row>
    <row r="19904" spans="1:4" x14ac:dyDescent="0.25">
      <c r="A19904">
        <v>35287</v>
      </c>
      <c r="B19904">
        <v>91201</v>
      </c>
      <c r="C19904">
        <f t="shared" si="310"/>
        <v>35</v>
      </c>
      <c r="D19904" t="str">
        <f>IF(C19904=$G$2,A19904,"")</f>
        <v/>
      </c>
    </row>
    <row r="19905" spans="1:4" x14ac:dyDescent="0.25">
      <c r="A19905">
        <v>35287</v>
      </c>
      <c r="B19905">
        <v>91203</v>
      </c>
      <c r="C19905">
        <f t="shared" si="310"/>
        <v>36</v>
      </c>
      <c r="D19905" t="str">
        <f>IF(C19905=$G$2,A19905,"")</f>
        <v/>
      </c>
    </row>
    <row r="19906" spans="1:4" x14ac:dyDescent="0.25">
      <c r="A19906">
        <v>35287</v>
      </c>
      <c r="B19906">
        <v>91205</v>
      </c>
      <c r="C19906">
        <f t="shared" si="310"/>
        <v>37</v>
      </c>
      <c r="D19906" t="str">
        <f>IF(C19906=$G$2,A19906,"")</f>
        <v/>
      </c>
    </row>
    <row r="19907" spans="1:4" x14ac:dyDescent="0.25">
      <c r="A19907">
        <v>35287</v>
      </c>
      <c r="B19907">
        <v>91207</v>
      </c>
      <c r="C19907">
        <f t="shared" si="310"/>
        <v>38</v>
      </c>
      <c r="D19907" t="str">
        <f>IF(C19907=$G$2,A19907,"")</f>
        <v/>
      </c>
    </row>
    <row r="19908" spans="1:4" x14ac:dyDescent="0.25">
      <c r="A19908">
        <v>35287</v>
      </c>
      <c r="B19908">
        <v>91209</v>
      </c>
      <c r="C19908">
        <f t="shared" ref="C19908:C19971" si="311">IF(A19908&lt;&gt;A19907,1,IF(B19908-B19907=2,C19907+1,IF(B19908=B19907,C19907,1)))</f>
        <v>39</v>
      </c>
      <c r="D19908" t="str">
        <f>IF(C19908=$G$2,A19908,"")</f>
        <v/>
      </c>
    </row>
    <row r="19909" spans="1:4" x14ac:dyDescent="0.25">
      <c r="A19909">
        <v>35287</v>
      </c>
      <c r="B19909">
        <v>91211</v>
      </c>
      <c r="C19909">
        <f t="shared" si="311"/>
        <v>40</v>
      </c>
      <c r="D19909" t="str">
        <f>IF(C19909=$G$2,A19909,"")</f>
        <v/>
      </c>
    </row>
    <row r="19910" spans="1:4" x14ac:dyDescent="0.25">
      <c r="A19910">
        <v>35287</v>
      </c>
      <c r="B19910">
        <v>91213</v>
      </c>
      <c r="C19910">
        <f t="shared" si="311"/>
        <v>41</v>
      </c>
      <c r="D19910" t="str">
        <f>IF(C19910=$G$2,A19910,"")</f>
        <v/>
      </c>
    </row>
    <row r="19911" spans="1:4" x14ac:dyDescent="0.25">
      <c r="A19911">
        <v>35287</v>
      </c>
      <c r="B19911">
        <v>91213</v>
      </c>
      <c r="C19911">
        <f t="shared" si="311"/>
        <v>41</v>
      </c>
      <c r="D19911" t="str">
        <f>IF(C19911=$G$2,A19911,"")</f>
        <v/>
      </c>
    </row>
    <row r="19912" spans="1:4" x14ac:dyDescent="0.25">
      <c r="A19912">
        <v>35287</v>
      </c>
      <c r="B19912">
        <v>91213</v>
      </c>
      <c r="C19912">
        <f t="shared" si="311"/>
        <v>41</v>
      </c>
      <c r="D19912" t="str">
        <f>IF(C19912=$G$2,A19912,"")</f>
        <v/>
      </c>
    </row>
    <row r="19913" spans="1:4" x14ac:dyDescent="0.25">
      <c r="A19913">
        <v>35287</v>
      </c>
      <c r="B19913">
        <v>91213</v>
      </c>
      <c r="C19913">
        <f t="shared" si="311"/>
        <v>41</v>
      </c>
      <c r="D19913" t="str">
        <f>IF(C19913=$G$2,A19913,"")</f>
        <v/>
      </c>
    </row>
    <row r="19914" spans="1:4" x14ac:dyDescent="0.25">
      <c r="A19914">
        <v>35287</v>
      </c>
      <c r="B19914">
        <v>91213</v>
      </c>
      <c r="C19914">
        <f t="shared" si="311"/>
        <v>41</v>
      </c>
      <c r="D19914" t="str">
        <f>IF(C19914=$G$2,A19914,"")</f>
        <v/>
      </c>
    </row>
    <row r="19915" spans="1:4" x14ac:dyDescent="0.25">
      <c r="A19915">
        <v>35287</v>
      </c>
      <c r="B19915">
        <v>91213</v>
      </c>
      <c r="C19915">
        <f t="shared" si="311"/>
        <v>41</v>
      </c>
      <c r="D19915" t="str">
        <f>IF(C19915=$G$2,A19915,"")</f>
        <v/>
      </c>
    </row>
    <row r="19916" spans="1:4" x14ac:dyDescent="0.25">
      <c r="A19916">
        <v>35287</v>
      </c>
      <c r="B19916">
        <v>91215</v>
      </c>
      <c r="C19916">
        <f t="shared" si="311"/>
        <v>42</v>
      </c>
      <c r="D19916">
        <f>IF(C19916=$G$2,A19916,"")</f>
        <v>35287</v>
      </c>
    </row>
    <row r="19917" spans="1:4" x14ac:dyDescent="0.25">
      <c r="A19917">
        <v>35288</v>
      </c>
      <c r="B19917">
        <v>64565</v>
      </c>
      <c r="C19917">
        <f t="shared" si="311"/>
        <v>1</v>
      </c>
      <c r="D19917" t="str">
        <f>IF(C19917=$G$2,A19917,"")</f>
        <v/>
      </c>
    </row>
    <row r="19918" spans="1:4" x14ac:dyDescent="0.25">
      <c r="A19918">
        <v>35306</v>
      </c>
      <c r="B19918">
        <v>72218</v>
      </c>
      <c r="C19918">
        <f t="shared" si="311"/>
        <v>1</v>
      </c>
      <c r="D19918" t="str">
        <f>IF(C19918=$G$2,A19918,"")</f>
        <v/>
      </c>
    </row>
    <row r="19919" spans="1:4" x14ac:dyDescent="0.25">
      <c r="A19919">
        <v>35310</v>
      </c>
      <c r="B19919">
        <v>93084</v>
      </c>
      <c r="C19919">
        <f t="shared" si="311"/>
        <v>1</v>
      </c>
      <c r="D19919" t="str">
        <f>IF(C19919=$G$2,A19919,"")</f>
        <v/>
      </c>
    </row>
    <row r="19920" spans="1:4" x14ac:dyDescent="0.25">
      <c r="A19920">
        <v>35315</v>
      </c>
      <c r="B19920">
        <v>61631</v>
      </c>
      <c r="C19920">
        <f t="shared" si="311"/>
        <v>1</v>
      </c>
      <c r="D19920" t="str">
        <f>IF(C19920=$G$2,A19920,"")</f>
        <v/>
      </c>
    </row>
    <row r="19921" spans="1:4" x14ac:dyDescent="0.25">
      <c r="A19921">
        <v>35316</v>
      </c>
      <c r="B19921">
        <v>13759</v>
      </c>
      <c r="C19921">
        <f t="shared" si="311"/>
        <v>1</v>
      </c>
      <c r="D19921" t="str">
        <f>IF(C19921=$G$2,A19921,"")</f>
        <v/>
      </c>
    </row>
    <row r="19922" spans="1:4" x14ac:dyDescent="0.25">
      <c r="A19922">
        <v>35327</v>
      </c>
      <c r="B19922">
        <v>69956</v>
      </c>
      <c r="C19922">
        <f t="shared" si="311"/>
        <v>1</v>
      </c>
      <c r="D19922" t="str">
        <f>IF(C19922=$G$2,A19922,"")</f>
        <v/>
      </c>
    </row>
    <row r="19923" spans="1:4" x14ac:dyDescent="0.25">
      <c r="A19923">
        <v>35334</v>
      </c>
      <c r="B19923">
        <v>52978</v>
      </c>
      <c r="C19923">
        <f t="shared" si="311"/>
        <v>1</v>
      </c>
      <c r="D19923" t="str">
        <f>IF(C19923=$G$2,A19923,"")</f>
        <v/>
      </c>
    </row>
    <row r="19924" spans="1:4" x14ac:dyDescent="0.25">
      <c r="A19924">
        <v>35334</v>
      </c>
      <c r="B19924">
        <v>99149</v>
      </c>
      <c r="C19924">
        <f t="shared" si="311"/>
        <v>1</v>
      </c>
      <c r="D19924" t="str">
        <f>IF(C19924=$G$2,A19924,"")</f>
        <v/>
      </c>
    </row>
    <row r="19925" spans="1:4" x14ac:dyDescent="0.25">
      <c r="A19925">
        <v>35334</v>
      </c>
      <c r="B19925">
        <v>99149</v>
      </c>
      <c r="C19925">
        <f t="shared" si="311"/>
        <v>1</v>
      </c>
      <c r="D19925" t="str">
        <f>IF(C19925=$G$2,A19925,"")</f>
        <v/>
      </c>
    </row>
    <row r="19926" spans="1:4" x14ac:dyDescent="0.25">
      <c r="A19926">
        <v>35334</v>
      </c>
      <c r="B19926">
        <v>99149</v>
      </c>
      <c r="C19926">
        <f t="shared" si="311"/>
        <v>1</v>
      </c>
      <c r="D19926" t="str">
        <f>IF(C19926=$G$2,A19926,"")</f>
        <v/>
      </c>
    </row>
    <row r="19927" spans="1:4" x14ac:dyDescent="0.25">
      <c r="A19927">
        <v>35335</v>
      </c>
      <c r="B19927">
        <v>83203</v>
      </c>
      <c r="C19927">
        <f t="shared" si="311"/>
        <v>1</v>
      </c>
      <c r="D19927" t="str">
        <f>IF(C19927=$G$2,A19927,"")</f>
        <v/>
      </c>
    </row>
    <row r="19928" spans="1:4" x14ac:dyDescent="0.25">
      <c r="A19928">
        <v>35335</v>
      </c>
      <c r="B19928">
        <v>83203</v>
      </c>
      <c r="C19928">
        <f t="shared" si="311"/>
        <v>1</v>
      </c>
      <c r="D19928" t="str">
        <f>IF(C19928=$G$2,A19928,"")</f>
        <v/>
      </c>
    </row>
    <row r="19929" spans="1:4" x14ac:dyDescent="0.25">
      <c r="A19929">
        <v>35335</v>
      </c>
      <c r="B19929">
        <v>83203</v>
      </c>
      <c r="C19929">
        <f t="shared" si="311"/>
        <v>1</v>
      </c>
      <c r="D19929" t="str">
        <f>IF(C19929=$G$2,A19929,"")</f>
        <v/>
      </c>
    </row>
    <row r="19930" spans="1:4" x14ac:dyDescent="0.25">
      <c r="A19930">
        <v>35335</v>
      </c>
      <c r="B19930">
        <v>83203</v>
      </c>
      <c r="C19930">
        <f t="shared" si="311"/>
        <v>1</v>
      </c>
      <c r="D19930" t="str">
        <f>IF(C19930=$G$2,A19930,"")</f>
        <v/>
      </c>
    </row>
    <row r="19931" spans="1:4" x14ac:dyDescent="0.25">
      <c r="A19931">
        <v>35335</v>
      </c>
      <c r="B19931">
        <v>83203</v>
      </c>
      <c r="C19931">
        <f t="shared" si="311"/>
        <v>1</v>
      </c>
      <c r="D19931" t="str">
        <f>IF(C19931=$G$2,A19931,"")</f>
        <v/>
      </c>
    </row>
    <row r="19932" spans="1:4" x14ac:dyDescent="0.25">
      <c r="A19932">
        <v>35337</v>
      </c>
      <c r="B19932">
        <v>89021</v>
      </c>
      <c r="C19932">
        <f t="shared" si="311"/>
        <v>1</v>
      </c>
      <c r="D19932" t="str">
        <f>IF(C19932=$G$2,A19932,"")</f>
        <v/>
      </c>
    </row>
    <row r="19933" spans="1:4" x14ac:dyDescent="0.25">
      <c r="A19933">
        <v>35337</v>
      </c>
      <c r="B19933">
        <v>89021</v>
      </c>
      <c r="C19933">
        <f t="shared" si="311"/>
        <v>1</v>
      </c>
      <c r="D19933" t="str">
        <f>IF(C19933=$G$2,A19933,"")</f>
        <v/>
      </c>
    </row>
    <row r="19934" spans="1:4" x14ac:dyDescent="0.25">
      <c r="A19934">
        <v>35337</v>
      </c>
      <c r="B19934">
        <v>89021</v>
      </c>
      <c r="C19934">
        <f t="shared" si="311"/>
        <v>1</v>
      </c>
      <c r="D19934" t="str">
        <f>IF(C19934=$G$2,A19934,"")</f>
        <v/>
      </c>
    </row>
    <row r="19935" spans="1:4" x14ac:dyDescent="0.25">
      <c r="A19935">
        <v>35337</v>
      </c>
      <c r="B19935">
        <v>89021</v>
      </c>
      <c r="C19935">
        <f t="shared" si="311"/>
        <v>1</v>
      </c>
      <c r="D19935" t="str">
        <f>IF(C19935=$G$2,A19935,"")</f>
        <v/>
      </c>
    </row>
    <row r="19936" spans="1:4" x14ac:dyDescent="0.25">
      <c r="A19936">
        <v>35341</v>
      </c>
      <c r="B19936">
        <v>45254</v>
      </c>
      <c r="C19936">
        <f t="shared" si="311"/>
        <v>1</v>
      </c>
      <c r="D19936" t="str">
        <f>IF(C19936=$G$2,A19936,"")</f>
        <v/>
      </c>
    </row>
    <row r="19937" spans="1:4" x14ac:dyDescent="0.25">
      <c r="A19937">
        <v>35346</v>
      </c>
      <c r="B19937">
        <v>51346</v>
      </c>
      <c r="C19937">
        <f t="shared" si="311"/>
        <v>1</v>
      </c>
      <c r="D19937" t="str">
        <f>IF(C19937=$G$2,A19937,"")</f>
        <v/>
      </c>
    </row>
    <row r="19938" spans="1:4" x14ac:dyDescent="0.25">
      <c r="A19938">
        <v>35351</v>
      </c>
      <c r="B19938">
        <v>30805</v>
      </c>
      <c r="C19938">
        <f t="shared" si="311"/>
        <v>1</v>
      </c>
      <c r="D19938" t="str">
        <f>IF(C19938=$G$2,A19938,"")</f>
        <v/>
      </c>
    </row>
    <row r="19939" spans="1:4" x14ac:dyDescent="0.25">
      <c r="A19939">
        <v>35351</v>
      </c>
      <c r="B19939">
        <v>85207</v>
      </c>
      <c r="C19939">
        <f t="shared" si="311"/>
        <v>1</v>
      </c>
      <c r="D19939" t="str">
        <f>IF(C19939=$G$2,A19939,"")</f>
        <v/>
      </c>
    </row>
    <row r="19940" spans="1:4" x14ac:dyDescent="0.25">
      <c r="A19940">
        <v>35358</v>
      </c>
      <c r="B19940">
        <v>9195</v>
      </c>
      <c r="C19940">
        <f t="shared" si="311"/>
        <v>1</v>
      </c>
      <c r="D19940" t="str">
        <f>IF(C19940=$G$2,A19940,"")</f>
        <v/>
      </c>
    </row>
    <row r="19941" spans="1:4" x14ac:dyDescent="0.25">
      <c r="A19941">
        <v>35362</v>
      </c>
      <c r="B19941">
        <v>3470</v>
      </c>
      <c r="C19941">
        <f t="shared" si="311"/>
        <v>1</v>
      </c>
      <c r="D19941" t="str">
        <f>IF(C19941=$G$2,A19941,"")</f>
        <v/>
      </c>
    </row>
    <row r="19942" spans="1:4" x14ac:dyDescent="0.25">
      <c r="A19942">
        <v>35372</v>
      </c>
      <c r="B19942">
        <v>81035</v>
      </c>
      <c r="C19942">
        <f t="shared" si="311"/>
        <v>1</v>
      </c>
      <c r="D19942" t="str">
        <f>IF(C19942=$G$2,A19942,"")</f>
        <v/>
      </c>
    </row>
    <row r="19943" spans="1:4" x14ac:dyDescent="0.25">
      <c r="A19943">
        <v>35374</v>
      </c>
      <c r="B19943">
        <v>71090</v>
      </c>
      <c r="C19943">
        <f t="shared" si="311"/>
        <v>1</v>
      </c>
      <c r="D19943" t="str">
        <f>IF(C19943=$G$2,A19943,"")</f>
        <v/>
      </c>
    </row>
    <row r="19944" spans="1:4" x14ac:dyDescent="0.25">
      <c r="A19944">
        <v>35374</v>
      </c>
      <c r="B19944">
        <v>71090</v>
      </c>
      <c r="C19944">
        <f t="shared" si="311"/>
        <v>1</v>
      </c>
      <c r="D19944" t="str">
        <f>IF(C19944=$G$2,A19944,"")</f>
        <v/>
      </c>
    </row>
    <row r="19945" spans="1:4" x14ac:dyDescent="0.25">
      <c r="A19945">
        <v>35374</v>
      </c>
      <c r="B19945">
        <v>71090</v>
      </c>
      <c r="C19945">
        <f t="shared" si="311"/>
        <v>1</v>
      </c>
      <c r="D19945" t="str">
        <f>IF(C19945=$G$2,A19945,"")</f>
        <v/>
      </c>
    </row>
    <row r="19946" spans="1:4" x14ac:dyDescent="0.25">
      <c r="A19946">
        <v>35374</v>
      </c>
      <c r="B19946">
        <v>71090</v>
      </c>
      <c r="C19946">
        <f t="shared" si="311"/>
        <v>1</v>
      </c>
      <c r="D19946" t="str">
        <f>IF(C19946=$G$2,A19946,"")</f>
        <v/>
      </c>
    </row>
    <row r="19947" spans="1:4" x14ac:dyDescent="0.25">
      <c r="A19947">
        <v>35374</v>
      </c>
      <c r="B19947">
        <v>71090</v>
      </c>
      <c r="C19947">
        <f t="shared" si="311"/>
        <v>1</v>
      </c>
      <c r="D19947" t="str">
        <f>IF(C19947=$G$2,A19947,"")</f>
        <v/>
      </c>
    </row>
    <row r="19948" spans="1:4" x14ac:dyDescent="0.25">
      <c r="A19948">
        <v>35374</v>
      </c>
      <c r="B19948">
        <v>71090</v>
      </c>
      <c r="C19948">
        <f t="shared" si="311"/>
        <v>1</v>
      </c>
      <c r="D19948" t="str">
        <f>IF(C19948=$G$2,A19948,"")</f>
        <v/>
      </c>
    </row>
    <row r="19949" spans="1:4" x14ac:dyDescent="0.25">
      <c r="A19949">
        <v>35384</v>
      </c>
      <c r="B19949">
        <v>75233</v>
      </c>
      <c r="C19949">
        <f t="shared" si="311"/>
        <v>1</v>
      </c>
      <c r="D19949" t="str">
        <f>IF(C19949=$G$2,A19949,"")</f>
        <v/>
      </c>
    </row>
    <row r="19950" spans="1:4" x14ac:dyDescent="0.25">
      <c r="A19950">
        <v>35394</v>
      </c>
      <c r="B19950">
        <v>33405</v>
      </c>
      <c r="C19950">
        <f t="shared" si="311"/>
        <v>1</v>
      </c>
      <c r="D19950" t="str">
        <f>IF(C19950=$G$2,A19950,"")</f>
        <v/>
      </c>
    </row>
    <row r="19951" spans="1:4" x14ac:dyDescent="0.25">
      <c r="A19951">
        <v>35397</v>
      </c>
      <c r="B19951">
        <v>78890</v>
      </c>
      <c r="C19951">
        <f t="shared" si="311"/>
        <v>1</v>
      </c>
      <c r="D19951" t="str">
        <f>IF(C19951=$G$2,A19951,"")</f>
        <v/>
      </c>
    </row>
    <row r="19952" spans="1:4" x14ac:dyDescent="0.25">
      <c r="A19952">
        <v>35397</v>
      </c>
      <c r="B19952">
        <v>78890</v>
      </c>
      <c r="C19952">
        <f t="shared" si="311"/>
        <v>1</v>
      </c>
      <c r="D19952" t="str">
        <f>IF(C19952=$G$2,A19952,"")</f>
        <v/>
      </c>
    </row>
    <row r="19953" spans="1:4" x14ac:dyDescent="0.25">
      <c r="A19953">
        <v>35397</v>
      </c>
      <c r="B19953">
        <v>78890</v>
      </c>
      <c r="C19953">
        <f t="shared" si="311"/>
        <v>1</v>
      </c>
      <c r="D19953" t="str">
        <f>IF(C19953=$G$2,A19953,"")</f>
        <v/>
      </c>
    </row>
    <row r="19954" spans="1:4" x14ac:dyDescent="0.25">
      <c r="A19954">
        <v>35397</v>
      </c>
      <c r="B19954">
        <v>78890</v>
      </c>
      <c r="C19954">
        <f t="shared" si="311"/>
        <v>1</v>
      </c>
      <c r="D19954" t="str">
        <f>IF(C19954=$G$2,A19954,"")</f>
        <v/>
      </c>
    </row>
    <row r="19955" spans="1:4" x14ac:dyDescent="0.25">
      <c r="A19955">
        <v>35397</v>
      </c>
      <c r="B19955">
        <v>78890</v>
      </c>
      <c r="C19955">
        <f t="shared" si="311"/>
        <v>1</v>
      </c>
      <c r="D19955" t="str">
        <f>IF(C19955=$G$2,A19955,"")</f>
        <v/>
      </c>
    </row>
    <row r="19956" spans="1:4" x14ac:dyDescent="0.25">
      <c r="A19956">
        <v>35397</v>
      </c>
      <c r="B19956">
        <v>78890</v>
      </c>
      <c r="C19956">
        <f t="shared" si="311"/>
        <v>1</v>
      </c>
      <c r="D19956" t="str">
        <f>IF(C19956=$G$2,A19956,"")</f>
        <v/>
      </c>
    </row>
    <row r="19957" spans="1:4" x14ac:dyDescent="0.25">
      <c r="A19957">
        <v>35398</v>
      </c>
      <c r="B19957">
        <v>5878</v>
      </c>
      <c r="C19957">
        <f t="shared" si="311"/>
        <v>1</v>
      </c>
      <c r="D19957" t="str">
        <f>IF(C19957=$G$2,A19957,"")</f>
        <v/>
      </c>
    </row>
    <row r="19958" spans="1:4" x14ac:dyDescent="0.25">
      <c r="A19958">
        <v>35400</v>
      </c>
      <c r="B19958">
        <v>52125</v>
      </c>
      <c r="C19958">
        <f t="shared" si="311"/>
        <v>1</v>
      </c>
      <c r="D19958" t="str">
        <f>IF(C19958=$G$2,A19958,"")</f>
        <v/>
      </c>
    </row>
    <row r="19959" spans="1:4" x14ac:dyDescent="0.25">
      <c r="A19959">
        <v>35402</v>
      </c>
      <c r="B19959">
        <v>16948</v>
      </c>
      <c r="C19959">
        <f t="shared" si="311"/>
        <v>1</v>
      </c>
      <c r="D19959" t="str">
        <f>IF(C19959=$G$2,A19959,"")</f>
        <v/>
      </c>
    </row>
    <row r="19960" spans="1:4" x14ac:dyDescent="0.25">
      <c r="A19960">
        <v>35408</v>
      </c>
      <c r="B19960">
        <v>83930</v>
      </c>
      <c r="C19960">
        <f t="shared" si="311"/>
        <v>1</v>
      </c>
      <c r="D19960" t="str">
        <f>IF(C19960=$G$2,A19960,"")</f>
        <v/>
      </c>
    </row>
    <row r="19961" spans="1:4" x14ac:dyDescent="0.25">
      <c r="A19961">
        <v>35431</v>
      </c>
      <c r="B19961">
        <v>82326</v>
      </c>
      <c r="C19961">
        <f t="shared" si="311"/>
        <v>1</v>
      </c>
      <c r="D19961" t="str">
        <f>IF(C19961=$G$2,A19961,"")</f>
        <v/>
      </c>
    </row>
    <row r="19962" spans="1:4" x14ac:dyDescent="0.25">
      <c r="A19962">
        <v>35431</v>
      </c>
      <c r="B19962">
        <v>82326</v>
      </c>
      <c r="C19962">
        <f t="shared" si="311"/>
        <v>1</v>
      </c>
      <c r="D19962" t="str">
        <f>IF(C19962=$G$2,A19962,"")</f>
        <v/>
      </c>
    </row>
    <row r="19963" spans="1:4" x14ac:dyDescent="0.25">
      <c r="A19963">
        <v>35431</v>
      </c>
      <c r="B19963">
        <v>82326</v>
      </c>
      <c r="C19963">
        <f t="shared" si="311"/>
        <v>1</v>
      </c>
      <c r="D19963" t="str">
        <f>IF(C19963=$G$2,A19963,"")</f>
        <v/>
      </c>
    </row>
    <row r="19964" spans="1:4" x14ac:dyDescent="0.25">
      <c r="A19964">
        <v>35431</v>
      </c>
      <c r="B19964">
        <v>82326</v>
      </c>
      <c r="C19964">
        <f t="shared" si="311"/>
        <v>1</v>
      </c>
      <c r="D19964" t="str">
        <f>IF(C19964=$G$2,A19964,"")</f>
        <v/>
      </c>
    </row>
    <row r="19965" spans="1:4" x14ac:dyDescent="0.25">
      <c r="A19965">
        <v>35431</v>
      </c>
      <c r="B19965">
        <v>82326</v>
      </c>
      <c r="C19965">
        <f t="shared" si="311"/>
        <v>1</v>
      </c>
      <c r="D19965" t="str">
        <f>IF(C19965=$G$2,A19965,"")</f>
        <v/>
      </c>
    </row>
    <row r="19966" spans="1:4" x14ac:dyDescent="0.25">
      <c r="A19966">
        <v>35432</v>
      </c>
      <c r="B19966">
        <v>23273</v>
      </c>
      <c r="C19966">
        <f t="shared" si="311"/>
        <v>1</v>
      </c>
      <c r="D19966" t="str">
        <f>IF(C19966=$G$2,A19966,"")</f>
        <v/>
      </c>
    </row>
    <row r="19967" spans="1:4" x14ac:dyDescent="0.25">
      <c r="A19967">
        <v>35435</v>
      </c>
      <c r="B19967">
        <v>83251</v>
      </c>
      <c r="C19967">
        <f t="shared" si="311"/>
        <v>1</v>
      </c>
      <c r="D19967" t="str">
        <f>IF(C19967=$G$2,A19967,"")</f>
        <v/>
      </c>
    </row>
    <row r="19968" spans="1:4" x14ac:dyDescent="0.25">
      <c r="A19968">
        <v>35444</v>
      </c>
      <c r="B19968">
        <v>31816</v>
      </c>
      <c r="C19968">
        <f t="shared" si="311"/>
        <v>1</v>
      </c>
      <c r="D19968" t="str">
        <f>IF(C19968=$G$2,A19968,"")</f>
        <v/>
      </c>
    </row>
    <row r="19969" spans="1:4" x14ac:dyDescent="0.25">
      <c r="A19969">
        <v>35451</v>
      </c>
      <c r="B19969">
        <v>97618</v>
      </c>
      <c r="C19969">
        <f t="shared" si="311"/>
        <v>1</v>
      </c>
      <c r="D19969" t="str">
        <f>IF(C19969=$G$2,A19969,"")</f>
        <v/>
      </c>
    </row>
    <row r="19970" spans="1:4" x14ac:dyDescent="0.25">
      <c r="A19970">
        <v>35456</v>
      </c>
      <c r="B19970">
        <v>93885</v>
      </c>
      <c r="C19970">
        <f t="shared" si="311"/>
        <v>1</v>
      </c>
      <c r="D19970" t="str">
        <f>IF(C19970=$G$2,A19970,"")</f>
        <v/>
      </c>
    </row>
    <row r="19971" spans="1:4" x14ac:dyDescent="0.25">
      <c r="A19971">
        <v>35456</v>
      </c>
      <c r="B19971">
        <v>93885</v>
      </c>
      <c r="C19971">
        <f t="shared" si="311"/>
        <v>1</v>
      </c>
      <c r="D19971" t="str">
        <f>IF(C19971=$G$2,A19971,"")</f>
        <v/>
      </c>
    </row>
    <row r="19972" spans="1:4" x14ac:dyDescent="0.25">
      <c r="A19972">
        <v>35456</v>
      </c>
      <c r="B19972">
        <v>93885</v>
      </c>
      <c r="C19972">
        <f t="shared" ref="C19972:C20035" si="312">IF(A19972&lt;&gt;A19971,1,IF(B19972-B19971=2,C19971+1,IF(B19972=B19971,C19971,1)))</f>
        <v>1</v>
      </c>
      <c r="D19972" t="str">
        <f>IF(C19972=$G$2,A19972,"")</f>
        <v/>
      </c>
    </row>
    <row r="19973" spans="1:4" x14ac:dyDescent="0.25">
      <c r="A19973">
        <v>35463</v>
      </c>
      <c r="B19973">
        <v>28792</v>
      </c>
      <c r="C19973">
        <f t="shared" si="312"/>
        <v>1</v>
      </c>
      <c r="D19973" t="str">
        <f>IF(C19973=$G$2,A19973,"")</f>
        <v/>
      </c>
    </row>
    <row r="19974" spans="1:4" x14ac:dyDescent="0.25">
      <c r="A19974">
        <v>35463</v>
      </c>
      <c r="B19974">
        <v>28792</v>
      </c>
      <c r="C19974">
        <f t="shared" si="312"/>
        <v>1</v>
      </c>
      <c r="D19974" t="str">
        <f>IF(C19974=$G$2,A19974,"")</f>
        <v/>
      </c>
    </row>
    <row r="19975" spans="1:4" x14ac:dyDescent="0.25">
      <c r="A19975">
        <v>35463</v>
      </c>
      <c r="B19975">
        <v>28792</v>
      </c>
      <c r="C19975">
        <f t="shared" si="312"/>
        <v>1</v>
      </c>
      <c r="D19975" t="str">
        <f>IF(C19975=$G$2,A19975,"")</f>
        <v/>
      </c>
    </row>
    <row r="19976" spans="1:4" x14ac:dyDescent="0.25">
      <c r="A19976">
        <v>35463</v>
      </c>
      <c r="B19976">
        <v>28792</v>
      </c>
      <c r="C19976">
        <f t="shared" si="312"/>
        <v>1</v>
      </c>
      <c r="D19976" t="str">
        <f>IF(C19976=$G$2,A19976,"")</f>
        <v/>
      </c>
    </row>
    <row r="19977" spans="1:4" x14ac:dyDescent="0.25">
      <c r="A19977">
        <v>35463</v>
      </c>
      <c r="B19977">
        <v>28792</v>
      </c>
      <c r="C19977">
        <f t="shared" si="312"/>
        <v>1</v>
      </c>
      <c r="D19977" t="str">
        <f>IF(C19977=$G$2,A19977,"")</f>
        <v/>
      </c>
    </row>
    <row r="19978" spans="1:4" x14ac:dyDescent="0.25">
      <c r="A19978">
        <v>35463</v>
      </c>
      <c r="B19978">
        <v>28792</v>
      </c>
      <c r="C19978">
        <f t="shared" si="312"/>
        <v>1</v>
      </c>
      <c r="D19978" t="str">
        <f>IF(C19978=$G$2,A19978,"")</f>
        <v/>
      </c>
    </row>
    <row r="19979" spans="1:4" x14ac:dyDescent="0.25">
      <c r="A19979">
        <v>35463</v>
      </c>
      <c r="B19979">
        <v>28792</v>
      </c>
      <c r="C19979">
        <f t="shared" si="312"/>
        <v>1</v>
      </c>
      <c r="D19979" t="str">
        <f>IF(C19979=$G$2,A19979,"")</f>
        <v/>
      </c>
    </row>
    <row r="19980" spans="1:4" x14ac:dyDescent="0.25">
      <c r="A19980">
        <v>35464</v>
      </c>
      <c r="B19980">
        <v>31604</v>
      </c>
      <c r="C19980">
        <f t="shared" si="312"/>
        <v>1</v>
      </c>
      <c r="D19980" t="str">
        <f>IF(C19980=$G$2,A19980,"")</f>
        <v/>
      </c>
    </row>
    <row r="19981" spans="1:4" x14ac:dyDescent="0.25">
      <c r="A19981">
        <v>35467</v>
      </c>
      <c r="B19981">
        <v>75139</v>
      </c>
      <c r="C19981">
        <f t="shared" si="312"/>
        <v>1</v>
      </c>
      <c r="D19981" t="str">
        <f>IF(C19981=$G$2,A19981,"")</f>
        <v/>
      </c>
    </row>
    <row r="19982" spans="1:4" x14ac:dyDescent="0.25">
      <c r="A19982">
        <v>35469</v>
      </c>
      <c r="B19982">
        <v>33711</v>
      </c>
      <c r="C19982">
        <f t="shared" si="312"/>
        <v>1</v>
      </c>
      <c r="D19982" t="str">
        <f>IF(C19982=$G$2,A19982,"")</f>
        <v/>
      </c>
    </row>
    <row r="19983" spans="1:4" x14ac:dyDescent="0.25">
      <c r="A19983">
        <v>35478</v>
      </c>
      <c r="B19983">
        <v>66440</v>
      </c>
      <c r="C19983">
        <f t="shared" si="312"/>
        <v>1</v>
      </c>
      <c r="D19983" t="str">
        <f>IF(C19983=$G$2,A19983,"")</f>
        <v/>
      </c>
    </row>
    <row r="19984" spans="1:4" x14ac:dyDescent="0.25">
      <c r="A19984">
        <v>35480</v>
      </c>
      <c r="B19984">
        <v>7072</v>
      </c>
      <c r="C19984">
        <f t="shared" si="312"/>
        <v>1</v>
      </c>
      <c r="D19984" t="str">
        <f>IF(C19984=$G$2,A19984,"")</f>
        <v/>
      </c>
    </row>
    <row r="19985" spans="1:4" x14ac:dyDescent="0.25">
      <c r="A19985">
        <v>35484</v>
      </c>
      <c r="B19985">
        <v>17455</v>
      </c>
      <c r="C19985">
        <f t="shared" si="312"/>
        <v>1</v>
      </c>
      <c r="D19985" t="str">
        <f>IF(C19985=$G$2,A19985,"")</f>
        <v/>
      </c>
    </row>
    <row r="19986" spans="1:4" x14ac:dyDescent="0.25">
      <c r="A19986">
        <v>35484</v>
      </c>
      <c r="B19986">
        <v>17455</v>
      </c>
      <c r="C19986">
        <f t="shared" si="312"/>
        <v>1</v>
      </c>
      <c r="D19986" t="str">
        <f>IF(C19986=$G$2,A19986,"")</f>
        <v/>
      </c>
    </row>
    <row r="19987" spans="1:4" x14ac:dyDescent="0.25">
      <c r="A19987">
        <v>35484</v>
      </c>
      <c r="B19987">
        <v>33667</v>
      </c>
      <c r="C19987">
        <f t="shared" si="312"/>
        <v>1</v>
      </c>
      <c r="D19987" t="str">
        <f>IF(C19987=$G$2,A19987,"")</f>
        <v/>
      </c>
    </row>
    <row r="19988" spans="1:4" x14ac:dyDescent="0.25">
      <c r="A19988">
        <v>35485</v>
      </c>
      <c r="B19988">
        <v>21635</v>
      </c>
      <c r="C19988">
        <f t="shared" si="312"/>
        <v>1</v>
      </c>
      <c r="D19988" t="str">
        <f>IF(C19988=$G$2,A19988,"")</f>
        <v/>
      </c>
    </row>
    <row r="19989" spans="1:4" x14ac:dyDescent="0.25">
      <c r="A19989">
        <v>35485</v>
      </c>
      <c r="B19989">
        <v>21635</v>
      </c>
      <c r="C19989">
        <f t="shared" si="312"/>
        <v>1</v>
      </c>
      <c r="D19989" t="str">
        <f>IF(C19989=$G$2,A19989,"")</f>
        <v/>
      </c>
    </row>
    <row r="19990" spans="1:4" x14ac:dyDescent="0.25">
      <c r="A19990">
        <v>35485</v>
      </c>
      <c r="B19990">
        <v>21635</v>
      </c>
      <c r="C19990">
        <f t="shared" si="312"/>
        <v>1</v>
      </c>
      <c r="D19990" t="str">
        <f>IF(C19990=$G$2,A19990,"")</f>
        <v/>
      </c>
    </row>
    <row r="19991" spans="1:4" x14ac:dyDescent="0.25">
      <c r="A19991">
        <v>35485</v>
      </c>
      <c r="B19991">
        <v>21635</v>
      </c>
      <c r="C19991">
        <f t="shared" si="312"/>
        <v>1</v>
      </c>
      <c r="D19991" t="str">
        <f>IF(C19991=$G$2,A19991,"")</f>
        <v/>
      </c>
    </row>
    <row r="19992" spans="1:4" x14ac:dyDescent="0.25">
      <c r="A19992">
        <v>35487</v>
      </c>
      <c r="B19992">
        <v>36329</v>
      </c>
      <c r="C19992">
        <f t="shared" si="312"/>
        <v>1</v>
      </c>
      <c r="D19992" t="str">
        <f>IF(C19992=$G$2,A19992,"")</f>
        <v/>
      </c>
    </row>
    <row r="19993" spans="1:4" x14ac:dyDescent="0.25">
      <c r="A19993">
        <v>35492</v>
      </c>
      <c r="B19993">
        <v>53026</v>
      </c>
      <c r="C19993">
        <f t="shared" si="312"/>
        <v>1</v>
      </c>
      <c r="D19993" t="str">
        <f>IF(C19993=$G$2,A19993,"")</f>
        <v/>
      </c>
    </row>
    <row r="19994" spans="1:4" x14ac:dyDescent="0.25">
      <c r="A19994">
        <v>35508</v>
      </c>
      <c r="B19994">
        <v>31508</v>
      </c>
      <c r="C19994">
        <f t="shared" si="312"/>
        <v>1</v>
      </c>
      <c r="D19994" t="str">
        <f>IF(C19994=$G$2,A19994,"")</f>
        <v/>
      </c>
    </row>
    <row r="19995" spans="1:4" x14ac:dyDescent="0.25">
      <c r="A19995">
        <v>35513</v>
      </c>
      <c r="B19995">
        <v>47723</v>
      </c>
      <c r="C19995">
        <f t="shared" si="312"/>
        <v>1</v>
      </c>
      <c r="D19995" t="str">
        <f>IF(C19995=$G$2,A19995,"")</f>
        <v/>
      </c>
    </row>
    <row r="19996" spans="1:4" x14ac:dyDescent="0.25">
      <c r="A19996">
        <v>35514</v>
      </c>
      <c r="B19996">
        <v>47799</v>
      </c>
      <c r="C19996">
        <f t="shared" si="312"/>
        <v>1</v>
      </c>
      <c r="D19996" t="str">
        <f>IF(C19996=$G$2,A19996,"")</f>
        <v/>
      </c>
    </row>
    <row r="19997" spans="1:4" x14ac:dyDescent="0.25">
      <c r="A19997">
        <v>35514</v>
      </c>
      <c r="B19997">
        <v>47801</v>
      </c>
      <c r="C19997">
        <f t="shared" si="312"/>
        <v>2</v>
      </c>
      <c r="D19997" t="str">
        <f>IF(C19997=$G$2,A19997,"")</f>
        <v/>
      </c>
    </row>
    <row r="19998" spans="1:4" x14ac:dyDescent="0.25">
      <c r="A19998">
        <v>35514</v>
      </c>
      <c r="B19998">
        <v>47803</v>
      </c>
      <c r="C19998">
        <f t="shared" si="312"/>
        <v>3</v>
      </c>
      <c r="D19998" t="str">
        <f>IF(C19998=$G$2,A19998,"")</f>
        <v/>
      </c>
    </row>
    <row r="19999" spans="1:4" x14ac:dyDescent="0.25">
      <c r="A19999">
        <v>35514</v>
      </c>
      <c r="B19999">
        <v>47805</v>
      </c>
      <c r="C19999">
        <f t="shared" si="312"/>
        <v>4</v>
      </c>
      <c r="D19999" t="str">
        <f>IF(C19999=$G$2,A19999,"")</f>
        <v/>
      </c>
    </row>
    <row r="20000" spans="1:4" x14ac:dyDescent="0.25">
      <c r="A20000">
        <v>35514</v>
      </c>
      <c r="B20000">
        <v>47807</v>
      </c>
      <c r="C20000">
        <f t="shared" si="312"/>
        <v>5</v>
      </c>
      <c r="D20000" t="str">
        <f>IF(C20000=$G$2,A20000,"")</f>
        <v/>
      </c>
    </row>
    <row r="20001" spans="1:4" x14ac:dyDescent="0.25">
      <c r="A20001">
        <v>35514</v>
      </c>
      <c r="B20001">
        <v>47807</v>
      </c>
      <c r="C20001">
        <f t="shared" si="312"/>
        <v>5</v>
      </c>
      <c r="D20001" t="str">
        <f>IF(C20001=$G$2,A20001,"")</f>
        <v/>
      </c>
    </row>
    <row r="20002" spans="1:4" x14ac:dyDescent="0.25">
      <c r="A20002">
        <v>35514</v>
      </c>
      <c r="B20002">
        <v>47807</v>
      </c>
      <c r="C20002">
        <f t="shared" si="312"/>
        <v>5</v>
      </c>
      <c r="D20002" t="str">
        <f>IF(C20002=$G$2,A20002,"")</f>
        <v/>
      </c>
    </row>
    <row r="20003" spans="1:4" x14ac:dyDescent="0.25">
      <c r="A20003">
        <v>35514</v>
      </c>
      <c r="B20003">
        <v>47809</v>
      </c>
      <c r="C20003">
        <f t="shared" si="312"/>
        <v>6</v>
      </c>
      <c r="D20003" t="str">
        <f>IF(C20003=$G$2,A20003,"")</f>
        <v/>
      </c>
    </row>
    <row r="20004" spans="1:4" x14ac:dyDescent="0.25">
      <c r="A20004">
        <v>35514</v>
      </c>
      <c r="B20004">
        <v>47811</v>
      </c>
      <c r="C20004">
        <f t="shared" si="312"/>
        <v>7</v>
      </c>
      <c r="D20004" t="str">
        <f>IF(C20004=$G$2,A20004,"")</f>
        <v/>
      </c>
    </row>
    <row r="20005" spans="1:4" x14ac:dyDescent="0.25">
      <c r="A20005">
        <v>35514</v>
      </c>
      <c r="B20005">
        <v>47813</v>
      </c>
      <c r="C20005">
        <f t="shared" si="312"/>
        <v>8</v>
      </c>
      <c r="D20005" t="str">
        <f>IF(C20005=$G$2,A20005,"")</f>
        <v/>
      </c>
    </row>
    <row r="20006" spans="1:4" x14ac:dyDescent="0.25">
      <c r="A20006">
        <v>35514</v>
      </c>
      <c r="B20006">
        <v>47813</v>
      </c>
      <c r="C20006">
        <f t="shared" si="312"/>
        <v>8</v>
      </c>
      <c r="D20006" t="str">
        <f>IF(C20006=$G$2,A20006,"")</f>
        <v/>
      </c>
    </row>
    <row r="20007" spans="1:4" x14ac:dyDescent="0.25">
      <c r="A20007">
        <v>35514</v>
      </c>
      <c r="B20007">
        <v>47813</v>
      </c>
      <c r="C20007">
        <f t="shared" si="312"/>
        <v>8</v>
      </c>
      <c r="D20007" t="str">
        <f>IF(C20007=$G$2,A20007,"")</f>
        <v/>
      </c>
    </row>
    <row r="20008" spans="1:4" x14ac:dyDescent="0.25">
      <c r="A20008">
        <v>35514</v>
      </c>
      <c r="B20008">
        <v>47813</v>
      </c>
      <c r="C20008">
        <f t="shared" si="312"/>
        <v>8</v>
      </c>
      <c r="D20008" t="str">
        <f>IF(C20008=$G$2,A20008,"")</f>
        <v/>
      </c>
    </row>
    <row r="20009" spans="1:4" x14ac:dyDescent="0.25">
      <c r="A20009">
        <v>35514</v>
      </c>
      <c r="B20009">
        <v>47815</v>
      </c>
      <c r="C20009">
        <f t="shared" si="312"/>
        <v>9</v>
      </c>
      <c r="D20009" t="str">
        <f>IF(C20009=$G$2,A20009,"")</f>
        <v/>
      </c>
    </row>
    <row r="20010" spans="1:4" x14ac:dyDescent="0.25">
      <c r="A20010">
        <v>35514</v>
      </c>
      <c r="B20010">
        <v>47815</v>
      </c>
      <c r="C20010">
        <f t="shared" si="312"/>
        <v>9</v>
      </c>
      <c r="D20010" t="str">
        <f>IF(C20010=$G$2,A20010,"")</f>
        <v/>
      </c>
    </row>
    <row r="20011" spans="1:4" x14ac:dyDescent="0.25">
      <c r="A20011">
        <v>35514</v>
      </c>
      <c r="B20011">
        <v>47817</v>
      </c>
      <c r="C20011">
        <f t="shared" si="312"/>
        <v>10</v>
      </c>
      <c r="D20011" t="str">
        <f>IF(C20011=$G$2,A20011,"")</f>
        <v/>
      </c>
    </row>
    <row r="20012" spans="1:4" x14ac:dyDescent="0.25">
      <c r="A20012">
        <v>35514</v>
      </c>
      <c r="B20012">
        <v>47819</v>
      </c>
      <c r="C20012">
        <f t="shared" si="312"/>
        <v>11</v>
      </c>
      <c r="D20012" t="str">
        <f>IF(C20012=$G$2,A20012,"")</f>
        <v/>
      </c>
    </row>
    <row r="20013" spans="1:4" x14ac:dyDescent="0.25">
      <c r="A20013">
        <v>35514</v>
      </c>
      <c r="B20013">
        <v>47819</v>
      </c>
      <c r="C20013">
        <f t="shared" si="312"/>
        <v>11</v>
      </c>
      <c r="D20013" t="str">
        <f>IF(C20013=$G$2,A20013,"")</f>
        <v/>
      </c>
    </row>
    <row r="20014" spans="1:4" x14ac:dyDescent="0.25">
      <c r="A20014">
        <v>35514</v>
      </c>
      <c r="B20014">
        <v>47819</v>
      </c>
      <c r="C20014">
        <f t="shared" si="312"/>
        <v>11</v>
      </c>
      <c r="D20014" t="str">
        <f>IF(C20014=$G$2,A20014,"")</f>
        <v/>
      </c>
    </row>
    <row r="20015" spans="1:4" x14ac:dyDescent="0.25">
      <c r="A20015">
        <v>35514</v>
      </c>
      <c r="B20015">
        <v>47819</v>
      </c>
      <c r="C20015">
        <f t="shared" si="312"/>
        <v>11</v>
      </c>
      <c r="D20015" t="str">
        <f>IF(C20015=$G$2,A20015,"")</f>
        <v/>
      </c>
    </row>
    <row r="20016" spans="1:4" x14ac:dyDescent="0.25">
      <c r="A20016">
        <v>35514</v>
      </c>
      <c r="B20016">
        <v>47821</v>
      </c>
      <c r="C20016">
        <f t="shared" si="312"/>
        <v>12</v>
      </c>
      <c r="D20016" t="str">
        <f>IF(C20016=$G$2,A20016,"")</f>
        <v/>
      </c>
    </row>
    <row r="20017" spans="1:4" x14ac:dyDescent="0.25">
      <c r="A20017">
        <v>35514</v>
      </c>
      <c r="B20017">
        <v>47823</v>
      </c>
      <c r="C20017">
        <f t="shared" si="312"/>
        <v>13</v>
      </c>
      <c r="D20017" t="str">
        <f>IF(C20017=$G$2,A20017,"")</f>
        <v/>
      </c>
    </row>
    <row r="20018" spans="1:4" x14ac:dyDescent="0.25">
      <c r="A20018">
        <v>35514</v>
      </c>
      <c r="B20018">
        <v>47825</v>
      </c>
      <c r="C20018">
        <f t="shared" si="312"/>
        <v>14</v>
      </c>
      <c r="D20018" t="str">
        <f>IF(C20018=$G$2,A20018,"")</f>
        <v/>
      </c>
    </row>
    <row r="20019" spans="1:4" x14ac:dyDescent="0.25">
      <c r="A20019">
        <v>35514</v>
      </c>
      <c r="B20019">
        <v>47827</v>
      </c>
      <c r="C20019">
        <f t="shared" si="312"/>
        <v>15</v>
      </c>
      <c r="D20019" t="str">
        <f>IF(C20019=$G$2,A20019,"")</f>
        <v/>
      </c>
    </row>
    <row r="20020" spans="1:4" x14ac:dyDescent="0.25">
      <c r="A20020">
        <v>35514</v>
      </c>
      <c r="B20020">
        <v>47827</v>
      </c>
      <c r="C20020">
        <f t="shared" si="312"/>
        <v>15</v>
      </c>
      <c r="D20020" t="str">
        <f>IF(C20020=$G$2,A20020,"")</f>
        <v/>
      </c>
    </row>
    <row r="20021" spans="1:4" x14ac:dyDescent="0.25">
      <c r="A20021">
        <v>35514</v>
      </c>
      <c r="B20021">
        <v>47827</v>
      </c>
      <c r="C20021">
        <f t="shared" si="312"/>
        <v>15</v>
      </c>
      <c r="D20021" t="str">
        <f>IF(C20021=$G$2,A20021,"")</f>
        <v/>
      </c>
    </row>
    <row r="20022" spans="1:4" x14ac:dyDescent="0.25">
      <c r="A20022">
        <v>35514</v>
      </c>
      <c r="B20022">
        <v>47829</v>
      </c>
      <c r="C20022">
        <f t="shared" si="312"/>
        <v>16</v>
      </c>
      <c r="D20022" t="str">
        <f>IF(C20022=$G$2,A20022,"")</f>
        <v/>
      </c>
    </row>
    <row r="20023" spans="1:4" x14ac:dyDescent="0.25">
      <c r="A20023">
        <v>35514</v>
      </c>
      <c r="B20023">
        <v>47831</v>
      </c>
      <c r="C20023">
        <f t="shared" si="312"/>
        <v>17</v>
      </c>
      <c r="D20023" t="str">
        <f>IF(C20023=$G$2,A20023,"")</f>
        <v/>
      </c>
    </row>
    <row r="20024" spans="1:4" x14ac:dyDescent="0.25">
      <c r="A20024">
        <v>35514</v>
      </c>
      <c r="B20024">
        <v>47833</v>
      </c>
      <c r="C20024">
        <f t="shared" si="312"/>
        <v>18</v>
      </c>
      <c r="D20024" t="str">
        <f>IF(C20024=$G$2,A20024,"")</f>
        <v/>
      </c>
    </row>
    <row r="20025" spans="1:4" x14ac:dyDescent="0.25">
      <c r="A20025">
        <v>35514</v>
      </c>
      <c r="B20025">
        <v>47833</v>
      </c>
      <c r="C20025">
        <f t="shared" si="312"/>
        <v>18</v>
      </c>
      <c r="D20025" t="str">
        <f>IF(C20025=$G$2,A20025,"")</f>
        <v/>
      </c>
    </row>
    <row r="20026" spans="1:4" x14ac:dyDescent="0.25">
      <c r="A20026">
        <v>35514</v>
      </c>
      <c r="B20026">
        <v>47833</v>
      </c>
      <c r="C20026">
        <f t="shared" si="312"/>
        <v>18</v>
      </c>
      <c r="D20026" t="str">
        <f>IF(C20026=$G$2,A20026,"")</f>
        <v/>
      </c>
    </row>
    <row r="20027" spans="1:4" x14ac:dyDescent="0.25">
      <c r="A20027">
        <v>35514</v>
      </c>
      <c r="B20027">
        <v>47833</v>
      </c>
      <c r="C20027">
        <f t="shared" si="312"/>
        <v>18</v>
      </c>
      <c r="D20027" t="str">
        <f>IF(C20027=$G$2,A20027,"")</f>
        <v/>
      </c>
    </row>
    <row r="20028" spans="1:4" x14ac:dyDescent="0.25">
      <c r="A20028">
        <v>35514</v>
      </c>
      <c r="B20028">
        <v>47833</v>
      </c>
      <c r="C20028">
        <f t="shared" si="312"/>
        <v>18</v>
      </c>
      <c r="D20028" t="str">
        <f>IF(C20028=$G$2,A20028,"")</f>
        <v/>
      </c>
    </row>
    <row r="20029" spans="1:4" x14ac:dyDescent="0.25">
      <c r="A20029">
        <v>35514</v>
      </c>
      <c r="B20029">
        <v>47835</v>
      </c>
      <c r="C20029">
        <f t="shared" si="312"/>
        <v>19</v>
      </c>
      <c r="D20029" t="str">
        <f>IF(C20029=$G$2,A20029,"")</f>
        <v/>
      </c>
    </row>
    <row r="20030" spans="1:4" x14ac:dyDescent="0.25">
      <c r="A20030">
        <v>35514</v>
      </c>
      <c r="B20030">
        <v>47837</v>
      </c>
      <c r="C20030">
        <f t="shared" si="312"/>
        <v>20</v>
      </c>
      <c r="D20030" t="str">
        <f>IF(C20030=$G$2,A20030,"")</f>
        <v/>
      </c>
    </row>
    <row r="20031" spans="1:4" x14ac:dyDescent="0.25">
      <c r="A20031">
        <v>35514</v>
      </c>
      <c r="B20031">
        <v>47839</v>
      </c>
      <c r="C20031">
        <f t="shared" si="312"/>
        <v>21</v>
      </c>
      <c r="D20031" t="str">
        <f>IF(C20031=$G$2,A20031,"")</f>
        <v/>
      </c>
    </row>
    <row r="20032" spans="1:4" x14ac:dyDescent="0.25">
      <c r="A20032">
        <v>35514</v>
      </c>
      <c r="B20032">
        <v>47839</v>
      </c>
      <c r="C20032">
        <f t="shared" si="312"/>
        <v>21</v>
      </c>
      <c r="D20032" t="str">
        <f>IF(C20032=$G$2,A20032,"")</f>
        <v/>
      </c>
    </row>
    <row r="20033" spans="1:4" x14ac:dyDescent="0.25">
      <c r="A20033">
        <v>35514</v>
      </c>
      <c r="B20033">
        <v>47841</v>
      </c>
      <c r="C20033">
        <f t="shared" si="312"/>
        <v>22</v>
      </c>
      <c r="D20033" t="str">
        <f>IF(C20033=$G$2,A20033,"")</f>
        <v/>
      </c>
    </row>
    <row r="20034" spans="1:4" x14ac:dyDescent="0.25">
      <c r="A20034">
        <v>35514</v>
      </c>
      <c r="B20034">
        <v>47841</v>
      </c>
      <c r="C20034">
        <f t="shared" si="312"/>
        <v>22</v>
      </c>
      <c r="D20034" t="str">
        <f>IF(C20034=$G$2,A20034,"")</f>
        <v/>
      </c>
    </row>
    <row r="20035" spans="1:4" x14ac:dyDescent="0.25">
      <c r="A20035">
        <v>35514</v>
      </c>
      <c r="B20035">
        <v>47843</v>
      </c>
      <c r="C20035">
        <f t="shared" si="312"/>
        <v>23</v>
      </c>
      <c r="D20035" t="str">
        <f>IF(C20035=$G$2,A20035,"")</f>
        <v/>
      </c>
    </row>
    <row r="20036" spans="1:4" x14ac:dyDescent="0.25">
      <c r="A20036">
        <v>35514</v>
      </c>
      <c r="B20036">
        <v>47845</v>
      </c>
      <c r="C20036">
        <f t="shared" ref="C20036:C20099" si="313">IF(A20036&lt;&gt;A20035,1,IF(B20036-B20035=2,C20035+1,IF(B20036=B20035,C20035,1)))</f>
        <v>24</v>
      </c>
      <c r="D20036" t="str">
        <f>IF(C20036=$G$2,A20036,"")</f>
        <v/>
      </c>
    </row>
    <row r="20037" spans="1:4" x14ac:dyDescent="0.25">
      <c r="A20037">
        <v>35514</v>
      </c>
      <c r="B20037">
        <v>47845</v>
      </c>
      <c r="C20037">
        <f t="shared" si="313"/>
        <v>24</v>
      </c>
      <c r="D20037" t="str">
        <f>IF(C20037=$G$2,A20037,"")</f>
        <v/>
      </c>
    </row>
    <row r="20038" spans="1:4" x14ac:dyDescent="0.25">
      <c r="A20038">
        <v>35514</v>
      </c>
      <c r="B20038">
        <v>47845</v>
      </c>
      <c r="C20038">
        <f t="shared" si="313"/>
        <v>24</v>
      </c>
      <c r="D20038" t="str">
        <f>IF(C20038=$G$2,A20038,"")</f>
        <v/>
      </c>
    </row>
    <row r="20039" spans="1:4" x14ac:dyDescent="0.25">
      <c r="A20039">
        <v>35514</v>
      </c>
      <c r="B20039">
        <v>47845</v>
      </c>
      <c r="C20039">
        <f t="shared" si="313"/>
        <v>24</v>
      </c>
      <c r="D20039" t="str">
        <f>IF(C20039=$G$2,A20039,"")</f>
        <v/>
      </c>
    </row>
    <row r="20040" spans="1:4" x14ac:dyDescent="0.25">
      <c r="A20040">
        <v>35514</v>
      </c>
      <c r="B20040">
        <v>47847</v>
      </c>
      <c r="C20040">
        <f t="shared" si="313"/>
        <v>25</v>
      </c>
      <c r="D20040" t="str">
        <f>IF(C20040=$G$2,A20040,"")</f>
        <v/>
      </c>
    </row>
    <row r="20041" spans="1:4" x14ac:dyDescent="0.25">
      <c r="A20041">
        <v>35514</v>
      </c>
      <c r="B20041">
        <v>47849</v>
      </c>
      <c r="C20041">
        <f t="shared" si="313"/>
        <v>26</v>
      </c>
      <c r="D20041" t="str">
        <f>IF(C20041=$G$2,A20041,"")</f>
        <v/>
      </c>
    </row>
    <row r="20042" spans="1:4" x14ac:dyDescent="0.25">
      <c r="A20042">
        <v>35514</v>
      </c>
      <c r="B20042">
        <v>47849</v>
      </c>
      <c r="C20042">
        <f t="shared" si="313"/>
        <v>26</v>
      </c>
      <c r="D20042" t="str">
        <f>IF(C20042=$G$2,A20042,"")</f>
        <v/>
      </c>
    </row>
    <row r="20043" spans="1:4" x14ac:dyDescent="0.25">
      <c r="A20043">
        <v>35514</v>
      </c>
      <c r="B20043">
        <v>47849</v>
      </c>
      <c r="C20043">
        <f t="shared" si="313"/>
        <v>26</v>
      </c>
      <c r="D20043" t="str">
        <f>IF(C20043=$G$2,A20043,"")</f>
        <v/>
      </c>
    </row>
    <row r="20044" spans="1:4" x14ac:dyDescent="0.25">
      <c r="A20044">
        <v>35514</v>
      </c>
      <c r="B20044">
        <v>47849</v>
      </c>
      <c r="C20044">
        <f t="shared" si="313"/>
        <v>26</v>
      </c>
      <c r="D20044" t="str">
        <f>IF(C20044=$G$2,A20044,"")</f>
        <v/>
      </c>
    </row>
    <row r="20045" spans="1:4" x14ac:dyDescent="0.25">
      <c r="A20045">
        <v>35514</v>
      </c>
      <c r="B20045">
        <v>47851</v>
      </c>
      <c r="C20045">
        <f t="shared" si="313"/>
        <v>27</v>
      </c>
      <c r="D20045" t="str">
        <f>IF(C20045=$G$2,A20045,"")</f>
        <v/>
      </c>
    </row>
    <row r="20046" spans="1:4" x14ac:dyDescent="0.25">
      <c r="A20046">
        <v>35514</v>
      </c>
      <c r="B20046">
        <v>47851</v>
      </c>
      <c r="C20046">
        <f t="shared" si="313"/>
        <v>27</v>
      </c>
      <c r="D20046" t="str">
        <f>IF(C20046=$G$2,A20046,"")</f>
        <v/>
      </c>
    </row>
    <row r="20047" spans="1:4" x14ac:dyDescent="0.25">
      <c r="A20047">
        <v>35514</v>
      </c>
      <c r="B20047">
        <v>47851</v>
      </c>
      <c r="C20047">
        <f t="shared" si="313"/>
        <v>27</v>
      </c>
      <c r="D20047" t="str">
        <f>IF(C20047=$G$2,A20047,"")</f>
        <v/>
      </c>
    </row>
    <row r="20048" spans="1:4" x14ac:dyDescent="0.25">
      <c r="A20048">
        <v>35514</v>
      </c>
      <c r="B20048">
        <v>47851</v>
      </c>
      <c r="C20048">
        <f t="shared" si="313"/>
        <v>27</v>
      </c>
      <c r="D20048" t="str">
        <f>IF(C20048=$G$2,A20048,"")</f>
        <v/>
      </c>
    </row>
    <row r="20049" spans="1:4" x14ac:dyDescent="0.25">
      <c r="A20049">
        <v>35514</v>
      </c>
      <c r="B20049">
        <v>47851</v>
      </c>
      <c r="C20049">
        <f t="shared" si="313"/>
        <v>27</v>
      </c>
      <c r="D20049" t="str">
        <f>IF(C20049=$G$2,A20049,"")</f>
        <v/>
      </c>
    </row>
    <row r="20050" spans="1:4" x14ac:dyDescent="0.25">
      <c r="A20050">
        <v>35514</v>
      </c>
      <c r="B20050">
        <v>47853</v>
      </c>
      <c r="C20050">
        <f t="shared" si="313"/>
        <v>28</v>
      </c>
      <c r="D20050" t="str">
        <f>IF(C20050=$G$2,A20050,"")</f>
        <v/>
      </c>
    </row>
    <row r="20051" spans="1:4" x14ac:dyDescent="0.25">
      <c r="A20051">
        <v>35514</v>
      </c>
      <c r="B20051">
        <v>47855</v>
      </c>
      <c r="C20051">
        <f t="shared" si="313"/>
        <v>29</v>
      </c>
      <c r="D20051" t="str">
        <f>IF(C20051=$G$2,A20051,"")</f>
        <v/>
      </c>
    </row>
    <row r="20052" spans="1:4" x14ac:dyDescent="0.25">
      <c r="A20052">
        <v>35514</v>
      </c>
      <c r="B20052">
        <v>47857</v>
      </c>
      <c r="C20052">
        <f t="shared" si="313"/>
        <v>30</v>
      </c>
      <c r="D20052" t="str">
        <f>IF(C20052=$G$2,A20052,"")</f>
        <v/>
      </c>
    </row>
    <row r="20053" spans="1:4" x14ac:dyDescent="0.25">
      <c r="A20053">
        <v>35514</v>
      </c>
      <c r="B20053">
        <v>47857</v>
      </c>
      <c r="C20053">
        <f t="shared" si="313"/>
        <v>30</v>
      </c>
      <c r="D20053" t="str">
        <f>IF(C20053=$G$2,A20053,"")</f>
        <v/>
      </c>
    </row>
    <row r="20054" spans="1:4" x14ac:dyDescent="0.25">
      <c r="A20054">
        <v>35514</v>
      </c>
      <c r="B20054">
        <v>47857</v>
      </c>
      <c r="C20054">
        <f t="shared" si="313"/>
        <v>30</v>
      </c>
      <c r="D20054" t="str">
        <f>IF(C20054=$G$2,A20054,"")</f>
        <v/>
      </c>
    </row>
    <row r="20055" spans="1:4" x14ac:dyDescent="0.25">
      <c r="A20055">
        <v>35514</v>
      </c>
      <c r="B20055">
        <v>47857</v>
      </c>
      <c r="C20055">
        <f t="shared" si="313"/>
        <v>30</v>
      </c>
      <c r="D20055" t="str">
        <f>IF(C20055=$G$2,A20055,"")</f>
        <v/>
      </c>
    </row>
    <row r="20056" spans="1:4" x14ac:dyDescent="0.25">
      <c r="A20056">
        <v>35514</v>
      </c>
      <c r="B20056">
        <v>47857</v>
      </c>
      <c r="C20056">
        <f t="shared" si="313"/>
        <v>30</v>
      </c>
      <c r="D20056" t="str">
        <f>IF(C20056=$G$2,A20056,"")</f>
        <v/>
      </c>
    </row>
    <row r="20057" spans="1:4" x14ac:dyDescent="0.25">
      <c r="A20057">
        <v>35514</v>
      </c>
      <c r="B20057">
        <v>47857</v>
      </c>
      <c r="C20057">
        <f t="shared" si="313"/>
        <v>30</v>
      </c>
      <c r="D20057" t="str">
        <f>IF(C20057=$G$2,A20057,"")</f>
        <v/>
      </c>
    </row>
    <row r="20058" spans="1:4" x14ac:dyDescent="0.25">
      <c r="A20058">
        <v>35514</v>
      </c>
      <c r="B20058">
        <v>47859</v>
      </c>
      <c r="C20058">
        <f t="shared" si="313"/>
        <v>31</v>
      </c>
      <c r="D20058" t="str">
        <f>IF(C20058=$G$2,A20058,"")</f>
        <v/>
      </c>
    </row>
    <row r="20059" spans="1:4" x14ac:dyDescent="0.25">
      <c r="A20059">
        <v>35514</v>
      </c>
      <c r="B20059">
        <v>47861</v>
      </c>
      <c r="C20059">
        <f t="shared" si="313"/>
        <v>32</v>
      </c>
      <c r="D20059" t="str">
        <f>IF(C20059=$G$2,A20059,"")</f>
        <v/>
      </c>
    </row>
    <row r="20060" spans="1:4" x14ac:dyDescent="0.25">
      <c r="A20060">
        <v>35514</v>
      </c>
      <c r="B20060">
        <v>47861</v>
      </c>
      <c r="C20060">
        <f t="shared" si="313"/>
        <v>32</v>
      </c>
      <c r="D20060" t="str">
        <f>IF(C20060=$G$2,A20060,"")</f>
        <v/>
      </c>
    </row>
    <row r="20061" spans="1:4" x14ac:dyDescent="0.25">
      <c r="A20061">
        <v>35514</v>
      </c>
      <c r="B20061">
        <v>47861</v>
      </c>
      <c r="C20061">
        <f t="shared" si="313"/>
        <v>32</v>
      </c>
      <c r="D20061" t="str">
        <f>IF(C20061=$G$2,A20061,"")</f>
        <v/>
      </c>
    </row>
    <row r="20062" spans="1:4" x14ac:dyDescent="0.25">
      <c r="A20062">
        <v>35514</v>
      </c>
      <c r="B20062">
        <v>47863</v>
      </c>
      <c r="C20062">
        <f t="shared" si="313"/>
        <v>33</v>
      </c>
      <c r="D20062" t="str">
        <f>IF(C20062=$G$2,A20062,"")</f>
        <v/>
      </c>
    </row>
    <row r="20063" spans="1:4" x14ac:dyDescent="0.25">
      <c r="A20063">
        <v>35514</v>
      </c>
      <c r="B20063">
        <v>47865</v>
      </c>
      <c r="C20063">
        <f t="shared" si="313"/>
        <v>34</v>
      </c>
      <c r="D20063" t="str">
        <f>IF(C20063=$G$2,A20063,"")</f>
        <v/>
      </c>
    </row>
    <row r="20064" spans="1:4" x14ac:dyDescent="0.25">
      <c r="A20064">
        <v>35514</v>
      </c>
      <c r="B20064">
        <v>47867</v>
      </c>
      <c r="C20064">
        <f t="shared" si="313"/>
        <v>35</v>
      </c>
      <c r="D20064" t="str">
        <f>IF(C20064=$G$2,A20064,"")</f>
        <v/>
      </c>
    </row>
    <row r="20065" spans="1:4" x14ac:dyDescent="0.25">
      <c r="A20065">
        <v>35514</v>
      </c>
      <c r="B20065">
        <v>47869</v>
      </c>
      <c r="C20065">
        <f t="shared" si="313"/>
        <v>36</v>
      </c>
      <c r="D20065" t="str">
        <f>IF(C20065=$G$2,A20065,"")</f>
        <v/>
      </c>
    </row>
    <row r="20066" spans="1:4" x14ac:dyDescent="0.25">
      <c r="A20066">
        <v>35514</v>
      </c>
      <c r="B20066">
        <v>47871</v>
      </c>
      <c r="C20066">
        <f t="shared" si="313"/>
        <v>37</v>
      </c>
      <c r="D20066" t="str">
        <f>IF(C20066=$G$2,A20066,"")</f>
        <v/>
      </c>
    </row>
    <row r="20067" spans="1:4" x14ac:dyDescent="0.25">
      <c r="A20067">
        <v>35514</v>
      </c>
      <c r="B20067">
        <v>47873</v>
      </c>
      <c r="C20067">
        <f t="shared" si="313"/>
        <v>38</v>
      </c>
      <c r="D20067" t="str">
        <f>IF(C20067=$G$2,A20067,"")</f>
        <v/>
      </c>
    </row>
    <row r="20068" spans="1:4" x14ac:dyDescent="0.25">
      <c r="A20068">
        <v>35514</v>
      </c>
      <c r="B20068">
        <v>47873</v>
      </c>
      <c r="C20068">
        <f t="shared" si="313"/>
        <v>38</v>
      </c>
      <c r="D20068" t="str">
        <f>IF(C20068=$G$2,A20068,"")</f>
        <v/>
      </c>
    </row>
    <row r="20069" spans="1:4" x14ac:dyDescent="0.25">
      <c r="A20069">
        <v>35514</v>
      </c>
      <c r="B20069">
        <v>47873</v>
      </c>
      <c r="C20069">
        <f t="shared" si="313"/>
        <v>38</v>
      </c>
      <c r="D20069" t="str">
        <f>IF(C20069=$G$2,A20069,"")</f>
        <v/>
      </c>
    </row>
    <row r="20070" spans="1:4" x14ac:dyDescent="0.25">
      <c r="A20070">
        <v>35514</v>
      </c>
      <c r="B20070">
        <v>47873</v>
      </c>
      <c r="C20070">
        <f t="shared" si="313"/>
        <v>38</v>
      </c>
      <c r="D20070" t="str">
        <f>IF(C20070=$G$2,A20070,"")</f>
        <v/>
      </c>
    </row>
    <row r="20071" spans="1:4" x14ac:dyDescent="0.25">
      <c r="A20071">
        <v>35514</v>
      </c>
      <c r="B20071">
        <v>47873</v>
      </c>
      <c r="C20071">
        <f t="shared" si="313"/>
        <v>38</v>
      </c>
      <c r="D20071" t="str">
        <f>IF(C20071=$G$2,A20071,"")</f>
        <v/>
      </c>
    </row>
    <row r="20072" spans="1:4" x14ac:dyDescent="0.25">
      <c r="A20072">
        <v>35514</v>
      </c>
      <c r="B20072">
        <v>47873</v>
      </c>
      <c r="C20072">
        <f t="shared" si="313"/>
        <v>38</v>
      </c>
      <c r="D20072" t="str">
        <f>IF(C20072=$G$2,A20072,"")</f>
        <v/>
      </c>
    </row>
    <row r="20073" spans="1:4" x14ac:dyDescent="0.25">
      <c r="A20073">
        <v>35514</v>
      </c>
      <c r="B20073">
        <v>47875</v>
      </c>
      <c r="C20073">
        <f t="shared" si="313"/>
        <v>39</v>
      </c>
      <c r="D20073" t="str">
        <f>IF(C20073=$G$2,A20073,"")</f>
        <v/>
      </c>
    </row>
    <row r="20074" spans="1:4" x14ac:dyDescent="0.25">
      <c r="A20074">
        <v>35514</v>
      </c>
      <c r="B20074">
        <v>47877</v>
      </c>
      <c r="C20074">
        <f t="shared" si="313"/>
        <v>40</v>
      </c>
      <c r="D20074" t="str">
        <f>IF(C20074=$G$2,A20074,"")</f>
        <v/>
      </c>
    </row>
    <row r="20075" spans="1:4" x14ac:dyDescent="0.25">
      <c r="A20075">
        <v>35514</v>
      </c>
      <c r="B20075">
        <v>47879</v>
      </c>
      <c r="C20075">
        <f t="shared" si="313"/>
        <v>41</v>
      </c>
      <c r="D20075" t="str">
        <f>IF(C20075=$G$2,A20075,"")</f>
        <v/>
      </c>
    </row>
    <row r="20076" spans="1:4" x14ac:dyDescent="0.25">
      <c r="A20076">
        <v>35514</v>
      </c>
      <c r="B20076">
        <v>47881</v>
      </c>
      <c r="C20076">
        <f t="shared" si="313"/>
        <v>42</v>
      </c>
      <c r="D20076">
        <f>IF(C20076=$G$2,A20076,"")</f>
        <v>35514</v>
      </c>
    </row>
    <row r="20077" spans="1:4" x14ac:dyDescent="0.25">
      <c r="A20077">
        <v>35514</v>
      </c>
      <c r="B20077">
        <v>66872</v>
      </c>
      <c r="C20077">
        <f t="shared" si="313"/>
        <v>1</v>
      </c>
      <c r="D20077" t="str">
        <f>IF(C20077=$G$2,A20077,"")</f>
        <v/>
      </c>
    </row>
    <row r="20078" spans="1:4" x14ac:dyDescent="0.25">
      <c r="A20078">
        <v>35514</v>
      </c>
      <c r="B20078">
        <v>66872</v>
      </c>
      <c r="C20078">
        <f t="shared" si="313"/>
        <v>1</v>
      </c>
      <c r="D20078" t="str">
        <f>IF(C20078=$G$2,A20078,"")</f>
        <v/>
      </c>
    </row>
    <row r="20079" spans="1:4" x14ac:dyDescent="0.25">
      <c r="A20079">
        <v>35514</v>
      </c>
      <c r="B20079">
        <v>66872</v>
      </c>
      <c r="C20079">
        <f t="shared" si="313"/>
        <v>1</v>
      </c>
      <c r="D20079" t="str">
        <f>IF(C20079=$G$2,A20079,"")</f>
        <v/>
      </c>
    </row>
    <row r="20080" spans="1:4" x14ac:dyDescent="0.25">
      <c r="A20080">
        <v>35514</v>
      </c>
      <c r="B20080">
        <v>66872</v>
      </c>
      <c r="C20080">
        <f t="shared" si="313"/>
        <v>1</v>
      </c>
      <c r="D20080" t="str">
        <f>IF(C20080=$G$2,A20080,"")</f>
        <v/>
      </c>
    </row>
    <row r="20081" spans="1:4" x14ac:dyDescent="0.25">
      <c r="A20081">
        <v>35514</v>
      </c>
      <c r="B20081">
        <v>66872</v>
      </c>
      <c r="C20081">
        <f t="shared" si="313"/>
        <v>1</v>
      </c>
      <c r="D20081" t="str">
        <f>IF(C20081=$G$2,A20081,"")</f>
        <v/>
      </c>
    </row>
    <row r="20082" spans="1:4" x14ac:dyDescent="0.25">
      <c r="A20082">
        <v>35514</v>
      </c>
      <c r="B20082">
        <v>66874</v>
      </c>
      <c r="C20082">
        <f t="shared" si="313"/>
        <v>2</v>
      </c>
      <c r="D20082" t="str">
        <f>IF(C20082=$G$2,A20082,"")</f>
        <v/>
      </c>
    </row>
    <row r="20083" spans="1:4" x14ac:dyDescent="0.25">
      <c r="A20083">
        <v>35514</v>
      </c>
      <c r="B20083">
        <v>66874</v>
      </c>
      <c r="C20083">
        <f t="shared" si="313"/>
        <v>2</v>
      </c>
      <c r="D20083" t="str">
        <f>IF(C20083=$G$2,A20083,"")</f>
        <v/>
      </c>
    </row>
    <row r="20084" spans="1:4" x14ac:dyDescent="0.25">
      <c r="A20084">
        <v>35514</v>
      </c>
      <c r="B20084">
        <v>66876</v>
      </c>
      <c r="C20084">
        <f t="shared" si="313"/>
        <v>3</v>
      </c>
      <c r="D20084" t="str">
        <f>IF(C20084=$G$2,A20084,"")</f>
        <v/>
      </c>
    </row>
    <row r="20085" spans="1:4" x14ac:dyDescent="0.25">
      <c r="A20085">
        <v>35514</v>
      </c>
      <c r="B20085">
        <v>66878</v>
      </c>
      <c r="C20085">
        <f t="shared" si="313"/>
        <v>4</v>
      </c>
      <c r="D20085" t="str">
        <f>IF(C20085=$G$2,A20085,"")</f>
        <v/>
      </c>
    </row>
    <row r="20086" spans="1:4" x14ac:dyDescent="0.25">
      <c r="A20086">
        <v>35514</v>
      </c>
      <c r="B20086">
        <v>66878</v>
      </c>
      <c r="C20086">
        <f t="shared" si="313"/>
        <v>4</v>
      </c>
      <c r="D20086" t="str">
        <f>IF(C20086=$G$2,A20086,"")</f>
        <v/>
      </c>
    </row>
    <row r="20087" spans="1:4" x14ac:dyDescent="0.25">
      <c r="A20087">
        <v>35514</v>
      </c>
      <c r="B20087">
        <v>66878</v>
      </c>
      <c r="C20087">
        <f t="shared" si="313"/>
        <v>4</v>
      </c>
      <c r="D20087" t="str">
        <f>IF(C20087=$G$2,A20087,"")</f>
        <v/>
      </c>
    </row>
    <row r="20088" spans="1:4" x14ac:dyDescent="0.25">
      <c r="A20088">
        <v>35514</v>
      </c>
      <c r="B20088">
        <v>66878</v>
      </c>
      <c r="C20088">
        <f t="shared" si="313"/>
        <v>4</v>
      </c>
      <c r="D20088" t="str">
        <f>IF(C20088=$G$2,A20088,"")</f>
        <v/>
      </c>
    </row>
    <row r="20089" spans="1:4" x14ac:dyDescent="0.25">
      <c r="A20089">
        <v>35514</v>
      </c>
      <c r="B20089">
        <v>66878</v>
      </c>
      <c r="C20089">
        <f t="shared" si="313"/>
        <v>4</v>
      </c>
      <c r="D20089" t="str">
        <f>IF(C20089=$G$2,A20089,"")</f>
        <v/>
      </c>
    </row>
    <row r="20090" spans="1:4" x14ac:dyDescent="0.25">
      <c r="A20090">
        <v>35514</v>
      </c>
      <c r="B20090">
        <v>66878</v>
      </c>
      <c r="C20090">
        <f t="shared" si="313"/>
        <v>4</v>
      </c>
      <c r="D20090" t="str">
        <f>IF(C20090=$G$2,A20090,"")</f>
        <v/>
      </c>
    </row>
    <row r="20091" spans="1:4" x14ac:dyDescent="0.25">
      <c r="A20091">
        <v>35514</v>
      </c>
      <c r="B20091">
        <v>66880</v>
      </c>
      <c r="C20091">
        <f t="shared" si="313"/>
        <v>5</v>
      </c>
      <c r="D20091" t="str">
        <f>IF(C20091=$G$2,A20091,"")</f>
        <v/>
      </c>
    </row>
    <row r="20092" spans="1:4" x14ac:dyDescent="0.25">
      <c r="A20092">
        <v>35514</v>
      </c>
      <c r="B20092">
        <v>66882</v>
      </c>
      <c r="C20092">
        <f t="shared" si="313"/>
        <v>6</v>
      </c>
      <c r="D20092" t="str">
        <f>IF(C20092=$G$2,A20092,"")</f>
        <v/>
      </c>
    </row>
    <row r="20093" spans="1:4" x14ac:dyDescent="0.25">
      <c r="A20093">
        <v>35514</v>
      </c>
      <c r="B20093">
        <v>66884</v>
      </c>
      <c r="C20093">
        <f t="shared" si="313"/>
        <v>7</v>
      </c>
      <c r="D20093" t="str">
        <f>IF(C20093=$G$2,A20093,"")</f>
        <v/>
      </c>
    </row>
    <row r="20094" spans="1:4" x14ac:dyDescent="0.25">
      <c r="A20094">
        <v>35514</v>
      </c>
      <c r="B20094">
        <v>66884</v>
      </c>
      <c r="C20094">
        <f t="shared" si="313"/>
        <v>7</v>
      </c>
      <c r="D20094" t="str">
        <f>IF(C20094=$G$2,A20094,"")</f>
        <v/>
      </c>
    </row>
    <row r="20095" spans="1:4" x14ac:dyDescent="0.25">
      <c r="A20095">
        <v>35514</v>
      </c>
      <c r="B20095">
        <v>66884</v>
      </c>
      <c r="C20095">
        <f t="shared" si="313"/>
        <v>7</v>
      </c>
      <c r="D20095" t="str">
        <f>IF(C20095=$G$2,A20095,"")</f>
        <v/>
      </c>
    </row>
    <row r="20096" spans="1:4" x14ac:dyDescent="0.25">
      <c r="A20096">
        <v>35514</v>
      </c>
      <c r="B20096">
        <v>66884</v>
      </c>
      <c r="C20096">
        <f t="shared" si="313"/>
        <v>7</v>
      </c>
      <c r="D20096" t="str">
        <f>IF(C20096=$G$2,A20096,"")</f>
        <v/>
      </c>
    </row>
    <row r="20097" spans="1:4" x14ac:dyDescent="0.25">
      <c r="A20097">
        <v>35514</v>
      </c>
      <c r="B20097">
        <v>66884</v>
      </c>
      <c r="C20097">
        <f t="shared" si="313"/>
        <v>7</v>
      </c>
      <c r="D20097" t="str">
        <f>IF(C20097=$G$2,A20097,"")</f>
        <v/>
      </c>
    </row>
    <row r="20098" spans="1:4" x14ac:dyDescent="0.25">
      <c r="A20098">
        <v>35514</v>
      </c>
      <c r="B20098">
        <v>66886</v>
      </c>
      <c r="C20098">
        <f t="shared" si="313"/>
        <v>8</v>
      </c>
      <c r="D20098" t="str">
        <f>IF(C20098=$G$2,A20098,"")</f>
        <v/>
      </c>
    </row>
    <row r="20099" spans="1:4" x14ac:dyDescent="0.25">
      <c r="A20099">
        <v>35514</v>
      </c>
      <c r="B20099">
        <v>66888</v>
      </c>
      <c r="C20099">
        <f t="shared" si="313"/>
        <v>9</v>
      </c>
      <c r="D20099" t="str">
        <f>IF(C20099=$G$2,A20099,"")</f>
        <v/>
      </c>
    </row>
    <row r="20100" spans="1:4" x14ac:dyDescent="0.25">
      <c r="A20100">
        <v>35514</v>
      </c>
      <c r="B20100">
        <v>66890</v>
      </c>
      <c r="C20100">
        <f t="shared" ref="C20100:C20163" si="314">IF(A20100&lt;&gt;A20099,1,IF(B20100-B20099=2,C20099+1,IF(B20100=B20099,C20099,1)))</f>
        <v>10</v>
      </c>
      <c r="D20100" t="str">
        <f>IF(C20100=$G$2,A20100,"")</f>
        <v/>
      </c>
    </row>
    <row r="20101" spans="1:4" x14ac:dyDescent="0.25">
      <c r="A20101">
        <v>35514</v>
      </c>
      <c r="B20101">
        <v>66890</v>
      </c>
      <c r="C20101">
        <f t="shared" si="314"/>
        <v>10</v>
      </c>
      <c r="D20101" t="str">
        <f>IF(C20101=$G$2,A20101,"")</f>
        <v/>
      </c>
    </row>
    <row r="20102" spans="1:4" x14ac:dyDescent="0.25">
      <c r="A20102">
        <v>35514</v>
      </c>
      <c r="B20102">
        <v>66890</v>
      </c>
      <c r="C20102">
        <f t="shared" si="314"/>
        <v>10</v>
      </c>
      <c r="D20102" t="str">
        <f>IF(C20102=$G$2,A20102,"")</f>
        <v/>
      </c>
    </row>
    <row r="20103" spans="1:4" x14ac:dyDescent="0.25">
      <c r="A20103">
        <v>35514</v>
      </c>
      <c r="B20103">
        <v>66890</v>
      </c>
      <c r="C20103">
        <f t="shared" si="314"/>
        <v>10</v>
      </c>
      <c r="D20103" t="str">
        <f>IF(C20103=$G$2,A20103,"")</f>
        <v/>
      </c>
    </row>
    <row r="20104" spans="1:4" x14ac:dyDescent="0.25">
      <c r="A20104">
        <v>35514</v>
      </c>
      <c r="B20104">
        <v>66890</v>
      </c>
      <c r="C20104">
        <f t="shared" si="314"/>
        <v>10</v>
      </c>
      <c r="D20104" t="str">
        <f>IF(C20104=$G$2,A20104,"")</f>
        <v/>
      </c>
    </row>
    <row r="20105" spans="1:4" x14ac:dyDescent="0.25">
      <c r="A20105">
        <v>35514</v>
      </c>
      <c r="B20105">
        <v>66892</v>
      </c>
      <c r="C20105">
        <f t="shared" si="314"/>
        <v>11</v>
      </c>
      <c r="D20105" t="str">
        <f>IF(C20105=$G$2,A20105,"")</f>
        <v/>
      </c>
    </row>
    <row r="20106" spans="1:4" x14ac:dyDescent="0.25">
      <c r="A20106">
        <v>35514</v>
      </c>
      <c r="B20106">
        <v>66894</v>
      </c>
      <c r="C20106">
        <f t="shared" si="314"/>
        <v>12</v>
      </c>
      <c r="D20106" t="str">
        <f>IF(C20106=$G$2,A20106,"")</f>
        <v/>
      </c>
    </row>
    <row r="20107" spans="1:4" x14ac:dyDescent="0.25">
      <c r="A20107">
        <v>35514</v>
      </c>
      <c r="B20107">
        <v>66896</v>
      </c>
      <c r="C20107">
        <f t="shared" si="314"/>
        <v>13</v>
      </c>
      <c r="D20107" t="str">
        <f>IF(C20107=$G$2,A20107,"")</f>
        <v/>
      </c>
    </row>
    <row r="20108" spans="1:4" x14ac:dyDescent="0.25">
      <c r="A20108">
        <v>35514</v>
      </c>
      <c r="B20108">
        <v>66898</v>
      </c>
      <c r="C20108">
        <f t="shared" si="314"/>
        <v>14</v>
      </c>
      <c r="D20108" t="str">
        <f>IF(C20108=$G$2,A20108,"")</f>
        <v/>
      </c>
    </row>
    <row r="20109" spans="1:4" x14ac:dyDescent="0.25">
      <c r="A20109">
        <v>35514</v>
      </c>
      <c r="B20109">
        <v>66900</v>
      </c>
      <c r="C20109">
        <f t="shared" si="314"/>
        <v>15</v>
      </c>
      <c r="D20109" t="str">
        <f>IF(C20109=$G$2,A20109,"")</f>
        <v/>
      </c>
    </row>
    <row r="20110" spans="1:4" x14ac:dyDescent="0.25">
      <c r="A20110">
        <v>35514</v>
      </c>
      <c r="B20110">
        <v>66902</v>
      </c>
      <c r="C20110">
        <f t="shared" si="314"/>
        <v>16</v>
      </c>
      <c r="D20110" t="str">
        <f>IF(C20110=$G$2,A20110,"")</f>
        <v/>
      </c>
    </row>
    <row r="20111" spans="1:4" x14ac:dyDescent="0.25">
      <c r="A20111">
        <v>35514</v>
      </c>
      <c r="B20111">
        <v>66902</v>
      </c>
      <c r="C20111">
        <f t="shared" si="314"/>
        <v>16</v>
      </c>
      <c r="D20111" t="str">
        <f>IF(C20111=$G$2,A20111,"")</f>
        <v/>
      </c>
    </row>
    <row r="20112" spans="1:4" x14ac:dyDescent="0.25">
      <c r="A20112">
        <v>35514</v>
      </c>
      <c r="B20112">
        <v>66902</v>
      </c>
      <c r="C20112">
        <f t="shared" si="314"/>
        <v>16</v>
      </c>
      <c r="D20112" t="str">
        <f>IF(C20112=$G$2,A20112,"")</f>
        <v/>
      </c>
    </row>
    <row r="20113" spans="1:4" x14ac:dyDescent="0.25">
      <c r="A20113">
        <v>35514</v>
      </c>
      <c r="B20113">
        <v>66904</v>
      </c>
      <c r="C20113">
        <f t="shared" si="314"/>
        <v>17</v>
      </c>
      <c r="D20113" t="str">
        <f>IF(C20113=$G$2,A20113,"")</f>
        <v/>
      </c>
    </row>
    <row r="20114" spans="1:4" x14ac:dyDescent="0.25">
      <c r="A20114">
        <v>35514</v>
      </c>
      <c r="B20114">
        <v>66904</v>
      </c>
      <c r="C20114">
        <f t="shared" si="314"/>
        <v>17</v>
      </c>
      <c r="D20114" t="str">
        <f>IF(C20114=$G$2,A20114,"")</f>
        <v/>
      </c>
    </row>
    <row r="20115" spans="1:4" x14ac:dyDescent="0.25">
      <c r="A20115">
        <v>35514</v>
      </c>
      <c r="B20115">
        <v>66904</v>
      </c>
      <c r="C20115">
        <f t="shared" si="314"/>
        <v>17</v>
      </c>
      <c r="D20115" t="str">
        <f>IF(C20115=$G$2,A20115,"")</f>
        <v/>
      </c>
    </row>
    <row r="20116" spans="1:4" x14ac:dyDescent="0.25">
      <c r="A20116">
        <v>35514</v>
      </c>
      <c r="B20116">
        <v>66904</v>
      </c>
      <c r="C20116">
        <f t="shared" si="314"/>
        <v>17</v>
      </c>
      <c r="D20116" t="str">
        <f>IF(C20116=$G$2,A20116,"")</f>
        <v/>
      </c>
    </row>
    <row r="20117" spans="1:4" x14ac:dyDescent="0.25">
      <c r="A20117">
        <v>35514</v>
      </c>
      <c r="B20117">
        <v>66904</v>
      </c>
      <c r="C20117">
        <f t="shared" si="314"/>
        <v>17</v>
      </c>
      <c r="D20117" t="str">
        <f>IF(C20117=$G$2,A20117,"")</f>
        <v/>
      </c>
    </row>
    <row r="20118" spans="1:4" x14ac:dyDescent="0.25">
      <c r="A20118">
        <v>35514</v>
      </c>
      <c r="B20118">
        <v>66904</v>
      </c>
      <c r="C20118">
        <f t="shared" si="314"/>
        <v>17</v>
      </c>
      <c r="D20118" t="str">
        <f>IF(C20118=$G$2,A20118,"")</f>
        <v/>
      </c>
    </row>
    <row r="20119" spans="1:4" x14ac:dyDescent="0.25">
      <c r="A20119">
        <v>35514</v>
      </c>
      <c r="B20119">
        <v>66904</v>
      </c>
      <c r="C20119">
        <f t="shared" si="314"/>
        <v>17</v>
      </c>
      <c r="D20119" t="str">
        <f>IF(C20119=$G$2,A20119,"")</f>
        <v/>
      </c>
    </row>
    <row r="20120" spans="1:4" x14ac:dyDescent="0.25">
      <c r="A20120">
        <v>35514</v>
      </c>
      <c r="B20120">
        <v>66906</v>
      </c>
      <c r="C20120">
        <f t="shared" si="314"/>
        <v>18</v>
      </c>
      <c r="D20120" t="str">
        <f>IF(C20120=$G$2,A20120,"")</f>
        <v/>
      </c>
    </row>
    <row r="20121" spans="1:4" x14ac:dyDescent="0.25">
      <c r="A20121">
        <v>35514</v>
      </c>
      <c r="B20121">
        <v>66908</v>
      </c>
      <c r="C20121">
        <f t="shared" si="314"/>
        <v>19</v>
      </c>
      <c r="D20121" t="str">
        <f>IF(C20121=$G$2,A20121,"")</f>
        <v/>
      </c>
    </row>
    <row r="20122" spans="1:4" x14ac:dyDescent="0.25">
      <c r="A20122">
        <v>35514</v>
      </c>
      <c r="B20122">
        <v>66910</v>
      </c>
      <c r="C20122">
        <f t="shared" si="314"/>
        <v>20</v>
      </c>
      <c r="D20122" t="str">
        <f>IF(C20122=$G$2,A20122,"")</f>
        <v/>
      </c>
    </row>
    <row r="20123" spans="1:4" x14ac:dyDescent="0.25">
      <c r="A20123">
        <v>35514</v>
      </c>
      <c r="B20123">
        <v>66912</v>
      </c>
      <c r="C20123">
        <f t="shared" si="314"/>
        <v>21</v>
      </c>
      <c r="D20123" t="str">
        <f>IF(C20123=$G$2,A20123,"")</f>
        <v/>
      </c>
    </row>
    <row r="20124" spans="1:4" x14ac:dyDescent="0.25">
      <c r="A20124">
        <v>35514</v>
      </c>
      <c r="B20124">
        <v>66912</v>
      </c>
      <c r="C20124">
        <f t="shared" si="314"/>
        <v>21</v>
      </c>
      <c r="D20124" t="str">
        <f>IF(C20124=$G$2,A20124,"")</f>
        <v/>
      </c>
    </row>
    <row r="20125" spans="1:4" x14ac:dyDescent="0.25">
      <c r="A20125">
        <v>35514</v>
      </c>
      <c r="B20125">
        <v>66912</v>
      </c>
      <c r="C20125">
        <f t="shared" si="314"/>
        <v>21</v>
      </c>
      <c r="D20125" t="str">
        <f>IF(C20125=$G$2,A20125,"")</f>
        <v/>
      </c>
    </row>
    <row r="20126" spans="1:4" x14ac:dyDescent="0.25">
      <c r="A20126">
        <v>35514</v>
      </c>
      <c r="B20126">
        <v>66912</v>
      </c>
      <c r="C20126">
        <f t="shared" si="314"/>
        <v>21</v>
      </c>
      <c r="D20126" t="str">
        <f>IF(C20126=$G$2,A20126,"")</f>
        <v/>
      </c>
    </row>
    <row r="20127" spans="1:4" x14ac:dyDescent="0.25">
      <c r="A20127">
        <v>35514</v>
      </c>
      <c r="B20127">
        <v>66912</v>
      </c>
      <c r="C20127">
        <f t="shared" si="314"/>
        <v>21</v>
      </c>
      <c r="D20127" t="str">
        <f>IF(C20127=$G$2,A20127,"")</f>
        <v/>
      </c>
    </row>
    <row r="20128" spans="1:4" x14ac:dyDescent="0.25">
      <c r="A20128">
        <v>35514</v>
      </c>
      <c r="B20128">
        <v>66914</v>
      </c>
      <c r="C20128">
        <f t="shared" si="314"/>
        <v>22</v>
      </c>
      <c r="D20128" t="str">
        <f>IF(C20128=$G$2,A20128,"")</f>
        <v/>
      </c>
    </row>
    <row r="20129" spans="1:4" x14ac:dyDescent="0.25">
      <c r="A20129">
        <v>35514</v>
      </c>
      <c r="B20129">
        <v>66916</v>
      </c>
      <c r="C20129">
        <f t="shared" si="314"/>
        <v>23</v>
      </c>
      <c r="D20129" t="str">
        <f>IF(C20129=$G$2,A20129,"")</f>
        <v/>
      </c>
    </row>
    <row r="20130" spans="1:4" x14ac:dyDescent="0.25">
      <c r="A20130">
        <v>35514</v>
      </c>
      <c r="B20130">
        <v>66918</v>
      </c>
      <c r="C20130">
        <f t="shared" si="314"/>
        <v>24</v>
      </c>
      <c r="D20130" t="str">
        <f>IF(C20130=$G$2,A20130,"")</f>
        <v/>
      </c>
    </row>
    <row r="20131" spans="1:4" x14ac:dyDescent="0.25">
      <c r="A20131">
        <v>35514</v>
      </c>
      <c r="B20131">
        <v>66918</v>
      </c>
      <c r="C20131">
        <f t="shared" si="314"/>
        <v>24</v>
      </c>
      <c r="D20131" t="str">
        <f>IF(C20131=$G$2,A20131,"")</f>
        <v/>
      </c>
    </row>
    <row r="20132" spans="1:4" x14ac:dyDescent="0.25">
      <c r="A20132">
        <v>35514</v>
      </c>
      <c r="B20132">
        <v>66918</v>
      </c>
      <c r="C20132">
        <f t="shared" si="314"/>
        <v>24</v>
      </c>
      <c r="D20132" t="str">
        <f>IF(C20132=$G$2,A20132,"")</f>
        <v/>
      </c>
    </row>
    <row r="20133" spans="1:4" x14ac:dyDescent="0.25">
      <c r="A20133">
        <v>35514</v>
      </c>
      <c r="B20133">
        <v>66920</v>
      </c>
      <c r="C20133">
        <f t="shared" si="314"/>
        <v>25</v>
      </c>
      <c r="D20133" t="str">
        <f>IF(C20133=$G$2,A20133,"")</f>
        <v/>
      </c>
    </row>
    <row r="20134" spans="1:4" x14ac:dyDescent="0.25">
      <c r="A20134">
        <v>35514</v>
      </c>
      <c r="B20134">
        <v>66922</v>
      </c>
      <c r="C20134">
        <f t="shared" si="314"/>
        <v>26</v>
      </c>
      <c r="D20134" t="str">
        <f>IF(C20134=$G$2,A20134,"")</f>
        <v/>
      </c>
    </row>
    <row r="20135" spans="1:4" x14ac:dyDescent="0.25">
      <c r="A20135">
        <v>35514</v>
      </c>
      <c r="B20135">
        <v>66924</v>
      </c>
      <c r="C20135">
        <f t="shared" si="314"/>
        <v>27</v>
      </c>
      <c r="D20135" t="str">
        <f>IF(C20135=$G$2,A20135,"")</f>
        <v/>
      </c>
    </row>
    <row r="20136" spans="1:4" x14ac:dyDescent="0.25">
      <c r="A20136">
        <v>35514</v>
      </c>
      <c r="B20136">
        <v>66926</v>
      </c>
      <c r="C20136">
        <f t="shared" si="314"/>
        <v>28</v>
      </c>
      <c r="D20136" t="str">
        <f>IF(C20136=$G$2,A20136,"")</f>
        <v/>
      </c>
    </row>
    <row r="20137" spans="1:4" x14ac:dyDescent="0.25">
      <c r="A20137">
        <v>35514</v>
      </c>
      <c r="B20137">
        <v>66928</v>
      </c>
      <c r="C20137">
        <f t="shared" si="314"/>
        <v>29</v>
      </c>
      <c r="D20137" t="str">
        <f>IF(C20137=$G$2,A20137,"")</f>
        <v/>
      </c>
    </row>
    <row r="20138" spans="1:4" x14ac:dyDescent="0.25">
      <c r="A20138">
        <v>35514</v>
      </c>
      <c r="B20138">
        <v>66930</v>
      </c>
      <c r="C20138">
        <f t="shared" si="314"/>
        <v>30</v>
      </c>
      <c r="D20138" t="str">
        <f>IF(C20138=$G$2,A20138,"")</f>
        <v/>
      </c>
    </row>
    <row r="20139" spans="1:4" x14ac:dyDescent="0.25">
      <c r="A20139">
        <v>35514</v>
      </c>
      <c r="B20139">
        <v>66930</v>
      </c>
      <c r="C20139">
        <f t="shared" si="314"/>
        <v>30</v>
      </c>
      <c r="D20139" t="str">
        <f>IF(C20139=$G$2,A20139,"")</f>
        <v/>
      </c>
    </row>
    <row r="20140" spans="1:4" x14ac:dyDescent="0.25">
      <c r="A20140">
        <v>35514</v>
      </c>
      <c r="B20140">
        <v>66932</v>
      </c>
      <c r="C20140">
        <f t="shared" si="314"/>
        <v>31</v>
      </c>
      <c r="D20140" t="str">
        <f>IF(C20140=$G$2,A20140,"")</f>
        <v/>
      </c>
    </row>
    <row r="20141" spans="1:4" x14ac:dyDescent="0.25">
      <c r="A20141">
        <v>35514</v>
      </c>
      <c r="B20141">
        <v>66932</v>
      </c>
      <c r="C20141">
        <f t="shared" si="314"/>
        <v>31</v>
      </c>
      <c r="D20141" t="str">
        <f>IF(C20141=$G$2,A20141,"")</f>
        <v/>
      </c>
    </row>
    <row r="20142" spans="1:4" x14ac:dyDescent="0.25">
      <c r="A20142">
        <v>35514</v>
      </c>
      <c r="B20142">
        <v>66932</v>
      </c>
      <c r="C20142">
        <f t="shared" si="314"/>
        <v>31</v>
      </c>
      <c r="D20142" t="str">
        <f>IF(C20142=$G$2,A20142,"")</f>
        <v/>
      </c>
    </row>
    <row r="20143" spans="1:4" x14ac:dyDescent="0.25">
      <c r="A20143">
        <v>35514</v>
      </c>
      <c r="B20143">
        <v>66932</v>
      </c>
      <c r="C20143">
        <f t="shared" si="314"/>
        <v>31</v>
      </c>
      <c r="D20143" t="str">
        <f>IF(C20143=$G$2,A20143,"")</f>
        <v/>
      </c>
    </row>
    <row r="20144" spans="1:4" x14ac:dyDescent="0.25">
      <c r="A20144">
        <v>35514</v>
      </c>
      <c r="B20144">
        <v>66932</v>
      </c>
      <c r="C20144">
        <f t="shared" si="314"/>
        <v>31</v>
      </c>
      <c r="D20144" t="str">
        <f>IF(C20144=$G$2,A20144,"")</f>
        <v/>
      </c>
    </row>
    <row r="20145" spans="1:4" x14ac:dyDescent="0.25">
      <c r="A20145">
        <v>35514</v>
      </c>
      <c r="B20145">
        <v>66932</v>
      </c>
      <c r="C20145">
        <f t="shared" si="314"/>
        <v>31</v>
      </c>
      <c r="D20145" t="str">
        <f>IF(C20145=$G$2,A20145,"")</f>
        <v/>
      </c>
    </row>
    <row r="20146" spans="1:4" x14ac:dyDescent="0.25">
      <c r="A20146">
        <v>35514</v>
      </c>
      <c r="B20146">
        <v>66934</v>
      </c>
      <c r="C20146">
        <f t="shared" si="314"/>
        <v>32</v>
      </c>
      <c r="D20146" t="str">
        <f>IF(C20146=$G$2,A20146,"")</f>
        <v/>
      </c>
    </row>
    <row r="20147" spans="1:4" x14ac:dyDescent="0.25">
      <c r="A20147">
        <v>35514</v>
      </c>
      <c r="B20147">
        <v>66934</v>
      </c>
      <c r="C20147">
        <f t="shared" si="314"/>
        <v>32</v>
      </c>
      <c r="D20147" t="str">
        <f>IF(C20147=$G$2,A20147,"")</f>
        <v/>
      </c>
    </row>
    <row r="20148" spans="1:4" x14ac:dyDescent="0.25">
      <c r="A20148">
        <v>35514</v>
      </c>
      <c r="B20148">
        <v>66934</v>
      </c>
      <c r="C20148">
        <f t="shared" si="314"/>
        <v>32</v>
      </c>
      <c r="D20148" t="str">
        <f>IF(C20148=$G$2,A20148,"")</f>
        <v/>
      </c>
    </row>
    <row r="20149" spans="1:4" x14ac:dyDescent="0.25">
      <c r="A20149">
        <v>35514</v>
      </c>
      <c r="B20149">
        <v>66936</v>
      </c>
      <c r="C20149">
        <f t="shared" si="314"/>
        <v>33</v>
      </c>
      <c r="D20149" t="str">
        <f>IF(C20149=$G$2,A20149,"")</f>
        <v/>
      </c>
    </row>
    <row r="20150" spans="1:4" x14ac:dyDescent="0.25">
      <c r="A20150">
        <v>35514</v>
      </c>
      <c r="B20150">
        <v>66938</v>
      </c>
      <c r="C20150">
        <f t="shared" si="314"/>
        <v>34</v>
      </c>
      <c r="D20150" t="str">
        <f>IF(C20150=$G$2,A20150,"")</f>
        <v/>
      </c>
    </row>
    <row r="20151" spans="1:4" x14ac:dyDescent="0.25">
      <c r="A20151">
        <v>35514</v>
      </c>
      <c r="B20151">
        <v>66940</v>
      </c>
      <c r="C20151">
        <f t="shared" si="314"/>
        <v>35</v>
      </c>
      <c r="D20151" t="str">
        <f>IF(C20151=$G$2,A20151,"")</f>
        <v/>
      </c>
    </row>
    <row r="20152" spans="1:4" x14ac:dyDescent="0.25">
      <c r="A20152">
        <v>35514</v>
      </c>
      <c r="B20152">
        <v>66942</v>
      </c>
      <c r="C20152">
        <f t="shared" si="314"/>
        <v>36</v>
      </c>
      <c r="D20152" t="str">
        <f>IF(C20152=$G$2,A20152,"")</f>
        <v/>
      </c>
    </row>
    <row r="20153" spans="1:4" x14ac:dyDescent="0.25">
      <c r="A20153">
        <v>35514</v>
      </c>
      <c r="B20153">
        <v>66944</v>
      </c>
      <c r="C20153">
        <f t="shared" si="314"/>
        <v>37</v>
      </c>
      <c r="D20153" t="str">
        <f>IF(C20153=$G$2,A20153,"")</f>
        <v/>
      </c>
    </row>
    <row r="20154" spans="1:4" x14ac:dyDescent="0.25">
      <c r="A20154">
        <v>35514</v>
      </c>
      <c r="B20154">
        <v>66944</v>
      </c>
      <c r="C20154">
        <f t="shared" si="314"/>
        <v>37</v>
      </c>
      <c r="D20154" t="str">
        <f>IF(C20154=$G$2,A20154,"")</f>
        <v/>
      </c>
    </row>
    <row r="20155" spans="1:4" x14ac:dyDescent="0.25">
      <c r="A20155">
        <v>35514</v>
      </c>
      <c r="B20155">
        <v>66944</v>
      </c>
      <c r="C20155">
        <f t="shared" si="314"/>
        <v>37</v>
      </c>
      <c r="D20155" t="str">
        <f>IF(C20155=$G$2,A20155,"")</f>
        <v/>
      </c>
    </row>
    <row r="20156" spans="1:4" x14ac:dyDescent="0.25">
      <c r="A20156">
        <v>35514</v>
      </c>
      <c r="B20156">
        <v>66944</v>
      </c>
      <c r="C20156">
        <f t="shared" si="314"/>
        <v>37</v>
      </c>
      <c r="D20156" t="str">
        <f>IF(C20156=$G$2,A20156,"")</f>
        <v/>
      </c>
    </row>
    <row r="20157" spans="1:4" x14ac:dyDescent="0.25">
      <c r="A20157">
        <v>35514</v>
      </c>
      <c r="B20157">
        <v>66944</v>
      </c>
      <c r="C20157">
        <f t="shared" si="314"/>
        <v>37</v>
      </c>
      <c r="D20157" t="str">
        <f>IF(C20157=$G$2,A20157,"")</f>
        <v/>
      </c>
    </row>
    <row r="20158" spans="1:4" x14ac:dyDescent="0.25">
      <c r="A20158">
        <v>35514</v>
      </c>
      <c r="B20158">
        <v>66944</v>
      </c>
      <c r="C20158">
        <f t="shared" si="314"/>
        <v>37</v>
      </c>
      <c r="D20158" t="str">
        <f>IF(C20158=$G$2,A20158,"")</f>
        <v/>
      </c>
    </row>
    <row r="20159" spans="1:4" x14ac:dyDescent="0.25">
      <c r="A20159">
        <v>35514</v>
      </c>
      <c r="B20159">
        <v>66944</v>
      </c>
      <c r="C20159">
        <f t="shared" si="314"/>
        <v>37</v>
      </c>
      <c r="D20159" t="str">
        <f>IF(C20159=$G$2,A20159,"")</f>
        <v/>
      </c>
    </row>
    <row r="20160" spans="1:4" x14ac:dyDescent="0.25">
      <c r="A20160">
        <v>35514</v>
      </c>
      <c r="B20160">
        <v>66946</v>
      </c>
      <c r="C20160">
        <f t="shared" si="314"/>
        <v>38</v>
      </c>
      <c r="D20160" t="str">
        <f>IF(C20160=$G$2,A20160,"")</f>
        <v/>
      </c>
    </row>
    <row r="20161" spans="1:4" x14ac:dyDescent="0.25">
      <c r="A20161">
        <v>35514</v>
      </c>
      <c r="B20161">
        <v>66948</v>
      </c>
      <c r="C20161">
        <f t="shared" si="314"/>
        <v>39</v>
      </c>
      <c r="D20161" t="str">
        <f>IF(C20161=$G$2,A20161,"")</f>
        <v/>
      </c>
    </row>
    <row r="20162" spans="1:4" x14ac:dyDescent="0.25">
      <c r="A20162">
        <v>35514</v>
      </c>
      <c r="B20162">
        <v>66948</v>
      </c>
      <c r="C20162">
        <f t="shared" si="314"/>
        <v>39</v>
      </c>
      <c r="D20162" t="str">
        <f>IF(C20162=$G$2,A20162,"")</f>
        <v/>
      </c>
    </row>
    <row r="20163" spans="1:4" x14ac:dyDescent="0.25">
      <c r="A20163">
        <v>35514</v>
      </c>
      <c r="B20163">
        <v>66950</v>
      </c>
      <c r="C20163">
        <f t="shared" si="314"/>
        <v>40</v>
      </c>
      <c r="D20163" t="str">
        <f>IF(C20163=$G$2,A20163,"")</f>
        <v/>
      </c>
    </row>
    <row r="20164" spans="1:4" x14ac:dyDescent="0.25">
      <c r="A20164">
        <v>35514</v>
      </c>
      <c r="B20164">
        <v>66950</v>
      </c>
      <c r="C20164">
        <f t="shared" ref="C20164:C20227" si="315">IF(A20164&lt;&gt;A20163,1,IF(B20164-B20163=2,C20163+1,IF(B20164=B20163,C20163,1)))</f>
        <v>40</v>
      </c>
      <c r="D20164" t="str">
        <f>IF(C20164=$G$2,A20164,"")</f>
        <v/>
      </c>
    </row>
    <row r="20165" spans="1:4" x14ac:dyDescent="0.25">
      <c r="A20165">
        <v>35514</v>
      </c>
      <c r="B20165">
        <v>66950</v>
      </c>
      <c r="C20165">
        <f t="shared" si="315"/>
        <v>40</v>
      </c>
      <c r="D20165" t="str">
        <f>IF(C20165=$G$2,A20165,"")</f>
        <v/>
      </c>
    </row>
    <row r="20166" spans="1:4" x14ac:dyDescent="0.25">
      <c r="A20166">
        <v>35514</v>
      </c>
      <c r="B20166">
        <v>66950</v>
      </c>
      <c r="C20166">
        <f t="shared" si="315"/>
        <v>40</v>
      </c>
      <c r="D20166" t="str">
        <f>IF(C20166=$G$2,A20166,"")</f>
        <v/>
      </c>
    </row>
    <row r="20167" spans="1:4" x14ac:dyDescent="0.25">
      <c r="A20167">
        <v>35514</v>
      </c>
      <c r="B20167">
        <v>66950</v>
      </c>
      <c r="C20167">
        <f t="shared" si="315"/>
        <v>40</v>
      </c>
      <c r="D20167" t="str">
        <f>IF(C20167=$G$2,A20167,"")</f>
        <v/>
      </c>
    </row>
    <row r="20168" spans="1:4" x14ac:dyDescent="0.25">
      <c r="A20168">
        <v>35514</v>
      </c>
      <c r="B20168">
        <v>66950</v>
      </c>
      <c r="C20168">
        <f t="shared" si="315"/>
        <v>40</v>
      </c>
      <c r="D20168" t="str">
        <f>IF(C20168=$G$2,A20168,"")</f>
        <v/>
      </c>
    </row>
    <row r="20169" spans="1:4" x14ac:dyDescent="0.25">
      <c r="A20169">
        <v>35514</v>
      </c>
      <c r="B20169">
        <v>66950</v>
      </c>
      <c r="C20169">
        <f t="shared" si="315"/>
        <v>40</v>
      </c>
      <c r="D20169" t="str">
        <f>IF(C20169=$G$2,A20169,"")</f>
        <v/>
      </c>
    </row>
    <row r="20170" spans="1:4" x14ac:dyDescent="0.25">
      <c r="A20170">
        <v>35514</v>
      </c>
      <c r="B20170">
        <v>66952</v>
      </c>
      <c r="C20170">
        <f t="shared" si="315"/>
        <v>41</v>
      </c>
      <c r="D20170" t="str">
        <f>IF(C20170=$G$2,A20170,"")</f>
        <v/>
      </c>
    </row>
    <row r="20171" spans="1:4" x14ac:dyDescent="0.25">
      <c r="A20171">
        <v>35514</v>
      </c>
      <c r="B20171">
        <v>66954</v>
      </c>
      <c r="C20171">
        <f t="shared" si="315"/>
        <v>42</v>
      </c>
      <c r="D20171">
        <f>IF(C20171=$G$2,A20171,"")</f>
        <v>35514</v>
      </c>
    </row>
    <row r="20172" spans="1:4" x14ac:dyDescent="0.25">
      <c r="A20172">
        <v>35517</v>
      </c>
      <c r="B20172">
        <v>46954</v>
      </c>
      <c r="C20172">
        <f t="shared" si="315"/>
        <v>1</v>
      </c>
      <c r="D20172" t="str">
        <f>IF(C20172=$G$2,A20172,"")</f>
        <v/>
      </c>
    </row>
    <row r="20173" spans="1:4" x14ac:dyDescent="0.25">
      <c r="A20173">
        <v>35524</v>
      </c>
      <c r="B20173">
        <v>98546</v>
      </c>
      <c r="C20173">
        <f t="shared" si="315"/>
        <v>1</v>
      </c>
      <c r="D20173" t="str">
        <f>IF(C20173=$G$2,A20173,"")</f>
        <v/>
      </c>
    </row>
    <row r="20174" spans="1:4" x14ac:dyDescent="0.25">
      <c r="A20174">
        <v>35527</v>
      </c>
      <c r="B20174">
        <v>37186</v>
      </c>
      <c r="C20174">
        <f t="shared" si="315"/>
        <v>1</v>
      </c>
      <c r="D20174" t="str">
        <f>IF(C20174=$G$2,A20174,"")</f>
        <v/>
      </c>
    </row>
    <row r="20175" spans="1:4" x14ac:dyDescent="0.25">
      <c r="A20175">
        <v>35531</v>
      </c>
      <c r="B20175">
        <v>75122</v>
      </c>
      <c r="C20175">
        <f t="shared" si="315"/>
        <v>1</v>
      </c>
      <c r="D20175" t="str">
        <f>IF(C20175=$G$2,A20175,"")</f>
        <v/>
      </c>
    </row>
    <row r="20176" spans="1:4" x14ac:dyDescent="0.25">
      <c r="A20176">
        <v>35538</v>
      </c>
      <c r="B20176">
        <v>24170</v>
      </c>
      <c r="C20176">
        <f t="shared" si="315"/>
        <v>1</v>
      </c>
      <c r="D20176" t="str">
        <f>IF(C20176=$G$2,A20176,"")</f>
        <v/>
      </c>
    </row>
    <row r="20177" spans="1:4" x14ac:dyDescent="0.25">
      <c r="A20177">
        <v>35538</v>
      </c>
      <c r="B20177">
        <v>24170</v>
      </c>
      <c r="C20177">
        <f t="shared" si="315"/>
        <v>1</v>
      </c>
      <c r="D20177" t="str">
        <f>IF(C20177=$G$2,A20177,"")</f>
        <v/>
      </c>
    </row>
    <row r="20178" spans="1:4" x14ac:dyDescent="0.25">
      <c r="A20178">
        <v>35538</v>
      </c>
      <c r="B20178">
        <v>24170</v>
      </c>
      <c r="C20178">
        <f t="shared" si="315"/>
        <v>1</v>
      </c>
      <c r="D20178" t="str">
        <f>IF(C20178=$G$2,A20178,"")</f>
        <v/>
      </c>
    </row>
    <row r="20179" spans="1:4" x14ac:dyDescent="0.25">
      <c r="A20179">
        <v>35548</v>
      </c>
      <c r="B20179">
        <v>98853</v>
      </c>
      <c r="C20179">
        <f t="shared" si="315"/>
        <v>1</v>
      </c>
      <c r="D20179" t="str">
        <f>IF(C20179=$G$2,A20179,"")</f>
        <v/>
      </c>
    </row>
    <row r="20180" spans="1:4" x14ac:dyDescent="0.25">
      <c r="A20180">
        <v>35548</v>
      </c>
      <c r="B20180">
        <v>98853</v>
      </c>
      <c r="C20180">
        <f t="shared" si="315"/>
        <v>1</v>
      </c>
      <c r="D20180" t="str">
        <f>IF(C20180=$G$2,A20180,"")</f>
        <v/>
      </c>
    </row>
    <row r="20181" spans="1:4" x14ac:dyDescent="0.25">
      <c r="A20181">
        <v>35548</v>
      </c>
      <c r="B20181">
        <v>98853</v>
      </c>
      <c r="C20181">
        <f t="shared" si="315"/>
        <v>1</v>
      </c>
      <c r="D20181" t="str">
        <f>IF(C20181=$G$2,A20181,"")</f>
        <v/>
      </c>
    </row>
    <row r="20182" spans="1:4" x14ac:dyDescent="0.25">
      <c r="A20182">
        <v>35548</v>
      </c>
      <c r="B20182">
        <v>98853</v>
      </c>
      <c r="C20182">
        <f t="shared" si="315"/>
        <v>1</v>
      </c>
      <c r="D20182" t="str">
        <f>IF(C20182=$G$2,A20182,"")</f>
        <v/>
      </c>
    </row>
    <row r="20183" spans="1:4" x14ac:dyDescent="0.25">
      <c r="A20183">
        <v>35548</v>
      </c>
      <c r="B20183">
        <v>98853</v>
      </c>
      <c r="C20183">
        <f t="shared" si="315"/>
        <v>1</v>
      </c>
      <c r="D20183" t="str">
        <f>IF(C20183=$G$2,A20183,"")</f>
        <v/>
      </c>
    </row>
    <row r="20184" spans="1:4" x14ac:dyDescent="0.25">
      <c r="A20184">
        <v>35548</v>
      </c>
      <c r="B20184">
        <v>98853</v>
      </c>
      <c r="C20184">
        <f t="shared" si="315"/>
        <v>1</v>
      </c>
      <c r="D20184" t="str">
        <f>IF(C20184=$G$2,A20184,"")</f>
        <v/>
      </c>
    </row>
    <row r="20185" spans="1:4" x14ac:dyDescent="0.25">
      <c r="A20185">
        <v>35548</v>
      </c>
      <c r="B20185">
        <v>98853</v>
      </c>
      <c r="C20185">
        <f t="shared" si="315"/>
        <v>1</v>
      </c>
      <c r="D20185" t="str">
        <f>IF(C20185=$G$2,A20185,"")</f>
        <v/>
      </c>
    </row>
    <row r="20186" spans="1:4" x14ac:dyDescent="0.25">
      <c r="A20186">
        <v>35549</v>
      </c>
      <c r="B20186">
        <v>42351</v>
      </c>
      <c r="C20186">
        <f t="shared" si="315"/>
        <v>1</v>
      </c>
      <c r="D20186" t="str">
        <f>IF(C20186=$G$2,A20186,"")</f>
        <v/>
      </c>
    </row>
    <row r="20187" spans="1:4" x14ac:dyDescent="0.25">
      <c r="A20187">
        <v>35551</v>
      </c>
      <c r="B20187">
        <v>62794</v>
      </c>
      <c r="C20187">
        <f t="shared" si="315"/>
        <v>1</v>
      </c>
      <c r="D20187" t="str">
        <f>IF(C20187=$G$2,A20187,"")</f>
        <v/>
      </c>
    </row>
    <row r="20188" spans="1:4" x14ac:dyDescent="0.25">
      <c r="A20188">
        <v>35554</v>
      </c>
      <c r="B20188">
        <v>41976</v>
      </c>
      <c r="C20188">
        <f t="shared" si="315"/>
        <v>1</v>
      </c>
      <c r="D20188" t="str">
        <f>IF(C20188=$G$2,A20188,"")</f>
        <v/>
      </c>
    </row>
    <row r="20189" spans="1:4" x14ac:dyDescent="0.25">
      <c r="A20189">
        <v>35555</v>
      </c>
      <c r="B20189">
        <v>41424</v>
      </c>
      <c r="C20189">
        <f t="shared" si="315"/>
        <v>1</v>
      </c>
      <c r="D20189" t="str">
        <f>IF(C20189=$G$2,A20189,"")</f>
        <v/>
      </c>
    </row>
    <row r="20190" spans="1:4" x14ac:dyDescent="0.25">
      <c r="A20190">
        <v>35555</v>
      </c>
      <c r="B20190">
        <v>41424</v>
      </c>
      <c r="C20190">
        <f t="shared" si="315"/>
        <v>1</v>
      </c>
      <c r="D20190" t="str">
        <f>IF(C20190=$G$2,A20190,"")</f>
        <v/>
      </c>
    </row>
    <row r="20191" spans="1:4" x14ac:dyDescent="0.25">
      <c r="A20191">
        <v>35555</v>
      </c>
      <c r="B20191">
        <v>41424</v>
      </c>
      <c r="C20191">
        <f t="shared" si="315"/>
        <v>1</v>
      </c>
      <c r="D20191" t="str">
        <f>IF(C20191=$G$2,A20191,"")</f>
        <v/>
      </c>
    </row>
    <row r="20192" spans="1:4" x14ac:dyDescent="0.25">
      <c r="A20192">
        <v>35555</v>
      </c>
      <c r="B20192">
        <v>41424</v>
      </c>
      <c r="C20192">
        <f t="shared" si="315"/>
        <v>1</v>
      </c>
      <c r="D20192" t="str">
        <f>IF(C20192=$G$2,A20192,"")</f>
        <v/>
      </c>
    </row>
    <row r="20193" spans="1:4" x14ac:dyDescent="0.25">
      <c r="A20193">
        <v>35555</v>
      </c>
      <c r="B20193">
        <v>41424</v>
      </c>
      <c r="C20193">
        <f t="shared" si="315"/>
        <v>1</v>
      </c>
      <c r="D20193" t="str">
        <f>IF(C20193=$G$2,A20193,"")</f>
        <v/>
      </c>
    </row>
    <row r="20194" spans="1:4" x14ac:dyDescent="0.25">
      <c r="A20194">
        <v>35558</v>
      </c>
      <c r="B20194">
        <v>45857</v>
      </c>
      <c r="C20194">
        <f t="shared" si="315"/>
        <v>1</v>
      </c>
      <c r="D20194" t="str">
        <f>IF(C20194=$G$2,A20194,"")</f>
        <v/>
      </c>
    </row>
    <row r="20195" spans="1:4" x14ac:dyDescent="0.25">
      <c r="A20195">
        <v>35569</v>
      </c>
      <c r="B20195">
        <v>861</v>
      </c>
      <c r="C20195">
        <f t="shared" si="315"/>
        <v>1</v>
      </c>
      <c r="D20195" t="str">
        <f>IF(C20195=$G$2,A20195,"")</f>
        <v/>
      </c>
    </row>
    <row r="20196" spans="1:4" x14ac:dyDescent="0.25">
      <c r="A20196">
        <v>35570</v>
      </c>
      <c r="B20196">
        <v>54948</v>
      </c>
      <c r="C20196">
        <f t="shared" si="315"/>
        <v>1</v>
      </c>
      <c r="D20196" t="str">
        <f>IF(C20196=$G$2,A20196,"")</f>
        <v/>
      </c>
    </row>
    <row r="20197" spans="1:4" x14ac:dyDescent="0.25">
      <c r="A20197">
        <v>35570</v>
      </c>
      <c r="B20197">
        <v>94193</v>
      </c>
      <c r="C20197">
        <f t="shared" si="315"/>
        <v>1</v>
      </c>
      <c r="D20197" t="str">
        <f>IF(C20197=$G$2,A20197,"")</f>
        <v/>
      </c>
    </row>
    <row r="20198" spans="1:4" x14ac:dyDescent="0.25">
      <c r="A20198">
        <v>35570</v>
      </c>
      <c r="B20198">
        <v>94193</v>
      </c>
      <c r="C20198">
        <f t="shared" si="315"/>
        <v>1</v>
      </c>
      <c r="D20198" t="str">
        <f>IF(C20198=$G$2,A20198,"")</f>
        <v/>
      </c>
    </row>
    <row r="20199" spans="1:4" x14ac:dyDescent="0.25">
      <c r="A20199">
        <v>35589</v>
      </c>
      <c r="B20199">
        <v>101</v>
      </c>
      <c r="C20199">
        <f t="shared" si="315"/>
        <v>1</v>
      </c>
      <c r="D20199" t="str">
        <f>IF(C20199=$G$2,A20199,"")</f>
        <v/>
      </c>
    </row>
    <row r="20200" spans="1:4" x14ac:dyDescent="0.25">
      <c r="A20200">
        <v>35592</v>
      </c>
      <c r="B20200">
        <v>70620</v>
      </c>
      <c r="C20200">
        <f t="shared" si="315"/>
        <v>1</v>
      </c>
      <c r="D20200" t="str">
        <f>IF(C20200=$G$2,A20200,"")</f>
        <v/>
      </c>
    </row>
    <row r="20201" spans="1:4" x14ac:dyDescent="0.25">
      <c r="A20201">
        <v>35600</v>
      </c>
      <c r="B20201">
        <v>96405</v>
      </c>
      <c r="C20201">
        <f t="shared" si="315"/>
        <v>1</v>
      </c>
      <c r="D20201" t="str">
        <f>IF(C20201=$G$2,A20201,"")</f>
        <v/>
      </c>
    </row>
    <row r="20202" spans="1:4" x14ac:dyDescent="0.25">
      <c r="A20202">
        <v>35608</v>
      </c>
      <c r="B20202">
        <v>71910</v>
      </c>
      <c r="C20202">
        <f t="shared" si="315"/>
        <v>1</v>
      </c>
      <c r="D20202" t="str">
        <f>IF(C20202=$G$2,A20202,"")</f>
        <v/>
      </c>
    </row>
    <row r="20203" spans="1:4" x14ac:dyDescent="0.25">
      <c r="A20203">
        <v>35613</v>
      </c>
      <c r="B20203">
        <v>69050</v>
      </c>
      <c r="C20203">
        <f t="shared" si="315"/>
        <v>1</v>
      </c>
      <c r="D20203" t="str">
        <f>IF(C20203=$G$2,A20203,"")</f>
        <v/>
      </c>
    </row>
    <row r="20204" spans="1:4" x14ac:dyDescent="0.25">
      <c r="A20204">
        <v>35618</v>
      </c>
      <c r="B20204">
        <v>5597</v>
      </c>
      <c r="C20204">
        <f t="shared" si="315"/>
        <v>1</v>
      </c>
      <c r="D20204" t="str">
        <f>IF(C20204=$G$2,A20204,"")</f>
        <v/>
      </c>
    </row>
    <row r="20205" spans="1:4" x14ac:dyDescent="0.25">
      <c r="A20205">
        <v>35623</v>
      </c>
      <c r="B20205">
        <v>83200</v>
      </c>
      <c r="C20205">
        <f t="shared" si="315"/>
        <v>1</v>
      </c>
      <c r="D20205" t="str">
        <f>IF(C20205=$G$2,A20205,"")</f>
        <v/>
      </c>
    </row>
    <row r="20206" spans="1:4" x14ac:dyDescent="0.25">
      <c r="A20206">
        <v>35637</v>
      </c>
      <c r="B20206">
        <v>28145</v>
      </c>
      <c r="C20206">
        <f t="shared" si="315"/>
        <v>1</v>
      </c>
      <c r="D20206" t="str">
        <f>IF(C20206=$G$2,A20206,"")</f>
        <v/>
      </c>
    </row>
    <row r="20207" spans="1:4" x14ac:dyDescent="0.25">
      <c r="A20207">
        <v>35637</v>
      </c>
      <c r="B20207">
        <v>28145</v>
      </c>
      <c r="C20207">
        <f t="shared" si="315"/>
        <v>1</v>
      </c>
      <c r="D20207" t="str">
        <f>IF(C20207=$G$2,A20207,"")</f>
        <v/>
      </c>
    </row>
    <row r="20208" spans="1:4" x14ac:dyDescent="0.25">
      <c r="A20208">
        <v>35637</v>
      </c>
      <c r="B20208">
        <v>28145</v>
      </c>
      <c r="C20208">
        <f t="shared" si="315"/>
        <v>1</v>
      </c>
      <c r="D20208" t="str">
        <f>IF(C20208=$G$2,A20208,"")</f>
        <v/>
      </c>
    </row>
    <row r="20209" spans="1:4" x14ac:dyDescent="0.25">
      <c r="A20209">
        <v>35637</v>
      </c>
      <c r="B20209">
        <v>28145</v>
      </c>
      <c r="C20209">
        <f t="shared" si="315"/>
        <v>1</v>
      </c>
      <c r="D20209" t="str">
        <f>IF(C20209=$G$2,A20209,"")</f>
        <v/>
      </c>
    </row>
    <row r="20210" spans="1:4" x14ac:dyDescent="0.25">
      <c r="A20210">
        <v>35637</v>
      </c>
      <c r="B20210">
        <v>28145</v>
      </c>
      <c r="C20210">
        <f t="shared" si="315"/>
        <v>1</v>
      </c>
      <c r="D20210" t="str">
        <f>IF(C20210=$G$2,A20210,"")</f>
        <v/>
      </c>
    </row>
    <row r="20211" spans="1:4" x14ac:dyDescent="0.25">
      <c r="A20211">
        <v>35637</v>
      </c>
      <c r="B20211">
        <v>28145</v>
      </c>
      <c r="C20211">
        <f t="shared" si="315"/>
        <v>1</v>
      </c>
      <c r="D20211" t="str">
        <f>IF(C20211=$G$2,A20211,"")</f>
        <v/>
      </c>
    </row>
    <row r="20212" spans="1:4" x14ac:dyDescent="0.25">
      <c r="A20212">
        <v>35640</v>
      </c>
      <c r="B20212">
        <v>95071</v>
      </c>
      <c r="C20212">
        <f t="shared" si="315"/>
        <v>1</v>
      </c>
      <c r="D20212" t="str">
        <f>IF(C20212=$G$2,A20212,"")</f>
        <v/>
      </c>
    </row>
    <row r="20213" spans="1:4" x14ac:dyDescent="0.25">
      <c r="A20213">
        <v>35642</v>
      </c>
      <c r="B20213">
        <v>60774</v>
      </c>
      <c r="C20213">
        <f t="shared" si="315"/>
        <v>1</v>
      </c>
      <c r="D20213" t="str">
        <f>IF(C20213=$G$2,A20213,"")</f>
        <v/>
      </c>
    </row>
    <row r="20214" spans="1:4" x14ac:dyDescent="0.25">
      <c r="A20214">
        <v>35647</v>
      </c>
      <c r="B20214">
        <v>78941</v>
      </c>
      <c r="C20214">
        <f t="shared" si="315"/>
        <v>1</v>
      </c>
      <c r="D20214" t="str">
        <f>IF(C20214=$G$2,A20214,"")</f>
        <v/>
      </c>
    </row>
    <row r="20215" spans="1:4" x14ac:dyDescent="0.25">
      <c r="A20215">
        <v>35647</v>
      </c>
      <c r="B20215">
        <v>78941</v>
      </c>
      <c r="C20215">
        <f t="shared" si="315"/>
        <v>1</v>
      </c>
      <c r="D20215" t="str">
        <f>IF(C20215=$G$2,A20215,"")</f>
        <v/>
      </c>
    </row>
    <row r="20216" spans="1:4" x14ac:dyDescent="0.25">
      <c r="A20216">
        <v>35647</v>
      </c>
      <c r="B20216">
        <v>78941</v>
      </c>
      <c r="C20216">
        <f t="shared" si="315"/>
        <v>1</v>
      </c>
      <c r="D20216" t="str">
        <f>IF(C20216=$G$2,A20216,"")</f>
        <v/>
      </c>
    </row>
    <row r="20217" spans="1:4" x14ac:dyDescent="0.25">
      <c r="A20217">
        <v>35647</v>
      </c>
      <c r="B20217">
        <v>78941</v>
      </c>
      <c r="C20217">
        <f t="shared" si="315"/>
        <v>1</v>
      </c>
      <c r="D20217" t="str">
        <f>IF(C20217=$G$2,A20217,"")</f>
        <v/>
      </c>
    </row>
    <row r="20218" spans="1:4" x14ac:dyDescent="0.25">
      <c r="A20218">
        <v>35657</v>
      </c>
      <c r="B20218">
        <v>10971</v>
      </c>
      <c r="C20218">
        <f t="shared" si="315"/>
        <v>1</v>
      </c>
      <c r="D20218" t="str">
        <f>IF(C20218=$G$2,A20218,"")</f>
        <v/>
      </c>
    </row>
    <row r="20219" spans="1:4" x14ac:dyDescent="0.25">
      <c r="A20219">
        <v>35657</v>
      </c>
      <c r="B20219">
        <v>66272</v>
      </c>
      <c r="C20219">
        <f t="shared" si="315"/>
        <v>1</v>
      </c>
      <c r="D20219" t="str">
        <f>IF(C20219=$G$2,A20219,"")</f>
        <v/>
      </c>
    </row>
    <row r="20220" spans="1:4" x14ac:dyDescent="0.25">
      <c r="A20220">
        <v>35673</v>
      </c>
      <c r="B20220">
        <v>84202</v>
      </c>
      <c r="C20220">
        <f t="shared" si="315"/>
        <v>1</v>
      </c>
      <c r="D20220" t="str">
        <f>IF(C20220=$G$2,A20220,"")</f>
        <v/>
      </c>
    </row>
    <row r="20221" spans="1:4" x14ac:dyDescent="0.25">
      <c r="A20221">
        <v>35675</v>
      </c>
      <c r="B20221">
        <v>99576</v>
      </c>
      <c r="C20221">
        <f t="shared" si="315"/>
        <v>1</v>
      </c>
      <c r="D20221" t="str">
        <f>IF(C20221=$G$2,A20221,"")</f>
        <v/>
      </c>
    </row>
    <row r="20222" spans="1:4" x14ac:dyDescent="0.25">
      <c r="A20222">
        <v>35676</v>
      </c>
      <c r="B20222">
        <v>78600</v>
      </c>
      <c r="C20222">
        <f t="shared" si="315"/>
        <v>1</v>
      </c>
      <c r="D20222" t="str">
        <f>IF(C20222=$G$2,A20222,"")</f>
        <v/>
      </c>
    </row>
    <row r="20223" spans="1:4" x14ac:dyDescent="0.25">
      <c r="A20223">
        <v>35676</v>
      </c>
      <c r="B20223">
        <v>78600</v>
      </c>
      <c r="C20223">
        <f t="shared" si="315"/>
        <v>1</v>
      </c>
      <c r="D20223" t="str">
        <f>IF(C20223=$G$2,A20223,"")</f>
        <v/>
      </c>
    </row>
    <row r="20224" spans="1:4" x14ac:dyDescent="0.25">
      <c r="A20224">
        <v>35676</v>
      </c>
      <c r="B20224">
        <v>78600</v>
      </c>
      <c r="C20224">
        <f t="shared" si="315"/>
        <v>1</v>
      </c>
      <c r="D20224" t="str">
        <f>IF(C20224=$G$2,A20224,"")</f>
        <v/>
      </c>
    </row>
    <row r="20225" spans="1:4" x14ac:dyDescent="0.25">
      <c r="A20225">
        <v>35676</v>
      </c>
      <c r="B20225">
        <v>78600</v>
      </c>
      <c r="C20225">
        <f t="shared" si="315"/>
        <v>1</v>
      </c>
      <c r="D20225" t="str">
        <f>IF(C20225=$G$2,A20225,"")</f>
        <v/>
      </c>
    </row>
    <row r="20226" spans="1:4" x14ac:dyDescent="0.25">
      <c r="A20226">
        <v>35678</v>
      </c>
      <c r="B20226">
        <v>9772</v>
      </c>
      <c r="C20226">
        <f t="shared" si="315"/>
        <v>1</v>
      </c>
      <c r="D20226" t="str">
        <f>IF(C20226=$G$2,A20226,"")</f>
        <v/>
      </c>
    </row>
    <row r="20227" spans="1:4" x14ac:dyDescent="0.25">
      <c r="A20227">
        <v>35680</v>
      </c>
      <c r="B20227">
        <v>55925</v>
      </c>
      <c r="C20227">
        <f t="shared" si="315"/>
        <v>1</v>
      </c>
      <c r="D20227" t="str">
        <f>IF(C20227=$G$2,A20227,"")</f>
        <v/>
      </c>
    </row>
    <row r="20228" spans="1:4" x14ac:dyDescent="0.25">
      <c r="A20228">
        <v>35680</v>
      </c>
      <c r="B20228">
        <v>55925</v>
      </c>
      <c r="C20228">
        <f t="shared" ref="C20228:C20291" si="316">IF(A20228&lt;&gt;A20227,1,IF(B20228-B20227=2,C20227+1,IF(B20228=B20227,C20227,1)))</f>
        <v>1</v>
      </c>
      <c r="D20228" t="str">
        <f>IF(C20228=$G$2,A20228,"")</f>
        <v/>
      </c>
    </row>
    <row r="20229" spans="1:4" x14ac:dyDescent="0.25">
      <c r="A20229">
        <v>35680</v>
      </c>
      <c r="B20229">
        <v>55925</v>
      </c>
      <c r="C20229">
        <f t="shared" si="316"/>
        <v>1</v>
      </c>
      <c r="D20229" t="str">
        <f>IF(C20229=$G$2,A20229,"")</f>
        <v/>
      </c>
    </row>
    <row r="20230" spans="1:4" x14ac:dyDescent="0.25">
      <c r="A20230">
        <v>35680</v>
      </c>
      <c r="B20230">
        <v>55925</v>
      </c>
      <c r="C20230">
        <f t="shared" si="316"/>
        <v>1</v>
      </c>
      <c r="D20230" t="str">
        <f>IF(C20230=$G$2,A20230,"")</f>
        <v/>
      </c>
    </row>
    <row r="20231" spans="1:4" x14ac:dyDescent="0.25">
      <c r="A20231">
        <v>35680</v>
      </c>
      <c r="B20231">
        <v>55925</v>
      </c>
      <c r="C20231">
        <f t="shared" si="316"/>
        <v>1</v>
      </c>
      <c r="D20231" t="str">
        <f>IF(C20231=$G$2,A20231,"")</f>
        <v/>
      </c>
    </row>
    <row r="20232" spans="1:4" x14ac:dyDescent="0.25">
      <c r="A20232">
        <v>35680</v>
      </c>
      <c r="B20232">
        <v>55925</v>
      </c>
      <c r="C20232">
        <f t="shared" si="316"/>
        <v>1</v>
      </c>
      <c r="D20232" t="str">
        <f>IF(C20232=$G$2,A20232,"")</f>
        <v/>
      </c>
    </row>
    <row r="20233" spans="1:4" x14ac:dyDescent="0.25">
      <c r="A20233">
        <v>35682</v>
      </c>
      <c r="B20233">
        <v>64874</v>
      </c>
      <c r="C20233">
        <f t="shared" si="316"/>
        <v>1</v>
      </c>
      <c r="D20233" t="str">
        <f>IF(C20233=$G$2,A20233,"")</f>
        <v/>
      </c>
    </row>
    <row r="20234" spans="1:4" x14ac:dyDescent="0.25">
      <c r="A20234">
        <v>35682</v>
      </c>
      <c r="B20234">
        <v>64874</v>
      </c>
      <c r="C20234">
        <f t="shared" si="316"/>
        <v>1</v>
      </c>
      <c r="D20234" t="str">
        <f>IF(C20234=$G$2,A20234,"")</f>
        <v/>
      </c>
    </row>
    <row r="20235" spans="1:4" x14ac:dyDescent="0.25">
      <c r="A20235">
        <v>35688</v>
      </c>
      <c r="B20235">
        <v>50335</v>
      </c>
      <c r="C20235">
        <f t="shared" si="316"/>
        <v>1</v>
      </c>
      <c r="D20235" t="str">
        <f>IF(C20235=$G$2,A20235,"")</f>
        <v/>
      </c>
    </row>
    <row r="20236" spans="1:4" x14ac:dyDescent="0.25">
      <c r="A20236">
        <v>35699</v>
      </c>
      <c r="B20236">
        <v>14389</v>
      </c>
      <c r="C20236">
        <f t="shared" si="316"/>
        <v>1</v>
      </c>
      <c r="D20236" t="str">
        <f>IF(C20236=$G$2,A20236,"")</f>
        <v/>
      </c>
    </row>
    <row r="20237" spans="1:4" x14ac:dyDescent="0.25">
      <c r="A20237">
        <v>35703</v>
      </c>
      <c r="B20237">
        <v>11831</v>
      </c>
      <c r="C20237">
        <f t="shared" si="316"/>
        <v>1</v>
      </c>
      <c r="D20237" t="str">
        <f>IF(C20237=$G$2,A20237,"")</f>
        <v/>
      </c>
    </row>
    <row r="20238" spans="1:4" x14ac:dyDescent="0.25">
      <c r="A20238">
        <v>35719</v>
      </c>
      <c r="B20238">
        <v>13516</v>
      </c>
      <c r="C20238">
        <f t="shared" si="316"/>
        <v>1</v>
      </c>
      <c r="D20238" t="str">
        <f>IF(C20238=$G$2,A20238,"")</f>
        <v/>
      </c>
    </row>
    <row r="20239" spans="1:4" x14ac:dyDescent="0.25">
      <c r="A20239">
        <v>35719</v>
      </c>
      <c r="B20239">
        <v>13516</v>
      </c>
      <c r="C20239">
        <f t="shared" si="316"/>
        <v>1</v>
      </c>
      <c r="D20239" t="str">
        <f>IF(C20239=$G$2,A20239,"")</f>
        <v/>
      </c>
    </row>
    <row r="20240" spans="1:4" x14ac:dyDescent="0.25">
      <c r="A20240">
        <v>35719</v>
      </c>
      <c r="B20240">
        <v>48732</v>
      </c>
      <c r="C20240">
        <f t="shared" si="316"/>
        <v>1</v>
      </c>
      <c r="D20240" t="str">
        <f>IF(C20240=$G$2,A20240,"")</f>
        <v/>
      </c>
    </row>
    <row r="20241" spans="1:4" x14ac:dyDescent="0.25">
      <c r="A20241">
        <v>35729</v>
      </c>
      <c r="B20241">
        <v>10466</v>
      </c>
      <c r="C20241">
        <f t="shared" si="316"/>
        <v>1</v>
      </c>
      <c r="D20241" t="str">
        <f>IF(C20241=$G$2,A20241,"")</f>
        <v/>
      </c>
    </row>
    <row r="20242" spans="1:4" x14ac:dyDescent="0.25">
      <c r="A20242">
        <v>35734</v>
      </c>
      <c r="B20242">
        <v>20339</v>
      </c>
      <c r="C20242">
        <f t="shared" si="316"/>
        <v>1</v>
      </c>
      <c r="D20242" t="str">
        <f>IF(C20242=$G$2,A20242,"")</f>
        <v/>
      </c>
    </row>
    <row r="20243" spans="1:4" x14ac:dyDescent="0.25">
      <c r="A20243">
        <v>35737</v>
      </c>
      <c r="B20243">
        <v>22173</v>
      </c>
      <c r="C20243">
        <f t="shared" si="316"/>
        <v>1</v>
      </c>
      <c r="D20243" t="str">
        <f>IF(C20243=$G$2,A20243,"")</f>
        <v/>
      </c>
    </row>
    <row r="20244" spans="1:4" x14ac:dyDescent="0.25">
      <c r="A20244">
        <v>35741</v>
      </c>
      <c r="B20244">
        <v>95058</v>
      </c>
      <c r="C20244">
        <f t="shared" si="316"/>
        <v>1</v>
      </c>
      <c r="D20244" t="str">
        <f>IF(C20244=$G$2,A20244,"")</f>
        <v/>
      </c>
    </row>
    <row r="20245" spans="1:4" x14ac:dyDescent="0.25">
      <c r="A20245">
        <v>35748</v>
      </c>
      <c r="B20245">
        <v>63900</v>
      </c>
      <c r="C20245">
        <f t="shared" si="316"/>
        <v>1</v>
      </c>
      <c r="D20245" t="str">
        <f>IF(C20245=$G$2,A20245,"")</f>
        <v/>
      </c>
    </row>
    <row r="20246" spans="1:4" x14ac:dyDescent="0.25">
      <c r="A20246">
        <v>35764</v>
      </c>
      <c r="B20246">
        <v>87850</v>
      </c>
      <c r="C20246">
        <f t="shared" si="316"/>
        <v>1</v>
      </c>
      <c r="D20246" t="str">
        <f>IF(C20246=$G$2,A20246,"")</f>
        <v/>
      </c>
    </row>
    <row r="20247" spans="1:4" x14ac:dyDescent="0.25">
      <c r="A20247">
        <v>35766</v>
      </c>
      <c r="B20247">
        <v>53451</v>
      </c>
      <c r="C20247">
        <f t="shared" si="316"/>
        <v>1</v>
      </c>
      <c r="D20247" t="str">
        <f>IF(C20247=$G$2,A20247,"")</f>
        <v/>
      </c>
    </row>
    <row r="20248" spans="1:4" x14ac:dyDescent="0.25">
      <c r="A20248">
        <v>35766</v>
      </c>
      <c r="B20248">
        <v>53451</v>
      </c>
      <c r="C20248">
        <f t="shared" si="316"/>
        <v>1</v>
      </c>
      <c r="D20248" t="str">
        <f>IF(C20248=$G$2,A20248,"")</f>
        <v/>
      </c>
    </row>
    <row r="20249" spans="1:4" x14ac:dyDescent="0.25">
      <c r="A20249">
        <v>35767</v>
      </c>
      <c r="B20249">
        <v>61320</v>
      </c>
      <c r="C20249">
        <f t="shared" si="316"/>
        <v>1</v>
      </c>
      <c r="D20249" t="str">
        <f>IF(C20249=$G$2,A20249,"")</f>
        <v/>
      </c>
    </row>
    <row r="20250" spans="1:4" x14ac:dyDescent="0.25">
      <c r="A20250">
        <v>35767</v>
      </c>
      <c r="B20250">
        <v>61320</v>
      </c>
      <c r="C20250">
        <f t="shared" si="316"/>
        <v>1</v>
      </c>
      <c r="D20250" t="str">
        <f>IF(C20250=$G$2,A20250,"")</f>
        <v/>
      </c>
    </row>
    <row r="20251" spans="1:4" x14ac:dyDescent="0.25">
      <c r="A20251">
        <v>35767</v>
      </c>
      <c r="B20251">
        <v>61320</v>
      </c>
      <c r="C20251">
        <f t="shared" si="316"/>
        <v>1</v>
      </c>
      <c r="D20251" t="str">
        <f>IF(C20251=$G$2,A20251,"")</f>
        <v/>
      </c>
    </row>
    <row r="20252" spans="1:4" x14ac:dyDescent="0.25">
      <c r="A20252">
        <v>35767</v>
      </c>
      <c r="B20252">
        <v>61320</v>
      </c>
      <c r="C20252">
        <f t="shared" si="316"/>
        <v>1</v>
      </c>
      <c r="D20252" t="str">
        <f>IF(C20252=$G$2,A20252,"")</f>
        <v/>
      </c>
    </row>
    <row r="20253" spans="1:4" x14ac:dyDescent="0.25">
      <c r="A20253">
        <v>35767</v>
      </c>
      <c r="B20253">
        <v>61320</v>
      </c>
      <c r="C20253">
        <f t="shared" si="316"/>
        <v>1</v>
      </c>
      <c r="D20253" t="str">
        <f>IF(C20253=$G$2,A20253,"")</f>
        <v/>
      </c>
    </row>
    <row r="20254" spans="1:4" x14ac:dyDescent="0.25">
      <c r="A20254">
        <v>35767</v>
      </c>
      <c r="B20254">
        <v>61320</v>
      </c>
      <c r="C20254">
        <f t="shared" si="316"/>
        <v>1</v>
      </c>
      <c r="D20254" t="str">
        <f>IF(C20254=$G$2,A20254,"")</f>
        <v/>
      </c>
    </row>
    <row r="20255" spans="1:4" x14ac:dyDescent="0.25">
      <c r="A20255">
        <v>35767</v>
      </c>
      <c r="B20255">
        <v>61320</v>
      </c>
      <c r="C20255">
        <f t="shared" si="316"/>
        <v>1</v>
      </c>
      <c r="D20255" t="str">
        <f>IF(C20255=$G$2,A20255,"")</f>
        <v/>
      </c>
    </row>
    <row r="20256" spans="1:4" x14ac:dyDescent="0.25">
      <c r="A20256">
        <v>35774</v>
      </c>
      <c r="B20256">
        <v>30734</v>
      </c>
      <c r="C20256">
        <f t="shared" si="316"/>
        <v>1</v>
      </c>
      <c r="D20256" t="str">
        <f>IF(C20256=$G$2,A20256,"")</f>
        <v/>
      </c>
    </row>
    <row r="20257" spans="1:4" x14ac:dyDescent="0.25">
      <c r="A20257">
        <v>35779</v>
      </c>
      <c r="B20257">
        <v>41160</v>
      </c>
      <c r="C20257">
        <f t="shared" si="316"/>
        <v>1</v>
      </c>
      <c r="D20257" t="str">
        <f>IF(C20257=$G$2,A20257,"")</f>
        <v/>
      </c>
    </row>
    <row r="20258" spans="1:4" x14ac:dyDescent="0.25">
      <c r="A20258">
        <v>35782</v>
      </c>
      <c r="B20258">
        <v>14912</v>
      </c>
      <c r="C20258">
        <f t="shared" si="316"/>
        <v>1</v>
      </c>
      <c r="D20258" t="str">
        <f>IF(C20258=$G$2,A20258,"")</f>
        <v/>
      </c>
    </row>
    <row r="20259" spans="1:4" x14ac:dyDescent="0.25">
      <c r="A20259">
        <v>35783</v>
      </c>
      <c r="B20259">
        <v>99315</v>
      </c>
      <c r="C20259">
        <f t="shared" si="316"/>
        <v>1</v>
      </c>
      <c r="D20259" t="str">
        <f>IF(C20259=$G$2,A20259,"")</f>
        <v/>
      </c>
    </row>
    <row r="20260" spans="1:4" x14ac:dyDescent="0.25">
      <c r="A20260">
        <v>35783</v>
      </c>
      <c r="B20260">
        <v>99315</v>
      </c>
      <c r="C20260">
        <f t="shared" si="316"/>
        <v>1</v>
      </c>
      <c r="D20260" t="str">
        <f>IF(C20260=$G$2,A20260,"")</f>
        <v/>
      </c>
    </row>
    <row r="20261" spans="1:4" x14ac:dyDescent="0.25">
      <c r="A20261">
        <v>35783</v>
      </c>
      <c r="B20261">
        <v>99315</v>
      </c>
      <c r="C20261">
        <f t="shared" si="316"/>
        <v>1</v>
      </c>
      <c r="D20261" t="str">
        <f>IF(C20261=$G$2,A20261,"")</f>
        <v/>
      </c>
    </row>
    <row r="20262" spans="1:4" x14ac:dyDescent="0.25">
      <c r="A20262">
        <v>35785</v>
      </c>
      <c r="B20262">
        <v>9265</v>
      </c>
      <c r="C20262">
        <f t="shared" si="316"/>
        <v>1</v>
      </c>
      <c r="D20262" t="str">
        <f>IF(C20262=$G$2,A20262,"")</f>
        <v/>
      </c>
    </row>
    <row r="20263" spans="1:4" x14ac:dyDescent="0.25">
      <c r="A20263">
        <v>35796</v>
      </c>
      <c r="B20263">
        <v>12644</v>
      </c>
      <c r="C20263">
        <f t="shared" si="316"/>
        <v>1</v>
      </c>
      <c r="D20263" t="str">
        <f>IF(C20263=$G$2,A20263,"")</f>
        <v/>
      </c>
    </row>
    <row r="20264" spans="1:4" x14ac:dyDescent="0.25">
      <c r="A20264">
        <v>35798</v>
      </c>
      <c r="B20264">
        <v>10754</v>
      </c>
      <c r="C20264">
        <f t="shared" si="316"/>
        <v>1</v>
      </c>
      <c r="D20264" t="str">
        <f>IF(C20264=$G$2,A20264,"")</f>
        <v/>
      </c>
    </row>
    <row r="20265" spans="1:4" x14ac:dyDescent="0.25">
      <c r="A20265">
        <v>35802</v>
      </c>
      <c r="B20265">
        <v>86817</v>
      </c>
      <c r="C20265">
        <f t="shared" si="316"/>
        <v>1</v>
      </c>
      <c r="D20265" t="str">
        <f>IF(C20265=$G$2,A20265,"")</f>
        <v/>
      </c>
    </row>
    <row r="20266" spans="1:4" x14ac:dyDescent="0.25">
      <c r="A20266">
        <v>35811</v>
      </c>
      <c r="B20266">
        <v>71211</v>
      </c>
      <c r="C20266">
        <f t="shared" si="316"/>
        <v>1</v>
      </c>
      <c r="D20266" t="str">
        <f>IF(C20266=$G$2,A20266,"")</f>
        <v/>
      </c>
    </row>
    <row r="20267" spans="1:4" x14ac:dyDescent="0.25">
      <c r="A20267">
        <v>35812</v>
      </c>
      <c r="B20267">
        <v>5593</v>
      </c>
      <c r="C20267">
        <f t="shared" si="316"/>
        <v>1</v>
      </c>
      <c r="D20267" t="str">
        <f>IF(C20267=$G$2,A20267,"")</f>
        <v/>
      </c>
    </row>
    <row r="20268" spans="1:4" x14ac:dyDescent="0.25">
      <c r="A20268">
        <v>35812</v>
      </c>
      <c r="B20268">
        <v>5595</v>
      </c>
      <c r="C20268">
        <f t="shared" si="316"/>
        <v>2</v>
      </c>
      <c r="D20268" t="str">
        <f>IF(C20268=$G$2,A20268,"")</f>
        <v/>
      </c>
    </row>
    <row r="20269" spans="1:4" x14ac:dyDescent="0.25">
      <c r="A20269">
        <v>35812</v>
      </c>
      <c r="B20269">
        <v>5597</v>
      </c>
      <c r="C20269">
        <f t="shared" si="316"/>
        <v>3</v>
      </c>
      <c r="D20269" t="str">
        <f>IF(C20269=$G$2,A20269,"")</f>
        <v/>
      </c>
    </row>
    <row r="20270" spans="1:4" x14ac:dyDescent="0.25">
      <c r="A20270">
        <v>35812</v>
      </c>
      <c r="B20270">
        <v>5599</v>
      </c>
      <c r="C20270">
        <f t="shared" si="316"/>
        <v>4</v>
      </c>
      <c r="D20270" t="str">
        <f>IF(C20270=$G$2,A20270,"")</f>
        <v/>
      </c>
    </row>
    <row r="20271" spans="1:4" x14ac:dyDescent="0.25">
      <c r="A20271">
        <v>35812</v>
      </c>
      <c r="B20271">
        <v>5599</v>
      </c>
      <c r="C20271">
        <f t="shared" si="316"/>
        <v>4</v>
      </c>
      <c r="D20271" t="str">
        <f>IF(C20271=$G$2,A20271,"")</f>
        <v/>
      </c>
    </row>
    <row r="20272" spans="1:4" x14ac:dyDescent="0.25">
      <c r="A20272">
        <v>35812</v>
      </c>
      <c r="B20272">
        <v>5601</v>
      </c>
      <c r="C20272">
        <f t="shared" si="316"/>
        <v>5</v>
      </c>
      <c r="D20272" t="str">
        <f>IF(C20272=$G$2,A20272,"")</f>
        <v/>
      </c>
    </row>
    <row r="20273" spans="1:4" x14ac:dyDescent="0.25">
      <c r="A20273">
        <v>35812</v>
      </c>
      <c r="B20273">
        <v>5601</v>
      </c>
      <c r="C20273">
        <f t="shared" si="316"/>
        <v>5</v>
      </c>
      <c r="D20273" t="str">
        <f>IF(C20273=$G$2,A20273,"")</f>
        <v/>
      </c>
    </row>
    <row r="20274" spans="1:4" x14ac:dyDescent="0.25">
      <c r="A20274">
        <v>35812</v>
      </c>
      <c r="B20274">
        <v>5601</v>
      </c>
      <c r="C20274">
        <f t="shared" si="316"/>
        <v>5</v>
      </c>
      <c r="D20274" t="str">
        <f>IF(C20274=$G$2,A20274,"")</f>
        <v/>
      </c>
    </row>
    <row r="20275" spans="1:4" x14ac:dyDescent="0.25">
      <c r="A20275">
        <v>35812</v>
      </c>
      <c r="B20275">
        <v>5601</v>
      </c>
      <c r="C20275">
        <f t="shared" si="316"/>
        <v>5</v>
      </c>
      <c r="D20275" t="str">
        <f>IF(C20275=$G$2,A20275,"")</f>
        <v/>
      </c>
    </row>
    <row r="20276" spans="1:4" x14ac:dyDescent="0.25">
      <c r="A20276">
        <v>35812</v>
      </c>
      <c r="B20276">
        <v>5601</v>
      </c>
      <c r="C20276">
        <f t="shared" si="316"/>
        <v>5</v>
      </c>
      <c r="D20276" t="str">
        <f>IF(C20276=$G$2,A20276,"")</f>
        <v/>
      </c>
    </row>
    <row r="20277" spans="1:4" x14ac:dyDescent="0.25">
      <c r="A20277">
        <v>35812</v>
      </c>
      <c r="B20277">
        <v>5603</v>
      </c>
      <c r="C20277">
        <f t="shared" si="316"/>
        <v>6</v>
      </c>
      <c r="D20277" t="str">
        <f>IF(C20277=$G$2,A20277,"")</f>
        <v/>
      </c>
    </row>
    <row r="20278" spans="1:4" x14ac:dyDescent="0.25">
      <c r="A20278">
        <v>35812</v>
      </c>
      <c r="B20278">
        <v>5603</v>
      </c>
      <c r="C20278">
        <f t="shared" si="316"/>
        <v>6</v>
      </c>
      <c r="D20278" t="str">
        <f>IF(C20278=$G$2,A20278,"")</f>
        <v/>
      </c>
    </row>
    <row r="20279" spans="1:4" x14ac:dyDescent="0.25">
      <c r="A20279">
        <v>35812</v>
      </c>
      <c r="B20279">
        <v>5603</v>
      </c>
      <c r="C20279">
        <f t="shared" si="316"/>
        <v>6</v>
      </c>
      <c r="D20279" t="str">
        <f>IF(C20279=$G$2,A20279,"")</f>
        <v/>
      </c>
    </row>
    <row r="20280" spans="1:4" x14ac:dyDescent="0.25">
      <c r="A20280">
        <v>35812</v>
      </c>
      <c r="B20280">
        <v>5603</v>
      </c>
      <c r="C20280">
        <f t="shared" si="316"/>
        <v>6</v>
      </c>
      <c r="D20280" t="str">
        <f>IF(C20280=$G$2,A20280,"")</f>
        <v/>
      </c>
    </row>
    <row r="20281" spans="1:4" x14ac:dyDescent="0.25">
      <c r="A20281">
        <v>35812</v>
      </c>
      <c r="B20281">
        <v>5605</v>
      </c>
      <c r="C20281">
        <f t="shared" si="316"/>
        <v>7</v>
      </c>
      <c r="D20281" t="str">
        <f>IF(C20281=$G$2,A20281,"")</f>
        <v/>
      </c>
    </row>
    <row r="20282" spans="1:4" x14ac:dyDescent="0.25">
      <c r="A20282">
        <v>35812</v>
      </c>
      <c r="B20282">
        <v>5607</v>
      </c>
      <c r="C20282">
        <f t="shared" si="316"/>
        <v>8</v>
      </c>
      <c r="D20282" t="str">
        <f>IF(C20282=$G$2,A20282,"")</f>
        <v/>
      </c>
    </row>
    <row r="20283" spans="1:4" x14ac:dyDescent="0.25">
      <c r="A20283">
        <v>35812</v>
      </c>
      <c r="B20283">
        <v>5607</v>
      </c>
      <c r="C20283">
        <f t="shared" si="316"/>
        <v>8</v>
      </c>
      <c r="D20283" t="str">
        <f>IF(C20283=$G$2,A20283,"")</f>
        <v/>
      </c>
    </row>
    <row r="20284" spans="1:4" x14ac:dyDescent="0.25">
      <c r="A20284">
        <v>35812</v>
      </c>
      <c r="B20284">
        <v>5607</v>
      </c>
      <c r="C20284">
        <f t="shared" si="316"/>
        <v>8</v>
      </c>
      <c r="D20284" t="str">
        <f>IF(C20284=$G$2,A20284,"")</f>
        <v/>
      </c>
    </row>
    <row r="20285" spans="1:4" x14ac:dyDescent="0.25">
      <c r="A20285">
        <v>35812</v>
      </c>
      <c r="B20285">
        <v>5607</v>
      </c>
      <c r="C20285">
        <f t="shared" si="316"/>
        <v>8</v>
      </c>
      <c r="D20285" t="str">
        <f>IF(C20285=$G$2,A20285,"")</f>
        <v/>
      </c>
    </row>
    <row r="20286" spans="1:4" x14ac:dyDescent="0.25">
      <c r="A20286">
        <v>35812</v>
      </c>
      <c r="B20286">
        <v>5607</v>
      </c>
      <c r="C20286">
        <f t="shared" si="316"/>
        <v>8</v>
      </c>
      <c r="D20286" t="str">
        <f>IF(C20286=$G$2,A20286,"")</f>
        <v/>
      </c>
    </row>
    <row r="20287" spans="1:4" x14ac:dyDescent="0.25">
      <c r="A20287">
        <v>35812</v>
      </c>
      <c r="B20287">
        <v>5609</v>
      </c>
      <c r="C20287">
        <f t="shared" si="316"/>
        <v>9</v>
      </c>
      <c r="D20287" t="str">
        <f>IF(C20287=$G$2,A20287,"")</f>
        <v/>
      </c>
    </row>
    <row r="20288" spans="1:4" x14ac:dyDescent="0.25">
      <c r="A20288">
        <v>35812</v>
      </c>
      <c r="B20288">
        <v>5609</v>
      </c>
      <c r="C20288">
        <f t="shared" si="316"/>
        <v>9</v>
      </c>
      <c r="D20288" t="str">
        <f>IF(C20288=$G$2,A20288,"")</f>
        <v/>
      </c>
    </row>
    <row r="20289" spans="1:4" x14ac:dyDescent="0.25">
      <c r="A20289">
        <v>35812</v>
      </c>
      <c r="B20289">
        <v>5609</v>
      </c>
      <c r="C20289">
        <f t="shared" si="316"/>
        <v>9</v>
      </c>
      <c r="D20289" t="str">
        <f>IF(C20289=$G$2,A20289,"")</f>
        <v/>
      </c>
    </row>
    <row r="20290" spans="1:4" x14ac:dyDescent="0.25">
      <c r="A20290">
        <v>35812</v>
      </c>
      <c r="B20290">
        <v>5611</v>
      </c>
      <c r="C20290">
        <f t="shared" si="316"/>
        <v>10</v>
      </c>
      <c r="D20290" t="str">
        <f>IF(C20290=$G$2,A20290,"")</f>
        <v/>
      </c>
    </row>
    <row r="20291" spans="1:4" x14ac:dyDescent="0.25">
      <c r="A20291">
        <v>35812</v>
      </c>
      <c r="B20291">
        <v>5613</v>
      </c>
      <c r="C20291">
        <f t="shared" si="316"/>
        <v>11</v>
      </c>
      <c r="D20291" t="str">
        <f>IF(C20291=$G$2,A20291,"")</f>
        <v/>
      </c>
    </row>
    <row r="20292" spans="1:4" x14ac:dyDescent="0.25">
      <c r="A20292">
        <v>35812</v>
      </c>
      <c r="B20292">
        <v>5613</v>
      </c>
      <c r="C20292">
        <f t="shared" ref="C20292:C20355" si="317">IF(A20292&lt;&gt;A20291,1,IF(B20292-B20291=2,C20291+1,IF(B20292=B20291,C20291,1)))</f>
        <v>11</v>
      </c>
      <c r="D20292" t="str">
        <f>IF(C20292=$G$2,A20292,"")</f>
        <v/>
      </c>
    </row>
    <row r="20293" spans="1:4" x14ac:dyDescent="0.25">
      <c r="A20293">
        <v>35812</v>
      </c>
      <c r="B20293">
        <v>5613</v>
      </c>
      <c r="C20293">
        <f t="shared" si="317"/>
        <v>11</v>
      </c>
      <c r="D20293" t="str">
        <f>IF(C20293=$G$2,A20293,"")</f>
        <v/>
      </c>
    </row>
    <row r="20294" spans="1:4" x14ac:dyDescent="0.25">
      <c r="A20294">
        <v>35812</v>
      </c>
      <c r="B20294">
        <v>5615</v>
      </c>
      <c r="C20294">
        <f t="shared" si="317"/>
        <v>12</v>
      </c>
      <c r="D20294" t="str">
        <f>IF(C20294=$G$2,A20294,"")</f>
        <v/>
      </c>
    </row>
    <row r="20295" spans="1:4" x14ac:dyDescent="0.25">
      <c r="A20295">
        <v>35812</v>
      </c>
      <c r="B20295">
        <v>5617</v>
      </c>
      <c r="C20295">
        <f t="shared" si="317"/>
        <v>13</v>
      </c>
      <c r="D20295" t="str">
        <f>IF(C20295=$G$2,A20295,"")</f>
        <v/>
      </c>
    </row>
    <row r="20296" spans="1:4" x14ac:dyDescent="0.25">
      <c r="A20296">
        <v>35812</v>
      </c>
      <c r="B20296">
        <v>5619</v>
      </c>
      <c r="C20296">
        <f t="shared" si="317"/>
        <v>14</v>
      </c>
      <c r="D20296" t="str">
        <f>IF(C20296=$G$2,A20296,"")</f>
        <v/>
      </c>
    </row>
    <row r="20297" spans="1:4" x14ac:dyDescent="0.25">
      <c r="A20297">
        <v>35812</v>
      </c>
      <c r="B20297">
        <v>5621</v>
      </c>
      <c r="C20297">
        <f t="shared" si="317"/>
        <v>15</v>
      </c>
      <c r="D20297" t="str">
        <f>IF(C20297=$G$2,A20297,"")</f>
        <v/>
      </c>
    </row>
    <row r="20298" spans="1:4" x14ac:dyDescent="0.25">
      <c r="A20298">
        <v>35812</v>
      </c>
      <c r="B20298">
        <v>5623</v>
      </c>
      <c r="C20298">
        <f t="shared" si="317"/>
        <v>16</v>
      </c>
      <c r="D20298" t="str">
        <f>IF(C20298=$G$2,A20298,"")</f>
        <v/>
      </c>
    </row>
    <row r="20299" spans="1:4" x14ac:dyDescent="0.25">
      <c r="A20299">
        <v>35812</v>
      </c>
      <c r="B20299">
        <v>5625</v>
      </c>
      <c r="C20299">
        <f t="shared" si="317"/>
        <v>17</v>
      </c>
      <c r="D20299" t="str">
        <f>IF(C20299=$G$2,A20299,"")</f>
        <v/>
      </c>
    </row>
    <row r="20300" spans="1:4" x14ac:dyDescent="0.25">
      <c r="A20300">
        <v>35812</v>
      </c>
      <c r="B20300">
        <v>5625</v>
      </c>
      <c r="C20300">
        <f t="shared" si="317"/>
        <v>17</v>
      </c>
      <c r="D20300" t="str">
        <f>IF(C20300=$G$2,A20300,"")</f>
        <v/>
      </c>
    </row>
    <row r="20301" spans="1:4" x14ac:dyDescent="0.25">
      <c r="A20301">
        <v>35812</v>
      </c>
      <c r="B20301">
        <v>5625</v>
      </c>
      <c r="C20301">
        <f t="shared" si="317"/>
        <v>17</v>
      </c>
      <c r="D20301" t="str">
        <f>IF(C20301=$G$2,A20301,"")</f>
        <v/>
      </c>
    </row>
    <row r="20302" spans="1:4" x14ac:dyDescent="0.25">
      <c r="A20302">
        <v>35812</v>
      </c>
      <c r="B20302">
        <v>5625</v>
      </c>
      <c r="C20302">
        <f t="shared" si="317"/>
        <v>17</v>
      </c>
      <c r="D20302" t="str">
        <f>IF(C20302=$G$2,A20302,"")</f>
        <v/>
      </c>
    </row>
    <row r="20303" spans="1:4" x14ac:dyDescent="0.25">
      <c r="A20303">
        <v>35812</v>
      </c>
      <c r="B20303">
        <v>5625</v>
      </c>
      <c r="C20303">
        <f t="shared" si="317"/>
        <v>17</v>
      </c>
      <c r="D20303" t="str">
        <f>IF(C20303=$G$2,A20303,"")</f>
        <v/>
      </c>
    </row>
    <row r="20304" spans="1:4" x14ac:dyDescent="0.25">
      <c r="A20304">
        <v>35812</v>
      </c>
      <c r="B20304">
        <v>5625</v>
      </c>
      <c r="C20304">
        <f t="shared" si="317"/>
        <v>17</v>
      </c>
      <c r="D20304" t="str">
        <f>IF(C20304=$G$2,A20304,"")</f>
        <v/>
      </c>
    </row>
    <row r="20305" spans="1:4" x14ac:dyDescent="0.25">
      <c r="A20305">
        <v>35812</v>
      </c>
      <c r="B20305">
        <v>5625</v>
      </c>
      <c r="C20305">
        <f t="shared" si="317"/>
        <v>17</v>
      </c>
      <c r="D20305" t="str">
        <f>IF(C20305=$G$2,A20305,"")</f>
        <v/>
      </c>
    </row>
    <row r="20306" spans="1:4" x14ac:dyDescent="0.25">
      <c r="A20306">
        <v>35812</v>
      </c>
      <c r="B20306">
        <v>5627</v>
      </c>
      <c r="C20306">
        <f t="shared" si="317"/>
        <v>18</v>
      </c>
      <c r="D20306" t="str">
        <f>IF(C20306=$G$2,A20306,"")</f>
        <v/>
      </c>
    </row>
    <row r="20307" spans="1:4" x14ac:dyDescent="0.25">
      <c r="A20307">
        <v>35812</v>
      </c>
      <c r="B20307">
        <v>5629</v>
      </c>
      <c r="C20307">
        <f t="shared" si="317"/>
        <v>19</v>
      </c>
      <c r="D20307" t="str">
        <f>IF(C20307=$G$2,A20307,"")</f>
        <v/>
      </c>
    </row>
    <row r="20308" spans="1:4" x14ac:dyDescent="0.25">
      <c r="A20308">
        <v>35812</v>
      </c>
      <c r="B20308">
        <v>5631</v>
      </c>
      <c r="C20308">
        <f t="shared" si="317"/>
        <v>20</v>
      </c>
      <c r="D20308" t="str">
        <f>IF(C20308=$G$2,A20308,"")</f>
        <v/>
      </c>
    </row>
    <row r="20309" spans="1:4" x14ac:dyDescent="0.25">
      <c r="A20309">
        <v>35812</v>
      </c>
      <c r="B20309">
        <v>5633</v>
      </c>
      <c r="C20309">
        <f t="shared" si="317"/>
        <v>21</v>
      </c>
      <c r="D20309" t="str">
        <f>IF(C20309=$G$2,A20309,"")</f>
        <v/>
      </c>
    </row>
    <row r="20310" spans="1:4" x14ac:dyDescent="0.25">
      <c r="A20310">
        <v>35812</v>
      </c>
      <c r="B20310">
        <v>5633</v>
      </c>
      <c r="C20310">
        <f t="shared" si="317"/>
        <v>21</v>
      </c>
      <c r="D20310" t="str">
        <f>IF(C20310=$G$2,A20310,"")</f>
        <v/>
      </c>
    </row>
    <row r="20311" spans="1:4" x14ac:dyDescent="0.25">
      <c r="A20311">
        <v>35812</v>
      </c>
      <c r="B20311">
        <v>5635</v>
      </c>
      <c r="C20311">
        <f t="shared" si="317"/>
        <v>22</v>
      </c>
      <c r="D20311" t="str">
        <f>IF(C20311=$G$2,A20311,"")</f>
        <v/>
      </c>
    </row>
    <row r="20312" spans="1:4" x14ac:dyDescent="0.25">
      <c r="A20312">
        <v>35812</v>
      </c>
      <c r="B20312">
        <v>5637</v>
      </c>
      <c r="C20312">
        <f t="shared" si="317"/>
        <v>23</v>
      </c>
      <c r="D20312" t="str">
        <f>IF(C20312=$G$2,A20312,"")</f>
        <v/>
      </c>
    </row>
    <row r="20313" spans="1:4" x14ac:dyDescent="0.25">
      <c r="A20313">
        <v>35812</v>
      </c>
      <c r="B20313">
        <v>5639</v>
      </c>
      <c r="C20313">
        <f t="shared" si="317"/>
        <v>24</v>
      </c>
      <c r="D20313" t="str">
        <f>IF(C20313=$G$2,A20313,"")</f>
        <v/>
      </c>
    </row>
    <row r="20314" spans="1:4" x14ac:dyDescent="0.25">
      <c r="A20314">
        <v>35812</v>
      </c>
      <c r="B20314">
        <v>5639</v>
      </c>
      <c r="C20314">
        <f t="shared" si="317"/>
        <v>24</v>
      </c>
      <c r="D20314" t="str">
        <f>IF(C20314=$G$2,A20314,"")</f>
        <v/>
      </c>
    </row>
    <row r="20315" spans="1:4" x14ac:dyDescent="0.25">
      <c r="A20315">
        <v>35812</v>
      </c>
      <c r="B20315">
        <v>5639</v>
      </c>
      <c r="C20315">
        <f t="shared" si="317"/>
        <v>24</v>
      </c>
      <c r="D20315" t="str">
        <f>IF(C20315=$G$2,A20315,"")</f>
        <v/>
      </c>
    </row>
    <row r="20316" spans="1:4" x14ac:dyDescent="0.25">
      <c r="A20316">
        <v>35812</v>
      </c>
      <c r="B20316">
        <v>5639</v>
      </c>
      <c r="C20316">
        <f t="shared" si="317"/>
        <v>24</v>
      </c>
      <c r="D20316" t="str">
        <f>IF(C20316=$G$2,A20316,"")</f>
        <v/>
      </c>
    </row>
    <row r="20317" spans="1:4" x14ac:dyDescent="0.25">
      <c r="A20317">
        <v>35812</v>
      </c>
      <c r="B20317">
        <v>5639</v>
      </c>
      <c r="C20317">
        <f t="shared" si="317"/>
        <v>24</v>
      </c>
      <c r="D20317" t="str">
        <f>IF(C20317=$G$2,A20317,"")</f>
        <v/>
      </c>
    </row>
    <row r="20318" spans="1:4" x14ac:dyDescent="0.25">
      <c r="A20318">
        <v>35812</v>
      </c>
      <c r="B20318">
        <v>5639</v>
      </c>
      <c r="C20318">
        <f t="shared" si="317"/>
        <v>24</v>
      </c>
      <c r="D20318" t="str">
        <f>IF(C20318=$G$2,A20318,"")</f>
        <v/>
      </c>
    </row>
    <row r="20319" spans="1:4" x14ac:dyDescent="0.25">
      <c r="A20319">
        <v>35812</v>
      </c>
      <c r="B20319">
        <v>5639</v>
      </c>
      <c r="C20319">
        <f t="shared" si="317"/>
        <v>24</v>
      </c>
      <c r="D20319" t="str">
        <f>IF(C20319=$G$2,A20319,"")</f>
        <v/>
      </c>
    </row>
    <row r="20320" spans="1:4" x14ac:dyDescent="0.25">
      <c r="A20320">
        <v>35812</v>
      </c>
      <c r="B20320">
        <v>5641</v>
      </c>
      <c r="C20320">
        <f t="shared" si="317"/>
        <v>25</v>
      </c>
      <c r="D20320" t="str">
        <f>IF(C20320=$G$2,A20320,"")</f>
        <v/>
      </c>
    </row>
    <row r="20321" spans="1:4" x14ac:dyDescent="0.25">
      <c r="A20321">
        <v>35812</v>
      </c>
      <c r="B20321">
        <v>5643</v>
      </c>
      <c r="C20321">
        <f t="shared" si="317"/>
        <v>26</v>
      </c>
      <c r="D20321" t="str">
        <f>IF(C20321=$G$2,A20321,"")</f>
        <v/>
      </c>
    </row>
    <row r="20322" spans="1:4" x14ac:dyDescent="0.25">
      <c r="A20322">
        <v>35812</v>
      </c>
      <c r="B20322">
        <v>5645</v>
      </c>
      <c r="C20322">
        <f t="shared" si="317"/>
        <v>27</v>
      </c>
      <c r="D20322" t="str">
        <f>IF(C20322=$G$2,A20322,"")</f>
        <v/>
      </c>
    </row>
    <row r="20323" spans="1:4" x14ac:dyDescent="0.25">
      <c r="A20323">
        <v>35812</v>
      </c>
      <c r="B20323">
        <v>5647</v>
      </c>
      <c r="C20323">
        <f t="shared" si="317"/>
        <v>28</v>
      </c>
      <c r="D20323" t="str">
        <f>IF(C20323=$G$2,A20323,"")</f>
        <v/>
      </c>
    </row>
    <row r="20324" spans="1:4" x14ac:dyDescent="0.25">
      <c r="A20324">
        <v>35812</v>
      </c>
      <c r="B20324">
        <v>5647</v>
      </c>
      <c r="C20324">
        <f t="shared" si="317"/>
        <v>28</v>
      </c>
      <c r="D20324" t="str">
        <f>IF(C20324=$G$2,A20324,"")</f>
        <v/>
      </c>
    </row>
    <row r="20325" spans="1:4" x14ac:dyDescent="0.25">
      <c r="A20325">
        <v>35812</v>
      </c>
      <c r="B20325">
        <v>5647</v>
      </c>
      <c r="C20325">
        <f t="shared" si="317"/>
        <v>28</v>
      </c>
      <c r="D20325" t="str">
        <f>IF(C20325=$G$2,A20325,"")</f>
        <v/>
      </c>
    </row>
    <row r="20326" spans="1:4" x14ac:dyDescent="0.25">
      <c r="A20326">
        <v>35812</v>
      </c>
      <c r="B20326">
        <v>5647</v>
      </c>
      <c r="C20326">
        <f t="shared" si="317"/>
        <v>28</v>
      </c>
      <c r="D20326" t="str">
        <f>IF(C20326=$G$2,A20326,"")</f>
        <v/>
      </c>
    </row>
    <row r="20327" spans="1:4" x14ac:dyDescent="0.25">
      <c r="A20327">
        <v>35812</v>
      </c>
      <c r="B20327">
        <v>5647</v>
      </c>
      <c r="C20327">
        <f t="shared" si="317"/>
        <v>28</v>
      </c>
      <c r="D20327" t="str">
        <f>IF(C20327=$G$2,A20327,"")</f>
        <v/>
      </c>
    </row>
    <row r="20328" spans="1:4" x14ac:dyDescent="0.25">
      <c r="A20328">
        <v>35812</v>
      </c>
      <c r="B20328">
        <v>5647</v>
      </c>
      <c r="C20328">
        <f t="shared" si="317"/>
        <v>28</v>
      </c>
      <c r="D20328" t="str">
        <f>IF(C20328=$G$2,A20328,"")</f>
        <v/>
      </c>
    </row>
    <row r="20329" spans="1:4" x14ac:dyDescent="0.25">
      <c r="A20329">
        <v>35812</v>
      </c>
      <c r="B20329">
        <v>5649</v>
      </c>
      <c r="C20329">
        <f t="shared" si="317"/>
        <v>29</v>
      </c>
      <c r="D20329" t="str">
        <f>IF(C20329=$G$2,A20329,"")</f>
        <v/>
      </c>
    </row>
    <row r="20330" spans="1:4" x14ac:dyDescent="0.25">
      <c r="A20330">
        <v>35812</v>
      </c>
      <c r="B20330">
        <v>5651</v>
      </c>
      <c r="C20330">
        <f t="shared" si="317"/>
        <v>30</v>
      </c>
      <c r="D20330" t="str">
        <f>IF(C20330=$G$2,A20330,"")</f>
        <v/>
      </c>
    </row>
    <row r="20331" spans="1:4" x14ac:dyDescent="0.25">
      <c r="A20331">
        <v>35812</v>
      </c>
      <c r="B20331">
        <v>5651</v>
      </c>
      <c r="C20331">
        <f t="shared" si="317"/>
        <v>30</v>
      </c>
      <c r="D20331" t="str">
        <f>IF(C20331=$G$2,A20331,"")</f>
        <v/>
      </c>
    </row>
    <row r="20332" spans="1:4" x14ac:dyDescent="0.25">
      <c r="A20332">
        <v>35812</v>
      </c>
      <c r="B20332">
        <v>5651</v>
      </c>
      <c r="C20332">
        <f t="shared" si="317"/>
        <v>30</v>
      </c>
      <c r="D20332" t="str">
        <f>IF(C20332=$G$2,A20332,"")</f>
        <v/>
      </c>
    </row>
    <row r="20333" spans="1:4" x14ac:dyDescent="0.25">
      <c r="A20333">
        <v>35812</v>
      </c>
      <c r="B20333">
        <v>5651</v>
      </c>
      <c r="C20333">
        <f t="shared" si="317"/>
        <v>30</v>
      </c>
      <c r="D20333" t="str">
        <f>IF(C20333=$G$2,A20333,"")</f>
        <v/>
      </c>
    </row>
    <row r="20334" spans="1:4" x14ac:dyDescent="0.25">
      <c r="A20334">
        <v>35812</v>
      </c>
      <c r="B20334">
        <v>5653</v>
      </c>
      <c r="C20334">
        <f t="shared" si="317"/>
        <v>31</v>
      </c>
      <c r="D20334" t="str">
        <f>IF(C20334=$G$2,A20334,"")</f>
        <v/>
      </c>
    </row>
    <row r="20335" spans="1:4" x14ac:dyDescent="0.25">
      <c r="A20335">
        <v>35812</v>
      </c>
      <c r="B20335">
        <v>5653</v>
      </c>
      <c r="C20335">
        <f t="shared" si="317"/>
        <v>31</v>
      </c>
      <c r="D20335" t="str">
        <f>IF(C20335=$G$2,A20335,"")</f>
        <v/>
      </c>
    </row>
    <row r="20336" spans="1:4" x14ac:dyDescent="0.25">
      <c r="A20336">
        <v>35812</v>
      </c>
      <c r="B20336">
        <v>5653</v>
      </c>
      <c r="C20336">
        <f t="shared" si="317"/>
        <v>31</v>
      </c>
      <c r="D20336" t="str">
        <f>IF(C20336=$G$2,A20336,"")</f>
        <v/>
      </c>
    </row>
    <row r="20337" spans="1:4" x14ac:dyDescent="0.25">
      <c r="A20337">
        <v>35812</v>
      </c>
      <c r="B20337">
        <v>5653</v>
      </c>
      <c r="C20337">
        <f t="shared" si="317"/>
        <v>31</v>
      </c>
      <c r="D20337" t="str">
        <f>IF(C20337=$G$2,A20337,"")</f>
        <v/>
      </c>
    </row>
    <row r="20338" spans="1:4" x14ac:dyDescent="0.25">
      <c r="A20338">
        <v>35812</v>
      </c>
      <c r="B20338">
        <v>5653</v>
      </c>
      <c r="C20338">
        <f t="shared" si="317"/>
        <v>31</v>
      </c>
      <c r="D20338" t="str">
        <f>IF(C20338=$G$2,A20338,"")</f>
        <v/>
      </c>
    </row>
    <row r="20339" spans="1:4" x14ac:dyDescent="0.25">
      <c r="A20339">
        <v>35812</v>
      </c>
      <c r="B20339">
        <v>5653</v>
      </c>
      <c r="C20339">
        <f t="shared" si="317"/>
        <v>31</v>
      </c>
      <c r="D20339" t="str">
        <f>IF(C20339=$G$2,A20339,"")</f>
        <v/>
      </c>
    </row>
    <row r="20340" spans="1:4" x14ac:dyDescent="0.25">
      <c r="A20340">
        <v>35812</v>
      </c>
      <c r="B20340">
        <v>5655</v>
      </c>
      <c r="C20340">
        <f t="shared" si="317"/>
        <v>32</v>
      </c>
      <c r="D20340" t="str">
        <f>IF(C20340=$G$2,A20340,"")</f>
        <v/>
      </c>
    </row>
    <row r="20341" spans="1:4" x14ac:dyDescent="0.25">
      <c r="A20341">
        <v>35812</v>
      </c>
      <c r="B20341">
        <v>5657</v>
      </c>
      <c r="C20341">
        <f t="shared" si="317"/>
        <v>33</v>
      </c>
      <c r="D20341" t="str">
        <f>IF(C20341=$G$2,A20341,"")</f>
        <v/>
      </c>
    </row>
    <row r="20342" spans="1:4" x14ac:dyDescent="0.25">
      <c r="A20342">
        <v>35812</v>
      </c>
      <c r="B20342">
        <v>5659</v>
      </c>
      <c r="C20342">
        <f t="shared" si="317"/>
        <v>34</v>
      </c>
      <c r="D20342" t="str">
        <f>IF(C20342=$G$2,A20342,"")</f>
        <v/>
      </c>
    </row>
    <row r="20343" spans="1:4" x14ac:dyDescent="0.25">
      <c r="A20343">
        <v>35812</v>
      </c>
      <c r="B20343">
        <v>5661</v>
      </c>
      <c r="C20343">
        <f t="shared" si="317"/>
        <v>35</v>
      </c>
      <c r="D20343" t="str">
        <f>IF(C20343=$G$2,A20343,"")</f>
        <v/>
      </c>
    </row>
    <row r="20344" spans="1:4" x14ac:dyDescent="0.25">
      <c r="A20344">
        <v>35812</v>
      </c>
      <c r="B20344">
        <v>5663</v>
      </c>
      <c r="C20344">
        <f t="shared" si="317"/>
        <v>36</v>
      </c>
      <c r="D20344" t="str">
        <f>IF(C20344=$G$2,A20344,"")</f>
        <v/>
      </c>
    </row>
    <row r="20345" spans="1:4" x14ac:dyDescent="0.25">
      <c r="A20345">
        <v>35812</v>
      </c>
      <c r="B20345">
        <v>5663</v>
      </c>
      <c r="C20345">
        <f t="shared" si="317"/>
        <v>36</v>
      </c>
      <c r="D20345" t="str">
        <f>IF(C20345=$G$2,A20345,"")</f>
        <v/>
      </c>
    </row>
    <row r="20346" spans="1:4" x14ac:dyDescent="0.25">
      <c r="A20346">
        <v>35812</v>
      </c>
      <c r="B20346">
        <v>5663</v>
      </c>
      <c r="C20346">
        <f t="shared" si="317"/>
        <v>36</v>
      </c>
      <c r="D20346" t="str">
        <f>IF(C20346=$G$2,A20346,"")</f>
        <v/>
      </c>
    </row>
    <row r="20347" spans="1:4" x14ac:dyDescent="0.25">
      <c r="A20347">
        <v>35812</v>
      </c>
      <c r="B20347">
        <v>5665</v>
      </c>
      <c r="C20347">
        <f t="shared" si="317"/>
        <v>37</v>
      </c>
      <c r="D20347" t="str">
        <f>IF(C20347=$G$2,A20347,"")</f>
        <v/>
      </c>
    </row>
    <row r="20348" spans="1:4" x14ac:dyDescent="0.25">
      <c r="A20348">
        <v>35812</v>
      </c>
      <c r="B20348">
        <v>5665</v>
      </c>
      <c r="C20348">
        <f t="shared" si="317"/>
        <v>37</v>
      </c>
      <c r="D20348" t="str">
        <f>IF(C20348=$G$2,A20348,"")</f>
        <v/>
      </c>
    </row>
    <row r="20349" spans="1:4" x14ac:dyDescent="0.25">
      <c r="A20349">
        <v>35812</v>
      </c>
      <c r="B20349">
        <v>5665</v>
      </c>
      <c r="C20349">
        <f t="shared" si="317"/>
        <v>37</v>
      </c>
      <c r="D20349" t="str">
        <f>IF(C20349=$G$2,A20349,"")</f>
        <v/>
      </c>
    </row>
    <row r="20350" spans="1:4" x14ac:dyDescent="0.25">
      <c r="A20350">
        <v>35812</v>
      </c>
      <c r="B20350">
        <v>5665</v>
      </c>
      <c r="C20350">
        <f t="shared" si="317"/>
        <v>37</v>
      </c>
      <c r="D20350" t="str">
        <f>IF(C20350=$G$2,A20350,"")</f>
        <v/>
      </c>
    </row>
    <row r="20351" spans="1:4" x14ac:dyDescent="0.25">
      <c r="A20351">
        <v>35812</v>
      </c>
      <c r="B20351">
        <v>5665</v>
      </c>
      <c r="C20351">
        <f t="shared" si="317"/>
        <v>37</v>
      </c>
      <c r="D20351" t="str">
        <f>IF(C20351=$G$2,A20351,"")</f>
        <v/>
      </c>
    </row>
    <row r="20352" spans="1:4" x14ac:dyDescent="0.25">
      <c r="A20352">
        <v>35812</v>
      </c>
      <c r="B20352">
        <v>5665</v>
      </c>
      <c r="C20352">
        <f t="shared" si="317"/>
        <v>37</v>
      </c>
      <c r="D20352" t="str">
        <f>IF(C20352=$G$2,A20352,"")</f>
        <v/>
      </c>
    </row>
    <row r="20353" spans="1:4" x14ac:dyDescent="0.25">
      <c r="A20353">
        <v>35812</v>
      </c>
      <c r="B20353">
        <v>5665</v>
      </c>
      <c r="C20353">
        <f t="shared" si="317"/>
        <v>37</v>
      </c>
      <c r="D20353" t="str">
        <f>IF(C20353=$G$2,A20353,"")</f>
        <v/>
      </c>
    </row>
    <row r="20354" spans="1:4" x14ac:dyDescent="0.25">
      <c r="A20354">
        <v>35812</v>
      </c>
      <c r="B20354">
        <v>5667</v>
      </c>
      <c r="C20354">
        <f t="shared" si="317"/>
        <v>38</v>
      </c>
      <c r="D20354" t="str">
        <f>IF(C20354=$G$2,A20354,"")</f>
        <v/>
      </c>
    </row>
    <row r="20355" spans="1:4" x14ac:dyDescent="0.25">
      <c r="A20355">
        <v>35812</v>
      </c>
      <c r="B20355">
        <v>5667</v>
      </c>
      <c r="C20355">
        <f t="shared" si="317"/>
        <v>38</v>
      </c>
      <c r="D20355" t="str">
        <f>IF(C20355=$G$2,A20355,"")</f>
        <v/>
      </c>
    </row>
    <row r="20356" spans="1:4" x14ac:dyDescent="0.25">
      <c r="A20356">
        <v>35812</v>
      </c>
      <c r="B20356">
        <v>5667</v>
      </c>
      <c r="C20356">
        <f t="shared" ref="C20356:C20419" si="318">IF(A20356&lt;&gt;A20355,1,IF(B20356-B20355=2,C20355+1,IF(B20356=B20355,C20355,1)))</f>
        <v>38</v>
      </c>
      <c r="D20356" t="str">
        <f>IF(C20356=$G$2,A20356,"")</f>
        <v/>
      </c>
    </row>
    <row r="20357" spans="1:4" x14ac:dyDescent="0.25">
      <c r="A20357">
        <v>35812</v>
      </c>
      <c r="B20357">
        <v>5667</v>
      </c>
      <c r="C20357">
        <f t="shared" si="318"/>
        <v>38</v>
      </c>
      <c r="D20357" t="str">
        <f>IF(C20357=$G$2,A20357,"")</f>
        <v/>
      </c>
    </row>
    <row r="20358" spans="1:4" x14ac:dyDescent="0.25">
      <c r="A20358">
        <v>35812</v>
      </c>
      <c r="B20358">
        <v>5667</v>
      </c>
      <c r="C20358">
        <f t="shared" si="318"/>
        <v>38</v>
      </c>
      <c r="D20358" t="str">
        <f>IF(C20358=$G$2,A20358,"")</f>
        <v/>
      </c>
    </row>
    <row r="20359" spans="1:4" x14ac:dyDescent="0.25">
      <c r="A20359">
        <v>35812</v>
      </c>
      <c r="B20359">
        <v>5669</v>
      </c>
      <c r="C20359">
        <f t="shared" si="318"/>
        <v>39</v>
      </c>
      <c r="D20359" t="str">
        <f>IF(C20359=$G$2,A20359,"")</f>
        <v/>
      </c>
    </row>
    <row r="20360" spans="1:4" x14ac:dyDescent="0.25">
      <c r="A20360">
        <v>35812</v>
      </c>
      <c r="B20360">
        <v>5669</v>
      </c>
      <c r="C20360">
        <f t="shared" si="318"/>
        <v>39</v>
      </c>
      <c r="D20360" t="str">
        <f>IF(C20360=$G$2,A20360,"")</f>
        <v/>
      </c>
    </row>
    <row r="20361" spans="1:4" x14ac:dyDescent="0.25">
      <c r="A20361">
        <v>35812</v>
      </c>
      <c r="B20361">
        <v>5669</v>
      </c>
      <c r="C20361">
        <f t="shared" si="318"/>
        <v>39</v>
      </c>
      <c r="D20361" t="str">
        <f>IF(C20361=$G$2,A20361,"")</f>
        <v/>
      </c>
    </row>
    <row r="20362" spans="1:4" x14ac:dyDescent="0.25">
      <c r="A20362">
        <v>35812</v>
      </c>
      <c r="B20362">
        <v>5669</v>
      </c>
      <c r="C20362">
        <f t="shared" si="318"/>
        <v>39</v>
      </c>
      <c r="D20362" t="str">
        <f>IF(C20362=$G$2,A20362,"")</f>
        <v/>
      </c>
    </row>
    <row r="20363" spans="1:4" x14ac:dyDescent="0.25">
      <c r="A20363">
        <v>35812</v>
      </c>
      <c r="B20363">
        <v>5669</v>
      </c>
      <c r="C20363">
        <f t="shared" si="318"/>
        <v>39</v>
      </c>
      <c r="D20363" t="str">
        <f>IF(C20363=$G$2,A20363,"")</f>
        <v/>
      </c>
    </row>
    <row r="20364" spans="1:4" x14ac:dyDescent="0.25">
      <c r="A20364">
        <v>35812</v>
      </c>
      <c r="B20364">
        <v>5669</v>
      </c>
      <c r="C20364">
        <f t="shared" si="318"/>
        <v>39</v>
      </c>
      <c r="D20364" t="str">
        <f>IF(C20364=$G$2,A20364,"")</f>
        <v/>
      </c>
    </row>
    <row r="20365" spans="1:4" x14ac:dyDescent="0.25">
      <c r="A20365">
        <v>35812</v>
      </c>
      <c r="B20365">
        <v>5671</v>
      </c>
      <c r="C20365">
        <f t="shared" si="318"/>
        <v>40</v>
      </c>
      <c r="D20365" t="str">
        <f>IF(C20365=$G$2,A20365,"")</f>
        <v/>
      </c>
    </row>
    <row r="20366" spans="1:4" x14ac:dyDescent="0.25">
      <c r="A20366">
        <v>35812</v>
      </c>
      <c r="B20366">
        <v>5673</v>
      </c>
      <c r="C20366">
        <f t="shared" si="318"/>
        <v>41</v>
      </c>
      <c r="D20366" t="str">
        <f>IF(C20366=$G$2,A20366,"")</f>
        <v/>
      </c>
    </row>
    <row r="20367" spans="1:4" x14ac:dyDescent="0.25">
      <c r="A20367">
        <v>35812</v>
      </c>
      <c r="B20367">
        <v>5673</v>
      </c>
      <c r="C20367">
        <f t="shared" si="318"/>
        <v>41</v>
      </c>
      <c r="D20367" t="str">
        <f>IF(C20367=$G$2,A20367,"")</f>
        <v/>
      </c>
    </row>
    <row r="20368" spans="1:4" x14ac:dyDescent="0.25">
      <c r="A20368">
        <v>35812</v>
      </c>
      <c r="B20368">
        <v>5673</v>
      </c>
      <c r="C20368">
        <f t="shared" si="318"/>
        <v>41</v>
      </c>
      <c r="D20368" t="str">
        <f>IF(C20368=$G$2,A20368,"")</f>
        <v/>
      </c>
    </row>
    <row r="20369" spans="1:4" x14ac:dyDescent="0.25">
      <c r="A20369">
        <v>35812</v>
      </c>
      <c r="B20369">
        <v>5673</v>
      </c>
      <c r="C20369">
        <f t="shared" si="318"/>
        <v>41</v>
      </c>
      <c r="D20369" t="str">
        <f>IF(C20369=$G$2,A20369,"")</f>
        <v/>
      </c>
    </row>
    <row r="20370" spans="1:4" x14ac:dyDescent="0.25">
      <c r="A20370">
        <v>35812</v>
      </c>
      <c r="B20370">
        <v>5675</v>
      </c>
      <c r="C20370">
        <f t="shared" si="318"/>
        <v>42</v>
      </c>
      <c r="D20370">
        <f>IF(C20370=$G$2,A20370,"")</f>
        <v>35812</v>
      </c>
    </row>
    <row r="20371" spans="1:4" x14ac:dyDescent="0.25">
      <c r="A20371">
        <v>35812</v>
      </c>
      <c r="B20371">
        <v>44010</v>
      </c>
      <c r="C20371">
        <f t="shared" si="318"/>
        <v>1</v>
      </c>
      <c r="D20371" t="str">
        <f>IF(C20371=$G$2,A20371,"")</f>
        <v/>
      </c>
    </row>
    <row r="20372" spans="1:4" x14ac:dyDescent="0.25">
      <c r="A20372">
        <v>35812</v>
      </c>
      <c r="B20372">
        <v>44012</v>
      </c>
      <c r="C20372">
        <f t="shared" si="318"/>
        <v>2</v>
      </c>
      <c r="D20372" t="str">
        <f>IF(C20372=$G$2,A20372,"")</f>
        <v/>
      </c>
    </row>
    <row r="20373" spans="1:4" x14ac:dyDescent="0.25">
      <c r="A20373">
        <v>35812</v>
      </c>
      <c r="B20373">
        <v>44014</v>
      </c>
      <c r="C20373">
        <f t="shared" si="318"/>
        <v>3</v>
      </c>
      <c r="D20373" t="str">
        <f>IF(C20373=$G$2,A20373,"")</f>
        <v/>
      </c>
    </row>
    <row r="20374" spans="1:4" x14ac:dyDescent="0.25">
      <c r="A20374">
        <v>35812</v>
      </c>
      <c r="B20374">
        <v>44016</v>
      </c>
      <c r="C20374">
        <f t="shared" si="318"/>
        <v>4</v>
      </c>
      <c r="D20374" t="str">
        <f>IF(C20374=$G$2,A20374,"")</f>
        <v/>
      </c>
    </row>
    <row r="20375" spans="1:4" x14ac:dyDescent="0.25">
      <c r="A20375">
        <v>35812</v>
      </c>
      <c r="B20375">
        <v>44016</v>
      </c>
      <c r="C20375">
        <f t="shared" si="318"/>
        <v>4</v>
      </c>
      <c r="D20375" t="str">
        <f>IF(C20375=$G$2,A20375,"")</f>
        <v/>
      </c>
    </row>
    <row r="20376" spans="1:4" x14ac:dyDescent="0.25">
      <c r="A20376">
        <v>35812</v>
      </c>
      <c r="B20376">
        <v>44016</v>
      </c>
      <c r="C20376">
        <f t="shared" si="318"/>
        <v>4</v>
      </c>
      <c r="D20376" t="str">
        <f>IF(C20376=$G$2,A20376,"")</f>
        <v/>
      </c>
    </row>
    <row r="20377" spans="1:4" x14ac:dyDescent="0.25">
      <c r="A20377">
        <v>35812</v>
      </c>
      <c r="B20377">
        <v>44018</v>
      </c>
      <c r="C20377">
        <f t="shared" si="318"/>
        <v>5</v>
      </c>
      <c r="D20377" t="str">
        <f>IF(C20377=$G$2,A20377,"")</f>
        <v/>
      </c>
    </row>
    <row r="20378" spans="1:4" x14ac:dyDescent="0.25">
      <c r="A20378">
        <v>35812</v>
      </c>
      <c r="B20378">
        <v>44018</v>
      </c>
      <c r="C20378">
        <f t="shared" si="318"/>
        <v>5</v>
      </c>
      <c r="D20378" t="str">
        <f>IF(C20378=$G$2,A20378,"")</f>
        <v/>
      </c>
    </row>
    <row r="20379" spans="1:4" x14ac:dyDescent="0.25">
      <c r="A20379">
        <v>35812</v>
      </c>
      <c r="B20379">
        <v>44018</v>
      </c>
      <c r="C20379">
        <f t="shared" si="318"/>
        <v>5</v>
      </c>
      <c r="D20379" t="str">
        <f>IF(C20379=$G$2,A20379,"")</f>
        <v/>
      </c>
    </row>
    <row r="20380" spans="1:4" x14ac:dyDescent="0.25">
      <c r="A20380">
        <v>35812</v>
      </c>
      <c r="B20380">
        <v>44018</v>
      </c>
      <c r="C20380">
        <f t="shared" si="318"/>
        <v>5</v>
      </c>
      <c r="D20380" t="str">
        <f>IF(C20380=$G$2,A20380,"")</f>
        <v/>
      </c>
    </row>
    <row r="20381" spans="1:4" x14ac:dyDescent="0.25">
      <c r="A20381">
        <v>35812</v>
      </c>
      <c r="B20381">
        <v>44018</v>
      </c>
      <c r="C20381">
        <f t="shared" si="318"/>
        <v>5</v>
      </c>
      <c r="D20381" t="str">
        <f>IF(C20381=$G$2,A20381,"")</f>
        <v/>
      </c>
    </row>
    <row r="20382" spans="1:4" x14ac:dyDescent="0.25">
      <c r="A20382">
        <v>35812</v>
      </c>
      <c r="B20382">
        <v>44018</v>
      </c>
      <c r="C20382">
        <f t="shared" si="318"/>
        <v>5</v>
      </c>
      <c r="D20382" t="str">
        <f>IF(C20382=$G$2,A20382,"")</f>
        <v/>
      </c>
    </row>
    <row r="20383" spans="1:4" x14ac:dyDescent="0.25">
      <c r="A20383">
        <v>35812</v>
      </c>
      <c r="B20383">
        <v>44018</v>
      </c>
      <c r="C20383">
        <f t="shared" si="318"/>
        <v>5</v>
      </c>
      <c r="D20383" t="str">
        <f>IF(C20383=$G$2,A20383,"")</f>
        <v/>
      </c>
    </row>
    <row r="20384" spans="1:4" x14ac:dyDescent="0.25">
      <c r="A20384">
        <v>35812</v>
      </c>
      <c r="B20384">
        <v>44020</v>
      </c>
      <c r="C20384">
        <f t="shared" si="318"/>
        <v>6</v>
      </c>
      <c r="D20384" t="str">
        <f>IF(C20384=$G$2,A20384,"")</f>
        <v/>
      </c>
    </row>
    <row r="20385" spans="1:4" x14ac:dyDescent="0.25">
      <c r="A20385">
        <v>35812</v>
      </c>
      <c r="B20385">
        <v>44022</v>
      </c>
      <c r="C20385">
        <f t="shared" si="318"/>
        <v>7</v>
      </c>
      <c r="D20385" t="str">
        <f>IF(C20385=$G$2,A20385,"")</f>
        <v/>
      </c>
    </row>
    <row r="20386" spans="1:4" x14ac:dyDescent="0.25">
      <c r="A20386">
        <v>35812</v>
      </c>
      <c r="B20386">
        <v>44024</v>
      </c>
      <c r="C20386">
        <f t="shared" si="318"/>
        <v>8</v>
      </c>
      <c r="D20386" t="str">
        <f>IF(C20386=$G$2,A20386,"")</f>
        <v/>
      </c>
    </row>
    <row r="20387" spans="1:4" x14ac:dyDescent="0.25">
      <c r="A20387">
        <v>35812</v>
      </c>
      <c r="B20387">
        <v>44024</v>
      </c>
      <c r="C20387">
        <f t="shared" si="318"/>
        <v>8</v>
      </c>
      <c r="D20387" t="str">
        <f>IF(C20387=$G$2,A20387,"")</f>
        <v/>
      </c>
    </row>
    <row r="20388" spans="1:4" x14ac:dyDescent="0.25">
      <c r="A20388">
        <v>35812</v>
      </c>
      <c r="B20388">
        <v>44024</v>
      </c>
      <c r="C20388">
        <f t="shared" si="318"/>
        <v>8</v>
      </c>
      <c r="D20388" t="str">
        <f>IF(C20388=$G$2,A20388,"")</f>
        <v/>
      </c>
    </row>
    <row r="20389" spans="1:4" x14ac:dyDescent="0.25">
      <c r="A20389">
        <v>35812</v>
      </c>
      <c r="B20389">
        <v>44024</v>
      </c>
      <c r="C20389">
        <f t="shared" si="318"/>
        <v>8</v>
      </c>
      <c r="D20389" t="str">
        <f>IF(C20389=$G$2,A20389,"")</f>
        <v/>
      </c>
    </row>
    <row r="20390" spans="1:4" x14ac:dyDescent="0.25">
      <c r="A20390">
        <v>35812</v>
      </c>
      <c r="B20390">
        <v>44024</v>
      </c>
      <c r="C20390">
        <f t="shared" si="318"/>
        <v>8</v>
      </c>
      <c r="D20390" t="str">
        <f>IF(C20390=$G$2,A20390,"")</f>
        <v/>
      </c>
    </row>
    <row r="20391" spans="1:4" x14ac:dyDescent="0.25">
      <c r="A20391">
        <v>35812</v>
      </c>
      <c r="B20391">
        <v>44024</v>
      </c>
      <c r="C20391">
        <f t="shared" si="318"/>
        <v>8</v>
      </c>
      <c r="D20391" t="str">
        <f>IF(C20391=$G$2,A20391,"")</f>
        <v/>
      </c>
    </row>
    <row r="20392" spans="1:4" x14ac:dyDescent="0.25">
      <c r="A20392">
        <v>35812</v>
      </c>
      <c r="B20392">
        <v>44026</v>
      </c>
      <c r="C20392">
        <f t="shared" si="318"/>
        <v>9</v>
      </c>
      <c r="D20392" t="str">
        <f>IF(C20392=$G$2,A20392,"")</f>
        <v/>
      </c>
    </row>
    <row r="20393" spans="1:4" x14ac:dyDescent="0.25">
      <c r="A20393">
        <v>35812</v>
      </c>
      <c r="B20393">
        <v>44026</v>
      </c>
      <c r="C20393">
        <f t="shared" si="318"/>
        <v>9</v>
      </c>
      <c r="D20393" t="str">
        <f>IF(C20393=$G$2,A20393,"")</f>
        <v/>
      </c>
    </row>
    <row r="20394" spans="1:4" x14ac:dyDescent="0.25">
      <c r="A20394">
        <v>35812</v>
      </c>
      <c r="B20394">
        <v>44028</v>
      </c>
      <c r="C20394">
        <f t="shared" si="318"/>
        <v>10</v>
      </c>
      <c r="D20394" t="str">
        <f>IF(C20394=$G$2,A20394,"")</f>
        <v/>
      </c>
    </row>
    <row r="20395" spans="1:4" x14ac:dyDescent="0.25">
      <c r="A20395">
        <v>35812</v>
      </c>
      <c r="B20395">
        <v>44030</v>
      </c>
      <c r="C20395">
        <f t="shared" si="318"/>
        <v>11</v>
      </c>
      <c r="D20395" t="str">
        <f>IF(C20395=$G$2,A20395,"")</f>
        <v/>
      </c>
    </row>
    <row r="20396" spans="1:4" x14ac:dyDescent="0.25">
      <c r="A20396">
        <v>35812</v>
      </c>
      <c r="B20396">
        <v>44030</v>
      </c>
      <c r="C20396">
        <f t="shared" si="318"/>
        <v>11</v>
      </c>
      <c r="D20396" t="str">
        <f>IF(C20396=$G$2,A20396,"")</f>
        <v/>
      </c>
    </row>
    <row r="20397" spans="1:4" x14ac:dyDescent="0.25">
      <c r="A20397">
        <v>35812</v>
      </c>
      <c r="B20397">
        <v>44030</v>
      </c>
      <c r="C20397">
        <f t="shared" si="318"/>
        <v>11</v>
      </c>
      <c r="D20397" t="str">
        <f>IF(C20397=$G$2,A20397,"")</f>
        <v/>
      </c>
    </row>
    <row r="20398" spans="1:4" x14ac:dyDescent="0.25">
      <c r="A20398">
        <v>35812</v>
      </c>
      <c r="B20398">
        <v>44030</v>
      </c>
      <c r="C20398">
        <f t="shared" si="318"/>
        <v>11</v>
      </c>
      <c r="D20398" t="str">
        <f>IF(C20398=$G$2,A20398,"")</f>
        <v/>
      </c>
    </row>
    <row r="20399" spans="1:4" x14ac:dyDescent="0.25">
      <c r="A20399">
        <v>35812</v>
      </c>
      <c r="B20399">
        <v>44032</v>
      </c>
      <c r="C20399">
        <f t="shared" si="318"/>
        <v>12</v>
      </c>
      <c r="D20399" t="str">
        <f>IF(C20399=$G$2,A20399,"")</f>
        <v/>
      </c>
    </row>
    <row r="20400" spans="1:4" x14ac:dyDescent="0.25">
      <c r="A20400">
        <v>35812</v>
      </c>
      <c r="B20400">
        <v>44034</v>
      </c>
      <c r="C20400">
        <f t="shared" si="318"/>
        <v>13</v>
      </c>
      <c r="D20400" t="str">
        <f>IF(C20400=$G$2,A20400,"")</f>
        <v/>
      </c>
    </row>
    <row r="20401" spans="1:4" x14ac:dyDescent="0.25">
      <c r="A20401">
        <v>35812</v>
      </c>
      <c r="B20401">
        <v>44036</v>
      </c>
      <c r="C20401">
        <f t="shared" si="318"/>
        <v>14</v>
      </c>
      <c r="D20401" t="str">
        <f>IF(C20401=$G$2,A20401,"")</f>
        <v/>
      </c>
    </row>
    <row r="20402" spans="1:4" x14ac:dyDescent="0.25">
      <c r="A20402">
        <v>35812</v>
      </c>
      <c r="B20402">
        <v>44036</v>
      </c>
      <c r="C20402">
        <f t="shared" si="318"/>
        <v>14</v>
      </c>
      <c r="D20402" t="str">
        <f>IF(C20402=$G$2,A20402,"")</f>
        <v/>
      </c>
    </row>
    <row r="20403" spans="1:4" x14ac:dyDescent="0.25">
      <c r="A20403">
        <v>35812</v>
      </c>
      <c r="B20403">
        <v>44036</v>
      </c>
      <c r="C20403">
        <f t="shared" si="318"/>
        <v>14</v>
      </c>
      <c r="D20403" t="str">
        <f>IF(C20403=$G$2,A20403,"")</f>
        <v/>
      </c>
    </row>
    <row r="20404" spans="1:4" x14ac:dyDescent="0.25">
      <c r="A20404">
        <v>35812</v>
      </c>
      <c r="B20404">
        <v>44038</v>
      </c>
      <c r="C20404">
        <f t="shared" si="318"/>
        <v>15</v>
      </c>
      <c r="D20404" t="str">
        <f>IF(C20404=$G$2,A20404,"")</f>
        <v/>
      </c>
    </row>
    <row r="20405" spans="1:4" x14ac:dyDescent="0.25">
      <c r="A20405">
        <v>35812</v>
      </c>
      <c r="B20405">
        <v>44040</v>
      </c>
      <c r="C20405">
        <f t="shared" si="318"/>
        <v>16</v>
      </c>
      <c r="D20405" t="str">
        <f>IF(C20405=$G$2,A20405,"")</f>
        <v/>
      </c>
    </row>
    <row r="20406" spans="1:4" x14ac:dyDescent="0.25">
      <c r="A20406">
        <v>35812</v>
      </c>
      <c r="B20406">
        <v>44040</v>
      </c>
      <c r="C20406">
        <f t="shared" si="318"/>
        <v>16</v>
      </c>
      <c r="D20406" t="str">
        <f>IF(C20406=$G$2,A20406,"")</f>
        <v/>
      </c>
    </row>
    <row r="20407" spans="1:4" x14ac:dyDescent="0.25">
      <c r="A20407">
        <v>35812</v>
      </c>
      <c r="B20407">
        <v>44040</v>
      </c>
      <c r="C20407">
        <f t="shared" si="318"/>
        <v>16</v>
      </c>
      <c r="D20407" t="str">
        <f>IF(C20407=$G$2,A20407,"")</f>
        <v/>
      </c>
    </row>
    <row r="20408" spans="1:4" x14ac:dyDescent="0.25">
      <c r="A20408">
        <v>35812</v>
      </c>
      <c r="B20408">
        <v>44040</v>
      </c>
      <c r="C20408">
        <f t="shared" si="318"/>
        <v>16</v>
      </c>
      <c r="D20408" t="str">
        <f>IF(C20408=$G$2,A20408,"")</f>
        <v/>
      </c>
    </row>
    <row r="20409" spans="1:4" x14ac:dyDescent="0.25">
      <c r="A20409">
        <v>35812</v>
      </c>
      <c r="B20409">
        <v>44040</v>
      </c>
      <c r="C20409">
        <f t="shared" si="318"/>
        <v>16</v>
      </c>
      <c r="D20409" t="str">
        <f>IF(C20409=$G$2,A20409,"")</f>
        <v/>
      </c>
    </row>
    <row r="20410" spans="1:4" x14ac:dyDescent="0.25">
      <c r="A20410">
        <v>35812</v>
      </c>
      <c r="B20410">
        <v>44040</v>
      </c>
      <c r="C20410">
        <f t="shared" si="318"/>
        <v>16</v>
      </c>
      <c r="D20410" t="str">
        <f>IF(C20410=$G$2,A20410,"")</f>
        <v/>
      </c>
    </row>
    <row r="20411" spans="1:4" x14ac:dyDescent="0.25">
      <c r="A20411">
        <v>35812</v>
      </c>
      <c r="B20411">
        <v>44042</v>
      </c>
      <c r="C20411">
        <f t="shared" si="318"/>
        <v>17</v>
      </c>
      <c r="D20411" t="str">
        <f>IF(C20411=$G$2,A20411,"")</f>
        <v/>
      </c>
    </row>
    <row r="20412" spans="1:4" x14ac:dyDescent="0.25">
      <c r="A20412">
        <v>35812</v>
      </c>
      <c r="B20412">
        <v>44044</v>
      </c>
      <c r="C20412">
        <f t="shared" si="318"/>
        <v>18</v>
      </c>
      <c r="D20412" t="str">
        <f>IF(C20412=$G$2,A20412,"")</f>
        <v/>
      </c>
    </row>
    <row r="20413" spans="1:4" x14ac:dyDescent="0.25">
      <c r="A20413">
        <v>35812</v>
      </c>
      <c r="B20413">
        <v>44046</v>
      </c>
      <c r="C20413">
        <f t="shared" si="318"/>
        <v>19</v>
      </c>
      <c r="D20413" t="str">
        <f>IF(C20413=$G$2,A20413,"")</f>
        <v/>
      </c>
    </row>
    <row r="20414" spans="1:4" x14ac:dyDescent="0.25">
      <c r="A20414">
        <v>35812</v>
      </c>
      <c r="B20414">
        <v>44048</v>
      </c>
      <c r="C20414">
        <f t="shared" si="318"/>
        <v>20</v>
      </c>
      <c r="D20414" t="str">
        <f>IF(C20414=$G$2,A20414,"")</f>
        <v/>
      </c>
    </row>
    <row r="20415" spans="1:4" x14ac:dyDescent="0.25">
      <c r="A20415">
        <v>35812</v>
      </c>
      <c r="B20415">
        <v>44050</v>
      </c>
      <c r="C20415">
        <f t="shared" si="318"/>
        <v>21</v>
      </c>
      <c r="D20415" t="str">
        <f>IF(C20415=$G$2,A20415,"")</f>
        <v/>
      </c>
    </row>
    <row r="20416" spans="1:4" x14ac:dyDescent="0.25">
      <c r="A20416">
        <v>35812</v>
      </c>
      <c r="B20416">
        <v>44052</v>
      </c>
      <c r="C20416">
        <f t="shared" si="318"/>
        <v>22</v>
      </c>
      <c r="D20416" t="str">
        <f>IF(C20416=$G$2,A20416,"")</f>
        <v/>
      </c>
    </row>
    <row r="20417" spans="1:4" x14ac:dyDescent="0.25">
      <c r="A20417">
        <v>35812</v>
      </c>
      <c r="B20417">
        <v>44054</v>
      </c>
      <c r="C20417">
        <f t="shared" si="318"/>
        <v>23</v>
      </c>
      <c r="D20417" t="str">
        <f>IF(C20417=$G$2,A20417,"")</f>
        <v/>
      </c>
    </row>
    <row r="20418" spans="1:4" x14ac:dyDescent="0.25">
      <c r="A20418">
        <v>35812</v>
      </c>
      <c r="B20418">
        <v>44054</v>
      </c>
      <c r="C20418">
        <f t="shared" si="318"/>
        <v>23</v>
      </c>
      <c r="D20418" t="str">
        <f>IF(C20418=$G$2,A20418,"")</f>
        <v/>
      </c>
    </row>
    <row r="20419" spans="1:4" x14ac:dyDescent="0.25">
      <c r="A20419">
        <v>35812</v>
      </c>
      <c r="B20419">
        <v>44054</v>
      </c>
      <c r="C20419">
        <f t="shared" si="318"/>
        <v>23</v>
      </c>
      <c r="D20419" t="str">
        <f>IF(C20419=$G$2,A20419,"")</f>
        <v/>
      </c>
    </row>
    <row r="20420" spans="1:4" x14ac:dyDescent="0.25">
      <c r="A20420">
        <v>35812</v>
      </c>
      <c r="B20420">
        <v>44054</v>
      </c>
      <c r="C20420">
        <f t="shared" ref="C20420:C20483" si="319">IF(A20420&lt;&gt;A20419,1,IF(B20420-B20419=2,C20419+1,IF(B20420=B20419,C20419,1)))</f>
        <v>23</v>
      </c>
      <c r="D20420" t="str">
        <f>IF(C20420=$G$2,A20420,"")</f>
        <v/>
      </c>
    </row>
    <row r="20421" spans="1:4" x14ac:dyDescent="0.25">
      <c r="A20421">
        <v>35812</v>
      </c>
      <c r="B20421">
        <v>44054</v>
      </c>
      <c r="C20421">
        <f t="shared" si="319"/>
        <v>23</v>
      </c>
      <c r="D20421" t="str">
        <f>IF(C20421=$G$2,A20421,"")</f>
        <v/>
      </c>
    </row>
    <row r="20422" spans="1:4" x14ac:dyDescent="0.25">
      <c r="A20422">
        <v>35812</v>
      </c>
      <c r="B20422">
        <v>44054</v>
      </c>
      <c r="C20422">
        <f t="shared" si="319"/>
        <v>23</v>
      </c>
      <c r="D20422" t="str">
        <f>IF(C20422=$G$2,A20422,"")</f>
        <v/>
      </c>
    </row>
    <row r="20423" spans="1:4" x14ac:dyDescent="0.25">
      <c r="A20423">
        <v>35812</v>
      </c>
      <c r="B20423">
        <v>44056</v>
      </c>
      <c r="C20423">
        <f t="shared" si="319"/>
        <v>24</v>
      </c>
      <c r="D20423" t="str">
        <f>IF(C20423=$G$2,A20423,"")</f>
        <v/>
      </c>
    </row>
    <row r="20424" spans="1:4" x14ac:dyDescent="0.25">
      <c r="A20424">
        <v>35812</v>
      </c>
      <c r="B20424">
        <v>44058</v>
      </c>
      <c r="C20424">
        <f t="shared" si="319"/>
        <v>25</v>
      </c>
      <c r="D20424" t="str">
        <f>IF(C20424=$G$2,A20424,"")</f>
        <v/>
      </c>
    </row>
    <row r="20425" spans="1:4" x14ac:dyDescent="0.25">
      <c r="A20425">
        <v>35812</v>
      </c>
      <c r="B20425">
        <v>44058</v>
      </c>
      <c r="C20425">
        <f t="shared" si="319"/>
        <v>25</v>
      </c>
      <c r="D20425" t="str">
        <f>IF(C20425=$G$2,A20425,"")</f>
        <v/>
      </c>
    </row>
    <row r="20426" spans="1:4" x14ac:dyDescent="0.25">
      <c r="A20426">
        <v>35812</v>
      </c>
      <c r="B20426">
        <v>44058</v>
      </c>
      <c r="C20426">
        <f t="shared" si="319"/>
        <v>25</v>
      </c>
      <c r="D20426" t="str">
        <f>IF(C20426=$G$2,A20426,"")</f>
        <v/>
      </c>
    </row>
    <row r="20427" spans="1:4" x14ac:dyDescent="0.25">
      <c r="A20427">
        <v>35812</v>
      </c>
      <c r="B20427">
        <v>44058</v>
      </c>
      <c r="C20427">
        <f t="shared" si="319"/>
        <v>25</v>
      </c>
      <c r="D20427" t="str">
        <f>IF(C20427=$G$2,A20427,"")</f>
        <v/>
      </c>
    </row>
    <row r="20428" spans="1:4" x14ac:dyDescent="0.25">
      <c r="A20428">
        <v>35812</v>
      </c>
      <c r="B20428">
        <v>44058</v>
      </c>
      <c r="C20428">
        <f t="shared" si="319"/>
        <v>25</v>
      </c>
      <c r="D20428" t="str">
        <f>IF(C20428=$G$2,A20428,"")</f>
        <v/>
      </c>
    </row>
    <row r="20429" spans="1:4" x14ac:dyDescent="0.25">
      <c r="A20429">
        <v>35812</v>
      </c>
      <c r="B20429">
        <v>44060</v>
      </c>
      <c r="C20429">
        <f t="shared" si="319"/>
        <v>26</v>
      </c>
      <c r="D20429" t="str">
        <f>IF(C20429=$G$2,A20429,"")</f>
        <v/>
      </c>
    </row>
    <row r="20430" spans="1:4" x14ac:dyDescent="0.25">
      <c r="A20430">
        <v>35812</v>
      </c>
      <c r="B20430">
        <v>44062</v>
      </c>
      <c r="C20430">
        <f t="shared" si="319"/>
        <v>27</v>
      </c>
      <c r="D20430" t="str">
        <f>IF(C20430=$G$2,A20430,"")</f>
        <v/>
      </c>
    </row>
    <row r="20431" spans="1:4" x14ac:dyDescent="0.25">
      <c r="A20431">
        <v>35812</v>
      </c>
      <c r="B20431">
        <v>44062</v>
      </c>
      <c r="C20431">
        <f t="shared" si="319"/>
        <v>27</v>
      </c>
      <c r="D20431" t="str">
        <f>IF(C20431=$G$2,A20431,"")</f>
        <v/>
      </c>
    </row>
    <row r="20432" spans="1:4" x14ac:dyDescent="0.25">
      <c r="A20432">
        <v>35812</v>
      </c>
      <c r="B20432">
        <v>44062</v>
      </c>
      <c r="C20432">
        <f t="shared" si="319"/>
        <v>27</v>
      </c>
      <c r="D20432" t="str">
        <f>IF(C20432=$G$2,A20432,"")</f>
        <v/>
      </c>
    </row>
    <row r="20433" spans="1:4" x14ac:dyDescent="0.25">
      <c r="A20433">
        <v>35812</v>
      </c>
      <c r="B20433">
        <v>44062</v>
      </c>
      <c r="C20433">
        <f t="shared" si="319"/>
        <v>27</v>
      </c>
      <c r="D20433" t="str">
        <f>IF(C20433=$G$2,A20433,"")</f>
        <v/>
      </c>
    </row>
    <row r="20434" spans="1:4" x14ac:dyDescent="0.25">
      <c r="A20434">
        <v>35812</v>
      </c>
      <c r="B20434">
        <v>44062</v>
      </c>
      <c r="C20434">
        <f t="shared" si="319"/>
        <v>27</v>
      </c>
      <c r="D20434" t="str">
        <f>IF(C20434=$G$2,A20434,"")</f>
        <v/>
      </c>
    </row>
    <row r="20435" spans="1:4" x14ac:dyDescent="0.25">
      <c r="A20435">
        <v>35812</v>
      </c>
      <c r="B20435">
        <v>44064</v>
      </c>
      <c r="C20435">
        <f t="shared" si="319"/>
        <v>28</v>
      </c>
      <c r="D20435" t="str">
        <f>IF(C20435=$G$2,A20435,"")</f>
        <v/>
      </c>
    </row>
    <row r="20436" spans="1:4" x14ac:dyDescent="0.25">
      <c r="A20436">
        <v>35812</v>
      </c>
      <c r="B20436">
        <v>44064</v>
      </c>
      <c r="C20436">
        <f t="shared" si="319"/>
        <v>28</v>
      </c>
      <c r="D20436" t="str">
        <f>IF(C20436=$G$2,A20436,"")</f>
        <v/>
      </c>
    </row>
    <row r="20437" spans="1:4" x14ac:dyDescent="0.25">
      <c r="A20437">
        <v>35812</v>
      </c>
      <c r="B20437">
        <v>44064</v>
      </c>
      <c r="C20437">
        <f t="shared" si="319"/>
        <v>28</v>
      </c>
      <c r="D20437" t="str">
        <f>IF(C20437=$G$2,A20437,"")</f>
        <v/>
      </c>
    </row>
    <row r="20438" spans="1:4" x14ac:dyDescent="0.25">
      <c r="A20438">
        <v>35812</v>
      </c>
      <c r="B20438">
        <v>44064</v>
      </c>
      <c r="C20438">
        <f t="shared" si="319"/>
        <v>28</v>
      </c>
      <c r="D20438" t="str">
        <f>IF(C20438=$G$2,A20438,"")</f>
        <v/>
      </c>
    </row>
    <row r="20439" spans="1:4" x14ac:dyDescent="0.25">
      <c r="A20439">
        <v>35812</v>
      </c>
      <c r="B20439">
        <v>44064</v>
      </c>
      <c r="C20439">
        <f t="shared" si="319"/>
        <v>28</v>
      </c>
      <c r="D20439" t="str">
        <f>IF(C20439=$G$2,A20439,"")</f>
        <v/>
      </c>
    </row>
    <row r="20440" spans="1:4" x14ac:dyDescent="0.25">
      <c r="A20440">
        <v>35812</v>
      </c>
      <c r="B20440">
        <v>44066</v>
      </c>
      <c r="C20440">
        <f t="shared" si="319"/>
        <v>29</v>
      </c>
      <c r="D20440" t="str">
        <f>IF(C20440=$G$2,A20440,"")</f>
        <v/>
      </c>
    </row>
    <row r="20441" spans="1:4" x14ac:dyDescent="0.25">
      <c r="A20441">
        <v>35812</v>
      </c>
      <c r="B20441">
        <v>44068</v>
      </c>
      <c r="C20441">
        <f t="shared" si="319"/>
        <v>30</v>
      </c>
      <c r="D20441" t="str">
        <f>IF(C20441=$G$2,A20441,"")</f>
        <v/>
      </c>
    </row>
    <row r="20442" spans="1:4" x14ac:dyDescent="0.25">
      <c r="A20442">
        <v>35812</v>
      </c>
      <c r="B20442">
        <v>44070</v>
      </c>
      <c r="C20442">
        <f t="shared" si="319"/>
        <v>31</v>
      </c>
      <c r="D20442" t="str">
        <f>IF(C20442=$G$2,A20442,"")</f>
        <v/>
      </c>
    </row>
    <row r="20443" spans="1:4" x14ac:dyDescent="0.25">
      <c r="A20443">
        <v>35812</v>
      </c>
      <c r="B20443">
        <v>44072</v>
      </c>
      <c r="C20443">
        <f t="shared" si="319"/>
        <v>32</v>
      </c>
      <c r="D20443" t="str">
        <f>IF(C20443=$G$2,A20443,"")</f>
        <v/>
      </c>
    </row>
    <row r="20444" spans="1:4" x14ac:dyDescent="0.25">
      <c r="A20444">
        <v>35812</v>
      </c>
      <c r="B20444">
        <v>44074</v>
      </c>
      <c r="C20444">
        <f t="shared" si="319"/>
        <v>33</v>
      </c>
      <c r="D20444" t="str">
        <f>IF(C20444=$G$2,A20444,"")</f>
        <v/>
      </c>
    </row>
    <row r="20445" spans="1:4" x14ac:dyDescent="0.25">
      <c r="A20445">
        <v>35812</v>
      </c>
      <c r="B20445">
        <v>44076</v>
      </c>
      <c r="C20445">
        <f t="shared" si="319"/>
        <v>34</v>
      </c>
      <c r="D20445" t="str">
        <f>IF(C20445=$G$2,A20445,"")</f>
        <v/>
      </c>
    </row>
    <row r="20446" spans="1:4" x14ac:dyDescent="0.25">
      <c r="A20446">
        <v>35812</v>
      </c>
      <c r="B20446">
        <v>44078</v>
      </c>
      <c r="C20446">
        <f t="shared" si="319"/>
        <v>35</v>
      </c>
      <c r="D20446" t="str">
        <f>IF(C20446=$G$2,A20446,"")</f>
        <v/>
      </c>
    </row>
    <row r="20447" spans="1:4" x14ac:dyDescent="0.25">
      <c r="A20447">
        <v>35812</v>
      </c>
      <c r="B20447">
        <v>44080</v>
      </c>
      <c r="C20447">
        <f t="shared" si="319"/>
        <v>36</v>
      </c>
      <c r="D20447" t="str">
        <f>IF(C20447=$G$2,A20447,"")</f>
        <v/>
      </c>
    </row>
    <row r="20448" spans="1:4" x14ac:dyDescent="0.25">
      <c r="A20448">
        <v>35812</v>
      </c>
      <c r="B20448">
        <v>44082</v>
      </c>
      <c r="C20448">
        <f t="shared" si="319"/>
        <v>37</v>
      </c>
      <c r="D20448" t="str">
        <f>IF(C20448=$G$2,A20448,"")</f>
        <v/>
      </c>
    </row>
    <row r="20449" spans="1:4" x14ac:dyDescent="0.25">
      <c r="A20449">
        <v>35812</v>
      </c>
      <c r="B20449">
        <v>44084</v>
      </c>
      <c r="C20449">
        <f t="shared" si="319"/>
        <v>38</v>
      </c>
      <c r="D20449" t="str">
        <f>IF(C20449=$G$2,A20449,"")</f>
        <v/>
      </c>
    </row>
    <row r="20450" spans="1:4" x14ac:dyDescent="0.25">
      <c r="A20450">
        <v>35812</v>
      </c>
      <c r="B20450">
        <v>44086</v>
      </c>
      <c r="C20450">
        <f t="shared" si="319"/>
        <v>39</v>
      </c>
      <c r="D20450" t="str">
        <f>IF(C20450=$G$2,A20450,"")</f>
        <v/>
      </c>
    </row>
    <row r="20451" spans="1:4" x14ac:dyDescent="0.25">
      <c r="A20451">
        <v>35812</v>
      </c>
      <c r="B20451">
        <v>44086</v>
      </c>
      <c r="C20451">
        <f t="shared" si="319"/>
        <v>39</v>
      </c>
      <c r="D20451" t="str">
        <f>IF(C20451=$G$2,A20451,"")</f>
        <v/>
      </c>
    </row>
    <row r="20452" spans="1:4" x14ac:dyDescent="0.25">
      <c r="A20452">
        <v>35812</v>
      </c>
      <c r="B20452">
        <v>44086</v>
      </c>
      <c r="C20452">
        <f t="shared" si="319"/>
        <v>39</v>
      </c>
      <c r="D20452" t="str">
        <f>IF(C20452=$G$2,A20452,"")</f>
        <v/>
      </c>
    </row>
    <row r="20453" spans="1:4" x14ac:dyDescent="0.25">
      <c r="A20453">
        <v>35812</v>
      </c>
      <c r="B20453">
        <v>44086</v>
      </c>
      <c r="C20453">
        <f t="shared" si="319"/>
        <v>39</v>
      </c>
      <c r="D20453" t="str">
        <f>IF(C20453=$G$2,A20453,"")</f>
        <v/>
      </c>
    </row>
    <row r="20454" spans="1:4" x14ac:dyDescent="0.25">
      <c r="A20454">
        <v>35812</v>
      </c>
      <c r="B20454">
        <v>44086</v>
      </c>
      <c r="C20454">
        <f t="shared" si="319"/>
        <v>39</v>
      </c>
      <c r="D20454" t="str">
        <f>IF(C20454=$G$2,A20454,"")</f>
        <v/>
      </c>
    </row>
    <row r="20455" spans="1:4" x14ac:dyDescent="0.25">
      <c r="A20455">
        <v>35812</v>
      </c>
      <c r="B20455">
        <v>44086</v>
      </c>
      <c r="C20455">
        <f t="shared" si="319"/>
        <v>39</v>
      </c>
      <c r="D20455" t="str">
        <f>IF(C20455=$G$2,A20455,"")</f>
        <v/>
      </c>
    </row>
    <row r="20456" spans="1:4" x14ac:dyDescent="0.25">
      <c r="A20456">
        <v>35812</v>
      </c>
      <c r="B20456">
        <v>44086</v>
      </c>
      <c r="C20456">
        <f t="shared" si="319"/>
        <v>39</v>
      </c>
      <c r="D20456" t="str">
        <f>IF(C20456=$G$2,A20456,"")</f>
        <v/>
      </c>
    </row>
    <row r="20457" spans="1:4" x14ac:dyDescent="0.25">
      <c r="A20457">
        <v>35812</v>
      </c>
      <c r="B20457">
        <v>44088</v>
      </c>
      <c r="C20457">
        <f t="shared" si="319"/>
        <v>40</v>
      </c>
      <c r="D20457" t="str">
        <f>IF(C20457=$G$2,A20457,"")</f>
        <v/>
      </c>
    </row>
    <row r="20458" spans="1:4" x14ac:dyDescent="0.25">
      <c r="A20458">
        <v>35812</v>
      </c>
      <c r="B20458">
        <v>44090</v>
      </c>
      <c r="C20458">
        <f t="shared" si="319"/>
        <v>41</v>
      </c>
      <c r="D20458" t="str">
        <f>IF(C20458=$G$2,A20458,"")</f>
        <v/>
      </c>
    </row>
    <row r="20459" spans="1:4" x14ac:dyDescent="0.25">
      <c r="A20459">
        <v>35812</v>
      </c>
      <c r="B20459">
        <v>44092</v>
      </c>
      <c r="C20459">
        <f t="shared" si="319"/>
        <v>42</v>
      </c>
      <c r="D20459">
        <f>IF(C20459=$G$2,A20459,"")</f>
        <v>35812</v>
      </c>
    </row>
    <row r="20460" spans="1:4" x14ac:dyDescent="0.25">
      <c r="A20460">
        <v>35819</v>
      </c>
      <c r="B20460">
        <v>49364</v>
      </c>
      <c r="C20460">
        <f t="shared" si="319"/>
        <v>1</v>
      </c>
      <c r="D20460" t="str">
        <f>IF(C20460=$G$2,A20460,"")</f>
        <v/>
      </c>
    </row>
    <row r="20461" spans="1:4" x14ac:dyDescent="0.25">
      <c r="A20461">
        <v>35822</v>
      </c>
      <c r="B20461">
        <v>47952</v>
      </c>
      <c r="C20461">
        <f t="shared" si="319"/>
        <v>1</v>
      </c>
      <c r="D20461" t="str">
        <f>IF(C20461=$G$2,A20461,"")</f>
        <v/>
      </c>
    </row>
    <row r="20462" spans="1:4" x14ac:dyDescent="0.25">
      <c r="A20462">
        <v>35822</v>
      </c>
      <c r="B20462">
        <v>47952</v>
      </c>
      <c r="C20462">
        <f t="shared" si="319"/>
        <v>1</v>
      </c>
      <c r="D20462" t="str">
        <f>IF(C20462=$G$2,A20462,"")</f>
        <v/>
      </c>
    </row>
    <row r="20463" spans="1:4" x14ac:dyDescent="0.25">
      <c r="A20463">
        <v>35822</v>
      </c>
      <c r="B20463">
        <v>47952</v>
      </c>
      <c r="C20463">
        <f t="shared" si="319"/>
        <v>1</v>
      </c>
      <c r="D20463" t="str">
        <f>IF(C20463=$G$2,A20463,"")</f>
        <v/>
      </c>
    </row>
    <row r="20464" spans="1:4" x14ac:dyDescent="0.25">
      <c r="A20464">
        <v>35822</v>
      </c>
      <c r="B20464">
        <v>47952</v>
      </c>
      <c r="C20464">
        <f t="shared" si="319"/>
        <v>1</v>
      </c>
      <c r="D20464" t="str">
        <f>IF(C20464=$G$2,A20464,"")</f>
        <v/>
      </c>
    </row>
    <row r="20465" spans="1:4" x14ac:dyDescent="0.25">
      <c r="A20465">
        <v>35822</v>
      </c>
      <c r="B20465">
        <v>47952</v>
      </c>
      <c r="C20465">
        <f t="shared" si="319"/>
        <v>1</v>
      </c>
      <c r="D20465" t="str">
        <f>IF(C20465=$G$2,A20465,"")</f>
        <v/>
      </c>
    </row>
    <row r="20466" spans="1:4" x14ac:dyDescent="0.25">
      <c r="A20466">
        <v>35824</v>
      </c>
      <c r="B20466">
        <v>44962</v>
      </c>
      <c r="C20466">
        <f t="shared" si="319"/>
        <v>1</v>
      </c>
      <c r="D20466" t="str">
        <f>IF(C20466=$G$2,A20466,"")</f>
        <v/>
      </c>
    </row>
    <row r="20467" spans="1:4" x14ac:dyDescent="0.25">
      <c r="A20467">
        <v>35826</v>
      </c>
      <c r="B20467">
        <v>31296</v>
      </c>
      <c r="C20467">
        <f t="shared" si="319"/>
        <v>1</v>
      </c>
      <c r="D20467" t="str">
        <f>IF(C20467=$G$2,A20467,"")</f>
        <v/>
      </c>
    </row>
    <row r="20468" spans="1:4" x14ac:dyDescent="0.25">
      <c r="A20468">
        <v>35826</v>
      </c>
      <c r="B20468">
        <v>31296</v>
      </c>
      <c r="C20468">
        <f t="shared" si="319"/>
        <v>1</v>
      </c>
      <c r="D20468" t="str">
        <f>IF(C20468=$G$2,A20468,"")</f>
        <v/>
      </c>
    </row>
    <row r="20469" spans="1:4" x14ac:dyDescent="0.25">
      <c r="A20469">
        <v>35826</v>
      </c>
      <c r="B20469">
        <v>31296</v>
      </c>
      <c r="C20469">
        <f t="shared" si="319"/>
        <v>1</v>
      </c>
      <c r="D20469" t="str">
        <f>IF(C20469=$G$2,A20469,"")</f>
        <v/>
      </c>
    </row>
    <row r="20470" spans="1:4" x14ac:dyDescent="0.25">
      <c r="A20470">
        <v>35826</v>
      </c>
      <c r="B20470">
        <v>31296</v>
      </c>
      <c r="C20470">
        <f t="shared" si="319"/>
        <v>1</v>
      </c>
      <c r="D20470" t="str">
        <f>IF(C20470=$G$2,A20470,"")</f>
        <v/>
      </c>
    </row>
    <row r="20471" spans="1:4" x14ac:dyDescent="0.25">
      <c r="A20471">
        <v>35832</v>
      </c>
      <c r="B20471">
        <v>92983</v>
      </c>
      <c r="C20471">
        <f t="shared" si="319"/>
        <v>1</v>
      </c>
      <c r="D20471" t="str">
        <f>IF(C20471=$G$2,A20471,"")</f>
        <v/>
      </c>
    </row>
    <row r="20472" spans="1:4" x14ac:dyDescent="0.25">
      <c r="A20472">
        <v>35833</v>
      </c>
      <c r="B20472">
        <v>82311</v>
      </c>
      <c r="C20472">
        <f t="shared" si="319"/>
        <v>1</v>
      </c>
      <c r="D20472" t="str">
        <f>IF(C20472=$G$2,A20472,"")</f>
        <v/>
      </c>
    </row>
    <row r="20473" spans="1:4" x14ac:dyDescent="0.25">
      <c r="A20473">
        <v>35833</v>
      </c>
      <c r="B20473">
        <v>82311</v>
      </c>
      <c r="C20473">
        <f t="shared" si="319"/>
        <v>1</v>
      </c>
      <c r="D20473" t="str">
        <f>IF(C20473=$G$2,A20473,"")</f>
        <v/>
      </c>
    </row>
    <row r="20474" spans="1:4" x14ac:dyDescent="0.25">
      <c r="A20474">
        <v>35833</v>
      </c>
      <c r="B20474">
        <v>82311</v>
      </c>
      <c r="C20474">
        <f t="shared" si="319"/>
        <v>1</v>
      </c>
      <c r="D20474" t="str">
        <f>IF(C20474=$G$2,A20474,"")</f>
        <v/>
      </c>
    </row>
    <row r="20475" spans="1:4" x14ac:dyDescent="0.25">
      <c r="A20475">
        <v>35833</v>
      </c>
      <c r="B20475">
        <v>82311</v>
      </c>
      <c r="C20475">
        <f t="shared" si="319"/>
        <v>1</v>
      </c>
      <c r="D20475" t="str">
        <f>IF(C20475=$G$2,A20475,"")</f>
        <v/>
      </c>
    </row>
    <row r="20476" spans="1:4" x14ac:dyDescent="0.25">
      <c r="A20476">
        <v>35833</v>
      </c>
      <c r="B20476">
        <v>82311</v>
      </c>
      <c r="C20476">
        <f t="shared" si="319"/>
        <v>1</v>
      </c>
      <c r="D20476" t="str">
        <f>IF(C20476=$G$2,A20476,"")</f>
        <v/>
      </c>
    </row>
    <row r="20477" spans="1:4" x14ac:dyDescent="0.25">
      <c r="A20477">
        <v>35833</v>
      </c>
      <c r="B20477">
        <v>82311</v>
      </c>
      <c r="C20477">
        <f t="shared" si="319"/>
        <v>1</v>
      </c>
      <c r="D20477" t="str">
        <f>IF(C20477=$G$2,A20477,"")</f>
        <v/>
      </c>
    </row>
    <row r="20478" spans="1:4" x14ac:dyDescent="0.25">
      <c r="A20478">
        <v>35833</v>
      </c>
      <c r="B20478">
        <v>82311</v>
      </c>
      <c r="C20478">
        <f t="shared" si="319"/>
        <v>1</v>
      </c>
      <c r="D20478" t="str">
        <f>IF(C20478=$G$2,A20478,"")</f>
        <v/>
      </c>
    </row>
    <row r="20479" spans="1:4" x14ac:dyDescent="0.25">
      <c r="A20479">
        <v>35839</v>
      </c>
      <c r="B20479">
        <v>21614</v>
      </c>
      <c r="C20479">
        <f t="shared" si="319"/>
        <v>1</v>
      </c>
      <c r="D20479" t="str">
        <f>IF(C20479=$G$2,A20479,"")</f>
        <v/>
      </c>
    </row>
    <row r="20480" spans="1:4" x14ac:dyDescent="0.25">
      <c r="A20480">
        <v>35839</v>
      </c>
      <c r="B20480">
        <v>21614</v>
      </c>
      <c r="C20480">
        <f t="shared" si="319"/>
        <v>1</v>
      </c>
      <c r="D20480" t="str">
        <f>IF(C20480=$G$2,A20480,"")</f>
        <v/>
      </c>
    </row>
    <row r="20481" spans="1:4" x14ac:dyDescent="0.25">
      <c r="A20481">
        <v>35839</v>
      </c>
      <c r="B20481">
        <v>21614</v>
      </c>
      <c r="C20481">
        <f t="shared" si="319"/>
        <v>1</v>
      </c>
      <c r="D20481" t="str">
        <f>IF(C20481=$G$2,A20481,"")</f>
        <v/>
      </c>
    </row>
    <row r="20482" spans="1:4" x14ac:dyDescent="0.25">
      <c r="A20482">
        <v>35839</v>
      </c>
      <c r="B20482">
        <v>21614</v>
      </c>
      <c r="C20482">
        <f t="shared" si="319"/>
        <v>1</v>
      </c>
      <c r="D20482" t="str">
        <f>IF(C20482=$G$2,A20482,"")</f>
        <v/>
      </c>
    </row>
    <row r="20483" spans="1:4" x14ac:dyDescent="0.25">
      <c r="A20483">
        <v>35841</v>
      </c>
      <c r="B20483">
        <v>44844</v>
      </c>
      <c r="C20483">
        <f t="shared" si="319"/>
        <v>1</v>
      </c>
      <c r="D20483" t="str">
        <f>IF(C20483=$G$2,A20483,"")</f>
        <v/>
      </c>
    </row>
    <row r="20484" spans="1:4" x14ac:dyDescent="0.25">
      <c r="A20484">
        <v>35842</v>
      </c>
      <c r="B20484">
        <v>40245</v>
      </c>
      <c r="C20484">
        <f t="shared" ref="C20484:C20547" si="320">IF(A20484&lt;&gt;A20483,1,IF(B20484-B20483=2,C20483+1,IF(B20484=B20483,C20483,1)))</f>
        <v>1</v>
      </c>
      <c r="D20484" t="str">
        <f>IF(C20484=$G$2,A20484,"")</f>
        <v/>
      </c>
    </row>
    <row r="20485" spans="1:4" x14ac:dyDescent="0.25">
      <c r="A20485">
        <v>35846</v>
      </c>
      <c r="B20485">
        <v>20138</v>
      </c>
      <c r="C20485">
        <f t="shared" si="320"/>
        <v>1</v>
      </c>
      <c r="D20485" t="str">
        <f>IF(C20485=$G$2,A20485,"")</f>
        <v/>
      </c>
    </row>
    <row r="20486" spans="1:4" x14ac:dyDescent="0.25">
      <c r="A20486">
        <v>35846</v>
      </c>
      <c r="B20486">
        <v>27036</v>
      </c>
      <c r="C20486">
        <f t="shared" si="320"/>
        <v>1</v>
      </c>
      <c r="D20486" t="str">
        <f>IF(C20486=$G$2,A20486,"")</f>
        <v/>
      </c>
    </row>
    <row r="20487" spans="1:4" x14ac:dyDescent="0.25">
      <c r="A20487">
        <v>35861</v>
      </c>
      <c r="B20487">
        <v>3305</v>
      </c>
      <c r="C20487">
        <f t="shared" si="320"/>
        <v>1</v>
      </c>
      <c r="D20487" t="str">
        <f>IF(C20487=$G$2,A20487,"")</f>
        <v/>
      </c>
    </row>
    <row r="20488" spans="1:4" x14ac:dyDescent="0.25">
      <c r="A20488">
        <v>35864</v>
      </c>
      <c r="B20488">
        <v>47081</v>
      </c>
      <c r="C20488">
        <f t="shared" si="320"/>
        <v>1</v>
      </c>
      <c r="D20488" t="str">
        <f>IF(C20488=$G$2,A20488,"")</f>
        <v/>
      </c>
    </row>
    <row r="20489" spans="1:4" x14ac:dyDescent="0.25">
      <c r="A20489">
        <v>35864</v>
      </c>
      <c r="B20489">
        <v>62049</v>
      </c>
      <c r="C20489">
        <f t="shared" si="320"/>
        <v>1</v>
      </c>
      <c r="D20489" t="str">
        <f>IF(C20489=$G$2,A20489,"")</f>
        <v/>
      </c>
    </row>
    <row r="20490" spans="1:4" x14ac:dyDescent="0.25">
      <c r="A20490">
        <v>35867</v>
      </c>
      <c r="B20490">
        <v>78881</v>
      </c>
      <c r="C20490">
        <f t="shared" si="320"/>
        <v>1</v>
      </c>
      <c r="D20490" t="str">
        <f>IF(C20490=$G$2,A20490,"")</f>
        <v/>
      </c>
    </row>
    <row r="20491" spans="1:4" x14ac:dyDescent="0.25">
      <c r="A20491">
        <v>35882</v>
      </c>
      <c r="B20491">
        <v>54877</v>
      </c>
      <c r="C20491">
        <f t="shared" si="320"/>
        <v>1</v>
      </c>
      <c r="D20491" t="str">
        <f>IF(C20491=$G$2,A20491,"")</f>
        <v/>
      </c>
    </row>
    <row r="20492" spans="1:4" x14ac:dyDescent="0.25">
      <c r="A20492">
        <v>35882</v>
      </c>
      <c r="B20492">
        <v>54877</v>
      </c>
      <c r="C20492">
        <f t="shared" si="320"/>
        <v>1</v>
      </c>
      <c r="D20492" t="str">
        <f>IF(C20492=$G$2,A20492,"")</f>
        <v/>
      </c>
    </row>
    <row r="20493" spans="1:4" x14ac:dyDescent="0.25">
      <c r="A20493">
        <v>35882</v>
      </c>
      <c r="B20493">
        <v>54877</v>
      </c>
      <c r="C20493">
        <f t="shared" si="320"/>
        <v>1</v>
      </c>
      <c r="D20493" t="str">
        <f>IF(C20493=$G$2,A20493,"")</f>
        <v/>
      </c>
    </row>
    <row r="20494" spans="1:4" x14ac:dyDescent="0.25">
      <c r="A20494">
        <v>35882</v>
      </c>
      <c r="B20494">
        <v>54877</v>
      </c>
      <c r="C20494">
        <f t="shared" si="320"/>
        <v>1</v>
      </c>
      <c r="D20494" t="str">
        <f>IF(C20494=$G$2,A20494,"")</f>
        <v/>
      </c>
    </row>
    <row r="20495" spans="1:4" x14ac:dyDescent="0.25">
      <c r="A20495">
        <v>35884</v>
      </c>
      <c r="B20495">
        <v>41034</v>
      </c>
      <c r="C20495">
        <f t="shared" si="320"/>
        <v>1</v>
      </c>
      <c r="D20495" t="str">
        <f>IF(C20495=$G$2,A20495,"")</f>
        <v/>
      </c>
    </row>
    <row r="20496" spans="1:4" x14ac:dyDescent="0.25">
      <c r="A20496">
        <v>35885</v>
      </c>
      <c r="B20496">
        <v>93866</v>
      </c>
      <c r="C20496">
        <f t="shared" si="320"/>
        <v>1</v>
      </c>
      <c r="D20496" t="str">
        <f>IF(C20496=$G$2,A20496,"")</f>
        <v/>
      </c>
    </row>
    <row r="20497" spans="1:4" x14ac:dyDescent="0.25">
      <c r="A20497">
        <v>35893</v>
      </c>
      <c r="B20497">
        <v>66285</v>
      </c>
      <c r="C20497">
        <f t="shared" si="320"/>
        <v>1</v>
      </c>
      <c r="D20497" t="str">
        <f>IF(C20497=$G$2,A20497,"")</f>
        <v/>
      </c>
    </row>
    <row r="20498" spans="1:4" x14ac:dyDescent="0.25">
      <c r="A20498">
        <v>35893</v>
      </c>
      <c r="B20498">
        <v>66285</v>
      </c>
      <c r="C20498">
        <f t="shared" si="320"/>
        <v>1</v>
      </c>
      <c r="D20498" t="str">
        <f>IF(C20498=$G$2,A20498,"")</f>
        <v/>
      </c>
    </row>
    <row r="20499" spans="1:4" x14ac:dyDescent="0.25">
      <c r="A20499">
        <v>35893</v>
      </c>
      <c r="B20499">
        <v>66285</v>
      </c>
      <c r="C20499">
        <f t="shared" si="320"/>
        <v>1</v>
      </c>
      <c r="D20499" t="str">
        <f>IF(C20499=$G$2,A20499,"")</f>
        <v/>
      </c>
    </row>
    <row r="20500" spans="1:4" x14ac:dyDescent="0.25">
      <c r="A20500">
        <v>35918</v>
      </c>
      <c r="B20500">
        <v>68620</v>
      </c>
      <c r="C20500">
        <f t="shared" si="320"/>
        <v>1</v>
      </c>
      <c r="D20500" t="str">
        <f>IF(C20500=$G$2,A20500,"")</f>
        <v/>
      </c>
    </row>
    <row r="20501" spans="1:4" x14ac:dyDescent="0.25">
      <c r="A20501">
        <v>35918</v>
      </c>
      <c r="B20501">
        <v>68620</v>
      </c>
      <c r="C20501">
        <f t="shared" si="320"/>
        <v>1</v>
      </c>
      <c r="D20501" t="str">
        <f>IF(C20501=$G$2,A20501,"")</f>
        <v/>
      </c>
    </row>
    <row r="20502" spans="1:4" x14ac:dyDescent="0.25">
      <c r="A20502">
        <v>35918</v>
      </c>
      <c r="B20502">
        <v>68620</v>
      </c>
      <c r="C20502">
        <f t="shared" si="320"/>
        <v>1</v>
      </c>
      <c r="D20502" t="str">
        <f>IF(C20502=$G$2,A20502,"")</f>
        <v/>
      </c>
    </row>
    <row r="20503" spans="1:4" x14ac:dyDescent="0.25">
      <c r="A20503">
        <v>35918</v>
      </c>
      <c r="B20503">
        <v>68620</v>
      </c>
      <c r="C20503">
        <f t="shared" si="320"/>
        <v>1</v>
      </c>
      <c r="D20503" t="str">
        <f>IF(C20503=$G$2,A20503,"")</f>
        <v/>
      </c>
    </row>
    <row r="20504" spans="1:4" x14ac:dyDescent="0.25">
      <c r="A20504">
        <v>35918</v>
      </c>
      <c r="B20504">
        <v>68620</v>
      </c>
      <c r="C20504">
        <f t="shared" si="320"/>
        <v>1</v>
      </c>
      <c r="D20504" t="str">
        <f>IF(C20504=$G$2,A20504,"")</f>
        <v/>
      </c>
    </row>
    <row r="20505" spans="1:4" x14ac:dyDescent="0.25">
      <c r="A20505">
        <v>35930</v>
      </c>
      <c r="B20505">
        <v>36828</v>
      </c>
      <c r="C20505">
        <f t="shared" si="320"/>
        <v>1</v>
      </c>
      <c r="D20505" t="str">
        <f>IF(C20505=$G$2,A20505,"")</f>
        <v/>
      </c>
    </row>
    <row r="20506" spans="1:4" x14ac:dyDescent="0.25">
      <c r="A20506">
        <v>35932</v>
      </c>
      <c r="B20506">
        <v>34555</v>
      </c>
      <c r="C20506">
        <f t="shared" si="320"/>
        <v>1</v>
      </c>
      <c r="D20506" t="str">
        <f>IF(C20506=$G$2,A20506,"")</f>
        <v/>
      </c>
    </row>
    <row r="20507" spans="1:4" x14ac:dyDescent="0.25">
      <c r="A20507">
        <v>35935</v>
      </c>
      <c r="B20507">
        <v>44999</v>
      </c>
      <c r="C20507">
        <f t="shared" si="320"/>
        <v>1</v>
      </c>
      <c r="D20507" t="str">
        <f>IF(C20507=$G$2,A20507,"")</f>
        <v/>
      </c>
    </row>
    <row r="20508" spans="1:4" x14ac:dyDescent="0.25">
      <c r="A20508">
        <v>35942</v>
      </c>
      <c r="B20508">
        <v>85585</v>
      </c>
      <c r="C20508">
        <f t="shared" si="320"/>
        <v>1</v>
      </c>
      <c r="D20508" t="str">
        <f>IF(C20508=$G$2,A20508,"")</f>
        <v/>
      </c>
    </row>
    <row r="20509" spans="1:4" x14ac:dyDescent="0.25">
      <c r="A20509">
        <v>35942</v>
      </c>
      <c r="B20509">
        <v>85585</v>
      </c>
      <c r="C20509">
        <f t="shared" si="320"/>
        <v>1</v>
      </c>
      <c r="D20509" t="str">
        <f>IF(C20509=$G$2,A20509,"")</f>
        <v/>
      </c>
    </row>
    <row r="20510" spans="1:4" x14ac:dyDescent="0.25">
      <c r="A20510">
        <v>35942</v>
      </c>
      <c r="B20510">
        <v>85585</v>
      </c>
      <c r="C20510">
        <f t="shared" si="320"/>
        <v>1</v>
      </c>
      <c r="D20510" t="str">
        <f>IF(C20510=$G$2,A20510,"")</f>
        <v/>
      </c>
    </row>
    <row r="20511" spans="1:4" x14ac:dyDescent="0.25">
      <c r="A20511">
        <v>35942</v>
      </c>
      <c r="B20511">
        <v>85585</v>
      </c>
      <c r="C20511">
        <f t="shared" si="320"/>
        <v>1</v>
      </c>
      <c r="D20511" t="str">
        <f>IF(C20511=$G$2,A20511,"")</f>
        <v/>
      </c>
    </row>
    <row r="20512" spans="1:4" x14ac:dyDescent="0.25">
      <c r="A20512">
        <v>35942</v>
      </c>
      <c r="B20512">
        <v>85585</v>
      </c>
      <c r="C20512">
        <f t="shared" si="320"/>
        <v>1</v>
      </c>
      <c r="D20512" t="str">
        <f>IF(C20512=$G$2,A20512,"")</f>
        <v/>
      </c>
    </row>
    <row r="20513" spans="1:4" x14ac:dyDescent="0.25">
      <c r="A20513">
        <v>35942</v>
      </c>
      <c r="B20513">
        <v>85585</v>
      </c>
      <c r="C20513">
        <f t="shared" si="320"/>
        <v>1</v>
      </c>
      <c r="D20513" t="str">
        <f>IF(C20513=$G$2,A20513,"")</f>
        <v/>
      </c>
    </row>
    <row r="20514" spans="1:4" x14ac:dyDescent="0.25">
      <c r="A20514">
        <v>35946</v>
      </c>
      <c r="B20514">
        <v>47689</v>
      </c>
      <c r="C20514">
        <f t="shared" si="320"/>
        <v>1</v>
      </c>
      <c r="D20514" t="str">
        <f>IF(C20514=$G$2,A20514,"")</f>
        <v/>
      </c>
    </row>
    <row r="20515" spans="1:4" x14ac:dyDescent="0.25">
      <c r="A20515">
        <v>35949</v>
      </c>
      <c r="B20515">
        <v>3455</v>
      </c>
      <c r="C20515">
        <f t="shared" si="320"/>
        <v>1</v>
      </c>
      <c r="D20515" t="str">
        <f>IF(C20515=$G$2,A20515,"")</f>
        <v/>
      </c>
    </row>
    <row r="20516" spans="1:4" x14ac:dyDescent="0.25">
      <c r="A20516">
        <v>35949</v>
      </c>
      <c r="B20516">
        <v>67418</v>
      </c>
      <c r="C20516">
        <f t="shared" si="320"/>
        <v>1</v>
      </c>
      <c r="D20516" t="str">
        <f>IF(C20516=$G$2,A20516,"")</f>
        <v/>
      </c>
    </row>
    <row r="20517" spans="1:4" x14ac:dyDescent="0.25">
      <c r="A20517">
        <v>35950</v>
      </c>
      <c r="B20517">
        <v>62617</v>
      </c>
      <c r="C20517">
        <f t="shared" si="320"/>
        <v>1</v>
      </c>
      <c r="D20517" t="str">
        <f>IF(C20517=$G$2,A20517,"")</f>
        <v/>
      </c>
    </row>
    <row r="20518" spans="1:4" x14ac:dyDescent="0.25">
      <c r="A20518">
        <v>35974</v>
      </c>
      <c r="B20518">
        <v>80518</v>
      </c>
      <c r="C20518">
        <f t="shared" si="320"/>
        <v>1</v>
      </c>
      <c r="D20518" t="str">
        <f>IF(C20518=$G$2,A20518,"")</f>
        <v/>
      </c>
    </row>
    <row r="20519" spans="1:4" x14ac:dyDescent="0.25">
      <c r="A20519">
        <v>35978</v>
      </c>
      <c r="B20519">
        <v>95229</v>
      </c>
      <c r="C20519">
        <f t="shared" si="320"/>
        <v>1</v>
      </c>
      <c r="D20519" t="str">
        <f>IF(C20519=$G$2,A20519,"")</f>
        <v/>
      </c>
    </row>
    <row r="20520" spans="1:4" x14ac:dyDescent="0.25">
      <c r="A20520">
        <v>35980</v>
      </c>
      <c r="B20520">
        <v>80193</v>
      </c>
      <c r="C20520">
        <f t="shared" si="320"/>
        <v>1</v>
      </c>
      <c r="D20520" t="str">
        <f>IF(C20520=$G$2,A20520,"")</f>
        <v/>
      </c>
    </row>
    <row r="20521" spans="1:4" x14ac:dyDescent="0.25">
      <c r="A20521">
        <v>35994</v>
      </c>
      <c r="B20521">
        <v>18178</v>
      </c>
      <c r="C20521">
        <f t="shared" si="320"/>
        <v>1</v>
      </c>
      <c r="D20521" t="str">
        <f>IF(C20521=$G$2,A20521,"")</f>
        <v/>
      </c>
    </row>
    <row r="20522" spans="1:4" x14ac:dyDescent="0.25">
      <c r="A20522">
        <v>35996</v>
      </c>
      <c r="B20522">
        <v>47400</v>
      </c>
      <c r="C20522">
        <f t="shared" si="320"/>
        <v>1</v>
      </c>
      <c r="D20522" t="str">
        <f>IF(C20522=$G$2,A20522,"")</f>
        <v/>
      </c>
    </row>
    <row r="20523" spans="1:4" x14ac:dyDescent="0.25">
      <c r="A20523">
        <v>35996</v>
      </c>
      <c r="B20523">
        <v>71875</v>
      </c>
      <c r="C20523">
        <f t="shared" si="320"/>
        <v>1</v>
      </c>
      <c r="D20523" t="str">
        <f>IF(C20523=$G$2,A20523,"")</f>
        <v/>
      </c>
    </row>
    <row r="20524" spans="1:4" x14ac:dyDescent="0.25">
      <c r="A20524">
        <v>36008</v>
      </c>
      <c r="B20524">
        <v>33750</v>
      </c>
      <c r="C20524">
        <f t="shared" si="320"/>
        <v>1</v>
      </c>
      <c r="D20524" t="str">
        <f>IF(C20524=$G$2,A20524,"")</f>
        <v/>
      </c>
    </row>
    <row r="20525" spans="1:4" x14ac:dyDescent="0.25">
      <c r="A20525">
        <v>36008</v>
      </c>
      <c r="B20525">
        <v>33750</v>
      </c>
      <c r="C20525">
        <f t="shared" si="320"/>
        <v>1</v>
      </c>
      <c r="D20525" t="str">
        <f>IF(C20525=$G$2,A20525,"")</f>
        <v/>
      </c>
    </row>
    <row r="20526" spans="1:4" x14ac:dyDescent="0.25">
      <c r="A20526">
        <v>36008</v>
      </c>
      <c r="B20526">
        <v>33750</v>
      </c>
      <c r="C20526">
        <f t="shared" si="320"/>
        <v>1</v>
      </c>
      <c r="D20526" t="str">
        <f>IF(C20526=$G$2,A20526,"")</f>
        <v/>
      </c>
    </row>
    <row r="20527" spans="1:4" x14ac:dyDescent="0.25">
      <c r="A20527">
        <v>36008</v>
      </c>
      <c r="B20527">
        <v>33750</v>
      </c>
      <c r="C20527">
        <f t="shared" si="320"/>
        <v>1</v>
      </c>
      <c r="D20527" t="str">
        <f>IF(C20527=$G$2,A20527,"")</f>
        <v/>
      </c>
    </row>
    <row r="20528" spans="1:4" x14ac:dyDescent="0.25">
      <c r="A20528">
        <v>36008</v>
      </c>
      <c r="B20528">
        <v>33750</v>
      </c>
      <c r="C20528">
        <f t="shared" si="320"/>
        <v>1</v>
      </c>
      <c r="D20528" t="str">
        <f>IF(C20528=$G$2,A20528,"")</f>
        <v/>
      </c>
    </row>
    <row r="20529" spans="1:4" x14ac:dyDescent="0.25">
      <c r="A20529">
        <v>36008</v>
      </c>
      <c r="B20529">
        <v>33750</v>
      </c>
      <c r="C20529">
        <f t="shared" si="320"/>
        <v>1</v>
      </c>
      <c r="D20529" t="str">
        <f>IF(C20529=$G$2,A20529,"")</f>
        <v/>
      </c>
    </row>
    <row r="20530" spans="1:4" x14ac:dyDescent="0.25">
      <c r="A20530">
        <v>36008</v>
      </c>
      <c r="B20530">
        <v>33750</v>
      </c>
      <c r="C20530">
        <f t="shared" si="320"/>
        <v>1</v>
      </c>
      <c r="D20530" t="str">
        <f>IF(C20530=$G$2,A20530,"")</f>
        <v/>
      </c>
    </row>
    <row r="20531" spans="1:4" x14ac:dyDescent="0.25">
      <c r="A20531">
        <v>36008</v>
      </c>
      <c r="B20531">
        <v>91108</v>
      </c>
      <c r="C20531">
        <f t="shared" si="320"/>
        <v>1</v>
      </c>
      <c r="D20531" t="str">
        <f>IF(C20531=$G$2,A20531,"")</f>
        <v/>
      </c>
    </row>
    <row r="20532" spans="1:4" x14ac:dyDescent="0.25">
      <c r="A20532">
        <v>36012</v>
      </c>
      <c r="B20532">
        <v>89047</v>
      </c>
      <c r="C20532">
        <f t="shared" si="320"/>
        <v>1</v>
      </c>
      <c r="D20532" t="str">
        <f>IF(C20532=$G$2,A20532,"")</f>
        <v/>
      </c>
    </row>
    <row r="20533" spans="1:4" x14ac:dyDescent="0.25">
      <c r="A20533">
        <v>36012</v>
      </c>
      <c r="B20533">
        <v>89047</v>
      </c>
      <c r="C20533">
        <f t="shared" si="320"/>
        <v>1</v>
      </c>
      <c r="D20533" t="str">
        <f>IF(C20533=$G$2,A20533,"")</f>
        <v/>
      </c>
    </row>
    <row r="20534" spans="1:4" x14ac:dyDescent="0.25">
      <c r="A20534">
        <v>36012</v>
      </c>
      <c r="B20534">
        <v>89047</v>
      </c>
      <c r="C20534">
        <f t="shared" si="320"/>
        <v>1</v>
      </c>
      <c r="D20534" t="str">
        <f>IF(C20534=$G$2,A20534,"")</f>
        <v/>
      </c>
    </row>
    <row r="20535" spans="1:4" x14ac:dyDescent="0.25">
      <c r="A20535">
        <v>36012</v>
      </c>
      <c r="B20535">
        <v>89047</v>
      </c>
      <c r="C20535">
        <f t="shared" si="320"/>
        <v>1</v>
      </c>
      <c r="D20535" t="str">
        <f>IF(C20535=$G$2,A20535,"")</f>
        <v/>
      </c>
    </row>
    <row r="20536" spans="1:4" x14ac:dyDescent="0.25">
      <c r="A20536">
        <v>36012</v>
      </c>
      <c r="B20536">
        <v>89047</v>
      </c>
      <c r="C20536">
        <f t="shared" si="320"/>
        <v>1</v>
      </c>
      <c r="D20536" t="str">
        <f>IF(C20536=$G$2,A20536,"")</f>
        <v/>
      </c>
    </row>
    <row r="20537" spans="1:4" x14ac:dyDescent="0.25">
      <c r="A20537">
        <v>36012</v>
      </c>
      <c r="B20537">
        <v>89047</v>
      </c>
      <c r="C20537">
        <f t="shared" si="320"/>
        <v>1</v>
      </c>
      <c r="D20537" t="str">
        <f>IF(C20537=$G$2,A20537,"")</f>
        <v/>
      </c>
    </row>
    <row r="20538" spans="1:4" x14ac:dyDescent="0.25">
      <c r="A20538">
        <v>36013</v>
      </c>
      <c r="B20538">
        <v>59846</v>
      </c>
      <c r="C20538">
        <f t="shared" si="320"/>
        <v>1</v>
      </c>
      <c r="D20538" t="str">
        <f>IF(C20538=$G$2,A20538,"")</f>
        <v/>
      </c>
    </row>
    <row r="20539" spans="1:4" x14ac:dyDescent="0.25">
      <c r="A20539">
        <v>36013</v>
      </c>
      <c r="B20539">
        <v>59846</v>
      </c>
      <c r="C20539">
        <f t="shared" si="320"/>
        <v>1</v>
      </c>
      <c r="D20539" t="str">
        <f>IF(C20539=$G$2,A20539,"")</f>
        <v/>
      </c>
    </row>
    <row r="20540" spans="1:4" x14ac:dyDescent="0.25">
      <c r="A20540">
        <v>36024</v>
      </c>
      <c r="B20540">
        <v>11109</v>
      </c>
      <c r="C20540">
        <f t="shared" si="320"/>
        <v>1</v>
      </c>
      <c r="D20540" t="str">
        <f>IF(C20540=$G$2,A20540,"")</f>
        <v/>
      </c>
    </row>
    <row r="20541" spans="1:4" x14ac:dyDescent="0.25">
      <c r="A20541">
        <v>36027</v>
      </c>
      <c r="B20541">
        <v>51211</v>
      </c>
      <c r="C20541">
        <f t="shared" si="320"/>
        <v>1</v>
      </c>
      <c r="D20541" t="str">
        <f>IF(C20541=$G$2,A20541,"")</f>
        <v/>
      </c>
    </row>
    <row r="20542" spans="1:4" x14ac:dyDescent="0.25">
      <c r="A20542">
        <v>36030</v>
      </c>
      <c r="B20542">
        <v>16927</v>
      </c>
      <c r="C20542">
        <f t="shared" si="320"/>
        <v>1</v>
      </c>
      <c r="D20542" t="str">
        <f>IF(C20542=$G$2,A20542,"")</f>
        <v/>
      </c>
    </row>
    <row r="20543" spans="1:4" x14ac:dyDescent="0.25">
      <c r="A20543">
        <v>36032</v>
      </c>
      <c r="B20543">
        <v>9351</v>
      </c>
      <c r="C20543">
        <f t="shared" si="320"/>
        <v>1</v>
      </c>
      <c r="D20543" t="str">
        <f>IF(C20543=$G$2,A20543,"")</f>
        <v/>
      </c>
    </row>
    <row r="20544" spans="1:4" x14ac:dyDescent="0.25">
      <c r="A20544">
        <v>36038</v>
      </c>
      <c r="B20544">
        <v>21967</v>
      </c>
      <c r="C20544">
        <f t="shared" si="320"/>
        <v>1</v>
      </c>
      <c r="D20544" t="str">
        <f>IF(C20544=$G$2,A20544,"")</f>
        <v/>
      </c>
    </row>
    <row r="20545" spans="1:4" x14ac:dyDescent="0.25">
      <c r="A20545">
        <v>36038</v>
      </c>
      <c r="B20545">
        <v>96065</v>
      </c>
      <c r="C20545">
        <f t="shared" si="320"/>
        <v>1</v>
      </c>
      <c r="D20545" t="str">
        <f>IF(C20545=$G$2,A20545,"")</f>
        <v/>
      </c>
    </row>
    <row r="20546" spans="1:4" x14ac:dyDescent="0.25">
      <c r="A20546">
        <v>36044</v>
      </c>
      <c r="B20546">
        <v>67864</v>
      </c>
      <c r="C20546">
        <f t="shared" si="320"/>
        <v>1</v>
      </c>
      <c r="D20546" t="str">
        <f>IF(C20546=$G$2,A20546,"")</f>
        <v/>
      </c>
    </row>
    <row r="20547" spans="1:4" x14ac:dyDescent="0.25">
      <c r="A20547">
        <v>36050</v>
      </c>
      <c r="B20547">
        <v>64651</v>
      </c>
      <c r="C20547">
        <f t="shared" si="320"/>
        <v>1</v>
      </c>
      <c r="D20547" t="str">
        <f>IF(C20547=$G$2,A20547,"")</f>
        <v/>
      </c>
    </row>
    <row r="20548" spans="1:4" x14ac:dyDescent="0.25">
      <c r="A20548">
        <v>36050</v>
      </c>
      <c r="B20548">
        <v>64651</v>
      </c>
      <c r="C20548">
        <f t="shared" ref="C20548:C20611" si="321">IF(A20548&lt;&gt;A20547,1,IF(B20548-B20547=2,C20547+1,IF(B20548=B20547,C20547,1)))</f>
        <v>1</v>
      </c>
      <c r="D20548" t="str">
        <f>IF(C20548=$G$2,A20548,"")</f>
        <v/>
      </c>
    </row>
    <row r="20549" spans="1:4" x14ac:dyDescent="0.25">
      <c r="A20549">
        <v>36050</v>
      </c>
      <c r="B20549">
        <v>64651</v>
      </c>
      <c r="C20549">
        <f t="shared" si="321"/>
        <v>1</v>
      </c>
      <c r="D20549" t="str">
        <f>IF(C20549=$G$2,A20549,"")</f>
        <v/>
      </c>
    </row>
    <row r="20550" spans="1:4" x14ac:dyDescent="0.25">
      <c r="A20550">
        <v>36050</v>
      </c>
      <c r="B20550">
        <v>64651</v>
      </c>
      <c r="C20550">
        <f t="shared" si="321"/>
        <v>1</v>
      </c>
      <c r="D20550" t="str">
        <f>IF(C20550=$G$2,A20550,"")</f>
        <v/>
      </c>
    </row>
    <row r="20551" spans="1:4" x14ac:dyDescent="0.25">
      <c r="A20551">
        <v>36050</v>
      </c>
      <c r="B20551">
        <v>64651</v>
      </c>
      <c r="C20551">
        <f t="shared" si="321"/>
        <v>1</v>
      </c>
      <c r="D20551" t="str">
        <f>IF(C20551=$G$2,A20551,"")</f>
        <v/>
      </c>
    </row>
    <row r="20552" spans="1:4" x14ac:dyDescent="0.25">
      <c r="A20552">
        <v>36054</v>
      </c>
      <c r="B20552">
        <v>76064</v>
      </c>
      <c r="C20552">
        <f t="shared" si="321"/>
        <v>1</v>
      </c>
      <c r="D20552" t="str">
        <f>IF(C20552=$G$2,A20552,"")</f>
        <v/>
      </c>
    </row>
    <row r="20553" spans="1:4" x14ac:dyDescent="0.25">
      <c r="A20553">
        <v>36057</v>
      </c>
      <c r="B20553">
        <v>32551</v>
      </c>
      <c r="C20553">
        <f t="shared" si="321"/>
        <v>1</v>
      </c>
      <c r="D20553" t="str">
        <f>IF(C20553=$G$2,A20553,"")</f>
        <v/>
      </c>
    </row>
    <row r="20554" spans="1:4" x14ac:dyDescent="0.25">
      <c r="A20554">
        <v>36057</v>
      </c>
      <c r="B20554">
        <v>68689</v>
      </c>
      <c r="C20554">
        <f t="shared" si="321"/>
        <v>1</v>
      </c>
      <c r="D20554" t="str">
        <f>IF(C20554=$G$2,A20554,"")</f>
        <v/>
      </c>
    </row>
    <row r="20555" spans="1:4" x14ac:dyDescent="0.25">
      <c r="A20555">
        <v>36058</v>
      </c>
      <c r="B20555">
        <v>10208</v>
      </c>
      <c r="C20555">
        <f t="shared" si="321"/>
        <v>1</v>
      </c>
      <c r="D20555" t="str">
        <f>IF(C20555=$G$2,A20555,"")</f>
        <v/>
      </c>
    </row>
    <row r="20556" spans="1:4" x14ac:dyDescent="0.25">
      <c r="A20556">
        <v>36059</v>
      </c>
      <c r="B20556">
        <v>6225</v>
      </c>
      <c r="C20556">
        <f t="shared" si="321"/>
        <v>1</v>
      </c>
      <c r="D20556" t="str">
        <f>IF(C20556=$G$2,A20556,"")</f>
        <v/>
      </c>
    </row>
    <row r="20557" spans="1:4" x14ac:dyDescent="0.25">
      <c r="A20557">
        <v>36067</v>
      </c>
      <c r="B20557">
        <v>49399</v>
      </c>
      <c r="C20557">
        <f t="shared" si="321"/>
        <v>1</v>
      </c>
      <c r="D20557" t="str">
        <f>IF(C20557=$G$2,A20557,"")</f>
        <v/>
      </c>
    </row>
    <row r="20558" spans="1:4" x14ac:dyDescent="0.25">
      <c r="A20558">
        <v>36072</v>
      </c>
      <c r="B20558">
        <v>56081</v>
      </c>
      <c r="C20558">
        <f t="shared" si="321"/>
        <v>1</v>
      </c>
      <c r="D20558" t="str">
        <f>IF(C20558=$G$2,A20558,"")</f>
        <v/>
      </c>
    </row>
    <row r="20559" spans="1:4" x14ac:dyDescent="0.25">
      <c r="A20559">
        <v>36080</v>
      </c>
      <c r="B20559">
        <v>99881</v>
      </c>
      <c r="C20559">
        <f t="shared" si="321"/>
        <v>1</v>
      </c>
      <c r="D20559" t="str">
        <f>IF(C20559=$G$2,A20559,"")</f>
        <v/>
      </c>
    </row>
    <row r="20560" spans="1:4" x14ac:dyDescent="0.25">
      <c r="A20560">
        <v>36080</v>
      </c>
      <c r="B20560">
        <v>99881</v>
      </c>
      <c r="C20560">
        <f t="shared" si="321"/>
        <v>1</v>
      </c>
      <c r="D20560" t="str">
        <f>IF(C20560=$G$2,A20560,"")</f>
        <v/>
      </c>
    </row>
    <row r="20561" spans="1:4" x14ac:dyDescent="0.25">
      <c r="A20561">
        <v>36080</v>
      </c>
      <c r="B20561">
        <v>99881</v>
      </c>
      <c r="C20561">
        <f t="shared" si="321"/>
        <v>1</v>
      </c>
      <c r="D20561" t="str">
        <f>IF(C20561=$G$2,A20561,"")</f>
        <v/>
      </c>
    </row>
    <row r="20562" spans="1:4" x14ac:dyDescent="0.25">
      <c r="A20562">
        <v>36080</v>
      </c>
      <c r="B20562">
        <v>99881</v>
      </c>
      <c r="C20562">
        <f t="shared" si="321"/>
        <v>1</v>
      </c>
      <c r="D20562" t="str">
        <f>IF(C20562=$G$2,A20562,"")</f>
        <v/>
      </c>
    </row>
    <row r="20563" spans="1:4" x14ac:dyDescent="0.25">
      <c r="A20563">
        <v>36080</v>
      </c>
      <c r="B20563">
        <v>99881</v>
      </c>
      <c r="C20563">
        <f t="shared" si="321"/>
        <v>1</v>
      </c>
      <c r="D20563" t="str">
        <f>IF(C20563=$G$2,A20563,"")</f>
        <v/>
      </c>
    </row>
    <row r="20564" spans="1:4" x14ac:dyDescent="0.25">
      <c r="A20564">
        <v>36080</v>
      </c>
      <c r="B20564">
        <v>99881</v>
      </c>
      <c r="C20564">
        <f t="shared" si="321"/>
        <v>1</v>
      </c>
      <c r="D20564" t="str">
        <f>IF(C20564=$G$2,A20564,"")</f>
        <v/>
      </c>
    </row>
    <row r="20565" spans="1:4" x14ac:dyDescent="0.25">
      <c r="A20565">
        <v>36081</v>
      </c>
      <c r="B20565">
        <v>90149</v>
      </c>
      <c r="C20565">
        <f t="shared" si="321"/>
        <v>1</v>
      </c>
      <c r="D20565" t="str">
        <f>IF(C20565=$G$2,A20565,"")</f>
        <v/>
      </c>
    </row>
    <row r="20566" spans="1:4" x14ac:dyDescent="0.25">
      <c r="A20566">
        <v>36081</v>
      </c>
      <c r="B20566">
        <v>90149</v>
      </c>
      <c r="C20566">
        <f t="shared" si="321"/>
        <v>1</v>
      </c>
      <c r="D20566" t="str">
        <f>IF(C20566=$G$2,A20566,"")</f>
        <v/>
      </c>
    </row>
    <row r="20567" spans="1:4" x14ac:dyDescent="0.25">
      <c r="A20567">
        <v>36083</v>
      </c>
      <c r="B20567">
        <v>50655</v>
      </c>
      <c r="C20567">
        <f t="shared" si="321"/>
        <v>1</v>
      </c>
      <c r="D20567" t="str">
        <f>IF(C20567=$G$2,A20567,"")</f>
        <v/>
      </c>
    </row>
    <row r="20568" spans="1:4" x14ac:dyDescent="0.25">
      <c r="A20568">
        <v>36083</v>
      </c>
      <c r="B20568">
        <v>77324</v>
      </c>
      <c r="C20568">
        <f t="shared" si="321"/>
        <v>1</v>
      </c>
      <c r="D20568" t="str">
        <f>IF(C20568=$G$2,A20568,"")</f>
        <v/>
      </c>
    </row>
    <row r="20569" spans="1:4" x14ac:dyDescent="0.25">
      <c r="A20569">
        <v>36083</v>
      </c>
      <c r="B20569">
        <v>77324</v>
      </c>
      <c r="C20569">
        <f t="shared" si="321"/>
        <v>1</v>
      </c>
      <c r="D20569" t="str">
        <f>IF(C20569=$G$2,A20569,"")</f>
        <v/>
      </c>
    </row>
    <row r="20570" spans="1:4" x14ac:dyDescent="0.25">
      <c r="A20570">
        <v>36083</v>
      </c>
      <c r="B20570">
        <v>77324</v>
      </c>
      <c r="C20570">
        <f t="shared" si="321"/>
        <v>1</v>
      </c>
      <c r="D20570" t="str">
        <f>IF(C20570=$G$2,A20570,"")</f>
        <v/>
      </c>
    </row>
    <row r="20571" spans="1:4" x14ac:dyDescent="0.25">
      <c r="A20571">
        <v>36091</v>
      </c>
      <c r="B20571">
        <v>14497</v>
      </c>
      <c r="C20571">
        <f t="shared" si="321"/>
        <v>1</v>
      </c>
      <c r="D20571" t="str">
        <f>IF(C20571=$G$2,A20571,"")</f>
        <v/>
      </c>
    </row>
    <row r="20572" spans="1:4" x14ac:dyDescent="0.25">
      <c r="A20572">
        <v>36091</v>
      </c>
      <c r="B20572">
        <v>14497</v>
      </c>
      <c r="C20572">
        <f t="shared" si="321"/>
        <v>1</v>
      </c>
      <c r="D20572" t="str">
        <f>IF(C20572=$G$2,A20572,"")</f>
        <v/>
      </c>
    </row>
    <row r="20573" spans="1:4" x14ac:dyDescent="0.25">
      <c r="A20573">
        <v>36091</v>
      </c>
      <c r="B20573">
        <v>14497</v>
      </c>
      <c r="C20573">
        <f t="shared" si="321"/>
        <v>1</v>
      </c>
      <c r="D20573" t="str">
        <f>IF(C20573=$G$2,A20573,"")</f>
        <v/>
      </c>
    </row>
    <row r="20574" spans="1:4" x14ac:dyDescent="0.25">
      <c r="A20574">
        <v>36096</v>
      </c>
      <c r="B20574">
        <v>80384</v>
      </c>
      <c r="C20574">
        <f t="shared" si="321"/>
        <v>1</v>
      </c>
      <c r="D20574" t="str">
        <f>IF(C20574=$G$2,A20574,"")</f>
        <v/>
      </c>
    </row>
    <row r="20575" spans="1:4" x14ac:dyDescent="0.25">
      <c r="A20575">
        <v>36096</v>
      </c>
      <c r="B20575">
        <v>80384</v>
      </c>
      <c r="C20575">
        <f t="shared" si="321"/>
        <v>1</v>
      </c>
      <c r="D20575" t="str">
        <f>IF(C20575=$G$2,A20575,"")</f>
        <v/>
      </c>
    </row>
    <row r="20576" spans="1:4" x14ac:dyDescent="0.25">
      <c r="A20576">
        <v>36096</v>
      </c>
      <c r="B20576">
        <v>80384</v>
      </c>
      <c r="C20576">
        <f t="shared" si="321"/>
        <v>1</v>
      </c>
      <c r="D20576" t="str">
        <f>IF(C20576=$G$2,A20576,"")</f>
        <v/>
      </c>
    </row>
    <row r="20577" spans="1:4" x14ac:dyDescent="0.25">
      <c r="A20577">
        <v>36099</v>
      </c>
      <c r="B20577">
        <v>77106</v>
      </c>
      <c r="C20577">
        <f t="shared" si="321"/>
        <v>1</v>
      </c>
      <c r="D20577" t="str">
        <f>IF(C20577=$G$2,A20577,"")</f>
        <v/>
      </c>
    </row>
    <row r="20578" spans="1:4" x14ac:dyDescent="0.25">
      <c r="A20578">
        <v>36099</v>
      </c>
      <c r="B20578">
        <v>77106</v>
      </c>
      <c r="C20578">
        <f t="shared" si="321"/>
        <v>1</v>
      </c>
      <c r="D20578" t="str">
        <f>IF(C20578=$G$2,A20578,"")</f>
        <v/>
      </c>
    </row>
    <row r="20579" spans="1:4" x14ac:dyDescent="0.25">
      <c r="A20579">
        <v>36099</v>
      </c>
      <c r="B20579">
        <v>77106</v>
      </c>
      <c r="C20579">
        <f t="shared" si="321"/>
        <v>1</v>
      </c>
      <c r="D20579" t="str">
        <f>IF(C20579=$G$2,A20579,"")</f>
        <v/>
      </c>
    </row>
    <row r="20580" spans="1:4" x14ac:dyDescent="0.25">
      <c r="A20580">
        <v>36099</v>
      </c>
      <c r="B20580">
        <v>77106</v>
      </c>
      <c r="C20580">
        <f t="shared" si="321"/>
        <v>1</v>
      </c>
      <c r="D20580" t="str">
        <f>IF(C20580=$G$2,A20580,"")</f>
        <v/>
      </c>
    </row>
    <row r="20581" spans="1:4" x14ac:dyDescent="0.25">
      <c r="A20581">
        <v>36106</v>
      </c>
      <c r="B20581">
        <v>20577</v>
      </c>
      <c r="C20581">
        <f t="shared" si="321"/>
        <v>1</v>
      </c>
      <c r="D20581" t="str">
        <f>IF(C20581=$G$2,A20581,"")</f>
        <v/>
      </c>
    </row>
    <row r="20582" spans="1:4" x14ac:dyDescent="0.25">
      <c r="A20582">
        <v>36106</v>
      </c>
      <c r="B20582">
        <v>20577</v>
      </c>
      <c r="C20582">
        <f t="shared" si="321"/>
        <v>1</v>
      </c>
      <c r="D20582" t="str">
        <f>IF(C20582=$G$2,A20582,"")</f>
        <v/>
      </c>
    </row>
    <row r="20583" spans="1:4" x14ac:dyDescent="0.25">
      <c r="A20583">
        <v>36106</v>
      </c>
      <c r="B20583">
        <v>20577</v>
      </c>
      <c r="C20583">
        <f t="shared" si="321"/>
        <v>1</v>
      </c>
      <c r="D20583" t="str">
        <f>IF(C20583=$G$2,A20583,"")</f>
        <v/>
      </c>
    </row>
    <row r="20584" spans="1:4" x14ac:dyDescent="0.25">
      <c r="A20584">
        <v>36106</v>
      </c>
      <c r="B20584">
        <v>20577</v>
      </c>
      <c r="C20584">
        <f t="shared" si="321"/>
        <v>1</v>
      </c>
      <c r="D20584" t="str">
        <f>IF(C20584=$G$2,A20584,"")</f>
        <v/>
      </c>
    </row>
    <row r="20585" spans="1:4" x14ac:dyDescent="0.25">
      <c r="A20585">
        <v>36106</v>
      </c>
      <c r="B20585">
        <v>20577</v>
      </c>
      <c r="C20585">
        <f t="shared" si="321"/>
        <v>1</v>
      </c>
      <c r="D20585" t="str">
        <f>IF(C20585=$G$2,A20585,"")</f>
        <v/>
      </c>
    </row>
    <row r="20586" spans="1:4" x14ac:dyDescent="0.25">
      <c r="A20586">
        <v>36106</v>
      </c>
      <c r="B20586">
        <v>20577</v>
      </c>
      <c r="C20586">
        <f t="shared" si="321"/>
        <v>1</v>
      </c>
      <c r="D20586" t="str">
        <f>IF(C20586=$G$2,A20586,"")</f>
        <v/>
      </c>
    </row>
    <row r="20587" spans="1:4" x14ac:dyDescent="0.25">
      <c r="A20587">
        <v>36109</v>
      </c>
      <c r="B20587">
        <v>68845</v>
      </c>
      <c r="C20587">
        <f t="shared" si="321"/>
        <v>1</v>
      </c>
      <c r="D20587" t="str">
        <f>IF(C20587=$G$2,A20587,"")</f>
        <v/>
      </c>
    </row>
    <row r="20588" spans="1:4" x14ac:dyDescent="0.25">
      <c r="A20588">
        <v>36109</v>
      </c>
      <c r="B20588">
        <v>68845</v>
      </c>
      <c r="C20588">
        <f t="shared" si="321"/>
        <v>1</v>
      </c>
      <c r="D20588" t="str">
        <f>IF(C20588=$G$2,A20588,"")</f>
        <v/>
      </c>
    </row>
    <row r="20589" spans="1:4" x14ac:dyDescent="0.25">
      <c r="A20589">
        <v>36109</v>
      </c>
      <c r="B20589">
        <v>68845</v>
      </c>
      <c r="C20589">
        <f t="shared" si="321"/>
        <v>1</v>
      </c>
      <c r="D20589" t="str">
        <f>IF(C20589=$G$2,A20589,"")</f>
        <v/>
      </c>
    </row>
    <row r="20590" spans="1:4" x14ac:dyDescent="0.25">
      <c r="A20590">
        <v>36109</v>
      </c>
      <c r="B20590">
        <v>68845</v>
      </c>
      <c r="C20590">
        <f t="shared" si="321"/>
        <v>1</v>
      </c>
      <c r="D20590" t="str">
        <f>IF(C20590=$G$2,A20590,"")</f>
        <v/>
      </c>
    </row>
    <row r="20591" spans="1:4" x14ac:dyDescent="0.25">
      <c r="A20591">
        <v>36109</v>
      </c>
      <c r="B20591">
        <v>68845</v>
      </c>
      <c r="C20591">
        <f t="shared" si="321"/>
        <v>1</v>
      </c>
      <c r="D20591" t="str">
        <f>IF(C20591=$G$2,A20591,"")</f>
        <v/>
      </c>
    </row>
    <row r="20592" spans="1:4" x14ac:dyDescent="0.25">
      <c r="A20592">
        <v>36111</v>
      </c>
      <c r="B20592">
        <v>91306</v>
      </c>
      <c r="C20592">
        <f t="shared" si="321"/>
        <v>1</v>
      </c>
      <c r="D20592" t="str">
        <f>IF(C20592=$G$2,A20592,"")</f>
        <v/>
      </c>
    </row>
    <row r="20593" spans="1:4" x14ac:dyDescent="0.25">
      <c r="A20593">
        <v>36114</v>
      </c>
      <c r="B20593">
        <v>48912</v>
      </c>
      <c r="C20593">
        <f t="shared" si="321"/>
        <v>1</v>
      </c>
      <c r="D20593" t="str">
        <f>IF(C20593=$G$2,A20593,"")</f>
        <v/>
      </c>
    </row>
    <row r="20594" spans="1:4" x14ac:dyDescent="0.25">
      <c r="A20594">
        <v>36114</v>
      </c>
      <c r="B20594">
        <v>48912</v>
      </c>
      <c r="C20594">
        <f t="shared" si="321"/>
        <v>1</v>
      </c>
      <c r="D20594" t="str">
        <f>IF(C20594=$G$2,A20594,"")</f>
        <v/>
      </c>
    </row>
    <row r="20595" spans="1:4" x14ac:dyDescent="0.25">
      <c r="A20595">
        <v>36117</v>
      </c>
      <c r="B20595">
        <v>88351</v>
      </c>
      <c r="C20595">
        <f t="shared" si="321"/>
        <v>1</v>
      </c>
      <c r="D20595" t="str">
        <f>IF(C20595=$G$2,A20595,"")</f>
        <v/>
      </c>
    </row>
    <row r="20596" spans="1:4" x14ac:dyDescent="0.25">
      <c r="A20596">
        <v>36119</v>
      </c>
      <c r="B20596">
        <v>13600</v>
      </c>
      <c r="C20596">
        <f t="shared" si="321"/>
        <v>1</v>
      </c>
      <c r="D20596" t="str">
        <f>IF(C20596=$G$2,A20596,"")</f>
        <v/>
      </c>
    </row>
    <row r="20597" spans="1:4" x14ac:dyDescent="0.25">
      <c r="A20597">
        <v>36131</v>
      </c>
      <c r="B20597">
        <v>48981</v>
      </c>
      <c r="C20597">
        <f t="shared" si="321"/>
        <v>1</v>
      </c>
      <c r="D20597" t="str">
        <f>IF(C20597=$G$2,A20597,"")</f>
        <v/>
      </c>
    </row>
    <row r="20598" spans="1:4" x14ac:dyDescent="0.25">
      <c r="A20598">
        <v>36131</v>
      </c>
      <c r="B20598">
        <v>48981</v>
      </c>
      <c r="C20598">
        <f t="shared" si="321"/>
        <v>1</v>
      </c>
      <c r="D20598" t="str">
        <f>IF(C20598=$G$2,A20598,"")</f>
        <v/>
      </c>
    </row>
    <row r="20599" spans="1:4" x14ac:dyDescent="0.25">
      <c r="A20599">
        <v>36131</v>
      </c>
      <c r="B20599">
        <v>48981</v>
      </c>
      <c r="C20599">
        <f t="shared" si="321"/>
        <v>1</v>
      </c>
      <c r="D20599" t="str">
        <f>IF(C20599=$G$2,A20599,"")</f>
        <v/>
      </c>
    </row>
    <row r="20600" spans="1:4" x14ac:dyDescent="0.25">
      <c r="A20600">
        <v>36134</v>
      </c>
      <c r="B20600">
        <v>25602</v>
      </c>
      <c r="C20600">
        <f t="shared" si="321"/>
        <v>1</v>
      </c>
      <c r="D20600" t="str">
        <f>IF(C20600=$G$2,A20600,"")</f>
        <v/>
      </c>
    </row>
    <row r="20601" spans="1:4" x14ac:dyDescent="0.25">
      <c r="A20601">
        <v>36135</v>
      </c>
      <c r="B20601">
        <v>91328</v>
      </c>
      <c r="C20601">
        <f t="shared" si="321"/>
        <v>1</v>
      </c>
      <c r="D20601" t="str">
        <f>IF(C20601=$G$2,A20601,"")</f>
        <v/>
      </c>
    </row>
    <row r="20602" spans="1:4" x14ac:dyDescent="0.25">
      <c r="A20602">
        <v>36136</v>
      </c>
      <c r="B20602">
        <v>29697</v>
      </c>
      <c r="C20602">
        <f t="shared" si="321"/>
        <v>1</v>
      </c>
      <c r="D20602" t="str">
        <f>IF(C20602=$G$2,A20602,"")</f>
        <v/>
      </c>
    </row>
    <row r="20603" spans="1:4" x14ac:dyDescent="0.25">
      <c r="A20603">
        <v>36136</v>
      </c>
      <c r="B20603">
        <v>86342</v>
      </c>
      <c r="C20603">
        <f t="shared" si="321"/>
        <v>1</v>
      </c>
      <c r="D20603" t="str">
        <f>IF(C20603=$G$2,A20603,"")</f>
        <v/>
      </c>
    </row>
    <row r="20604" spans="1:4" x14ac:dyDescent="0.25">
      <c r="A20604">
        <v>36139</v>
      </c>
      <c r="B20604">
        <v>33091</v>
      </c>
      <c r="C20604">
        <f t="shared" si="321"/>
        <v>1</v>
      </c>
      <c r="D20604" t="str">
        <f>IF(C20604=$G$2,A20604,"")</f>
        <v/>
      </c>
    </row>
    <row r="20605" spans="1:4" x14ac:dyDescent="0.25">
      <c r="A20605">
        <v>36139</v>
      </c>
      <c r="B20605">
        <v>33091</v>
      </c>
      <c r="C20605">
        <f t="shared" si="321"/>
        <v>1</v>
      </c>
      <c r="D20605" t="str">
        <f>IF(C20605=$G$2,A20605,"")</f>
        <v/>
      </c>
    </row>
    <row r="20606" spans="1:4" x14ac:dyDescent="0.25">
      <c r="A20606">
        <v>36139</v>
      </c>
      <c r="B20606">
        <v>33091</v>
      </c>
      <c r="C20606">
        <f t="shared" si="321"/>
        <v>1</v>
      </c>
      <c r="D20606" t="str">
        <f>IF(C20606=$G$2,A20606,"")</f>
        <v/>
      </c>
    </row>
    <row r="20607" spans="1:4" x14ac:dyDescent="0.25">
      <c r="A20607">
        <v>36139</v>
      </c>
      <c r="B20607">
        <v>33091</v>
      </c>
      <c r="C20607">
        <f t="shared" si="321"/>
        <v>1</v>
      </c>
      <c r="D20607" t="str">
        <f>IF(C20607=$G$2,A20607,"")</f>
        <v/>
      </c>
    </row>
    <row r="20608" spans="1:4" x14ac:dyDescent="0.25">
      <c r="A20608">
        <v>36139</v>
      </c>
      <c r="B20608">
        <v>33091</v>
      </c>
      <c r="C20608">
        <f t="shared" si="321"/>
        <v>1</v>
      </c>
      <c r="D20608" t="str">
        <f>IF(C20608=$G$2,A20608,"")</f>
        <v/>
      </c>
    </row>
    <row r="20609" spans="1:4" x14ac:dyDescent="0.25">
      <c r="A20609">
        <v>36154</v>
      </c>
      <c r="B20609">
        <v>63588</v>
      </c>
      <c r="C20609">
        <f t="shared" si="321"/>
        <v>1</v>
      </c>
      <c r="D20609" t="str">
        <f>IF(C20609=$G$2,A20609,"")</f>
        <v/>
      </c>
    </row>
    <row r="20610" spans="1:4" x14ac:dyDescent="0.25">
      <c r="A20610">
        <v>36154</v>
      </c>
      <c r="B20610">
        <v>63588</v>
      </c>
      <c r="C20610">
        <f t="shared" si="321"/>
        <v>1</v>
      </c>
      <c r="D20610" t="str">
        <f>IF(C20610=$G$2,A20610,"")</f>
        <v/>
      </c>
    </row>
    <row r="20611" spans="1:4" x14ac:dyDescent="0.25">
      <c r="A20611">
        <v>36154</v>
      </c>
      <c r="B20611">
        <v>63588</v>
      </c>
      <c r="C20611">
        <f t="shared" si="321"/>
        <v>1</v>
      </c>
      <c r="D20611" t="str">
        <f>IF(C20611=$G$2,A20611,"")</f>
        <v/>
      </c>
    </row>
    <row r="20612" spans="1:4" x14ac:dyDescent="0.25">
      <c r="A20612">
        <v>36160</v>
      </c>
      <c r="B20612">
        <v>31586</v>
      </c>
      <c r="C20612">
        <f t="shared" ref="C20612:C20675" si="322">IF(A20612&lt;&gt;A20611,1,IF(B20612-B20611=2,C20611+1,IF(B20612=B20611,C20611,1)))</f>
        <v>1</v>
      </c>
      <c r="D20612" t="str">
        <f>IF(C20612=$G$2,A20612,"")</f>
        <v/>
      </c>
    </row>
    <row r="20613" spans="1:4" x14ac:dyDescent="0.25">
      <c r="A20613">
        <v>36160</v>
      </c>
      <c r="B20613">
        <v>96278</v>
      </c>
      <c r="C20613">
        <f t="shared" si="322"/>
        <v>1</v>
      </c>
      <c r="D20613" t="str">
        <f>IF(C20613=$G$2,A20613,"")</f>
        <v/>
      </c>
    </row>
    <row r="20614" spans="1:4" x14ac:dyDescent="0.25">
      <c r="A20614">
        <v>36160</v>
      </c>
      <c r="B20614">
        <v>96278</v>
      </c>
      <c r="C20614">
        <f t="shared" si="322"/>
        <v>1</v>
      </c>
      <c r="D20614" t="str">
        <f>IF(C20614=$G$2,A20614,"")</f>
        <v/>
      </c>
    </row>
    <row r="20615" spans="1:4" x14ac:dyDescent="0.25">
      <c r="A20615">
        <v>36163</v>
      </c>
      <c r="B20615">
        <v>64467</v>
      </c>
      <c r="C20615">
        <f t="shared" si="322"/>
        <v>1</v>
      </c>
      <c r="D20615" t="str">
        <f>IF(C20615=$G$2,A20615,"")</f>
        <v/>
      </c>
    </row>
    <row r="20616" spans="1:4" x14ac:dyDescent="0.25">
      <c r="A20616">
        <v>36164</v>
      </c>
      <c r="B20616">
        <v>97460</v>
      </c>
      <c r="C20616">
        <f t="shared" si="322"/>
        <v>1</v>
      </c>
      <c r="D20616" t="str">
        <f>IF(C20616=$G$2,A20616,"")</f>
        <v/>
      </c>
    </row>
    <row r="20617" spans="1:4" x14ac:dyDescent="0.25">
      <c r="A20617">
        <v>36170</v>
      </c>
      <c r="B20617">
        <v>61201</v>
      </c>
      <c r="C20617">
        <f t="shared" si="322"/>
        <v>1</v>
      </c>
      <c r="D20617" t="str">
        <f>IF(C20617=$G$2,A20617,"")</f>
        <v/>
      </c>
    </row>
    <row r="20618" spans="1:4" x14ac:dyDescent="0.25">
      <c r="A20618">
        <v>36172</v>
      </c>
      <c r="B20618">
        <v>11407</v>
      </c>
      <c r="C20618">
        <f t="shared" si="322"/>
        <v>1</v>
      </c>
      <c r="D20618" t="str">
        <f>IF(C20618=$G$2,A20618,"")</f>
        <v/>
      </c>
    </row>
    <row r="20619" spans="1:4" x14ac:dyDescent="0.25">
      <c r="A20619">
        <v>36193</v>
      </c>
      <c r="B20619">
        <v>71669</v>
      </c>
      <c r="C20619">
        <f t="shared" si="322"/>
        <v>1</v>
      </c>
      <c r="D20619" t="str">
        <f>IF(C20619=$G$2,A20619,"")</f>
        <v/>
      </c>
    </row>
    <row r="20620" spans="1:4" x14ac:dyDescent="0.25">
      <c r="A20620">
        <v>36197</v>
      </c>
      <c r="B20620">
        <v>32259</v>
      </c>
      <c r="C20620">
        <f t="shared" si="322"/>
        <v>1</v>
      </c>
      <c r="D20620" t="str">
        <f>IF(C20620=$G$2,A20620,"")</f>
        <v/>
      </c>
    </row>
    <row r="20621" spans="1:4" x14ac:dyDescent="0.25">
      <c r="A20621">
        <v>36197</v>
      </c>
      <c r="B20621">
        <v>32259</v>
      </c>
      <c r="C20621">
        <f t="shared" si="322"/>
        <v>1</v>
      </c>
      <c r="D20621" t="str">
        <f>IF(C20621=$G$2,A20621,"")</f>
        <v/>
      </c>
    </row>
    <row r="20622" spans="1:4" x14ac:dyDescent="0.25">
      <c r="A20622">
        <v>36197</v>
      </c>
      <c r="B20622">
        <v>32259</v>
      </c>
      <c r="C20622">
        <f t="shared" si="322"/>
        <v>1</v>
      </c>
      <c r="D20622" t="str">
        <f>IF(C20622=$G$2,A20622,"")</f>
        <v/>
      </c>
    </row>
    <row r="20623" spans="1:4" x14ac:dyDescent="0.25">
      <c r="A20623">
        <v>36197</v>
      </c>
      <c r="B20623">
        <v>32259</v>
      </c>
      <c r="C20623">
        <f t="shared" si="322"/>
        <v>1</v>
      </c>
      <c r="D20623" t="str">
        <f>IF(C20623=$G$2,A20623,"")</f>
        <v/>
      </c>
    </row>
    <row r="20624" spans="1:4" x14ac:dyDescent="0.25">
      <c r="A20624">
        <v>36197</v>
      </c>
      <c r="B20624">
        <v>32259</v>
      </c>
      <c r="C20624">
        <f t="shared" si="322"/>
        <v>1</v>
      </c>
      <c r="D20624" t="str">
        <f>IF(C20624=$G$2,A20624,"")</f>
        <v/>
      </c>
    </row>
    <row r="20625" spans="1:4" x14ac:dyDescent="0.25">
      <c r="A20625">
        <v>36197</v>
      </c>
      <c r="B20625">
        <v>32259</v>
      </c>
      <c r="C20625">
        <f t="shared" si="322"/>
        <v>1</v>
      </c>
      <c r="D20625" t="str">
        <f>IF(C20625=$G$2,A20625,"")</f>
        <v/>
      </c>
    </row>
    <row r="20626" spans="1:4" x14ac:dyDescent="0.25">
      <c r="A20626">
        <v>36197</v>
      </c>
      <c r="B20626">
        <v>32533</v>
      </c>
      <c r="C20626">
        <f t="shared" si="322"/>
        <v>1</v>
      </c>
      <c r="D20626" t="str">
        <f>IF(C20626=$G$2,A20626,"")</f>
        <v/>
      </c>
    </row>
    <row r="20627" spans="1:4" x14ac:dyDescent="0.25">
      <c r="A20627">
        <v>36202</v>
      </c>
      <c r="B20627">
        <v>68978</v>
      </c>
      <c r="C20627">
        <f t="shared" si="322"/>
        <v>1</v>
      </c>
      <c r="D20627" t="str">
        <f>IF(C20627=$G$2,A20627,"")</f>
        <v/>
      </c>
    </row>
    <row r="20628" spans="1:4" x14ac:dyDescent="0.25">
      <c r="A20628">
        <v>36207</v>
      </c>
      <c r="B20628">
        <v>52297</v>
      </c>
      <c r="C20628">
        <f t="shared" si="322"/>
        <v>1</v>
      </c>
      <c r="D20628" t="str">
        <f>IF(C20628=$G$2,A20628,"")</f>
        <v/>
      </c>
    </row>
    <row r="20629" spans="1:4" x14ac:dyDescent="0.25">
      <c r="A20629">
        <v>36213</v>
      </c>
      <c r="B20629">
        <v>15327</v>
      </c>
      <c r="C20629">
        <f t="shared" si="322"/>
        <v>1</v>
      </c>
      <c r="D20629" t="str">
        <f>IF(C20629=$G$2,A20629,"")</f>
        <v/>
      </c>
    </row>
    <row r="20630" spans="1:4" x14ac:dyDescent="0.25">
      <c r="A20630">
        <v>36215</v>
      </c>
      <c r="B20630">
        <v>70622</v>
      </c>
      <c r="C20630">
        <f t="shared" si="322"/>
        <v>1</v>
      </c>
      <c r="D20630" t="str">
        <f>IF(C20630=$G$2,A20630,"")</f>
        <v/>
      </c>
    </row>
    <row r="20631" spans="1:4" x14ac:dyDescent="0.25">
      <c r="A20631">
        <v>36216</v>
      </c>
      <c r="B20631">
        <v>54028</v>
      </c>
      <c r="C20631">
        <f t="shared" si="322"/>
        <v>1</v>
      </c>
      <c r="D20631" t="str">
        <f>IF(C20631=$G$2,A20631,"")</f>
        <v/>
      </c>
    </row>
    <row r="20632" spans="1:4" x14ac:dyDescent="0.25">
      <c r="A20632">
        <v>36219</v>
      </c>
      <c r="B20632">
        <v>74286</v>
      </c>
      <c r="C20632">
        <f t="shared" si="322"/>
        <v>1</v>
      </c>
      <c r="D20632" t="str">
        <f>IF(C20632=$G$2,A20632,"")</f>
        <v/>
      </c>
    </row>
    <row r="20633" spans="1:4" x14ac:dyDescent="0.25">
      <c r="A20633">
        <v>36226</v>
      </c>
      <c r="B20633">
        <v>42513</v>
      </c>
      <c r="C20633">
        <f t="shared" si="322"/>
        <v>1</v>
      </c>
      <c r="D20633" t="str">
        <f>IF(C20633=$G$2,A20633,"")</f>
        <v/>
      </c>
    </row>
    <row r="20634" spans="1:4" x14ac:dyDescent="0.25">
      <c r="A20634">
        <v>36228</v>
      </c>
      <c r="B20634">
        <v>29696</v>
      </c>
      <c r="C20634">
        <f t="shared" si="322"/>
        <v>1</v>
      </c>
      <c r="D20634" t="str">
        <f>IF(C20634=$G$2,A20634,"")</f>
        <v/>
      </c>
    </row>
    <row r="20635" spans="1:4" x14ac:dyDescent="0.25">
      <c r="A20635">
        <v>36242</v>
      </c>
      <c r="B20635">
        <v>13981</v>
      </c>
      <c r="C20635">
        <f t="shared" si="322"/>
        <v>1</v>
      </c>
      <c r="D20635" t="str">
        <f>IF(C20635=$G$2,A20635,"")</f>
        <v/>
      </c>
    </row>
    <row r="20636" spans="1:4" x14ac:dyDescent="0.25">
      <c r="A20636">
        <v>36261</v>
      </c>
      <c r="B20636">
        <v>35166</v>
      </c>
      <c r="C20636">
        <f t="shared" si="322"/>
        <v>1</v>
      </c>
      <c r="D20636" t="str">
        <f>IF(C20636=$G$2,A20636,"")</f>
        <v/>
      </c>
    </row>
    <row r="20637" spans="1:4" x14ac:dyDescent="0.25">
      <c r="A20637">
        <v>36268</v>
      </c>
      <c r="B20637">
        <v>24883</v>
      </c>
      <c r="C20637">
        <f t="shared" si="322"/>
        <v>1</v>
      </c>
      <c r="D20637" t="str">
        <f>IF(C20637=$G$2,A20637,"")</f>
        <v/>
      </c>
    </row>
    <row r="20638" spans="1:4" x14ac:dyDescent="0.25">
      <c r="A20638">
        <v>36269</v>
      </c>
      <c r="B20638">
        <v>52106</v>
      </c>
      <c r="C20638">
        <f t="shared" si="322"/>
        <v>1</v>
      </c>
      <c r="D20638" t="str">
        <f>IF(C20638=$G$2,A20638,"")</f>
        <v/>
      </c>
    </row>
    <row r="20639" spans="1:4" x14ac:dyDescent="0.25">
      <c r="A20639">
        <v>36273</v>
      </c>
      <c r="B20639">
        <v>5448</v>
      </c>
      <c r="C20639">
        <f t="shared" si="322"/>
        <v>1</v>
      </c>
      <c r="D20639" t="str">
        <f>IF(C20639=$G$2,A20639,"")</f>
        <v/>
      </c>
    </row>
    <row r="20640" spans="1:4" x14ac:dyDescent="0.25">
      <c r="A20640">
        <v>36273</v>
      </c>
      <c r="B20640">
        <v>5448</v>
      </c>
      <c r="C20640">
        <f t="shared" si="322"/>
        <v>1</v>
      </c>
      <c r="D20640" t="str">
        <f>IF(C20640=$G$2,A20640,"")</f>
        <v/>
      </c>
    </row>
    <row r="20641" spans="1:4" x14ac:dyDescent="0.25">
      <c r="A20641">
        <v>36273</v>
      </c>
      <c r="B20641">
        <v>5448</v>
      </c>
      <c r="C20641">
        <f t="shared" si="322"/>
        <v>1</v>
      </c>
      <c r="D20641" t="str">
        <f>IF(C20641=$G$2,A20641,"")</f>
        <v/>
      </c>
    </row>
    <row r="20642" spans="1:4" x14ac:dyDescent="0.25">
      <c r="A20642">
        <v>36281</v>
      </c>
      <c r="B20642">
        <v>28907</v>
      </c>
      <c r="C20642">
        <f t="shared" si="322"/>
        <v>1</v>
      </c>
      <c r="D20642" t="str">
        <f>IF(C20642=$G$2,A20642,"")</f>
        <v/>
      </c>
    </row>
    <row r="20643" spans="1:4" x14ac:dyDescent="0.25">
      <c r="A20643">
        <v>36289</v>
      </c>
      <c r="B20643">
        <v>40288</v>
      </c>
      <c r="C20643">
        <f t="shared" si="322"/>
        <v>1</v>
      </c>
      <c r="D20643" t="str">
        <f>IF(C20643=$G$2,A20643,"")</f>
        <v/>
      </c>
    </row>
    <row r="20644" spans="1:4" x14ac:dyDescent="0.25">
      <c r="A20644">
        <v>36294</v>
      </c>
      <c r="B20644">
        <v>26763</v>
      </c>
      <c r="C20644">
        <f t="shared" si="322"/>
        <v>1</v>
      </c>
      <c r="D20644" t="str">
        <f>IF(C20644=$G$2,A20644,"")</f>
        <v/>
      </c>
    </row>
    <row r="20645" spans="1:4" x14ac:dyDescent="0.25">
      <c r="A20645">
        <v>36303</v>
      </c>
      <c r="B20645">
        <v>24142</v>
      </c>
      <c r="C20645">
        <f t="shared" si="322"/>
        <v>1</v>
      </c>
      <c r="D20645" t="str">
        <f>IF(C20645=$G$2,A20645,"")</f>
        <v/>
      </c>
    </row>
    <row r="20646" spans="1:4" x14ac:dyDescent="0.25">
      <c r="A20646">
        <v>36303</v>
      </c>
      <c r="B20646">
        <v>24142</v>
      </c>
      <c r="C20646">
        <f t="shared" si="322"/>
        <v>1</v>
      </c>
      <c r="D20646" t="str">
        <f>IF(C20646=$G$2,A20646,"")</f>
        <v/>
      </c>
    </row>
    <row r="20647" spans="1:4" x14ac:dyDescent="0.25">
      <c r="A20647">
        <v>36303</v>
      </c>
      <c r="B20647">
        <v>24142</v>
      </c>
      <c r="C20647">
        <f t="shared" si="322"/>
        <v>1</v>
      </c>
      <c r="D20647" t="str">
        <f>IF(C20647=$G$2,A20647,"")</f>
        <v/>
      </c>
    </row>
    <row r="20648" spans="1:4" x14ac:dyDescent="0.25">
      <c r="A20648">
        <v>36308</v>
      </c>
      <c r="B20648">
        <v>80659</v>
      </c>
      <c r="C20648">
        <f t="shared" si="322"/>
        <v>1</v>
      </c>
      <c r="D20648" t="str">
        <f>IF(C20648=$G$2,A20648,"")</f>
        <v/>
      </c>
    </row>
    <row r="20649" spans="1:4" x14ac:dyDescent="0.25">
      <c r="A20649">
        <v>36308</v>
      </c>
      <c r="B20649">
        <v>80659</v>
      </c>
      <c r="C20649">
        <f t="shared" si="322"/>
        <v>1</v>
      </c>
      <c r="D20649" t="str">
        <f>IF(C20649=$G$2,A20649,"")</f>
        <v/>
      </c>
    </row>
    <row r="20650" spans="1:4" x14ac:dyDescent="0.25">
      <c r="A20650">
        <v>36308</v>
      </c>
      <c r="B20650">
        <v>80659</v>
      </c>
      <c r="C20650">
        <f t="shared" si="322"/>
        <v>1</v>
      </c>
      <c r="D20650" t="str">
        <f>IF(C20650=$G$2,A20650,"")</f>
        <v/>
      </c>
    </row>
    <row r="20651" spans="1:4" x14ac:dyDescent="0.25">
      <c r="A20651">
        <v>36308</v>
      </c>
      <c r="B20651">
        <v>80659</v>
      </c>
      <c r="C20651">
        <f t="shared" si="322"/>
        <v>1</v>
      </c>
      <c r="D20651" t="str">
        <f>IF(C20651=$G$2,A20651,"")</f>
        <v/>
      </c>
    </row>
    <row r="20652" spans="1:4" x14ac:dyDescent="0.25">
      <c r="A20652">
        <v>36308</v>
      </c>
      <c r="B20652">
        <v>80659</v>
      </c>
      <c r="C20652">
        <f t="shared" si="322"/>
        <v>1</v>
      </c>
      <c r="D20652" t="str">
        <f>IF(C20652=$G$2,A20652,"")</f>
        <v/>
      </c>
    </row>
    <row r="20653" spans="1:4" x14ac:dyDescent="0.25">
      <c r="A20653">
        <v>36308</v>
      </c>
      <c r="B20653">
        <v>80659</v>
      </c>
      <c r="C20653">
        <f t="shared" si="322"/>
        <v>1</v>
      </c>
      <c r="D20653" t="str">
        <f>IF(C20653=$G$2,A20653,"")</f>
        <v/>
      </c>
    </row>
    <row r="20654" spans="1:4" x14ac:dyDescent="0.25">
      <c r="A20654">
        <v>36309</v>
      </c>
      <c r="B20654">
        <v>25</v>
      </c>
      <c r="C20654">
        <f t="shared" si="322"/>
        <v>1</v>
      </c>
      <c r="D20654" t="str">
        <f>IF(C20654=$G$2,A20654,"")</f>
        <v/>
      </c>
    </row>
    <row r="20655" spans="1:4" x14ac:dyDescent="0.25">
      <c r="A20655">
        <v>36309</v>
      </c>
      <c r="B20655">
        <v>25</v>
      </c>
      <c r="C20655">
        <f t="shared" si="322"/>
        <v>1</v>
      </c>
      <c r="D20655" t="str">
        <f>IF(C20655=$G$2,A20655,"")</f>
        <v/>
      </c>
    </row>
    <row r="20656" spans="1:4" x14ac:dyDescent="0.25">
      <c r="A20656">
        <v>36309</v>
      </c>
      <c r="B20656">
        <v>25</v>
      </c>
      <c r="C20656">
        <f t="shared" si="322"/>
        <v>1</v>
      </c>
      <c r="D20656" t="str">
        <f>IF(C20656=$G$2,A20656,"")</f>
        <v/>
      </c>
    </row>
    <row r="20657" spans="1:4" x14ac:dyDescent="0.25">
      <c r="A20657">
        <v>36309</v>
      </c>
      <c r="B20657">
        <v>25</v>
      </c>
      <c r="C20657">
        <f t="shared" si="322"/>
        <v>1</v>
      </c>
      <c r="D20657" t="str">
        <f>IF(C20657=$G$2,A20657,"")</f>
        <v/>
      </c>
    </row>
    <row r="20658" spans="1:4" x14ac:dyDescent="0.25">
      <c r="A20658">
        <v>36310</v>
      </c>
      <c r="B20658">
        <v>94987</v>
      </c>
      <c r="C20658">
        <f t="shared" si="322"/>
        <v>1</v>
      </c>
      <c r="D20658" t="str">
        <f>IF(C20658=$G$2,A20658,"")</f>
        <v/>
      </c>
    </row>
    <row r="20659" spans="1:4" x14ac:dyDescent="0.25">
      <c r="A20659">
        <v>36311</v>
      </c>
      <c r="B20659">
        <v>36660</v>
      </c>
      <c r="C20659">
        <f t="shared" si="322"/>
        <v>1</v>
      </c>
      <c r="D20659" t="str">
        <f>IF(C20659=$G$2,A20659,"")</f>
        <v/>
      </c>
    </row>
    <row r="20660" spans="1:4" x14ac:dyDescent="0.25">
      <c r="A20660">
        <v>36315</v>
      </c>
      <c r="B20660">
        <v>18265</v>
      </c>
      <c r="C20660">
        <f t="shared" si="322"/>
        <v>1</v>
      </c>
      <c r="D20660" t="str">
        <f>IF(C20660=$G$2,A20660,"")</f>
        <v/>
      </c>
    </row>
    <row r="20661" spans="1:4" x14ac:dyDescent="0.25">
      <c r="A20661">
        <v>36315</v>
      </c>
      <c r="B20661">
        <v>70213</v>
      </c>
      <c r="C20661">
        <f t="shared" si="322"/>
        <v>1</v>
      </c>
      <c r="D20661" t="str">
        <f>IF(C20661=$G$2,A20661,"")</f>
        <v/>
      </c>
    </row>
    <row r="20662" spans="1:4" x14ac:dyDescent="0.25">
      <c r="A20662">
        <v>36319</v>
      </c>
      <c r="B20662">
        <v>86546</v>
      </c>
      <c r="C20662">
        <f t="shared" si="322"/>
        <v>1</v>
      </c>
      <c r="D20662" t="str">
        <f>IF(C20662=$G$2,A20662,"")</f>
        <v/>
      </c>
    </row>
    <row r="20663" spans="1:4" x14ac:dyDescent="0.25">
      <c r="A20663">
        <v>36328</v>
      </c>
      <c r="B20663">
        <v>3049</v>
      </c>
      <c r="C20663">
        <f t="shared" si="322"/>
        <v>1</v>
      </c>
      <c r="D20663" t="str">
        <f>IF(C20663=$G$2,A20663,"")</f>
        <v/>
      </c>
    </row>
    <row r="20664" spans="1:4" x14ac:dyDescent="0.25">
      <c r="A20664">
        <v>36334</v>
      </c>
      <c r="B20664">
        <v>22346</v>
      </c>
      <c r="C20664">
        <f t="shared" si="322"/>
        <v>1</v>
      </c>
      <c r="D20664" t="str">
        <f>IF(C20664=$G$2,A20664,"")</f>
        <v/>
      </c>
    </row>
    <row r="20665" spans="1:4" x14ac:dyDescent="0.25">
      <c r="A20665">
        <v>36334</v>
      </c>
      <c r="B20665">
        <v>22346</v>
      </c>
      <c r="C20665">
        <f t="shared" si="322"/>
        <v>1</v>
      </c>
      <c r="D20665" t="str">
        <f>IF(C20665=$G$2,A20665,"")</f>
        <v/>
      </c>
    </row>
    <row r="20666" spans="1:4" x14ac:dyDescent="0.25">
      <c r="A20666">
        <v>36334</v>
      </c>
      <c r="B20666">
        <v>22346</v>
      </c>
      <c r="C20666">
        <f t="shared" si="322"/>
        <v>1</v>
      </c>
      <c r="D20666" t="str">
        <f>IF(C20666=$G$2,A20666,"")</f>
        <v/>
      </c>
    </row>
    <row r="20667" spans="1:4" x14ac:dyDescent="0.25">
      <c r="A20667">
        <v>36334</v>
      </c>
      <c r="B20667">
        <v>22346</v>
      </c>
      <c r="C20667">
        <f t="shared" si="322"/>
        <v>1</v>
      </c>
      <c r="D20667" t="str">
        <f>IF(C20667=$G$2,A20667,"")</f>
        <v/>
      </c>
    </row>
    <row r="20668" spans="1:4" x14ac:dyDescent="0.25">
      <c r="A20668">
        <v>36355</v>
      </c>
      <c r="B20668">
        <v>17171</v>
      </c>
      <c r="C20668">
        <f t="shared" si="322"/>
        <v>1</v>
      </c>
      <c r="D20668" t="str">
        <f>IF(C20668=$G$2,A20668,"")</f>
        <v/>
      </c>
    </row>
    <row r="20669" spans="1:4" x14ac:dyDescent="0.25">
      <c r="A20669">
        <v>36356</v>
      </c>
      <c r="B20669">
        <v>7624</v>
      </c>
      <c r="C20669">
        <f t="shared" si="322"/>
        <v>1</v>
      </c>
      <c r="D20669" t="str">
        <f>IF(C20669=$G$2,A20669,"")</f>
        <v/>
      </c>
    </row>
    <row r="20670" spans="1:4" x14ac:dyDescent="0.25">
      <c r="A20670">
        <v>36356</v>
      </c>
      <c r="B20670">
        <v>7624</v>
      </c>
      <c r="C20670">
        <f t="shared" si="322"/>
        <v>1</v>
      </c>
      <c r="D20670" t="str">
        <f>IF(C20670=$G$2,A20670,"")</f>
        <v/>
      </c>
    </row>
    <row r="20671" spans="1:4" x14ac:dyDescent="0.25">
      <c r="A20671">
        <v>36357</v>
      </c>
      <c r="B20671">
        <v>92025</v>
      </c>
      <c r="C20671">
        <f t="shared" si="322"/>
        <v>1</v>
      </c>
      <c r="D20671" t="str">
        <f>IF(C20671=$G$2,A20671,"")</f>
        <v/>
      </c>
    </row>
    <row r="20672" spans="1:4" x14ac:dyDescent="0.25">
      <c r="A20672">
        <v>36357</v>
      </c>
      <c r="B20672">
        <v>92025</v>
      </c>
      <c r="C20672">
        <f t="shared" si="322"/>
        <v>1</v>
      </c>
      <c r="D20672" t="str">
        <f>IF(C20672=$G$2,A20672,"")</f>
        <v/>
      </c>
    </row>
    <row r="20673" spans="1:4" x14ac:dyDescent="0.25">
      <c r="A20673">
        <v>36357</v>
      </c>
      <c r="B20673">
        <v>92025</v>
      </c>
      <c r="C20673">
        <f t="shared" si="322"/>
        <v>1</v>
      </c>
      <c r="D20673" t="str">
        <f>IF(C20673=$G$2,A20673,"")</f>
        <v/>
      </c>
    </row>
    <row r="20674" spans="1:4" x14ac:dyDescent="0.25">
      <c r="A20674">
        <v>36357</v>
      </c>
      <c r="B20674">
        <v>92025</v>
      </c>
      <c r="C20674">
        <f t="shared" si="322"/>
        <v>1</v>
      </c>
      <c r="D20674" t="str">
        <f>IF(C20674=$G$2,A20674,"")</f>
        <v/>
      </c>
    </row>
    <row r="20675" spans="1:4" x14ac:dyDescent="0.25">
      <c r="A20675">
        <v>36357</v>
      </c>
      <c r="B20675">
        <v>92025</v>
      </c>
      <c r="C20675">
        <f t="shared" si="322"/>
        <v>1</v>
      </c>
      <c r="D20675" t="str">
        <f>IF(C20675=$G$2,A20675,"")</f>
        <v/>
      </c>
    </row>
    <row r="20676" spans="1:4" x14ac:dyDescent="0.25">
      <c r="A20676">
        <v>36363</v>
      </c>
      <c r="B20676">
        <v>4603</v>
      </c>
      <c r="C20676">
        <f t="shared" ref="C20676:C20739" si="323">IF(A20676&lt;&gt;A20675,1,IF(B20676-B20675=2,C20675+1,IF(B20676=B20675,C20675,1)))</f>
        <v>1</v>
      </c>
      <c r="D20676" t="str">
        <f>IF(C20676=$G$2,A20676,"")</f>
        <v/>
      </c>
    </row>
    <row r="20677" spans="1:4" x14ac:dyDescent="0.25">
      <c r="A20677">
        <v>36369</v>
      </c>
      <c r="B20677">
        <v>22047</v>
      </c>
      <c r="C20677">
        <f t="shared" si="323"/>
        <v>1</v>
      </c>
      <c r="D20677" t="str">
        <f>IF(C20677=$G$2,A20677,"")</f>
        <v/>
      </c>
    </row>
    <row r="20678" spans="1:4" x14ac:dyDescent="0.25">
      <c r="A20678">
        <v>36383</v>
      </c>
      <c r="B20678">
        <v>91777</v>
      </c>
      <c r="C20678">
        <f t="shared" si="323"/>
        <v>1</v>
      </c>
      <c r="D20678" t="str">
        <f>IF(C20678=$G$2,A20678,"")</f>
        <v/>
      </c>
    </row>
    <row r="20679" spans="1:4" x14ac:dyDescent="0.25">
      <c r="A20679">
        <v>36383</v>
      </c>
      <c r="B20679">
        <v>91777</v>
      </c>
      <c r="C20679">
        <f t="shared" si="323"/>
        <v>1</v>
      </c>
      <c r="D20679" t="str">
        <f>IF(C20679=$G$2,A20679,"")</f>
        <v/>
      </c>
    </row>
    <row r="20680" spans="1:4" x14ac:dyDescent="0.25">
      <c r="A20680">
        <v>36383</v>
      </c>
      <c r="B20680">
        <v>91777</v>
      </c>
      <c r="C20680">
        <f t="shared" si="323"/>
        <v>1</v>
      </c>
      <c r="D20680" t="str">
        <f>IF(C20680=$G$2,A20680,"")</f>
        <v/>
      </c>
    </row>
    <row r="20681" spans="1:4" x14ac:dyDescent="0.25">
      <c r="A20681">
        <v>36383</v>
      </c>
      <c r="B20681">
        <v>91777</v>
      </c>
      <c r="C20681">
        <f t="shared" si="323"/>
        <v>1</v>
      </c>
      <c r="D20681" t="str">
        <f>IF(C20681=$G$2,A20681,"")</f>
        <v/>
      </c>
    </row>
    <row r="20682" spans="1:4" x14ac:dyDescent="0.25">
      <c r="A20682">
        <v>36383</v>
      </c>
      <c r="B20682">
        <v>91777</v>
      </c>
      <c r="C20682">
        <f t="shared" si="323"/>
        <v>1</v>
      </c>
      <c r="D20682" t="str">
        <f>IF(C20682=$G$2,A20682,"")</f>
        <v/>
      </c>
    </row>
    <row r="20683" spans="1:4" x14ac:dyDescent="0.25">
      <c r="A20683">
        <v>36383</v>
      </c>
      <c r="B20683">
        <v>91777</v>
      </c>
      <c r="C20683">
        <f t="shared" si="323"/>
        <v>1</v>
      </c>
      <c r="D20683" t="str">
        <f>IF(C20683=$G$2,A20683,"")</f>
        <v/>
      </c>
    </row>
    <row r="20684" spans="1:4" x14ac:dyDescent="0.25">
      <c r="A20684">
        <v>36383</v>
      </c>
      <c r="B20684">
        <v>91777</v>
      </c>
      <c r="C20684">
        <f t="shared" si="323"/>
        <v>1</v>
      </c>
      <c r="D20684" t="str">
        <f>IF(C20684=$G$2,A20684,"")</f>
        <v/>
      </c>
    </row>
    <row r="20685" spans="1:4" x14ac:dyDescent="0.25">
      <c r="A20685">
        <v>36386</v>
      </c>
      <c r="B20685">
        <v>27542</v>
      </c>
      <c r="C20685">
        <f t="shared" si="323"/>
        <v>1</v>
      </c>
      <c r="D20685" t="str">
        <f>IF(C20685=$G$2,A20685,"")</f>
        <v/>
      </c>
    </row>
    <row r="20686" spans="1:4" x14ac:dyDescent="0.25">
      <c r="A20686">
        <v>36389</v>
      </c>
      <c r="B20686">
        <v>87538</v>
      </c>
      <c r="C20686">
        <f t="shared" si="323"/>
        <v>1</v>
      </c>
      <c r="D20686" t="str">
        <f>IF(C20686=$G$2,A20686,"")</f>
        <v/>
      </c>
    </row>
    <row r="20687" spans="1:4" x14ac:dyDescent="0.25">
      <c r="A20687">
        <v>36396</v>
      </c>
      <c r="B20687">
        <v>96177</v>
      </c>
      <c r="C20687">
        <f t="shared" si="323"/>
        <v>1</v>
      </c>
      <c r="D20687" t="str">
        <f>IF(C20687=$G$2,A20687,"")</f>
        <v/>
      </c>
    </row>
    <row r="20688" spans="1:4" x14ac:dyDescent="0.25">
      <c r="A20688">
        <v>36397</v>
      </c>
      <c r="B20688">
        <v>55182</v>
      </c>
      <c r="C20688">
        <f t="shared" si="323"/>
        <v>1</v>
      </c>
      <c r="D20688" t="str">
        <f>IF(C20688=$G$2,A20688,"")</f>
        <v/>
      </c>
    </row>
    <row r="20689" spans="1:4" x14ac:dyDescent="0.25">
      <c r="A20689">
        <v>36397</v>
      </c>
      <c r="B20689">
        <v>55182</v>
      </c>
      <c r="C20689">
        <f t="shared" si="323"/>
        <v>1</v>
      </c>
      <c r="D20689" t="str">
        <f>IF(C20689=$G$2,A20689,"")</f>
        <v/>
      </c>
    </row>
    <row r="20690" spans="1:4" x14ac:dyDescent="0.25">
      <c r="A20690">
        <v>36397</v>
      </c>
      <c r="B20690">
        <v>55182</v>
      </c>
      <c r="C20690">
        <f t="shared" si="323"/>
        <v>1</v>
      </c>
      <c r="D20690" t="str">
        <f>IF(C20690=$G$2,A20690,"")</f>
        <v/>
      </c>
    </row>
    <row r="20691" spans="1:4" x14ac:dyDescent="0.25">
      <c r="A20691">
        <v>36397</v>
      </c>
      <c r="B20691">
        <v>55182</v>
      </c>
      <c r="C20691">
        <f t="shared" si="323"/>
        <v>1</v>
      </c>
      <c r="D20691" t="str">
        <f>IF(C20691=$G$2,A20691,"")</f>
        <v/>
      </c>
    </row>
    <row r="20692" spans="1:4" x14ac:dyDescent="0.25">
      <c r="A20692">
        <v>36397</v>
      </c>
      <c r="B20692">
        <v>55182</v>
      </c>
      <c r="C20692">
        <f t="shared" si="323"/>
        <v>1</v>
      </c>
      <c r="D20692" t="str">
        <f>IF(C20692=$G$2,A20692,"")</f>
        <v/>
      </c>
    </row>
    <row r="20693" spans="1:4" x14ac:dyDescent="0.25">
      <c r="A20693">
        <v>36407</v>
      </c>
      <c r="B20693">
        <v>14777</v>
      </c>
      <c r="C20693">
        <f t="shared" si="323"/>
        <v>1</v>
      </c>
      <c r="D20693" t="str">
        <f>IF(C20693=$G$2,A20693,"")</f>
        <v/>
      </c>
    </row>
    <row r="20694" spans="1:4" x14ac:dyDescent="0.25">
      <c r="A20694">
        <v>36407</v>
      </c>
      <c r="B20694">
        <v>14777</v>
      </c>
      <c r="C20694">
        <f t="shared" si="323"/>
        <v>1</v>
      </c>
      <c r="D20694" t="str">
        <f>IF(C20694=$G$2,A20694,"")</f>
        <v/>
      </c>
    </row>
    <row r="20695" spans="1:4" x14ac:dyDescent="0.25">
      <c r="A20695">
        <v>36407</v>
      </c>
      <c r="B20695">
        <v>14777</v>
      </c>
      <c r="C20695">
        <f t="shared" si="323"/>
        <v>1</v>
      </c>
      <c r="D20695" t="str">
        <f>IF(C20695=$G$2,A20695,"")</f>
        <v/>
      </c>
    </row>
    <row r="20696" spans="1:4" x14ac:dyDescent="0.25">
      <c r="A20696">
        <v>36407</v>
      </c>
      <c r="B20696">
        <v>14777</v>
      </c>
      <c r="C20696">
        <f t="shared" si="323"/>
        <v>1</v>
      </c>
      <c r="D20696" t="str">
        <f>IF(C20696=$G$2,A20696,"")</f>
        <v/>
      </c>
    </row>
    <row r="20697" spans="1:4" x14ac:dyDescent="0.25">
      <c r="A20697">
        <v>36407</v>
      </c>
      <c r="B20697">
        <v>14777</v>
      </c>
      <c r="C20697">
        <f t="shared" si="323"/>
        <v>1</v>
      </c>
      <c r="D20697" t="str">
        <f>IF(C20697=$G$2,A20697,"")</f>
        <v/>
      </c>
    </row>
    <row r="20698" spans="1:4" x14ac:dyDescent="0.25">
      <c r="A20698">
        <v>36407</v>
      </c>
      <c r="B20698">
        <v>14777</v>
      </c>
      <c r="C20698">
        <f t="shared" si="323"/>
        <v>1</v>
      </c>
      <c r="D20698" t="str">
        <f>IF(C20698=$G$2,A20698,"")</f>
        <v/>
      </c>
    </row>
    <row r="20699" spans="1:4" x14ac:dyDescent="0.25">
      <c r="A20699">
        <v>36407</v>
      </c>
      <c r="B20699">
        <v>14777</v>
      </c>
      <c r="C20699">
        <f t="shared" si="323"/>
        <v>1</v>
      </c>
      <c r="D20699" t="str">
        <f>IF(C20699=$G$2,A20699,"")</f>
        <v/>
      </c>
    </row>
    <row r="20700" spans="1:4" x14ac:dyDescent="0.25">
      <c r="A20700">
        <v>36411</v>
      </c>
      <c r="B20700">
        <v>88083</v>
      </c>
      <c r="C20700">
        <f t="shared" si="323"/>
        <v>1</v>
      </c>
      <c r="D20700" t="str">
        <f>IF(C20700=$G$2,A20700,"")</f>
        <v/>
      </c>
    </row>
    <row r="20701" spans="1:4" x14ac:dyDescent="0.25">
      <c r="A20701">
        <v>36422</v>
      </c>
      <c r="B20701">
        <v>60443</v>
      </c>
      <c r="C20701">
        <f t="shared" si="323"/>
        <v>1</v>
      </c>
      <c r="D20701" t="str">
        <f>IF(C20701=$G$2,A20701,"")</f>
        <v/>
      </c>
    </row>
    <row r="20702" spans="1:4" x14ac:dyDescent="0.25">
      <c r="A20702">
        <v>36422</v>
      </c>
      <c r="B20702">
        <v>60443</v>
      </c>
      <c r="C20702">
        <f t="shared" si="323"/>
        <v>1</v>
      </c>
      <c r="D20702" t="str">
        <f>IF(C20702=$G$2,A20702,"")</f>
        <v/>
      </c>
    </row>
    <row r="20703" spans="1:4" x14ac:dyDescent="0.25">
      <c r="A20703">
        <v>36422</v>
      </c>
      <c r="B20703">
        <v>60443</v>
      </c>
      <c r="C20703">
        <f t="shared" si="323"/>
        <v>1</v>
      </c>
      <c r="D20703" t="str">
        <f>IF(C20703=$G$2,A20703,"")</f>
        <v/>
      </c>
    </row>
    <row r="20704" spans="1:4" x14ac:dyDescent="0.25">
      <c r="A20704">
        <v>36422</v>
      </c>
      <c r="B20704">
        <v>60443</v>
      </c>
      <c r="C20704">
        <f t="shared" si="323"/>
        <v>1</v>
      </c>
      <c r="D20704" t="str">
        <f>IF(C20704=$G$2,A20704,"")</f>
        <v/>
      </c>
    </row>
    <row r="20705" spans="1:4" x14ac:dyDescent="0.25">
      <c r="A20705">
        <v>36422</v>
      </c>
      <c r="B20705">
        <v>60443</v>
      </c>
      <c r="C20705">
        <f t="shared" si="323"/>
        <v>1</v>
      </c>
      <c r="D20705" t="str">
        <f>IF(C20705=$G$2,A20705,"")</f>
        <v/>
      </c>
    </row>
    <row r="20706" spans="1:4" x14ac:dyDescent="0.25">
      <c r="A20706">
        <v>36431</v>
      </c>
      <c r="B20706">
        <v>3804</v>
      </c>
      <c r="C20706">
        <f t="shared" si="323"/>
        <v>1</v>
      </c>
      <c r="D20706" t="str">
        <f>IF(C20706=$G$2,A20706,"")</f>
        <v/>
      </c>
    </row>
    <row r="20707" spans="1:4" x14ac:dyDescent="0.25">
      <c r="A20707">
        <v>36431</v>
      </c>
      <c r="B20707">
        <v>3804</v>
      </c>
      <c r="C20707">
        <f t="shared" si="323"/>
        <v>1</v>
      </c>
      <c r="D20707" t="str">
        <f>IF(C20707=$G$2,A20707,"")</f>
        <v/>
      </c>
    </row>
    <row r="20708" spans="1:4" x14ac:dyDescent="0.25">
      <c r="A20708">
        <v>36431</v>
      </c>
      <c r="B20708">
        <v>3804</v>
      </c>
      <c r="C20708">
        <f t="shared" si="323"/>
        <v>1</v>
      </c>
      <c r="D20708" t="str">
        <f>IF(C20708=$G$2,A20708,"")</f>
        <v/>
      </c>
    </row>
    <row r="20709" spans="1:4" x14ac:dyDescent="0.25">
      <c r="A20709">
        <v>36431</v>
      </c>
      <c r="B20709">
        <v>3804</v>
      </c>
      <c r="C20709">
        <f t="shared" si="323"/>
        <v>1</v>
      </c>
      <c r="D20709" t="str">
        <f>IF(C20709=$G$2,A20709,"")</f>
        <v/>
      </c>
    </row>
    <row r="20710" spans="1:4" x14ac:dyDescent="0.25">
      <c r="A20710">
        <v>36431</v>
      </c>
      <c r="B20710">
        <v>3804</v>
      </c>
      <c r="C20710">
        <f t="shared" si="323"/>
        <v>1</v>
      </c>
      <c r="D20710" t="str">
        <f>IF(C20710=$G$2,A20710,"")</f>
        <v/>
      </c>
    </row>
    <row r="20711" spans="1:4" x14ac:dyDescent="0.25">
      <c r="A20711">
        <v>36444</v>
      </c>
      <c r="B20711">
        <v>24358</v>
      </c>
      <c r="C20711">
        <f t="shared" si="323"/>
        <v>1</v>
      </c>
      <c r="D20711" t="str">
        <f>IF(C20711=$G$2,A20711,"")</f>
        <v/>
      </c>
    </row>
    <row r="20712" spans="1:4" x14ac:dyDescent="0.25">
      <c r="A20712">
        <v>36447</v>
      </c>
      <c r="B20712">
        <v>13002</v>
      </c>
      <c r="C20712">
        <f t="shared" si="323"/>
        <v>1</v>
      </c>
      <c r="D20712" t="str">
        <f>IF(C20712=$G$2,A20712,"")</f>
        <v/>
      </c>
    </row>
    <row r="20713" spans="1:4" x14ac:dyDescent="0.25">
      <c r="A20713">
        <v>36448</v>
      </c>
      <c r="B20713">
        <v>90012</v>
      </c>
      <c r="C20713">
        <f t="shared" si="323"/>
        <v>1</v>
      </c>
      <c r="D20713" t="str">
        <f>IF(C20713=$G$2,A20713,"")</f>
        <v/>
      </c>
    </row>
    <row r="20714" spans="1:4" x14ac:dyDescent="0.25">
      <c r="A20714">
        <v>36448</v>
      </c>
      <c r="B20714">
        <v>90012</v>
      </c>
      <c r="C20714">
        <f t="shared" si="323"/>
        <v>1</v>
      </c>
      <c r="D20714" t="str">
        <f>IF(C20714=$G$2,A20714,"")</f>
        <v/>
      </c>
    </row>
    <row r="20715" spans="1:4" x14ac:dyDescent="0.25">
      <c r="A20715">
        <v>36448</v>
      </c>
      <c r="B20715">
        <v>90012</v>
      </c>
      <c r="C20715">
        <f t="shared" si="323"/>
        <v>1</v>
      </c>
      <c r="D20715" t="str">
        <f>IF(C20715=$G$2,A20715,"")</f>
        <v/>
      </c>
    </row>
    <row r="20716" spans="1:4" x14ac:dyDescent="0.25">
      <c r="A20716">
        <v>36450</v>
      </c>
      <c r="B20716">
        <v>63733</v>
      </c>
      <c r="C20716">
        <f t="shared" si="323"/>
        <v>1</v>
      </c>
      <c r="D20716" t="str">
        <f>IF(C20716=$G$2,A20716,"")</f>
        <v/>
      </c>
    </row>
    <row r="20717" spans="1:4" x14ac:dyDescent="0.25">
      <c r="A20717">
        <v>36455</v>
      </c>
      <c r="B20717">
        <v>2244</v>
      </c>
      <c r="C20717">
        <f t="shared" si="323"/>
        <v>1</v>
      </c>
      <c r="D20717" t="str">
        <f>IF(C20717=$G$2,A20717,"")</f>
        <v/>
      </c>
    </row>
    <row r="20718" spans="1:4" x14ac:dyDescent="0.25">
      <c r="A20718">
        <v>36458</v>
      </c>
      <c r="B20718">
        <v>39111</v>
      </c>
      <c r="C20718">
        <f t="shared" si="323"/>
        <v>1</v>
      </c>
      <c r="D20718" t="str">
        <f>IF(C20718=$G$2,A20718,"")</f>
        <v/>
      </c>
    </row>
    <row r="20719" spans="1:4" x14ac:dyDescent="0.25">
      <c r="A20719">
        <v>36458</v>
      </c>
      <c r="B20719">
        <v>39111</v>
      </c>
      <c r="C20719">
        <f t="shared" si="323"/>
        <v>1</v>
      </c>
      <c r="D20719" t="str">
        <f>IF(C20719=$G$2,A20719,"")</f>
        <v/>
      </c>
    </row>
    <row r="20720" spans="1:4" x14ac:dyDescent="0.25">
      <c r="A20720">
        <v>36458</v>
      </c>
      <c r="B20720">
        <v>39111</v>
      </c>
      <c r="C20720">
        <f t="shared" si="323"/>
        <v>1</v>
      </c>
      <c r="D20720" t="str">
        <f>IF(C20720=$G$2,A20720,"")</f>
        <v/>
      </c>
    </row>
    <row r="20721" spans="1:4" x14ac:dyDescent="0.25">
      <c r="A20721">
        <v>36459</v>
      </c>
      <c r="B20721">
        <v>70207</v>
      </c>
      <c r="C20721">
        <f t="shared" si="323"/>
        <v>1</v>
      </c>
      <c r="D20721" t="str">
        <f>IF(C20721=$G$2,A20721,"")</f>
        <v/>
      </c>
    </row>
    <row r="20722" spans="1:4" x14ac:dyDescent="0.25">
      <c r="A20722">
        <v>36463</v>
      </c>
      <c r="B20722">
        <v>39980</v>
      </c>
      <c r="C20722">
        <f t="shared" si="323"/>
        <v>1</v>
      </c>
      <c r="D20722" t="str">
        <f>IF(C20722=$G$2,A20722,"")</f>
        <v/>
      </c>
    </row>
    <row r="20723" spans="1:4" x14ac:dyDescent="0.25">
      <c r="A20723">
        <v>36463</v>
      </c>
      <c r="B20723">
        <v>39980</v>
      </c>
      <c r="C20723">
        <f t="shared" si="323"/>
        <v>1</v>
      </c>
      <c r="D20723" t="str">
        <f>IF(C20723=$G$2,A20723,"")</f>
        <v/>
      </c>
    </row>
    <row r="20724" spans="1:4" x14ac:dyDescent="0.25">
      <c r="A20724">
        <v>36463</v>
      </c>
      <c r="B20724">
        <v>39980</v>
      </c>
      <c r="C20724">
        <f t="shared" si="323"/>
        <v>1</v>
      </c>
      <c r="D20724" t="str">
        <f>IF(C20724=$G$2,A20724,"")</f>
        <v/>
      </c>
    </row>
    <row r="20725" spans="1:4" x14ac:dyDescent="0.25">
      <c r="A20725">
        <v>36463</v>
      </c>
      <c r="B20725">
        <v>39980</v>
      </c>
      <c r="C20725">
        <f t="shared" si="323"/>
        <v>1</v>
      </c>
      <c r="D20725" t="str">
        <f>IF(C20725=$G$2,A20725,"")</f>
        <v/>
      </c>
    </row>
    <row r="20726" spans="1:4" x14ac:dyDescent="0.25">
      <c r="A20726">
        <v>36463</v>
      </c>
      <c r="B20726">
        <v>39980</v>
      </c>
      <c r="C20726">
        <f t="shared" si="323"/>
        <v>1</v>
      </c>
      <c r="D20726" t="str">
        <f>IF(C20726=$G$2,A20726,"")</f>
        <v/>
      </c>
    </row>
    <row r="20727" spans="1:4" x14ac:dyDescent="0.25">
      <c r="A20727">
        <v>36463</v>
      </c>
      <c r="B20727">
        <v>57987</v>
      </c>
      <c r="C20727">
        <f t="shared" si="323"/>
        <v>1</v>
      </c>
      <c r="D20727" t="str">
        <f>IF(C20727=$G$2,A20727,"")</f>
        <v/>
      </c>
    </row>
    <row r="20728" spans="1:4" x14ac:dyDescent="0.25">
      <c r="A20728">
        <v>36465</v>
      </c>
      <c r="B20728">
        <v>54676</v>
      </c>
      <c r="C20728">
        <f t="shared" si="323"/>
        <v>1</v>
      </c>
      <c r="D20728" t="str">
        <f>IF(C20728=$G$2,A20728,"")</f>
        <v/>
      </c>
    </row>
    <row r="20729" spans="1:4" x14ac:dyDescent="0.25">
      <c r="A20729">
        <v>36472</v>
      </c>
      <c r="B20729">
        <v>20165</v>
      </c>
      <c r="C20729">
        <f t="shared" si="323"/>
        <v>1</v>
      </c>
      <c r="D20729" t="str">
        <f>IF(C20729=$G$2,A20729,"")</f>
        <v/>
      </c>
    </row>
    <row r="20730" spans="1:4" x14ac:dyDescent="0.25">
      <c r="A20730">
        <v>36472</v>
      </c>
      <c r="B20730">
        <v>20165</v>
      </c>
      <c r="C20730">
        <f t="shared" si="323"/>
        <v>1</v>
      </c>
      <c r="D20730" t="str">
        <f>IF(C20730=$G$2,A20730,"")</f>
        <v/>
      </c>
    </row>
    <row r="20731" spans="1:4" x14ac:dyDescent="0.25">
      <c r="A20731">
        <v>36472</v>
      </c>
      <c r="B20731">
        <v>20165</v>
      </c>
      <c r="C20731">
        <f t="shared" si="323"/>
        <v>1</v>
      </c>
      <c r="D20731" t="str">
        <f>IF(C20731=$G$2,A20731,"")</f>
        <v/>
      </c>
    </row>
    <row r="20732" spans="1:4" x14ac:dyDescent="0.25">
      <c r="A20732">
        <v>36478</v>
      </c>
      <c r="B20732">
        <v>97108</v>
      </c>
      <c r="C20732">
        <f t="shared" si="323"/>
        <v>1</v>
      </c>
      <c r="D20732" t="str">
        <f>IF(C20732=$G$2,A20732,"")</f>
        <v/>
      </c>
    </row>
    <row r="20733" spans="1:4" x14ac:dyDescent="0.25">
      <c r="A20733">
        <v>36478</v>
      </c>
      <c r="B20733">
        <v>97108</v>
      </c>
      <c r="C20733">
        <f t="shared" si="323"/>
        <v>1</v>
      </c>
      <c r="D20733" t="str">
        <f>IF(C20733=$G$2,A20733,"")</f>
        <v/>
      </c>
    </row>
    <row r="20734" spans="1:4" x14ac:dyDescent="0.25">
      <c r="A20734">
        <v>36478</v>
      </c>
      <c r="B20734">
        <v>97108</v>
      </c>
      <c r="C20734">
        <f t="shared" si="323"/>
        <v>1</v>
      </c>
      <c r="D20734" t="str">
        <f>IF(C20734=$G$2,A20734,"")</f>
        <v/>
      </c>
    </row>
    <row r="20735" spans="1:4" x14ac:dyDescent="0.25">
      <c r="A20735">
        <v>36478</v>
      </c>
      <c r="B20735">
        <v>97108</v>
      </c>
      <c r="C20735">
        <f t="shared" si="323"/>
        <v>1</v>
      </c>
      <c r="D20735" t="str">
        <f>IF(C20735=$G$2,A20735,"")</f>
        <v/>
      </c>
    </row>
    <row r="20736" spans="1:4" x14ac:dyDescent="0.25">
      <c r="A20736">
        <v>36478</v>
      </c>
      <c r="B20736">
        <v>97108</v>
      </c>
      <c r="C20736">
        <f t="shared" si="323"/>
        <v>1</v>
      </c>
      <c r="D20736" t="str">
        <f>IF(C20736=$G$2,A20736,"")</f>
        <v/>
      </c>
    </row>
    <row r="20737" spans="1:4" x14ac:dyDescent="0.25">
      <c r="A20737">
        <v>36478</v>
      </c>
      <c r="B20737">
        <v>97108</v>
      </c>
      <c r="C20737">
        <f t="shared" si="323"/>
        <v>1</v>
      </c>
      <c r="D20737" t="str">
        <f>IF(C20737=$G$2,A20737,"")</f>
        <v/>
      </c>
    </row>
    <row r="20738" spans="1:4" x14ac:dyDescent="0.25">
      <c r="A20738">
        <v>36505</v>
      </c>
      <c r="B20738">
        <v>46912</v>
      </c>
      <c r="C20738">
        <f t="shared" si="323"/>
        <v>1</v>
      </c>
      <c r="D20738" t="str">
        <f>IF(C20738=$G$2,A20738,"")</f>
        <v/>
      </c>
    </row>
    <row r="20739" spans="1:4" x14ac:dyDescent="0.25">
      <c r="A20739">
        <v>36509</v>
      </c>
      <c r="B20739">
        <v>5939</v>
      </c>
      <c r="C20739">
        <f t="shared" si="323"/>
        <v>1</v>
      </c>
      <c r="D20739" t="str">
        <f>IF(C20739=$G$2,A20739,"")</f>
        <v/>
      </c>
    </row>
    <row r="20740" spans="1:4" x14ac:dyDescent="0.25">
      <c r="A20740">
        <v>36512</v>
      </c>
      <c r="B20740">
        <v>35049</v>
      </c>
      <c r="C20740">
        <f t="shared" ref="C20740:C20803" si="324">IF(A20740&lt;&gt;A20739,1,IF(B20740-B20739=2,C20739+1,IF(B20740=B20739,C20739,1)))</f>
        <v>1</v>
      </c>
      <c r="D20740" t="str">
        <f>IF(C20740=$G$2,A20740,"")</f>
        <v/>
      </c>
    </row>
    <row r="20741" spans="1:4" x14ac:dyDescent="0.25">
      <c r="A20741">
        <v>36515</v>
      </c>
      <c r="B20741">
        <v>9470</v>
      </c>
      <c r="C20741">
        <f t="shared" si="324"/>
        <v>1</v>
      </c>
      <c r="D20741" t="str">
        <f>IF(C20741=$G$2,A20741,"")</f>
        <v/>
      </c>
    </row>
    <row r="20742" spans="1:4" x14ac:dyDescent="0.25">
      <c r="A20742">
        <v>36515</v>
      </c>
      <c r="B20742">
        <v>9470</v>
      </c>
      <c r="C20742">
        <f t="shared" si="324"/>
        <v>1</v>
      </c>
      <c r="D20742" t="str">
        <f>IF(C20742=$G$2,A20742,"")</f>
        <v/>
      </c>
    </row>
    <row r="20743" spans="1:4" x14ac:dyDescent="0.25">
      <c r="A20743">
        <v>36515</v>
      </c>
      <c r="B20743">
        <v>9470</v>
      </c>
      <c r="C20743">
        <f t="shared" si="324"/>
        <v>1</v>
      </c>
      <c r="D20743" t="str">
        <f>IF(C20743=$G$2,A20743,"")</f>
        <v/>
      </c>
    </row>
    <row r="20744" spans="1:4" x14ac:dyDescent="0.25">
      <c r="A20744">
        <v>36515</v>
      </c>
      <c r="B20744">
        <v>9470</v>
      </c>
      <c r="C20744">
        <f t="shared" si="324"/>
        <v>1</v>
      </c>
      <c r="D20744" t="str">
        <f>IF(C20744=$G$2,A20744,"")</f>
        <v/>
      </c>
    </row>
    <row r="20745" spans="1:4" x14ac:dyDescent="0.25">
      <c r="A20745">
        <v>36522</v>
      </c>
      <c r="B20745">
        <v>91883</v>
      </c>
      <c r="C20745">
        <f t="shared" si="324"/>
        <v>1</v>
      </c>
      <c r="D20745" t="str">
        <f>IF(C20745=$G$2,A20745,"")</f>
        <v/>
      </c>
    </row>
    <row r="20746" spans="1:4" x14ac:dyDescent="0.25">
      <c r="A20746">
        <v>36522</v>
      </c>
      <c r="B20746">
        <v>91883</v>
      </c>
      <c r="C20746">
        <f t="shared" si="324"/>
        <v>1</v>
      </c>
      <c r="D20746" t="str">
        <f>IF(C20746=$G$2,A20746,"")</f>
        <v/>
      </c>
    </row>
    <row r="20747" spans="1:4" x14ac:dyDescent="0.25">
      <c r="A20747">
        <v>36522</v>
      </c>
      <c r="B20747">
        <v>91883</v>
      </c>
      <c r="C20747">
        <f t="shared" si="324"/>
        <v>1</v>
      </c>
      <c r="D20747" t="str">
        <f>IF(C20747=$G$2,A20747,"")</f>
        <v/>
      </c>
    </row>
    <row r="20748" spans="1:4" x14ac:dyDescent="0.25">
      <c r="A20748">
        <v>36522</v>
      </c>
      <c r="B20748">
        <v>91883</v>
      </c>
      <c r="C20748">
        <f t="shared" si="324"/>
        <v>1</v>
      </c>
      <c r="D20748" t="str">
        <f>IF(C20748=$G$2,A20748,"")</f>
        <v/>
      </c>
    </row>
    <row r="20749" spans="1:4" x14ac:dyDescent="0.25">
      <c r="A20749">
        <v>36522</v>
      </c>
      <c r="B20749">
        <v>91883</v>
      </c>
      <c r="C20749">
        <f t="shared" si="324"/>
        <v>1</v>
      </c>
      <c r="D20749" t="str">
        <f>IF(C20749=$G$2,A20749,"")</f>
        <v/>
      </c>
    </row>
    <row r="20750" spans="1:4" x14ac:dyDescent="0.25">
      <c r="A20750">
        <v>36522</v>
      </c>
      <c r="B20750">
        <v>91883</v>
      </c>
      <c r="C20750">
        <f t="shared" si="324"/>
        <v>1</v>
      </c>
      <c r="D20750" t="str">
        <f>IF(C20750=$G$2,A20750,"")</f>
        <v/>
      </c>
    </row>
    <row r="20751" spans="1:4" x14ac:dyDescent="0.25">
      <c r="A20751">
        <v>36530</v>
      </c>
      <c r="B20751">
        <v>60427</v>
      </c>
      <c r="C20751">
        <f t="shared" si="324"/>
        <v>1</v>
      </c>
      <c r="D20751" t="str">
        <f>IF(C20751=$G$2,A20751,"")</f>
        <v/>
      </c>
    </row>
    <row r="20752" spans="1:4" x14ac:dyDescent="0.25">
      <c r="A20752">
        <v>36536</v>
      </c>
      <c r="B20752">
        <v>35625</v>
      </c>
      <c r="C20752">
        <f t="shared" si="324"/>
        <v>1</v>
      </c>
      <c r="D20752" t="str">
        <f>IF(C20752=$G$2,A20752,"")</f>
        <v/>
      </c>
    </row>
    <row r="20753" spans="1:4" x14ac:dyDescent="0.25">
      <c r="A20753">
        <v>36545</v>
      </c>
      <c r="B20753">
        <v>11107</v>
      </c>
      <c r="C20753">
        <f t="shared" si="324"/>
        <v>1</v>
      </c>
      <c r="D20753" t="str">
        <f>IF(C20753=$G$2,A20753,"")</f>
        <v/>
      </c>
    </row>
    <row r="20754" spans="1:4" x14ac:dyDescent="0.25">
      <c r="A20754">
        <v>36546</v>
      </c>
      <c r="B20754">
        <v>2885</v>
      </c>
      <c r="C20754">
        <f t="shared" si="324"/>
        <v>1</v>
      </c>
      <c r="D20754" t="str">
        <f>IF(C20754=$G$2,A20754,"")</f>
        <v/>
      </c>
    </row>
    <row r="20755" spans="1:4" x14ac:dyDescent="0.25">
      <c r="A20755">
        <v>36548</v>
      </c>
      <c r="B20755">
        <v>14105</v>
      </c>
      <c r="C20755">
        <f t="shared" si="324"/>
        <v>1</v>
      </c>
      <c r="D20755" t="str">
        <f>IF(C20755=$G$2,A20755,"")</f>
        <v/>
      </c>
    </row>
    <row r="20756" spans="1:4" x14ac:dyDescent="0.25">
      <c r="A20756">
        <v>36548</v>
      </c>
      <c r="B20756">
        <v>44513</v>
      </c>
      <c r="C20756">
        <f t="shared" si="324"/>
        <v>1</v>
      </c>
      <c r="D20756" t="str">
        <f>IF(C20756=$G$2,A20756,"")</f>
        <v/>
      </c>
    </row>
    <row r="20757" spans="1:4" x14ac:dyDescent="0.25">
      <c r="A20757">
        <v>36563</v>
      </c>
      <c r="B20757">
        <v>19664</v>
      </c>
      <c r="C20757">
        <f t="shared" si="324"/>
        <v>1</v>
      </c>
      <c r="D20757" t="str">
        <f>IF(C20757=$G$2,A20757,"")</f>
        <v/>
      </c>
    </row>
    <row r="20758" spans="1:4" x14ac:dyDescent="0.25">
      <c r="A20758">
        <v>36565</v>
      </c>
      <c r="B20758">
        <v>6518</v>
      </c>
      <c r="C20758">
        <f t="shared" si="324"/>
        <v>1</v>
      </c>
      <c r="D20758" t="str">
        <f>IF(C20758=$G$2,A20758,"")</f>
        <v/>
      </c>
    </row>
    <row r="20759" spans="1:4" x14ac:dyDescent="0.25">
      <c r="A20759">
        <v>36565</v>
      </c>
      <c r="B20759">
        <v>6518</v>
      </c>
      <c r="C20759">
        <f t="shared" si="324"/>
        <v>1</v>
      </c>
      <c r="D20759" t="str">
        <f>IF(C20759=$G$2,A20759,"")</f>
        <v/>
      </c>
    </row>
    <row r="20760" spans="1:4" x14ac:dyDescent="0.25">
      <c r="A20760">
        <v>36565</v>
      </c>
      <c r="B20760">
        <v>6518</v>
      </c>
      <c r="C20760">
        <f t="shared" si="324"/>
        <v>1</v>
      </c>
      <c r="D20760" t="str">
        <f>IF(C20760=$G$2,A20760,"")</f>
        <v/>
      </c>
    </row>
    <row r="20761" spans="1:4" x14ac:dyDescent="0.25">
      <c r="A20761">
        <v>36567</v>
      </c>
      <c r="B20761">
        <v>73316</v>
      </c>
      <c r="C20761">
        <f t="shared" si="324"/>
        <v>1</v>
      </c>
      <c r="D20761" t="str">
        <f>IF(C20761=$G$2,A20761,"")</f>
        <v/>
      </c>
    </row>
    <row r="20762" spans="1:4" x14ac:dyDescent="0.25">
      <c r="A20762">
        <v>36569</v>
      </c>
      <c r="B20762">
        <v>9095</v>
      </c>
      <c r="C20762">
        <f t="shared" si="324"/>
        <v>1</v>
      </c>
      <c r="D20762" t="str">
        <f>IF(C20762=$G$2,A20762,"")</f>
        <v/>
      </c>
    </row>
    <row r="20763" spans="1:4" x14ac:dyDescent="0.25">
      <c r="A20763">
        <v>36569</v>
      </c>
      <c r="B20763">
        <v>9095</v>
      </c>
      <c r="C20763">
        <f t="shared" si="324"/>
        <v>1</v>
      </c>
      <c r="D20763" t="str">
        <f>IF(C20763=$G$2,A20763,"")</f>
        <v/>
      </c>
    </row>
    <row r="20764" spans="1:4" x14ac:dyDescent="0.25">
      <c r="A20764">
        <v>36569</v>
      </c>
      <c r="B20764">
        <v>80994</v>
      </c>
      <c r="C20764">
        <f t="shared" si="324"/>
        <v>1</v>
      </c>
      <c r="D20764" t="str">
        <f>IF(C20764=$G$2,A20764,"")</f>
        <v/>
      </c>
    </row>
    <row r="20765" spans="1:4" x14ac:dyDescent="0.25">
      <c r="A20765">
        <v>36569</v>
      </c>
      <c r="B20765">
        <v>80994</v>
      </c>
      <c r="C20765">
        <f t="shared" si="324"/>
        <v>1</v>
      </c>
      <c r="D20765" t="str">
        <f>IF(C20765=$G$2,A20765,"")</f>
        <v/>
      </c>
    </row>
    <row r="20766" spans="1:4" x14ac:dyDescent="0.25">
      <c r="A20766">
        <v>36569</v>
      </c>
      <c r="B20766">
        <v>80994</v>
      </c>
      <c r="C20766">
        <f t="shared" si="324"/>
        <v>1</v>
      </c>
      <c r="D20766" t="str">
        <f>IF(C20766=$G$2,A20766,"")</f>
        <v/>
      </c>
    </row>
    <row r="20767" spans="1:4" x14ac:dyDescent="0.25">
      <c r="A20767">
        <v>36569</v>
      </c>
      <c r="B20767">
        <v>80994</v>
      </c>
      <c r="C20767">
        <f t="shared" si="324"/>
        <v>1</v>
      </c>
      <c r="D20767" t="str">
        <f>IF(C20767=$G$2,A20767,"")</f>
        <v/>
      </c>
    </row>
    <row r="20768" spans="1:4" x14ac:dyDescent="0.25">
      <c r="A20768">
        <v>36575</v>
      </c>
      <c r="B20768">
        <v>34673</v>
      </c>
      <c r="C20768">
        <f t="shared" si="324"/>
        <v>1</v>
      </c>
      <c r="D20768" t="str">
        <f>IF(C20768=$G$2,A20768,"")</f>
        <v/>
      </c>
    </row>
    <row r="20769" spans="1:4" x14ac:dyDescent="0.25">
      <c r="A20769">
        <v>36576</v>
      </c>
      <c r="B20769">
        <v>40895</v>
      </c>
      <c r="C20769">
        <f t="shared" si="324"/>
        <v>1</v>
      </c>
      <c r="D20769" t="str">
        <f>IF(C20769=$G$2,A20769,"")</f>
        <v/>
      </c>
    </row>
    <row r="20770" spans="1:4" x14ac:dyDescent="0.25">
      <c r="A20770">
        <v>36577</v>
      </c>
      <c r="B20770">
        <v>53709</v>
      </c>
      <c r="C20770">
        <f t="shared" si="324"/>
        <v>1</v>
      </c>
      <c r="D20770" t="str">
        <f>IF(C20770=$G$2,A20770,"")</f>
        <v/>
      </c>
    </row>
    <row r="20771" spans="1:4" x14ac:dyDescent="0.25">
      <c r="A20771">
        <v>36586</v>
      </c>
      <c r="B20771">
        <v>63479</v>
      </c>
      <c r="C20771">
        <f t="shared" si="324"/>
        <v>1</v>
      </c>
      <c r="D20771" t="str">
        <f>IF(C20771=$G$2,A20771,"")</f>
        <v/>
      </c>
    </row>
    <row r="20772" spans="1:4" x14ac:dyDescent="0.25">
      <c r="A20772">
        <v>36587</v>
      </c>
      <c r="B20772">
        <v>10050</v>
      </c>
      <c r="C20772">
        <f t="shared" si="324"/>
        <v>1</v>
      </c>
      <c r="D20772" t="str">
        <f>IF(C20772=$G$2,A20772,"")</f>
        <v/>
      </c>
    </row>
    <row r="20773" spans="1:4" x14ac:dyDescent="0.25">
      <c r="A20773">
        <v>36587</v>
      </c>
      <c r="B20773">
        <v>10050</v>
      </c>
      <c r="C20773">
        <f t="shared" si="324"/>
        <v>1</v>
      </c>
      <c r="D20773" t="str">
        <f>IF(C20773=$G$2,A20773,"")</f>
        <v/>
      </c>
    </row>
    <row r="20774" spans="1:4" x14ac:dyDescent="0.25">
      <c r="A20774">
        <v>36587</v>
      </c>
      <c r="B20774">
        <v>10050</v>
      </c>
      <c r="C20774">
        <f t="shared" si="324"/>
        <v>1</v>
      </c>
      <c r="D20774" t="str">
        <f>IF(C20774=$G$2,A20774,"")</f>
        <v/>
      </c>
    </row>
    <row r="20775" spans="1:4" x14ac:dyDescent="0.25">
      <c r="A20775">
        <v>36587</v>
      </c>
      <c r="B20775">
        <v>10050</v>
      </c>
      <c r="C20775">
        <f t="shared" si="324"/>
        <v>1</v>
      </c>
      <c r="D20775" t="str">
        <f>IF(C20775=$G$2,A20775,"")</f>
        <v/>
      </c>
    </row>
    <row r="20776" spans="1:4" x14ac:dyDescent="0.25">
      <c r="A20776">
        <v>36587</v>
      </c>
      <c r="B20776">
        <v>10050</v>
      </c>
      <c r="C20776">
        <f t="shared" si="324"/>
        <v>1</v>
      </c>
      <c r="D20776" t="str">
        <f>IF(C20776=$G$2,A20776,"")</f>
        <v/>
      </c>
    </row>
    <row r="20777" spans="1:4" x14ac:dyDescent="0.25">
      <c r="A20777">
        <v>36587</v>
      </c>
      <c r="B20777">
        <v>10050</v>
      </c>
      <c r="C20777">
        <f t="shared" si="324"/>
        <v>1</v>
      </c>
      <c r="D20777" t="str">
        <f>IF(C20777=$G$2,A20777,"")</f>
        <v/>
      </c>
    </row>
    <row r="20778" spans="1:4" x14ac:dyDescent="0.25">
      <c r="A20778">
        <v>36587</v>
      </c>
      <c r="B20778">
        <v>10050</v>
      </c>
      <c r="C20778">
        <f t="shared" si="324"/>
        <v>1</v>
      </c>
      <c r="D20778" t="str">
        <f>IF(C20778=$G$2,A20778,"")</f>
        <v/>
      </c>
    </row>
    <row r="20779" spans="1:4" x14ac:dyDescent="0.25">
      <c r="A20779">
        <v>36589</v>
      </c>
      <c r="B20779">
        <v>44062</v>
      </c>
      <c r="C20779">
        <f t="shared" si="324"/>
        <v>1</v>
      </c>
      <c r="D20779" t="str">
        <f>IF(C20779=$G$2,A20779,"")</f>
        <v/>
      </c>
    </row>
    <row r="20780" spans="1:4" x14ac:dyDescent="0.25">
      <c r="A20780">
        <v>36589</v>
      </c>
      <c r="B20780">
        <v>44062</v>
      </c>
      <c r="C20780">
        <f t="shared" si="324"/>
        <v>1</v>
      </c>
      <c r="D20780" t="str">
        <f>IF(C20780=$G$2,A20780,"")</f>
        <v/>
      </c>
    </row>
    <row r="20781" spans="1:4" x14ac:dyDescent="0.25">
      <c r="A20781">
        <v>36589</v>
      </c>
      <c r="B20781">
        <v>44062</v>
      </c>
      <c r="C20781">
        <f t="shared" si="324"/>
        <v>1</v>
      </c>
      <c r="D20781" t="str">
        <f>IF(C20781=$G$2,A20781,"")</f>
        <v/>
      </c>
    </row>
    <row r="20782" spans="1:4" x14ac:dyDescent="0.25">
      <c r="A20782">
        <v>36589</v>
      </c>
      <c r="B20782">
        <v>44062</v>
      </c>
      <c r="C20782">
        <f t="shared" si="324"/>
        <v>1</v>
      </c>
      <c r="D20782" t="str">
        <f>IF(C20782=$G$2,A20782,"")</f>
        <v/>
      </c>
    </row>
    <row r="20783" spans="1:4" x14ac:dyDescent="0.25">
      <c r="A20783">
        <v>36589</v>
      </c>
      <c r="B20783">
        <v>44062</v>
      </c>
      <c r="C20783">
        <f t="shared" si="324"/>
        <v>1</v>
      </c>
      <c r="D20783" t="str">
        <f>IF(C20783=$G$2,A20783,"")</f>
        <v/>
      </c>
    </row>
    <row r="20784" spans="1:4" x14ac:dyDescent="0.25">
      <c r="A20784">
        <v>36592</v>
      </c>
      <c r="B20784">
        <v>37899</v>
      </c>
      <c r="C20784">
        <f t="shared" si="324"/>
        <v>1</v>
      </c>
      <c r="D20784" t="str">
        <f>IF(C20784=$G$2,A20784,"")</f>
        <v/>
      </c>
    </row>
    <row r="20785" spans="1:4" x14ac:dyDescent="0.25">
      <c r="A20785">
        <v>36602</v>
      </c>
      <c r="B20785">
        <v>15502</v>
      </c>
      <c r="C20785">
        <f t="shared" si="324"/>
        <v>1</v>
      </c>
      <c r="D20785" t="str">
        <f>IF(C20785=$G$2,A20785,"")</f>
        <v/>
      </c>
    </row>
    <row r="20786" spans="1:4" x14ac:dyDescent="0.25">
      <c r="A20786">
        <v>36605</v>
      </c>
      <c r="B20786">
        <v>29535</v>
      </c>
      <c r="C20786">
        <f t="shared" si="324"/>
        <v>1</v>
      </c>
      <c r="D20786" t="str">
        <f>IF(C20786=$G$2,A20786,"")</f>
        <v/>
      </c>
    </row>
    <row r="20787" spans="1:4" x14ac:dyDescent="0.25">
      <c r="A20787">
        <v>36610</v>
      </c>
      <c r="B20787">
        <v>68486</v>
      </c>
      <c r="C20787">
        <f t="shared" si="324"/>
        <v>1</v>
      </c>
      <c r="D20787" t="str">
        <f>IF(C20787=$G$2,A20787,"")</f>
        <v/>
      </c>
    </row>
    <row r="20788" spans="1:4" x14ac:dyDescent="0.25">
      <c r="A20788">
        <v>36610</v>
      </c>
      <c r="B20788">
        <v>68486</v>
      </c>
      <c r="C20788">
        <f t="shared" si="324"/>
        <v>1</v>
      </c>
      <c r="D20788" t="str">
        <f>IF(C20788=$G$2,A20788,"")</f>
        <v/>
      </c>
    </row>
    <row r="20789" spans="1:4" x14ac:dyDescent="0.25">
      <c r="A20789">
        <v>36610</v>
      </c>
      <c r="B20789">
        <v>68486</v>
      </c>
      <c r="C20789">
        <f t="shared" si="324"/>
        <v>1</v>
      </c>
      <c r="D20789" t="str">
        <f>IF(C20789=$G$2,A20789,"")</f>
        <v/>
      </c>
    </row>
    <row r="20790" spans="1:4" x14ac:dyDescent="0.25">
      <c r="A20790">
        <v>36610</v>
      </c>
      <c r="B20790">
        <v>68486</v>
      </c>
      <c r="C20790">
        <f t="shared" si="324"/>
        <v>1</v>
      </c>
      <c r="D20790" t="str">
        <f>IF(C20790=$G$2,A20790,"")</f>
        <v/>
      </c>
    </row>
    <row r="20791" spans="1:4" x14ac:dyDescent="0.25">
      <c r="A20791">
        <v>36610</v>
      </c>
      <c r="B20791">
        <v>68486</v>
      </c>
      <c r="C20791">
        <f t="shared" si="324"/>
        <v>1</v>
      </c>
      <c r="D20791" t="str">
        <f>IF(C20791=$G$2,A20791,"")</f>
        <v/>
      </c>
    </row>
    <row r="20792" spans="1:4" x14ac:dyDescent="0.25">
      <c r="A20792">
        <v>36619</v>
      </c>
      <c r="B20792">
        <v>69570</v>
      </c>
      <c r="C20792">
        <f t="shared" si="324"/>
        <v>1</v>
      </c>
      <c r="D20792" t="str">
        <f>IF(C20792=$G$2,A20792,"")</f>
        <v/>
      </c>
    </row>
    <row r="20793" spans="1:4" x14ac:dyDescent="0.25">
      <c r="A20793">
        <v>36622</v>
      </c>
      <c r="B20793">
        <v>80181</v>
      </c>
      <c r="C20793">
        <f t="shared" si="324"/>
        <v>1</v>
      </c>
      <c r="D20793" t="str">
        <f>IF(C20793=$G$2,A20793,"")</f>
        <v/>
      </c>
    </row>
    <row r="20794" spans="1:4" x14ac:dyDescent="0.25">
      <c r="A20794">
        <v>36622</v>
      </c>
      <c r="B20794">
        <v>80181</v>
      </c>
      <c r="C20794">
        <f t="shared" si="324"/>
        <v>1</v>
      </c>
      <c r="D20794" t="str">
        <f>IF(C20794=$G$2,A20794,"")</f>
        <v/>
      </c>
    </row>
    <row r="20795" spans="1:4" x14ac:dyDescent="0.25">
      <c r="A20795">
        <v>36622</v>
      </c>
      <c r="B20795">
        <v>80181</v>
      </c>
      <c r="C20795">
        <f t="shared" si="324"/>
        <v>1</v>
      </c>
      <c r="D20795" t="str">
        <f>IF(C20795=$G$2,A20795,"")</f>
        <v/>
      </c>
    </row>
    <row r="20796" spans="1:4" x14ac:dyDescent="0.25">
      <c r="A20796">
        <v>36622</v>
      </c>
      <c r="B20796">
        <v>80181</v>
      </c>
      <c r="C20796">
        <f t="shared" si="324"/>
        <v>1</v>
      </c>
      <c r="D20796" t="str">
        <f>IF(C20796=$G$2,A20796,"")</f>
        <v/>
      </c>
    </row>
    <row r="20797" spans="1:4" x14ac:dyDescent="0.25">
      <c r="A20797">
        <v>36622</v>
      </c>
      <c r="B20797">
        <v>80181</v>
      </c>
      <c r="C20797">
        <f t="shared" si="324"/>
        <v>1</v>
      </c>
      <c r="D20797" t="str">
        <f>IF(C20797=$G$2,A20797,"")</f>
        <v/>
      </c>
    </row>
    <row r="20798" spans="1:4" x14ac:dyDescent="0.25">
      <c r="A20798">
        <v>36629</v>
      </c>
      <c r="B20798">
        <v>57980</v>
      </c>
      <c r="C20798">
        <f t="shared" si="324"/>
        <v>1</v>
      </c>
      <c r="D20798" t="str">
        <f>IF(C20798=$G$2,A20798,"")</f>
        <v/>
      </c>
    </row>
    <row r="20799" spans="1:4" x14ac:dyDescent="0.25">
      <c r="A20799">
        <v>36629</v>
      </c>
      <c r="B20799">
        <v>80101</v>
      </c>
      <c r="C20799">
        <f t="shared" si="324"/>
        <v>1</v>
      </c>
      <c r="D20799" t="str">
        <f>IF(C20799=$G$2,A20799,"")</f>
        <v/>
      </c>
    </row>
    <row r="20800" spans="1:4" x14ac:dyDescent="0.25">
      <c r="A20800">
        <v>36637</v>
      </c>
      <c r="B20800">
        <v>44834</v>
      </c>
      <c r="C20800">
        <f t="shared" si="324"/>
        <v>1</v>
      </c>
      <c r="D20800" t="str">
        <f>IF(C20800=$G$2,A20800,"")</f>
        <v/>
      </c>
    </row>
    <row r="20801" spans="1:4" x14ac:dyDescent="0.25">
      <c r="A20801">
        <v>36638</v>
      </c>
      <c r="B20801">
        <v>14801</v>
      </c>
      <c r="C20801">
        <f t="shared" si="324"/>
        <v>1</v>
      </c>
      <c r="D20801" t="str">
        <f>IF(C20801=$G$2,A20801,"")</f>
        <v/>
      </c>
    </row>
    <row r="20802" spans="1:4" x14ac:dyDescent="0.25">
      <c r="A20802">
        <v>36642</v>
      </c>
      <c r="B20802">
        <v>92616</v>
      </c>
      <c r="C20802">
        <f t="shared" si="324"/>
        <v>1</v>
      </c>
      <c r="D20802" t="str">
        <f>IF(C20802=$G$2,A20802,"")</f>
        <v/>
      </c>
    </row>
    <row r="20803" spans="1:4" x14ac:dyDescent="0.25">
      <c r="A20803">
        <v>36645</v>
      </c>
      <c r="B20803">
        <v>2298</v>
      </c>
      <c r="C20803">
        <f t="shared" si="324"/>
        <v>1</v>
      </c>
      <c r="D20803" t="str">
        <f>IF(C20803=$G$2,A20803,"")</f>
        <v/>
      </c>
    </row>
    <row r="20804" spans="1:4" x14ac:dyDescent="0.25">
      <c r="A20804">
        <v>36654</v>
      </c>
      <c r="B20804">
        <v>50711</v>
      </c>
      <c r="C20804">
        <f t="shared" ref="C20804:C20867" si="325">IF(A20804&lt;&gt;A20803,1,IF(B20804-B20803=2,C20803+1,IF(B20804=B20803,C20803,1)))</f>
        <v>1</v>
      </c>
      <c r="D20804" t="str">
        <f>IF(C20804=$G$2,A20804,"")</f>
        <v/>
      </c>
    </row>
    <row r="20805" spans="1:4" x14ac:dyDescent="0.25">
      <c r="A20805">
        <v>36656</v>
      </c>
      <c r="B20805">
        <v>90234</v>
      </c>
      <c r="C20805">
        <f t="shared" si="325"/>
        <v>1</v>
      </c>
      <c r="D20805" t="str">
        <f>IF(C20805=$G$2,A20805,"")</f>
        <v/>
      </c>
    </row>
    <row r="20806" spans="1:4" x14ac:dyDescent="0.25">
      <c r="A20806">
        <v>36656</v>
      </c>
      <c r="B20806">
        <v>90234</v>
      </c>
      <c r="C20806">
        <f t="shared" si="325"/>
        <v>1</v>
      </c>
      <c r="D20806" t="str">
        <f>IF(C20806=$G$2,A20806,"")</f>
        <v/>
      </c>
    </row>
    <row r="20807" spans="1:4" x14ac:dyDescent="0.25">
      <c r="A20807">
        <v>36656</v>
      </c>
      <c r="B20807">
        <v>90234</v>
      </c>
      <c r="C20807">
        <f t="shared" si="325"/>
        <v>1</v>
      </c>
      <c r="D20807" t="str">
        <f>IF(C20807=$G$2,A20807,"")</f>
        <v/>
      </c>
    </row>
    <row r="20808" spans="1:4" x14ac:dyDescent="0.25">
      <c r="A20808">
        <v>36658</v>
      </c>
      <c r="B20808">
        <v>63354</v>
      </c>
      <c r="C20808">
        <f t="shared" si="325"/>
        <v>1</v>
      </c>
      <c r="D20808" t="str">
        <f>IF(C20808=$G$2,A20808,"")</f>
        <v/>
      </c>
    </row>
    <row r="20809" spans="1:4" x14ac:dyDescent="0.25">
      <c r="A20809">
        <v>36659</v>
      </c>
      <c r="B20809">
        <v>54824</v>
      </c>
      <c r="C20809">
        <f t="shared" si="325"/>
        <v>1</v>
      </c>
      <c r="D20809" t="str">
        <f>IF(C20809=$G$2,A20809,"")</f>
        <v/>
      </c>
    </row>
    <row r="20810" spans="1:4" x14ac:dyDescent="0.25">
      <c r="A20810">
        <v>36659</v>
      </c>
      <c r="B20810">
        <v>54824</v>
      </c>
      <c r="C20810">
        <f t="shared" si="325"/>
        <v>1</v>
      </c>
      <c r="D20810" t="str">
        <f>IF(C20810=$G$2,A20810,"")</f>
        <v/>
      </c>
    </row>
    <row r="20811" spans="1:4" x14ac:dyDescent="0.25">
      <c r="A20811">
        <v>36659</v>
      </c>
      <c r="B20811">
        <v>54824</v>
      </c>
      <c r="C20811">
        <f t="shared" si="325"/>
        <v>1</v>
      </c>
      <c r="D20811" t="str">
        <f>IF(C20811=$G$2,A20811,"")</f>
        <v/>
      </c>
    </row>
    <row r="20812" spans="1:4" x14ac:dyDescent="0.25">
      <c r="A20812">
        <v>36659</v>
      </c>
      <c r="B20812">
        <v>54824</v>
      </c>
      <c r="C20812">
        <f t="shared" si="325"/>
        <v>1</v>
      </c>
      <c r="D20812" t="str">
        <f>IF(C20812=$G$2,A20812,"")</f>
        <v/>
      </c>
    </row>
    <row r="20813" spans="1:4" x14ac:dyDescent="0.25">
      <c r="A20813">
        <v>36666</v>
      </c>
      <c r="B20813">
        <v>80406</v>
      </c>
      <c r="C20813">
        <f t="shared" si="325"/>
        <v>1</v>
      </c>
      <c r="D20813" t="str">
        <f>IF(C20813=$G$2,A20813,"")</f>
        <v/>
      </c>
    </row>
    <row r="20814" spans="1:4" x14ac:dyDescent="0.25">
      <c r="A20814">
        <v>36670</v>
      </c>
      <c r="B20814">
        <v>87025</v>
      </c>
      <c r="C20814">
        <f t="shared" si="325"/>
        <v>1</v>
      </c>
      <c r="D20814" t="str">
        <f>IF(C20814=$G$2,A20814,"")</f>
        <v/>
      </c>
    </row>
    <row r="20815" spans="1:4" x14ac:dyDescent="0.25">
      <c r="A20815">
        <v>36670</v>
      </c>
      <c r="B20815">
        <v>87025</v>
      </c>
      <c r="C20815">
        <f t="shared" si="325"/>
        <v>1</v>
      </c>
      <c r="D20815" t="str">
        <f>IF(C20815=$G$2,A20815,"")</f>
        <v/>
      </c>
    </row>
    <row r="20816" spans="1:4" x14ac:dyDescent="0.25">
      <c r="A20816">
        <v>36670</v>
      </c>
      <c r="B20816">
        <v>87025</v>
      </c>
      <c r="C20816">
        <f t="shared" si="325"/>
        <v>1</v>
      </c>
      <c r="D20816" t="str">
        <f>IF(C20816=$G$2,A20816,"")</f>
        <v/>
      </c>
    </row>
    <row r="20817" spans="1:4" x14ac:dyDescent="0.25">
      <c r="A20817">
        <v>36670</v>
      </c>
      <c r="B20817">
        <v>87025</v>
      </c>
      <c r="C20817">
        <f t="shared" si="325"/>
        <v>1</v>
      </c>
      <c r="D20817" t="str">
        <f>IF(C20817=$G$2,A20817,"")</f>
        <v/>
      </c>
    </row>
    <row r="20818" spans="1:4" x14ac:dyDescent="0.25">
      <c r="A20818">
        <v>36674</v>
      </c>
      <c r="B20818">
        <v>86490</v>
      </c>
      <c r="C20818">
        <f t="shared" si="325"/>
        <v>1</v>
      </c>
      <c r="D20818" t="str">
        <f>IF(C20818=$G$2,A20818,"")</f>
        <v/>
      </c>
    </row>
    <row r="20819" spans="1:4" x14ac:dyDescent="0.25">
      <c r="A20819">
        <v>36676</v>
      </c>
      <c r="B20819">
        <v>47305</v>
      </c>
      <c r="C20819">
        <f t="shared" si="325"/>
        <v>1</v>
      </c>
      <c r="D20819" t="str">
        <f>IF(C20819=$G$2,A20819,"")</f>
        <v/>
      </c>
    </row>
    <row r="20820" spans="1:4" x14ac:dyDescent="0.25">
      <c r="A20820">
        <v>36682</v>
      </c>
      <c r="B20820">
        <v>19662</v>
      </c>
      <c r="C20820">
        <f t="shared" si="325"/>
        <v>1</v>
      </c>
      <c r="D20820" t="str">
        <f>IF(C20820=$G$2,A20820,"")</f>
        <v/>
      </c>
    </row>
    <row r="20821" spans="1:4" x14ac:dyDescent="0.25">
      <c r="A20821">
        <v>36683</v>
      </c>
      <c r="B20821">
        <v>5594</v>
      </c>
      <c r="C20821">
        <f t="shared" si="325"/>
        <v>1</v>
      </c>
      <c r="D20821" t="str">
        <f>IF(C20821=$G$2,A20821,"")</f>
        <v/>
      </c>
    </row>
    <row r="20822" spans="1:4" x14ac:dyDescent="0.25">
      <c r="A20822">
        <v>36687</v>
      </c>
      <c r="B20822">
        <v>20791</v>
      </c>
      <c r="C20822">
        <f t="shared" si="325"/>
        <v>1</v>
      </c>
      <c r="D20822" t="str">
        <f>IF(C20822=$G$2,A20822,"")</f>
        <v/>
      </c>
    </row>
    <row r="20823" spans="1:4" x14ac:dyDescent="0.25">
      <c r="A20823">
        <v>36688</v>
      </c>
      <c r="B20823">
        <v>80592</v>
      </c>
      <c r="C20823">
        <f t="shared" si="325"/>
        <v>1</v>
      </c>
      <c r="D20823" t="str">
        <f>IF(C20823=$G$2,A20823,"")</f>
        <v/>
      </c>
    </row>
    <row r="20824" spans="1:4" x14ac:dyDescent="0.25">
      <c r="A20824">
        <v>36691</v>
      </c>
      <c r="B20824">
        <v>49892</v>
      </c>
      <c r="C20824">
        <f t="shared" si="325"/>
        <v>1</v>
      </c>
      <c r="D20824" t="str">
        <f>IF(C20824=$G$2,A20824,"")</f>
        <v/>
      </c>
    </row>
    <row r="20825" spans="1:4" x14ac:dyDescent="0.25">
      <c r="A20825">
        <v>36696</v>
      </c>
      <c r="B20825">
        <v>37481</v>
      </c>
      <c r="C20825">
        <f t="shared" si="325"/>
        <v>1</v>
      </c>
      <c r="D20825" t="str">
        <f>IF(C20825=$G$2,A20825,"")</f>
        <v/>
      </c>
    </row>
    <row r="20826" spans="1:4" x14ac:dyDescent="0.25">
      <c r="A20826">
        <v>36697</v>
      </c>
      <c r="B20826">
        <v>75851</v>
      </c>
      <c r="C20826">
        <f t="shared" si="325"/>
        <v>1</v>
      </c>
      <c r="D20826" t="str">
        <f>IF(C20826=$G$2,A20826,"")</f>
        <v/>
      </c>
    </row>
    <row r="20827" spans="1:4" x14ac:dyDescent="0.25">
      <c r="A20827">
        <v>36699</v>
      </c>
      <c r="B20827">
        <v>67720</v>
      </c>
      <c r="C20827">
        <f t="shared" si="325"/>
        <v>1</v>
      </c>
      <c r="D20827" t="str">
        <f>IF(C20827=$G$2,A20827,"")</f>
        <v/>
      </c>
    </row>
    <row r="20828" spans="1:4" x14ac:dyDescent="0.25">
      <c r="A20828">
        <v>36701</v>
      </c>
      <c r="B20828">
        <v>86870</v>
      </c>
      <c r="C20828">
        <f t="shared" si="325"/>
        <v>1</v>
      </c>
      <c r="D20828" t="str">
        <f>IF(C20828=$G$2,A20828,"")</f>
        <v/>
      </c>
    </row>
    <row r="20829" spans="1:4" x14ac:dyDescent="0.25">
      <c r="A20829">
        <v>36703</v>
      </c>
      <c r="B20829">
        <v>37166</v>
      </c>
      <c r="C20829">
        <f t="shared" si="325"/>
        <v>1</v>
      </c>
      <c r="D20829" t="str">
        <f>IF(C20829=$G$2,A20829,"")</f>
        <v/>
      </c>
    </row>
    <row r="20830" spans="1:4" x14ac:dyDescent="0.25">
      <c r="A20830">
        <v>36703</v>
      </c>
      <c r="B20830">
        <v>37166</v>
      </c>
      <c r="C20830">
        <f t="shared" si="325"/>
        <v>1</v>
      </c>
      <c r="D20830" t="str">
        <f>IF(C20830=$G$2,A20830,"")</f>
        <v/>
      </c>
    </row>
    <row r="20831" spans="1:4" x14ac:dyDescent="0.25">
      <c r="A20831">
        <v>36703</v>
      </c>
      <c r="B20831">
        <v>37166</v>
      </c>
      <c r="C20831">
        <f t="shared" si="325"/>
        <v>1</v>
      </c>
      <c r="D20831" t="str">
        <f>IF(C20831=$G$2,A20831,"")</f>
        <v/>
      </c>
    </row>
    <row r="20832" spans="1:4" x14ac:dyDescent="0.25">
      <c r="A20832">
        <v>36703</v>
      </c>
      <c r="B20832">
        <v>87756</v>
      </c>
      <c r="C20832">
        <f t="shared" si="325"/>
        <v>1</v>
      </c>
      <c r="D20832" t="str">
        <f>IF(C20832=$G$2,A20832,"")</f>
        <v/>
      </c>
    </row>
    <row r="20833" spans="1:4" x14ac:dyDescent="0.25">
      <c r="A20833">
        <v>36707</v>
      </c>
      <c r="B20833">
        <v>64973</v>
      </c>
      <c r="C20833">
        <f t="shared" si="325"/>
        <v>1</v>
      </c>
      <c r="D20833" t="str">
        <f>IF(C20833=$G$2,A20833,"")</f>
        <v/>
      </c>
    </row>
    <row r="20834" spans="1:4" x14ac:dyDescent="0.25">
      <c r="A20834">
        <v>36707</v>
      </c>
      <c r="B20834">
        <v>64973</v>
      </c>
      <c r="C20834">
        <f t="shared" si="325"/>
        <v>1</v>
      </c>
      <c r="D20834" t="str">
        <f>IF(C20834=$G$2,A20834,"")</f>
        <v/>
      </c>
    </row>
    <row r="20835" spans="1:4" x14ac:dyDescent="0.25">
      <c r="A20835">
        <v>36707</v>
      </c>
      <c r="B20835">
        <v>64973</v>
      </c>
      <c r="C20835">
        <f t="shared" si="325"/>
        <v>1</v>
      </c>
      <c r="D20835" t="str">
        <f>IF(C20835=$G$2,A20835,"")</f>
        <v/>
      </c>
    </row>
    <row r="20836" spans="1:4" x14ac:dyDescent="0.25">
      <c r="A20836">
        <v>36708</v>
      </c>
      <c r="B20836">
        <v>22483</v>
      </c>
      <c r="C20836">
        <f t="shared" si="325"/>
        <v>1</v>
      </c>
      <c r="D20836" t="str">
        <f>IF(C20836=$G$2,A20836,"")</f>
        <v/>
      </c>
    </row>
    <row r="20837" spans="1:4" x14ac:dyDescent="0.25">
      <c r="A20837">
        <v>36708</v>
      </c>
      <c r="B20837">
        <v>22483</v>
      </c>
      <c r="C20837">
        <f t="shared" si="325"/>
        <v>1</v>
      </c>
      <c r="D20837" t="str">
        <f>IF(C20837=$G$2,A20837,"")</f>
        <v/>
      </c>
    </row>
    <row r="20838" spans="1:4" x14ac:dyDescent="0.25">
      <c r="A20838">
        <v>36708</v>
      </c>
      <c r="B20838">
        <v>22483</v>
      </c>
      <c r="C20838">
        <f t="shared" si="325"/>
        <v>1</v>
      </c>
      <c r="D20838" t="str">
        <f>IF(C20838=$G$2,A20838,"")</f>
        <v/>
      </c>
    </row>
    <row r="20839" spans="1:4" x14ac:dyDescent="0.25">
      <c r="A20839">
        <v>36708</v>
      </c>
      <c r="B20839">
        <v>22483</v>
      </c>
      <c r="C20839">
        <f t="shared" si="325"/>
        <v>1</v>
      </c>
      <c r="D20839" t="str">
        <f>IF(C20839=$G$2,A20839,"")</f>
        <v/>
      </c>
    </row>
    <row r="20840" spans="1:4" x14ac:dyDescent="0.25">
      <c r="A20840">
        <v>36708</v>
      </c>
      <c r="B20840">
        <v>22483</v>
      </c>
      <c r="C20840">
        <f t="shared" si="325"/>
        <v>1</v>
      </c>
      <c r="D20840" t="str">
        <f>IF(C20840=$G$2,A20840,"")</f>
        <v/>
      </c>
    </row>
    <row r="20841" spans="1:4" x14ac:dyDescent="0.25">
      <c r="A20841">
        <v>36708</v>
      </c>
      <c r="B20841">
        <v>22483</v>
      </c>
      <c r="C20841">
        <f t="shared" si="325"/>
        <v>1</v>
      </c>
      <c r="D20841" t="str">
        <f>IF(C20841=$G$2,A20841,"")</f>
        <v/>
      </c>
    </row>
    <row r="20842" spans="1:4" x14ac:dyDescent="0.25">
      <c r="A20842">
        <v>36708</v>
      </c>
      <c r="B20842">
        <v>22483</v>
      </c>
      <c r="C20842">
        <f t="shared" si="325"/>
        <v>1</v>
      </c>
      <c r="D20842" t="str">
        <f>IF(C20842=$G$2,A20842,"")</f>
        <v/>
      </c>
    </row>
    <row r="20843" spans="1:4" x14ac:dyDescent="0.25">
      <c r="A20843">
        <v>36708</v>
      </c>
      <c r="B20843">
        <v>34539</v>
      </c>
      <c r="C20843">
        <f t="shared" si="325"/>
        <v>1</v>
      </c>
      <c r="D20843" t="str">
        <f>IF(C20843=$G$2,A20843,"")</f>
        <v/>
      </c>
    </row>
    <row r="20844" spans="1:4" x14ac:dyDescent="0.25">
      <c r="A20844">
        <v>36708</v>
      </c>
      <c r="B20844">
        <v>51972</v>
      </c>
      <c r="C20844">
        <f t="shared" si="325"/>
        <v>1</v>
      </c>
      <c r="D20844" t="str">
        <f>IF(C20844=$G$2,A20844,"")</f>
        <v/>
      </c>
    </row>
    <row r="20845" spans="1:4" x14ac:dyDescent="0.25">
      <c r="A20845">
        <v>36708</v>
      </c>
      <c r="B20845">
        <v>63277</v>
      </c>
      <c r="C20845">
        <f t="shared" si="325"/>
        <v>1</v>
      </c>
      <c r="D20845" t="str">
        <f>IF(C20845=$G$2,A20845,"")</f>
        <v/>
      </c>
    </row>
    <row r="20846" spans="1:4" x14ac:dyDescent="0.25">
      <c r="A20846">
        <v>36714</v>
      </c>
      <c r="B20846">
        <v>78356</v>
      </c>
      <c r="C20846">
        <f t="shared" si="325"/>
        <v>1</v>
      </c>
      <c r="D20846" t="str">
        <f>IF(C20846=$G$2,A20846,"")</f>
        <v/>
      </c>
    </row>
    <row r="20847" spans="1:4" x14ac:dyDescent="0.25">
      <c r="A20847">
        <v>36723</v>
      </c>
      <c r="B20847">
        <v>51829</v>
      </c>
      <c r="C20847">
        <f t="shared" si="325"/>
        <v>1</v>
      </c>
      <c r="D20847" t="str">
        <f>IF(C20847=$G$2,A20847,"")</f>
        <v/>
      </c>
    </row>
    <row r="20848" spans="1:4" x14ac:dyDescent="0.25">
      <c r="A20848">
        <v>36727</v>
      </c>
      <c r="B20848">
        <v>13323</v>
      </c>
      <c r="C20848">
        <f t="shared" si="325"/>
        <v>1</v>
      </c>
      <c r="D20848" t="str">
        <f>IF(C20848=$G$2,A20848,"")</f>
        <v/>
      </c>
    </row>
    <row r="20849" spans="1:4" x14ac:dyDescent="0.25">
      <c r="A20849">
        <v>36735</v>
      </c>
      <c r="B20849">
        <v>91126</v>
      </c>
      <c r="C20849">
        <f t="shared" si="325"/>
        <v>1</v>
      </c>
      <c r="D20849" t="str">
        <f>IF(C20849=$G$2,A20849,"")</f>
        <v/>
      </c>
    </row>
    <row r="20850" spans="1:4" x14ac:dyDescent="0.25">
      <c r="A20850">
        <v>36735</v>
      </c>
      <c r="B20850">
        <v>91126</v>
      </c>
      <c r="C20850">
        <f t="shared" si="325"/>
        <v>1</v>
      </c>
      <c r="D20850" t="str">
        <f>IF(C20850=$G$2,A20850,"")</f>
        <v/>
      </c>
    </row>
    <row r="20851" spans="1:4" x14ac:dyDescent="0.25">
      <c r="A20851">
        <v>36735</v>
      </c>
      <c r="B20851">
        <v>91126</v>
      </c>
      <c r="C20851">
        <f t="shared" si="325"/>
        <v>1</v>
      </c>
      <c r="D20851" t="str">
        <f>IF(C20851=$G$2,A20851,"")</f>
        <v/>
      </c>
    </row>
    <row r="20852" spans="1:4" x14ac:dyDescent="0.25">
      <c r="A20852">
        <v>36750</v>
      </c>
      <c r="B20852">
        <v>75434</v>
      </c>
      <c r="C20852">
        <f t="shared" si="325"/>
        <v>1</v>
      </c>
      <c r="D20852" t="str">
        <f>IF(C20852=$G$2,A20852,"")</f>
        <v/>
      </c>
    </row>
    <row r="20853" spans="1:4" x14ac:dyDescent="0.25">
      <c r="A20853">
        <v>36750</v>
      </c>
      <c r="B20853">
        <v>75434</v>
      </c>
      <c r="C20853">
        <f t="shared" si="325"/>
        <v>1</v>
      </c>
      <c r="D20853" t="str">
        <f>IF(C20853=$G$2,A20853,"")</f>
        <v/>
      </c>
    </row>
    <row r="20854" spans="1:4" x14ac:dyDescent="0.25">
      <c r="A20854">
        <v>36750</v>
      </c>
      <c r="B20854">
        <v>75434</v>
      </c>
      <c r="C20854">
        <f t="shared" si="325"/>
        <v>1</v>
      </c>
      <c r="D20854" t="str">
        <f>IF(C20854=$G$2,A20854,"")</f>
        <v/>
      </c>
    </row>
    <row r="20855" spans="1:4" x14ac:dyDescent="0.25">
      <c r="A20855">
        <v>36750</v>
      </c>
      <c r="B20855">
        <v>75434</v>
      </c>
      <c r="C20855">
        <f t="shared" si="325"/>
        <v>1</v>
      </c>
      <c r="D20855" t="str">
        <f>IF(C20855=$G$2,A20855,"")</f>
        <v/>
      </c>
    </row>
    <row r="20856" spans="1:4" x14ac:dyDescent="0.25">
      <c r="A20856">
        <v>36750</v>
      </c>
      <c r="B20856">
        <v>75434</v>
      </c>
      <c r="C20856">
        <f t="shared" si="325"/>
        <v>1</v>
      </c>
      <c r="D20856" t="str">
        <f>IF(C20856=$G$2,A20856,"")</f>
        <v/>
      </c>
    </row>
    <row r="20857" spans="1:4" x14ac:dyDescent="0.25">
      <c r="A20857">
        <v>36750</v>
      </c>
      <c r="B20857">
        <v>75434</v>
      </c>
      <c r="C20857">
        <f t="shared" si="325"/>
        <v>1</v>
      </c>
      <c r="D20857" t="str">
        <f>IF(C20857=$G$2,A20857,"")</f>
        <v/>
      </c>
    </row>
    <row r="20858" spans="1:4" x14ac:dyDescent="0.25">
      <c r="A20858">
        <v>36755</v>
      </c>
      <c r="B20858">
        <v>27221</v>
      </c>
      <c r="C20858">
        <f t="shared" si="325"/>
        <v>1</v>
      </c>
      <c r="D20858" t="str">
        <f>IF(C20858=$G$2,A20858,"")</f>
        <v/>
      </c>
    </row>
    <row r="20859" spans="1:4" x14ac:dyDescent="0.25">
      <c r="A20859">
        <v>36759</v>
      </c>
      <c r="B20859">
        <v>86846</v>
      </c>
      <c r="C20859">
        <f t="shared" si="325"/>
        <v>1</v>
      </c>
      <c r="D20859" t="str">
        <f>IF(C20859=$G$2,A20859,"")</f>
        <v/>
      </c>
    </row>
    <row r="20860" spans="1:4" x14ac:dyDescent="0.25">
      <c r="A20860">
        <v>36763</v>
      </c>
      <c r="B20860">
        <v>28263</v>
      </c>
      <c r="C20860">
        <f t="shared" si="325"/>
        <v>1</v>
      </c>
      <c r="D20860" t="str">
        <f>IF(C20860=$G$2,A20860,"")</f>
        <v/>
      </c>
    </row>
    <row r="20861" spans="1:4" x14ac:dyDescent="0.25">
      <c r="A20861">
        <v>36770</v>
      </c>
      <c r="B20861">
        <v>96931</v>
      </c>
      <c r="C20861">
        <f t="shared" si="325"/>
        <v>1</v>
      </c>
      <c r="D20861" t="str">
        <f>IF(C20861=$G$2,A20861,"")</f>
        <v/>
      </c>
    </row>
    <row r="20862" spans="1:4" x14ac:dyDescent="0.25">
      <c r="A20862">
        <v>36770</v>
      </c>
      <c r="B20862">
        <v>96931</v>
      </c>
      <c r="C20862">
        <f t="shared" si="325"/>
        <v>1</v>
      </c>
      <c r="D20862" t="str">
        <f>IF(C20862=$G$2,A20862,"")</f>
        <v/>
      </c>
    </row>
    <row r="20863" spans="1:4" x14ac:dyDescent="0.25">
      <c r="A20863">
        <v>36770</v>
      </c>
      <c r="B20863">
        <v>96931</v>
      </c>
      <c r="C20863">
        <f t="shared" si="325"/>
        <v>1</v>
      </c>
      <c r="D20863" t="str">
        <f>IF(C20863=$G$2,A20863,"")</f>
        <v/>
      </c>
    </row>
    <row r="20864" spans="1:4" x14ac:dyDescent="0.25">
      <c r="A20864">
        <v>36770</v>
      </c>
      <c r="B20864">
        <v>96931</v>
      </c>
      <c r="C20864">
        <f t="shared" si="325"/>
        <v>1</v>
      </c>
      <c r="D20864" t="str">
        <f>IF(C20864=$G$2,A20864,"")</f>
        <v/>
      </c>
    </row>
    <row r="20865" spans="1:4" x14ac:dyDescent="0.25">
      <c r="A20865">
        <v>36770</v>
      </c>
      <c r="B20865">
        <v>96931</v>
      </c>
      <c r="C20865">
        <f t="shared" si="325"/>
        <v>1</v>
      </c>
      <c r="D20865" t="str">
        <f>IF(C20865=$G$2,A20865,"")</f>
        <v/>
      </c>
    </row>
    <row r="20866" spans="1:4" x14ac:dyDescent="0.25">
      <c r="A20866">
        <v>36770</v>
      </c>
      <c r="B20866">
        <v>96931</v>
      </c>
      <c r="C20866">
        <f t="shared" si="325"/>
        <v>1</v>
      </c>
      <c r="D20866" t="str">
        <f>IF(C20866=$G$2,A20866,"")</f>
        <v/>
      </c>
    </row>
    <row r="20867" spans="1:4" x14ac:dyDescent="0.25">
      <c r="A20867">
        <v>36770</v>
      </c>
      <c r="B20867">
        <v>96931</v>
      </c>
      <c r="C20867">
        <f t="shared" si="325"/>
        <v>1</v>
      </c>
      <c r="D20867" t="str">
        <f>IF(C20867=$G$2,A20867,"")</f>
        <v/>
      </c>
    </row>
    <row r="20868" spans="1:4" x14ac:dyDescent="0.25">
      <c r="A20868">
        <v>36776</v>
      </c>
      <c r="B20868">
        <v>76691</v>
      </c>
      <c r="C20868">
        <f t="shared" ref="C20868:C20931" si="326">IF(A20868&lt;&gt;A20867,1,IF(B20868-B20867=2,C20867+1,IF(B20868=B20867,C20867,1)))</f>
        <v>1</v>
      </c>
      <c r="D20868" t="str">
        <f>IF(C20868=$G$2,A20868,"")</f>
        <v/>
      </c>
    </row>
    <row r="20869" spans="1:4" x14ac:dyDescent="0.25">
      <c r="A20869">
        <v>36782</v>
      </c>
      <c r="B20869">
        <v>66754</v>
      </c>
      <c r="C20869">
        <f t="shared" si="326"/>
        <v>1</v>
      </c>
      <c r="D20869" t="str">
        <f>IF(C20869=$G$2,A20869,"")</f>
        <v/>
      </c>
    </row>
    <row r="20870" spans="1:4" x14ac:dyDescent="0.25">
      <c r="A20870">
        <v>36785</v>
      </c>
      <c r="B20870">
        <v>98722</v>
      </c>
      <c r="C20870">
        <f t="shared" si="326"/>
        <v>1</v>
      </c>
      <c r="D20870" t="str">
        <f>IF(C20870=$G$2,A20870,"")</f>
        <v/>
      </c>
    </row>
    <row r="20871" spans="1:4" x14ac:dyDescent="0.25">
      <c r="A20871">
        <v>36789</v>
      </c>
      <c r="B20871">
        <v>79462</v>
      </c>
      <c r="C20871">
        <f t="shared" si="326"/>
        <v>1</v>
      </c>
      <c r="D20871" t="str">
        <f>IF(C20871=$G$2,A20871,"")</f>
        <v/>
      </c>
    </row>
    <row r="20872" spans="1:4" x14ac:dyDescent="0.25">
      <c r="A20872">
        <v>36789</v>
      </c>
      <c r="B20872">
        <v>79462</v>
      </c>
      <c r="C20872">
        <f t="shared" si="326"/>
        <v>1</v>
      </c>
      <c r="D20872" t="str">
        <f>IF(C20872=$G$2,A20872,"")</f>
        <v/>
      </c>
    </row>
    <row r="20873" spans="1:4" x14ac:dyDescent="0.25">
      <c r="A20873">
        <v>36789</v>
      </c>
      <c r="B20873">
        <v>79462</v>
      </c>
      <c r="C20873">
        <f t="shared" si="326"/>
        <v>1</v>
      </c>
      <c r="D20873" t="str">
        <f>IF(C20873=$G$2,A20873,"")</f>
        <v/>
      </c>
    </row>
    <row r="20874" spans="1:4" x14ac:dyDescent="0.25">
      <c r="A20874">
        <v>36789</v>
      </c>
      <c r="B20874">
        <v>79462</v>
      </c>
      <c r="C20874">
        <f t="shared" si="326"/>
        <v>1</v>
      </c>
      <c r="D20874" t="str">
        <f>IF(C20874=$G$2,A20874,"")</f>
        <v/>
      </c>
    </row>
    <row r="20875" spans="1:4" x14ac:dyDescent="0.25">
      <c r="A20875">
        <v>36789</v>
      </c>
      <c r="B20875">
        <v>79462</v>
      </c>
      <c r="C20875">
        <f t="shared" si="326"/>
        <v>1</v>
      </c>
      <c r="D20875" t="str">
        <f>IF(C20875=$G$2,A20875,"")</f>
        <v/>
      </c>
    </row>
    <row r="20876" spans="1:4" x14ac:dyDescent="0.25">
      <c r="A20876">
        <v>36795</v>
      </c>
      <c r="B20876">
        <v>5189</v>
      </c>
      <c r="C20876">
        <f t="shared" si="326"/>
        <v>1</v>
      </c>
      <c r="D20876" t="str">
        <f>IF(C20876=$G$2,A20876,"")</f>
        <v/>
      </c>
    </row>
    <row r="20877" spans="1:4" x14ac:dyDescent="0.25">
      <c r="A20877">
        <v>36808</v>
      </c>
      <c r="B20877">
        <v>50991</v>
      </c>
      <c r="C20877">
        <f t="shared" si="326"/>
        <v>1</v>
      </c>
      <c r="D20877" t="str">
        <f>IF(C20877=$G$2,A20877,"")</f>
        <v/>
      </c>
    </row>
    <row r="20878" spans="1:4" x14ac:dyDescent="0.25">
      <c r="A20878">
        <v>36814</v>
      </c>
      <c r="B20878">
        <v>22714</v>
      </c>
      <c r="C20878">
        <f t="shared" si="326"/>
        <v>1</v>
      </c>
      <c r="D20878" t="str">
        <f>IF(C20878=$G$2,A20878,"")</f>
        <v/>
      </c>
    </row>
    <row r="20879" spans="1:4" x14ac:dyDescent="0.25">
      <c r="A20879">
        <v>36815</v>
      </c>
      <c r="B20879">
        <v>37868</v>
      </c>
      <c r="C20879">
        <f t="shared" si="326"/>
        <v>1</v>
      </c>
      <c r="D20879" t="str">
        <f>IF(C20879=$G$2,A20879,"")</f>
        <v/>
      </c>
    </row>
    <row r="20880" spans="1:4" x14ac:dyDescent="0.25">
      <c r="A20880">
        <v>36824</v>
      </c>
      <c r="B20880">
        <v>65232</v>
      </c>
      <c r="C20880">
        <f t="shared" si="326"/>
        <v>1</v>
      </c>
      <c r="D20880" t="str">
        <f>IF(C20880=$G$2,A20880,"")</f>
        <v/>
      </c>
    </row>
    <row r="20881" spans="1:4" x14ac:dyDescent="0.25">
      <c r="A20881">
        <v>36825</v>
      </c>
      <c r="B20881">
        <v>45034</v>
      </c>
      <c r="C20881">
        <f t="shared" si="326"/>
        <v>1</v>
      </c>
      <c r="D20881" t="str">
        <f>IF(C20881=$G$2,A20881,"")</f>
        <v/>
      </c>
    </row>
    <row r="20882" spans="1:4" x14ac:dyDescent="0.25">
      <c r="A20882">
        <v>36829</v>
      </c>
      <c r="B20882">
        <v>24476</v>
      </c>
      <c r="C20882">
        <f t="shared" si="326"/>
        <v>1</v>
      </c>
      <c r="D20882" t="str">
        <f>IF(C20882=$G$2,A20882,"")</f>
        <v/>
      </c>
    </row>
    <row r="20883" spans="1:4" x14ac:dyDescent="0.25">
      <c r="A20883">
        <v>36829</v>
      </c>
      <c r="B20883">
        <v>41625</v>
      </c>
      <c r="C20883">
        <f t="shared" si="326"/>
        <v>1</v>
      </c>
      <c r="D20883" t="str">
        <f>IF(C20883=$G$2,A20883,"")</f>
        <v/>
      </c>
    </row>
    <row r="20884" spans="1:4" x14ac:dyDescent="0.25">
      <c r="A20884">
        <v>36829</v>
      </c>
      <c r="B20884">
        <v>90651</v>
      </c>
      <c r="C20884">
        <f t="shared" si="326"/>
        <v>1</v>
      </c>
      <c r="D20884" t="str">
        <f>IF(C20884=$G$2,A20884,"")</f>
        <v/>
      </c>
    </row>
    <row r="20885" spans="1:4" x14ac:dyDescent="0.25">
      <c r="A20885">
        <v>36834</v>
      </c>
      <c r="B20885">
        <v>11462</v>
      </c>
      <c r="C20885">
        <f t="shared" si="326"/>
        <v>1</v>
      </c>
      <c r="D20885" t="str">
        <f>IF(C20885=$G$2,A20885,"")</f>
        <v/>
      </c>
    </row>
    <row r="20886" spans="1:4" x14ac:dyDescent="0.25">
      <c r="A20886">
        <v>36835</v>
      </c>
      <c r="B20886">
        <v>66620</v>
      </c>
      <c r="C20886">
        <f t="shared" si="326"/>
        <v>1</v>
      </c>
      <c r="D20886" t="str">
        <f>IF(C20886=$G$2,A20886,"")</f>
        <v/>
      </c>
    </row>
    <row r="20887" spans="1:4" x14ac:dyDescent="0.25">
      <c r="A20887">
        <v>36835</v>
      </c>
      <c r="B20887">
        <v>66622</v>
      </c>
      <c r="C20887">
        <f t="shared" si="326"/>
        <v>2</v>
      </c>
      <c r="D20887" t="str">
        <f>IF(C20887=$G$2,A20887,"")</f>
        <v/>
      </c>
    </row>
    <row r="20888" spans="1:4" x14ac:dyDescent="0.25">
      <c r="A20888">
        <v>36835</v>
      </c>
      <c r="B20888">
        <v>66624</v>
      </c>
      <c r="C20888">
        <f t="shared" si="326"/>
        <v>3</v>
      </c>
      <c r="D20888" t="str">
        <f>IF(C20888=$G$2,A20888,"")</f>
        <v/>
      </c>
    </row>
    <row r="20889" spans="1:4" x14ac:dyDescent="0.25">
      <c r="A20889">
        <v>36835</v>
      </c>
      <c r="B20889">
        <v>66626</v>
      </c>
      <c r="C20889">
        <f t="shared" si="326"/>
        <v>4</v>
      </c>
      <c r="D20889" t="str">
        <f>IF(C20889=$G$2,A20889,"")</f>
        <v/>
      </c>
    </row>
    <row r="20890" spans="1:4" x14ac:dyDescent="0.25">
      <c r="A20890">
        <v>36835</v>
      </c>
      <c r="B20890">
        <v>66626</v>
      </c>
      <c r="C20890">
        <f t="shared" si="326"/>
        <v>4</v>
      </c>
      <c r="D20890" t="str">
        <f>IF(C20890=$G$2,A20890,"")</f>
        <v/>
      </c>
    </row>
    <row r="20891" spans="1:4" x14ac:dyDescent="0.25">
      <c r="A20891">
        <v>36835</v>
      </c>
      <c r="B20891">
        <v>66626</v>
      </c>
      <c r="C20891">
        <f t="shared" si="326"/>
        <v>4</v>
      </c>
      <c r="D20891" t="str">
        <f>IF(C20891=$G$2,A20891,"")</f>
        <v/>
      </c>
    </row>
    <row r="20892" spans="1:4" x14ac:dyDescent="0.25">
      <c r="A20892">
        <v>36835</v>
      </c>
      <c r="B20892">
        <v>66626</v>
      </c>
      <c r="C20892">
        <f t="shared" si="326"/>
        <v>4</v>
      </c>
      <c r="D20892" t="str">
        <f>IF(C20892=$G$2,A20892,"")</f>
        <v/>
      </c>
    </row>
    <row r="20893" spans="1:4" x14ac:dyDescent="0.25">
      <c r="A20893">
        <v>36835</v>
      </c>
      <c r="B20893">
        <v>66626</v>
      </c>
      <c r="C20893">
        <f t="shared" si="326"/>
        <v>4</v>
      </c>
      <c r="D20893" t="str">
        <f>IF(C20893=$G$2,A20893,"")</f>
        <v/>
      </c>
    </row>
    <row r="20894" spans="1:4" x14ac:dyDescent="0.25">
      <c r="A20894">
        <v>36835</v>
      </c>
      <c r="B20894">
        <v>66626</v>
      </c>
      <c r="C20894">
        <f t="shared" si="326"/>
        <v>4</v>
      </c>
      <c r="D20894" t="str">
        <f>IF(C20894=$G$2,A20894,"")</f>
        <v/>
      </c>
    </row>
    <row r="20895" spans="1:4" x14ac:dyDescent="0.25">
      <c r="A20895">
        <v>36835</v>
      </c>
      <c r="B20895">
        <v>66628</v>
      </c>
      <c r="C20895">
        <f t="shared" si="326"/>
        <v>5</v>
      </c>
      <c r="D20895" t="str">
        <f>IF(C20895=$G$2,A20895,"")</f>
        <v/>
      </c>
    </row>
    <row r="20896" spans="1:4" x14ac:dyDescent="0.25">
      <c r="A20896">
        <v>36835</v>
      </c>
      <c r="B20896">
        <v>66628</v>
      </c>
      <c r="C20896">
        <f t="shared" si="326"/>
        <v>5</v>
      </c>
      <c r="D20896" t="str">
        <f>IF(C20896=$G$2,A20896,"")</f>
        <v/>
      </c>
    </row>
    <row r="20897" spans="1:4" x14ac:dyDescent="0.25">
      <c r="A20897">
        <v>36835</v>
      </c>
      <c r="B20897">
        <v>66628</v>
      </c>
      <c r="C20897">
        <f t="shared" si="326"/>
        <v>5</v>
      </c>
      <c r="D20897" t="str">
        <f>IF(C20897=$G$2,A20897,"")</f>
        <v/>
      </c>
    </row>
    <row r="20898" spans="1:4" x14ac:dyDescent="0.25">
      <c r="A20898">
        <v>36835</v>
      </c>
      <c r="B20898">
        <v>66628</v>
      </c>
      <c r="C20898">
        <f t="shared" si="326"/>
        <v>5</v>
      </c>
      <c r="D20898" t="str">
        <f>IF(C20898=$G$2,A20898,"")</f>
        <v/>
      </c>
    </row>
    <row r="20899" spans="1:4" x14ac:dyDescent="0.25">
      <c r="A20899">
        <v>36835</v>
      </c>
      <c r="B20899">
        <v>66628</v>
      </c>
      <c r="C20899">
        <f t="shared" si="326"/>
        <v>5</v>
      </c>
      <c r="D20899" t="str">
        <f>IF(C20899=$G$2,A20899,"")</f>
        <v/>
      </c>
    </row>
    <row r="20900" spans="1:4" x14ac:dyDescent="0.25">
      <c r="A20900">
        <v>36835</v>
      </c>
      <c r="B20900">
        <v>66628</v>
      </c>
      <c r="C20900">
        <f t="shared" si="326"/>
        <v>5</v>
      </c>
      <c r="D20900" t="str">
        <f>IF(C20900=$G$2,A20900,"")</f>
        <v/>
      </c>
    </row>
    <row r="20901" spans="1:4" x14ac:dyDescent="0.25">
      <c r="A20901">
        <v>36835</v>
      </c>
      <c r="B20901">
        <v>66628</v>
      </c>
      <c r="C20901">
        <f t="shared" si="326"/>
        <v>5</v>
      </c>
      <c r="D20901" t="str">
        <f>IF(C20901=$G$2,A20901,"")</f>
        <v/>
      </c>
    </row>
    <row r="20902" spans="1:4" x14ac:dyDescent="0.25">
      <c r="A20902">
        <v>36835</v>
      </c>
      <c r="B20902">
        <v>66630</v>
      </c>
      <c r="C20902">
        <f t="shared" si="326"/>
        <v>6</v>
      </c>
      <c r="D20902" t="str">
        <f>IF(C20902=$G$2,A20902,"")</f>
        <v/>
      </c>
    </row>
    <row r="20903" spans="1:4" x14ac:dyDescent="0.25">
      <c r="A20903">
        <v>36835</v>
      </c>
      <c r="B20903">
        <v>66632</v>
      </c>
      <c r="C20903">
        <f t="shared" si="326"/>
        <v>7</v>
      </c>
      <c r="D20903" t="str">
        <f>IF(C20903=$G$2,A20903,"")</f>
        <v/>
      </c>
    </row>
    <row r="20904" spans="1:4" x14ac:dyDescent="0.25">
      <c r="A20904">
        <v>36835</v>
      </c>
      <c r="B20904">
        <v>66634</v>
      </c>
      <c r="C20904">
        <f t="shared" si="326"/>
        <v>8</v>
      </c>
      <c r="D20904" t="str">
        <f>IF(C20904=$G$2,A20904,"")</f>
        <v/>
      </c>
    </row>
    <row r="20905" spans="1:4" x14ac:dyDescent="0.25">
      <c r="A20905">
        <v>36835</v>
      </c>
      <c r="B20905">
        <v>66636</v>
      </c>
      <c r="C20905">
        <f t="shared" si="326"/>
        <v>9</v>
      </c>
      <c r="D20905" t="str">
        <f>IF(C20905=$G$2,A20905,"")</f>
        <v/>
      </c>
    </row>
    <row r="20906" spans="1:4" x14ac:dyDescent="0.25">
      <c r="A20906">
        <v>36835</v>
      </c>
      <c r="B20906">
        <v>66638</v>
      </c>
      <c r="C20906">
        <f t="shared" si="326"/>
        <v>10</v>
      </c>
      <c r="D20906" t="str">
        <f>IF(C20906=$G$2,A20906,"")</f>
        <v/>
      </c>
    </row>
    <row r="20907" spans="1:4" x14ac:dyDescent="0.25">
      <c r="A20907">
        <v>36835</v>
      </c>
      <c r="B20907">
        <v>66640</v>
      </c>
      <c r="C20907">
        <f t="shared" si="326"/>
        <v>11</v>
      </c>
      <c r="D20907" t="str">
        <f>IF(C20907=$G$2,A20907,"")</f>
        <v/>
      </c>
    </row>
    <row r="20908" spans="1:4" x14ac:dyDescent="0.25">
      <c r="A20908">
        <v>36835</v>
      </c>
      <c r="B20908">
        <v>66640</v>
      </c>
      <c r="C20908">
        <f t="shared" si="326"/>
        <v>11</v>
      </c>
      <c r="D20908" t="str">
        <f>IF(C20908=$G$2,A20908,"")</f>
        <v/>
      </c>
    </row>
    <row r="20909" spans="1:4" x14ac:dyDescent="0.25">
      <c r="A20909">
        <v>36835</v>
      </c>
      <c r="B20909">
        <v>66640</v>
      </c>
      <c r="C20909">
        <f t="shared" si="326"/>
        <v>11</v>
      </c>
      <c r="D20909" t="str">
        <f>IF(C20909=$G$2,A20909,"")</f>
        <v/>
      </c>
    </row>
    <row r="20910" spans="1:4" x14ac:dyDescent="0.25">
      <c r="A20910">
        <v>36835</v>
      </c>
      <c r="B20910">
        <v>66640</v>
      </c>
      <c r="C20910">
        <f t="shared" si="326"/>
        <v>11</v>
      </c>
      <c r="D20910" t="str">
        <f>IF(C20910=$G$2,A20910,"")</f>
        <v/>
      </c>
    </row>
    <row r="20911" spans="1:4" x14ac:dyDescent="0.25">
      <c r="A20911">
        <v>36835</v>
      </c>
      <c r="B20911">
        <v>66640</v>
      </c>
      <c r="C20911">
        <f t="shared" si="326"/>
        <v>11</v>
      </c>
      <c r="D20911" t="str">
        <f>IF(C20911=$G$2,A20911,"")</f>
        <v/>
      </c>
    </row>
    <row r="20912" spans="1:4" x14ac:dyDescent="0.25">
      <c r="A20912">
        <v>36835</v>
      </c>
      <c r="B20912">
        <v>66640</v>
      </c>
      <c r="C20912">
        <f t="shared" si="326"/>
        <v>11</v>
      </c>
      <c r="D20912" t="str">
        <f>IF(C20912=$G$2,A20912,"")</f>
        <v/>
      </c>
    </row>
    <row r="20913" spans="1:4" x14ac:dyDescent="0.25">
      <c r="A20913">
        <v>36835</v>
      </c>
      <c r="B20913">
        <v>66642</v>
      </c>
      <c r="C20913">
        <f t="shared" si="326"/>
        <v>12</v>
      </c>
      <c r="D20913" t="str">
        <f>IF(C20913=$G$2,A20913,"")</f>
        <v/>
      </c>
    </row>
    <row r="20914" spans="1:4" x14ac:dyDescent="0.25">
      <c r="A20914">
        <v>36835</v>
      </c>
      <c r="B20914">
        <v>66644</v>
      </c>
      <c r="C20914">
        <f t="shared" si="326"/>
        <v>13</v>
      </c>
      <c r="D20914" t="str">
        <f>IF(C20914=$G$2,A20914,"")</f>
        <v/>
      </c>
    </row>
    <row r="20915" spans="1:4" x14ac:dyDescent="0.25">
      <c r="A20915">
        <v>36835</v>
      </c>
      <c r="B20915">
        <v>66646</v>
      </c>
      <c r="C20915">
        <f t="shared" si="326"/>
        <v>14</v>
      </c>
      <c r="D20915" t="str">
        <f>IF(C20915=$G$2,A20915,"")</f>
        <v/>
      </c>
    </row>
    <row r="20916" spans="1:4" x14ac:dyDescent="0.25">
      <c r="A20916">
        <v>36835</v>
      </c>
      <c r="B20916">
        <v>66646</v>
      </c>
      <c r="C20916">
        <f t="shared" si="326"/>
        <v>14</v>
      </c>
      <c r="D20916" t="str">
        <f>IF(C20916=$G$2,A20916,"")</f>
        <v/>
      </c>
    </row>
    <row r="20917" spans="1:4" x14ac:dyDescent="0.25">
      <c r="A20917">
        <v>36835</v>
      </c>
      <c r="B20917">
        <v>66646</v>
      </c>
      <c r="C20917">
        <f t="shared" si="326"/>
        <v>14</v>
      </c>
      <c r="D20917" t="str">
        <f>IF(C20917=$G$2,A20917,"")</f>
        <v/>
      </c>
    </row>
    <row r="20918" spans="1:4" x14ac:dyDescent="0.25">
      <c r="A20918">
        <v>36835</v>
      </c>
      <c r="B20918">
        <v>66646</v>
      </c>
      <c r="C20918">
        <f t="shared" si="326"/>
        <v>14</v>
      </c>
      <c r="D20918" t="str">
        <f>IF(C20918=$G$2,A20918,"")</f>
        <v/>
      </c>
    </row>
    <row r="20919" spans="1:4" x14ac:dyDescent="0.25">
      <c r="A20919">
        <v>36835</v>
      </c>
      <c r="B20919">
        <v>66646</v>
      </c>
      <c r="C20919">
        <f t="shared" si="326"/>
        <v>14</v>
      </c>
      <c r="D20919" t="str">
        <f>IF(C20919=$G$2,A20919,"")</f>
        <v/>
      </c>
    </row>
    <row r="20920" spans="1:4" x14ac:dyDescent="0.25">
      <c r="A20920">
        <v>36835</v>
      </c>
      <c r="B20920">
        <v>66646</v>
      </c>
      <c r="C20920">
        <f t="shared" si="326"/>
        <v>14</v>
      </c>
      <c r="D20920" t="str">
        <f>IF(C20920=$G$2,A20920,"")</f>
        <v/>
      </c>
    </row>
    <row r="20921" spans="1:4" x14ac:dyDescent="0.25">
      <c r="A20921">
        <v>36835</v>
      </c>
      <c r="B20921">
        <v>66648</v>
      </c>
      <c r="C20921">
        <f t="shared" si="326"/>
        <v>15</v>
      </c>
      <c r="D20921" t="str">
        <f>IF(C20921=$G$2,A20921,"")</f>
        <v/>
      </c>
    </row>
    <row r="20922" spans="1:4" x14ac:dyDescent="0.25">
      <c r="A20922">
        <v>36835</v>
      </c>
      <c r="B20922">
        <v>66650</v>
      </c>
      <c r="C20922">
        <f t="shared" si="326"/>
        <v>16</v>
      </c>
      <c r="D20922" t="str">
        <f>IF(C20922=$G$2,A20922,"")</f>
        <v/>
      </c>
    </row>
    <row r="20923" spans="1:4" x14ac:dyDescent="0.25">
      <c r="A20923">
        <v>36835</v>
      </c>
      <c r="B20923">
        <v>66652</v>
      </c>
      <c r="C20923">
        <f t="shared" si="326"/>
        <v>17</v>
      </c>
      <c r="D20923" t="str">
        <f>IF(C20923=$G$2,A20923,"")</f>
        <v/>
      </c>
    </row>
    <row r="20924" spans="1:4" x14ac:dyDescent="0.25">
      <c r="A20924">
        <v>36835</v>
      </c>
      <c r="B20924">
        <v>66654</v>
      </c>
      <c r="C20924">
        <f t="shared" si="326"/>
        <v>18</v>
      </c>
      <c r="D20924" t="str">
        <f>IF(C20924=$G$2,A20924,"")</f>
        <v/>
      </c>
    </row>
    <row r="20925" spans="1:4" x14ac:dyDescent="0.25">
      <c r="A20925">
        <v>36835</v>
      </c>
      <c r="B20925">
        <v>66656</v>
      </c>
      <c r="C20925">
        <f t="shared" si="326"/>
        <v>19</v>
      </c>
      <c r="D20925" t="str">
        <f>IF(C20925=$G$2,A20925,"")</f>
        <v/>
      </c>
    </row>
    <row r="20926" spans="1:4" x14ac:dyDescent="0.25">
      <c r="A20926">
        <v>36835</v>
      </c>
      <c r="B20926">
        <v>66658</v>
      </c>
      <c r="C20926">
        <f t="shared" si="326"/>
        <v>20</v>
      </c>
      <c r="D20926" t="str">
        <f>IF(C20926=$G$2,A20926,"")</f>
        <v/>
      </c>
    </row>
    <row r="20927" spans="1:4" x14ac:dyDescent="0.25">
      <c r="A20927">
        <v>36835</v>
      </c>
      <c r="B20927">
        <v>66658</v>
      </c>
      <c r="C20927">
        <f t="shared" si="326"/>
        <v>20</v>
      </c>
      <c r="D20927" t="str">
        <f>IF(C20927=$G$2,A20927,"")</f>
        <v/>
      </c>
    </row>
    <row r="20928" spans="1:4" x14ac:dyDescent="0.25">
      <c r="A20928">
        <v>36835</v>
      </c>
      <c r="B20928">
        <v>66658</v>
      </c>
      <c r="C20928">
        <f t="shared" si="326"/>
        <v>20</v>
      </c>
      <c r="D20928" t="str">
        <f>IF(C20928=$G$2,A20928,"")</f>
        <v/>
      </c>
    </row>
    <row r="20929" spans="1:4" x14ac:dyDescent="0.25">
      <c r="A20929">
        <v>36835</v>
      </c>
      <c r="B20929">
        <v>66660</v>
      </c>
      <c r="C20929">
        <f t="shared" si="326"/>
        <v>21</v>
      </c>
      <c r="D20929" t="str">
        <f>IF(C20929=$G$2,A20929,"")</f>
        <v/>
      </c>
    </row>
    <row r="20930" spans="1:4" x14ac:dyDescent="0.25">
      <c r="A20930">
        <v>36835</v>
      </c>
      <c r="B20930">
        <v>66662</v>
      </c>
      <c r="C20930">
        <f t="shared" si="326"/>
        <v>22</v>
      </c>
      <c r="D20930" t="str">
        <f>IF(C20930=$G$2,A20930,"")</f>
        <v/>
      </c>
    </row>
    <row r="20931" spans="1:4" x14ac:dyDescent="0.25">
      <c r="A20931">
        <v>36835</v>
      </c>
      <c r="B20931">
        <v>66662</v>
      </c>
      <c r="C20931">
        <f t="shared" si="326"/>
        <v>22</v>
      </c>
      <c r="D20931" t="str">
        <f>IF(C20931=$G$2,A20931,"")</f>
        <v/>
      </c>
    </row>
    <row r="20932" spans="1:4" x14ac:dyDescent="0.25">
      <c r="A20932">
        <v>36835</v>
      </c>
      <c r="B20932">
        <v>66662</v>
      </c>
      <c r="C20932">
        <f t="shared" ref="C20932:C20995" si="327">IF(A20932&lt;&gt;A20931,1,IF(B20932-B20931=2,C20931+1,IF(B20932=B20931,C20931,1)))</f>
        <v>22</v>
      </c>
      <c r="D20932" t="str">
        <f>IF(C20932=$G$2,A20932,"")</f>
        <v/>
      </c>
    </row>
    <row r="20933" spans="1:4" x14ac:dyDescent="0.25">
      <c r="A20933">
        <v>36835</v>
      </c>
      <c r="B20933">
        <v>66662</v>
      </c>
      <c r="C20933">
        <f t="shared" si="327"/>
        <v>22</v>
      </c>
      <c r="D20933" t="str">
        <f>IF(C20933=$G$2,A20933,"")</f>
        <v/>
      </c>
    </row>
    <row r="20934" spans="1:4" x14ac:dyDescent="0.25">
      <c r="A20934">
        <v>36835</v>
      </c>
      <c r="B20934">
        <v>66662</v>
      </c>
      <c r="C20934">
        <f t="shared" si="327"/>
        <v>22</v>
      </c>
      <c r="D20934" t="str">
        <f>IF(C20934=$G$2,A20934,"")</f>
        <v/>
      </c>
    </row>
    <row r="20935" spans="1:4" x14ac:dyDescent="0.25">
      <c r="A20935">
        <v>36835</v>
      </c>
      <c r="B20935">
        <v>66662</v>
      </c>
      <c r="C20935">
        <f t="shared" si="327"/>
        <v>22</v>
      </c>
      <c r="D20935" t="str">
        <f>IF(C20935=$G$2,A20935,"")</f>
        <v/>
      </c>
    </row>
    <row r="20936" spans="1:4" x14ac:dyDescent="0.25">
      <c r="A20936">
        <v>36835</v>
      </c>
      <c r="B20936">
        <v>66664</v>
      </c>
      <c r="C20936">
        <f t="shared" si="327"/>
        <v>23</v>
      </c>
      <c r="D20936" t="str">
        <f>IF(C20936=$G$2,A20936,"")</f>
        <v/>
      </c>
    </row>
    <row r="20937" spans="1:4" x14ac:dyDescent="0.25">
      <c r="A20937">
        <v>36835</v>
      </c>
      <c r="B20937">
        <v>66664</v>
      </c>
      <c r="C20937">
        <f t="shared" si="327"/>
        <v>23</v>
      </c>
      <c r="D20937" t="str">
        <f>IF(C20937=$G$2,A20937,"")</f>
        <v/>
      </c>
    </row>
    <row r="20938" spans="1:4" x14ac:dyDescent="0.25">
      <c r="A20938">
        <v>36835</v>
      </c>
      <c r="B20938">
        <v>66664</v>
      </c>
      <c r="C20938">
        <f t="shared" si="327"/>
        <v>23</v>
      </c>
      <c r="D20938" t="str">
        <f>IF(C20938=$G$2,A20938,"")</f>
        <v/>
      </c>
    </row>
    <row r="20939" spans="1:4" x14ac:dyDescent="0.25">
      <c r="A20939">
        <v>36835</v>
      </c>
      <c r="B20939">
        <v>66666</v>
      </c>
      <c r="C20939">
        <f t="shared" si="327"/>
        <v>24</v>
      </c>
      <c r="D20939" t="str">
        <f>IF(C20939=$G$2,A20939,"")</f>
        <v/>
      </c>
    </row>
    <row r="20940" spans="1:4" x14ac:dyDescent="0.25">
      <c r="A20940">
        <v>36835</v>
      </c>
      <c r="B20940">
        <v>66668</v>
      </c>
      <c r="C20940">
        <f t="shared" si="327"/>
        <v>25</v>
      </c>
      <c r="D20940" t="str">
        <f>IF(C20940=$G$2,A20940,"")</f>
        <v/>
      </c>
    </row>
    <row r="20941" spans="1:4" x14ac:dyDescent="0.25">
      <c r="A20941">
        <v>36835</v>
      </c>
      <c r="B20941">
        <v>66670</v>
      </c>
      <c r="C20941">
        <f t="shared" si="327"/>
        <v>26</v>
      </c>
      <c r="D20941" t="str">
        <f>IF(C20941=$G$2,A20941,"")</f>
        <v/>
      </c>
    </row>
    <row r="20942" spans="1:4" x14ac:dyDescent="0.25">
      <c r="A20942">
        <v>36835</v>
      </c>
      <c r="B20942">
        <v>66670</v>
      </c>
      <c r="C20942">
        <f t="shared" si="327"/>
        <v>26</v>
      </c>
      <c r="D20942" t="str">
        <f>IF(C20942=$G$2,A20942,"")</f>
        <v/>
      </c>
    </row>
    <row r="20943" spans="1:4" x14ac:dyDescent="0.25">
      <c r="A20943">
        <v>36835</v>
      </c>
      <c r="B20943">
        <v>66672</v>
      </c>
      <c r="C20943">
        <f t="shared" si="327"/>
        <v>27</v>
      </c>
      <c r="D20943" t="str">
        <f>IF(C20943=$G$2,A20943,"")</f>
        <v/>
      </c>
    </row>
    <row r="20944" spans="1:4" x14ac:dyDescent="0.25">
      <c r="A20944">
        <v>36835</v>
      </c>
      <c r="B20944">
        <v>66672</v>
      </c>
      <c r="C20944">
        <f t="shared" si="327"/>
        <v>27</v>
      </c>
      <c r="D20944" t="str">
        <f>IF(C20944=$G$2,A20944,"")</f>
        <v/>
      </c>
    </row>
    <row r="20945" spans="1:4" x14ac:dyDescent="0.25">
      <c r="A20945">
        <v>36835</v>
      </c>
      <c r="B20945">
        <v>66672</v>
      </c>
      <c r="C20945">
        <f t="shared" si="327"/>
        <v>27</v>
      </c>
      <c r="D20945" t="str">
        <f>IF(C20945=$G$2,A20945,"")</f>
        <v/>
      </c>
    </row>
    <row r="20946" spans="1:4" x14ac:dyDescent="0.25">
      <c r="A20946">
        <v>36835</v>
      </c>
      <c r="B20946">
        <v>66672</v>
      </c>
      <c r="C20946">
        <f t="shared" si="327"/>
        <v>27</v>
      </c>
      <c r="D20946" t="str">
        <f>IF(C20946=$G$2,A20946,"")</f>
        <v/>
      </c>
    </row>
    <row r="20947" spans="1:4" x14ac:dyDescent="0.25">
      <c r="A20947">
        <v>36835</v>
      </c>
      <c r="B20947">
        <v>66672</v>
      </c>
      <c r="C20947">
        <f t="shared" si="327"/>
        <v>27</v>
      </c>
      <c r="D20947" t="str">
        <f>IF(C20947=$G$2,A20947,"")</f>
        <v/>
      </c>
    </row>
    <row r="20948" spans="1:4" x14ac:dyDescent="0.25">
      <c r="A20948">
        <v>36835</v>
      </c>
      <c r="B20948">
        <v>66672</v>
      </c>
      <c r="C20948">
        <f t="shared" si="327"/>
        <v>27</v>
      </c>
      <c r="D20948" t="str">
        <f>IF(C20948=$G$2,A20948,"")</f>
        <v/>
      </c>
    </row>
    <row r="20949" spans="1:4" x14ac:dyDescent="0.25">
      <c r="A20949">
        <v>36835</v>
      </c>
      <c r="B20949">
        <v>66674</v>
      </c>
      <c r="C20949">
        <f t="shared" si="327"/>
        <v>28</v>
      </c>
      <c r="D20949" t="str">
        <f>IF(C20949=$G$2,A20949,"")</f>
        <v/>
      </c>
    </row>
    <row r="20950" spans="1:4" x14ac:dyDescent="0.25">
      <c r="A20950">
        <v>36835</v>
      </c>
      <c r="B20950">
        <v>66676</v>
      </c>
      <c r="C20950">
        <f t="shared" si="327"/>
        <v>29</v>
      </c>
      <c r="D20950" t="str">
        <f>IF(C20950=$G$2,A20950,"")</f>
        <v/>
      </c>
    </row>
    <row r="20951" spans="1:4" x14ac:dyDescent="0.25">
      <c r="A20951">
        <v>36835</v>
      </c>
      <c r="B20951">
        <v>66676</v>
      </c>
      <c r="C20951">
        <f t="shared" si="327"/>
        <v>29</v>
      </c>
      <c r="D20951" t="str">
        <f>IF(C20951=$G$2,A20951,"")</f>
        <v/>
      </c>
    </row>
    <row r="20952" spans="1:4" x14ac:dyDescent="0.25">
      <c r="A20952">
        <v>36835</v>
      </c>
      <c r="B20952">
        <v>66676</v>
      </c>
      <c r="C20952">
        <f t="shared" si="327"/>
        <v>29</v>
      </c>
      <c r="D20952" t="str">
        <f>IF(C20952=$G$2,A20952,"")</f>
        <v/>
      </c>
    </row>
    <row r="20953" spans="1:4" x14ac:dyDescent="0.25">
      <c r="A20953">
        <v>36835</v>
      </c>
      <c r="B20953">
        <v>66678</v>
      </c>
      <c r="C20953">
        <f t="shared" si="327"/>
        <v>30</v>
      </c>
      <c r="D20953" t="str">
        <f>IF(C20953=$G$2,A20953,"")</f>
        <v/>
      </c>
    </row>
    <row r="20954" spans="1:4" x14ac:dyDescent="0.25">
      <c r="A20954">
        <v>36835</v>
      </c>
      <c r="B20954">
        <v>66680</v>
      </c>
      <c r="C20954">
        <f t="shared" si="327"/>
        <v>31</v>
      </c>
      <c r="D20954" t="str">
        <f>IF(C20954=$G$2,A20954,"")</f>
        <v/>
      </c>
    </row>
    <row r="20955" spans="1:4" x14ac:dyDescent="0.25">
      <c r="A20955">
        <v>36835</v>
      </c>
      <c r="B20955">
        <v>66682</v>
      </c>
      <c r="C20955">
        <f t="shared" si="327"/>
        <v>32</v>
      </c>
      <c r="D20955" t="str">
        <f>IF(C20955=$G$2,A20955,"")</f>
        <v/>
      </c>
    </row>
    <row r="20956" spans="1:4" x14ac:dyDescent="0.25">
      <c r="A20956">
        <v>36835</v>
      </c>
      <c r="B20956">
        <v>66682</v>
      </c>
      <c r="C20956">
        <f t="shared" si="327"/>
        <v>32</v>
      </c>
      <c r="D20956" t="str">
        <f>IF(C20956=$G$2,A20956,"")</f>
        <v/>
      </c>
    </row>
    <row r="20957" spans="1:4" x14ac:dyDescent="0.25">
      <c r="A20957">
        <v>36835</v>
      </c>
      <c r="B20957">
        <v>66682</v>
      </c>
      <c r="C20957">
        <f t="shared" si="327"/>
        <v>32</v>
      </c>
      <c r="D20957" t="str">
        <f>IF(C20957=$G$2,A20957,"")</f>
        <v/>
      </c>
    </row>
    <row r="20958" spans="1:4" x14ac:dyDescent="0.25">
      <c r="A20958">
        <v>36835</v>
      </c>
      <c r="B20958">
        <v>66682</v>
      </c>
      <c r="C20958">
        <f t="shared" si="327"/>
        <v>32</v>
      </c>
      <c r="D20958" t="str">
        <f>IF(C20958=$G$2,A20958,"")</f>
        <v/>
      </c>
    </row>
    <row r="20959" spans="1:4" x14ac:dyDescent="0.25">
      <c r="A20959">
        <v>36835</v>
      </c>
      <c r="B20959">
        <v>66682</v>
      </c>
      <c r="C20959">
        <f t="shared" si="327"/>
        <v>32</v>
      </c>
      <c r="D20959" t="str">
        <f>IF(C20959=$G$2,A20959,"")</f>
        <v/>
      </c>
    </row>
    <row r="20960" spans="1:4" x14ac:dyDescent="0.25">
      <c r="A20960">
        <v>36835</v>
      </c>
      <c r="B20960">
        <v>66682</v>
      </c>
      <c r="C20960">
        <f t="shared" si="327"/>
        <v>32</v>
      </c>
      <c r="D20960" t="str">
        <f>IF(C20960=$G$2,A20960,"")</f>
        <v/>
      </c>
    </row>
    <row r="20961" spans="1:4" x14ac:dyDescent="0.25">
      <c r="A20961">
        <v>36835</v>
      </c>
      <c r="B20961">
        <v>66682</v>
      </c>
      <c r="C20961">
        <f t="shared" si="327"/>
        <v>32</v>
      </c>
      <c r="D20961" t="str">
        <f>IF(C20961=$G$2,A20961,"")</f>
        <v/>
      </c>
    </row>
    <row r="20962" spans="1:4" x14ac:dyDescent="0.25">
      <c r="A20962">
        <v>36835</v>
      </c>
      <c r="B20962">
        <v>66684</v>
      </c>
      <c r="C20962">
        <f t="shared" si="327"/>
        <v>33</v>
      </c>
      <c r="D20962" t="str">
        <f>IF(C20962=$G$2,A20962,"")</f>
        <v/>
      </c>
    </row>
    <row r="20963" spans="1:4" x14ac:dyDescent="0.25">
      <c r="A20963">
        <v>36835</v>
      </c>
      <c r="B20963">
        <v>66686</v>
      </c>
      <c r="C20963">
        <f t="shared" si="327"/>
        <v>34</v>
      </c>
      <c r="D20963" t="str">
        <f>IF(C20963=$G$2,A20963,"")</f>
        <v/>
      </c>
    </row>
    <row r="20964" spans="1:4" x14ac:dyDescent="0.25">
      <c r="A20964">
        <v>36835</v>
      </c>
      <c r="B20964">
        <v>66688</v>
      </c>
      <c r="C20964">
        <f t="shared" si="327"/>
        <v>35</v>
      </c>
      <c r="D20964" t="str">
        <f>IF(C20964=$G$2,A20964,"")</f>
        <v/>
      </c>
    </row>
    <row r="20965" spans="1:4" x14ac:dyDescent="0.25">
      <c r="A20965">
        <v>36835</v>
      </c>
      <c r="B20965">
        <v>66690</v>
      </c>
      <c r="C20965">
        <f t="shared" si="327"/>
        <v>36</v>
      </c>
      <c r="D20965" t="str">
        <f>IF(C20965=$G$2,A20965,"")</f>
        <v/>
      </c>
    </row>
    <row r="20966" spans="1:4" x14ac:dyDescent="0.25">
      <c r="A20966">
        <v>36835</v>
      </c>
      <c r="B20966">
        <v>66690</v>
      </c>
      <c r="C20966">
        <f t="shared" si="327"/>
        <v>36</v>
      </c>
      <c r="D20966" t="str">
        <f>IF(C20966=$G$2,A20966,"")</f>
        <v/>
      </c>
    </row>
    <row r="20967" spans="1:4" x14ac:dyDescent="0.25">
      <c r="A20967">
        <v>36835</v>
      </c>
      <c r="B20967">
        <v>66690</v>
      </c>
      <c r="C20967">
        <f t="shared" si="327"/>
        <v>36</v>
      </c>
      <c r="D20967" t="str">
        <f>IF(C20967=$G$2,A20967,"")</f>
        <v/>
      </c>
    </row>
    <row r="20968" spans="1:4" x14ac:dyDescent="0.25">
      <c r="A20968">
        <v>36835</v>
      </c>
      <c r="B20968">
        <v>66690</v>
      </c>
      <c r="C20968">
        <f t="shared" si="327"/>
        <v>36</v>
      </c>
      <c r="D20968" t="str">
        <f>IF(C20968=$G$2,A20968,"")</f>
        <v/>
      </c>
    </row>
    <row r="20969" spans="1:4" x14ac:dyDescent="0.25">
      <c r="A20969">
        <v>36835</v>
      </c>
      <c r="B20969">
        <v>66690</v>
      </c>
      <c r="C20969">
        <f t="shared" si="327"/>
        <v>36</v>
      </c>
      <c r="D20969" t="str">
        <f>IF(C20969=$G$2,A20969,"")</f>
        <v/>
      </c>
    </row>
    <row r="20970" spans="1:4" x14ac:dyDescent="0.25">
      <c r="A20970">
        <v>36835</v>
      </c>
      <c r="B20970">
        <v>66690</v>
      </c>
      <c r="C20970">
        <f t="shared" si="327"/>
        <v>36</v>
      </c>
      <c r="D20970" t="str">
        <f>IF(C20970=$G$2,A20970,"")</f>
        <v/>
      </c>
    </row>
    <row r="20971" spans="1:4" x14ac:dyDescent="0.25">
      <c r="A20971">
        <v>36835</v>
      </c>
      <c r="B20971">
        <v>66692</v>
      </c>
      <c r="C20971">
        <f t="shared" si="327"/>
        <v>37</v>
      </c>
      <c r="D20971" t="str">
        <f>IF(C20971=$G$2,A20971,"")</f>
        <v/>
      </c>
    </row>
    <row r="20972" spans="1:4" x14ac:dyDescent="0.25">
      <c r="A20972">
        <v>36835</v>
      </c>
      <c r="B20972">
        <v>66692</v>
      </c>
      <c r="C20972">
        <f t="shared" si="327"/>
        <v>37</v>
      </c>
      <c r="D20972" t="str">
        <f>IF(C20972=$G$2,A20972,"")</f>
        <v/>
      </c>
    </row>
    <row r="20973" spans="1:4" x14ac:dyDescent="0.25">
      <c r="A20973">
        <v>36835</v>
      </c>
      <c r="B20973">
        <v>66692</v>
      </c>
      <c r="C20973">
        <f t="shared" si="327"/>
        <v>37</v>
      </c>
      <c r="D20973" t="str">
        <f>IF(C20973=$G$2,A20973,"")</f>
        <v/>
      </c>
    </row>
    <row r="20974" spans="1:4" x14ac:dyDescent="0.25">
      <c r="A20974">
        <v>36835</v>
      </c>
      <c r="B20974">
        <v>66692</v>
      </c>
      <c r="C20974">
        <f t="shared" si="327"/>
        <v>37</v>
      </c>
      <c r="D20974" t="str">
        <f>IF(C20974=$G$2,A20974,"")</f>
        <v/>
      </c>
    </row>
    <row r="20975" spans="1:4" x14ac:dyDescent="0.25">
      <c r="A20975">
        <v>36835</v>
      </c>
      <c r="B20975">
        <v>66692</v>
      </c>
      <c r="C20975">
        <f t="shared" si="327"/>
        <v>37</v>
      </c>
      <c r="D20975" t="str">
        <f>IF(C20975=$G$2,A20975,"")</f>
        <v/>
      </c>
    </row>
    <row r="20976" spans="1:4" x14ac:dyDescent="0.25">
      <c r="A20976">
        <v>36835</v>
      </c>
      <c r="B20976">
        <v>66692</v>
      </c>
      <c r="C20976">
        <f t="shared" si="327"/>
        <v>37</v>
      </c>
      <c r="D20976" t="str">
        <f>IF(C20976=$G$2,A20976,"")</f>
        <v/>
      </c>
    </row>
    <row r="20977" spans="1:4" x14ac:dyDescent="0.25">
      <c r="A20977">
        <v>36835</v>
      </c>
      <c r="B20977">
        <v>66692</v>
      </c>
      <c r="C20977">
        <f t="shared" si="327"/>
        <v>37</v>
      </c>
      <c r="D20977" t="str">
        <f>IF(C20977=$G$2,A20977,"")</f>
        <v/>
      </c>
    </row>
    <row r="20978" spans="1:4" x14ac:dyDescent="0.25">
      <c r="A20978">
        <v>36835</v>
      </c>
      <c r="B20978">
        <v>66694</v>
      </c>
      <c r="C20978">
        <f t="shared" si="327"/>
        <v>38</v>
      </c>
      <c r="D20978" t="str">
        <f>IF(C20978=$G$2,A20978,"")</f>
        <v/>
      </c>
    </row>
    <row r="20979" spans="1:4" x14ac:dyDescent="0.25">
      <c r="A20979">
        <v>36835</v>
      </c>
      <c r="B20979">
        <v>66696</v>
      </c>
      <c r="C20979">
        <f t="shared" si="327"/>
        <v>39</v>
      </c>
      <c r="D20979" t="str">
        <f>IF(C20979=$G$2,A20979,"")</f>
        <v/>
      </c>
    </row>
    <row r="20980" spans="1:4" x14ac:dyDescent="0.25">
      <c r="A20980">
        <v>36835</v>
      </c>
      <c r="B20980">
        <v>66698</v>
      </c>
      <c r="C20980">
        <f t="shared" si="327"/>
        <v>40</v>
      </c>
      <c r="D20980" t="str">
        <f>IF(C20980=$G$2,A20980,"")</f>
        <v/>
      </c>
    </row>
    <row r="20981" spans="1:4" x14ac:dyDescent="0.25">
      <c r="A20981">
        <v>36835</v>
      </c>
      <c r="B20981">
        <v>66700</v>
      </c>
      <c r="C20981">
        <f t="shared" si="327"/>
        <v>41</v>
      </c>
      <c r="D20981" t="str">
        <f>IF(C20981=$G$2,A20981,"")</f>
        <v/>
      </c>
    </row>
    <row r="20982" spans="1:4" x14ac:dyDescent="0.25">
      <c r="A20982">
        <v>36835</v>
      </c>
      <c r="B20982">
        <v>66702</v>
      </c>
      <c r="C20982">
        <f t="shared" si="327"/>
        <v>42</v>
      </c>
      <c r="D20982">
        <f>IF(C20982=$G$2,A20982,"")</f>
        <v>36835</v>
      </c>
    </row>
    <row r="20983" spans="1:4" x14ac:dyDescent="0.25">
      <c r="A20983">
        <v>36835</v>
      </c>
      <c r="B20983">
        <v>74406</v>
      </c>
      <c r="C20983">
        <f t="shared" si="327"/>
        <v>1</v>
      </c>
      <c r="D20983" t="str">
        <f>IF(C20983=$G$2,A20983,"")</f>
        <v/>
      </c>
    </row>
    <row r="20984" spans="1:4" x14ac:dyDescent="0.25">
      <c r="A20984">
        <v>36835</v>
      </c>
      <c r="B20984">
        <v>74408</v>
      </c>
      <c r="C20984">
        <f t="shared" si="327"/>
        <v>2</v>
      </c>
      <c r="D20984" t="str">
        <f>IF(C20984=$G$2,A20984,"")</f>
        <v/>
      </c>
    </row>
    <row r="20985" spans="1:4" x14ac:dyDescent="0.25">
      <c r="A20985">
        <v>36835</v>
      </c>
      <c r="B20985">
        <v>74410</v>
      </c>
      <c r="C20985">
        <f t="shared" si="327"/>
        <v>3</v>
      </c>
      <c r="D20985" t="str">
        <f>IF(C20985=$G$2,A20985,"")</f>
        <v/>
      </c>
    </row>
    <row r="20986" spans="1:4" x14ac:dyDescent="0.25">
      <c r="A20986">
        <v>36835</v>
      </c>
      <c r="B20986">
        <v>74412</v>
      </c>
      <c r="C20986">
        <f t="shared" si="327"/>
        <v>4</v>
      </c>
      <c r="D20986" t="str">
        <f>IF(C20986=$G$2,A20986,"")</f>
        <v/>
      </c>
    </row>
    <row r="20987" spans="1:4" x14ac:dyDescent="0.25">
      <c r="A20987">
        <v>36835</v>
      </c>
      <c r="B20987">
        <v>74414</v>
      </c>
      <c r="C20987">
        <f t="shared" si="327"/>
        <v>5</v>
      </c>
      <c r="D20987" t="str">
        <f>IF(C20987=$G$2,A20987,"")</f>
        <v/>
      </c>
    </row>
    <row r="20988" spans="1:4" x14ac:dyDescent="0.25">
      <c r="A20988">
        <v>36835</v>
      </c>
      <c r="B20988">
        <v>74416</v>
      </c>
      <c r="C20988">
        <f t="shared" si="327"/>
        <v>6</v>
      </c>
      <c r="D20988" t="str">
        <f>IF(C20988=$G$2,A20988,"")</f>
        <v/>
      </c>
    </row>
    <row r="20989" spans="1:4" x14ac:dyDescent="0.25">
      <c r="A20989">
        <v>36835</v>
      </c>
      <c r="B20989">
        <v>74416</v>
      </c>
      <c r="C20989">
        <f t="shared" si="327"/>
        <v>6</v>
      </c>
      <c r="D20989" t="str">
        <f>IF(C20989=$G$2,A20989,"")</f>
        <v/>
      </c>
    </row>
    <row r="20990" spans="1:4" x14ac:dyDescent="0.25">
      <c r="A20990">
        <v>36835</v>
      </c>
      <c r="B20990">
        <v>74416</v>
      </c>
      <c r="C20990">
        <f t="shared" si="327"/>
        <v>6</v>
      </c>
      <c r="D20990" t="str">
        <f>IF(C20990=$G$2,A20990,"")</f>
        <v/>
      </c>
    </row>
    <row r="20991" spans="1:4" x14ac:dyDescent="0.25">
      <c r="A20991">
        <v>36835</v>
      </c>
      <c r="B20991">
        <v>74416</v>
      </c>
      <c r="C20991">
        <f t="shared" si="327"/>
        <v>6</v>
      </c>
      <c r="D20991" t="str">
        <f>IF(C20991=$G$2,A20991,"")</f>
        <v/>
      </c>
    </row>
    <row r="20992" spans="1:4" x14ac:dyDescent="0.25">
      <c r="A20992">
        <v>36835</v>
      </c>
      <c r="B20992">
        <v>74418</v>
      </c>
      <c r="C20992">
        <f t="shared" si="327"/>
        <v>7</v>
      </c>
      <c r="D20992" t="str">
        <f>IF(C20992=$G$2,A20992,"")</f>
        <v/>
      </c>
    </row>
    <row r="20993" spans="1:4" x14ac:dyDescent="0.25">
      <c r="A20993">
        <v>36835</v>
      </c>
      <c r="B20993">
        <v>74420</v>
      </c>
      <c r="C20993">
        <f t="shared" si="327"/>
        <v>8</v>
      </c>
      <c r="D20993" t="str">
        <f>IF(C20993=$G$2,A20993,"")</f>
        <v/>
      </c>
    </row>
    <row r="20994" spans="1:4" x14ac:dyDescent="0.25">
      <c r="A20994">
        <v>36835</v>
      </c>
      <c r="B20994">
        <v>74420</v>
      </c>
      <c r="C20994">
        <f t="shared" si="327"/>
        <v>8</v>
      </c>
      <c r="D20994" t="str">
        <f>IF(C20994=$G$2,A20994,"")</f>
        <v/>
      </c>
    </row>
    <row r="20995" spans="1:4" x14ac:dyDescent="0.25">
      <c r="A20995">
        <v>36835</v>
      </c>
      <c r="B20995">
        <v>74420</v>
      </c>
      <c r="C20995">
        <f t="shared" si="327"/>
        <v>8</v>
      </c>
      <c r="D20995" t="str">
        <f>IF(C20995=$G$2,A20995,"")</f>
        <v/>
      </c>
    </row>
    <row r="20996" spans="1:4" x14ac:dyDescent="0.25">
      <c r="A20996">
        <v>36835</v>
      </c>
      <c r="B20996">
        <v>74420</v>
      </c>
      <c r="C20996">
        <f t="shared" ref="C20996:C21059" si="328">IF(A20996&lt;&gt;A20995,1,IF(B20996-B20995=2,C20995+1,IF(B20996=B20995,C20995,1)))</f>
        <v>8</v>
      </c>
      <c r="D20996" t="str">
        <f>IF(C20996=$G$2,A20996,"")</f>
        <v/>
      </c>
    </row>
    <row r="20997" spans="1:4" x14ac:dyDescent="0.25">
      <c r="A20997">
        <v>36835</v>
      </c>
      <c r="B20997">
        <v>74420</v>
      </c>
      <c r="C20997">
        <f t="shared" si="328"/>
        <v>8</v>
      </c>
      <c r="D20997" t="str">
        <f>IF(C20997=$G$2,A20997,"")</f>
        <v/>
      </c>
    </row>
    <row r="20998" spans="1:4" x14ac:dyDescent="0.25">
      <c r="A20998">
        <v>36835</v>
      </c>
      <c r="B20998">
        <v>74420</v>
      </c>
      <c r="C20998">
        <f t="shared" si="328"/>
        <v>8</v>
      </c>
      <c r="D20998" t="str">
        <f>IF(C20998=$G$2,A20998,"")</f>
        <v/>
      </c>
    </row>
    <row r="20999" spans="1:4" x14ac:dyDescent="0.25">
      <c r="A20999">
        <v>36835</v>
      </c>
      <c r="B20999">
        <v>74420</v>
      </c>
      <c r="C20999">
        <f t="shared" si="328"/>
        <v>8</v>
      </c>
      <c r="D20999" t="str">
        <f>IF(C20999=$G$2,A20999,"")</f>
        <v/>
      </c>
    </row>
    <row r="21000" spans="1:4" x14ac:dyDescent="0.25">
      <c r="A21000">
        <v>36835</v>
      </c>
      <c r="B21000">
        <v>74422</v>
      </c>
      <c r="C21000">
        <f t="shared" si="328"/>
        <v>9</v>
      </c>
      <c r="D21000" t="str">
        <f>IF(C21000=$G$2,A21000,"")</f>
        <v/>
      </c>
    </row>
    <row r="21001" spans="1:4" x14ac:dyDescent="0.25">
      <c r="A21001">
        <v>36835</v>
      </c>
      <c r="B21001">
        <v>74424</v>
      </c>
      <c r="C21001">
        <f t="shared" si="328"/>
        <v>10</v>
      </c>
      <c r="D21001" t="str">
        <f>IF(C21001=$G$2,A21001,"")</f>
        <v/>
      </c>
    </row>
    <row r="21002" spans="1:4" x14ac:dyDescent="0.25">
      <c r="A21002">
        <v>36835</v>
      </c>
      <c r="B21002">
        <v>74426</v>
      </c>
      <c r="C21002">
        <f t="shared" si="328"/>
        <v>11</v>
      </c>
      <c r="D21002" t="str">
        <f>IF(C21002=$G$2,A21002,"")</f>
        <v/>
      </c>
    </row>
    <row r="21003" spans="1:4" x14ac:dyDescent="0.25">
      <c r="A21003">
        <v>36835</v>
      </c>
      <c r="B21003">
        <v>74428</v>
      </c>
      <c r="C21003">
        <f t="shared" si="328"/>
        <v>12</v>
      </c>
      <c r="D21003" t="str">
        <f>IF(C21003=$G$2,A21003,"")</f>
        <v/>
      </c>
    </row>
    <row r="21004" spans="1:4" x14ac:dyDescent="0.25">
      <c r="A21004">
        <v>36835</v>
      </c>
      <c r="B21004">
        <v>74428</v>
      </c>
      <c r="C21004">
        <f t="shared" si="328"/>
        <v>12</v>
      </c>
      <c r="D21004" t="str">
        <f>IF(C21004=$G$2,A21004,"")</f>
        <v/>
      </c>
    </row>
    <row r="21005" spans="1:4" x14ac:dyDescent="0.25">
      <c r="A21005">
        <v>36835</v>
      </c>
      <c r="B21005">
        <v>74430</v>
      </c>
      <c r="C21005">
        <f t="shared" si="328"/>
        <v>13</v>
      </c>
      <c r="D21005" t="str">
        <f>IF(C21005=$G$2,A21005,"")</f>
        <v/>
      </c>
    </row>
    <row r="21006" spans="1:4" x14ac:dyDescent="0.25">
      <c r="A21006">
        <v>36835</v>
      </c>
      <c r="B21006">
        <v>74432</v>
      </c>
      <c r="C21006">
        <f t="shared" si="328"/>
        <v>14</v>
      </c>
      <c r="D21006" t="str">
        <f>IF(C21006=$G$2,A21006,"")</f>
        <v/>
      </c>
    </row>
    <row r="21007" spans="1:4" x14ac:dyDescent="0.25">
      <c r="A21007">
        <v>36835</v>
      </c>
      <c r="B21007">
        <v>74434</v>
      </c>
      <c r="C21007">
        <f t="shared" si="328"/>
        <v>15</v>
      </c>
      <c r="D21007" t="str">
        <f>IF(C21007=$G$2,A21007,"")</f>
        <v/>
      </c>
    </row>
    <row r="21008" spans="1:4" x14ac:dyDescent="0.25">
      <c r="A21008">
        <v>36835</v>
      </c>
      <c r="B21008">
        <v>74434</v>
      </c>
      <c r="C21008">
        <f t="shared" si="328"/>
        <v>15</v>
      </c>
      <c r="D21008" t="str">
        <f>IF(C21008=$G$2,A21008,"")</f>
        <v/>
      </c>
    </row>
    <row r="21009" spans="1:4" x14ac:dyDescent="0.25">
      <c r="A21009">
        <v>36835</v>
      </c>
      <c r="B21009">
        <v>74434</v>
      </c>
      <c r="C21009">
        <f t="shared" si="328"/>
        <v>15</v>
      </c>
      <c r="D21009" t="str">
        <f>IF(C21009=$G$2,A21009,"")</f>
        <v/>
      </c>
    </row>
    <row r="21010" spans="1:4" x14ac:dyDescent="0.25">
      <c r="A21010">
        <v>36835</v>
      </c>
      <c r="B21010">
        <v>74434</v>
      </c>
      <c r="C21010">
        <f t="shared" si="328"/>
        <v>15</v>
      </c>
      <c r="D21010" t="str">
        <f>IF(C21010=$G$2,A21010,"")</f>
        <v/>
      </c>
    </row>
    <row r="21011" spans="1:4" x14ac:dyDescent="0.25">
      <c r="A21011">
        <v>36835</v>
      </c>
      <c r="B21011">
        <v>74436</v>
      </c>
      <c r="C21011">
        <f t="shared" si="328"/>
        <v>16</v>
      </c>
      <c r="D21011" t="str">
        <f>IF(C21011=$G$2,A21011,"")</f>
        <v/>
      </c>
    </row>
    <row r="21012" spans="1:4" x14ac:dyDescent="0.25">
      <c r="A21012">
        <v>36835</v>
      </c>
      <c r="B21012">
        <v>74438</v>
      </c>
      <c r="C21012">
        <f t="shared" si="328"/>
        <v>17</v>
      </c>
      <c r="D21012" t="str">
        <f>IF(C21012=$G$2,A21012,"")</f>
        <v/>
      </c>
    </row>
    <row r="21013" spans="1:4" x14ac:dyDescent="0.25">
      <c r="A21013">
        <v>36835</v>
      </c>
      <c r="B21013">
        <v>74440</v>
      </c>
      <c r="C21013">
        <f t="shared" si="328"/>
        <v>18</v>
      </c>
      <c r="D21013" t="str">
        <f>IF(C21013=$G$2,A21013,"")</f>
        <v/>
      </c>
    </row>
    <row r="21014" spans="1:4" x14ac:dyDescent="0.25">
      <c r="A21014">
        <v>36835</v>
      </c>
      <c r="B21014">
        <v>74442</v>
      </c>
      <c r="C21014">
        <f t="shared" si="328"/>
        <v>19</v>
      </c>
      <c r="D21014" t="str">
        <f>IF(C21014=$G$2,A21014,"")</f>
        <v/>
      </c>
    </row>
    <row r="21015" spans="1:4" x14ac:dyDescent="0.25">
      <c r="A21015">
        <v>36835</v>
      </c>
      <c r="B21015">
        <v>74442</v>
      </c>
      <c r="C21015">
        <f t="shared" si="328"/>
        <v>19</v>
      </c>
      <c r="D21015" t="str">
        <f>IF(C21015=$G$2,A21015,"")</f>
        <v/>
      </c>
    </row>
    <row r="21016" spans="1:4" x14ac:dyDescent="0.25">
      <c r="A21016">
        <v>36835</v>
      </c>
      <c r="B21016">
        <v>74444</v>
      </c>
      <c r="C21016">
        <f t="shared" si="328"/>
        <v>20</v>
      </c>
      <c r="D21016" t="str">
        <f>IF(C21016=$G$2,A21016,"")</f>
        <v/>
      </c>
    </row>
    <row r="21017" spans="1:4" x14ac:dyDescent="0.25">
      <c r="A21017">
        <v>36835</v>
      </c>
      <c r="B21017">
        <v>74446</v>
      </c>
      <c r="C21017">
        <f t="shared" si="328"/>
        <v>21</v>
      </c>
      <c r="D21017" t="str">
        <f>IF(C21017=$G$2,A21017,"")</f>
        <v/>
      </c>
    </row>
    <row r="21018" spans="1:4" x14ac:dyDescent="0.25">
      <c r="A21018">
        <v>36835</v>
      </c>
      <c r="B21018">
        <v>74448</v>
      </c>
      <c r="C21018">
        <f t="shared" si="328"/>
        <v>22</v>
      </c>
      <c r="D21018" t="str">
        <f>IF(C21018=$G$2,A21018,"")</f>
        <v/>
      </c>
    </row>
    <row r="21019" spans="1:4" x14ac:dyDescent="0.25">
      <c r="A21019">
        <v>36835</v>
      </c>
      <c r="B21019">
        <v>74450</v>
      </c>
      <c r="C21019">
        <f t="shared" si="328"/>
        <v>23</v>
      </c>
      <c r="D21019" t="str">
        <f>IF(C21019=$G$2,A21019,"")</f>
        <v/>
      </c>
    </row>
    <row r="21020" spans="1:4" x14ac:dyDescent="0.25">
      <c r="A21020">
        <v>36835</v>
      </c>
      <c r="B21020">
        <v>74452</v>
      </c>
      <c r="C21020">
        <f t="shared" si="328"/>
        <v>24</v>
      </c>
      <c r="D21020" t="str">
        <f>IF(C21020=$G$2,A21020,"")</f>
        <v/>
      </c>
    </row>
    <row r="21021" spans="1:4" x14ac:dyDescent="0.25">
      <c r="A21021">
        <v>36835</v>
      </c>
      <c r="B21021">
        <v>74454</v>
      </c>
      <c r="C21021">
        <f t="shared" si="328"/>
        <v>25</v>
      </c>
      <c r="D21021" t="str">
        <f>IF(C21021=$G$2,A21021,"")</f>
        <v/>
      </c>
    </row>
    <row r="21022" spans="1:4" x14ac:dyDescent="0.25">
      <c r="A21022">
        <v>36835</v>
      </c>
      <c r="B21022">
        <v>74456</v>
      </c>
      <c r="C21022">
        <f t="shared" si="328"/>
        <v>26</v>
      </c>
      <c r="D21022" t="str">
        <f>IF(C21022=$G$2,A21022,"")</f>
        <v/>
      </c>
    </row>
    <row r="21023" spans="1:4" x14ac:dyDescent="0.25">
      <c r="A21023">
        <v>36835</v>
      </c>
      <c r="B21023">
        <v>74458</v>
      </c>
      <c r="C21023">
        <f t="shared" si="328"/>
        <v>27</v>
      </c>
      <c r="D21023" t="str">
        <f>IF(C21023=$G$2,A21023,"")</f>
        <v/>
      </c>
    </row>
    <row r="21024" spans="1:4" x14ac:dyDescent="0.25">
      <c r="A21024">
        <v>36835</v>
      </c>
      <c r="B21024">
        <v>74460</v>
      </c>
      <c r="C21024">
        <f t="shared" si="328"/>
        <v>28</v>
      </c>
      <c r="D21024" t="str">
        <f>IF(C21024=$G$2,A21024,"")</f>
        <v/>
      </c>
    </row>
    <row r="21025" spans="1:4" x14ac:dyDescent="0.25">
      <c r="A21025">
        <v>36835</v>
      </c>
      <c r="B21025">
        <v>74462</v>
      </c>
      <c r="C21025">
        <f t="shared" si="328"/>
        <v>29</v>
      </c>
      <c r="D21025" t="str">
        <f>IF(C21025=$G$2,A21025,"")</f>
        <v/>
      </c>
    </row>
    <row r="21026" spans="1:4" x14ac:dyDescent="0.25">
      <c r="A21026">
        <v>36835</v>
      </c>
      <c r="B21026">
        <v>74462</v>
      </c>
      <c r="C21026">
        <f t="shared" si="328"/>
        <v>29</v>
      </c>
      <c r="D21026" t="str">
        <f>IF(C21026=$G$2,A21026,"")</f>
        <v/>
      </c>
    </row>
    <row r="21027" spans="1:4" x14ac:dyDescent="0.25">
      <c r="A21027">
        <v>36835</v>
      </c>
      <c r="B21027">
        <v>74462</v>
      </c>
      <c r="C21027">
        <f t="shared" si="328"/>
        <v>29</v>
      </c>
      <c r="D21027" t="str">
        <f>IF(C21027=$G$2,A21027,"")</f>
        <v/>
      </c>
    </row>
    <row r="21028" spans="1:4" x14ac:dyDescent="0.25">
      <c r="A21028">
        <v>36835</v>
      </c>
      <c r="B21028">
        <v>74462</v>
      </c>
      <c r="C21028">
        <f t="shared" si="328"/>
        <v>29</v>
      </c>
      <c r="D21028" t="str">
        <f>IF(C21028=$G$2,A21028,"")</f>
        <v/>
      </c>
    </row>
    <row r="21029" spans="1:4" x14ac:dyDescent="0.25">
      <c r="A21029">
        <v>36835</v>
      </c>
      <c r="B21029">
        <v>74462</v>
      </c>
      <c r="C21029">
        <f t="shared" si="328"/>
        <v>29</v>
      </c>
      <c r="D21029" t="str">
        <f>IF(C21029=$G$2,A21029,"")</f>
        <v/>
      </c>
    </row>
    <row r="21030" spans="1:4" x14ac:dyDescent="0.25">
      <c r="A21030">
        <v>36835</v>
      </c>
      <c r="B21030">
        <v>74462</v>
      </c>
      <c r="C21030">
        <f t="shared" si="328"/>
        <v>29</v>
      </c>
      <c r="D21030" t="str">
        <f>IF(C21030=$G$2,A21030,"")</f>
        <v/>
      </c>
    </row>
    <row r="21031" spans="1:4" x14ac:dyDescent="0.25">
      <c r="A21031">
        <v>36835</v>
      </c>
      <c r="B21031">
        <v>74462</v>
      </c>
      <c r="C21031">
        <f t="shared" si="328"/>
        <v>29</v>
      </c>
      <c r="D21031" t="str">
        <f>IF(C21031=$G$2,A21031,"")</f>
        <v/>
      </c>
    </row>
    <row r="21032" spans="1:4" x14ac:dyDescent="0.25">
      <c r="A21032">
        <v>36835</v>
      </c>
      <c r="B21032">
        <v>74464</v>
      </c>
      <c r="C21032">
        <f t="shared" si="328"/>
        <v>30</v>
      </c>
      <c r="D21032" t="str">
        <f>IF(C21032=$G$2,A21032,"")</f>
        <v/>
      </c>
    </row>
    <row r="21033" spans="1:4" x14ac:dyDescent="0.25">
      <c r="A21033">
        <v>36835</v>
      </c>
      <c r="B21033">
        <v>74466</v>
      </c>
      <c r="C21033">
        <f t="shared" si="328"/>
        <v>31</v>
      </c>
      <c r="D21033" t="str">
        <f>IF(C21033=$G$2,A21033,"")</f>
        <v/>
      </c>
    </row>
    <row r="21034" spans="1:4" x14ac:dyDescent="0.25">
      <c r="A21034">
        <v>36835</v>
      </c>
      <c r="B21034">
        <v>74466</v>
      </c>
      <c r="C21034">
        <f t="shared" si="328"/>
        <v>31</v>
      </c>
      <c r="D21034" t="str">
        <f>IF(C21034=$G$2,A21034,"")</f>
        <v/>
      </c>
    </row>
    <row r="21035" spans="1:4" x14ac:dyDescent="0.25">
      <c r="A21035">
        <v>36835</v>
      </c>
      <c r="B21035">
        <v>74466</v>
      </c>
      <c r="C21035">
        <f t="shared" si="328"/>
        <v>31</v>
      </c>
      <c r="D21035" t="str">
        <f>IF(C21035=$G$2,A21035,"")</f>
        <v/>
      </c>
    </row>
    <row r="21036" spans="1:4" x14ac:dyDescent="0.25">
      <c r="A21036">
        <v>36835</v>
      </c>
      <c r="B21036">
        <v>74466</v>
      </c>
      <c r="C21036">
        <f t="shared" si="328"/>
        <v>31</v>
      </c>
      <c r="D21036" t="str">
        <f>IF(C21036=$G$2,A21036,"")</f>
        <v/>
      </c>
    </row>
    <row r="21037" spans="1:4" x14ac:dyDescent="0.25">
      <c r="A21037">
        <v>36835</v>
      </c>
      <c r="B21037">
        <v>74466</v>
      </c>
      <c r="C21037">
        <f t="shared" si="328"/>
        <v>31</v>
      </c>
      <c r="D21037" t="str">
        <f>IF(C21037=$G$2,A21037,"")</f>
        <v/>
      </c>
    </row>
    <row r="21038" spans="1:4" x14ac:dyDescent="0.25">
      <c r="A21038">
        <v>36835</v>
      </c>
      <c r="B21038">
        <v>74466</v>
      </c>
      <c r="C21038">
        <f t="shared" si="328"/>
        <v>31</v>
      </c>
      <c r="D21038" t="str">
        <f>IF(C21038=$G$2,A21038,"")</f>
        <v/>
      </c>
    </row>
    <row r="21039" spans="1:4" x14ac:dyDescent="0.25">
      <c r="A21039">
        <v>36835</v>
      </c>
      <c r="B21039">
        <v>74468</v>
      </c>
      <c r="C21039">
        <f t="shared" si="328"/>
        <v>32</v>
      </c>
      <c r="D21039" t="str">
        <f>IF(C21039=$G$2,A21039,"")</f>
        <v/>
      </c>
    </row>
    <row r="21040" spans="1:4" x14ac:dyDescent="0.25">
      <c r="A21040">
        <v>36835</v>
      </c>
      <c r="B21040">
        <v>74470</v>
      </c>
      <c r="C21040">
        <f t="shared" si="328"/>
        <v>33</v>
      </c>
      <c r="D21040" t="str">
        <f>IF(C21040=$G$2,A21040,"")</f>
        <v/>
      </c>
    </row>
    <row r="21041" spans="1:4" x14ac:dyDescent="0.25">
      <c r="A21041">
        <v>36835</v>
      </c>
      <c r="B21041">
        <v>74472</v>
      </c>
      <c r="C21041">
        <f t="shared" si="328"/>
        <v>34</v>
      </c>
      <c r="D21041" t="str">
        <f>IF(C21041=$G$2,A21041,"")</f>
        <v/>
      </c>
    </row>
    <row r="21042" spans="1:4" x14ac:dyDescent="0.25">
      <c r="A21042">
        <v>36835</v>
      </c>
      <c r="B21042">
        <v>74474</v>
      </c>
      <c r="C21042">
        <f t="shared" si="328"/>
        <v>35</v>
      </c>
      <c r="D21042" t="str">
        <f>IF(C21042=$G$2,A21042,"")</f>
        <v/>
      </c>
    </row>
    <row r="21043" spans="1:4" x14ac:dyDescent="0.25">
      <c r="A21043">
        <v>36835</v>
      </c>
      <c r="B21043">
        <v>74476</v>
      </c>
      <c r="C21043">
        <f t="shared" si="328"/>
        <v>36</v>
      </c>
      <c r="D21043" t="str">
        <f>IF(C21043=$G$2,A21043,"")</f>
        <v/>
      </c>
    </row>
    <row r="21044" spans="1:4" x14ac:dyDescent="0.25">
      <c r="A21044">
        <v>36835</v>
      </c>
      <c r="B21044">
        <v>74476</v>
      </c>
      <c r="C21044">
        <f t="shared" si="328"/>
        <v>36</v>
      </c>
      <c r="D21044" t="str">
        <f>IF(C21044=$G$2,A21044,"")</f>
        <v/>
      </c>
    </row>
    <row r="21045" spans="1:4" x14ac:dyDescent="0.25">
      <c r="A21045">
        <v>36835</v>
      </c>
      <c r="B21045">
        <v>74476</v>
      </c>
      <c r="C21045">
        <f t="shared" si="328"/>
        <v>36</v>
      </c>
      <c r="D21045" t="str">
        <f>IF(C21045=$G$2,A21045,"")</f>
        <v/>
      </c>
    </row>
    <row r="21046" spans="1:4" x14ac:dyDescent="0.25">
      <c r="A21046">
        <v>36835</v>
      </c>
      <c r="B21046">
        <v>74476</v>
      </c>
      <c r="C21046">
        <f t="shared" si="328"/>
        <v>36</v>
      </c>
      <c r="D21046" t="str">
        <f>IF(C21046=$G$2,A21046,"")</f>
        <v/>
      </c>
    </row>
    <row r="21047" spans="1:4" x14ac:dyDescent="0.25">
      <c r="A21047">
        <v>36835</v>
      </c>
      <c r="B21047">
        <v>74476</v>
      </c>
      <c r="C21047">
        <f t="shared" si="328"/>
        <v>36</v>
      </c>
      <c r="D21047" t="str">
        <f>IF(C21047=$G$2,A21047,"")</f>
        <v/>
      </c>
    </row>
    <row r="21048" spans="1:4" x14ac:dyDescent="0.25">
      <c r="A21048">
        <v>36835</v>
      </c>
      <c r="B21048">
        <v>74476</v>
      </c>
      <c r="C21048">
        <f t="shared" si="328"/>
        <v>36</v>
      </c>
      <c r="D21048" t="str">
        <f>IF(C21048=$G$2,A21048,"")</f>
        <v/>
      </c>
    </row>
    <row r="21049" spans="1:4" x14ac:dyDescent="0.25">
      <c r="A21049">
        <v>36835</v>
      </c>
      <c r="B21049">
        <v>74478</v>
      </c>
      <c r="C21049">
        <f t="shared" si="328"/>
        <v>37</v>
      </c>
      <c r="D21049" t="str">
        <f>IF(C21049=$G$2,A21049,"")</f>
        <v/>
      </c>
    </row>
    <row r="21050" spans="1:4" x14ac:dyDescent="0.25">
      <c r="A21050">
        <v>36835</v>
      </c>
      <c r="B21050">
        <v>74480</v>
      </c>
      <c r="C21050">
        <f t="shared" si="328"/>
        <v>38</v>
      </c>
      <c r="D21050" t="str">
        <f>IF(C21050=$G$2,A21050,"")</f>
        <v/>
      </c>
    </row>
    <row r="21051" spans="1:4" x14ac:dyDescent="0.25">
      <c r="A21051">
        <v>36835</v>
      </c>
      <c r="B21051">
        <v>74480</v>
      </c>
      <c r="C21051">
        <f t="shared" si="328"/>
        <v>38</v>
      </c>
      <c r="D21051" t="str">
        <f>IF(C21051=$G$2,A21051,"")</f>
        <v/>
      </c>
    </row>
    <row r="21052" spans="1:4" x14ac:dyDescent="0.25">
      <c r="A21052">
        <v>36835</v>
      </c>
      <c r="B21052">
        <v>74480</v>
      </c>
      <c r="C21052">
        <f t="shared" si="328"/>
        <v>38</v>
      </c>
      <c r="D21052" t="str">
        <f>IF(C21052=$G$2,A21052,"")</f>
        <v/>
      </c>
    </row>
    <row r="21053" spans="1:4" x14ac:dyDescent="0.25">
      <c r="A21053">
        <v>36835</v>
      </c>
      <c r="B21053">
        <v>74480</v>
      </c>
      <c r="C21053">
        <f t="shared" si="328"/>
        <v>38</v>
      </c>
      <c r="D21053" t="str">
        <f>IF(C21053=$G$2,A21053,"")</f>
        <v/>
      </c>
    </row>
    <row r="21054" spans="1:4" x14ac:dyDescent="0.25">
      <c r="A21054">
        <v>36835</v>
      </c>
      <c r="B21054">
        <v>74480</v>
      </c>
      <c r="C21054">
        <f t="shared" si="328"/>
        <v>38</v>
      </c>
      <c r="D21054" t="str">
        <f>IF(C21054=$G$2,A21054,"")</f>
        <v/>
      </c>
    </row>
    <row r="21055" spans="1:4" x14ac:dyDescent="0.25">
      <c r="A21055">
        <v>36835</v>
      </c>
      <c r="B21055">
        <v>74480</v>
      </c>
      <c r="C21055">
        <f t="shared" si="328"/>
        <v>38</v>
      </c>
      <c r="D21055" t="str">
        <f>IF(C21055=$G$2,A21055,"")</f>
        <v/>
      </c>
    </row>
    <row r="21056" spans="1:4" x14ac:dyDescent="0.25">
      <c r="A21056">
        <v>36835</v>
      </c>
      <c r="B21056">
        <v>74480</v>
      </c>
      <c r="C21056">
        <f t="shared" si="328"/>
        <v>38</v>
      </c>
      <c r="D21056" t="str">
        <f>IF(C21056=$G$2,A21056,"")</f>
        <v/>
      </c>
    </row>
    <row r="21057" spans="1:4" x14ac:dyDescent="0.25">
      <c r="A21057">
        <v>36835</v>
      </c>
      <c r="B21057">
        <v>74482</v>
      </c>
      <c r="C21057">
        <f t="shared" si="328"/>
        <v>39</v>
      </c>
      <c r="D21057" t="str">
        <f>IF(C21057=$G$2,A21057,"")</f>
        <v/>
      </c>
    </row>
    <row r="21058" spans="1:4" x14ac:dyDescent="0.25">
      <c r="A21058">
        <v>36835</v>
      </c>
      <c r="B21058">
        <v>74484</v>
      </c>
      <c r="C21058">
        <f t="shared" si="328"/>
        <v>40</v>
      </c>
      <c r="D21058" t="str">
        <f>IF(C21058=$G$2,A21058,"")</f>
        <v/>
      </c>
    </row>
    <row r="21059" spans="1:4" x14ac:dyDescent="0.25">
      <c r="A21059">
        <v>36835</v>
      </c>
      <c r="B21059">
        <v>74486</v>
      </c>
      <c r="C21059">
        <f t="shared" si="328"/>
        <v>41</v>
      </c>
      <c r="D21059" t="str">
        <f>IF(C21059=$G$2,A21059,"")</f>
        <v/>
      </c>
    </row>
    <row r="21060" spans="1:4" x14ac:dyDescent="0.25">
      <c r="A21060">
        <v>36835</v>
      </c>
      <c r="B21060">
        <v>74488</v>
      </c>
      <c r="C21060">
        <f t="shared" ref="C21060:C21123" si="329">IF(A21060&lt;&gt;A21059,1,IF(B21060-B21059=2,C21059+1,IF(B21060=B21059,C21059,1)))</f>
        <v>42</v>
      </c>
      <c r="D21060">
        <f>IF(C21060=$G$2,A21060,"")</f>
        <v>36835</v>
      </c>
    </row>
    <row r="21061" spans="1:4" x14ac:dyDescent="0.25">
      <c r="A21061">
        <v>36838</v>
      </c>
      <c r="B21061">
        <v>69738</v>
      </c>
      <c r="C21061">
        <f t="shared" si="329"/>
        <v>1</v>
      </c>
      <c r="D21061" t="str">
        <f>IF(C21061=$G$2,A21061,"")</f>
        <v/>
      </c>
    </row>
    <row r="21062" spans="1:4" x14ac:dyDescent="0.25">
      <c r="A21062">
        <v>36842</v>
      </c>
      <c r="B21062">
        <v>29908</v>
      </c>
      <c r="C21062">
        <f t="shared" si="329"/>
        <v>1</v>
      </c>
      <c r="D21062" t="str">
        <f>IF(C21062=$G$2,A21062,"")</f>
        <v/>
      </c>
    </row>
    <row r="21063" spans="1:4" x14ac:dyDescent="0.25">
      <c r="A21063">
        <v>36845</v>
      </c>
      <c r="B21063">
        <v>79967</v>
      </c>
      <c r="C21063">
        <f t="shared" si="329"/>
        <v>1</v>
      </c>
      <c r="D21063" t="str">
        <f>IF(C21063=$G$2,A21063,"")</f>
        <v/>
      </c>
    </row>
    <row r="21064" spans="1:4" x14ac:dyDescent="0.25">
      <c r="A21064">
        <v>36847</v>
      </c>
      <c r="B21064">
        <v>40959</v>
      </c>
      <c r="C21064">
        <f t="shared" si="329"/>
        <v>1</v>
      </c>
      <c r="D21064" t="str">
        <f>IF(C21064=$G$2,A21064,"")</f>
        <v/>
      </c>
    </row>
    <row r="21065" spans="1:4" x14ac:dyDescent="0.25">
      <c r="A21065">
        <v>36851</v>
      </c>
      <c r="B21065">
        <v>8608</v>
      </c>
      <c r="C21065">
        <f t="shared" si="329"/>
        <v>1</v>
      </c>
      <c r="D21065" t="str">
        <f>IF(C21065=$G$2,A21065,"")</f>
        <v/>
      </c>
    </row>
    <row r="21066" spans="1:4" x14ac:dyDescent="0.25">
      <c r="A21066">
        <v>36853</v>
      </c>
      <c r="B21066">
        <v>11477</v>
      </c>
      <c r="C21066">
        <f t="shared" si="329"/>
        <v>1</v>
      </c>
      <c r="D21066" t="str">
        <f>IF(C21066=$G$2,A21066,"")</f>
        <v/>
      </c>
    </row>
    <row r="21067" spans="1:4" x14ac:dyDescent="0.25">
      <c r="A21067">
        <v>36859</v>
      </c>
      <c r="B21067">
        <v>33187</v>
      </c>
      <c r="C21067">
        <f t="shared" si="329"/>
        <v>1</v>
      </c>
      <c r="D21067" t="str">
        <f>IF(C21067=$G$2,A21067,"")</f>
        <v/>
      </c>
    </row>
    <row r="21068" spans="1:4" x14ac:dyDescent="0.25">
      <c r="A21068">
        <v>36860</v>
      </c>
      <c r="B21068">
        <v>84043</v>
      </c>
      <c r="C21068">
        <f t="shared" si="329"/>
        <v>1</v>
      </c>
      <c r="D21068" t="str">
        <f>IF(C21068=$G$2,A21068,"")</f>
        <v/>
      </c>
    </row>
    <row r="21069" spans="1:4" x14ac:dyDescent="0.25">
      <c r="A21069">
        <v>36872</v>
      </c>
      <c r="B21069">
        <v>12159</v>
      </c>
      <c r="C21069">
        <f t="shared" si="329"/>
        <v>1</v>
      </c>
      <c r="D21069" t="str">
        <f>IF(C21069=$G$2,A21069,"")</f>
        <v/>
      </c>
    </row>
    <row r="21070" spans="1:4" x14ac:dyDescent="0.25">
      <c r="A21070">
        <v>36876</v>
      </c>
      <c r="B21070">
        <v>92218</v>
      </c>
      <c r="C21070">
        <f t="shared" si="329"/>
        <v>1</v>
      </c>
      <c r="D21070" t="str">
        <f>IF(C21070=$G$2,A21070,"")</f>
        <v/>
      </c>
    </row>
    <row r="21071" spans="1:4" x14ac:dyDescent="0.25">
      <c r="A21071">
        <v>36876</v>
      </c>
      <c r="B21071">
        <v>92218</v>
      </c>
      <c r="C21071">
        <f t="shared" si="329"/>
        <v>1</v>
      </c>
      <c r="D21071" t="str">
        <f>IF(C21071=$G$2,A21071,"")</f>
        <v/>
      </c>
    </row>
    <row r="21072" spans="1:4" x14ac:dyDescent="0.25">
      <c r="A21072">
        <v>36879</v>
      </c>
      <c r="B21072">
        <v>29831</v>
      </c>
      <c r="C21072">
        <f t="shared" si="329"/>
        <v>1</v>
      </c>
      <c r="D21072" t="str">
        <f>IF(C21072=$G$2,A21072,"")</f>
        <v/>
      </c>
    </row>
    <row r="21073" spans="1:4" x14ac:dyDescent="0.25">
      <c r="A21073">
        <v>36879</v>
      </c>
      <c r="B21073">
        <v>29831</v>
      </c>
      <c r="C21073">
        <f t="shared" si="329"/>
        <v>1</v>
      </c>
      <c r="D21073" t="str">
        <f>IF(C21073=$G$2,A21073,"")</f>
        <v/>
      </c>
    </row>
    <row r="21074" spans="1:4" x14ac:dyDescent="0.25">
      <c r="A21074">
        <v>36879</v>
      </c>
      <c r="B21074">
        <v>29831</v>
      </c>
      <c r="C21074">
        <f t="shared" si="329"/>
        <v>1</v>
      </c>
      <c r="D21074" t="str">
        <f>IF(C21074=$G$2,A21074,"")</f>
        <v/>
      </c>
    </row>
    <row r="21075" spans="1:4" x14ac:dyDescent="0.25">
      <c r="A21075">
        <v>36879</v>
      </c>
      <c r="B21075">
        <v>29831</v>
      </c>
      <c r="C21075">
        <f t="shared" si="329"/>
        <v>1</v>
      </c>
      <c r="D21075" t="str">
        <f>IF(C21075=$G$2,A21075,"")</f>
        <v/>
      </c>
    </row>
    <row r="21076" spans="1:4" x14ac:dyDescent="0.25">
      <c r="A21076">
        <v>36879</v>
      </c>
      <c r="B21076">
        <v>29831</v>
      </c>
      <c r="C21076">
        <f t="shared" si="329"/>
        <v>1</v>
      </c>
      <c r="D21076" t="str">
        <f>IF(C21076=$G$2,A21076,"")</f>
        <v/>
      </c>
    </row>
    <row r="21077" spans="1:4" x14ac:dyDescent="0.25">
      <c r="A21077">
        <v>36879</v>
      </c>
      <c r="B21077">
        <v>29831</v>
      </c>
      <c r="C21077">
        <f t="shared" si="329"/>
        <v>1</v>
      </c>
      <c r="D21077" t="str">
        <f>IF(C21077=$G$2,A21077,"")</f>
        <v/>
      </c>
    </row>
    <row r="21078" spans="1:4" x14ac:dyDescent="0.25">
      <c r="A21078">
        <v>36879</v>
      </c>
      <c r="B21078">
        <v>29833</v>
      </c>
      <c r="C21078">
        <f t="shared" si="329"/>
        <v>2</v>
      </c>
      <c r="D21078" t="str">
        <f>IF(C21078=$G$2,A21078,"")</f>
        <v/>
      </c>
    </row>
    <row r="21079" spans="1:4" x14ac:dyDescent="0.25">
      <c r="A21079">
        <v>36879</v>
      </c>
      <c r="B21079">
        <v>29833</v>
      </c>
      <c r="C21079">
        <f t="shared" si="329"/>
        <v>2</v>
      </c>
      <c r="D21079" t="str">
        <f>IF(C21079=$G$2,A21079,"")</f>
        <v/>
      </c>
    </row>
    <row r="21080" spans="1:4" x14ac:dyDescent="0.25">
      <c r="A21080">
        <v>36879</v>
      </c>
      <c r="B21080">
        <v>29833</v>
      </c>
      <c r="C21080">
        <f t="shared" si="329"/>
        <v>2</v>
      </c>
      <c r="D21080" t="str">
        <f>IF(C21080=$G$2,A21080,"")</f>
        <v/>
      </c>
    </row>
    <row r="21081" spans="1:4" x14ac:dyDescent="0.25">
      <c r="A21081">
        <v>36879</v>
      </c>
      <c r="B21081">
        <v>29835</v>
      </c>
      <c r="C21081">
        <f t="shared" si="329"/>
        <v>3</v>
      </c>
      <c r="D21081" t="str">
        <f>IF(C21081=$G$2,A21081,"")</f>
        <v/>
      </c>
    </row>
    <row r="21082" spans="1:4" x14ac:dyDescent="0.25">
      <c r="A21082">
        <v>36879</v>
      </c>
      <c r="B21082">
        <v>29835</v>
      </c>
      <c r="C21082">
        <f t="shared" si="329"/>
        <v>3</v>
      </c>
      <c r="D21082" t="str">
        <f>IF(C21082=$G$2,A21082,"")</f>
        <v/>
      </c>
    </row>
    <row r="21083" spans="1:4" x14ac:dyDescent="0.25">
      <c r="A21083">
        <v>36879</v>
      </c>
      <c r="B21083">
        <v>29835</v>
      </c>
      <c r="C21083">
        <f t="shared" si="329"/>
        <v>3</v>
      </c>
      <c r="D21083" t="str">
        <f>IF(C21083=$G$2,A21083,"")</f>
        <v/>
      </c>
    </row>
    <row r="21084" spans="1:4" x14ac:dyDescent="0.25">
      <c r="A21084">
        <v>36879</v>
      </c>
      <c r="B21084">
        <v>29835</v>
      </c>
      <c r="C21084">
        <f t="shared" si="329"/>
        <v>3</v>
      </c>
      <c r="D21084" t="str">
        <f>IF(C21084=$G$2,A21084,"")</f>
        <v/>
      </c>
    </row>
    <row r="21085" spans="1:4" x14ac:dyDescent="0.25">
      <c r="A21085">
        <v>36879</v>
      </c>
      <c r="B21085">
        <v>29835</v>
      </c>
      <c r="C21085">
        <f t="shared" si="329"/>
        <v>3</v>
      </c>
      <c r="D21085" t="str">
        <f>IF(C21085=$G$2,A21085,"")</f>
        <v/>
      </c>
    </row>
    <row r="21086" spans="1:4" x14ac:dyDescent="0.25">
      <c r="A21086">
        <v>36879</v>
      </c>
      <c r="B21086">
        <v>29835</v>
      </c>
      <c r="C21086">
        <f t="shared" si="329"/>
        <v>3</v>
      </c>
      <c r="D21086" t="str">
        <f>IF(C21086=$G$2,A21086,"")</f>
        <v/>
      </c>
    </row>
    <row r="21087" spans="1:4" x14ac:dyDescent="0.25">
      <c r="A21087">
        <v>36879</v>
      </c>
      <c r="B21087">
        <v>29837</v>
      </c>
      <c r="C21087">
        <f t="shared" si="329"/>
        <v>4</v>
      </c>
      <c r="D21087" t="str">
        <f>IF(C21087=$G$2,A21087,"")</f>
        <v/>
      </c>
    </row>
    <row r="21088" spans="1:4" x14ac:dyDescent="0.25">
      <c r="A21088">
        <v>36879</v>
      </c>
      <c r="B21088">
        <v>29839</v>
      </c>
      <c r="C21088">
        <f t="shared" si="329"/>
        <v>5</v>
      </c>
      <c r="D21088" t="str">
        <f>IF(C21088=$G$2,A21088,"")</f>
        <v/>
      </c>
    </row>
    <row r="21089" spans="1:4" x14ac:dyDescent="0.25">
      <c r="A21089">
        <v>36879</v>
      </c>
      <c r="B21089">
        <v>29841</v>
      </c>
      <c r="C21089">
        <f t="shared" si="329"/>
        <v>6</v>
      </c>
      <c r="D21089" t="str">
        <f>IF(C21089=$G$2,A21089,"")</f>
        <v/>
      </c>
    </row>
    <row r="21090" spans="1:4" x14ac:dyDescent="0.25">
      <c r="A21090">
        <v>36879</v>
      </c>
      <c r="B21090">
        <v>29843</v>
      </c>
      <c r="C21090">
        <f t="shared" si="329"/>
        <v>7</v>
      </c>
      <c r="D21090" t="str">
        <f>IF(C21090=$G$2,A21090,"")</f>
        <v/>
      </c>
    </row>
    <row r="21091" spans="1:4" x14ac:dyDescent="0.25">
      <c r="A21091">
        <v>36879</v>
      </c>
      <c r="B21091">
        <v>29845</v>
      </c>
      <c r="C21091">
        <f t="shared" si="329"/>
        <v>8</v>
      </c>
      <c r="D21091" t="str">
        <f>IF(C21091=$G$2,A21091,"")</f>
        <v/>
      </c>
    </row>
    <row r="21092" spans="1:4" x14ac:dyDescent="0.25">
      <c r="A21092">
        <v>36879</v>
      </c>
      <c r="B21092">
        <v>29847</v>
      </c>
      <c r="C21092">
        <f t="shared" si="329"/>
        <v>9</v>
      </c>
      <c r="D21092" t="str">
        <f>IF(C21092=$G$2,A21092,"")</f>
        <v/>
      </c>
    </row>
    <row r="21093" spans="1:4" x14ac:dyDescent="0.25">
      <c r="A21093">
        <v>36879</v>
      </c>
      <c r="B21093">
        <v>29849</v>
      </c>
      <c r="C21093">
        <f t="shared" si="329"/>
        <v>10</v>
      </c>
      <c r="D21093" t="str">
        <f>IF(C21093=$G$2,A21093,"")</f>
        <v/>
      </c>
    </row>
    <row r="21094" spans="1:4" x14ac:dyDescent="0.25">
      <c r="A21094">
        <v>36879</v>
      </c>
      <c r="B21094">
        <v>29851</v>
      </c>
      <c r="C21094">
        <f t="shared" si="329"/>
        <v>11</v>
      </c>
      <c r="D21094" t="str">
        <f>IF(C21094=$G$2,A21094,"")</f>
        <v/>
      </c>
    </row>
    <row r="21095" spans="1:4" x14ac:dyDescent="0.25">
      <c r="A21095">
        <v>36879</v>
      </c>
      <c r="B21095">
        <v>29853</v>
      </c>
      <c r="C21095">
        <f t="shared" si="329"/>
        <v>12</v>
      </c>
      <c r="D21095" t="str">
        <f>IF(C21095=$G$2,A21095,"")</f>
        <v/>
      </c>
    </row>
    <row r="21096" spans="1:4" x14ac:dyDescent="0.25">
      <c r="A21096">
        <v>36879</v>
      </c>
      <c r="B21096">
        <v>29853</v>
      </c>
      <c r="C21096">
        <f t="shared" si="329"/>
        <v>12</v>
      </c>
      <c r="D21096" t="str">
        <f>IF(C21096=$G$2,A21096,"")</f>
        <v/>
      </c>
    </row>
    <row r="21097" spans="1:4" x14ac:dyDescent="0.25">
      <c r="A21097">
        <v>36879</v>
      </c>
      <c r="B21097">
        <v>29853</v>
      </c>
      <c r="C21097">
        <f t="shared" si="329"/>
        <v>12</v>
      </c>
      <c r="D21097" t="str">
        <f>IF(C21097=$G$2,A21097,"")</f>
        <v/>
      </c>
    </row>
    <row r="21098" spans="1:4" x14ac:dyDescent="0.25">
      <c r="A21098">
        <v>36879</v>
      </c>
      <c r="B21098">
        <v>29853</v>
      </c>
      <c r="C21098">
        <f t="shared" si="329"/>
        <v>12</v>
      </c>
      <c r="D21098" t="str">
        <f>IF(C21098=$G$2,A21098,"")</f>
        <v/>
      </c>
    </row>
    <row r="21099" spans="1:4" x14ac:dyDescent="0.25">
      <c r="A21099">
        <v>36879</v>
      </c>
      <c r="B21099">
        <v>29853</v>
      </c>
      <c r="C21099">
        <f t="shared" si="329"/>
        <v>12</v>
      </c>
      <c r="D21099" t="str">
        <f>IF(C21099=$G$2,A21099,"")</f>
        <v/>
      </c>
    </row>
    <row r="21100" spans="1:4" x14ac:dyDescent="0.25">
      <c r="A21100">
        <v>36879</v>
      </c>
      <c r="B21100">
        <v>29853</v>
      </c>
      <c r="C21100">
        <f t="shared" si="329"/>
        <v>12</v>
      </c>
      <c r="D21100" t="str">
        <f>IF(C21100=$G$2,A21100,"")</f>
        <v/>
      </c>
    </row>
    <row r="21101" spans="1:4" x14ac:dyDescent="0.25">
      <c r="A21101">
        <v>36879</v>
      </c>
      <c r="B21101">
        <v>29853</v>
      </c>
      <c r="C21101">
        <f t="shared" si="329"/>
        <v>12</v>
      </c>
      <c r="D21101" t="str">
        <f>IF(C21101=$G$2,A21101,"")</f>
        <v/>
      </c>
    </row>
    <row r="21102" spans="1:4" x14ac:dyDescent="0.25">
      <c r="A21102">
        <v>36879</v>
      </c>
      <c r="B21102">
        <v>29855</v>
      </c>
      <c r="C21102">
        <f t="shared" si="329"/>
        <v>13</v>
      </c>
      <c r="D21102" t="str">
        <f>IF(C21102=$G$2,A21102,"")</f>
        <v/>
      </c>
    </row>
    <row r="21103" spans="1:4" x14ac:dyDescent="0.25">
      <c r="A21103">
        <v>36879</v>
      </c>
      <c r="B21103">
        <v>29857</v>
      </c>
      <c r="C21103">
        <f t="shared" si="329"/>
        <v>14</v>
      </c>
      <c r="D21103" t="str">
        <f>IF(C21103=$G$2,A21103,"")</f>
        <v/>
      </c>
    </row>
    <row r="21104" spans="1:4" x14ac:dyDescent="0.25">
      <c r="A21104">
        <v>36879</v>
      </c>
      <c r="B21104">
        <v>29859</v>
      </c>
      <c r="C21104">
        <f t="shared" si="329"/>
        <v>15</v>
      </c>
      <c r="D21104" t="str">
        <f>IF(C21104=$G$2,A21104,"")</f>
        <v/>
      </c>
    </row>
    <row r="21105" spans="1:4" x14ac:dyDescent="0.25">
      <c r="A21105">
        <v>36879</v>
      </c>
      <c r="B21105">
        <v>29861</v>
      </c>
      <c r="C21105">
        <f t="shared" si="329"/>
        <v>16</v>
      </c>
      <c r="D21105" t="str">
        <f>IF(C21105=$G$2,A21105,"")</f>
        <v/>
      </c>
    </row>
    <row r="21106" spans="1:4" x14ac:dyDescent="0.25">
      <c r="A21106">
        <v>36879</v>
      </c>
      <c r="B21106">
        <v>29861</v>
      </c>
      <c r="C21106">
        <f t="shared" si="329"/>
        <v>16</v>
      </c>
      <c r="D21106" t="str">
        <f>IF(C21106=$G$2,A21106,"")</f>
        <v/>
      </c>
    </row>
    <row r="21107" spans="1:4" x14ac:dyDescent="0.25">
      <c r="A21107">
        <v>36879</v>
      </c>
      <c r="B21107">
        <v>29861</v>
      </c>
      <c r="C21107">
        <f t="shared" si="329"/>
        <v>16</v>
      </c>
      <c r="D21107" t="str">
        <f>IF(C21107=$G$2,A21107,"")</f>
        <v/>
      </c>
    </row>
    <row r="21108" spans="1:4" x14ac:dyDescent="0.25">
      <c r="A21108">
        <v>36879</v>
      </c>
      <c r="B21108">
        <v>29861</v>
      </c>
      <c r="C21108">
        <f t="shared" si="329"/>
        <v>16</v>
      </c>
      <c r="D21108" t="str">
        <f>IF(C21108=$G$2,A21108,"")</f>
        <v/>
      </c>
    </row>
    <row r="21109" spans="1:4" x14ac:dyDescent="0.25">
      <c r="A21109">
        <v>36879</v>
      </c>
      <c r="B21109">
        <v>29861</v>
      </c>
      <c r="C21109">
        <f t="shared" si="329"/>
        <v>16</v>
      </c>
      <c r="D21109" t="str">
        <f>IF(C21109=$G$2,A21109,"")</f>
        <v/>
      </c>
    </row>
    <row r="21110" spans="1:4" x14ac:dyDescent="0.25">
      <c r="A21110">
        <v>36879</v>
      </c>
      <c r="B21110">
        <v>29861</v>
      </c>
      <c r="C21110">
        <f t="shared" si="329"/>
        <v>16</v>
      </c>
      <c r="D21110" t="str">
        <f>IF(C21110=$G$2,A21110,"")</f>
        <v/>
      </c>
    </row>
    <row r="21111" spans="1:4" x14ac:dyDescent="0.25">
      <c r="A21111">
        <v>36879</v>
      </c>
      <c r="B21111">
        <v>29863</v>
      </c>
      <c r="C21111">
        <f t="shared" si="329"/>
        <v>17</v>
      </c>
      <c r="D21111" t="str">
        <f>IF(C21111=$G$2,A21111,"")</f>
        <v/>
      </c>
    </row>
    <row r="21112" spans="1:4" x14ac:dyDescent="0.25">
      <c r="A21112">
        <v>36879</v>
      </c>
      <c r="B21112">
        <v>29863</v>
      </c>
      <c r="C21112">
        <f t="shared" si="329"/>
        <v>17</v>
      </c>
      <c r="D21112" t="str">
        <f>IF(C21112=$G$2,A21112,"")</f>
        <v/>
      </c>
    </row>
    <row r="21113" spans="1:4" x14ac:dyDescent="0.25">
      <c r="A21113">
        <v>36879</v>
      </c>
      <c r="B21113">
        <v>29863</v>
      </c>
      <c r="C21113">
        <f t="shared" si="329"/>
        <v>17</v>
      </c>
      <c r="D21113" t="str">
        <f>IF(C21113=$G$2,A21113,"")</f>
        <v/>
      </c>
    </row>
    <row r="21114" spans="1:4" x14ac:dyDescent="0.25">
      <c r="A21114">
        <v>36879</v>
      </c>
      <c r="B21114">
        <v>29863</v>
      </c>
      <c r="C21114">
        <f t="shared" si="329"/>
        <v>17</v>
      </c>
      <c r="D21114" t="str">
        <f>IF(C21114=$G$2,A21114,"")</f>
        <v/>
      </c>
    </row>
    <row r="21115" spans="1:4" x14ac:dyDescent="0.25">
      <c r="A21115">
        <v>36879</v>
      </c>
      <c r="B21115">
        <v>29863</v>
      </c>
      <c r="C21115">
        <f t="shared" si="329"/>
        <v>17</v>
      </c>
      <c r="D21115" t="str">
        <f>IF(C21115=$G$2,A21115,"")</f>
        <v/>
      </c>
    </row>
    <row r="21116" spans="1:4" x14ac:dyDescent="0.25">
      <c r="A21116">
        <v>36879</v>
      </c>
      <c r="B21116">
        <v>29865</v>
      </c>
      <c r="C21116">
        <f t="shared" si="329"/>
        <v>18</v>
      </c>
      <c r="D21116" t="str">
        <f>IF(C21116=$G$2,A21116,"")</f>
        <v/>
      </c>
    </row>
    <row r="21117" spans="1:4" x14ac:dyDescent="0.25">
      <c r="A21117">
        <v>36879</v>
      </c>
      <c r="B21117">
        <v>29867</v>
      </c>
      <c r="C21117">
        <f t="shared" si="329"/>
        <v>19</v>
      </c>
      <c r="D21117" t="str">
        <f>IF(C21117=$G$2,A21117,"")</f>
        <v/>
      </c>
    </row>
    <row r="21118" spans="1:4" x14ac:dyDescent="0.25">
      <c r="A21118">
        <v>36879</v>
      </c>
      <c r="B21118">
        <v>29869</v>
      </c>
      <c r="C21118">
        <f t="shared" si="329"/>
        <v>20</v>
      </c>
      <c r="D21118" t="str">
        <f>IF(C21118=$G$2,A21118,"")</f>
        <v/>
      </c>
    </row>
    <row r="21119" spans="1:4" x14ac:dyDescent="0.25">
      <c r="A21119">
        <v>36879</v>
      </c>
      <c r="B21119">
        <v>29871</v>
      </c>
      <c r="C21119">
        <f t="shared" si="329"/>
        <v>21</v>
      </c>
      <c r="D21119" t="str">
        <f>IF(C21119=$G$2,A21119,"")</f>
        <v/>
      </c>
    </row>
    <row r="21120" spans="1:4" x14ac:dyDescent="0.25">
      <c r="A21120">
        <v>36879</v>
      </c>
      <c r="B21120">
        <v>29873</v>
      </c>
      <c r="C21120">
        <f t="shared" si="329"/>
        <v>22</v>
      </c>
      <c r="D21120" t="str">
        <f>IF(C21120=$G$2,A21120,"")</f>
        <v/>
      </c>
    </row>
    <row r="21121" spans="1:4" x14ac:dyDescent="0.25">
      <c r="A21121">
        <v>36879</v>
      </c>
      <c r="B21121">
        <v>29875</v>
      </c>
      <c r="C21121">
        <f t="shared" si="329"/>
        <v>23</v>
      </c>
      <c r="D21121" t="str">
        <f>IF(C21121=$G$2,A21121,"")</f>
        <v/>
      </c>
    </row>
    <row r="21122" spans="1:4" x14ac:dyDescent="0.25">
      <c r="A21122">
        <v>36879</v>
      </c>
      <c r="B21122">
        <v>29877</v>
      </c>
      <c r="C21122">
        <f t="shared" si="329"/>
        <v>24</v>
      </c>
      <c r="D21122" t="str">
        <f>IF(C21122=$G$2,A21122,"")</f>
        <v/>
      </c>
    </row>
    <row r="21123" spans="1:4" x14ac:dyDescent="0.25">
      <c r="A21123">
        <v>36879</v>
      </c>
      <c r="B21123">
        <v>29879</v>
      </c>
      <c r="C21123">
        <f t="shared" si="329"/>
        <v>25</v>
      </c>
      <c r="D21123" t="str">
        <f>IF(C21123=$G$2,A21123,"")</f>
        <v/>
      </c>
    </row>
    <row r="21124" spans="1:4" x14ac:dyDescent="0.25">
      <c r="A21124">
        <v>36879</v>
      </c>
      <c r="B21124">
        <v>29879</v>
      </c>
      <c r="C21124">
        <f t="shared" ref="C21124:C21187" si="330">IF(A21124&lt;&gt;A21123,1,IF(B21124-B21123=2,C21123+1,IF(B21124=B21123,C21123,1)))</f>
        <v>25</v>
      </c>
      <c r="D21124" t="str">
        <f>IF(C21124=$G$2,A21124,"")</f>
        <v/>
      </c>
    </row>
    <row r="21125" spans="1:4" x14ac:dyDescent="0.25">
      <c r="A21125">
        <v>36879</v>
      </c>
      <c r="B21125">
        <v>29881</v>
      </c>
      <c r="C21125">
        <f t="shared" si="330"/>
        <v>26</v>
      </c>
      <c r="D21125" t="str">
        <f>IF(C21125=$G$2,A21125,"")</f>
        <v/>
      </c>
    </row>
    <row r="21126" spans="1:4" x14ac:dyDescent="0.25">
      <c r="A21126">
        <v>36879</v>
      </c>
      <c r="B21126">
        <v>29881</v>
      </c>
      <c r="C21126">
        <f t="shared" si="330"/>
        <v>26</v>
      </c>
      <c r="D21126" t="str">
        <f>IF(C21126=$G$2,A21126,"")</f>
        <v/>
      </c>
    </row>
    <row r="21127" spans="1:4" x14ac:dyDescent="0.25">
      <c r="A21127">
        <v>36879</v>
      </c>
      <c r="B21127">
        <v>29881</v>
      </c>
      <c r="C21127">
        <f t="shared" si="330"/>
        <v>26</v>
      </c>
      <c r="D21127" t="str">
        <f>IF(C21127=$G$2,A21127,"")</f>
        <v/>
      </c>
    </row>
    <row r="21128" spans="1:4" x14ac:dyDescent="0.25">
      <c r="A21128">
        <v>36879</v>
      </c>
      <c r="B21128">
        <v>29883</v>
      </c>
      <c r="C21128">
        <f t="shared" si="330"/>
        <v>27</v>
      </c>
      <c r="D21128" t="str">
        <f>IF(C21128=$G$2,A21128,"")</f>
        <v/>
      </c>
    </row>
    <row r="21129" spans="1:4" x14ac:dyDescent="0.25">
      <c r="A21129">
        <v>36879</v>
      </c>
      <c r="B21129">
        <v>29885</v>
      </c>
      <c r="C21129">
        <f t="shared" si="330"/>
        <v>28</v>
      </c>
      <c r="D21129" t="str">
        <f>IF(C21129=$G$2,A21129,"")</f>
        <v/>
      </c>
    </row>
    <row r="21130" spans="1:4" x14ac:dyDescent="0.25">
      <c r="A21130">
        <v>36879</v>
      </c>
      <c r="B21130">
        <v>29887</v>
      </c>
      <c r="C21130">
        <f t="shared" si="330"/>
        <v>29</v>
      </c>
      <c r="D21130" t="str">
        <f>IF(C21130=$G$2,A21130,"")</f>
        <v/>
      </c>
    </row>
    <row r="21131" spans="1:4" x14ac:dyDescent="0.25">
      <c r="A21131">
        <v>36879</v>
      </c>
      <c r="B21131">
        <v>29889</v>
      </c>
      <c r="C21131">
        <f t="shared" si="330"/>
        <v>30</v>
      </c>
      <c r="D21131" t="str">
        <f>IF(C21131=$G$2,A21131,"")</f>
        <v/>
      </c>
    </row>
    <row r="21132" spans="1:4" x14ac:dyDescent="0.25">
      <c r="A21132">
        <v>36879</v>
      </c>
      <c r="B21132">
        <v>29891</v>
      </c>
      <c r="C21132">
        <f t="shared" si="330"/>
        <v>31</v>
      </c>
      <c r="D21132" t="str">
        <f>IF(C21132=$G$2,A21132,"")</f>
        <v/>
      </c>
    </row>
    <row r="21133" spans="1:4" x14ac:dyDescent="0.25">
      <c r="A21133">
        <v>36879</v>
      </c>
      <c r="B21133">
        <v>29893</v>
      </c>
      <c r="C21133">
        <f t="shared" si="330"/>
        <v>32</v>
      </c>
      <c r="D21133" t="str">
        <f>IF(C21133=$G$2,A21133,"")</f>
        <v/>
      </c>
    </row>
    <row r="21134" spans="1:4" x14ac:dyDescent="0.25">
      <c r="A21134">
        <v>36879</v>
      </c>
      <c r="B21134">
        <v>29895</v>
      </c>
      <c r="C21134">
        <f t="shared" si="330"/>
        <v>33</v>
      </c>
      <c r="D21134" t="str">
        <f>IF(C21134=$G$2,A21134,"")</f>
        <v/>
      </c>
    </row>
    <row r="21135" spans="1:4" x14ac:dyDescent="0.25">
      <c r="A21135">
        <v>36879</v>
      </c>
      <c r="B21135">
        <v>29895</v>
      </c>
      <c r="C21135">
        <f t="shared" si="330"/>
        <v>33</v>
      </c>
      <c r="D21135" t="str">
        <f>IF(C21135=$G$2,A21135,"")</f>
        <v/>
      </c>
    </row>
    <row r="21136" spans="1:4" x14ac:dyDescent="0.25">
      <c r="A21136">
        <v>36879</v>
      </c>
      <c r="B21136">
        <v>29895</v>
      </c>
      <c r="C21136">
        <f t="shared" si="330"/>
        <v>33</v>
      </c>
      <c r="D21136" t="str">
        <f>IF(C21136=$G$2,A21136,"")</f>
        <v/>
      </c>
    </row>
    <row r="21137" spans="1:4" x14ac:dyDescent="0.25">
      <c r="A21137">
        <v>36879</v>
      </c>
      <c r="B21137">
        <v>29895</v>
      </c>
      <c r="C21137">
        <f t="shared" si="330"/>
        <v>33</v>
      </c>
      <c r="D21137" t="str">
        <f>IF(C21137=$G$2,A21137,"")</f>
        <v/>
      </c>
    </row>
    <row r="21138" spans="1:4" x14ac:dyDescent="0.25">
      <c r="A21138">
        <v>36879</v>
      </c>
      <c r="B21138">
        <v>29895</v>
      </c>
      <c r="C21138">
        <f t="shared" si="330"/>
        <v>33</v>
      </c>
      <c r="D21138" t="str">
        <f>IF(C21138=$G$2,A21138,"")</f>
        <v/>
      </c>
    </row>
    <row r="21139" spans="1:4" x14ac:dyDescent="0.25">
      <c r="A21139">
        <v>36879</v>
      </c>
      <c r="B21139">
        <v>29895</v>
      </c>
      <c r="C21139">
        <f t="shared" si="330"/>
        <v>33</v>
      </c>
      <c r="D21139" t="str">
        <f>IF(C21139=$G$2,A21139,"")</f>
        <v/>
      </c>
    </row>
    <row r="21140" spans="1:4" x14ac:dyDescent="0.25">
      <c r="A21140">
        <v>36879</v>
      </c>
      <c r="B21140">
        <v>29897</v>
      </c>
      <c r="C21140">
        <f t="shared" si="330"/>
        <v>34</v>
      </c>
      <c r="D21140" t="str">
        <f>IF(C21140=$G$2,A21140,"")</f>
        <v/>
      </c>
    </row>
    <row r="21141" spans="1:4" x14ac:dyDescent="0.25">
      <c r="A21141">
        <v>36879</v>
      </c>
      <c r="B21141">
        <v>29897</v>
      </c>
      <c r="C21141">
        <f t="shared" si="330"/>
        <v>34</v>
      </c>
      <c r="D21141" t="str">
        <f>IF(C21141=$G$2,A21141,"")</f>
        <v/>
      </c>
    </row>
    <row r="21142" spans="1:4" x14ac:dyDescent="0.25">
      <c r="A21142">
        <v>36879</v>
      </c>
      <c r="B21142">
        <v>29897</v>
      </c>
      <c r="C21142">
        <f t="shared" si="330"/>
        <v>34</v>
      </c>
      <c r="D21142" t="str">
        <f>IF(C21142=$G$2,A21142,"")</f>
        <v/>
      </c>
    </row>
    <row r="21143" spans="1:4" x14ac:dyDescent="0.25">
      <c r="A21143">
        <v>36879</v>
      </c>
      <c r="B21143">
        <v>29899</v>
      </c>
      <c r="C21143">
        <f t="shared" si="330"/>
        <v>35</v>
      </c>
      <c r="D21143" t="str">
        <f>IF(C21143=$G$2,A21143,"")</f>
        <v/>
      </c>
    </row>
    <row r="21144" spans="1:4" x14ac:dyDescent="0.25">
      <c r="A21144">
        <v>36879</v>
      </c>
      <c r="B21144">
        <v>29901</v>
      </c>
      <c r="C21144">
        <f t="shared" si="330"/>
        <v>36</v>
      </c>
      <c r="D21144" t="str">
        <f>IF(C21144=$G$2,A21144,"")</f>
        <v/>
      </c>
    </row>
    <row r="21145" spans="1:4" x14ac:dyDescent="0.25">
      <c r="A21145">
        <v>36879</v>
      </c>
      <c r="B21145">
        <v>29901</v>
      </c>
      <c r="C21145">
        <f t="shared" si="330"/>
        <v>36</v>
      </c>
      <c r="D21145" t="str">
        <f>IF(C21145=$G$2,A21145,"")</f>
        <v/>
      </c>
    </row>
    <row r="21146" spans="1:4" x14ac:dyDescent="0.25">
      <c r="A21146">
        <v>36879</v>
      </c>
      <c r="B21146">
        <v>29901</v>
      </c>
      <c r="C21146">
        <f t="shared" si="330"/>
        <v>36</v>
      </c>
      <c r="D21146" t="str">
        <f>IF(C21146=$G$2,A21146,"")</f>
        <v/>
      </c>
    </row>
    <row r="21147" spans="1:4" x14ac:dyDescent="0.25">
      <c r="A21147">
        <v>36879</v>
      </c>
      <c r="B21147">
        <v>29901</v>
      </c>
      <c r="C21147">
        <f t="shared" si="330"/>
        <v>36</v>
      </c>
      <c r="D21147" t="str">
        <f>IF(C21147=$G$2,A21147,"")</f>
        <v/>
      </c>
    </row>
    <row r="21148" spans="1:4" x14ac:dyDescent="0.25">
      <c r="A21148">
        <v>36879</v>
      </c>
      <c r="B21148">
        <v>29901</v>
      </c>
      <c r="C21148">
        <f t="shared" si="330"/>
        <v>36</v>
      </c>
      <c r="D21148" t="str">
        <f>IF(C21148=$G$2,A21148,"")</f>
        <v/>
      </c>
    </row>
    <row r="21149" spans="1:4" x14ac:dyDescent="0.25">
      <c r="A21149">
        <v>36879</v>
      </c>
      <c r="B21149">
        <v>29901</v>
      </c>
      <c r="C21149">
        <f t="shared" si="330"/>
        <v>36</v>
      </c>
      <c r="D21149" t="str">
        <f>IF(C21149=$G$2,A21149,"")</f>
        <v/>
      </c>
    </row>
    <row r="21150" spans="1:4" x14ac:dyDescent="0.25">
      <c r="A21150">
        <v>36879</v>
      </c>
      <c r="B21150">
        <v>29903</v>
      </c>
      <c r="C21150">
        <f t="shared" si="330"/>
        <v>37</v>
      </c>
      <c r="D21150" t="str">
        <f>IF(C21150=$G$2,A21150,"")</f>
        <v/>
      </c>
    </row>
    <row r="21151" spans="1:4" x14ac:dyDescent="0.25">
      <c r="A21151">
        <v>36879</v>
      </c>
      <c r="B21151">
        <v>29905</v>
      </c>
      <c r="C21151">
        <f t="shared" si="330"/>
        <v>38</v>
      </c>
      <c r="D21151" t="str">
        <f>IF(C21151=$G$2,A21151,"")</f>
        <v/>
      </c>
    </row>
    <row r="21152" spans="1:4" x14ac:dyDescent="0.25">
      <c r="A21152">
        <v>36879</v>
      </c>
      <c r="B21152">
        <v>29907</v>
      </c>
      <c r="C21152">
        <f t="shared" si="330"/>
        <v>39</v>
      </c>
      <c r="D21152" t="str">
        <f>IF(C21152=$G$2,A21152,"")</f>
        <v/>
      </c>
    </row>
    <row r="21153" spans="1:4" x14ac:dyDescent="0.25">
      <c r="A21153">
        <v>36879</v>
      </c>
      <c r="B21153">
        <v>29909</v>
      </c>
      <c r="C21153">
        <f t="shared" si="330"/>
        <v>40</v>
      </c>
      <c r="D21153" t="str">
        <f>IF(C21153=$G$2,A21153,"")</f>
        <v/>
      </c>
    </row>
    <row r="21154" spans="1:4" x14ac:dyDescent="0.25">
      <c r="A21154">
        <v>36879</v>
      </c>
      <c r="B21154">
        <v>29911</v>
      </c>
      <c r="C21154">
        <f t="shared" si="330"/>
        <v>41</v>
      </c>
      <c r="D21154" t="str">
        <f>IF(C21154=$G$2,A21154,"")</f>
        <v/>
      </c>
    </row>
    <row r="21155" spans="1:4" x14ac:dyDescent="0.25">
      <c r="A21155">
        <v>36879</v>
      </c>
      <c r="B21155">
        <v>29913</v>
      </c>
      <c r="C21155">
        <f t="shared" si="330"/>
        <v>42</v>
      </c>
      <c r="D21155">
        <f>IF(C21155=$G$2,A21155,"")</f>
        <v>36879</v>
      </c>
    </row>
    <row r="21156" spans="1:4" x14ac:dyDescent="0.25">
      <c r="A21156">
        <v>36879</v>
      </c>
      <c r="B21156">
        <v>29913</v>
      </c>
      <c r="C21156">
        <f t="shared" si="330"/>
        <v>42</v>
      </c>
      <c r="D21156">
        <f>IF(C21156=$G$2,A21156,"")</f>
        <v>36879</v>
      </c>
    </row>
    <row r="21157" spans="1:4" x14ac:dyDescent="0.25">
      <c r="A21157">
        <v>36879</v>
      </c>
      <c r="B21157">
        <v>29913</v>
      </c>
      <c r="C21157">
        <f t="shared" si="330"/>
        <v>42</v>
      </c>
      <c r="D21157">
        <f>IF(C21157=$G$2,A21157,"")</f>
        <v>36879</v>
      </c>
    </row>
    <row r="21158" spans="1:4" x14ac:dyDescent="0.25">
      <c r="A21158">
        <v>36879</v>
      </c>
      <c r="B21158">
        <v>29913</v>
      </c>
      <c r="C21158">
        <f t="shared" si="330"/>
        <v>42</v>
      </c>
      <c r="D21158">
        <f>IF(C21158=$G$2,A21158,"")</f>
        <v>36879</v>
      </c>
    </row>
    <row r="21159" spans="1:4" x14ac:dyDescent="0.25">
      <c r="A21159">
        <v>36879</v>
      </c>
      <c r="B21159">
        <v>29913</v>
      </c>
      <c r="C21159">
        <f t="shared" si="330"/>
        <v>42</v>
      </c>
      <c r="D21159">
        <f>IF(C21159=$G$2,A21159,"")</f>
        <v>36879</v>
      </c>
    </row>
    <row r="21160" spans="1:4" x14ac:dyDescent="0.25">
      <c r="A21160">
        <v>36879</v>
      </c>
      <c r="B21160">
        <v>95557</v>
      </c>
      <c r="C21160">
        <f t="shared" si="330"/>
        <v>1</v>
      </c>
      <c r="D21160" t="str">
        <f>IF(C21160=$G$2,A21160,"")</f>
        <v/>
      </c>
    </row>
    <row r="21161" spans="1:4" x14ac:dyDescent="0.25">
      <c r="A21161">
        <v>36879</v>
      </c>
      <c r="B21161">
        <v>95559</v>
      </c>
      <c r="C21161">
        <f t="shared" si="330"/>
        <v>2</v>
      </c>
      <c r="D21161" t="str">
        <f>IF(C21161=$G$2,A21161,"")</f>
        <v/>
      </c>
    </row>
    <row r="21162" spans="1:4" x14ac:dyDescent="0.25">
      <c r="A21162">
        <v>36879</v>
      </c>
      <c r="B21162">
        <v>95561</v>
      </c>
      <c r="C21162">
        <f t="shared" si="330"/>
        <v>3</v>
      </c>
      <c r="D21162" t="str">
        <f>IF(C21162=$G$2,A21162,"")</f>
        <v/>
      </c>
    </row>
    <row r="21163" spans="1:4" x14ac:dyDescent="0.25">
      <c r="A21163">
        <v>36879</v>
      </c>
      <c r="B21163">
        <v>95563</v>
      </c>
      <c r="C21163">
        <f t="shared" si="330"/>
        <v>4</v>
      </c>
      <c r="D21163" t="str">
        <f>IF(C21163=$G$2,A21163,"")</f>
        <v/>
      </c>
    </row>
    <row r="21164" spans="1:4" x14ac:dyDescent="0.25">
      <c r="A21164">
        <v>36879</v>
      </c>
      <c r="B21164">
        <v>95565</v>
      </c>
      <c r="C21164">
        <f t="shared" si="330"/>
        <v>5</v>
      </c>
      <c r="D21164" t="str">
        <f>IF(C21164=$G$2,A21164,"")</f>
        <v/>
      </c>
    </row>
    <row r="21165" spans="1:4" x14ac:dyDescent="0.25">
      <c r="A21165">
        <v>36879</v>
      </c>
      <c r="B21165">
        <v>95567</v>
      </c>
      <c r="C21165">
        <f t="shared" si="330"/>
        <v>6</v>
      </c>
      <c r="D21165" t="str">
        <f>IF(C21165=$G$2,A21165,"")</f>
        <v/>
      </c>
    </row>
    <row r="21166" spans="1:4" x14ac:dyDescent="0.25">
      <c r="A21166">
        <v>36879</v>
      </c>
      <c r="B21166">
        <v>95569</v>
      </c>
      <c r="C21166">
        <f t="shared" si="330"/>
        <v>7</v>
      </c>
      <c r="D21166" t="str">
        <f>IF(C21166=$G$2,A21166,"")</f>
        <v/>
      </c>
    </row>
    <row r="21167" spans="1:4" x14ac:dyDescent="0.25">
      <c r="A21167">
        <v>36879</v>
      </c>
      <c r="B21167">
        <v>95571</v>
      </c>
      <c r="C21167">
        <f t="shared" si="330"/>
        <v>8</v>
      </c>
      <c r="D21167" t="str">
        <f>IF(C21167=$G$2,A21167,"")</f>
        <v/>
      </c>
    </row>
    <row r="21168" spans="1:4" x14ac:dyDescent="0.25">
      <c r="A21168">
        <v>36879</v>
      </c>
      <c r="B21168">
        <v>95573</v>
      </c>
      <c r="C21168">
        <f t="shared" si="330"/>
        <v>9</v>
      </c>
      <c r="D21168" t="str">
        <f>IF(C21168=$G$2,A21168,"")</f>
        <v/>
      </c>
    </row>
    <row r="21169" spans="1:4" x14ac:dyDescent="0.25">
      <c r="A21169">
        <v>36879</v>
      </c>
      <c r="B21169">
        <v>95573</v>
      </c>
      <c r="C21169">
        <f t="shared" si="330"/>
        <v>9</v>
      </c>
      <c r="D21169" t="str">
        <f>IF(C21169=$G$2,A21169,"")</f>
        <v/>
      </c>
    </row>
    <row r="21170" spans="1:4" x14ac:dyDescent="0.25">
      <c r="A21170">
        <v>36879</v>
      </c>
      <c r="B21170">
        <v>95573</v>
      </c>
      <c r="C21170">
        <f t="shared" si="330"/>
        <v>9</v>
      </c>
      <c r="D21170" t="str">
        <f>IF(C21170=$G$2,A21170,"")</f>
        <v/>
      </c>
    </row>
    <row r="21171" spans="1:4" x14ac:dyDescent="0.25">
      <c r="A21171">
        <v>36879</v>
      </c>
      <c r="B21171">
        <v>95573</v>
      </c>
      <c r="C21171">
        <f t="shared" si="330"/>
        <v>9</v>
      </c>
      <c r="D21171" t="str">
        <f>IF(C21171=$G$2,A21171,"")</f>
        <v/>
      </c>
    </row>
    <row r="21172" spans="1:4" x14ac:dyDescent="0.25">
      <c r="A21172">
        <v>36879</v>
      </c>
      <c r="B21172">
        <v>95575</v>
      </c>
      <c r="C21172">
        <f t="shared" si="330"/>
        <v>10</v>
      </c>
      <c r="D21172" t="str">
        <f>IF(C21172=$G$2,A21172,"")</f>
        <v/>
      </c>
    </row>
    <row r="21173" spans="1:4" x14ac:dyDescent="0.25">
      <c r="A21173">
        <v>36879</v>
      </c>
      <c r="B21173">
        <v>95577</v>
      </c>
      <c r="C21173">
        <f t="shared" si="330"/>
        <v>11</v>
      </c>
      <c r="D21173" t="str">
        <f>IF(C21173=$G$2,A21173,"")</f>
        <v/>
      </c>
    </row>
    <row r="21174" spans="1:4" x14ac:dyDescent="0.25">
      <c r="A21174">
        <v>36879</v>
      </c>
      <c r="B21174">
        <v>95579</v>
      </c>
      <c r="C21174">
        <f t="shared" si="330"/>
        <v>12</v>
      </c>
      <c r="D21174" t="str">
        <f>IF(C21174=$G$2,A21174,"")</f>
        <v/>
      </c>
    </row>
    <row r="21175" spans="1:4" x14ac:dyDescent="0.25">
      <c r="A21175">
        <v>36879</v>
      </c>
      <c r="B21175">
        <v>95581</v>
      </c>
      <c r="C21175">
        <f t="shared" si="330"/>
        <v>13</v>
      </c>
      <c r="D21175" t="str">
        <f>IF(C21175=$G$2,A21175,"")</f>
        <v/>
      </c>
    </row>
    <row r="21176" spans="1:4" x14ac:dyDescent="0.25">
      <c r="A21176">
        <v>36879</v>
      </c>
      <c r="B21176">
        <v>95583</v>
      </c>
      <c r="C21176">
        <f t="shared" si="330"/>
        <v>14</v>
      </c>
      <c r="D21176" t="str">
        <f>IF(C21176=$G$2,A21176,"")</f>
        <v/>
      </c>
    </row>
    <row r="21177" spans="1:4" x14ac:dyDescent="0.25">
      <c r="A21177">
        <v>36879</v>
      </c>
      <c r="B21177">
        <v>95583</v>
      </c>
      <c r="C21177">
        <f t="shared" si="330"/>
        <v>14</v>
      </c>
      <c r="D21177" t="str">
        <f>IF(C21177=$G$2,A21177,"")</f>
        <v/>
      </c>
    </row>
    <row r="21178" spans="1:4" x14ac:dyDescent="0.25">
      <c r="A21178">
        <v>36879</v>
      </c>
      <c r="B21178">
        <v>95583</v>
      </c>
      <c r="C21178">
        <f t="shared" si="330"/>
        <v>14</v>
      </c>
      <c r="D21178" t="str">
        <f>IF(C21178=$G$2,A21178,"")</f>
        <v/>
      </c>
    </row>
    <row r="21179" spans="1:4" x14ac:dyDescent="0.25">
      <c r="A21179">
        <v>36879</v>
      </c>
      <c r="B21179">
        <v>95585</v>
      </c>
      <c r="C21179">
        <f t="shared" si="330"/>
        <v>15</v>
      </c>
      <c r="D21179" t="str">
        <f>IF(C21179=$G$2,A21179,"")</f>
        <v/>
      </c>
    </row>
    <row r="21180" spans="1:4" x14ac:dyDescent="0.25">
      <c r="A21180">
        <v>36879</v>
      </c>
      <c r="B21180">
        <v>95587</v>
      </c>
      <c r="C21180">
        <f t="shared" si="330"/>
        <v>16</v>
      </c>
      <c r="D21180" t="str">
        <f>IF(C21180=$G$2,A21180,"")</f>
        <v/>
      </c>
    </row>
    <row r="21181" spans="1:4" x14ac:dyDescent="0.25">
      <c r="A21181">
        <v>36879</v>
      </c>
      <c r="B21181">
        <v>95589</v>
      </c>
      <c r="C21181">
        <f t="shared" si="330"/>
        <v>17</v>
      </c>
      <c r="D21181" t="str">
        <f>IF(C21181=$G$2,A21181,"")</f>
        <v/>
      </c>
    </row>
    <row r="21182" spans="1:4" x14ac:dyDescent="0.25">
      <c r="A21182">
        <v>36879</v>
      </c>
      <c r="B21182">
        <v>95589</v>
      </c>
      <c r="C21182">
        <f t="shared" si="330"/>
        <v>17</v>
      </c>
      <c r="D21182" t="str">
        <f>IF(C21182=$G$2,A21182,"")</f>
        <v/>
      </c>
    </row>
    <row r="21183" spans="1:4" x14ac:dyDescent="0.25">
      <c r="A21183">
        <v>36879</v>
      </c>
      <c r="B21183">
        <v>95589</v>
      </c>
      <c r="C21183">
        <f t="shared" si="330"/>
        <v>17</v>
      </c>
      <c r="D21183" t="str">
        <f>IF(C21183=$G$2,A21183,"")</f>
        <v/>
      </c>
    </row>
    <row r="21184" spans="1:4" x14ac:dyDescent="0.25">
      <c r="A21184">
        <v>36879</v>
      </c>
      <c r="B21184">
        <v>95589</v>
      </c>
      <c r="C21184">
        <f t="shared" si="330"/>
        <v>17</v>
      </c>
      <c r="D21184" t="str">
        <f>IF(C21184=$G$2,A21184,"")</f>
        <v/>
      </c>
    </row>
    <row r="21185" spans="1:4" x14ac:dyDescent="0.25">
      <c r="A21185">
        <v>36879</v>
      </c>
      <c r="B21185">
        <v>95591</v>
      </c>
      <c r="C21185">
        <f t="shared" si="330"/>
        <v>18</v>
      </c>
      <c r="D21185" t="str">
        <f>IF(C21185=$G$2,A21185,"")</f>
        <v/>
      </c>
    </row>
    <row r="21186" spans="1:4" x14ac:dyDescent="0.25">
      <c r="A21186">
        <v>36879</v>
      </c>
      <c r="B21186">
        <v>95591</v>
      </c>
      <c r="C21186">
        <f t="shared" si="330"/>
        <v>18</v>
      </c>
      <c r="D21186" t="str">
        <f>IF(C21186=$G$2,A21186,"")</f>
        <v/>
      </c>
    </row>
    <row r="21187" spans="1:4" x14ac:dyDescent="0.25">
      <c r="A21187">
        <v>36879</v>
      </c>
      <c r="B21187">
        <v>95591</v>
      </c>
      <c r="C21187">
        <f t="shared" si="330"/>
        <v>18</v>
      </c>
      <c r="D21187" t="str">
        <f>IF(C21187=$G$2,A21187,"")</f>
        <v/>
      </c>
    </row>
    <row r="21188" spans="1:4" x14ac:dyDescent="0.25">
      <c r="A21188">
        <v>36879</v>
      </c>
      <c r="B21188">
        <v>95591</v>
      </c>
      <c r="C21188">
        <f t="shared" ref="C21188:C21251" si="331">IF(A21188&lt;&gt;A21187,1,IF(B21188-B21187=2,C21187+1,IF(B21188=B21187,C21187,1)))</f>
        <v>18</v>
      </c>
      <c r="D21188" t="str">
        <f>IF(C21188=$G$2,A21188,"")</f>
        <v/>
      </c>
    </row>
    <row r="21189" spans="1:4" x14ac:dyDescent="0.25">
      <c r="A21189">
        <v>36879</v>
      </c>
      <c r="B21189">
        <v>95591</v>
      </c>
      <c r="C21189">
        <f t="shared" si="331"/>
        <v>18</v>
      </c>
      <c r="D21189" t="str">
        <f>IF(C21189=$G$2,A21189,"")</f>
        <v/>
      </c>
    </row>
    <row r="21190" spans="1:4" x14ac:dyDescent="0.25">
      <c r="A21190">
        <v>36879</v>
      </c>
      <c r="B21190">
        <v>95593</v>
      </c>
      <c r="C21190">
        <f t="shared" si="331"/>
        <v>19</v>
      </c>
      <c r="D21190" t="str">
        <f>IF(C21190=$G$2,A21190,"")</f>
        <v/>
      </c>
    </row>
    <row r="21191" spans="1:4" x14ac:dyDescent="0.25">
      <c r="A21191">
        <v>36879</v>
      </c>
      <c r="B21191">
        <v>95595</v>
      </c>
      <c r="C21191">
        <f t="shared" si="331"/>
        <v>20</v>
      </c>
      <c r="D21191" t="str">
        <f>IF(C21191=$G$2,A21191,"")</f>
        <v/>
      </c>
    </row>
    <row r="21192" spans="1:4" x14ac:dyDescent="0.25">
      <c r="A21192">
        <v>36879</v>
      </c>
      <c r="B21192">
        <v>95597</v>
      </c>
      <c r="C21192">
        <f t="shared" si="331"/>
        <v>21</v>
      </c>
      <c r="D21192" t="str">
        <f>IF(C21192=$G$2,A21192,"")</f>
        <v/>
      </c>
    </row>
    <row r="21193" spans="1:4" x14ac:dyDescent="0.25">
      <c r="A21193">
        <v>36879</v>
      </c>
      <c r="B21193">
        <v>95599</v>
      </c>
      <c r="C21193">
        <f t="shared" si="331"/>
        <v>22</v>
      </c>
      <c r="D21193" t="str">
        <f>IF(C21193=$G$2,A21193,"")</f>
        <v/>
      </c>
    </row>
    <row r="21194" spans="1:4" x14ac:dyDescent="0.25">
      <c r="A21194">
        <v>36879</v>
      </c>
      <c r="B21194">
        <v>95601</v>
      </c>
      <c r="C21194">
        <f t="shared" si="331"/>
        <v>23</v>
      </c>
      <c r="D21194" t="str">
        <f>IF(C21194=$G$2,A21194,"")</f>
        <v/>
      </c>
    </row>
    <row r="21195" spans="1:4" x14ac:dyDescent="0.25">
      <c r="A21195">
        <v>36879</v>
      </c>
      <c r="B21195">
        <v>95603</v>
      </c>
      <c r="C21195">
        <f t="shared" si="331"/>
        <v>24</v>
      </c>
      <c r="D21195" t="str">
        <f>IF(C21195=$G$2,A21195,"")</f>
        <v/>
      </c>
    </row>
    <row r="21196" spans="1:4" x14ac:dyDescent="0.25">
      <c r="A21196">
        <v>36879</v>
      </c>
      <c r="B21196">
        <v>95605</v>
      </c>
      <c r="C21196">
        <f t="shared" si="331"/>
        <v>25</v>
      </c>
      <c r="D21196" t="str">
        <f>IF(C21196=$G$2,A21196,"")</f>
        <v/>
      </c>
    </row>
    <row r="21197" spans="1:4" x14ac:dyDescent="0.25">
      <c r="A21197">
        <v>36879</v>
      </c>
      <c r="B21197">
        <v>95607</v>
      </c>
      <c r="C21197">
        <f t="shared" si="331"/>
        <v>26</v>
      </c>
      <c r="D21197" t="str">
        <f>IF(C21197=$G$2,A21197,"")</f>
        <v/>
      </c>
    </row>
    <row r="21198" spans="1:4" x14ac:dyDescent="0.25">
      <c r="A21198">
        <v>36879</v>
      </c>
      <c r="B21198">
        <v>95609</v>
      </c>
      <c r="C21198">
        <f t="shared" si="331"/>
        <v>27</v>
      </c>
      <c r="D21198" t="str">
        <f>IF(C21198=$G$2,A21198,"")</f>
        <v/>
      </c>
    </row>
    <row r="21199" spans="1:4" x14ac:dyDescent="0.25">
      <c r="A21199">
        <v>36879</v>
      </c>
      <c r="B21199">
        <v>95611</v>
      </c>
      <c r="C21199">
        <f t="shared" si="331"/>
        <v>28</v>
      </c>
      <c r="D21199" t="str">
        <f>IF(C21199=$G$2,A21199,"")</f>
        <v/>
      </c>
    </row>
    <row r="21200" spans="1:4" x14ac:dyDescent="0.25">
      <c r="A21200">
        <v>36879</v>
      </c>
      <c r="B21200">
        <v>95611</v>
      </c>
      <c r="C21200">
        <f t="shared" si="331"/>
        <v>28</v>
      </c>
      <c r="D21200" t="str">
        <f>IF(C21200=$G$2,A21200,"")</f>
        <v/>
      </c>
    </row>
    <row r="21201" spans="1:4" x14ac:dyDescent="0.25">
      <c r="A21201">
        <v>36879</v>
      </c>
      <c r="B21201">
        <v>95611</v>
      </c>
      <c r="C21201">
        <f t="shared" si="331"/>
        <v>28</v>
      </c>
      <c r="D21201" t="str">
        <f>IF(C21201=$G$2,A21201,"")</f>
        <v/>
      </c>
    </row>
    <row r="21202" spans="1:4" x14ac:dyDescent="0.25">
      <c r="A21202">
        <v>36879</v>
      </c>
      <c r="B21202">
        <v>95613</v>
      </c>
      <c r="C21202">
        <f t="shared" si="331"/>
        <v>29</v>
      </c>
      <c r="D21202" t="str">
        <f>IF(C21202=$G$2,A21202,"")</f>
        <v/>
      </c>
    </row>
    <row r="21203" spans="1:4" x14ac:dyDescent="0.25">
      <c r="A21203">
        <v>36879</v>
      </c>
      <c r="B21203">
        <v>95615</v>
      </c>
      <c r="C21203">
        <f t="shared" si="331"/>
        <v>30</v>
      </c>
      <c r="D21203" t="str">
        <f>IF(C21203=$G$2,A21203,"")</f>
        <v/>
      </c>
    </row>
    <row r="21204" spans="1:4" x14ac:dyDescent="0.25">
      <c r="A21204">
        <v>36879</v>
      </c>
      <c r="B21204">
        <v>95617</v>
      </c>
      <c r="C21204">
        <f t="shared" si="331"/>
        <v>31</v>
      </c>
      <c r="D21204" t="str">
        <f>IF(C21204=$G$2,A21204,"")</f>
        <v/>
      </c>
    </row>
    <row r="21205" spans="1:4" x14ac:dyDescent="0.25">
      <c r="A21205">
        <v>36879</v>
      </c>
      <c r="B21205">
        <v>95619</v>
      </c>
      <c r="C21205">
        <f t="shared" si="331"/>
        <v>32</v>
      </c>
      <c r="D21205" t="str">
        <f>IF(C21205=$G$2,A21205,"")</f>
        <v/>
      </c>
    </row>
    <row r="21206" spans="1:4" x14ac:dyDescent="0.25">
      <c r="A21206">
        <v>36879</v>
      </c>
      <c r="B21206">
        <v>95621</v>
      </c>
      <c r="C21206">
        <f t="shared" si="331"/>
        <v>33</v>
      </c>
      <c r="D21206" t="str">
        <f>IF(C21206=$G$2,A21206,"")</f>
        <v/>
      </c>
    </row>
    <row r="21207" spans="1:4" x14ac:dyDescent="0.25">
      <c r="A21207">
        <v>36879</v>
      </c>
      <c r="B21207">
        <v>95623</v>
      </c>
      <c r="C21207">
        <f t="shared" si="331"/>
        <v>34</v>
      </c>
      <c r="D21207" t="str">
        <f>IF(C21207=$G$2,A21207,"")</f>
        <v/>
      </c>
    </row>
    <row r="21208" spans="1:4" x14ac:dyDescent="0.25">
      <c r="A21208">
        <v>36879</v>
      </c>
      <c r="B21208">
        <v>95623</v>
      </c>
      <c r="C21208">
        <f t="shared" si="331"/>
        <v>34</v>
      </c>
      <c r="D21208" t="str">
        <f>IF(C21208=$G$2,A21208,"")</f>
        <v/>
      </c>
    </row>
    <row r="21209" spans="1:4" x14ac:dyDescent="0.25">
      <c r="A21209">
        <v>36879</v>
      </c>
      <c r="B21209">
        <v>95623</v>
      </c>
      <c r="C21209">
        <f t="shared" si="331"/>
        <v>34</v>
      </c>
      <c r="D21209" t="str">
        <f>IF(C21209=$G$2,A21209,"")</f>
        <v/>
      </c>
    </row>
    <row r="21210" spans="1:4" x14ac:dyDescent="0.25">
      <c r="A21210">
        <v>36879</v>
      </c>
      <c r="B21210">
        <v>95623</v>
      </c>
      <c r="C21210">
        <f t="shared" si="331"/>
        <v>34</v>
      </c>
      <c r="D21210" t="str">
        <f>IF(C21210=$G$2,A21210,"")</f>
        <v/>
      </c>
    </row>
    <row r="21211" spans="1:4" x14ac:dyDescent="0.25">
      <c r="A21211">
        <v>36879</v>
      </c>
      <c r="B21211">
        <v>95625</v>
      </c>
      <c r="C21211">
        <f t="shared" si="331"/>
        <v>35</v>
      </c>
      <c r="D21211" t="str">
        <f>IF(C21211=$G$2,A21211,"")</f>
        <v/>
      </c>
    </row>
    <row r="21212" spans="1:4" x14ac:dyDescent="0.25">
      <c r="A21212">
        <v>36879</v>
      </c>
      <c r="B21212">
        <v>95625</v>
      </c>
      <c r="C21212">
        <f t="shared" si="331"/>
        <v>35</v>
      </c>
      <c r="D21212" t="str">
        <f>IF(C21212=$G$2,A21212,"")</f>
        <v/>
      </c>
    </row>
    <row r="21213" spans="1:4" x14ac:dyDescent="0.25">
      <c r="A21213">
        <v>36879</v>
      </c>
      <c r="B21213">
        <v>95625</v>
      </c>
      <c r="C21213">
        <f t="shared" si="331"/>
        <v>35</v>
      </c>
      <c r="D21213" t="str">
        <f>IF(C21213=$G$2,A21213,"")</f>
        <v/>
      </c>
    </row>
    <row r="21214" spans="1:4" x14ac:dyDescent="0.25">
      <c r="A21214">
        <v>36879</v>
      </c>
      <c r="B21214">
        <v>95625</v>
      </c>
      <c r="C21214">
        <f t="shared" si="331"/>
        <v>35</v>
      </c>
      <c r="D21214" t="str">
        <f>IF(C21214=$G$2,A21214,"")</f>
        <v/>
      </c>
    </row>
    <row r="21215" spans="1:4" x14ac:dyDescent="0.25">
      <c r="A21215">
        <v>36879</v>
      </c>
      <c r="B21215">
        <v>95627</v>
      </c>
      <c r="C21215">
        <f t="shared" si="331"/>
        <v>36</v>
      </c>
      <c r="D21215" t="str">
        <f>IF(C21215=$G$2,A21215,"")</f>
        <v/>
      </c>
    </row>
    <row r="21216" spans="1:4" x14ac:dyDescent="0.25">
      <c r="A21216">
        <v>36879</v>
      </c>
      <c r="B21216">
        <v>95629</v>
      </c>
      <c r="C21216">
        <f t="shared" si="331"/>
        <v>37</v>
      </c>
      <c r="D21216" t="str">
        <f>IF(C21216=$G$2,A21216,"")</f>
        <v/>
      </c>
    </row>
    <row r="21217" spans="1:4" x14ac:dyDescent="0.25">
      <c r="A21217">
        <v>36879</v>
      </c>
      <c r="B21217">
        <v>95629</v>
      </c>
      <c r="C21217">
        <f t="shared" si="331"/>
        <v>37</v>
      </c>
      <c r="D21217" t="str">
        <f>IF(C21217=$G$2,A21217,"")</f>
        <v/>
      </c>
    </row>
    <row r="21218" spans="1:4" x14ac:dyDescent="0.25">
      <c r="A21218">
        <v>36879</v>
      </c>
      <c r="B21218">
        <v>95629</v>
      </c>
      <c r="C21218">
        <f t="shared" si="331"/>
        <v>37</v>
      </c>
      <c r="D21218" t="str">
        <f>IF(C21218=$G$2,A21218,"")</f>
        <v/>
      </c>
    </row>
    <row r="21219" spans="1:4" x14ac:dyDescent="0.25">
      <c r="A21219">
        <v>36879</v>
      </c>
      <c r="B21219">
        <v>95629</v>
      </c>
      <c r="C21219">
        <f t="shared" si="331"/>
        <v>37</v>
      </c>
      <c r="D21219" t="str">
        <f>IF(C21219=$G$2,A21219,"")</f>
        <v/>
      </c>
    </row>
    <row r="21220" spans="1:4" x14ac:dyDescent="0.25">
      <c r="A21220">
        <v>36879</v>
      </c>
      <c r="B21220">
        <v>95629</v>
      </c>
      <c r="C21220">
        <f t="shared" si="331"/>
        <v>37</v>
      </c>
      <c r="D21220" t="str">
        <f>IF(C21220=$G$2,A21220,"")</f>
        <v/>
      </c>
    </row>
    <row r="21221" spans="1:4" x14ac:dyDescent="0.25">
      <c r="A21221">
        <v>36879</v>
      </c>
      <c r="B21221">
        <v>95629</v>
      </c>
      <c r="C21221">
        <f t="shared" si="331"/>
        <v>37</v>
      </c>
      <c r="D21221" t="str">
        <f>IF(C21221=$G$2,A21221,"")</f>
        <v/>
      </c>
    </row>
    <row r="21222" spans="1:4" x14ac:dyDescent="0.25">
      <c r="A21222">
        <v>36879</v>
      </c>
      <c r="B21222">
        <v>95631</v>
      </c>
      <c r="C21222">
        <f t="shared" si="331"/>
        <v>38</v>
      </c>
      <c r="D21222" t="str">
        <f>IF(C21222=$G$2,A21222,"")</f>
        <v/>
      </c>
    </row>
    <row r="21223" spans="1:4" x14ac:dyDescent="0.25">
      <c r="A21223">
        <v>36879</v>
      </c>
      <c r="B21223">
        <v>95631</v>
      </c>
      <c r="C21223">
        <f t="shared" si="331"/>
        <v>38</v>
      </c>
      <c r="D21223" t="str">
        <f>IF(C21223=$G$2,A21223,"")</f>
        <v/>
      </c>
    </row>
    <row r="21224" spans="1:4" x14ac:dyDescent="0.25">
      <c r="A21224">
        <v>36879</v>
      </c>
      <c r="B21224">
        <v>95633</v>
      </c>
      <c r="C21224">
        <f t="shared" si="331"/>
        <v>39</v>
      </c>
      <c r="D21224" t="str">
        <f>IF(C21224=$G$2,A21224,"")</f>
        <v/>
      </c>
    </row>
    <row r="21225" spans="1:4" x14ac:dyDescent="0.25">
      <c r="A21225">
        <v>36879</v>
      </c>
      <c r="B21225">
        <v>95635</v>
      </c>
      <c r="C21225">
        <f t="shared" si="331"/>
        <v>40</v>
      </c>
      <c r="D21225" t="str">
        <f>IF(C21225=$G$2,A21225,"")</f>
        <v/>
      </c>
    </row>
    <row r="21226" spans="1:4" x14ac:dyDescent="0.25">
      <c r="A21226">
        <v>36879</v>
      </c>
      <c r="B21226">
        <v>95637</v>
      </c>
      <c r="C21226">
        <f t="shared" si="331"/>
        <v>41</v>
      </c>
      <c r="D21226" t="str">
        <f>IF(C21226=$G$2,A21226,"")</f>
        <v/>
      </c>
    </row>
    <row r="21227" spans="1:4" x14ac:dyDescent="0.25">
      <c r="A21227">
        <v>36879</v>
      </c>
      <c r="B21227">
        <v>95639</v>
      </c>
      <c r="C21227">
        <f t="shared" si="331"/>
        <v>42</v>
      </c>
      <c r="D21227">
        <f>IF(C21227=$G$2,A21227,"")</f>
        <v>36879</v>
      </c>
    </row>
    <row r="21228" spans="1:4" x14ac:dyDescent="0.25">
      <c r="A21228">
        <v>36879</v>
      </c>
      <c r="B21228">
        <v>95639</v>
      </c>
      <c r="C21228">
        <f t="shared" si="331"/>
        <v>42</v>
      </c>
      <c r="D21228">
        <f>IF(C21228=$G$2,A21228,"")</f>
        <v>36879</v>
      </c>
    </row>
    <row r="21229" spans="1:4" x14ac:dyDescent="0.25">
      <c r="A21229">
        <v>36890</v>
      </c>
      <c r="B21229">
        <v>17792</v>
      </c>
      <c r="C21229">
        <f t="shared" si="331"/>
        <v>1</v>
      </c>
      <c r="D21229" t="str">
        <f>IF(C21229=$G$2,A21229,"")</f>
        <v/>
      </c>
    </row>
    <row r="21230" spans="1:4" x14ac:dyDescent="0.25">
      <c r="A21230">
        <v>36895</v>
      </c>
      <c r="B21230">
        <v>74184</v>
      </c>
      <c r="C21230">
        <f t="shared" si="331"/>
        <v>1</v>
      </c>
      <c r="D21230" t="str">
        <f>IF(C21230=$G$2,A21230,"")</f>
        <v/>
      </c>
    </row>
    <row r="21231" spans="1:4" x14ac:dyDescent="0.25">
      <c r="A21231">
        <v>36898</v>
      </c>
      <c r="B21231">
        <v>78783</v>
      </c>
      <c r="C21231">
        <f t="shared" si="331"/>
        <v>1</v>
      </c>
      <c r="D21231" t="str">
        <f>IF(C21231=$G$2,A21231,"")</f>
        <v/>
      </c>
    </row>
    <row r="21232" spans="1:4" x14ac:dyDescent="0.25">
      <c r="A21232">
        <v>36903</v>
      </c>
      <c r="B21232">
        <v>35368</v>
      </c>
      <c r="C21232">
        <f t="shared" si="331"/>
        <v>1</v>
      </c>
      <c r="D21232" t="str">
        <f>IF(C21232=$G$2,A21232,"")</f>
        <v/>
      </c>
    </row>
    <row r="21233" spans="1:4" x14ac:dyDescent="0.25">
      <c r="A21233">
        <v>36904</v>
      </c>
      <c r="B21233">
        <v>47593</v>
      </c>
      <c r="C21233">
        <f t="shared" si="331"/>
        <v>1</v>
      </c>
      <c r="D21233" t="str">
        <f>IF(C21233=$G$2,A21233,"")</f>
        <v/>
      </c>
    </row>
    <row r="21234" spans="1:4" x14ac:dyDescent="0.25">
      <c r="A21234">
        <v>36905</v>
      </c>
      <c r="B21234">
        <v>96194</v>
      </c>
      <c r="C21234">
        <f t="shared" si="331"/>
        <v>1</v>
      </c>
      <c r="D21234" t="str">
        <f>IF(C21234=$G$2,A21234,"")</f>
        <v/>
      </c>
    </row>
    <row r="21235" spans="1:4" x14ac:dyDescent="0.25">
      <c r="A21235">
        <v>36905</v>
      </c>
      <c r="B21235">
        <v>96194</v>
      </c>
      <c r="C21235">
        <f t="shared" si="331"/>
        <v>1</v>
      </c>
      <c r="D21235" t="str">
        <f>IF(C21235=$G$2,A21235,"")</f>
        <v/>
      </c>
    </row>
    <row r="21236" spans="1:4" x14ac:dyDescent="0.25">
      <c r="A21236">
        <v>36905</v>
      </c>
      <c r="B21236">
        <v>96194</v>
      </c>
      <c r="C21236">
        <f t="shared" si="331"/>
        <v>1</v>
      </c>
      <c r="D21236" t="str">
        <f>IF(C21236=$G$2,A21236,"")</f>
        <v/>
      </c>
    </row>
    <row r="21237" spans="1:4" x14ac:dyDescent="0.25">
      <c r="A21237">
        <v>36905</v>
      </c>
      <c r="B21237">
        <v>96194</v>
      </c>
      <c r="C21237">
        <f t="shared" si="331"/>
        <v>1</v>
      </c>
      <c r="D21237" t="str">
        <f>IF(C21237=$G$2,A21237,"")</f>
        <v/>
      </c>
    </row>
    <row r="21238" spans="1:4" x14ac:dyDescent="0.25">
      <c r="A21238">
        <v>36909</v>
      </c>
      <c r="B21238">
        <v>48657</v>
      </c>
      <c r="C21238">
        <f t="shared" si="331"/>
        <v>1</v>
      </c>
      <c r="D21238" t="str">
        <f>IF(C21238=$G$2,A21238,"")</f>
        <v/>
      </c>
    </row>
    <row r="21239" spans="1:4" x14ac:dyDescent="0.25">
      <c r="A21239">
        <v>36909</v>
      </c>
      <c r="B21239">
        <v>48657</v>
      </c>
      <c r="C21239">
        <f t="shared" si="331"/>
        <v>1</v>
      </c>
      <c r="D21239" t="str">
        <f>IF(C21239=$G$2,A21239,"")</f>
        <v/>
      </c>
    </row>
    <row r="21240" spans="1:4" x14ac:dyDescent="0.25">
      <c r="A21240">
        <v>36909</v>
      </c>
      <c r="B21240">
        <v>48657</v>
      </c>
      <c r="C21240">
        <f t="shared" si="331"/>
        <v>1</v>
      </c>
      <c r="D21240" t="str">
        <f>IF(C21240=$G$2,A21240,"")</f>
        <v/>
      </c>
    </row>
    <row r="21241" spans="1:4" x14ac:dyDescent="0.25">
      <c r="A21241">
        <v>36909</v>
      </c>
      <c r="B21241">
        <v>48657</v>
      </c>
      <c r="C21241">
        <f t="shared" si="331"/>
        <v>1</v>
      </c>
      <c r="D21241" t="str">
        <f>IF(C21241=$G$2,A21241,"")</f>
        <v/>
      </c>
    </row>
    <row r="21242" spans="1:4" x14ac:dyDescent="0.25">
      <c r="A21242">
        <v>36909</v>
      </c>
      <c r="B21242">
        <v>48657</v>
      </c>
      <c r="C21242">
        <f t="shared" si="331"/>
        <v>1</v>
      </c>
      <c r="D21242" t="str">
        <f>IF(C21242=$G$2,A21242,"")</f>
        <v/>
      </c>
    </row>
    <row r="21243" spans="1:4" x14ac:dyDescent="0.25">
      <c r="A21243">
        <v>36916</v>
      </c>
      <c r="B21243">
        <v>62545</v>
      </c>
      <c r="C21243">
        <f t="shared" si="331"/>
        <v>1</v>
      </c>
      <c r="D21243" t="str">
        <f>IF(C21243=$G$2,A21243,"")</f>
        <v/>
      </c>
    </row>
    <row r="21244" spans="1:4" x14ac:dyDescent="0.25">
      <c r="A21244">
        <v>36917</v>
      </c>
      <c r="B21244">
        <v>4381</v>
      </c>
      <c r="C21244">
        <f t="shared" si="331"/>
        <v>1</v>
      </c>
      <c r="D21244" t="str">
        <f>IF(C21244=$G$2,A21244,"")</f>
        <v/>
      </c>
    </row>
    <row r="21245" spans="1:4" x14ac:dyDescent="0.25">
      <c r="A21245">
        <v>36922</v>
      </c>
      <c r="B21245">
        <v>94559</v>
      </c>
      <c r="C21245">
        <f t="shared" si="331"/>
        <v>1</v>
      </c>
      <c r="D21245" t="str">
        <f>IF(C21245=$G$2,A21245,"")</f>
        <v/>
      </c>
    </row>
    <row r="21246" spans="1:4" x14ac:dyDescent="0.25">
      <c r="A21246">
        <v>36922</v>
      </c>
      <c r="B21246">
        <v>94559</v>
      </c>
      <c r="C21246">
        <f t="shared" si="331"/>
        <v>1</v>
      </c>
      <c r="D21246" t="str">
        <f>IF(C21246=$G$2,A21246,"")</f>
        <v/>
      </c>
    </row>
    <row r="21247" spans="1:4" x14ac:dyDescent="0.25">
      <c r="A21247">
        <v>36922</v>
      </c>
      <c r="B21247">
        <v>94559</v>
      </c>
      <c r="C21247">
        <f t="shared" si="331"/>
        <v>1</v>
      </c>
      <c r="D21247" t="str">
        <f>IF(C21247=$G$2,A21247,"")</f>
        <v/>
      </c>
    </row>
    <row r="21248" spans="1:4" x14ac:dyDescent="0.25">
      <c r="A21248">
        <v>36922</v>
      </c>
      <c r="B21248">
        <v>94559</v>
      </c>
      <c r="C21248">
        <f t="shared" si="331"/>
        <v>1</v>
      </c>
      <c r="D21248" t="str">
        <f>IF(C21248=$G$2,A21248,"")</f>
        <v/>
      </c>
    </row>
    <row r="21249" spans="1:4" x14ac:dyDescent="0.25">
      <c r="A21249">
        <v>36922</v>
      </c>
      <c r="B21249">
        <v>94559</v>
      </c>
      <c r="C21249">
        <f t="shared" si="331"/>
        <v>1</v>
      </c>
      <c r="D21249" t="str">
        <f>IF(C21249=$G$2,A21249,"")</f>
        <v/>
      </c>
    </row>
    <row r="21250" spans="1:4" x14ac:dyDescent="0.25">
      <c r="A21250">
        <v>36922</v>
      </c>
      <c r="B21250">
        <v>94559</v>
      </c>
      <c r="C21250">
        <f t="shared" si="331"/>
        <v>1</v>
      </c>
      <c r="D21250" t="str">
        <f>IF(C21250=$G$2,A21250,"")</f>
        <v/>
      </c>
    </row>
    <row r="21251" spans="1:4" x14ac:dyDescent="0.25">
      <c r="A21251">
        <v>36922</v>
      </c>
      <c r="B21251">
        <v>94559</v>
      </c>
      <c r="C21251">
        <f t="shared" si="331"/>
        <v>1</v>
      </c>
      <c r="D21251" t="str">
        <f>IF(C21251=$G$2,A21251,"")</f>
        <v/>
      </c>
    </row>
    <row r="21252" spans="1:4" x14ac:dyDescent="0.25">
      <c r="A21252">
        <v>36929</v>
      </c>
      <c r="B21252">
        <v>11338</v>
      </c>
      <c r="C21252">
        <f t="shared" ref="C21252:C21315" si="332">IF(A21252&lt;&gt;A21251,1,IF(B21252-B21251=2,C21251+1,IF(B21252=B21251,C21251,1)))</f>
        <v>1</v>
      </c>
      <c r="D21252" t="str">
        <f>IF(C21252=$G$2,A21252,"")</f>
        <v/>
      </c>
    </row>
    <row r="21253" spans="1:4" x14ac:dyDescent="0.25">
      <c r="A21253">
        <v>36941</v>
      </c>
      <c r="B21253">
        <v>44915</v>
      </c>
      <c r="C21253">
        <f t="shared" si="332"/>
        <v>1</v>
      </c>
      <c r="D21253" t="str">
        <f>IF(C21253=$G$2,A21253,"")</f>
        <v/>
      </c>
    </row>
    <row r="21254" spans="1:4" x14ac:dyDescent="0.25">
      <c r="A21254">
        <v>36942</v>
      </c>
      <c r="B21254">
        <v>30696</v>
      </c>
      <c r="C21254">
        <f t="shared" si="332"/>
        <v>1</v>
      </c>
      <c r="D21254" t="str">
        <f>IF(C21254=$G$2,A21254,"")</f>
        <v/>
      </c>
    </row>
    <row r="21255" spans="1:4" x14ac:dyDescent="0.25">
      <c r="A21255">
        <v>36942</v>
      </c>
      <c r="B21255">
        <v>30696</v>
      </c>
      <c r="C21255">
        <f t="shared" si="332"/>
        <v>1</v>
      </c>
      <c r="D21255" t="str">
        <f>IF(C21255=$G$2,A21255,"")</f>
        <v/>
      </c>
    </row>
    <row r="21256" spans="1:4" x14ac:dyDescent="0.25">
      <c r="A21256">
        <v>36942</v>
      </c>
      <c r="B21256">
        <v>30696</v>
      </c>
      <c r="C21256">
        <f t="shared" si="332"/>
        <v>1</v>
      </c>
      <c r="D21256" t="str">
        <f>IF(C21256=$G$2,A21256,"")</f>
        <v/>
      </c>
    </row>
    <row r="21257" spans="1:4" x14ac:dyDescent="0.25">
      <c r="A21257">
        <v>36942</v>
      </c>
      <c r="B21257">
        <v>30696</v>
      </c>
      <c r="C21257">
        <f t="shared" si="332"/>
        <v>1</v>
      </c>
      <c r="D21257" t="str">
        <f>IF(C21257=$G$2,A21257,"")</f>
        <v/>
      </c>
    </row>
    <row r="21258" spans="1:4" x14ac:dyDescent="0.25">
      <c r="A21258">
        <v>36947</v>
      </c>
      <c r="B21258">
        <v>83966</v>
      </c>
      <c r="C21258">
        <f t="shared" si="332"/>
        <v>1</v>
      </c>
      <c r="D21258" t="str">
        <f>IF(C21258=$G$2,A21258,"")</f>
        <v/>
      </c>
    </row>
    <row r="21259" spans="1:4" x14ac:dyDescent="0.25">
      <c r="A21259">
        <v>36951</v>
      </c>
      <c r="B21259">
        <v>1361</v>
      </c>
      <c r="C21259">
        <f t="shared" si="332"/>
        <v>1</v>
      </c>
      <c r="D21259" t="str">
        <f>IF(C21259=$G$2,A21259,"")</f>
        <v/>
      </c>
    </row>
    <row r="21260" spans="1:4" x14ac:dyDescent="0.25">
      <c r="A21260">
        <v>36951</v>
      </c>
      <c r="B21260">
        <v>90282</v>
      </c>
      <c r="C21260">
        <f t="shared" si="332"/>
        <v>1</v>
      </c>
      <c r="D21260" t="str">
        <f>IF(C21260=$G$2,A21260,"")</f>
        <v/>
      </c>
    </row>
    <row r="21261" spans="1:4" x14ac:dyDescent="0.25">
      <c r="A21261">
        <v>36956</v>
      </c>
      <c r="B21261">
        <v>17056</v>
      </c>
      <c r="C21261">
        <f t="shared" si="332"/>
        <v>1</v>
      </c>
      <c r="D21261" t="str">
        <f>IF(C21261=$G$2,A21261,"")</f>
        <v/>
      </c>
    </row>
    <row r="21262" spans="1:4" x14ac:dyDescent="0.25">
      <c r="A21262">
        <v>36956</v>
      </c>
      <c r="B21262">
        <v>17056</v>
      </c>
      <c r="C21262">
        <f t="shared" si="332"/>
        <v>1</v>
      </c>
      <c r="D21262" t="str">
        <f>IF(C21262=$G$2,A21262,"")</f>
        <v/>
      </c>
    </row>
    <row r="21263" spans="1:4" x14ac:dyDescent="0.25">
      <c r="A21263">
        <v>36956</v>
      </c>
      <c r="B21263">
        <v>17056</v>
      </c>
      <c r="C21263">
        <f t="shared" si="332"/>
        <v>1</v>
      </c>
      <c r="D21263" t="str">
        <f>IF(C21263=$G$2,A21263,"")</f>
        <v/>
      </c>
    </row>
    <row r="21264" spans="1:4" x14ac:dyDescent="0.25">
      <c r="A21264">
        <v>36956</v>
      </c>
      <c r="B21264">
        <v>17056</v>
      </c>
      <c r="C21264">
        <f t="shared" si="332"/>
        <v>1</v>
      </c>
      <c r="D21264" t="str">
        <f>IF(C21264=$G$2,A21264,"")</f>
        <v/>
      </c>
    </row>
    <row r="21265" spans="1:4" x14ac:dyDescent="0.25">
      <c r="A21265">
        <v>36956</v>
      </c>
      <c r="B21265">
        <v>17056</v>
      </c>
      <c r="C21265">
        <f t="shared" si="332"/>
        <v>1</v>
      </c>
      <c r="D21265" t="str">
        <f>IF(C21265=$G$2,A21265,"")</f>
        <v/>
      </c>
    </row>
    <row r="21266" spans="1:4" x14ac:dyDescent="0.25">
      <c r="A21266">
        <v>36956</v>
      </c>
      <c r="B21266">
        <v>17056</v>
      </c>
      <c r="C21266">
        <f t="shared" si="332"/>
        <v>1</v>
      </c>
      <c r="D21266" t="str">
        <f>IF(C21266=$G$2,A21266,"")</f>
        <v/>
      </c>
    </row>
    <row r="21267" spans="1:4" x14ac:dyDescent="0.25">
      <c r="A21267">
        <v>36956</v>
      </c>
      <c r="B21267">
        <v>17056</v>
      </c>
      <c r="C21267">
        <f t="shared" si="332"/>
        <v>1</v>
      </c>
      <c r="D21267" t="str">
        <f>IF(C21267=$G$2,A21267,"")</f>
        <v/>
      </c>
    </row>
    <row r="21268" spans="1:4" x14ac:dyDescent="0.25">
      <c r="A21268">
        <v>36958</v>
      </c>
      <c r="B21268">
        <v>88401</v>
      </c>
      <c r="C21268">
        <f t="shared" si="332"/>
        <v>1</v>
      </c>
      <c r="D21268" t="str">
        <f>IF(C21268=$G$2,A21268,"")</f>
        <v/>
      </c>
    </row>
    <row r="21269" spans="1:4" x14ac:dyDescent="0.25">
      <c r="A21269">
        <v>36959</v>
      </c>
      <c r="B21269">
        <v>43508</v>
      </c>
      <c r="C21269">
        <f t="shared" si="332"/>
        <v>1</v>
      </c>
      <c r="D21269" t="str">
        <f>IF(C21269=$G$2,A21269,"")</f>
        <v/>
      </c>
    </row>
    <row r="21270" spans="1:4" x14ac:dyDescent="0.25">
      <c r="A21270">
        <v>36961</v>
      </c>
      <c r="B21270">
        <v>14346</v>
      </c>
      <c r="C21270">
        <f t="shared" si="332"/>
        <v>1</v>
      </c>
      <c r="D21270" t="str">
        <f>IF(C21270=$G$2,A21270,"")</f>
        <v/>
      </c>
    </row>
    <row r="21271" spans="1:4" x14ac:dyDescent="0.25">
      <c r="A21271">
        <v>36969</v>
      </c>
      <c r="B21271">
        <v>49513</v>
      </c>
      <c r="C21271">
        <f t="shared" si="332"/>
        <v>1</v>
      </c>
      <c r="D21271" t="str">
        <f>IF(C21271=$G$2,A21271,"")</f>
        <v/>
      </c>
    </row>
    <row r="21272" spans="1:4" x14ac:dyDescent="0.25">
      <c r="A21272">
        <v>36980</v>
      </c>
      <c r="B21272">
        <v>55086</v>
      </c>
      <c r="C21272">
        <f t="shared" si="332"/>
        <v>1</v>
      </c>
      <c r="D21272" t="str">
        <f>IF(C21272=$G$2,A21272,"")</f>
        <v/>
      </c>
    </row>
    <row r="21273" spans="1:4" x14ac:dyDescent="0.25">
      <c r="A21273">
        <v>36982</v>
      </c>
      <c r="B21273">
        <v>24837</v>
      </c>
      <c r="C21273">
        <f t="shared" si="332"/>
        <v>1</v>
      </c>
      <c r="D21273" t="str">
        <f>IF(C21273=$G$2,A21273,"")</f>
        <v/>
      </c>
    </row>
    <row r="21274" spans="1:4" x14ac:dyDescent="0.25">
      <c r="A21274">
        <v>36993</v>
      </c>
      <c r="B21274">
        <v>52887</v>
      </c>
      <c r="C21274">
        <f t="shared" si="332"/>
        <v>1</v>
      </c>
      <c r="D21274" t="str">
        <f>IF(C21274=$G$2,A21274,"")</f>
        <v/>
      </c>
    </row>
    <row r="21275" spans="1:4" x14ac:dyDescent="0.25">
      <c r="A21275">
        <v>36997</v>
      </c>
      <c r="B21275">
        <v>92942</v>
      </c>
      <c r="C21275">
        <f t="shared" si="332"/>
        <v>1</v>
      </c>
      <c r="D21275" t="str">
        <f>IF(C21275=$G$2,A21275,"")</f>
        <v/>
      </c>
    </row>
    <row r="21276" spans="1:4" x14ac:dyDescent="0.25">
      <c r="A21276">
        <v>36998</v>
      </c>
      <c r="B21276">
        <v>97526</v>
      </c>
      <c r="C21276">
        <f t="shared" si="332"/>
        <v>1</v>
      </c>
      <c r="D21276" t="str">
        <f>IF(C21276=$G$2,A21276,"")</f>
        <v/>
      </c>
    </row>
    <row r="21277" spans="1:4" x14ac:dyDescent="0.25">
      <c r="A21277">
        <v>37001</v>
      </c>
      <c r="B21277">
        <v>91850</v>
      </c>
      <c r="C21277">
        <f t="shared" si="332"/>
        <v>1</v>
      </c>
      <c r="D21277" t="str">
        <f>IF(C21277=$G$2,A21277,"")</f>
        <v/>
      </c>
    </row>
    <row r="21278" spans="1:4" x14ac:dyDescent="0.25">
      <c r="A21278">
        <v>37003</v>
      </c>
      <c r="B21278">
        <v>22888</v>
      </c>
      <c r="C21278">
        <f t="shared" si="332"/>
        <v>1</v>
      </c>
      <c r="D21278" t="str">
        <f>IF(C21278=$G$2,A21278,"")</f>
        <v/>
      </c>
    </row>
    <row r="21279" spans="1:4" x14ac:dyDescent="0.25">
      <c r="A21279">
        <v>37042</v>
      </c>
      <c r="B21279">
        <v>96217</v>
      </c>
      <c r="C21279">
        <f t="shared" si="332"/>
        <v>1</v>
      </c>
      <c r="D21279" t="str">
        <f>IF(C21279=$G$2,A21279,"")</f>
        <v/>
      </c>
    </row>
    <row r="21280" spans="1:4" x14ac:dyDescent="0.25">
      <c r="A21280">
        <v>37044</v>
      </c>
      <c r="B21280">
        <v>96968</v>
      </c>
      <c r="C21280">
        <f t="shared" si="332"/>
        <v>1</v>
      </c>
      <c r="D21280" t="str">
        <f>IF(C21280=$G$2,A21280,"")</f>
        <v/>
      </c>
    </row>
    <row r="21281" spans="1:4" x14ac:dyDescent="0.25">
      <c r="A21281">
        <v>37045</v>
      </c>
      <c r="B21281">
        <v>77442</v>
      </c>
      <c r="C21281">
        <f t="shared" si="332"/>
        <v>1</v>
      </c>
      <c r="D21281" t="str">
        <f>IF(C21281=$G$2,A21281,"")</f>
        <v/>
      </c>
    </row>
    <row r="21282" spans="1:4" x14ac:dyDescent="0.25">
      <c r="A21282">
        <v>37046</v>
      </c>
      <c r="B21282">
        <v>92002</v>
      </c>
      <c r="C21282">
        <f t="shared" si="332"/>
        <v>1</v>
      </c>
      <c r="D21282" t="str">
        <f>IF(C21282=$G$2,A21282,"")</f>
        <v/>
      </c>
    </row>
    <row r="21283" spans="1:4" x14ac:dyDescent="0.25">
      <c r="A21283">
        <v>37046</v>
      </c>
      <c r="B21283">
        <v>92002</v>
      </c>
      <c r="C21283">
        <f t="shared" si="332"/>
        <v>1</v>
      </c>
      <c r="D21283" t="str">
        <f>IF(C21283=$G$2,A21283,"")</f>
        <v/>
      </c>
    </row>
    <row r="21284" spans="1:4" x14ac:dyDescent="0.25">
      <c r="A21284">
        <v>37046</v>
      </c>
      <c r="B21284">
        <v>92002</v>
      </c>
      <c r="C21284">
        <f t="shared" si="332"/>
        <v>1</v>
      </c>
      <c r="D21284" t="str">
        <f>IF(C21284=$G$2,A21284,"")</f>
        <v/>
      </c>
    </row>
    <row r="21285" spans="1:4" x14ac:dyDescent="0.25">
      <c r="A21285">
        <v>37046</v>
      </c>
      <c r="B21285">
        <v>92002</v>
      </c>
      <c r="C21285">
        <f t="shared" si="332"/>
        <v>1</v>
      </c>
      <c r="D21285" t="str">
        <f>IF(C21285=$G$2,A21285,"")</f>
        <v/>
      </c>
    </row>
    <row r="21286" spans="1:4" x14ac:dyDescent="0.25">
      <c r="A21286">
        <v>37046</v>
      </c>
      <c r="B21286">
        <v>92002</v>
      </c>
      <c r="C21286">
        <f t="shared" si="332"/>
        <v>1</v>
      </c>
      <c r="D21286" t="str">
        <f>IF(C21286=$G$2,A21286,"")</f>
        <v/>
      </c>
    </row>
    <row r="21287" spans="1:4" x14ac:dyDescent="0.25">
      <c r="A21287">
        <v>37048</v>
      </c>
      <c r="B21287">
        <v>89010</v>
      </c>
      <c r="C21287">
        <f t="shared" si="332"/>
        <v>1</v>
      </c>
      <c r="D21287" t="str">
        <f>IF(C21287=$G$2,A21287,"")</f>
        <v/>
      </c>
    </row>
    <row r="21288" spans="1:4" x14ac:dyDescent="0.25">
      <c r="A21288">
        <v>37048</v>
      </c>
      <c r="B21288">
        <v>89010</v>
      </c>
      <c r="C21288">
        <f t="shared" si="332"/>
        <v>1</v>
      </c>
      <c r="D21288" t="str">
        <f>IF(C21288=$G$2,A21288,"")</f>
        <v/>
      </c>
    </row>
    <row r="21289" spans="1:4" x14ac:dyDescent="0.25">
      <c r="A21289">
        <v>37055</v>
      </c>
      <c r="B21289">
        <v>26549</v>
      </c>
      <c r="C21289">
        <f t="shared" si="332"/>
        <v>1</v>
      </c>
      <c r="D21289" t="str">
        <f>IF(C21289=$G$2,A21289,"")</f>
        <v/>
      </c>
    </row>
    <row r="21290" spans="1:4" x14ac:dyDescent="0.25">
      <c r="A21290">
        <v>37055</v>
      </c>
      <c r="B21290">
        <v>48225</v>
      </c>
      <c r="C21290">
        <f t="shared" si="332"/>
        <v>1</v>
      </c>
      <c r="D21290" t="str">
        <f>IF(C21290=$G$2,A21290,"")</f>
        <v/>
      </c>
    </row>
    <row r="21291" spans="1:4" x14ac:dyDescent="0.25">
      <c r="A21291">
        <v>37055</v>
      </c>
      <c r="B21291">
        <v>64950</v>
      </c>
      <c r="C21291">
        <f t="shared" si="332"/>
        <v>1</v>
      </c>
      <c r="D21291" t="str">
        <f>IF(C21291=$G$2,A21291,"")</f>
        <v/>
      </c>
    </row>
    <row r="21292" spans="1:4" x14ac:dyDescent="0.25">
      <c r="A21292">
        <v>37057</v>
      </c>
      <c r="B21292">
        <v>45490</v>
      </c>
      <c r="C21292">
        <f t="shared" si="332"/>
        <v>1</v>
      </c>
      <c r="D21292" t="str">
        <f>IF(C21292=$G$2,A21292,"")</f>
        <v/>
      </c>
    </row>
    <row r="21293" spans="1:4" x14ac:dyDescent="0.25">
      <c r="A21293">
        <v>37057</v>
      </c>
      <c r="B21293">
        <v>45490</v>
      </c>
      <c r="C21293">
        <f t="shared" si="332"/>
        <v>1</v>
      </c>
      <c r="D21293" t="str">
        <f>IF(C21293=$G$2,A21293,"")</f>
        <v/>
      </c>
    </row>
    <row r="21294" spans="1:4" x14ac:dyDescent="0.25">
      <c r="A21294">
        <v>37057</v>
      </c>
      <c r="B21294">
        <v>45490</v>
      </c>
      <c r="C21294">
        <f t="shared" si="332"/>
        <v>1</v>
      </c>
      <c r="D21294" t="str">
        <f>IF(C21294=$G$2,A21294,"")</f>
        <v/>
      </c>
    </row>
    <row r="21295" spans="1:4" x14ac:dyDescent="0.25">
      <c r="A21295">
        <v>37057</v>
      </c>
      <c r="B21295">
        <v>45490</v>
      </c>
      <c r="C21295">
        <f t="shared" si="332"/>
        <v>1</v>
      </c>
      <c r="D21295" t="str">
        <f>IF(C21295=$G$2,A21295,"")</f>
        <v/>
      </c>
    </row>
    <row r="21296" spans="1:4" x14ac:dyDescent="0.25">
      <c r="A21296">
        <v>37057</v>
      </c>
      <c r="B21296">
        <v>45490</v>
      </c>
      <c r="C21296">
        <f t="shared" si="332"/>
        <v>1</v>
      </c>
      <c r="D21296" t="str">
        <f>IF(C21296=$G$2,A21296,"")</f>
        <v/>
      </c>
    </row>
    <row r="21297" spans="1:4" x14ac:dyDescent="0.25">
      <c r="A21297">
        <v>37057</v>
      </c>
      <c r="B21297">
        <v>45490</v>
      </c>
      <c r="C21297">
        <f t="shared" si="332"/>
        <v>1</v>
      </c>
      <c r="D21297" t="str">
        <f>IF(C21297=$G$2,A21297,"")</f>
        <v/>
      </c>
    </row>
    <row r="21298" spans="1:4" x14ac:dyDescent="0.25">
      <c r="A21298">
        <v>37057</v>
      </c>
      <c r="B21298">
        <v>45490</v>
      </c>
      <c r="C21298">
        <f t="shared" si="332"/>
        <v>1</v>
      </c>
      <c r="D21298" t="str">
        <f>IF(C21298=$G$2,A21298,"")</f>
        <v/>
      </c>
    </row>
    <row r="21299" spans="1:4" x14ac:dyDescent="0.25">
      <c r="A21299">
        <v>37063</v>
      </c>
      <c r="B21299">
        <v>94040</v>
      </c>
      <c r="C21299">
        <f t="shared" si="332"/>
        <v>1</v>
      </c>
      <c r="D21299" t="str">
        <f>IF(C21299=$G$2,A21299,"")</f>
        <v/>
      </c>
    </row>
    <row r="21300" spans="1:4" x14ac:dyDescent="0.25">
      <c r="A21300">
        <v>37065</v>
      </c>
      <c r="B21300">
        <v>98654</v>
      </c>
      <c r="C21300">
        <f t="shared" si="332"/>
        <v>1</v>
      </c>
      <c r="D21300" t="str">
        <f>IF(C21300=$G$2,A21300,"")</f>
        <v/>
      </c>
    </row>
    <row r="21301" spans="1:4" x14ac:dyDescent="0.25">
      <c r="A21301">
        <v>37069</v>
      </c>
      <c r="B21301">
        <v>3764</v>
      </c>
      <c r="C21301">
        <f t="shared" si="332"/>
        <v>1</v>
      </c>
      <c r="D21301" t="str">
        <f>IF(C21301=$G$2,A21301,"")</f>
        <v/>
      </c>
    </row>
    <row r="21302" spans="1:4" x14ac:dyDescent="0.25">
      <c r="A21302">
        <v>37069</v>
      </c>
      <c r="B21302">
        <v>47469</v>
      </c>
      <c r="C21302">
        <f t="shared" si="332"/>
        <v>1</v>
      </c>
      <c r="D21302" t="str">
        <f>IF(C21302=$G$2,A21302,"")</f>
        <v/>
      </c>
    </row>
    <row r="21303" spans="1:4" x14ac:dyDescent="0.25">
      <c r="A21303">
        <v>37070</v>
      </c>
      <c r="B21303">
        <v>37562</v>
      </c>
      <c r="C21303">
        <f t="shared" si="332"/>
        <v>1</v>
      </c>
      <c r="D21303" t="str">
        <f>IF(C21303=$G$2,A21303,"")</f>
        <v/>
      </c>
    </row>
    <row r="21304" spans="1:4" x14ac:dyDescent="0.25">
      <c r="A21304">
        <v>37088</v>
      </c>
      <c r="B21304">
        <v>44544</v>
      </c>
      <c r="C21304">
        <f t="shared" si="332"/>
        <v>1</v>
      </c>
      <c r="D21304" t="str">
        <f>IF(C21304=$G$2,A21304,"")</f>
        <v/>
      </c>
    </row>
    <row r="21305" spans="1:4" x14ac:dyDescent="0.25">
      <c r="A21305">
        <v>37090</v>
      </c>
      <c r="B21305">
        <v>95483</v>
      </c>
      <c r="C21305">
        <f t="shared" si="332"/>
        <v>1</v>
      </c>
      <c r="D21305" t="str">
        <f>IF(C21305=$G$2,A21305,"")</f>
        <v/>
      </c>
    </row>
    <row r="21306" spans="1:4" x14ac:dyDescent="0.25">
      <c r="A21306">
        <v>37106</v>
      </c>
      <c r="B21306">
        <v>34478</v>
      </c>
      <c r="C21306">
        <f t="shared" si="332"/>
        <v>1</v>
      </c>
      <c r="D21306" t="str">
        <f>IF(C21306=$G$2,A21306,"")</f>
        <v/>
      </c>
    </row>
    <row r="21307" spans="1:4" x14ac:dyDescent="0.25">
      <c r="A21307">
        <v>37110</v>
      </c>
      <c r="B21307">
        <v>96737</v>
      </c>
      <c r="C21307">
        <f t="shared" si="332"/>
        <v>1</v>
      </c>
      <c r="D21307" t="str">
        <f>IF(C21307=$G$2,A21307,"")</f>
        <v/>
      </c>
    </row>
    <row r="21308" spans="1:4" x14ac:dyDescent="0.25">
      <c r="A21308">
        <v>37118</v>
      </c>
      <c r="B21308">
        <v>7374</v>
      </c>
      <c r="C21308">
        <f t="shared" si="332"/>
        <v>1</v>
      </c>
      <c r="D21308" t="str">
        <f>IF(C21308=$G$2,A21308,"")</f>
        <v/>
      </c>
    </row>
    <row r="21309" spans="1:4" x14ac:dyDescent="0.25">
      <c r="A21309">
        <v>37123</v>
      </c>
      <c r="B21309">
        <v>12722</v>
      </c>
      <c r="C21309">
        <f t="shared" si="332"/>
        <v>1</v>
      </c>
      <c r="D21309" t="str">
        <f>IF(C21309=$G$2,A21309,"")</f>
        <v/>
      </c>
    </row>
    <row r="21310" spans="1:4" x14ac:dyDescent="0.25">
      <c r="A21310">
        <v>37123</v>
      </c>
      <c r="B21310">
        <v>12722</v>
      </c>
      <c r="C21310">
        <f t="shared" si="332"/>
        <v>1</v>
      </c>
      <c r="D21310" t="str">
        <f>IF(C21310=$G$2,A21310,"")</f>
        <v/>
      </c>
    </row>
    <row r="21311" spans="1:4" x14ac:dyDescent="0.25">
      <c r="A21311">
        <v>37124</v>
      </c>
      <c r="B21311">
        <v>80285</v>
      </c>
      <c r="C21311">
        <f t="shared" si="332"/>
        <v>1</v>
      </c>
      <c r="D21311" t="str">
        <f>IF(C21311=$G$2,A21311,"")</f>
        <v/>
      </c>
    </row>
    <row r="21312" spans="1:4" x14ac:dyDescent="0.25">
      <c r="A21312">
        <v>37124</v>
      </c>
      <c r="B21312">
        <v>80285</v>
      </c>
      <c r="C21312">
        <f t="shared" si="332"/>
        <v>1</v>
      </c>
      <c r="D21312" t="str">
        <f>IF(C21312=$G$2,A21312,"")</f>
        <v/>
      </c>
    </row>
    <row r="21313" spans="1:4" x14ac:dyDescent="0.25">
      <c r="A21313">
        <v>37124</v>
      </c>
      <c r="B21313">
        <v>80285</v>
      </c>
      <c r="C21313">
        <f t="shared" si="332"/>
        <v>1</v>
      </c>
      <c r="D21313" t="str">
        <f>IF(C21313=$G$2,A21313,"")</f>
        <v/>
      </c>
    </row>
    <row r="21314" spans="1:4" x14ac:dyDescent="0.25">
      <c r="A21314">
        <v>37124</v>
      </c>
      <c r="B21314">
        <v>80285</v>
      </c>
      <c r="C21314">
        <f t="shared" si="332"/>
        <v>1</v>
      </c>
      <c r="D21314" t="str">
        <f>IF(C21314=$G$2,A21314,"")</f>
        <v/>
      </c>
    </row>
    <row r="21315" spans="1:4" x14ac:dyDescent="0.25">
      <c r="A21315">
        <v>37125</v>
      </c>
      <c r="B21315">
        <v>1932</v>
      </c>
      <c r="C21315">
        <f t="shared" si="332"/>
        <v>1</v>
      </c>
      <c r="D21315" t="str">
        <f>IF(C21315=$G$2,A21315,"")</f>
        <v/>
      </c>
    </row>
    <row r="21316" spans="1:4" x14ac:dyDescent="0.25">
      <c r="A21316">
        <v>37126</v>
      </c>
      <c r="B21316">
        <v>93311</v>
      </c>
      <c r="C21316">
        <f t="shared" ref="C21316:C21379" si="333">IF(A21316&lt;&gt;A21315,1,IF(B21316-B21315=2,C21315+1,IF(B21316=B21315,C21315,1)))</f>
        <v>1</v>
      </c>
      <c r="D21316" t="str">
        <f>IF(C21316=$G$2,A21316,"")</f>
        <v/>
      </c>
    </row>
    <row r="21317" spans="1:4" x14ac:dyDescent="0.25">
      <c r="A21317">
        <v>37128</v>
      </c>
      <c r="B21317">
        <v>80123</v>
      </c>
      <c r="C21317">
        <f t="shared" si="333"/>
        <v>1</v>
      </c>
      <c r="D21317" t="str">
        <f>IF(C21317=$G$2,A21317,"")</f>
        <v/>
      </c>
    </row>
    <row r="21318" spans="1:4" x14ac:dyDescent="0.25">
      <c r="A21318">
        <v>37131</v>
      </c>
      <c r="B21318">
        <v>26118</v>
      </c>
      <c r="C21318">
        <f t="shared" si="333"/>
        <v>1</v>
      </c>
      <c r="D21318" t="str">
        <f>IF(C21318=$G$2,A21318,"")</f>
        <v/>
      </c>
    </row>
    <row r="21319" spans="1:4" x14ac:dyDescent="0.25">
      <c r="A21319">
        <v>37131</v>
      </c>
      <c r="B21319">
        <v>26120</v>
      </c>
      <c r="C21319">
        <f t="shared" si="333"/>
        <v>2</v>
      </c>
      <c r="D21319" t="str">
        <f>IF(C21319=$G$2,A21319,"")</f>
        <v/>
      </c>
    </row>
    <row r="21320" spans="1:4" x14ac:dyDescent="0.25">
      <c r="A21320">
        <v>37131</v>
      </c>
      <c r="B21320">
        <v>26122</v>
      </c>
      <c r="C21320">
        <f t="shared" si="333"/>
        <v>3</v>
      </c>
      <c r="D21320" t="str">
        <f>IF(C21320=$G$2,A21320,"")</f>
        <v/>
      </c>
    </row>
    <row r="21321" spans="1:4" x14ac:dyDescent="0.25">
      <c r="A21321">
        <v>37131</v>
      </c>
      <c r="B21321">
        <v>26124</v>
      </c>
      <c r="C21321">
        <f t="shared" si="333"/>
        <v>4</v>
      </c>
      <c r="D21321" t="str">
        <f>IF(C21321=$G$2,A21321,"")</f>
        <v/>
      </c>
    </row>
    <row r="21322" spans="1:4" x14ac:dyDescent="0.25">
      <c r="A21322">
        <v>37131</v>
      </c>
      <c r="B21322">
        <v>26126</v>
      </c>
      <c r="C21322">
        <f t="shared" si="333"/>
        <v>5</v>
      </c>
      <c r="D21322" t="str">
        <f>IF(C21322=$G$2,A21322,"")</f>
        <v/>
      </c>
    </row>
    <row r="21323" spans="1:4" x14ac:dyDescent="0.25">
      <c r="A21323">
        <v>37131</v>
      </c>
      <c r="B21323">
        <v>26128</v>
      </c>
      <c r="C21323">
        <f t="shared" si="333"/>
        <v>6</v>
      </c>
      <c r="D21323" t="str">
        <f>IF(C21323=$G$2,A21323,"")</f>
        <v/>
      </c>
    </row>
    <row r="21324" spans="1:4" x14ac:dyDescent="0.25">
      <c r="A21324">
        <v>37131</v>
      </c>
      <c r="B21324">
        <v>26130</v>
      </c>
      <c r="C21324">
        <f t="shared" si="333"/>
        <v>7</v>
      </c>
      <c r="D21324" t="str">
        <f>IF(C21324=$G$2,A21324,"")</f>
        <v/>
      </c>
    </row>
    <row r="21325" spans="1:4" x14ac:dyDescent="0.25">
      <c r="A21325">
        <v>37131</v>
      </c>
      <c r="B21325">
        <v>26132</v>
      </c>
      <c r="C21325">
        <f t="shared" si="333"/>
        <v>8</v>
      </c>
      <c r="D21325" t="str">
        <f>IF(C21325=$G$2,A21325,"")</f>
        <v/>
      </c>
    </row>
    <row r="21326" spans="1:4" x14ac:dyDescent="0.25">
      <c r="A21326">
        <v>37131</v>
      </c>
      <c r="B21326">
        <v>26134</v>
      </c>
      <c r="C21326">
        <f t="shared" si="333"/>
        <v>9</v>
      </c>
      <c r="D21326" t="str">
        <f>IF(C21326=$G$2,A21326,"")</f>
        <v/>
      </c>
    </row>
    <row r="21327" spans="1:4" x14ac:dyDescent="0.25">
      <c r="A21327">
        <v>37131</v>
      </c>
      <c r="B21327">
        <v>26136</v>
      </c>
      <c r="C21327">
        <f t="shared" si="333"/>
        <v>10</v>
      </c>
      <c r="D21327" t="str">
        <f>IF(C21327=$G$2,A21327,"")</f>
        <v/>
      </c>
    </row>
    <row r="21328" spans="1:4" x14ac:dyDescent="0.25">
      <c r="A21328">
        <v>37131</v>
      </c>
      <c r="B21328">
        <v>26138</v>
      </c>
      <c r="C21328">
        <f t="shared" si="333"/>
        <v>11</v>
      </c>
      <c r="D21328" t="str">
        <f>IF(C21328=$G$2,A21328,"")</f>
        <v/>
      </c>
    </row>
    <row r="21329" spans="1:4" x14ac:dyDescent="0.25">
      <c r="A21329">
        <v>37131</v>
      </c>
      <c r="B21329">
        <v>26140</v>
      </c>
      <c r="C21329">
        <f t="shared" si="333"/>
        <v>12</v>
      </c>
      <c r="D21329" t="str">
        <f>IF(C21329=$G$2,A21329,"")</f>
        <v/>
      </c>
    </row>
    <row r="21330" spans="1:4" x14ac:dyDescent="0.25">
      <c r="A21330">
        <v>37131</v>
      </c>
      <c r="B21330">
        <v>26142</v>
      </c>
      <c r="C21330">
        <f t="shared" si="333"/>
        <v>13</v>
      </c>
      <c r="D21330" t="str">
        <f>IF(C21330=$G$2,A21330,"")</f>
        <v/>
      </c>
    </row>
    <row r="21331" spans="1:4" x14ac:dyDescent="0.25">
      <c r="A21331">
        <v>37131</v>
      </c>
      <c r="B21331">
        <v>26142</v>
      </c>
      <c r="C21331">
        <f t="shared" si="333"/>
        <v>13</v>
      </c>
      <c r="D21331" t="str">
        <f>IF(C21331=$G$2,A21331,"")</f>
        <v/>
      </c>
    </row>
    <row r="21332" spans="1:4" x14ac:dyDescent="0.25">
      <c r="A21332">
        <v>37131</v>
      </c>
      <c r="B21332">
        <v>26142</v>
      </c>
      <c r="C21332">
        <f t="shared" si="333"/>
        <v>13</v>
      </c>
      <c r="D21332" t="str">
        <f>IF(C21332=$G$2,A21332,"")</f>
        <v/>
      </c>
    </row>
    <row r="21333" spans="1:4" x14ac:dyDescent="0.25">
      <c r="A21333">
        <v>37131</v>
      </c>
      <c r="B21333">
        <v>26144</v>
      </c>
      <c r="C21333">
        <f t="shared" si="333"/>
        <v>14</v>
      </c>
      <c r="D21333" t="str">
        <f>IF(C21333=$G$2,A21333,"")</f>
        <v/>
      </c>
    </row>
    <row r="21334" spans="1:4" x14ac:dyDescent="0.25">
      <c r="A21334">
        <v>37131</v>
      </c>
      <c r="B21334">
        <v>26146</v>
      </c>
      <c r="C21334">
        <f t="shared" si="333"/>
        <v>15</v>
      </c>
      <c r="D21334" t="str">
        <f>IF(C21334=$G$2,A21334,"")</f>
        <v/>
      </c>
    </row>
    <row r="21335" spans="1:4" x14ac:dyDescent="0.25">
      <c r="A21335">
        <v>37131</v>
      </c>
      <c r="B21335">
        <v>26148</v>
      </c>
      <c r="C21335">
        <f t="shared" si="333"/>
        <v>16</v>
      </c>
      <c r="D21335" t="str">
        <f>IF(C21335=$G$2,A21335,"")</f>
        <v/>
      </c>
    </row>
    <row r="21336" spans="1:4" x14ac:dyDescent="0.25">
      <c r="A21336">
        <v>37131</v>
      </c>
      <c r="B21336">
        <v>26150</v>
      </c>
      <c r="C21336">
        <f t="shared" si="333"/>
        <v>17</v>
      </c>
      <c r="D21336" t="str">
        <f>IF(C21336=$G$2,A21336,"")</f>
        <v/>
      </c>
    </row>
    <row r="21337" spans="1:4" x14ac:dyDescent="0.25">
      <c r="A21337">
        <v>37131</v>
      </c>
      <c r="B21337">
        <v>26152</v>
      </c>
      <c r="C21337">
        <f t="shared" si="333"/>
        <v>18</v>
      </c>
      <c r="D21337" t="str">
        <f>IF(C21337=$G$2,A21337,"")</f>
        <v/>
      </c>
    </row>
    <row r="21338" spans="1:4" x14ac:dyDescent="0.25">
      <c r="A21338">
        <v>37131</v>
      </c>
      <c r="B21338">
        <v>26154</v>
      </c>
      <c r="C21338">
        <f t="shared" si="333"/>
        <v>19</v>
      </c>
      <c r="D21338" t="str">
        <f>IF(C21338=$G$2,A21338,"")</f>
        <v/>
      </c>
    </row>
    <row r="21339" spans="1:4" x14ac:dyDescent="0.25">
      <c r="A21339">
        <v>37131</v>
      </c>
      <c r="B21339">
        <v>26154</v>
      </c>
      <c r="C21339">
        <f t="shared" si="333"/>
        <v>19</v>
      </c>
      <c r="D21339" t="str">
        <f>IF(C21339=$G$2,A21339,"")</f>
        <v/>
      </c>
    </row>
    <row r="21340" spans="1:4" x14ac:dyDescent="0.25">
      <c r="A21340">
        <v>37131</v>
      </c>
      <c r="B21340">
        <v>26154</v>
      </c>
      <c r="C21340">
        <f t="shared" si="333"/>
        <v>19</v>
      </c>
      <c r="D21340" t="str">
        <f>IF(C21340=$G$2,A21340,"")</f>
        <v/>
      </c>
    </row>
    <row r="21341" spans="1:4" x14ac:dyDescent="0.25">
      <c r="A21341">
        <v>37131</v>
      </c>
      <c r="B21341">
        <v>26154</v>
      </c>
      <c r="C21341">
        <f t="shared" si="333"/>
        <v>19</v>
      </c>
      <c r="D21341" t="str">
        <f>IF(C21341=$G$2,A21341,"")</f>
        <v/>
      </c>
    </row>
    <row r="21342" spans="1:4" x14ac:dyDescent="0.25">
      <c r="A21342">
        <v>37131</v>
      </c>
      <c r="B21342">
        <v>26154</v>
      </c>
      <c r="C21342">
        <f t="shared" si="333"/>
        <v>19</v>
      </c>
      <c r="D21342" t="str">
        <f>IF(C21342=$G$2,A21342,"")</f>
        <v/>
      </c>
    </row>
    <row r="21343" spans="1:4" x14ac:dyDescent="0.25">
      <c r="A21343">
        <v>37131</v>
      </c>
      <c r="B21343">
        <v>26154</v>
      </c>
      <c r="C21343">
        <f t="shared" si="333"/>
        <v>19</v>
      </c>
      <c r="D21343" t="str">
        <f>IF(C21343=$G$2,A21343,"")</f>
        <v/>
      </c>
    </row>
    <row r="21344" spans="1:4" x14ac:dyDescent="0.25">
      <c r="A21344">
        <v>37131</v>
      </c>
      <c r="B21344">
        <v>26156</v>
      </c>
      <c r="C21344">
        <f t="shared" si="333"/>
        <v>20</v>
      </c>
      <c r="D21344" t="str">
        <f>IF(C21344=$G$2,A21344,"")</f>
        <v/>
      </c>
    </row>
    <row r="21345" spans="1:4" x14ac:dyDescent="0.25">
      <c r="A21345">
        <v>37131</v>
      </c>
      <c r="B21345">
        <v>26158</v>
      </c>
      <c r="C21345">
        <f t="shared" si="333"/>
        <v>21</v>
      </c>
      <c r="D21345" t="str">
        <f>IF(C21345=$G$2,A21345,"")</f>
        <v/>
      </c>
    </row>
    <row r="21346" spans="1:4" x14ac:dyDescent="0.25">
      <c r="A21346">
        <v>37131</v>
      </c>
      <c r="B21346">
        <v>26160</v>
      </c>
      <c r="C21346">
        <f t="shared" si="333"/>
        <v>22</v>
      </c>
      <c r="D21346" t="str">
        <f>IF(C21346=$G$2,A21346,"")</f>
        <v/>
      </c>
    </row>
    <row r="21347" spans="1:4" x14ac:dyDescent="0.25">
      <c r="A21347">
        <v>37131</v>
      </c>
      <c r="B21347">
        <v>26162</v>
      </c>
      <c r="C21347">
        <f t="shared" si="333"/>
        <v>23</v>
      </c>
      <c r="D21347" t="str">
        <f>IF(C21347=$G$2,A21347,"")</f>
        <v/>
      </c>
    </row>
    <row r="21348" spans="1:4" x14ac:dyDescent="0.25">
      <c r="A21348">
        <v>37131</v>
      </c>
      <c r="B21348">
        <v>26162</v>
      </c>
      <c r="C21348">
        <f t="shared" si="333"/>
        <v>23</v>
      </c>
      <c r="D21348" t="str">
        <f>IF(C21348=$G$2,A21348,"")</f>
        <v/>
      </c>
    </row>
    <row r="21349" spans="1:4" x14ac:dyDescent="0.25">
      <c r="A21349">
        <v>37131</v>
      </c>
      <c r="B21349">
        <v>26162</v>
      </c>
      <c r="C21349">
        <f t="shared" si="333"/>
        <v>23</v>
      </c>
      <c r="D21349" t="str">
        <f>IF(C21349=$G$2,A21349,"")</f>
        <v/>
      </c>
    </row>
    <row r="21350" spans="1:4" x14ac:dyDescent="0.25">
      <c r="A21350">
        <v>37131</v>
      </c>
      <c r="B21350">
        <v>26162</v>
      </c>
      <c r="C21350">
        <f t="shared" si="333"/>
        <v>23</v>
      </c>
      <c r="D21350" t="str">
        <f>IF(C21350=$G$2,A21350,"")</f>
        <v/>
      </c>
    </row>
    <row r="21351" spans="1:4" x14ac:dyDescent="0.25">
      <c r="A21351">
        <v>37131</v>
      </c>
      <c r="B21351">
        <v>26162</v>
      </c>
      <c r="C21351">
        <f t="shared" si="333"/>
        <v>23</v>
      </c>
      <c r="D21351" t="str">
        <f>IF(C21351=$G$2,A21351,"")</f>
        <v/>
      </c>
    </row>
    <row r="21352" spans="1:4" x14ac:dyDescent="0.25">
      <c r="A21352">
        <v>37131</v>
      </c>
      <c r="B21352">
        <v>26164</v>
      </c>
      <c r="C21352">
        <f t="shared" si="333"/>
        <v>24</v>
      </c>
      <c r="D21352" t="str">
        <f>IF(C21352=$G$2,A21352,"")</f>
        <v/>
      </c>
    </row>
    <row r="21353" spans="1:4" x14ac:dyDescent="0.25">
      <c r="A21353">
        <v>37131</v>
      </c>
      <c r="B21353">
        <v>26164</v>
      </c>
      <c r="C21353">
        <f t="shared" si="333"/>
        <v>24</v>
      </c>
      <c r="D21353" t="str">
        <f>IF(C21353=$G$2,A21353,"")</f>
        <v/>
      </c>
    </row>
    <row r="21354" spans="1:4" x14ac:dyDescent="0.25">
      <c r="A21354">
        <v>37131</v>
      </c>
      <c r="B21354">
        <v>26164</v>
      </c>
      <c r="C21354">
        <f t="shared" si="333"/>
        <v>24</v>
      </c>
      <c r="D21354" t="str">
        <f>IF(C21354=$G$2,A21354,"")</f>
        <v/>
      </c>
    </row>
    <row r="21355" spans="1:4" x14ac:dyDescent="0.25">
      <c r="A21355">
        <v>37131</v>
      </c>
      <c r="B21355">
        <v>26164</v>
      </c>
      <c r="C21355">
        <f t="shared" si="333"/>
        <v>24</v>
      </c>
      <c r="D21355" t="str">
        <f>IF(C21355=$G$2,A21355,"")</f>
        <v/>
      </c>
    </row>
    <row r="21356" spans="1:4" x14ac:dyDescent="0.25">
      <c r="A21356">
        <v>37131</v>
      </c>
      <c r="B21356">
        <v>26164</v>
      </c>
      <c r="C21356">
        <f t="shared" si="333"/>
        <v>24</v>
      </c>
      <c r="D21356" t="str">
        <f>IF(C21356=$G$2,A21356,"")</f>
        <v/>
      </c>
    </row>
    <row r="21357" spans="1:4" x14ac:dyDescent="0.25">
      <c r="A21357">
        <v>37131</v>
      </c>
      <c r="B21357">
        <v>26164</v>
      </c>
      <c r="C21357">
        <f t="shared" si="333"/>
        <v>24</v>
      </c>
      <c r="D21357" t="str">
        <f>IF(C21357=$G$2,A21357,"")</f>
        <v/>
      </c>
    </row>
    <row r="21358" spans="1:4" x14ac:dyDescent="0.25">
      <c r="A21358">
        <v>37131</v>
      </c>
      <c r="B21358">
        <v>26166</v>
      </c>
      <c r="C21358">
        <f t="shared" si="333"/>
        <v>25</v>
      </c>
      <c r="D21358" t="str">
        <f>IF(C21358=$G$2,A21358,"")</f>
        <v/>
      </c>
    </row>
    <row r="21359" spans="1:4" x14ac:dyDescent="0.25">
      <c r="A21359">
        <v>37131</v>
      </c>
      <c r="B21359">
        <v>26168</v>
      </c>
      <c r="C21359">
        <f t="shared" si="333"/>
        <v>26</v>
      </c>
      <c r="D21359" t="str">
        <f>IF(C21359=$G$2,A21359,"")</f>
        <v/>
      </c>
    </row>
    <row r="21360" spans="1:4" x14ac:dyDescent="0.25">
      <c r="A21360">
        <v>37131</v>
      </c>
      <c r="B21360">
        <v>26170</v>
      </c>
      <c r="C21360">
        <f t="shared" si="333"/>
        <v>27</v>
      </c>
      <c r="D21360" t="str">
        <f>IF(C21360=$G$2,A21360,"")</f>
        <v/>
      </c>
    </row>
    <row r="21361" spans="1:4" x14ac:dyDescent="0.25">
      <c r="A21361">
        <v>37131</v>
      </c>
      <c r="B21361">
        <v>26172</v>
      </c>
      <c r="C21361">
        <f t="shared" si="333"/>
        <v>28</v>
      </c>
      <c r="D21361" t="str">
        <f>IF(C21361=$G$2,A21361,"")</f>
        <v/>
      </c>
    </row>
    <row r="21362" spans="1:4" x14ac:dyDescent="0.25">
      <c r="A21362">
        <v>37131</v>
      </c>
      <c r="B21362">
        <v>26172</v>
      </c>
      <c r="C21362">
        <f t="shared" si="333"/>
        <v>28</v>
      </c>
      <c r="D21362" t="str">
        <f>IF(C21362=$G$2,A21362,"")</f>
        <v/>
      </c>
    </row>
    <row r="21363" spans="1:4" x14ac:dyDescent="0.25">
      <c r="A21363">
        <v>37131</v>
      </c>
      <c r="B21363">
        <v>26174</v>
      </c>
      <c r="C21363">
        <f t="shared" si="333"/>
        <v>29</v>
      </c>
      <c r="D21363" t="str">
        <f>IF(C21363=$G$2,A21363,"")</f>
        <v/>
      </c>
    </row>
    <row r="21364" spans="1:4" x14ac:dyDescent="0.25">
      <c r="A21364">
        <v>37131</v>
      </c>
      <c r="B21364">
        <v>26176</v>
      </c>
      <c r="C21364">
        <f t="shared" si="333"/>
        <v>30</v>
      </c>
      <c r="D21364" t="str">
        <f>IF(C21364=$G$2,A21364,"")</f>
        <v/>
      </c>
    </row>
    <row r="21365" spans="1:4" x14ac:dyDescent="0.25">
      <c r="A21365">
        <v>37131</v>
      </c>
      <c r="B21365">
        <v>26178</v>
      </c>
      <c r="C21365">
        <f t="shared" si="333"/>
        <v>31</v>
      </c>
      <c r="D21365" t="str">
        <f>IF(C21365=$G$2,A21365,"")</f>
        <v/>
      </c>
    </row>
    <row r="21366" spans="1:4" x14ac:dyDescent="0.25">
      <c r="A21366">
        <v>37131</v>
      </c>
      <c r="B21366">
        <v>26180</v>
      </c>
      <c r="C21366">
        <f t="shared" si="333"/>
        <v>32</v>
      </c>
      <c r="D21366" t="str">
        <f>IF(C21366=$G$2,A21366,"")</f>
        <v/>
      </c>
    </row>
    <row r="21367" spans="1:4" x14ac:dyDescent="0.25">
      <c r="A21367">
        <v>37131</v>
      </c>
      <c r="B21367">
        <v>26182</v>
      </c>
      <c r="C21367">
        <f t="shared" si="333"/>
        <v>33</v>
      </c>
      <c r="D21367" t="str">
        <f>IF(C21367=$G$2,A21367,"")</f>
        <v/>
      </c>
    </row>
    <row r="21368" spans="1:4" x14ac:dyDescent="0.25">
      <c r="A21368">
        <v>37131</v>
      </c>
      <c r="B21368">
        <v>26182</v>
      </c>
      <c r="C21368">
        <f t="shared" si="333"/>
        <v>33</v>
      </c>
      <c r="D21368" t="str">
        <f>IF(C21368=$G$2,A21368,"")</f>
        <v/>
      </c>
    </row>
    <row r="21369" spans="1:4" x14ac:dyDescent="0.25">
      <c r="A21369">
        <v>37131</v>
      </c>
      <c r="B21369">
        <v>26184</v>
      </c>
      <c r="C21369">
        <f t="shared" si="333"/>
        <v>34</v>
      </c>
      <c r="D21369" t="str">
        <f>IF(C21369=$G$2,A21369,"")</f>
        <v/>
      </c>
    </row>
    <row r="21370" spans="1:4" x14ac:dyDescent="0.25">
      <c r="A21370">
        <v>37131</v>
      </c>
      <c r="B21370">
        <v>26184</v>
      </c>
      <c r="C21370">
        <f t="shared" si="333"/>
        <v>34</v>
      </c>
      <c r="D21370" t="str">
        <f>IF(C21370=$G$2,A21370,"")</f>
        <v/>
      </c>
    </row>
    <row r="21371" spans="1:4" x14ac:dyDescent="0.25">
      <c r="A21371">
        <v>37131</v>
      </c>
      <c r="B21371">
        <v>26184</v>
      </c>
      <c r="C21371">
        <f t="shared" si="333"/>
        <v>34</v>
      </c>
      <c r="D21371" t="str">
        <f>IF(C21371=$G$2,A21371,"")</f>
        <v/>
      </c>
    </row>
    <row r="21372" spans="1:4" x14ac:dyDescent="0.25">
      <c r="A21372">
        <v>37131</v>
      </c>
      <c r="B21372">
        <v>26184</v>
      </c>
      <c r="C21372">
        <f t="shared" si="333"/>
        <v>34</v>
      </c>
      <c r="D21372" t="str">
        <f>IF(C21372=$G$2,A21372,"")</f>
        <v/>
      </c>
    </row>
    <row r="21373" spans="1:4" x14ac:dyDescent="0.25">
      <c r="A21373">
        <v>37131</v>
      </c>
      <c r="B21373">
        <v>26184</v>
      </c>
      <c r="C21373">
        <f t="shared" si="333"/>
        <v>34</v>
      </c>
      <c r="D21373" t="str">
        <f>IF(C21373=$G$2,A21373,"")</f>
        <v/>
      </c>
    </row>
    <row r="21374" spans="1:4" x14ac:dyDescent="0.25">
      <c r="A21374">
        <v>37131</v>
      </c>
      <c r="B21374">
        <v>26186</v>
      </c>
      <c r="C21374">
        <f t="shared" si="333"/>
        <v>35</v>
      </c>
      <c r="D21374" t="str">
        <f>IF(C21374=$G$2,A21374,"")</f>
        <v/>
      </c>
    </row>
    <row r="21375" spans="1:4" x14ac:dyDescent="0.25">
      <c r="A21375">
        <v>37131</v>
      </c>
      <c r="B21375">
        <v>26188</v>
      </c>
      <c r="C21375">
        <f t="shared" si="333"/>
        <v>36</v>
      </c>
      <c r="D21375" t="str">
        <f>IF(C21375=$G$2,A21375,"")</f>
        <v/>
      </c>
    </row>
    <row r="21376" spans="1:4" x14ac:dyDescent="0.25">
      <c r="A21376">
        <v>37131</v>
      </c>
      <c r="B21376">
        <v>26188</v>
      </c>
      <c r="C21376">
        <f t="shared" si="333"/>
        <v>36</v>
      </c>
      <c r="D21376" t="str">
        <f>IF(C21376=$G$2,A21376,"")</f>
        <v/>
      </c>
    </row>
    <row r="21377" spans="1:4" x14ac:dyDescent="0.25">
      <c r="A21377">
        <v>37131</v>
      </c>
      <c r="B21377">
        <v>26188</v>
      </c>
      <c r="C21377">
        <f t="shared" si="333"/>
        <v>36</v>
      </c>
      <c r="D21377" t="str">
        <f>IF(C21377=$G$2,A21377,"")</f>
        <v/>
      </c>
    </row>
    <row r="21378" spans="1:4" x14ac:dyDescent="0.25">
      <c r="A21378">
        <v>37131</v>
      </c>
      <c r="B21378">
        <v>26188</v>
      </c>
      <c r="C21378">
        <f t="shared" si="333"/>
        <v>36</v>
      </c>
      <c r="D21378" t="str">
        <f>IF(C21378=$G$2,A21378,"")</f>
        <v/>
      </c>
    </row>
    <row r="21379" spans="1:4" x14ac:dyDescent="0.25">
      <c r="A21379">
        <v>37131</v>
      </c>
      <c r="B21379">
        <v>26188</v>
      </c>
      <c r="C21379">
        <f t="shared" si="333"/>
        <v>36</v>
      </c>
      <c r="D21379" t="str">
        <f>IF(C21379=$G$2,A21379,"")</f>
        <v/>
      </c>
    </row>
    <row r="21380" spans="1:4" x14ac:dyDescent="0.25">
      <c r="A21380">
        <v>37131</v>
      </c>
      <c r="B21380">
        <v>26188</v>
      </c>
      <c r="C21380">
        <f t="shared" ref="C21380:C21443" si="334">IF(A21380&lt;&gt;A21379,1,IF(B21380-B21379=2,C21379+1,IF(B21380=B21379,C21379,1)))</f>
        <v>36</v>
      </c>
      <c r="D21380" t="str">
        <f>IF(C21380=$G$2,A21380,"")</f>
        <v/>
      </c>
    </row>
    <row r="21381" spans="1:4" x14ac:dyDescent="0.25">
      <c r="A21381">
        <v>37131</v>
      </c>
      <c r="B21381">
        <v>26188</v>
      </c>
      <c r="C21381">
        <f t="shared" si="334"/>
        <v>36</v>
      </c>
      <c r="D21381" t="str">
        <f>IF(C21381=$G$2,A21381,"")</f>
        <v/>
      </c>
    </row>
    <row r="21382" spans="1:4" x14ac:dyDescent="0.25">
      <c r="A21382">
        <v>37131</v>
      </c>
      <c r="B21382">
        <v>26190</v>
      </c>
      <c r="C21382">
        <f t="shared" si="334"/>
        <v>37</v>
      </c>
      <c r="D21382" t="str">
        <f>IF(C21382=$G$2,A21382,"")</f>
        <v/>
      </c>
    </row>
    <row r="21383" spans="1:4" x14ac:dyDescent="0.25">
      <c r="A21383">
        <v>37131</v>
      </c>
      <c r="B21383">
        <v>26190</v>
      </c>
      <c r="C21383">
        <f t="shared" si="334"/>
        <v>37</v>
      </c>
      <c r="D21383" t="str">
        <f>IF(C21383=$G$2,A21383,"")</f>
        <v/>
      </c>
    </row>
    <row r="21384" spans="1:4" x14ac:dyDescent="0.25">
      <c r="A21384">
        <v>37131</v>
      </c>
      <c r="B21384">
        <v>26190</v>
      </c>
      <c r="C21384">
        <f t="shared" si="334"/>
        <v>37</v>
      </c>
      <c r="D21384" t="str">
        <f>IF(C21384=$G$2,A21384,"")</f>
        <v/>
      </c>
    </row>
    <row r="21385" spans="1:4" x14ac:dyDescent="0.25">
      <c r="A21385">
        <v>37131</v>
      </c>
      <c r="B21385">
        <v>26190</v>
      </c>
      <c r="C21385">
        <f t="shared" si="334"/>
        <v>37</v>
      </c>
      <c r="D21385" t="str">
        <f>IF(C21385=$G$2,A21385,"")</f>
        <v/>
      </c>
    </row>
    <row r="21386" spans="1:4" x14ac:dyDescent="0.25">
      <c r="A21386">
        <v>37131</v>
      </c>
      <c r="B21386">
        <v>26190</v>
      </c>
      <c r="C21386">
        <f t="shared" si="334"/>
        <v>37</v>
      </c>
      <c r="D21386" t="str">
        <f>IF(C21386=$G$2,A21386,"")</f>
        <v/>
      </c>
    </row>
    <row r="21387" spans="1:4" x14ac:dyDescent="0.25">
      <c r="A21387">
        <v>37131</v>
      </c>
      <c r="B21387">
        <v>26192</v>
      </c>
      <c r="C21387">
        <f t="shared" si="334"/>
        <v>38</v>
      </c>
      <c r="D21387" t="str">
        <f>IF(C21387=$G$2,A21387,"")</f>
        <v/>
      </c>
    </row>
    <row r="21388" spans="1:4" x14ac:dyDescent="0.25">
      <c r="A21388">
        <v>37131</v>
      </c>
      <c r="B21388">
        <v>26192</v>
      </c>
      <c r="C21388">
        <f t="shared" si="334"/>
        <v>38</v>
      </c>
      <c r="D21388" t="str">
        <f>IF(C21388=$G$2,A21388,"")</f>
        <v/>
      </c>
    </row>
    <row r="21389" spans="1:4" x14ac:dyDescent="0.25">
      <c r="A21389">
        <v>37131</v>
      </c>
      <c r="B21389">
        <v>26192</v>
      </c>
      <c r="C21389">
        <f t="shared" si="334"/>
        <v>38</v>
      </c>
      <c r="D21389" t="str">
        <f>IF(C21389=$G$2,A21389,"")</f>
        <v/>
      </c>
    </row>
    <row r="21390" spans="1:4" x14ac:dyDescent="0.25">
      <c r="A21390">
        <v>37131</v>
      </c>
      <c r="B21390">
        <v>26194</v>
      </c>
      <c r="C21390">
        <f t="shared" si="334"/>
        <v>39</v>
      </c>
      <c r="D21390" t="str">
        <f>IF(C21390=$G$2,A21390,"")</f>
        <v/>
      </c>
    </row>
    <row r="21391" spans="1:4" x14ac:dyDescent="0.25">
      <c r="A21391">
        <v>37131</v>
      </c>
      <c r="B21391">
        <v>26196</v>
      </c>
      <c r="C21391">
        <f t="shared" si="334"/>
        <v>40</v>
      </c>
      <c r="D21391" t="str">
        <f>IF(C21391=$G$2,A21391,"")</f>
        <v/>
      </c>
    </row>
    <row r="21392" spans="1:4" x14ac:dyDescent="0.25">
      <c r="A21392">
        <v>37131</v>
      </c>
      <c r="B21392">
        <v>26198</v>
      </c>
      <c r="C21392">
        <f t="shared" si="334"/>
        <v>41</v>
      </c>
      <c r="D21392" t="str">
        <f>IF(C21392=$G$2,A21392,"")</f>
        <v/>
      </c>
    </row>
    <row r="21393" spans="1:4" x14ac:dyDescent="0.25">
      <c r="A21393">
        <v>37131</v>
      </c>
      <c r="B21393">
        <v>26200</v>
      </c>
      <c r="C21393">
        <f t="shared" si="334"/>
        <v>42</v>
      </c>
      <c r="D21393">
        <f>IF(C21393=$G$2,A21393,"")</f>
        <v>37131</v>
      </c>
    </row>
    <row r="21394" spans="1:4" x14ac:dyDescent="0.25">
      <c r="A21394">
        <v>37131</v>
      </c>
      <c r="B21394">
        <v>26200</v>
      </c>
      <c r="C21394">
        <f t="shared" si="334"/>
        <v>42</v>
      </c>
      <c r="D21394">
        <f>IF(C21394=$G$2,A21394,"")</f>
        <v>37131</v>
      </c>
    </row>
    <row r="21395" spans="1:4" x14ac:dyDescent="0.25">
      <c r="A21395">
        <v>37131</v>
      </c>
      <c r="B21395">
        <v>26200</v>
      </c>
      <c r="C21395">
        <f t="shared" si="334"/>
        <v>42</v>
      </c>
      <c r="D21395">
        <f>IF(C21395=$G$2,A21395,"")</f>
        <v>37131</v>
      </c>
    </row>
    <row r="21396" spans="1:4" x14ac:dyDescent="0.25">
      <c r="A21396">
        <v>37131</v>
      </c>
      <c r="B21396">
        <v>26200</v>
      </c>
      <c r="C21396">
        <f t="shared" si="334"/>
        <v>42</v>
      </c>
      <c r="D21396">
        <f>IF(C21396=$G$2,A21396,"")</f>
        <v>37131</v>
      </c>
    </row>
    <row r="21397" spans="1:4" x14ac:dyDescent="0.25">
      <c r="A21397">
        <v>37131</v>
      </c>
      <c r="B21397">
        <v>26200</v>
      </c>
      <c r="C21397">
        <f t="shared" si="334"/>
        <v>42</v>
      </c>
      <c r="D21397">
        <f>IF(C21397=$G$2,A21397,"")</f>
        <v>37131</v>
      </c>
    </row>
    <row r="21398" spans="1:4" x14ac:dyDescent="0.25">
      <c r="A21398">
        <v>37131</v>
      </c>
      <c r="B21398">
        <v>36886</v>
      </c>
      <c r="C21398">
        <f t="shared" si="334"/>
        <v>1</v>
      </c>
      <c r="D21398" t="str">
        <f>IF(C21398=$G$2,A21398,"")</f>
        <v/>
      </c>
    </row>
    <row r="21399" spans="1:4" x14ac:dyDescent="0.25">
      <c r="A21399">
        <v>37131</v>
      </c>
      <c r="B21399">
        <v>36888</v>
      </c>
      <c r="C21399">
        <f t="shared" si="334"/>
        <v>2</v>
      </c>
      <c r="D21399" t="str">
        <f>IF(C21399=$G$2,A21399,"")</f>
        <v/>
      </c>
    </row>
    <row r="21400" spans="1:4" x14ac:dyDescent="0.25">
      <c r="A21400">
        <v>37131</v>
      </c>
      <c r="B21400">
        <v>36890</v>
      </c>
      <c r="C21400">
        <f t="shared" si="334"/>
        <v>3</v>
      </c>
      <c r="D21400" t="str">
        <f>IF(C21400=$G$2,A21400,"")</f>
        <v/>
      </c>
    </row>
    <row r="21401" spans="1:4" x14ac:dyDescent="0.25">
      <c r="A21401">
        <v>37131</v>
      </c>
      <c r="B21401">
        <v>36892</v>
      </c>
      <c r="C21401">
        <f t="shared" si="334"/>
        <v>4</v>
      </c>
      <c r="D21401" t="str">
        <f>IF(C21401=$G$2,A21401,"")</f>
        <v/>
      </c>
    </row>
    <row r="21402" spans="1:4" x14ac:dyDescent="0.25">
      <c r="A21402">
        <v>37131</v>
      </c>
      <c r="B21402">
        <v>36892</v>
      </c>
      <c r="C21402">
        <f t="shared" si="334"/>
        <v>4</v>
      </c>
      <c r="D21402" t="str">
        <f>IF(C21402=$G$2,A21402,"")</f>
        <v/>
      </c>
    </row>
    <row r="21403" spans="1:4" x14ac:dyDescent="0.25">
      <c r="A21403">
        <v>37131</v>
      </c>
      <c r="B21403">
        <v>36892</v>
      </c>
      <c r="C21403">
        <f t="shared" si="334"/>
        <v>4</v>
      </c>
      <c r="D21403" t="str">
        <f>IF(C21403=$G$2,A21403,"")</f>
        <v/>
      </c>
    </row>
    <row r="21404" spans="1:4" x14ac:dyDescent="0.25">
      <c r="A21404">
        <v>37131</v>
      </c>
      <c r="B21404">
        <v>36892</v>
      </c>
      <c r="C21404">
        <f t="shared" si="334"/>
        <v>4</v>
      </c>
      <c r="D21404" t="str">
        <f>IF(C21404=$G$2,A21404,"")</f>
        <v/>
      </c>
    </row>
    <row r="21405" spans="1:4" x14ac:dyDescent="0.25">
      <c r="A21405">
        <v>37131</v>
      </c>
      <c r="B21405">
        <v>36894</v>
      </c>
      <c r="C21405">
        <f t="shared" si="334"/>
        <v>5</v>
      </c>
      <c r="D21405" t="str">
        <f>IF(C21405=$G$2,A21405,"")</f>
        <v/>
      </c>
    </row>
    <row r="21406" spans="1:4" x14ac:dyDescent="0.25">
      <c r="A21406">
        <v>37131</v>
      </c>
      <c r="B21406">
        <v>36894</v>
      </c>
      <c r="C21406">
        <f t="shared" si="334"/>
        <v>5</v>
      </c>
      <c r="D21406" t="str">
        <f>IF(C21406=$G$2,A21406,"")</f>
        <v/>
      </c>
    </row>
    <row r="21407" spans="1:4" x14ac:dyDescent="0.25">
      <c r="A21407">
        <v>37131</v>
      </c>
      <c r="B21407">
        <v>36894</v>
      </c>
      <c r="C21407">
        <f t="shared" si="334"/>
        <v>5</v>
      </c>
      <c r="D21407" t="str">
        <f>IF(C21407=$G$2,A21407,"")</f>
        <v/>
      </c>
    </row>
    <row r="21408" spans="1:4" x14ac:dyDescent="0.25">
      <c r="A21408">
        <v>37131</v>
      </c>
      <c r="B21408">
        <v>36896</v>
      </c>
      <c r="C21408">
        <f t="shared" si="334"/>
        <v>6</v>
      </c>
      <c r="D21408" t="str">
        <f>IF(C21408=$G$2,A21408,"")</f>
        <v/>
      </c>
    </row>
    <row r="21409" spans="1:4" x14ac:dyDescent="0.25">
      <c r="A21409">
        <v>37131</v>
      </c>
      <c r="B21409">
        <v>36898</v>
      </c>
      <c r="C21409">
        <f t="shared" si="334"/>
        <v>7</v>
      </c>
      <c r="D21409" t="str">
        <f>IF(C21409=$G$2,A21409,"")</f>
        <v/>
      </c>
    </row>
    <row r="21410" spans="1:4" x14ac:dyDescent="0.25">
      <c r="A21410">
        <v>37131</v>
      </c>
      <c r="B21410">
        <v>36900</v>
      </c>
      <c r="C21410">
        <f t="shared" si="334"/>
        <v>8</v>
      </c>
      <c r="D21410" t="str">
        <f>IF(C21410=$G$2,A21410,"")</f>
        <v/>
      </c>
    </row>
    <row r="21411" spans="1:4" x14ac:dyDescent="0.25">
      <c r="A21411">
        <v>37131</v>
      </c>
      <c r="B21411">
        <v>36902</v>
      </c>
      <c r="C21411">
        <f t="shared" si="334"/>
        <v>9</v>
      </c>
      <c r="D21411" t="str">
        <f>IF(C21411=$G$2,A21411,"")</f>
        <v/>
      </c>
    </row>
    <row r="21412" spans="1:4" x14ac:dyDescent="0.25">
      <c r="A21412">
        <v>37131</v>
      </c>
      <c r="B21412">
        <v>36902</v>
      </c>
      <c r="C21412">
        <f t="shared" si="334"/>
        <v>9</v>
      </c>
      <c r="D21412" t="str">
        <f>IF(C21412=$G$2,A21412,"")</f>
        <v/>
      </c>
    </row>
    <row r="21413" spans="1:4" x14ac:dyDescent="0.25">
      <c r="A21413">
        <v>37131</v>
      </c>
      <c r="B21413">
        <v>36902</v>
      </c>
      <c r="C21413">
        <f t="shared" si="334"/>
        <v>9</v>
      </c>
      <c r="D21413" t="str">
        <f>IF(C21413=$G$2,A21413,"")</f>
        <v/>
      </c>
    </row>
    <row r="21414" spans="1:4" x14ac:dyDescent="0.25">
      <c r="A21414">
        <v>37131</v>
      </c>
      <c r="B21414">
        <v>36902</v>
      </c>
      <c r="C21414">
        <f t="shared" si="334"/>
        <v>9</v>
      </c>
      <c r="D21414" t="str">
        <f>IF(C21414=$G$2,A21414,"")</f>
        <v/>
      </c>
    </row>
    <row r="21415" spans="1:4" x14ac:dyDescent="0.25">
      <c r="A21415">
        <v>37131</v>
      </c>
      <c r="B21415">
        <v>36902</v>
      </c>
      <c r="C21415">
        <f t="shared" si="334"/>
        <v>9</v>
      </c>
      <c r="D21415" t="str">
        <f>IF(C21415=$G$2,A21415,"")</f>
        <v/>
      </c>
    </row>
    <row r="21416" spans="1:4" x14ac:dyDescent="0.25">
      <c r="A21416">
        <v>37131</v>
      </c>
      <c r="B21416">
        <v>36902</v>
      </c>
      <c r="C21416">
        <f t="shared" si="334"/>
        <v>9</v>
      </c>
      <c r="D21416" t="str">
        <f>IF(C21416=$G$2,A21416,"")</f>
        <v/>
      </c>
    </row>
    <row r="21417" spans="1:4" x14ac:dyDescent="0.25">
      <c r="A21417">
        <v>37131</v>
      </c>
      <c r="B21417">
        <v>36902</v>
      </c>
      <c r="C21417">
        <f t="shared" si="334"/>
        <v>9</v>
      </c>
      <c r="D21417" t="str">
        <f>IF(C21417=$G$2,A21417,"")</f>
        <v/>
      </c>
    </row>
    <row r="21418" spans="1:4" x14ac:dyDescent="0.25">
      <c r="A21418">
        <v>37131</v>
      </c>
      <c r="B21418">
        <v>36904</v>
      </c>
      <c r="C21418">
        <f t="shared" si="334"/>
        <v>10</v>
      </c>
      <c r="D21418" t="str">
        <f>IF(C21418=$G$2,A21418,"")</f>
        <v/>
      </c>
    </row>
    <row r="21419" spans="1:4" x14ac:dyDescent="0.25">
      <c r="A21419">
        <v>37131</v>
      </c>
      <c r="B21419">
        <v>36906</v>
      </c>
      <c r="C21419">
        <f t="shared" si="334"/>
        <v>11</v>
      </c>
      <c r="D21419" t="str">
        <f>IF(C21419=$G$2,A21419,"")</f>
        <v/>
      </c>
    </row>
    <row r="21420" spans="1:4" x14ac:dyDescent="0.25">
      <c r="A21420">
        <v>37131</v>
      </c>
      <c r="B21420">
        <v>36908</v>
      </c>
      <c r="C21420">
        <f t="shared" si="334"/>
        <v>12</v>
      </c>
      <c r="D21420" t="str">
        <f>IF(C21420=$G$2,A21420,"")</f>
        <v/>
      </c>
    </row>
    <row r="21421" spans="1:4" x14ac:dyDescent="0.25">
      <c r="A21421">
        <v>37131</v>
      </c>
      <c r="B21421">
        <v>36910</v>
      </c>
      <c r="C21421">
        <f t="shared" si="334"/>
        <v>13</v>
      </c>
      <c r="D21421" t="str">
        <f>IF(C21421=$G$2,A21421,"")</f>
        <v/>
      </c>
    </row>
    <row r="21422" spans="1:4" x14ac:dyDescent="0.25">
      <c r="A21422">
        <v>37131</v>
      </c>
      <c r="B21422">
        <v>36910</v>
      </c>
      <c r="C21422">
        <f t="shared" si="334"/>
        <v>13</v>
      </c>
      <c r="D21422" t="str">
        <f>IF(C21422=$G$2,A21422,"")</f>
        <v/>
      </c>
    </row>
    <row r="21423" spans="1:4" x14ac:dyDescent="0.25">
      <c r="A21423">
        <v>37131</v>
      </c>
      <c r="B21423">
        <v>36910</v>
      </c>
      <c r="C21423">
        <f t="shared" si="334"/>
        <v>13</v>
      </c>
      <c r="D21423" t="str">
        <f>IF(C21423=$G$2,A21423,"")</f>
        <v/>
      </c>
    </row>
    <row r="21424" spans="1:4" x14ac:dyDescent="0.25">
      <c r="A21424">
        <v>37131</v>
      </c>
      <c r="B21424">
        <v>36910</v>
      </c>
      <c r="C21424">
        <f t="shared" si="334"/>
        <v>13</v>
      </c>
      <c r="D21424" t="str">
        <f>IF(C21424=$G$2,A21424,"")</f>
        <v/>
      </c>
    </row>
    <row r="21425" spans="1:4" x14ac:dyDescent="0.25">
      <c r="A21425">
        <v>37131</v>
      </c>
      <c r="B21425">
        <v>36910</v>
      </c>
      <c r="C21425">
        <f t="shared" si="334"/>
        <v>13</v>
      </c>
      <c r="D21425" t="str">
        <f>IF(C21425=$G$2,A21425,"")</f>
        <v/>
      </c>
    </row>
    <row r="21426" spans="1:4" x14ac:dyDescent="0.25">
      <c r="A21426">
        <v>37131</v>
      </c>
      <c r="B21426">
        <v>36912</v>
      </c>
      <c r="C21426">
        <f t="shared" si="334"/>
        <v>14</v>
      </c>
      <c r="D21426" t="str">
        <f>IF(C21426=$G$2,A21426,"")</f>
        <v/>
      </c>
    </row>
    <row r="21427" spans="1:4" x14ac:dyDescent="0.25">
      <c r="A21427">
        <v>37131</v>
      </c>
      <c r="B21427">
        <v>36914</v>
      </c>
      <c r="C21427">
        <f t="shared" si="334"/>
        <v>15</v>
      </c>
      <c r="D21427" t="str">
        <f>IF(C21427=$G$2,A21427,"")</f>
        <v/>
      </c>
    </row>
    <row r="21428" spans="1:4" x14ac:dyDescent="0.25">
      <c r="A21428">
        <v>37131</v>
      </c>
      <c r="B21428">
        <v>36916</v>
      </c>
      <c r="C21428">
        <f t="shared" si="334"/>
        <v>16</v>
      </c>
      <c r="D21428" t="str">
        <f>IF(C21428=$G$2,A21428,"")</f>
        <v/>
      </c>
    </row>
    <row r="21429" spans="1:4" x14ac:dyDescent="0.25">
      <c r="A21429">
        <v>37131</v>
      </c>
      <c r="B21429">
        <v>36916</v>
      </c>
      <c r="C21429">
        <f t="shared" si="334"/>
        <v>16</v>
      </c>
      <c r="D21429" t="str">
        <f>IF(C21429=$G$2,A21429,"")</f>
        <v/>
      </c>
    </row>
    <row r="21430" spans="1:4" x14ac:dyDescent="0.25">
      <c r="A21430">
        <v>37131</v>
      </c>
      <c r="B21430">
        <v>36916</v>
      </c>
      <c r="C21430">
        <f t="shared" si="334"/>
        <v>16</v>
      </c>
      <c r="D21430" t="str">
        <f>IF(C21430=$G$2,A21430,"")</f>
        <v/>
      </c>
    </row>
    <row r="21431" spans="1:4" x14ac:dyDescent="0.25">
      <c r="A21431">
        <v>37131</v>
      </c>
      <c r="B21431">
        <v>36916</v>
      </c>
      <c r="C21431">
        <f t="shared" si="334"/>
        <v>16</v>
      </c>
      <c r="D21431" t="str">
        <f>IF(C21431=$G$2,A21431,"")</f>
        <v/>
      </c>
    </row>
    <row r="21432" spans="1:4" x14ac:dyDescent="0.25">
      <c r="A21432">
        <v>37131</v>
      </c>
      <c r="B21432">
        <v>36918</v>
      </c>
      <c r="C21432">
        <f t="shared" si="334"/>
        <v>17</v>
      </c>
      <c r="D21432" t="str">
        <f>IF(C21432=$G$2,A21432,"")</f>
        <v/>
      </c>
    </row>
    <row r="21433" spans="1:4" x14ac:dyDescent="0.25">
      <c r="A21433">
        <v>37131</v>
      </c>
      <c r="B21433">
        <v>36920</v>
      </c>
      <c r="C21433">
        <f t="shared" si="334"/>
        <v>18</v>
      </c>
      <c r="D21433" t="str">
        <f>IF(C21433=$G$2,A21433,"")</f>
        <v/>
      </c>
    </row>
    <row r="21434" spans="1:4" x14ac:dyDescent="0.25">
      <c r="A21434">
        <v>37131</v>
      </c>
      <c r="B21434">
        <v>36922</v>
      </c>
      <c r="C21434">
        <f t="shared" si="334"/>
        <v>19</v>
      </c>
      <c r="D21434" t="str">
        <f>IF(C21434=$G$2,A21434,"")</f>
        <v/>
      </c>
    </row>
    <row r="21435" spans="1:4" x14ac:dyDescent="0.25">
      <c r="A21435">
        <v>37131</v>
      </c>
      <c r="B21435">
        <v>36924</v>
      </c>
      <c r="C21435">
        <f t="shared" si="334"/>
        <v>20</v>
      </c>
      <c r="D21435" t="str">
        <f>IF(C21435=$G$2,A21435,"")</f>
        <v/>
      </c>
    </row>
    <row r="21436" spans="1:4" x14ac:dyDescent="0.25">
      <c r="A21436">
        <v>37131</v>
      </c>
      <c r="B21436">
        <v>36926</v>
      </c>
      <c r="C21436">
        <f t="shared" si="334"/>
        <v>21</v>
      </c>
      <c r="D21436" t="str">
        <f>IF(C21436=$G$2,A21436,"")</f>
        <v/>
      </c>
    </row>
    <row r="21437" spans="1:4" x14ac:dyDescent="0.25">
      <c r="A21437">
        <v>37131</v>
      </c>
      <c r="B21437">
        <v>36928</v>
      </c>
      <c r="C21437">
        <f t="shared" si="334"/>
        <v>22</v>
      </c>
      <c r="D21437" t="str">
        <f>IF(C21437=$G$2,A21437,"")</f>
        <v/>
      </c>
    </row>
    <row r="21438" spans="1:4" x14ac:dyDescent="0.25">
      <c r="A21438">
        <v>37131</v>
      </c>
      <c r="B21438">
        <v>36930</v>
      </c>
      <c r="C21438">
        <f t="shared" si="334"/>
        <v>23</v>
      </c>
      <c r="D21438" t="str">
        <f>IF(C21438=$G$2,A21438,"")</f>
        <v/>
      </c>
    </row>
    <row r="21439" spans="1:4" x14ac:dyDescent="0.25">
      <c r="A21439">
        <v>37131</v>
      </c>
      <c r="B21439">
        <v>36932</v>
      </c>
      <c r="C21439">
        <f t="shared" si="334"/>
        <v>24</v>
      </c>
      <c r="D21439" t="str">
        <f>IF(C21439=$G$2,A21439,"")</f>
        <v/>
      </c>
    </row>
    <row r="21440" spans="1:4" x14ac:dyDescent="0.25">
      <c r="A21440">
        <v>37131</v>
      </c>
      <c r="B21440">
        <v>36934</v>
      </c>
      <c r="C21440">
        <f t="shared" si="334"/>
        <v>25</v>
      </c>
      <c r="D21440" t="str">
        <f>IF(C21440=$G$2,A21440,"")</f>
        <v/>
      </c>
    </row>
    <row r="21441" spans="1:4" x14ac:dyDescent="0.25">
      <c r="A21441">
        <v>37131</v>
      </c>
      <c r="B21441">
        <v>36936</v>
      </c>
      <c r="C21441">
        <f t="shared" si="334"/>
        <v>26</v>
      </c>
      <c r="D21441" t="str">
        <f>IF(C21441=$G$2,A21441,"")</f>
        <v/>
      </c>
    </row>
    <row r="21442" spans="1:4" x14ac:dyDescent="0.25">
      <c r="A21442">
        <v>37131</v>
      </c>
      <c r="B21442">
        <v>36938</v>
      </c>
      <c r="C21442">
        <f t="shared" si="334"/>
        <v>27</v>
      </c>
      <c r="D21442" t="str">
        <f>IF(C21442=$G$2,A21442,"")</f>
        <v/>
      </c>
    </row>
    <row r="21443" spans="1:4" x14ac:dyDescent="0.25">
      <c r="A21443">
        <v>37131</v>
      </c>
      <c r="B21443">
        <v>36940</v>
      </c>
      <c r="C21443">
        <f t="shared" si="334"/>
        <v>28</v>
      </c>
      <c r="D21443" t="str">
        <f>IF(C21443=$G$2,A21443,"")</f>
        <v/>
      </c>
    </row>
    <row r="21444" spans="1:4" x14ac:dyDescent="0.25">
      <c r="A21444">
        <v>37131</v>
      </c>
      <c r="B21444">
        <v>36940</v>
      </c>
      <c r="C21444">
        <f t="shared" ref="C21444:C21507" si="335">IF(A21444&lt;&gt;A21443,1,IF(B21444-B21443=2,C21443+1,IF(B21444=B21443,C21443,1)))</f>
        <v>28</v>
      </c>
      <c r="D21444" t="str">
        <f>IF(C21444=$G$2,A21444,"")</f>
        <v/>
      </c>
    </row>
    <row r="21445" spans="1:4" x14ac:dyDescent="0.25">
      <c r="A21445">
        <v>37131</v>
      </c>
      <c r="B21445">
        <v>36940</v>
      </c>
      <c r="C21445">
        <f t="shared" si="335"/>
        <v>28</v>
      </c>
      <c r="D21445" t="str">
        <f>IF(C21445=$G$2,A21445,"")</f>
        <v/>
      </c>
    </row>
    <row r="21446" spans="1:4" x14ac:dyDescent="0.25">
      <c r="A21446">
        <v>37131</v>
      </c>
      <c r="B21446">
        <v>36942</v>
      </c>
      <c r="C21446">
        <f t="shared" si="335"/>
        <v>29</v>
      </c>
      <c r="D21446" t="str">
        <f>IF(C21446=$G$2,A21446,"")</f>
        <v/>
      </c>
    </row>
    <row r="21447" spans="1:4" x14ac:dyDescent="0.25">
      <c r="A21447">
        <v>37131</v>
      </c>
      <c r="B21447">
        <v>36944</v>
      </c>
      <c r="C21447">
        <f t="shared" si="335"/>
        <v>30</v>
      </c>
      <c r="D21447" t="str">
        <f>IF(C21447=$G$2,A21447,"")</f>
        <v/>
      </c>
    </row>
    <row r="21448" spans="1:4" x14ac:dyDescent="0.25">
      <c r="A21448">
        <v>37131</v>
      </c>
      <c r="B21448">
        <v>36946</v>
      </c>
      <c r="C21448">
        <f t="shared" si="335"/>
        <v>31</v>
      </c>
      <c r="D21448" t="str">
        <f>IF(C21448=$G$2,A21448,"")</f>
        <v/>
      </c>
    </row>
    <row r="21449" spans="1:4" x14ac:dyDescent="0.25">
      <c r="A21449">
        <v>37131</v>
      </c>
      <c r="B21449">
        <v>36948</v>
      </c>
      <c r="C21449">
        <f t="shared" si="335"/>
        <v>32</v>
      </c>
      <c r="D21449" t="str">
        <f>IF(C21449=$G$2,A21449,"")</f>
        <v/>
      </c>
    </row>
    <row r="21450" spans="1:4" x14ac:dyDescent="0.25">
      <c r="A21450">
        <v>37131</v>
      </c>
      <c r="B21450">
        <v>36950</v>
      </c>
      <c r="C21450">
        <f t="shared" si="335"/>
        <v>33</v>
      </c>
      <c r="D21450" t="str">
        <f>IF(C21450=$G$2,A21450,"")</f>
        <v/>
      </c>
    </row>
    <row r="21451" spans="1:4" x14ac:dyDescent="0.25">
      <c r="A21451">
        <v>37131</v>
      </c>
      <c r="B21451">
        <v>36950</v>
      </c>
      <c r="C21451">
        <f t="shared" si="335"/>
        <v>33</v>
      </c>
      <c r="D21451" t="str">
        <f>IF(C21451=$G$2,A21451,"")</f>
        <v/>
      </c>
    </row>
    <row r="21452" spans="1:4" x14ac:dyDescent="0.25">
      <c r="A21452">
        <v>37131</v>
      </c>
      <c r="B21452">
        <v>36950</v>
      </c>
      <c r="C21452">
        <f t="shared" si="335"/>
        <v>33</v>
      </c>
      <c r="D21452" t="str">
        <f>IF(C21452=$G$2,A21452,"")</f>
        <v/>
      </c>
    </row>
    <row r="21453" spans="1:4" x14ac:dyDescent="0.25">
      <c r="A21453">
        <v>37131</v>
      </c>
      <c r="B21453">
        <v>36950</v>
      </c>
      <c r="C21453">
        <f t="shared" si="335"/>
        <v>33</v>
      </c>
      <c r="D21453" t="str">
        <f>IF(C21453=$G$2,A21453,"")</f>
        <v/>
      </c>
    </row>
    <row r="21454" spans="1:4" x14ac:dyDescent="0.25">
      <c r="A21454">
        <v>37131</v>
      </c>
      <c r="B21454">
        <v>36950</v>
      </c>
      <c r="C21454">
        <f t="shared" si="335"/>
        <v>33</v>
      </c>
      <c r="D21454" t="str">
        <f>IF(C21454=$G$2,A21454,"")</f>
        <v/>
      </c>
    </row>
    <row r="21455" spans="1:4" x14ac:dyDescent="0.25">
      <c r="A21455">
        <v>37131</v>
      </c>
      <c r="B21455">
        <v>36950</v>
      </c>
      <c r="C21455">
        <f t="shared" si="335"/>
        <v>33</v>
      </c>
      <c r="D21455" t="str">
        <f>IF(C21455=$G$2,A21455,"")</f>
        <v/>
      </c>
    </row>
    <row r="21456" spans="1:4" x14ac:dyDescent="0.25">
      <c r="A21456">
        <v>37131</v>
      </c>
      <c r="B21456">
        <v>36950</v>
      </c>
      <c r="C21456">
        <f t="shared" si="335"/>
        <v>33</v>
      </c>
      <c r="D21456" t="str">
        <f>IF(C21456=$G$2,A21456,"")</f>
        <v/>
      </c>
    </row>
    <row r="21457" spans="1:4" x14ac:dyDescent="0.25">
      <c r="A21457">
        <v>37131</v>
      </c>
      <c r="B21457">
        <v>36952</v>
      </c>
      <c r="C21457">
        <f t="shared" si="335"/>
        <v>34</v>
      </c>
      <c r="D21457" t="str">
        <f>IF(C21457=$G$2,A21457,"")</f>
        <v/>
      </c>
    </row>
    <row r="21458" spans="1:4" x14ac:dyDescent="0.25">
      <c r="A21458">
        <v>37131</v>
      </c>
      <c r="B21458">
        <v>36954</v>
      </c>
      <c r="C21458">
        <f t="shared" si="335"/>
        <v>35</v>
      </c>
      <c r="D21458" t="str">
        <f>IF(C21458=$G$2,A21458,"")</f>
        <v/>
      </c>
    </row>
    <row r="21459" spans="1:4" x14ac:dyDescent="0.25">
      <c r="A21459">
        <v>37131</v>
      </c>
      <c r="B21459">
        <v>36956</v>
      </c>
      <c r="C21459">
        <f t="shared" si="335"/>
        <v>36</v>
      </c>
      <c r="D21459" t="str">
        <f>IF(C21459=$G$2,A21459,"")</f>
        <v/>
      </c>
    </row>
    <row r="21460" spans="1:4" x14ac:dyDescent="0.25">
      <c r="A21460">
        <v>37131</v>
      </c>
      <c r="B21460">
        <v>36958</v>
      </c>
      <c r="C21460">
        <f t="shared" si="335"/>
        <v>37</v>
      </c>
      <c r="D21460" t="str">
        <f>IF(C21460=$G$2,A21460,"")</f>
        <v/>
      </c>
    </row>
    <row r="21461" spans="1:4" x14ac:dyDescent="0.25">
      <c r="A21461">
        <v>37131</v>
      </c>
      <c r="B21461">
        <v>36960</v>
      </c>
      <c r="C21461">
        <f t="shared" si="335"/>
        <v>38</v>
      </c>
      <c r="D21461" t="str">
        <f>IF(C21461=$G$2,A21461,"")</f>
        <v/>
      </c>
    </row>
    <row r="21462" spans="1:4" x14ac:dyDescent="0.25">
      <c r="A21462">
        <v>37131</v>
      </c>
      <c r="B21462">
        <v>36962</v>
      </c>
      <c r="C21462">
        <f t="shared" si="335"/>
        <v>39</v>
      </c>
      <c r="D21462" t="str">
        <f>IF(C21462=$G$2,A21462,"")</f>
        <v/>
      </c>
    </row>
    <row r="21463" spans="1:4" x14ac:dyDescent="0.25">
      <c r="A21463">
        <v>37131</v>
      </c>
      <c r="B21463">
        <v>36962</v>
      </c>
      <c r="C21463">
        <f t="shared" si="335"/>
        <v>39</v>
      </c>
      <c r="D21463" t="str">
        <f>IF(C21463=$G$2,A21463,"")</f>
        <v/>
      </c>
    </row>
    <row r="21464" spans="1:4" x14ac:dyDescent="0.25">
      <c r="A21464">
        <v>37131</v>
      </c>
      <c r="B21464">
        <v>36962</v>
      </c>
      <c r="C21464">
        <f t="shared" si="335"/>
        <v>39</v>
      </c>
      <c r="D21464" t="str">
        <f>IF(C21464=$G$2,A21464,"")</f>
        <v/>
      </c>
    </row>
    <row r="21465" spans="1:4" x14ac:dyDescent="0.25">
      <c r="A21465">
        <v>37131</v>
      </c>
      <c r="B21465">
        <v>36962</v>
      </c>
      <c r="C21465">
        <f t="shared" si="335"/>
        <v>39</v>
      </c>
      <c r="D21465" t="str">
        <f>IF(C21465=$G$2,A21465,"")</f>
        <v/>
      </c>
    </row>
    <row r="21466" spans="1:4" x14ac:dyDescent="0.25">
      <c r="A21466">
        <v>37131</v>
      </c>
      <c r="B21466">
        <v>36962</v>
      </c>
      <c r="C21466">
        <f t="shared" si="335"/>
        <v>39</v>
      </c>
      <c r="D21466" t="str">
        <f>IF(C21466=$G$2,A21466,"")</f>
        <v/>
      </c>
    </row>
    <row r="21467" spans="1:4" x14ac:dyDescent="0.25">
      <c r="A21467">
        <v>37131</v>
      </c>
      <c r="B21467">
        <v>36962</v>
      </c>
      <c r="C21467">
        <f t="shared" si="335"/>
        <v>39</v>
      </c>
      <c r="D21467" t="str">
        <f>IF(C21467=$G$2,A21467,"")</f>
        <v/>
      </c>
    </row>
    <row r="21468" spans="1:4" x14ac:dyDescent="0.25">
      <c r="A21468">
        <v>37131</v>
      </c>
      <c r="B21468">
        <v>36962</v>
      </c>
      <c r="C21468">
        <f t="shared" si="335"/>
        <v>39</v>
      </c>
      <c r="D21468" t="str">
        <f>IF(C21468=$G$2,A21468,"")</f>
        <v/>
      </c>
    </row>
    <row r="21469" spans="1:4" x14ac:dyDescent="0.25">
      <c r="A21469">
        <v>37131</v>
      </c>
      <c r="B21469">
        <v>36964</v>
      </c>
      <c r="C21469">
        <f t="shared" si="335"/>
        <v>40</v>
      </c>
      <c r="D21469" t="str">
        <f>IF(C21469=$G$2,A21469,"")</f>
        <v/>
      </c>
    </row>
    <row r="21470" spans="1:4" x14ac:dyDescent="0.25">
      <c r="A21470">
        <v>37131</v>
      </c>
      <c r="B21470">
        <v>36966</v>
      </c>
      <c r="C21470">
        <f t="shared" si="335"/>
        <v>41</v>
      </c>
      <c r="D21470" t="str">
        <f>IF(C21470=$G$2,A21470,"")</f>
        <v/>
      </c>
    </row>
    <row r="21471" spans="1:4" x14ac:dyDescent="0.25">
      <c r="A21471">
        <v>37131</v>
      </c>
      <c r="B21471">
        <v>36966</v>
      </c>
      <c r="C21471">
        <f t="shared" si="335"/>
        <v>41</v>
      </c>
      <c r="D21471" t="str">
        <f>IF(C21471=$G$2,A21471,"")</f>
        <v/>
      </c>
    </row>
    <row r="21472" spans="1:4" x14ac:dyDescent="0.25">
      <c r="A21472">
        <v>37131</v>
      </c>
      <c r="B21472">
        <v>36966</v>
      </c>
      <c r="C21472">
        <f t="shared" si="335"/>
        <v>41</v>
      </c>
      <c r="D21472" t="str">
        <f>IF(C21472=$G$2,A21472,"")</f>
        <v/>
      </c>
    </row>
    <row r="21473" spans="1:4" x14ac:dyDescent="0.25">
      <c r="A21473">
        <v>37131</v>
      </c>
      <c r="B21473">
        <v>36966</v>
      </c>
      <c r="C21473">
        <f t="shared" si="335"/>
        <v>41</v>
      </c>
      <c r="D21473" t="str">
        <f>IF(C21473=$G$2,A21473,"")</f>
        <v/>
      </c>
    </row>
    <row r="21474" spans="1:4" x14ac:dyDescent="0.25">
      <c r="A21474">
        <v>37131</v>
      </c>
      <c r="B21474">
        <v>36966</v>
      </c>
      <c r="C21474">
        <f t="shared" si="335"/>
        <v>41</v>
      </c>
      <c r="D21474" t="str">
        <f>IF(C21474=$G$2,A21474,"")</f>
        <v/>
      </c>
    </row>
    <row r="21475" spans="1:4" x14ac:dyDescent="0.25">
      <c r="A21475">
        <v>37131</v>
      </c>
      <c r="B21475">
        <v>36966</v>
      </c>
      <c r="C21475">
        <f t="shared" si="335"/>
        <v>41</v>
      </c>
      <c r="D21475" t="str">
        <f>IF(C21475=$G$2,A21475,"")</f>
        <v/>
      </c>
    </row>
    <row r="21476" spans="1:4" x14ac:dyDescent="0.25">
      <c r="A21476">
        <v>37131</v>
      </c>
      <c r="B21476">
        <v>36966</v>
      </c>
      <c r="C21476">
        <f t="shared" si="335"/>
        <v>41</v>
      </c>
      <c r="D21476" t="str">
        <f>IF(C21476=$G$2,A21476,"")</f>
        <v/>
      </c>
    </row>
    <row r="21477" spans="1:4" x14ac:dyDescent="0.25">
      <c r="A21477">
        <v>37131</v>
      </c>
      <c r="B21477">
        <v>36968</v>
      </c>
      <c r="C21477">
        <f t="shared" si="335"/>
        <v>42</v>
      </c>
      <c r="D21477">
        <f>IF(C21477=$G$2,A21477,"")</f>
        <v>37131</v>
      </c>
    </row>
    <row r="21478" spans="1:4" x14ac:dyDescent="0.25">
      <c r="A21478">
        <v>37131</v>
      </c>
      <c r="B21478">
        <v>36968</v>
      </c>
      <c r="C21478">
        <f t="shared" si="335"/>
        <v>42</v>
      </c>
      <c r="D21478">
        <f>IF(C21478=$G$2,A21478,"")</f>
        <v>37131</v>
      </c>
    </row>
    <row r="21479" spans="1:4" x14ac:dyDescent="0.25">
      <c r="A21479">
        <v>37131</v>
      </c>
      <c r="B21479">
        <v>36968</v>
      </c>
      <c r="C21479">
        <f t="shared" si="335"/>
        <v>42</v>
      </c>
      <c r="D21479">
        <f>IF(C21479=$G$2,A21479,"")</f>
        <v>37131</v>
      </c>
    </row>
    <row r="21480" spans="1:4" x14ac:dyDescent="0.25">
      <c r="A21480">
        <v>37134</v>
      </c>
      <c r="B21480">
        <v>47113</v>
      </c>
      <c r="C21480">
        <f t="shared" si="335"/>
        <v>1</v>
      </c>
      <c r="D21480" t="str">
        <f>IF(C21480=$G$2,A21480,"")</f>
        <v/>
      </c>
    </row>
    <row r="21481" spans="1:4" x14ac:dyDescent="0.25">
      <c r="A21481">
        <v>37134</v>
      </c>
      <c r="B21481">
        <v>47113</v>
      </c>
      <c r="C21481">
        <f t="shared" si="335"/>
        <v>1</v>
      </c>
      <c r="D21481" t="str">
        <f>IF(C21481=$G$2,A21481,"")</f>
        <v/>
      </c>
    </row>
    <row r="21482" spans="1:4" x14ac:dyDescent="0.25">
      <c r="A21482">
        <v>37134</v>
      </c>
      <c r="B21482">
        <v>47113</v>
      </c>
      <c r="C21482">
        <f t="shared" si="335"/>
        <v>1</v>
      </c>
      <c r="D21482" t="str">
        <f>IF(C21482=$G$2,A21482,"")</f>
        <v/>
      </c>
    </row>
    <row r="21483" spans="1:4" x14ac:dyDescent="0.25">
      <c r="A21483">
        <v>37139</v>
      </c>
      <c r="B21483">
        <v>41319</v>
      </c>
      <c r="C21483">
        <f t="shared" si="335"/>
        <v>1</v>
      </c>
      <c r="D21483" t="str">
        <f>IF(C21483=$G$2,A21483,"")</f>
        <v/>
      </c>
    </row>
    <row r="21484" spans="1:4" x14ac:dyDescent="0.25">
      <c r="A21484">
        <v>37139</v>
      </c>
      <c r="B21484">
        <v>41319</v>
      </c>
      <c r="C21484">
        <f t="shared" si="335"/>
        <v>1</v>
      </c>
      <c r="D21484" t="str">
        <f>IF(C21484=$G$2,A21484,"")</f>
        <v/>
      </c>
    </row>
    <row r="21485" spans="1:4" x14ac:dyDescent="0.25">
      <c r="A21485">
        <v>37139</v>
      </c>
      <c r="B21485">
        <v>41319</v>
      </c>
      <c r="C21485">
        <f t="shared" si="335"/>
        <v>1</v>
      </c>
      <c r="D21485" t="str">
        <f>IF(C21485=$G$2,A21485,"")</f>
        <v/>
      </c>
    </row>
    <row r="21486" spans="1:4" x14ac:dyDescent="0.25">
      <c r="A21486">
        <v>37139</v>
      </c>
      <c r="B21486">
        <v>41319</v>
      </c>
      <c r="C21486">
        <f t="shared" si="335"/>
        <v>1</v>
      </c>
      <c r="D21486" t="str">
        <f>IF(C21486=$G$2,A21486,"")</f>
        <v/>
      </c>
    </row>
    <row r="21487" spans="1:4" x14ac:dyDescent="0.25">
      <c r="A21487">
        <v>37139</v>
      </c>
      <c r="B21487">
        <v>41319</v>
      </c>
      <c r="C21487">
        <f t="shared" si="335"/>
        <v>1</v>
      </c>
      <c r="D21487" t="str">
        <f>IF(C21487=$G$2,A21487,"")</f>
        <v/>
      </c>
    </row>
    <row r="21488" spans="1:4" x14ac:dyDescent="0.25">
      <c r="A21488">
        <v>37139</v>
      </c>
      <c r="B21488">
        <v>41319</v>
      </c>
      <c r="C21488">
        <f t="shared" si="335"/>
        <v>1</v>
      </c>
      <c r="D21488" t="str">
        <f>IF(C21488=$G$2,A21488,"")</f>
        <v/>
      </c>
    </row>
    <row r="21489" spans="1:4" x14ac:dyDescent="0.25">
      <c r="A21489">
        <v>37139</v>
      </c>
      <c r="B21489">
        <v>41319</v>
      </c>
      <c r="C21489">
        <f t="shared" si="335"/>
        <v>1</v>
      </c>
      <c r="D21489" t="str">
        <f>IF(C21489=$G$2,A21489,"")</f>
        <v/>
      </c>
    </row>
    <row r="21490" spans="1:4" x14ac:dyDescent="0.25">
      <c r="A21490">
        <v>37140</v>
      </c>
      <c r="B21490">
        <v>1260</v>
      </c>
      <c r="C21490">
        <f t="shared" si="335"/>
        <v>1</v>
      </c>
      <c r="D21490" t="str">
        <f>IF(C21490=$G$2,A21490,"")</f>
        <v/>
      </c>
    </row>
    <row r="21491" spans="1:4" x14ac:dyDescent="0.25">
      <c r="A21491">
        <v>37144</v>
      </c>
      <c r="B21491">
        <v>2016</v>
      </c>
      <c r="C21491">
        <f t="shared" si="335"/>
        <v>1</v>
      </c>
      <c r="D21491" t="str">
        <f>IF(C21491=$G$2,A21491,"")</f>
        <v/>
      </c>
    </row>
    <row r="21492" spans="1:4" x14ac:dyDescent="0.25">
      <c r="A21492">
        <v>37150</v>
      </c>
      <c r="B21492">
        <v>97897</v>
      </c>
      <c r="C21492">
        <f t="shared" si="335"/>
        <v>1</v>
      </c>
      <c r="D21492" t="str">
        <f>IF(C21492=$G$2,A21492,"")</f>
        <v/>
      </c>
    </row>
    <row r="21493" spans="1:4" x14ac:dyDescent="0.25">
      <c r="A21493">
        <v>37151</v>
      </c>
      <c r="B21493">
        <v>7377</v>
      </c>
      <c r="C21493">
        <f t="shared" si="335"/>
        <v>1</v>
      </c>
      <c r="D21493" t="str">
        <f>IF(C21493=$G$2,A21493,"")</f>
        <v/>
      </c>
    </row>
    <row r="21494" spans="1:4" x14ac:dyDescent="0.25">
      <c r="A21494">
        <v>37151</v>
      </c>
      <c r="B21494">
        <v>7377</v>
      </c>
      <c r="C21494">
        <f t="shared" si="335"/>
        <v>1</v>
      </c>
      <c r="D21494" t="str">
        <f>IF(C21494=$G$2,A21494,"")</f>
        <v/>
      </c>
    </row>
    <row r="21495" spans="1:4" x14ac:dyDescent="0.25">
      <c r="A21495">
        <v>37151</v>
      </c>
      <c r="B21495">
        <v>7377</v>
      </c>
      <c r="C21495">
        <f t="shared" si="335"/>
        <v>1</v>
      </c>
      <c r="D21495" t="str">
        <f>IF(C21495=$G$2,A21495,"")</f>
        <v/>
      </c>
    </row>
    <row r="21496" spans="1:4" x14ac:dyDescent="0.25">
      <c r="A21496">
        <v>37151</v>
      </c>
      <c r="B21496">
        <v>7377</v>
      </c>
      <c r="C21496">
        <f t="shared" si="335"/>
        <v>1</v>
      </c>
      <c r="D21496" t="str">
        <f>IF(C21496=$G$2,A21496,"")</f>
        <v/>
      </c>
    </row>
    <row r="21497" spans="1:4" x14ac:dyDescent="0.25">
      <c r="A21497">
        <v>37151</v>
      </c>
      <c r="B21497">
        <v>17425</v>
      </c>
      <c r="C21497">
        <f t="shared" si="335"/>
        <v>1</v>
      </c>
      <c r="D21497" t="str">
        <f>IF(C21497=$G$2,A21497,"")</f>
        <v/>
      </c>
    </row>
    <row r="21498" spans="1:4" x14ac:dyDescent="0.25">
      <c r="A21498">
        <v>37161</v>
      </c>
      <c r="B21498">
        <v>27610</v>
      </c>
      <c r="C21498">
        <f t="shared" si="335"/>
        <v>1</v>
      </c>
      <c r="D21498" t="str">
        <f>IF(C21498=$G$2,A21498,"")</f>
        <v/>
      </c>
    </row>
    <row r="21499" spans="1:4" x14ac:dyDescent="0.25">
      <c r="A21499">
        <v>37161</v>
      </c>
      <c r="B21499">
        <v>27610</v>
      </c>
      <c r="C21499">
        <f t="shared" si="335"/>
        <v>1</v>
      </c>
      <c r="D21499" t="str">
        <f>IF(C21499=$G$2,A21499,"")</f>
        <v/>
      </c>
    </row>
    <row r="21500" spans="1:4" x14ac:dyDescent="0.25">
      <c r="A21500">
        <v>37161</v>
      </c>
      <c r="B21500">
        <v>27610</v>
      </c>
      <c r="C21500">
        <f t="shared" si="335"/>
        <v>1</v>
      </c>
      <c r="D21500" t="str">
        <f>IF(C21500=$G$2,A21500,"")</f>
        <v/>
      </c>
    </row>
    <row r="21501" spans="1:4" x14ac:dyDescent="0.25">
      <c r="A21501">
        <v>37173</v>
      </c>
      <c r="B21501">
        <v>32507</v>
      </c>
      <c r="C21501">
        <f t="shared" si="335"/>
        <v>1</v>
      </c>
      <c r="D21501" t="str">
        <f>IF(C21501=$G$2,A21501,"")</f>
        <v/>
      </c>
    </row>
    <row r="21502" spans="1:4" x14ac:dyDescent="0.25">
      <c r="A21502">
        <v>37175</v>
      </c>
      <c r="B21502">
        <v>77331</v>
      </c>
      <c r="C21502">
        <f t="shared" si="335"/>
        <v>1</v>
      </c>
      <c r="D21502" t="str">
        <f>IF(C21502=$G$2,A21502,"")</f>
        <v/>
      </c>
    </row>
    <row r="21503" spans="1:4" x14ac:dyDescent="0.25">
      <c r="A21503">
        <v>37185</v>
      </c>
      <c r="B21503">
        <v>78260</v>
      </c>
      <c r="C21503">
        <f t="shared" si="335"/>
        <v>1</v>
      </c>
      <c r="D21503" t="str">
        <f>IF(C21503=$G$2,A21503,"")</f>
        <v/>
      </c>
    </row>
    <row r="21504" spans="1:4" x14ac:dyDescent="0.25">
      <c r="A21504">
        <v>37185</v>
      </c>
      <c r="B21504">
        <v>78260</v>
      </c>
      <c r="C21504">
        <f t="shared" si="335"/>
        <v>1</v>
      </c>
      <c r="D21504" t="str">
        <f>IF(C21504=$G$2,A21504,"")</f>
        <v/>
      </c>
    </row>
    <row r="21505" spans="1:4" x14ac:dyDescent="0.25">
      <c r="A21505">
        <v>37185</v>
      </c>
      <c r="B21505">
        <v>78260</v>
      </c>
      <c r="C21505">
        <f t="shared" si="335"/>
        <v>1</v>
      </c>
      <c r="D21505" t="str">
        <f>IF(C21505=$G$2,A21505,"")</f>
        <v/>
      </c>
    </row>
    <row r="21506" spans="1:4" x14ac:dyDescent="0.25">
      <c r="A21506">
        <v>37186</v>
      </c>
      <c r="B21506">
        <v>42101</v>
      </c>
      <c r="C21506">
        <f t="shared" si="335"/>
        <v>1</v>
      </c>
      <c r="D21506" t="str">
        <f>IF(C21506=$G$2,A21506,"")</f>
        <v/>
      </c>
    </row>
    <row r="21507" spans="1:4" x14ac:dyDescent="0.25">
      <c r="A21507">
        <v>37191</v>
      </c>
      <c r="B21507">
        <v>41915</v>
      </c>
      <c r="C21507">
        <f t="shared" si="335"/>
        <v>1</v>
      </c>
      <c r="D21507" t="str">
        <f>IF(C21507=$G$2,A21507,"")</f>
        <v/>
      </c>
    </row>
    <row r="21508" spans="1:4" x14ac:dyDescent="0.25">
      <c r="A21508">
        <v>37191</v>
      </c>
      <c r="B21508">
        <v>41915</v>
      </c>
      <c r="C21508">
        <f t="shared" ref="C21508:C21571" si="336">IF(A21508&lt;&gt;A21507,1,IF(B21508-B21507=2,C21507+1,IF(B21508=B21507,C21507,1)))</f>
        <v>1</v>
      </c>
      <c r="D21508" t="str">
        <f>IF(C21508=$G$2,A21508,"")</f>
        <v/>
      </c>
    </row>
    <row r="21509" spans="1:4" x14ac:dyDescent="0.25">
      <c r="A21509">
        <v>37191</v>
      </c>
      <c r="B21509">
        <v>41915</v>
      </c>
      <c r="C21509">
        <f t="shared" si="336"/>
        <v>1</v>
      </c>
      <c r="D21509" t="str">
        <f>IF(C21509=$G$2,A21509,"")</f>
        <v/>
      </c>
    </row>
    <row r="21510" spans="1:4" x14ac:dyDescent="0.25">
      <c r="A21510">
        <v>37191</v>
      </c>
      <c r="B21510">
        <v>41915</v>
      </c>
      <c r="C21510">
        <f t="shared" si="336"/>
        <v>1</v>
      </c>
      <c r="D21510" t="str">
        <f>IF(C21510=$G$2,A21510,"")</f>
        <v/>
      </c>
    </row>
    <row r="21511" spans="1:4" x14ac:dyDescent="0.25">
      <c r="A21511">
        <v>37191</v>
      </c>
      <c r="B21511">
        <v>41915</v>
      </c>
      <c r="C21511">
        <f t="shared" si="336"/>
        <v>1</v>
      </c>
      <c r="D21511" t="str">
        <f>IF(C21511=$G$2,A21511,"")</f>
        <v/>
      </c>
    </row>
    <row r="21512" spans="1:4" x14ac:dyDescent="0.25">
      <c r="A21512">
        <v>37191</v>
      </c>
      <c r="B21512">
        <v>41915</v>
      </c>
      <c r="C21512">
        <f t="shared" si="336"/>
        <v>1</v>
      </c>
      <c r="D21512" t="str">
        <f>IF(C21512=$G$2,A21512,"")</f>
        <v/>
      </c>
    </row>
    <row r="21513" spans="1:4" x14ac:dyDescent="0.25">
      <c r="A21513">
        <v>37191</v>
      </c>
      <c r="B21513">
        <v>41915</v>
      </c>
      <c r="C21513">
        <f t="shared" si="336"/>
        <v>1</v>
      </c>
      <c r="D21513" t="str">
        <f>IF(C21513=$G$2,A21513,"")</f>
        <v/>
      </c>
    </row>
    <row r="21514" spans="1:4" x14ac:dyDescent="0.25">
      <c r="A21514">
        <v>37192</v>
      </c>
      <c r="B21514">
        <v>18565</v>
      </c>
      <c r="C21514">
        <f t="shared" si="336"/>
        <v>1</v>
      </c>
      <c r="D21514" t="str">
        <f>IF(C21514=$G$2,A21514,"")</f>
        <v/>
      </c>
    </row>
    <row r="21515" spans="1:4" x14ac:dyDescent="0.25">
      <c r="A21515">
        <v>37199</v>
      </c>
      <c r="B21515">
        <v>65973</v>
      </c>
      <c r="C21515">
        <f t="shared" si="336"/>
        <v>1</v>
      </c>
      <c r="D21515" t="str">
        <f>IF(C21515=$G$2,A21515,"")</f>
        <v/>
      </c>
    </row>
    <row r="21516" spans="1:4" x14ac:dyDescent="0.25">
      <c r="A21516">
        <v>37208</v>
      </c>
      <c r="B21516">
        <v>10441</v>
      </c>
      <c r="C21516">
        <f t="shared" si="336"/>
        <v>1</v>
      </c>
      <c r="D21516" t="str">
        <f>IF(C21516=$G$2,A21516,"")</f>
        <v/>
      </c>
    </row>
    <row r="21517" spans="1:4" x14ac:dyDescent="0.25">
      <c r="A21517">
        <v>37211</v>
      </c>
      <c r="B21517">
        <v>34803</v>
      </c>
      <c r="C21517">
        <f t="shared" si="336"/>
        <v>1</v>
      </c>
      <c r="D21517" t="str">
        <f>IF(C21517=$G$2,A21517,"")</f>
        <v/>
      </c>
    </row>
    <row r="21518" spans="1:4" x14ac:dyDescent="0.25">
      <c r="A21518">
        <v>37217</v>
      </c>
      <c r="B21518">
        <v>49968</v>
      </c>
      <c r="C21518">
        <f t="shared" si="336"/>
        <v>1</v>
      </c>
      <c r="D21518" t="str">
        <f>IF(C21518=$G$2,A21518,"")</f>
        <v/>
      </c>
    </row>
    <row r="21519" spans="1:4" x14ac:dyDescent="0.25">
      <c r="A21519">
        <v>37217</v>
      </c>
      <c r="B21519">
        <v>49968</v>
      </c>
      <c r="C21519">
        <f t="shared" si="336"/>
        <v>1</v>
      </c>
      <c r="D21519" t="str">
        <f>IF(C21519=$G$2,A21519,"")</f>
        <v/>
      </c>
    </row>
    <row r="21520" spans="1:4" x14ac:dyDescent="0.25">
      <c r="A21520">
        <v>37217</v>
      </c>
      <c r="B21520">
        <v>49968</v>
      </c>
      <c r="C21520">
        <f t="shared" si="336"/>
        <v>1</v>
      </c>
      <c r="D21520" t="str">
        <f>IF(C21520=$G$2,A21520,"")</f>
        <v/>
      </c>
    </row>
    <row r="21521" spans="1:4" x14ac:dyDescent="0.25">
      <c r="A21521">
        <v>37217</v>
      </c>
      <c r="B21521">
        <v>49968</v>
      </c>
      <c r="C21521">
        <f t="shared" si="336"/>
        <v>1</v>
      </c>
      <c r="D21521" t="str">
        <f>IF(C21521=$G$2,A21521,"")</f>
        <v/>
      </c>
    </row>
    <row r="21522" spans="1:4" x14ac:dyDescent="0.25">
      <c r="A21522">
        <v>37217</v>
      </c>
      <c r="B21522">
        <v>49968</v>
      </c>
      <c r="C21522">
        <f t="shared" si="336"/>
        <v>1</v>
      </c>
      <c r="D21522" t="str">
        <f>IF(C21522=$G$2,A21522,"")</f>
        <v/>
      </c>
    </row>
    <row r="21523" spans="1:4" x14ac:dyDescent="0.25">
      <c r="A21523">
        <v>37223</v>
      </c>
      <c r="B21523">
        <v>65667</v>
      </c>
      <c r="C21523">
        <f t="shared" si="336"/>
        <v>1</v>
      </c>
      <c r="D21523" t="str">
        <f>IF(C21523=$G$2,A21523,"")</f>
        <v/>
      </c>
    </row>
    <row r="21524" spans="1:4" x14ac:dyDescent="0.25">
      <c r="A21524">
        <v>37228</v>
      </c>
      <c r="B21524">
        <v>33849</v>
      </c>
      <c r="C21524">
        <f t="shared" si="336"/>
        <v>1</v>
      </c>
      <c r="D21524" t="str">
        <f>IF(C21524=$G$2,A21524,"")</f>
        <v/>
      </c>
    </row>
    <row r="21525" spans="1:4" x14ac:dyDescent="0.25">
      <c r="A21525">
        <v>37228</v>
      </c>
      <c r="B21525">
        <v>33849</v>
      </c>
      <c r="C21525">
        <f t="shared" si="336"/>
        <v>1</v>
      </c>
      <c r="D21525" t="str">
        <f>IF(C21525=$G$2,A21525,"")</f>
        <v/>
      </c>
    </row>
    <row r="21526" spans="1:4" x14ac:dyDescent="0.25">
      <c r="A21526">
        <v>37228</v>
      </c>
      <c r="B21526">
        <v>33849</v>
      </c>
      <c r="C21526">
        <f t="shared" si="336"/>
        <v>1</v>
      </c>
      <c r="D21526" t="str">
        <f>IF(C21526=$G$2,A21526,"")</f>
        <v/>
      </c>
    </row>
    <row r="21527" spans="1:4" x14ac:dyDescent="0.25">
      <c r="A21527">
        <v>37228</v>
      </c>
      <c r="B21527">
        <v>33849</v>
      </c>
      <c r="C21527">
        <f t="shared" si="336"/>
        <v>1</v>
      </c>
      <c r="D21527" t="str">
        <f>IF(C21527=$G$2,A21527,"")</f>
        <v/>
      </c>
    </row>
    <row r="21528" spans="1:4" x14ac:dyDescent="0.25">
      <c r="A21528">
        <v>37228</v>
      </c>
      <c r="B21528">
        <v>33849</v>
      </c>
      <c r="C21528">
        <f t="shared" si="336"/>
        <v>1</v>
      </c>
      <c r="D21528" t="str">
        <f>IF(C21528=$G$2,A21528,"")</f>
        <v/>
      </c>
    </row>
    <row r="21529" spans="1:4" x14ac:dyDescent="0.25">
      <c r="A21529">
        <v>37228</v>
      </c>
      <c r="B21529">
        <v>33849</v>
      </c>
      <c r="C21529">
        <f t="shared" si="336"/>
        <v>1</v>
      </c>
      <c r="D21529" t="str">
        <f>IF(C21529=$G$2,A21529,"")</f>
        <v/>
      </c>
    </row>
    <row r="21530" spans="1:4" x14ac:dyDescent="0.25">
      <c r="A21530">
        <v>37228</v>
      </c>
      <c r="B21530">
        <v>33849</v>
      </c>
      <c r="C21530">
        <f t="shared" si="336"/>
        <v>1</v>
      </c>
      <c r="D21530" t="str">
        <f>IF(C21530=$G$2,A21530,"")</f>
        <v/>
      </c>
    </row>
    <row r="21531" spans="1:4" x14ac:dyDescent="0.25">
      <c r="A21531">
        <v>37238</v>
      </c>
      <c r="B21531">
        <v>855</v>
      </c>
      <c r="C21531">
        <f t="shared" si="336"/>
        <v>1</v>
      </c>
      <c r="D21531" t="str">
        <f>IF(C21531=$G$2,A21531,"")</f>
        <v/>
      </c>
    </row>
    <row r="21532" spans="1:4" x14ac:dyDescent="0.25">
      <c r="A21532">
        <v>37246</v>
      </c>
      <c r="B21532">
        <v>60093</v>
      </c>
      <c r="C21532">
        <f t="shared" si="336"/>
        <v>1</v>
      </c>
      <c r="D21532" t="str">
        <f>IF(C21532=$G$2,A21532,"")</f>
        <v/>
      </c>
    </row>
    <row r="21533" spans="1:4" x14ac:dyDescent="0.25">
      <c r="A21533">
        <v>37246</v>
      </c>
      <c r="B21533">
        <v>60093</v>
      </c>
      <c r="C21533">
        <f t="shared" si="336"/>
        <v>1</v>
      </c>
      <c r="D21533" t="str">
        <f>IF(C21533=$G$2,A21533,"")</f>
        <v/>
      </c>
    </row>
    <row r="21534" spans="1:4" x14ac:dyDescent="0.25">
      <c r="A21534">
        <v>37246</v>
      </c>
      <c r="B21534">
        <v>60093</v>
      </c>
      <c r="C21534">
        <f t="shared" si="336"/>
        <v>1</v>
      </c>
      <c r="D21534" t="str">
        <f>IF(C21534=$G$2,A21534,"")</f>
        <v/>
      </c>
    </row>
    <row r="21535" spans="1:4" x14ac:dyDescent="0.25">
      <c r="A21535">
        <v>37246</v>
      </c>
      <c r="B21535">
        <v>60093</v>
      </c>
      <c r="C21535">
        <f t="shared" si="336"/>
        <v>1</v>
      </c>
      <c r="D21535" t="str">
        <f>IF(C21535=$G$2,A21535,"")</f>
        <v/>
      </c>
    </row>
    <row r="21536" spans="1:4" x14ac:dyDescent="0.25">
      <c r="A21536">
        <v>37246</v>
      </c>
      <c r="B21536">
        <v>60093</v>
      </c>
      <c r="C21536">
        <f t="shared" si="336"/>
        <v>1</v>
      </c>
      <c r="D21536" t="str">
        <f>IF(C21536=$G$2,A21536,"")</f>
        <v/>
      </c>
    </row>
    <row r="21537" spans="1:4" x14ac:dyDescent="0.25">
      <c r="A21537">
        <v>37249</v>
      </c>
      <c r="B21537">
        <v>82222</v>
      </c>
      <c r="C21537">
        <f t="shared" si="336"/>
        <v>1</v>
      </c>
      <c r="D21537" t="str">
        <f>IF(C21537=$G$2,A21537,"")</f>
        <v/>
      </c>
    </row>
    <row r="21538" spans="1:4" x14ac:dyDescent="0.25">
      <c r="A21538">
        <v>37261</v>
      </c>
      <c r="B21538">
        <v>24120</v>
      </c>
      <c r="C21538">
        <f t="shared" si="336"/>
        <v>1</v>
      </c>
      <c r="D21538" t="str">
        <f>IF(C21538=$G$2,A21538,"")</f>
        <v/>
      </c>
    </row>
    <row r="21539" spans="1:4" x14ac:dyDescent="0.25">
      <c r="A21539">
        <v>37267</v>
      </c>
      <c r="B21539">
        <v>85013</v>
      </c>
      <c r="C21539">
        <f t="shared" si="336"/>
        <v>1</v>
      </c>
      <c r="D21539" t="str">
        <f>IF(C21539=$G$2,A21539,"")</f>
        <v/>
      </c>
    </row>
    <row r="21540" spans="1:4" x14ac:dyDescent="0.25">
      <c r="A21540">
        <v>37267</v>
      </c>
      <c r="B21540">
        <v>85013</v>
      </c>
      <c r="C21540">
        <f t="shared" si="336"/>
        <v>1</v>
      </c>
      <c r="D21540" t="str">
        <f>IF(C21540=$G$2,A21540,"")</f>
        <v/>
      </c>
    </row>
    <row r="21541" spans="1:4" x14ac:dyDescent="0.25">
      <c r="A21541">
        <v>37267</v>
      </c>
      <c r="B21541">
        <v>85013</v>
      </c>
      <c r="C21541">
        <f t="shared" si="336"/>
        <v>1</v>
      </c>
      <c r="D21541" t="str">
        <f>IF(C21541=$G$2,A21541,"")</f>
        <v/>
      </c>
    </row>
    <row r="21542" spans="1:4" x14ac:dyDescent="0.25">
      <c r="A21542">
        <v>37267</v>
      </c>
      <c r="B21542">
        <v>85013</v>
      </c>
      <c r="C21542">
        <f t="shared" si="336"/>
        <v>1</v>
      </c>
      <c r="D21542" t="str">
        <f>IF(C21542=$G$2,A21542,"")</f>
        <v/>
      </c>
    </row>
    <row r="21543" spans="1:4" x14ac:dyDescent="0.25">
      <c r="A21543">
        <v>37268</v>
      </c>
      <c r="B21543">
        <v>42810</v>
      </c>
      <c r="C21543">
        <f t="shared" si="336"/>
        <v>1</v>
      </c>
      <c r="D21543" t="str">
        <f>IF(C21543=$G$2,A21543,"")</f>
        <v/>
      </c>
    </row>
    <row r="21544" spans="1:4" x14ac:dyDescent="0.25">
      <c r="A21544">
        <v>37274</v>
      </c>
      <c r="B21544">
        <v>34358</v>
      </c>
      <c r="C21544">
        <f t="shared" si="336"/>
        <v>1</v>
      </c>
      <c r="D21544" t="str">
        <f>IF(C21544=$G$2,A21544,"")</f>
        <v/>
      </c>
    </row>
    <row r="21545" spans="1:4" x14ac:dyDescent="0.25">
      <c r="A21545">
        <v>37285</v>
      </c>
      <c r="B21545">
        <v>9627</v>
      </c>
      <c r="C21545">
        <f t="shared" si="336"/>
        <v>1</v>
      </c>
      <c r="D21545" t="str">
        <f>IF(C21545=$G$2,A21545,"")</f>
        <v/>
      </c>
    </row>
    <row r="21546" spans="1:4" x14ac:dyDescent="0.25">
      <c r="A21546">
        <v>37287</v>
      </c>
      <c r="B21546">
        <v>94938</v>
      </c>
      <c r="C21546">
        <f t="shared" si="336"/>
        <v>1</v>
      </c>
      <c r="D21546" t="str">
        <f>IF(C21546=$G$2,A21546,"")</f>
        <v/>
      </c>
    </row>
    <row r="21547" spans="1:4" x14ac:dyDescent="0.25">
      <c r="A21547">
        <v>37295</v>
      </c>
      <c r="B21547">
        <v>87590</v>
      </c>
      <c r="C21547">
        <f t="shared" si="336"/>
        <v>1</v>
      </c>
      <c r="D21547" t="str">
        <f>IF(C21547=$G$2,A21547,"")</f>
        <v/>
      </c>
    </row>
    <row r="21548" spans="1:4" x14ac:dyDescent="0.25">
      <c r="A21548">
        <v>37302</v>
      </c>
      <c r="B21548">
        <v>8996</v>
      </c>
      <c r="C21548">
        <f t="shared" si="336"/>
        <v>1</v>
      </c>
      <c r="D21548" t="str">
        <f>IF(C21548=$G$2,A21548,"")</f>
        <v/>
      </c>
    </row>
    <row r="21549" spans="1:4" x14ac:dyDescent="0.25">
      <c r="A21549">
        <v>37302</v>
      </c>
      <c r="B21549">
        <v>40367</v>
      </c>
      <c r="C21549">
        <f t="shared" si="336"/>
        <v>1</v>
      </c>
      <c r="D21549" t="str">
        <f>IF(C21549=$G$2,A21549,"")</f>
        <v/>
      </c>
    </row>
    <row r="21550" spans="1:4" x14ac:dyDescent="0.25">
      <c r="A21550">
        <v>37308</v>
      </c>
      <c r="B21550">
        <v>20241</v>
      </c>
      <c r="C21550">
        <f t="shared" si="336"/>
        <v>1</v>
      </c>
      <c r="D21550" t="str">
        <f>IF(C21550=$G$2,A21550,"")</f>
        <v/>
      </c>
    </row>
    <row r="21551" spans="1:4" x14ac:dyDescent="0.25">
      <c r="A21551">
        <v>37308</v>
      </c>
      <c r="B21551">
        <v>20241</v>
      </c>
      <c r="C21551">
        <f t="shared" si="336"/>
        <v>1</v>
      </c>
      <c r="D21551" t="str">
        <f>IF(C21551=$G$2,A21551,"")</f>
        <v/>
      </c>
    </row>
    <row r="21552" spans="1:4" x14ac:dyDescent="0.25">
      <c r="A21552">
        <v>37308</v>
      </c>
      <c r="B21552">
        <v>20241</v>
      </c>
      <c r="C21552">
        <f t="shared" si="336"/>
        <v>1</v>
      </c>
      <c r="D21552" t="str">
        <f>IF(C21552=$G$2,A21552,"")</f>
        <v/>
      </c>
    </row>
    <row r="21553" spans="1:4" x14ac:dyDescent="0.25">
      <c r="A21553">
        <v>37308</v>
      </c>
      <c r="B21553">
        <v>20241</v>
      </c>
      <c r="C21553">
        <f t="shared" si="336"/>
        <v>1</v>
      </c>
      <c r="D21553" t="str">
        <f>IF(C21553=$G$2,A21553,"")</f>
        <v/>
      </c>
    </row>
    <row r="21554" spans="1:4" x14ac:dyDescent="0.25">
      <c r="A21554">
        <v>37322</v>
      </c>
      <c r="B21554">
        <v>59450</v>
      </c>
      <c r="C21554">
        <f t="shared" si="336"/>
        <v>1</v>
      </c>
      <c r="D21554" t="str">
        <f>IF(C21554=$G$2,A21554,"")</f>
        <v/>
      </c>
    </row>
    <row r="21555" spans="1:4" x14ac:dyDescent="0.25">
      <c r="A21555">
        <v>37325</v>
      </c>
      <c r="B21555">
        <v>15129</v>
      </c>
      <c r="C21555">
        <f t="shared" si="336"/>
        <v>1</v>
      </c>
      <c r="D21555" t="str">
        <f>IF(C21555=$G$2,A21555,"")</f>
        <v/>
      </c>
    </row>
    <row r="21556" spans="1:4" x14ac:dyDescent="0.25">
      <c r="A21556">
        <v>37333</v>
      </c>
      <c r="B21556">
        <v>90649</v>
      </c>
      <c r="C21556">
        <f t="shared" si="336"/>
        <v>1</v>
      </c>
      <c r="D21556" t="str">
        <f>IF(C21556=$G$2,A21556,"")</f>
        <v/>
      </c>
    </row>
    <row r="21557" spans="1:4" x14ac:dyDescent="0.25">
      <c r="A21557">
        <v>37335</v>
      </c>
      <c r="B21557">
        <v>19344</v>
      </c>
      <c r="C21557">
        <f t="shared" si="336"/>
        <v>1</v>
      </c>
      <c r="D21557" t="str">
        <f>IF(C21557=$G$2,A21557,"")</f>
        <v/>
      </c>
    </row>
    <row r="21558" spans="1:4" x14ac:dyDescent="0.25">
      <c r="A21558">
        <v>37341</v>
      </c>
      <c r="B21558">
        <v>45391</v>
      </c>
      <c r="C21558">
        <f t="shared" si="336"/>
        <v>1</v>
      </c>
      <c r="D21558" t="str">
        <f>IF(C21558=$G$2,A21558,"")</f>
        <v/>
      </c>
    </row>
    <row r="21559" spans="1:4" x14ac:dyDescent="0.25">
      <c r="A21559">
        <v>37345</v>
      </c>
      <c r="B21559">
        <v>42014</v>
      </c>
      <c r="C21559">
        <f t="shared" si="336"/>
        <v>1</v>
      </c>
      <c r="D21559" t="str">
        <f>IF(C21559=$G$2,A21559,"")</f>
        <v/>
      </c>
    </row>
    <row r="21560" spans="1:4" x14ac:dyDescent="0.25">
      <c r="A21560">
        <v>37347</v>
      </c>
      <c r="B21560">
        <v>20407</v>
      </c>
      <c r="C21560">
        <f t="shared" si="336"/>
        <v>1</v>
      </c>
      <c r="D21560" t="str">
        <f>IF(C21560=$G$2,A21560,"")</f>
        <v/>
      </c>
    </row>
    <row r="21561" spans="1:4" x14ac:dyDescent="0.25">
      <c r="A21561">
        <v>37348</v>
      </c>
      <c r="B21561">
        <v>66856</v>
      </c>
      <c r="C21561">
        <f t="shared" si="336"/>
        <v>1</v>
      </c>
      <c r="D21561" t="str">
        <f>IF(C21561=$G$2,A21561,"")</f>
        <v/>
      </c>
    </row>
    <row r="21562" spans="1:4" x14ac:dyDescent="0.25">
      <c r="A21562">
        <v>37353</v>
      </c>
      <c r="B21562">
        <v>34278</v>
      </c>
      <c r="C21562">
        <f t="shared" si="336"/>
        <v>1</v>
      </c>
      <c r="D21562" t="str">
        <f>IF(C21562=$G$2,A21562,"")</f>
        <v/>
      </c>
    </row>
    <row r="21563" spans="1:4" x14ac:dyDescent="0.25">
      <c r="A21563">
        <v>37356</v>
      </c>
      <c r="B21563">
        <v>76667</v>
      </c>
      <c r="C21563">
        <f t="shared" si="336"/>
        <v>1</v>
      </c>
      <c r="D21563" t="str">
        <f>IF(C21563=$G$2,A21563,"")</f>
        <v/>
      </c>
    </row>
    <row r="21564" spans="1:4" x14ac:dyDescent="0.25">
      <c r="A21564">
        <v>37356</v>
      </c>
      <c r="B21564">
        <v>76667</v>
      </c>
      <c r="C21564">
        <f t="shared" si="336"/>
        <v>1</v>
      </c>
      <c r="D21564" t="str">
        <f>IF(C21564=$G$2,A21564,"")</f>
        <v/>
      </c>
    </row>
    <row r="21565" spans="1:4" x14ac:dyDescent="0.25">
      <c r="A21565">
        <v>37356</v>
      </c>
      <c r="B21565">
        <v>76667</v>
      </c>
      <c r="C21565">
        <f t="shared" si="336"/>
        <v>1</v>
      </c>
      <c r="D21565" t="str">
        <f>IF(C21565=$G$2,A21565,"")</f>
        <v/>
      </c>
    </row>
    <row r="21566" spans="1:4" x14ac:dyDescent="0.25">
      <c r="A21566">
        <v>37356</v>
      </c>
      <c r="B21566">
        <v>76667</v>
      </c>
      <c r="C21566">
        <f t="shared" si="336"/>
        <v>1</v>
      </c>
      <c r="D21566" t="str">
        <f>IF(C21566=$G$2,A21566,"")</f>
        <v/>
      </c>
    </row>
    <row r="21567" spans="1:4" x14ac:dyDescent="0.25">
      <c r="A21567">
        <v>37358</v>
      </c>
      <c r="B21567">
        <v>21378</v>
      </c>
      <c r="C21567">
        <f t="shared" si="336"/>
        <v>1</v>
      </c>
      <c r="D21567" t="str">
        <f>IF(C21567=$G$2,A21567,"")</f>
        <v/>
      </c>
    </row>
    <row r="21568" spans="1:4" x14ac:dyDescent="0.25">
      <c r="A21568">
        <v>37358</v>
      </c>
      <c r="B21568">
        <v>77256</v>
      </c>
      <c r="C21568">
        <f t="shared" si="336"/>
        <v>1</v>
      </c>
      <c r="D21568" t="str">
        <f>IF(C21568=$G$2,A21568,"")</f>
        <v/>
      </c>
    </row>
    <row r="21569" spans="1:4" x14ac:dyDescent="0.25">
      <c r="A21569">
        <v>37367</v>
      </c>
      <c r="B21569">
        <v>37823</v>
      </c>
      <c r="C21569">
        <f t="shared" si="336"/>
        <v>1</v>
      </c>
      <c r="D21569" t="str">
        <f>IF(C21569=$G$2,A21569,"")</f>
        <v/>
      </c>
    </row>
    <row r="21570" spans="1:4" x14ac:dyDescent="0.25">
      <c r="A21570">
        <v>37377</v>
      </c>
      <c r="B21570">
        <v>45436</v>
      </c>
      <c r="C21570">
        <f t="shared" si="336"/>
        <v>1</v>
      </c>
      <c r="D21570" t="str">
        <f>IF(C21570=$G$2,A21570,"")</f>
        <v/>
      </c>
    </row>
    <row r="21571" spans="1:4" x14ac:dyDescent="0.25">
      <c r="A21571">
        <v>37391</v>
      </c>
      <c r="B21571">
        <v>10231</v>
      </c>
      <c r="C21571">
        <f t="shared" si="336"/>
        <v>1</v>
      </c>
      <c r="D21571" t="str">
        <f>IF(C21571=$G$2,A21571,"")</f>
        <v/>
      </c>
    </row>
    <row r="21572" spans="1:4" x14ac:dyDescent="0.25">
      <c r="A21572">
        <v>37394</v>
      </c>
      <c r="B21572">
        <v>91571</v>
      </c>
      <c r="C21572">
        <f t="shared" ref="C21572:C21635" si="337">IF(A21572&lt;&gt;A21571,1,IF(B21572-B21571=2,C21571+1,IF(B21572=B21571,C21571,1)))</f>
        <v>1</v>
      </c>
      <c r="D21572" t="str">
        <f>IF(C21572=$G$2,A21572,"")</f>
        <v/>
      </c>
    </row>
    <row r="21573" spans="1:4" x14ac:dyDescent="0.25">
      <c r="A21573">
        <v>37396</v>
      </c>
      <c r="B21573">
        <v>12569</v>
      </c>
      <c r="C21573">
        <f t="shared" si="337"/>
        <v>1</v>
      </c>
      <c r="D21573" t="str">
        <f>IF(C21573=$G$2,A21573,"")</f>
        <v/>
      </c>
    </row>
    <row r="21574" spans="1:4" x14ac:dyDescent="0.25">
      <c r="A21574">
        <v>37396</v>
      </c>
      <c r="B21574">
        <v>87447</v>
      </c>
      <c r="C21574">
        <f t="shared" si="337"/>
        <v>1</v>
      </c>
      <c r="D21574" t="str">
        <f>IF(C21574=$G$2,A21574,"")</f>
        <v/>
      </c>
    </row>
    <row r="21575" spans="1:4" x14ac:dyDescent="0.25">
      <c r="A21575">
        <v>37401</v>
      </c>
      <c r="B21575">
        <v>3900</v>
      </c>
      <c r="C21575">
        <f t="shared" si="337"/>
        <v>1</v>
      </c>
      <c r="D21575" t="str">
        <f>IF(C21575=$G$2,A21575,"")</f>
        <v/>
      </c>
    </row>
    <row r="21576" spans="1:4" x14ac:dyDescent="0.25">
      <c r="A21576">
        <v>37401</v>
      </c>
      <c r="B21576">
        <v>3900</v>
      </c>
      <c r="C21576">
        <f t="shared" si="337"/>
        <v>1</v>
      </c>
      <c r="D21576" t="str">
        <f>IF(C21576=$G$2,A21576,"")</f>
        <v/>
      </c>
    </row>
    <row r="21577" spans="1:4" x14ac:dyDescent="0.25">
      <c r="A21577">
        <v>37401</v>
      </c>
      <c r="B21577">
        <v>3900</v>
      </c>
      <c r="C21577">
        <f t="shared" si="337"/>
        <v>1</v>
      </c>
      <c r="D21577" t="str">
        <f>IF(C21577=$G$2,A21577,"")</f>
        <v/>
      </c>
    </row>
    <row r="21578" spans="1:4" x14ac:dyDescent="0.25">
      <c r="A21578">
        <v>37401</v>
      </c>
      <c r="B21578">
        <v>3900</v>
      </c>
      <c r="C21578">
        <f t="shared" si="337"/>
        <v>1</v>
      </c>
      <c r="D21578" t="str">
        <f>IF(C21578=$G$2,A21578,"")</f>
        <v/>
      </c>
    </row>
    <row r="21579" spans="1:4" x14ac:dyDescent="0.25">
      <c r="A21579">
        <v>37401</v>
      </c>
      <c r="B21579">
        <v>3900</v>
      </c>
      <c r="C21579">
        <f t="shared" si="337"/>
        <v>1</v>
      </c>
      <c r="D21579" t="str">
        <f>IF(C21579=$G$2,A21579,"")</f>
        <v/>
      </c>
    </row>
    <row r="21580" spans="1:4" x14ac:dyDescent="0.25">
      <c r="A21580">
        <v>37401</v>
      </c>
      <c r="B21580">
        <v>3900</v>
      </c>
      <c r="C21580">
        <f t="shared" si="337"/>
        <v>1</v>
      </c>
      <c r="D21580" t="str">
        <f>IF(C21580=$G$2,A21580,"")</f>
        <v/>
      </c>
    </row>
    <row r="21581" spans="1:4" x14ac:dyDescent="0.25">
      <c r="A21581">
        <v>37406</v>
      </c>
      <c r="B21581">
        <v>64425</v>
      </c>
      <c r="C21581">
        <f t="shared" si="337"/>
        <v>1</v>
      </c>
      <c r="D21581" t="str">
        <f>IF(C21581=$G$2,A21581,"")</f>
        <v/>
      </c>
    </row>
    <row r="21582" spans="1:4" x14ac:dyDescent="0.25">
      <c r="A21582">
        <v>37406</v>
      </c>
      <c r="B21582">
        <v>64425</v>
      </c>
      <c r="C21582">
        <f t="shared" si="337"/>
        <v>1</v>
      </c>
      <c r="D21582" t="str">
        <f>IF(C21582=$G$2,A21582,"")</f>
        <v/>
      </c>
    </row>
    <row r="21583" spans="1:4" x14ac:dyDescent="0.25">
      <c r="A21583">
        <v>37406</v>
      </c>
      <c r="B21583">
        <v>64425</v>
      </c>
      <c r="C21583">
        <f t="shared" si="337"/>
        <v>1</v>
      </c>
      <c r="D21583" t="str">
        <f>IF(C21583=$G$2,A21583,"")</f>
        <v/>
      </c>
    </row>
    <row r="21584" spans="1:4" x14ac:dyDescent="0.25">
      <c r="A21584">
        <v>37406</v>
      </c>
      <c r="B21584">
        <v>64425</v>
      </c>
      <c r="C21584">
        <f t="shared" si="337"/>
        <v>1</v>
      </c>
      <c r="D21584" t="str">
        <f>IF(C21584=$G$2,A21584,"")</f>
        <v/>
      </c>
    </row>
    <row r="21585" spans="1:4" x14ac:dyDescent="0.25">
      <c r="A21585">
        <v>37410</v>
      </c>
      <c r="B21585">
        <v>76240</v>
      </c>
      <c r="C21585">
        <f t="shared" si="337"/>
        <v>1</v>
      </c>
      <c r="D21585" t="str">
        <f>IF(C21585=$G$2,A21585,"")</f>
        <v/>
      </c>
    </row>
    <row r="21586" spans="1:4" x14ac:dyDescent="0.25">
      <c r="A21586">
        <v>37410</v>
      </c>
      <c r="B21586">
        <v>76240</v>
      </c>
      <c r="C21586">
        <f t="shared" si="337"/>
        <v>1</v>
      </c>
      <c r="D21586" t="str">
        <f>IF(C21586=$G$2,A21586,"")</f>
        <v/>
      </c>
    </row>
    <row r="21587" spans="1:4" x14ac:dyDescent="0.25">
      <c r="A21587">
        <v>37411</v>
      </c>
      <c r="B21587">
        <v>29114</v>
      </c>
      <c r="C21587">
        <f t="shared" si="337"/>
        <v>1</v>
      </c>
      <c r="D21587" t="str">
        <f>IF(C21587=$G$2,A21587,"")</f>
        <v/>
      </c>
    </row>
    <row r="21588" spans="1:4" x14ac:dyDescent="0.25">
      <c r="A21588">
        <v>37411</v>
      </c>
      <c r="B21588">
        <v>29114</v>
      </c>
      <c r="C21588">
        <f t="shared" si="337"/>
        <v>1</v>
      </c>
      <c r="D21588" t="str">
        <f>IF(C21588=$G$2,A21588,"")</f>
        <v/>
      </c>
    </row>
    <row r="21589" spans="1:4" x14ac:dyDescent="0.25">
      <c r="A21589">
        <v>37411</v>
      </c>
      <c r="B21589">
        <v>29114</v>
      </c>
      <c r="C21589">
        <f t="shared" si="337"/>
        <v>1</v>
      </c>
      <c r="D21589" t="str">
        <f>IF(C21589=$G$2,A21589,"")</f>
        <v/>
      </c>
    </row>
    <row r="21590" spans="1:4" x14ac:dyDescent="0.25">
      <c r="A21590">
        <v>37411</v>
      </c>
      <c r="B21590">
        <v>29114</v>
      </c>
      <c r="C21590">
        <f t="shared" si="337"/>
        <v>1</v>
      </c>
      <c r="D21590" t="str">
        <f>IF(C21590=$G$2,A21590,"")</f>
        <v/>
      </c>
    </row>
    <row r="21591" spans="1:4" x14ac:dyDescent="0.25">
      <c r="A21591">
        <v>37411</v>
      </c>
      <c r="B21591">
        <v>29114</v>
      </c>
      <c r="C21591">
        <f t="shared" si="337"/>
        <v>1</v>
      </c>
      <c r="D21591" t="str">
        <f>IF(C21591=$G$2,A21591,"")</f>
        <v/>
      </c>
    </row>
    <row r="21592" spans="1:4" x14ac:dyDescent="0.25">
      <c r="A21592">
        <v>37411</v>
      </c>
      <c r="B21592">
        <v>29114</v>
      </c>
      <c r="C21592">
        <f t="shared" si="337"/>
        <v>1</v>
      </c>
      <c r="D21592" t="str">
        <f>IF(C21592=$G$2,A21592,"")</f>
        <v/>
      </c>
    </row>
    <row r="21593" spans="1:4" x14ac:dyDescent="0.25">
      <c r="A21593">
        <v>37419</v>
      </c>
      <c r="B21593">
        <v>40898</v>
      </c>
      <c r="C21593">
        <f t="shared" si="337"/>
        <v>1</v>
      </c>
      <c r="D21593" t="str">
        <f>IF(C21593=$G$2,A21593,"")</f>
        <v/>
      </c>
    </row>
    <row r="21594" spans="1:4" x14ac:dyDescent="0.25">
      <c r="A21594">
        <v>37424</v>
      </c>
      <c r="B21594">
        <v>32322</v>
      </c>
      <c r="C21594">
        <f t="shared" si="337"/>
        <v>1</v>
      </c>
      <c r="D21594" t="str">
        <f>IF(C21594=$G$2,A21594,"")</f>
        <v/>
      </c>
    </row>
    <row r="21595" spans="1:4" x14ac:dyDescent="0.25">
      <c r="A21595">
        <v>37424</v>
      </c>
      <c r="B21595">
        <v>32322</v>
      </c>
      <c r="C21595">
        <f t="shared" si="337"/>
        <v>1</v>
      </c>
      <c r="D21595" t="str">
        <f>IF(C21595=$G$2,A21595,"")</f>
        <v/>
      </c>
    </row>
    <row r="21596" spans="1:4" x14ac:dyDescent="0.25">
      <c r="A21596">
        <v>37424</v>
      </c>
      <c r="B21596">
        <v>32322</v>
      </c>
      <c r="C21596">
        <f t="shared" si="337"/>
        <v>1</v>
      </c>
      <c r="D21596" t="str">
        <f>IF(C21596=$G$2,A21596,"")</f>
        <v/>
      </c>
    </row>
    <row r="21597" spans="1:4" x14ac:dyDescent="0.25">
      <c r="A21597">
        <v>37429</v>
      </c>
      <c r="B21597">
        <v>73564</v>
      </c>
      <c r="C21597">
        <f t="shared" si="337"/>
        <v>1</v>
      </c>
      <c r="D21597" t="str">
        <f>IF(C21597=$G$2,A21597,"")</f>
        <v/>
      </c>
    </row>
    <row r="21598" spans="1:4" x14ac:dyDescent="0.25">
      <c r="A21598">
        <v>37431</v>
      </c>
      <c r="B21598">
        <v>15704</v>
      </c>
      <c r="C21598">
        <f t="shared" si="337"/>
        <v>1</v>
      </c>
      <c r="D21598" t="str">
        <f>IF(C21598=$G$2,A21598,"")</f>
        <v/>
      </c>
    </row>
    <row r="21599" spans="1:4" x14ac:dyDescent="0.25">
      <c r="A21599">
        <v>37434</v>
      </c>
      <c r="B21599">
        <v>54854</v>
      </c>
      <c r="C21599">
        <f t="shared" si="337"/>
        <v>1</v>
      </c>
      <c r="D21599" t="str">
        <f>IF(C21599=$G$2,A21599,"")</f>
        <v/>
      </c>
    </row>
    <row r="21600" spans="1:4" x14ac:dyDescent="0.25">
      <c r="A21600">
        <v>37435</v>
      </c>
      <c r="B21600">
        <v>19953</v>
      </c>
      <c r="C21600">
        <f t="shared" si="337"/>
        <v>1</v>
      </c>
      <c r="D21600" t="str">
        <f>IF(C21600=$G$2,A21600,"")</f>
        <v/>
      </c>
    </row>
    <row r="21601" spans="1:4" x14ac:dyDescent="0.25">
      <c r="A21601">
        <v>37449</v>
      </c>
      <c r="B21601">
        <v>79869</v>
      </c>
      <c r="C21601">
        <f t="shared" si="337"/>
        <v>1</v>
      </c>
      <c r="D21601" t="str">
        <f>IF(C21601=$G$2,A21601,"")</f>
        <v/>
      </c>
    </row>
    <row r="21602" spans="1:4" x14ac:dyDescent="0.25">
      <c r="A21602">
        <v>37449</v>
      </c>
      <c r="B21602">
        <v>79869</v>
      </c>
      <c r="C21602">
        <f t="shared" si="337"/>
        <v>1</v>
      </c>
      <c r="D21602" t="str">
        <f>IF(C21602=$G$2,A21602,"")</f>
        <v/>
      </c>
    </row>
    <row r="21603" spans="1:4" x14ac:dyDescent="0.25">
      <c r="A21603">
        <v>37449</v>
      </c>
      <c r="B21603">
        <v>79869</v>
      </c>
      <c r="C21603">
        <f t="shared" si="337"/>
        <v>1</v>
      </c>
      <c r="D21603" t="str">
        <f>IF(C21603=$G$2,A21603,"")</f>
        <v/>
      </c>
    </row>
    <row r="21604" spans="1:4" x14ac:dyDescent="0.25">
      <c r="A21604">
        <v>37449</v>
      </c>
      <c r="B21604">
        <v>79869</v>
      </c>
      <c r="C21604">
        <f t="shared" si="337"/>
        <v>1</v>
      </c>
      <c r="D21604" t="str">
        <f>IF(C21604=$G$2,A21604,"")</f>
        <v/>
      </c>
    </row>
    <row r="21605" spans="1:4" x14ac:dyDescent="0.25">
      <c r="A21605">
        <v>37449</v>
      </c>
      <c r="B21605">
        <v>79869</v>
      </c>
      <c r="C21605">
        <f t="shared" si="337"/>
        <v>1</v>
      </c>
      <c r="D21605" t="str">
        <f>IF(C21605=$G$2,A21605,"")</f>
        <v/>
      </c>
    </row>
    <row r="21606" spans="1:4" x14ac:dyDescent="0.25">
      <c r="A21606">
        <v>37449</v>
      </c>
      <c r="B21606">
        <v>79869</v>
      </c>
      <c r="C21606">
        <f t="shared" si="337"/>
        <v>1</v>
      </c>
      <c r="D21606" t="str">
        <f>IF(C21606=$G$2,A21606,"")</f>
        <v/>
      </c>
    </row>
    <row r="21607" spans="1:4" x14ac:dyDescent="0.25">
      <c r="A21607">
        <v>37455</v>
      </c>
      <c r="B21607">
        <v>35934</v>
      </c>
      <c r="C21607">
        <f t="shared" si="337"/>
        <v>1</v>
      </c>
      <c r="D21607" t="str">
        <f>IF(C21607=$G$2,A21607,"")</f>
        <v/>
      </c>
    </row>
    <row r="21608" spans="1:4" x14ac:dyDescent="0.25">
      <c r="A21608">
        <v>37461</v>
      </c>
      <c r="B21608">
        <v>43967</v>
      </c>
      <c r="C21608">
        <f t="shared" si="337"/>
        <v>1</v>
      </c>
      <c r="D21608" t="str">
        <f>IF(C21608=$G$2,A21608,"")</f>
        <v/>
      </c>
    </row>
    <row r="21609" spans="1:4" x14ac:dyDescent="0.25">
      <c r="A21609">
        <v>37467</v>
      </c>
      <c r="B21609">
        <v>49900</v>
      </c>
      <c r="C21609">
        <f t="shared" si="337"/>
        <v>1</v>
      </c>
      <c r="D21609" t="str">
        <f>IF(C21609=$G$2,A21609,"")</f>
        <v/>
      </c>
    </row>
    <row r="21610" spans="1:4" x14ac:dyDescent="0.25">
      <c r="A21610">
        <v>37470</v>
      </c>
      <c r="B21610">
        <v>23703</v>
      </c>
      <c r="C21610">
        <f t="shared" si="337"/>
        <v>1</v>
      </c>
      <c r="D21610" t="str">
        <f>IF(C21610=$G$2,A21610,"")</f>
        <v/>
      </c>
    </row>
    <row r="21611" spans="1:4" x14ac:dyDescent="0.25">
      <c r="A21611">
        <v>37471</v>
      </c>
      <c r="B21611">
        <v>93771</v>
      </c>
      <c r="C21611">
        <f t="shared" si="337"/>
        <v>1</v>
      </c>
      <c r="D21611" t="str">
        <f>IF(C21611=$G$2,A21611,"")</f>
        <v/>
      </c>
    </row>
    <row r="21612" spans="1:4" x14ac:dyDescent="0.25">
      <c r="A21612">
        <v>37483</v>
      </c>
      <c r="B21612">
        <v>44611</v>
      </c>
      <c r="C21612">
        <f t="shared" si="337"/>
        <v>1</v>
      </c>
      <c r="D21612" t="str">
        <f>IF(C21612=$G$2,A21612,"")</f>
        <v/>
      </c>
    </row>
    <row r="21613" spans="1:4" x14ac:dyDescent="0.25">
      <c r="A21613">
        <v>37491</v>
      </c>
      <c r="B21613">
        <v>20798</v>
      </c>
      <c r="C21613">
        <f t="shared" si="337"/>
        <v>1</v>
      </c>
      <c r="D21613" t="str">
        <f>IF(C21613=$G$2,A21613,"")</f>
        <v/>
      </c>
    </row>
    <row r="21614" spans="1:4" x14ac:dyDescent="0.25">
      <c r="A21614">
        <v>37492</v>
      </c>
      <c r="B21614">
        <v>66796</v>
      </c>
      <c r="C21614">
        <f t="shared" si="337"/>
        <v>1</v>
      </c>
      <c r="D21614" t="str">
        <f>IF(C21614=$G$2,A21614,"")</f>
        <v/>
      </c>
    </row>
    <row r="21615" spans="1:4" x14ac:dyDescent="0.25">
      <c r="A21615">
        <v>37492</v>
      </c>
      <c r="B21615">
        <v>66796</v>
      </c>
      <c r="C21615">
        <f t="shared" si="337"/>
        <v>1</v>
      </c>
      <c r="D21615" t="str">
        <f>IF(C21615=$G$2,A21615,"")</f>
        <v/>
      </c>
    </row>
    <row r="21616" spans="1:4" x14ac:dyDescent="0.25">
      <c r="A21616">
        <v>37492</v>
      </c>
      <c r="B21616">
        <v>66796</v>
      </c>
      <c r="C21616">
        <f t="shared" si="337"/>
        <v>1</v>
      </c>
      <c r="D21616" t="str">
        <f>IF(C21616=$G$2,A21616,"")</f>
        <v/>
      </c>
    </row>
    <row r="21617" spans="1:4" x14ac:dyDescent="0.25">
      <c r="A21617">
        <v>37492</v>
      </c>
      <c r="B21617">
        <v>66796</v>
      </c>
      <c r="C21617">
        <f t="shared" si="337"/>
        <v>1</v>
      </c>
      <c r="D21617" t="str">
        <f>IF(C21617=$G$2,A21617,"")</f>
        <v/>
      </c>
    </row>
    <row r="21618" spans="1:4" x14ac:dyDescent="0.25">
      <c r="A21618">
        <v>37492</v>
      </c>
      <c r="B21618">
        <v>66796</v>
      </c>
      <c r="C21618">
        <f t="shared" si="337"/>
        <v>1</v>
      </c>
      <c r="D21618" t="str">
        <f>IF(C21618=$G$2,A21618,"")</f>
        <v/>
      </c>
    </row>
    <row r="21619" spans="1:4" x14ac:dyDescent="0.25">
      <c r="A21619">
        <v>37492</v>
      </c>
      <c r="B21619">
        <v>66796</v>
      </c>
      <c r="C21619">
        <f t="shared" si="337"/>
        <v>1</v>
      </c>
      <c r="D21619" t="str">
        <f>IF(C21619=$G$2,A21619,"")</f>
        <v/>
      </c>
    </row>
    <row r="21620" spans="1:4" x14ac:dyDescent="0.25">
      <c r="A21620">
        <v>37494</v>
      </c>
      <c r="B21620">
        <v>34695</v>
      </c>
      <c r="C21620">
        <f t="shared" si="337"/>
        <v>1</v>
      </c>
      <c r="D21620" t="str">
        <f>IF(C21620=$G$2,A21620,"")</f>
        <v/>
      </c>
    </row>
    <row r="21621" spans="1:4" x14ac:dyDescent="0.25">
      <c r="A21621">
        <v>37497</v>
      </c>
      <c r="B21621">
        <v>33750</v>
      </c>
      <c r="C21621">
        <f t="shared" si="337"/>
        <v>1</v>
      </c>
      <c r="D21621" t="str">
        <f>IF(C21621=$G$2,A21621,"")</f>
        <v/>
      </c>
    </row>
    <row r="21622" spans="1:4" x14ac:dyDescent="0.25">
      <c r="A21622">
        <v>37500</v>
      </c>
      <c r="B21622">
        <v>94050</v>
      </c>
      <c r="C21622">
        <f t="shared" si="337"/>
        <v>1</v>
      </c>
      <c r="D21622" t="str">
        <f>IF(C21622=$G$2,A21622,"")</f>
        <v/>
      </c>
    </row>
    <row r="21623" spans="1:4" x14ac:dyDescent="0.25">
      <c r="A21623">
        <v>37500</v>
      </c>
      <c r="B21623">
        <v>94050</v>
      </c>
      <c r="C21623">
        <f t="shared" si="337"/>
        <v>1</v>
      </c>
      <c r="D21623" t="str">
        <f>IF(C21623=$G$2,A21623,"")</f>
        <v/>
      </c>
    </row>
    <row r="21624" spans="1:4" x14ac:dyDescent="0.25">
      <c r="A21624">
        <v>37500</v>
      </c>
      <c r="B21624">
        <v>94050</v>
      </c>
      <c r="C21624">
        <f t="shared" si="337"/>
        <v>1</v>
      </c>
      <c r="D21624" t="str">
        <f>IF(C21624=$G$2,A21624,"")</f>
        <v/>
      </c>
    </row>
    <row r="21625" spans="1:4" x14ac:dyDescent="0.25">
      <c r="A21625">
        <v>37500</v>
      </c>
      <c r="B21625">
        <v>94050</v>
      </c>
      <c r="C21625">
        <f t="shared" si="337"/>
        <v>1</v>
      </c>
      <c r="D21625" t="str">
        <f>IF(C21625=$G$2,A21625,"")</f>
        <v/>
      </c>
    </row>
    <row r="21626" spans="1:4" x14ac:dyDescent="0.25">
      <c r="A21626">
        <v>37500</v>
      </c>
      <c r="B21626">
        <v>94050</v>
      </c>
      <c r="C21626">
        <f t="shared" si="337"/>
        <v>1</v>
      </c>
      <c r="D21626" t="str">
        <f>IF(C21626=$G$2,A21626,"")</f>
        <v/>
      </c>
    </row>
    <row r="21627" spans="1:4" x14ac:dyDescent="0.25">
      <c r="A21627">
        <v>37501</v>
      </c>
      <c r="B21627">
        <v>87236</v>
      </c>
      <c r="C21627">
        <f t="shared" si="337"/>
        <v>1</v>
      </c>
      <c r="D21627" t="str">
        <f>IF(C21627=$G$2,A21627,"")</f>
        <v/>
      </c>
    </row>
    <row r="21628" spans="1:4" x14ac:dyDescent="0.25">
      <c r="A21628">
        <v>37502</v>
      </c>
      <c r="B21628">
        <v>80849</v>
      </c>
      <c r="C21628">
        <f t="shared" si="337"/>
        <v>1</v>
      </c>
      <c r="D21628" t="str">
        <f>IF(C21628=$G$2,A21628,"")</f>
        <v/>
      </c>
    </row>
    <row r="21629" spans="1:4" x14ac:dyDescent="0.25">
      <c r="A21629">
        <v>37506</v>
      </c>
      <c r="B21629">
        <v>47698</v>
      </c>
      <c r="C21629">
        <f t="shared" si="337"/>
        <v>1</v>
      </c>
      <c r="D21629" t="str">
        <f>IF(C21629=$G$2,A21629,"")</f>
        <v/>
      </c>
    </row>
    <row r="21630" spans="1:4" x14ac:dyDescent="0.25">
      <c r="A21630">
        <v>37507</v>
      </c>
      <c r="B21630">
        <v>13352</v>
      </c>
      <c r="C21630">
        <f t="shared" si="337"/>
        <v>1</v>
      </c>
      <c r="D21630" t="str">
        <f>IF(C21630=$G$2,A21630,"")</f>
        <v/>
      </c>
    </row>
    <row r="21631" spans="1:4" x14ac:dyDescent="0.25">
      <c r="A21631">
        <v>37512</v>
      </c>
      <c r="B21631">
        <v>16142</v>
      </c>
      <c r="C21631">
        <f t="shared" si="337"/>
        <v>1</v>
      </c>
      <c r="D21631" t="str">
        <f>IF(C21631=$G$2,A21631,"")</f>
        <v/>
      </c>
    </row>
    <row r="21632" spans="1:4" x14ac:dyDescent="0.25">
      <c r="A21632">
        <v>37512</v>
      </c>
      <c r="B21632">
        <v>89046</v>
      </c>
      <c r="C21632">
        <f t="shared" si="337"/>
        <v>1</v>
      </c>
      <c r="D21632" t="str">
        <f>IF(C21632=$G$2,A21632,"")</f>
        <v/>
      </c>
    </row>
    <row r="21633" spans="1:4" x14ac:dyDescent="0.25">
      <c r="A21633">
        <v>37514</v>
      </c>
      <c r="B21633">
        <v>8351</v>
      </c>
      <c r="C21633">
        <f t="shared" si="337"/>
        <v>1</v>
      </c>
      <c r="D21633" t="str">
        <f>IF(C21633=$G$2,A21633,"")</f>
        <v/>
      </c>
    </row>
    <row r="21634" spans="1:4" x14ac:dyDescent="0.25">
      <c r="A21634">
        <v>37514</v>
      </c>
      <c r="B21634">
        <v>50993</v>
      </c>
      <c r="C21634">
        <f t="shared" si="337"/>
        <v>1</v>
      </c>
      <c r="D21634" t="str">
        <f>IF(C21634=$G$2,A21634,"")</f>
        <v/>
      </c>
    </row>
    <row r="21635" spans="1:4" x14ac:dyDescent="0.25">
      <c r="A21635">
        <v>37552</v>
      </c>
      <c r="B21635">
        <v>64280</v>
      </c>
      <c r="C21635">
        <f t="shared" si="337"/>
        <v>1</v>
      </c>
      <c r="D21635" t="str">
        <f>IF(C21635=$G$2,A21635,"")</f>
        <v/>
      </c>
    </row>
    <row r="21636" spans="1:4" x14ac:dyDescent="0.25">
      <c r="A21636">
        <v>37552</v>
      </c>
      <c r="B21636">
        <v>64280</v>
      </c>
      <c r="C21636">
        <f t="shared" ref="C21636:C21699" si="338">IF(A21636&lt;&gt;A21635,1,IF(B21636-B21635=2,C21635+1,IF(B21636=B21635,C21635,1)))</f>
        <v>1</v>
      </c>
      <c r="D21636" t="str">
        <f>IF(C21636=$G$2,A21636,"")</f>
        <v/>
      </c>
    </row>
    <row r="21637" spans="1:4" x14ac:dyDescent="0.25">
      <c r="A21637">
        <v>37552</v>
      </c>
      <c r="B21637">
        <v>64280</v>
      </c>
      <c r="C21637">
        <f t="shared" si="338"/>
        <v>1</v>
      </c>
      <c r="D21637" t="str">
        <f>IF(C21637=$G$2,A21637,"")</f>
        <v/>
      </c>
    </row>
    <row r="21638" spans="1:4" x14ac:dyDescent="0.25">
      <c r="A21638">
        <v>37552</v>
      </c>
      <c r="B21638">
        <v>64280</v>
      </c>
      <c r="C21638">
        <f t="shared" si="338"/>
        <v>1</v>
      </c>
      <c r="D21638" t="str">
        <f>IF(C21638=$G$2,A21638,"")</f>
        <v/>
      </c>
    </row>
    <row r="21639" spans="1:4" x14ac:dyDescent="0.25">
      <c r="A21639">
        <v>37552</v>
      </c>
      <c r="B21639">
        <v>64280</v>
      </c>
      <c r="C21639">
        <f t="shared" si="338"/>
        <v>1</v>
      </c>
      <c r="D21639" t="str">
        <f>IF(C21639=$G$2,A21639,"")</f>
        <v/>
      </c>
    </row>
    <row r="21640" spans="1:4" x14ac:dyDescent="0.25">
      <c r="A21640">
        <v>37552</v>
      </c>
      <c r="B21640">
        <v>64280</v>
      </c>
      <c r="C21640">
        <f t="shared" si="338"/>
        <v>1</v>
      </c>
      <c r="D21640" t="str">
        <f>IF(C21640=$G$2,A21640,"")</f>
        <v/>
      </c>
    </row>
    <row r="21641" spans="1:4" x14ac:dyDescent="0.25">
      <c r="A21641">
        <v>37552</v>
      </c>
      <c r="B21641">
        <v>64280</v>
      </c>
      <c r="C21641">
        <f t="shared" si="338"/>
        <v>1</v>
      </c>
      <c r="D21641" t="str">
        <f>IF(C21641=$G$2,A21641,"")</f>
        <v/>
      </c>
    </row>
    <row r="21642" spans="1:4" x14ac:dyDescent="0.25">
      <c r="A21642">
        <v>37553</v>
      </c>
      <c r="B21642">
        <v>27027</v>
      </c>
      <c r="C21642">
        <f t="shared" si="338"/>
        <v>1</v>
      </c>
      <c r="D21642" t="str">
        <f>IF(C21642=$G$2,A21642,"")</f>
        <v/>
      </c>
    </row>
    <row r="21643" spans="1:4" x14ac:dyDescent="0.25">
      <c r="A21643">
        <v>37563</v>
      </c>
      <c r="B21643">
        <v>19160</v>
      </c>
      <c r="C21643">
        <f t="shared" si="338"/>
        <v>1</v>
      </c>
      <c r="D21643" t="str">
        <f>IF(C21643=$G$2,A21643,"")</f>
        <v/>
      </c>
    </row>
    <row r="21644" spans="1:4" x14ac:dyDescent="0.25">
      <c r="A21644">
        <v>37563</v>
      </c>
      <c r="B21644">
        <v>19160</v>
      </c>
      <c r="C21644">
        <f t="shared" si="338"/>
        <v>1</v>
      </c>
      <c r="D21644" t="str">
        <f>IF(C21644=$G$2,A21644,"")</f>
        <v/>
      </c>
    </row>
    <row r="21645" spans="1:4" x14ac:dyDescent="0.25">
      <c r="A21645">
        <v>37565</v>
      </c>
      <c r="B21645">
        <v>14082</v>
      </c>
      <c r="C21645">
        <f t="shared" si="338"/>
        <v>1</v>
      </c>
      <c r="D21645" t="str">
        <f>IF(C21645=$G$2,A21645,"")</f>
        <v/>
      </c>
    </row>
    <row r="21646" spans="1:4" x14ac:dyDescent="0.25">
      <c r="A21646">
        <v>37565</v>
      </c>
      <c r="B21646">
        <v>46575</v>
      </c>
      <c r="C21646">
        <f t="shared" si="338"/>
        <v>1</v>
      </c>
      <c r="D21646" t="str">
        <f>IF(C21646=$G$2,A21646,"")</f>
        <v/>
      </c>
    </row>
    <row r="21647" spans="1:4" x14ac:dyDescent="0.25">
      <c r="A21647">
        <v>37572</v>
      </c>
      <c r="B21647">
        <v>41103</v>
      </c>
      <c r="C21647">
        <f t="shared" si="338"/>
        <v>1</v>
      </c>
      <c r="D21647" t="str">
        <f>IF(C21647=$G$2,A21647,"")</f>
        <v/>
      </c>
    </row>
    <row r="21648" spans="1:4" x14ac:dyDescent="0.25">
      <c r="A21648">
        <v>37573</v>
      </c>
      <c r="B21648">
        <v>85945</v>
      </c>
      <c r="C21648">
        <f t="shared" si="338"/>
        <v>1</v>
      </c>
      <c r="D21648" t="str">
        <f>IF(C21648=$G$2,A21648,"")</f>
        <v/>
      </c>
    </row>
    <row r="21649" spans="1:4" x14ac:dyDescent="0.25">
      <c r="A21649">
        <v>37574</v>
      </c>
      <c r="B21649">
        <v>58341</v>
      </c>
      <c r="C21649">
        <f t="shared" si="338"/>
        <v>1</v>
      </c>
      <c r="D21649" t="str">
        <f>IF(C21649=$G$2,A21649,"")</f>
        <v/>
      </c>
    </row>
    <row r="21650" spans="1:4" x14ac:dyDescent="0.25">
      <c r="A21650">
        <v>37574</v>
      </c>
      <c r="B21650">
        <v>58341</v>
      </c>
      <c r="C21650">
        <f t="shared" si="338"/>
        <v>1</v>
      </c>
      <c r="D21650" t="str">
        <f>IF(C21650=$G$2,A21650,"")</f>
        <v/>
      </c>
    </row>
    <row r="21651" spans="1:4" x14ac:dyDescent="0.25">
      <c r="A21651">
        <v>37574</v>
      </c>
      <c r="B21651">
        <v>58341</v>
      </c>
      <c r="C21651">
        <f t="shared" si="338"/>
        <v>1</v>
      </c>
      <c r="D21651" t="str">
        <f>IF(C21651=$G$2,A21651,"")</f>
        <v/>
      </c>
    </row>
    <row r="21652" spans="1:4" x14ac:dyDescent="0.25">
      <c r="A21652">
        <v>37574</v>
      </c>
      <c r="B21652">
        <v>58341</v>
      </c>
      <c r="C21652">
        <f t="shared" si="338"/>
        <v>1</v>
      </c>
      <c r="D21652" t="str">
        <f>IF(C21652=$G$2,A21652,"")</f>
        <v/>
      </c>
    </row>
    <row r="21653" spans="1:4" x14ac:dyDescent="0.25">
      <c r="A21653">
        <v>37574</v>
      </c>
      <c r="B21653">
        <v>58341</v>
      </c>
      <c r="C21653">
        <f t="shared" si="338"/>
        <v>1</v>
      </c>
      <c r="D21653" t="str">
        <f>IF(C21653=$G$2,A21653,"")</f>
        <v/>
      </c>
    </row>
    <row r="21654" spans="1:4" x14ac:dyDescent="0.25">
      <c r="A21654">
        <v>37574</v>
      </c>
      <c r="B21654">
        <v>58341</v>
      </c>
      <c r="C21654">
        <f t="shared" si="338"/>
        <v>1</v>
      </c>
      <c r="D21654" t="str">
        <f>IF(C21654=$G$2,A21654,"")</f>
        <v/>
      </c>
    </row>
    <row r="21655" spans="1:4" x14ac:dyDescent="0.25">
      <c r="A21655">
        <v>37576</v>
      </c>
      <c r="B21655">
        <v>30216</v>
      </c>
      <c r="C21655">
        <f t="shared" si="338"/>
        <v>1</v>
      </c>
      <c r="D21655" t="str">
        <f>IF(C21655=$G$2,A21655,"")</f>
        <v/>
      </c>
    </row>
    <row r="21656" spans="1:4" x14ac:dyDescent="0.25">
      <c r="A21656">
        <v>37577</v>
      </c>
      <c r="B21656">
        <v>57969</v>
      </c>
      <c r="C21656">
        <f t="shared" si="338"/>
        <v>1</v>
      </c>
      <c r="D21656" t="str">
        <f>IF(C21656=$G$2,A21656,"")</f>
        <v/>
      </c>
    </row>
    <row r="21657" spans="1:4" x14ac:dyDescent="0.25">
      <c r="A21657">
        <v>37577</v>
      </c>
      <c r="B21657">
        <v>74759</v>
      </c>
      <c r="C21657">
        <f t="shared" si="338"/>
        <v>1</v>
      </c>
      <c r="D21657" t="str">
        <f>IF(C21657=$G$2,A21657,"")</f>
        <v/>
      </c>
    </row>
    <row r="21658" spans="1:4" x14ac:dyDescent="0.25">
      <c r="A21658">
        <v>37581</v>
      </c>
      <c r="B21658">
        <v>32591</v>
      </c>
      <c r="C21658">
        <f t="shared" si="338"/>
        <v>1</v>
      </c>
      <c r="D21658" t="str">
        <f>IF(C21658=$G$2,A21658,"")</f>
        <v/>
      </c>
    </row>
    <row r="21659" spans="1:4" x14ac:dyDescent="0.25">
      <c r="A21659">
        <v>37588</v>
      </c>
      <c r="B21659">
        <v>42885</v>
      </c>
      <c r="C21659">
        <f t="shared" si="338"/>
        <v>1</v>
      </c>
      <c r="D21659" t="str">
        <f>IF(C21659=$G$2,A21659,"")</f>
        <v/>
      </c>
    </row>
    <row r="21660" spans="1:4" x14ac:dyDescent="0.25">
      <c r="A21660">
        <v>37588</v>
      </c>
      <c r="B21660">
        <v>42885</v>
      </c>
      <c r="C21660">
        <f t="shared" si="338"/>
        <v>1</v>
      </c>
      <c r="D21660" t="str">
        <f>IF(C21660=$G$2,A21660,"")</f>
        <v/>
      </c>
    </row>
    <row r="21661" spans="1:4" x14ac:dyDescent="0.25">
      <c r="A21661">
        <v>37588</v>
      </c>
      <c r="B21661">
        <v>42885</v>
      </c>
      <c r="C21661">
        <f t="shared" si="338"/>
        <v>1</v>
      </c>
      <c r="D21661" t="str">
        <f>IF(C21661=$G$2,A21661,"")</f>
        <v/>
      </c>
    </row>
    <row r="21662" spans="1:4" x14ac:dyDescent="0.25">
      <c r="A21662">
        <v>37588</v>
      </c>
      <c r="B21662">
        <v>42885</v>
      </c>
      <c r="C21662">
        <f t="shared" si="338"/>
        <v>1</v>
      </c>
      <c r="D21662" t="str">
        <f>IF(C21662=$G$2,A21662,"")</f>
        <v/>
      </c>
    </row>
    <row r="21663" spans="1:4" x14ac:dyDescent="0.25">
      <c r="A21663">
        <v>37588</v>
      </c>
      <c r="B21663">
        <v>95372</v>
      </c>
      <c r="C21663">
        <f t="shared" si="338"/>
        <v>1</v>
      </c>
      <c r="D21663" t="str">
        <f>IF(C21663=$G$2,A21663,"")</f>
        <v/>
      </c>
    </row>
    <row r="21664" spans="1:4" x14ac:dyDescent="0.25">
      <c r="A21664">
        <v>37590</v>
      </c>
      <c r="B21664">
        <v>8024</v>
      </c>
      <c r="C21664">
        <f t="shared" si="338"/>
        <v>1</v>
      </c>
      <c r="D21664" t="str">
        <f>IF(C21664=$G$2,A21664,"")</f>
        <v/>
      </c>
    </row>
    <row r="21665" spans="1:4" x14ac:dyDescent="0.25">
      <c r="A21665">
        <v>37593</v>
      </c>
      <c r="B21665">
        <v>11603</v>
      </c>
      <c r="C21665">
        <f t="shared" si="338"/>
        <v>1</v>
      </c>
      <c r="D21665" t="str">
        <f>IF(C21665=$G$2,A21665,"")</f>
        <v/>
      </c>
    </row>
    <row r="21666" spans="1:4" x14ac:dyDescent="0.25">
      <c r="A21666">
        <v>37614</v>
      </c>
      <c r="B21666">
        <v>50254</v>
      </c>
      <c r="C21666">
        <f t="shared" si="338"/>
        <v>1</v>
      </c>
      <c r="D21666" t="str">
        <f>IF(C21666=$G$2,A21666,"")</f>
        <v/>
      </c>
    </row>
    <row r="21667" spans="1:4" x14ac:dyDescent="0.25">
      <c r="A21667">
        <v>37620</v>
      </c>
      <c r="B21667">
        <v>87715</v>
      </c>
      <c r="C21667">
        <f t="shared" si="338"/>
        <v>1</v>
      </c>
      <c r="D21667" t="str">
        <f>IF(C21667=$G$2,A21667,"")</f>
        <v/>
      </c>
    </row>
    <row r="21668" spans="1:4" x14ac:dyDescent="0.25">
      <c r="A21668">
        <v>37626</v>
      </c>
      <c r="B21668">
        <v>55677</v>
      </c>
      <c r="C21668">
        <f t="shared" si="338"/>
        <v>1</v>
      </c>
      <c r="D21668" t="str">
        <f>IF(C21668=$G$2,A21668,"")</f>
        <v/>
      </c>
    </row>
    <row r="21669" spans="1:4" x14ac:dyDescent="0.25">
      <c r="A21669">
        <v>37626</v>
      </c>
      <c r="B21669">
        <v>62341</v>
      </c>
      <c r="C21669">
        <f t="shared" si="338"/>
        <v>1</v>
      </c>
      <c r="D21669" t="str">
        <f>IF(C21669=$G$2,A21669,"")</f>
        <v/>
      </c>
    </row>
    <row r="21670" spans="1:4" x14ac:dyDescent="0.25">
      <c r="A21670">
        <v>37629</v>
      </c>
      <c r="B21670">
        <v>16426</v>
      </c>
      <c r="C21670">
        <f t="shared" si="338"/>
        <v>1</v>
      </c>
      <c r="D21670" t="str">
        <f>IF(C21670=$G$2,A21670,"")</f>
        <v/>
      </c>
    </row>
    <row r="21671" spans="1:4" x14ac:dyDescent="0.25">
      <c r="A21671">
        <v>37629</v>
      </c>
      <c r="B21671">
        <v>16426</v>
      </c>
      <c r="C21671">
        <f t="shared" si="338"/>
        <v>1</v>
      </c>
      <c r="D21671" t="str">
        <f>IF(C21671=$G$2,A21671,"")</f>
        <v/>
      </c>
    </row>
    <row r="21672" spans="1:4" x14ac:dyDescent="0.25">
      <c r="A21672">
        <v>37629</v>
      </c>
      <c r="B21672">
        <v>16426</v>
      </c>
      <c r="C21672">
        <f t="shared" si="338"/>
        <v>1</v>
      </c>
      <c r="D21672" t="str">
        <f>IF(C21672=$G$2,A21672,"")</f>
        <v/>
      </c>
    </row>
    <row r="21673" spans="1:4" x14ac:dyDescent="0.25">
      <c r="A21673">
        <v>37629</v>
      </c>
      <c r="B21673">
        <v>16426</v>
      </c>
      <c r="C21673">
        <f t="shared" si="338"/>
        <v>1</v>
      </c>
      <c r="D21673" t="str">
        <f>IF(C21673=$G$2,A21673,"")</f>
        <v/>
      </c>
    </row>
    <row r="21674" spans="1:4" x14ac:dyDescent="0.25">
      <c r="A21674">
        <v>37629</v>
      </c>
      <c r="B21674">
        <v>16426</v>
      </c>
      <c r="C21674">
        <f t="shared" si="338"/>
        <v>1</v>
      </c>
      <c r="D21674" t="str">
        <f>IF(C21674=$G$2,A21674,"")</f>
        <v/>
      </c>
    </row>
    <row r="21675" spans="1:4" x14ac:dyDescent="0.25">
      <c r="A21675">
        <v>37629</v>
      </c>
      <c r="B21675">
        <v>16426</v>
      </c>
      <c r="C21675">
        <f t="shared" si="338"/>
        <v>1</v>
      </c>
      <c r="D21675" t="str">
        <f>IF(C21675=$G$2,A21675,"")</f>
        <v/>
      </c>
    </row>
    <row r="21676" spans="1:4" x14ac:dyDescent="0.25">
      <c r="A21676">
        <v>37629</v>
      </c>
      <c r="B21676">
        <v>16426</v>
      </c>
      <c r="C21676">
        <f t="shared" si="338"/>
        <v>1</v>
      </c>
      <c r="D21676" t="str">
        <f>IF(C21676=$G$2,A21676,"")</f>
        <v/>
      </c>
    </row>
    <row r="21677" spans="1:4" x14ac:dyDescent="0.25">
      <c r="A21677">
        <v>37636</v>
      </c>
      <c r="B21677">
        <v>21730</v>
      </c>
      <c r="C21677">
        <f t="shared" si="338"/>
        <v>1</v>
      </c>
      <c r="D21677" t="str">
        <f>IF(C21677=$G$2,A21677,"")</f>
        <v/>
      </c>
    </row>
    <row r="21678" spans="1:4" x14ac:dyDescent="0.25">
      <c r="A21678">
        <v>37642</v>
      </c>
      <c r="B21678">
        <v>18310</v>
      </c>
      <c r="C21678">
        <f t="shared" si="338"/>
        <v>1</v>
      </c>
      <c r="D21678" t="str">
        <f>IF(C21678=$G$2,A21678,"")</f>
        <v/>
      </c>
    </row>
    <row r="21679" spans="1:4" x14ac:dyDescent="0.25">
      <c r="A21679">
        <v>37652</v>
      </c>
      <c r="B21679">
        <v>33480</v>
      </c>
      <c r="C21679">
        <f t="shared" si="338"/>
        <v>1</v>
      </c>
      <c r="D21679" t="str">
        <f>IF(C21679=$G$2,A21679,"")</f>
        <v/>
      </c>
    </row>
    <row r="21680" spans="1:4" x14ac:dyDescent="0.25">
      <c r="A21680">
        <v>37658</v>
      </c>
      <c r="B21680">
        <v>76436</v>
      </c>
      <c r="C21680">
        <f t="shared" si="338"/>
        <v>1</v>
      </c>
      <c r="D21680" t="str">
        <f>IF(C21680=$G$2,A21680,"")</f>
        <v/>
      </c>
    </row>
    <row r="21681" spans="1:4" x14ac:dyDescent="0.25">
      <c r="A21681">
        <v>37660</v>
      </c>
      <c r="B21681">
        <v>67308</v>
      </c>
      <c r="C21681">
        <f t="shared" si="338"/>
        <v>1</v>
      </c>
      <c r="D21681" t="str">
        <f>IF(C21681=$G$2,A21681,"")</f>
        <v/>
      </c>
    </row>
    <row r="21682" spans="1:4" x14ac:dyDescent="0.25">
      <c r="A21682">
        <v>37660</v>
      </c>
      <c r="B21682">
        <v>76204</v>
      </c>
      <c r="C21682">
        <f t="shared" si="338"/>
        <v>1</v>
      </c>
      <c r="D21682" t="str">
        <f>IF(C21682=$G$2,A21682,"")</f>
        <v/>
      </c>
    </row>
    <row r="21683" spans="1:4" x14ac:dyDescent="0.25">
      <c r="A21683">
        <v>37660</v>
      </c>
      <c r="B21683">
        <v>76204</v>
      </c>
      <c r="C21683">
        <f t="shared" si="338"/>
        <v>1</v>
      </c>
      <c r="D21683" t="str">
        <f>IF(C21683=$G$2,A21683,"")</f>
        <v/>
      </c>
    </row>
    <row r="21684" spans="1:4" x14ac:dyDescent="0.25">
      <c r="A21684">
        <v>37663</v>
      </c>
      <c r="B21684">
        <v>57816</v>
      </c>
      <c r="C21684">
        <f t="shared" si="338"/>
        <v>1</v>
      </c>
      <c r="D21684" t="str">
        <f>IF(C21684=$G$2,A21684,"")</f>
        <v/>
      </c>
    </row>
    <row r="21685" spans="1:4" x14ac:dyDescent="0.25">
      <c r="A21685">
        <v>37664</v>
      </c>
      <c r="B21685">
        <v>96115</v>
      </c>
      <c r="C21685">
        <f t="shared" si="338"/>
        <v>1</v>
      </c>
      <c r="D21685" t="str">
        <f>IF(C21685=$G$2,A21685,"")</f>
        <v/>
      </c>
    </row>
    <row r="21686" spans="1:4" x14ac:dyDescent="0.25">
      <c r="A21686">
        <v>37670</v>
      </c>
      <c r="B21686">
        <v>14478</v>
      </c>
      <c r="C21686">
        <f t="shared" si="338"/>
        <v>1</v>
      </c>
      <c r="D21686" t="str">
        <f>IF(C21686=$G$2,A21686,"")</f>
        <v/>
      </c>
    </row>
    <row r="21687" spans="1:4" x14ac:dyDescent="0.25">
      <c r="A21687">
        <v>37670</v>
      </c>
      <c r="B21687">
        <v>14478</v>
      </c>
      <c r="C21687">
        <f t="shared" si="338"/>
        <v>1</v>
      </c>
      <c r="D21687" t="str">
        <f>IF(C21687=$G$2,A21687,"")</f>
        <v/>
      </c>
    </row>
    <row r="21688" spans="1:4" x14ac:dyDescent="0.25">
      <c r="A21688">
        <v>37670</v>
      </c>
      <c r="B21688">
        <v>14478</v>
      </c>
      <c r="C21688">
        <f t="shared" si="338"/>
        <v>1</v>
      </c>
      <c r="D21688" t="str">
        <f>IF(C21688=$G$2,A21688,"")</f>
        <v/>
      </c>
    </row>
    <row r="21689" spans="1:4" x14ac:dyDescent="0.25">
      <c r="A21689">
        <v>37670</v>
      </c>
      <c r="B21689">
        <v>14478</v>
      </c>
      <c r="C21689">
        <f t="shared" si="338"/>
        <v>1</v>
      </c>
      <c r="D21689" t="str">
        <f>IF(C21689=$G$2,A21689,"")</f>
        <v/>
      </c>
    </row>
    <row r="21690" spans="1:4" x14ac:dyDescent="0.25">
      <c r="A21690">
        <v>37670</v>
      </c>
      <c r="B21690">
        <v>14478</v>
      </c>
      <c r="C21690">
        <f t="shared" si="338"/>
        <v>1</v>
      </c>
      <c r="D21690" t="str">
        <f>IF(C21690=$G$2,A21690,"")</f>
        <v/>
      </c>
    </row>
    <row r="21691" spans="1:4" x14ac:dyDescent="0.25">
      <c r="A21691">
        <v>37670</v>
      </c>
      <c r="B21691">
        <v>14478</v>
      </c>
      <c r="C21691">
        <f t="shared" si="338"/>
        <v>1</v>
      </c>
      <c r="D21691" t="str">
        <f>IF(C21691=$G$2,A21691,"")</f>
        <v/>
      </c>
    </row>
    <row r="21692" spans="1:4" x14ac:dyDescent="0.25">
      <c r="A21692">
        <v>37678</v>
      </c>
      <c r="B21692">
        <v>47718</v>
      </c>
      <c r="C21692">
        <f t="shared" si="338"/>
        <v>1</v>
      </c>
      <c r="D21692" t="str">
        <f>IF(C21692=$G$2,A21692,"")</f>
        <v/>
      </c>
    </row>
    <row r="21693" spans="1:4" x14ac:dyDescent="0.25">
      <c r="A21693">
        <v>37678</v>
      </c>
      <c r="B21693">
        <v>47718</v>
      </c>
      <c r="C21693">
        <f t="shared" si="338"/>
        <v>1</v>
      </c>
      <c r="D21693" t="str">
        <f>IF(C21693=$G$2,A21693,"")</f>
        <v/>
      </c>
    </row>
    <row r="21694" spans="1:4" x14ac:dyDescent="0.25">
      <c r="A21694">
        <v>37678</v>
      </c>
      <c r="B21694">
        <v>47718</v>
      </c>
      <c r="C21694">
        <f t="shared" si="338"/>
        <v>1</v>
      </c>
      <c r="D21694" t="str">
        <f>IF(C21694=$G$2,A21694,"")</f>
        <v/>
      </c>
    </row>
    <row r="21695" spans="1:4" x14ac:dyDescent="0.25">
      <c r="A21695">
        <v>37684</v>
      </c>
      <c r="B21695">
        <v>49715</v>
      </c>
      <c r="C21695">
        <f t="shared" si="338"/>
        <v>1</v>
      </c>
      <c r="D21695" t="str">
        <f>IF(C21695=$G$2,A21695,"")</f>
        <v/>
      </c>
    </row>
    <row r="21696" spans="1:4" x14ac:dyDescent="0.25">
      <c r="A21696">
        <v>37696</v>
      </c>
      <c r="B21696">
        <v>23099</v>
      </c>
      <c r="C21696">
        <f t="shared" si="338"/>
        <v>1</v>
      </c>
      <c r="D21696" t="str">
        <f>IF(C21696=$G$2,A21696,"")</f>
        <v/>
      </c>
    </row>
    <row r="21697" spans="1:4" x14ac:dyDescent="0.25">
      <c r="A21697">
        <v>37701</v>
      </c>
      <c r="B21697">
        <v>49324</v>
      </c>
      <c r="C21697">
        <f t="shared" si="338"/>
        <v>1</v>
      </c>
      <c r="D21697" t="str">
        <f>IF(C21697=$G$2,A21697,"")</f>
        <v/>
      </c>
    </row>
    <row r="21698" spans="1:4" x14ac:dyDescent="0.25">
      <c r="A21698">
        <v>37703</v>
      </c>
      <c r="B21698">
        <v>16484</v>
      </c>
      <c r="C21698">
        <f t="shared" si="338"/>
        <v>1</v>
      </c>
      <c r="D21698" t="str">
        <f>IF(C21698=$G$2,A21698,"")</f>
        <v/>
      </c>
    </row>
    <row r="21699" spans="1:4" x14ac:dyDescent="0.25">
      <c r="A21699">
        <v>37703</v>
      </c>
      <c r="B21699">
        <v>81218</v>
      </c>
      <c r="C21699">
        <f t="shared" si="338"/>
        <v>1</v>
      </c>
      <c r="D21699" t="str">
        <f>IF(C21699=$G$2,A21699,"")</f>
        <v/>
      </c>
    </row>
    <row r="21700" spans="1:4" x14ac:dyDescent="0.25">
      <c r="A21700">
        <v>37703</v>
      </c>
      <c r="B21700">
        <v>81218</v>
      </c>
      <c r="C21700">
        <f t="shared" ref="C21700:C21763" si="339">IF(A21700&lt;&gt;A21699,1,IF(B21700-B21699=2,C21699+1,IF(B21700=B21699,C21699,1)))</f>
        <v>1</v>
      </c>
      <c r="D21700" t="str">
        <f>IF(C21700=$G$2,A21700,"")</f>
        <v/>
      </c>
    </row>
    <row r="21701" spans="1:4" x14ac:dyDescent="0.25">
      <c r="A21701">
        <v>37703</v>
      </c>
      <c r="B21701">
        <v>81218</v>
      </c>
      <c r="C21701">
        <f t="shared" si="339"/>
        <v>1</v>
      </c>
      <c r="D21701" t="str">
        <f>IF(C21701=$G$2,A21701,"")</f>
        <v/>
      </c>
    </row>
    <row r="21702" spans="1:4" x14ac:dyDescent="0.25">
      <c r="A21702">
        <v>37717</v>
      </c>
      <c r="B21702">
        <v>81434</v>
      </c>
      <c r="C21702">
        <f t="shared" si="339"/>
        <v>1</v>
      </c>
      <c r="D21702" t="str">
        <f>IF(C21702=$G$2,A21702,"")</f>
        <v/>
      </c>
    </row>
    <row r="21703" spans="1:4" x14ac:dyDescent="0.25">
      <c r="A21703">
        <v>37717</v>
      </c>
      <c r="B21703">
        <v>81434</v>
      </c>
      <c r="C21703">
        <f t="shared" si="339"/>
        <v>1</v>
      </c>
      <c r="D21703" t="str">
        <f>IF(C21703=$G$2,A21703,"")</f>
        <v/>
      </c>
    </row>
    <row r="21704" spans="1:4" x14ac:dyDescent="0.25">
      <c r="A21704">
        <v>37717</v>
      </c>
      <c r="B21704">
        <v>81434</v>
      </c>
      <c r="C21704">
        <f t="shared" si="339"/>
        <v>1</v>
      </c>
      <c r="D21704" t="str">
        <f>IF(C21704=$G$2,A21704,"")</f>
        <v/>
      </c>
    </row>
    <row r="21705" spans="1:4" x14ac:dyDescent="0.25">
      <c r="A21705">
        <v>37717</v>
      </c>
      <c r="B21705">
        <v>81434</v>
      </c>
      <c r="C21705">
        <f t="shared" si="339"/>
        <v>1</v>
      </c>
      <c r="D21705" t="str">
        <f>IF(C21705=$G$2,A21705,"")</f>
        <v/>
      </c>
    </row>
    <row r="21706" spans="1:4" x14ac:dyDescent="0.25">
      <c r="A21706">
        <v>37717</v>
      </c>
      <c r="B21706">
        <v>81434</v>
      </c>
      <c r="C21706">
        <f t="shared" si="339"/>
        <v>1</v>
      </c>
      <c r="D21706" t="str">
        <f>IF(C21706=$G$2,A21706,"")</f>
        <v/>
      </c>
    </row>
    <row r="21707" spans="1:4" x14ac:dyDescent="0.25">
      <c r="A21707">
        <v>37717</v>
      </c>
      <c r="B21707">
        <v>81434</v>
      </c>
      <c r="C21707">
        <f t="shared" si="339"/>
        <v>1</v>
      </c>
      <c r="D21707" t="str">
        <f>IF(C21707=$G$2,A21707,"")</f>
        <v/>
      </c>
    </row>
    <row r="21708" spans="1:4" x14ac:dyDescent="0.25">
      <c r="A21708">
        <v>37717</v>
      </c>
      <c r="B21708">
        <v>81434</v>
      </c>
      <c r="C21708">
        <f t="shared" si="339"/>
        <v>1</v>
      </c>
      <c r="D21708" t="str">
        <f>IF(C21708=$G$2,A21708,"")</f>
        <v/>
      </c>
    </row>
    <row r="21709" spans="1:4" x14ac:dyDescent="0.25">
      <c r="A21709">
        <v>37723</v>
      </c>
      <c r="B21709">
        <v>42931</v>
      </c>
      <c r="C21709">
        <f t="shared" si="339"/>
        <v>1</v>
      </c>
      <c r="D21709" t="str">
        <f>IF(C21709=$G$2,A21709,"")</f>
        <v/>
      </c>
    </row>
    <row r="21710" spans="1:4" x14ac:dyDescent="0.25">
      <c r="A21710">
        <v>37724</v>
      </c>
      <c r="B21710">
        <v>28998</v>
      </c>
      <c r="C21710">
        <f t="shared" si="339"/>
        <v>1</v>
      </c>
      <c r="D21710" t="str">
        <f>IF(C21710=$G$2,A21710,"")</f>
        <v/>
      </c>
    </row>
    <row r="21711" spans="1:4" x14ac:dyDescent="0.25">
      <c r="A21711">
        <v>37727</v>
      </c>
      <c r="B21711">
        <v>44473</v>
      </c>
      <c r="C21711">
        <f t="shared" si="339"/>
        <v>1</v>
      </c>
      <c r="D21711" t="str">
        <f>IF(C21711=$G$2,A21711,"")</f>
        <v/>
      </c>
    </row>
    <row r="21712" spans="1:4" x14ac:dyDescent="0.25">
      <c r="A21712">
        <v>37729</v>
      </c>
      <c r="B21712">
        <v>34101</v>
      </c>
      <c r="C21712">
        <f t="shared" si="339"/>
        <v>1</v>
      </c>
      <c r="D21712" t="str">
        <f>IF(C21712=$G$2,A21712,"")</f>
        <v/>
      </c>
    </row>
    <row r="21713" spans="1:4" x14ac:dyDescent="0.25">
      <c r="A21713">
        <v>37730</v>
      </c>
      <c r="B21713">
        <v>53377</v>
      </c>
      <c r="C21713">
        <f t="shared" si="339"/>
        <v>1</v>
      </c>
      <c r="D21713" t="str">
        <f>IF(C21713=$G$2,A21713,"")</f>
        <v/>
      </c>
    </row>
    <row r="21714" spans="1:4" x14ac:dyDescent="0.25">
      <c r="A21714">
        <v>37737</v>
      </c>
      <c r="B21714">
        <v>97187</v>
      </c>
      <c r="C21714">
        <f t="shared" si="339"/>
        <v>1</v>
      </c>
      <c r="D21714" t="str">
        <f>IF(C21714=$G$2,A21714,"")</f>
        <v/>
      </c>
    </row>
    <row r="21715" spans="1:4" x14ac:dyDescent="0.25">
      <c r="A21715">
        <v>37741</v>
      </c>
      <c r="B21715">
        <v>79268</v>
      </c>
      <c r="C21715">
        <f t="shared" si="339"/>
        <v>1</v>
      </c>
      <c r="D21715" t="str">
        <f>IF(C21715=$G$2,A21715,"")</f>
        <v/>
      </c>
    </row>
    <row r="21716" spans="1:4" x14ac:dyDescent="0.25">
      <c r="A21716">
        <v>37742</v>
      </c>
      <c r="B21716">
        <v>7466</v>
      </c>
      <c r="C21716">
        <f t="shared" si="339"/>
        <v>1</v>
      </c>
      <c r="D21716" t="str">
        <f>IF(C21716=$G$2,A21716,"")</f>
        <v/>
      </c>
    </row>
    <row r="21717" spans="1:4" x14ac:dyDescent="0.25">
      <c r="A21717">
        <v>37750</v>
      </c>
      <c r="B21717">
        <v>16349</v>
      </c>
      <c r="C21717">
        <f t="shared" si="339"/>
        <v>1</v>
      </c>
      <c r="D21717" t="str">
        <f>IF(C21717=$G$2,A21717,"")</f>
        <v/>
      </c>
    </row>
    <row r="21718" spans="1:4" x14ac:dyDescent="0.25">
      <c r="A21718">
        <v>37752</v>
      </c>
      <c r="B21718">
        <v>5932</v>
      </c>
      <c r="C21718">
        <f t="shared" si="339"/>
        <v>1</v>
      </c>
      <c r="D21718" t="str">
        <f>IF(C21718=$G$2,A21718,"")</f>
        <v/>
      </c>
    </row>
    <row r="21719" spans="1:4" x14ac:dyDescent="0.25">
      <c r="A21719">
        <v>37752</v>
      </c>
      <c r="B21719">
        <v>5932</v>
      </c>
      <c r="C21719">
        <f t="shared" si="339"/>
        <v>1</v>
      </c>
      <c r="D21719" t="str">
        <f>IF(C21719=$G$2,A21719,"")</f>
        <v/>
      </c>
    </row>
    <row r="21720" spans="1:4" x14ac:dyDescent="0.25">
      <c r="A21720">
        <v>37752</v>
      </c>
      <c r="B21720">
        <v>5932</v>
      </c>
      <c r="C21720">
        <f t="shared" si="339"/>
        <v>1</v>
      </c>
      <c r="D21720" t="str">
        <f>IF(C21720=$G$2,A21720,"")</f>
        <v/>
      </c>
    </row>
    <row r="21721" spans="1:4" x14ac:dyDescent="0.25">
      <c r="A21721">
        <v>37752</v>
      </c>
      <c r="B21721">
        <v>5932</v>
      </c>
      <c r="C21721">
        <f t="shared" si="339"/>
        <v>1</v>
      </c>
      <c r="D21721" t="str">
        <f>IF(C21721=$G$2,A21721,"")</f>
        <v/>
      </c>
    </row>
    <row r="21722" spans="1:4" x14ac:dyDescent="0.25">
      <c r="A21722">
        <v>37754</v>
      </c>
      <c r="B21722">
        <v>14652</v>
      </c>
      <c r="C21722">
        <f t="shared" si="339"/>
        <v>1</v>
      </c>
      <c r="D21722" t="str">
        <f>IF(C21722=$G$2,A21722,"")</f>
        <v/>
      </c>
    </row>
    <row r="21723" spans="1:4" x14ac:dyDescent="0.25">
      <c r="A21723">
        <v>37754</v>
      </c>
      <c r="B21723">
        <v>71634</v>
      </c>
      <c r="C21723">
        <f t="shared" si="339"/>
        <v>1</v>
      </c>
      <c r="D21723" t="str">
        <f>IF(C21723=$G$2,A21723,"")</f>
        <v/>
      </c>
    </row>
    <row r="21724" spans="1:4" x14ac:dyDescent="0.25">
      <c r="A21724">
        <v>37754</v>
      </c>
      <c r="B21724">
        <v>93276</v>
      </c>
      <c r="C21724">
        <f t="shared" si="339"/>
        <v>1</v>
      </c>
      <c r="D21724" t="str">
        <f>IF(C21724=$G$2,A21724,"")</f>
        <v/>
      </c>
    </row>
    <row r="21725" spans="1:4" x14ac:dyDescent="0.25">
      <c r="A21725">
        <v>37754</v>
      </c>
      <c r="B21725">
        <v>93276</v>
      </c>
      <c r="C21725">
        <f t="shared" si="339"/>
        <v>1</v>
      </c>
      <c r="D21725" t="str">
        <f>IF(C21725=$G$2,A21725,"")</f>
        <v/>
      </c>
    </row>
    <row r="21726" spans="1:4" x14ac:dyDescent="0.25">
      <c r="A21726">
        <v>37754</v>
      </c>
      <c r="B21726">
        <v>93276</v>
      </c>
      <c r="C21726">
        <f t="shared" si="339"/>
        <v>1</v>
      </c>
      <c r="D21726" t="str">
        <f>IF(C21726=$G$2,A21726,"")</f>
        <v/>
      </c>
    </row>
    <row r="21727" spans="1:4" x14ac:dyDescent="0.25">
      <c r="A21727">
        <v>37757</v>
      </c>
      <c r="B21727">
        <v>51695</v>
      </c>
      <c r="C21727">
        <f t="shared" si="339"/>
        <v>1</v>
      </c>
      <c r="D21727" t="str">
        <f>IF(C21727=$G$2,A21727,"")</f>
        <v/>
      </c>
    </row>
    <row r="21728" spans="1:4" x14ac:dyDescent="0.25">
      <c r="A21728">
        <v>37765</v>
      </c>
      <c r="B21728">
        <v>77478</v>
      </c>
      <c r="C21728">
        <f t="shared" si="339"/>
        <v>1</v>
      </c>
      <c r="D21728" t="str">
        <f>IF(C21728=$G$2,A21728,"")</f>
        <v/>
      </c>
    </row>
    <row r="21729" spans="1:4" x14ac:dyDescent="0.25">
      <c r="A21729">
        <v>37766</v>
      </c>
      <c r="B21729">
        <v>76219</v>
      </c>
      <c r="C21729">
        <f t="shared" si="339"/>
        <v>1</v>
      </c>
      <c r="D21729" t="str">
        <f>IF(C21729=$G$2,A21729,"")</f>
        <v/>
      </c>
    </row>
    <row r="21730" spans="1:4" x14ac:dyDescent="0.25">
      <c r="A21730">
        <v>37766</v>
      </c>
      <c r="B21730">
        <v>76219</v>
      </c>
      <c r="C21730">
        <f t="shared" si="339"/>
        <v>1</v>
      </c>
      <c r="D21730" t="str">
        <f>IF(C21730=$G$2,A21730,"")</f>
        <v/>
      </c>
    </row>
    <row r="21731" spans="1:4" x14ac:dyDescent="0.25">
      <c r="A21731">
        <v>37766</v>
      </c>
      <c r="B21731">
        <v>76219</v>
      </c>
      <c r="C21731">
        <f t="shared" si="339"/>
        <v>1</v>
      </c>
      <c r="D21731" t="str">
        <f>IF(C21731=$G$2,A21731,"")</f>
        <v/>
      </c>
    </row>
    <row r="21732" spans="1:4" x14ac:dyDescent="0.25">
      <c r="A21732">
        <v>37766</v>
      </c>
      <c r="B21732">
        <v>76219</v>
      </c>
      <c r="C21732">
        <f t="shared" si="339"/>
        <v>1</v>
      </c>
      <c r="D21732" t="str">
        <f>IF(C21732=$G$2,A21732,"")</f>
        <v/>
      </c>
    </row>
    <row r="21733" spans="1:4" x14ac:dyDescent="0.25">
      <c r="A21733">
        <v>37766</v>
      </c>
      <c r="B21733">
        <v>76219</v>
      </c>
      <c r="C21733">
        <f t="shared" si="339"/>
        <v>1</v>
      </c>
      <c r="D21733" t="str">
        <f>IF(C21733=$G$2,A21733,"")</f>
        <v/>
      </c>
    </row>
    <row r="21734" spans="1:4" x14ac:dyDescent="0.25">
      <c r="A21734">
        <v>37766</v>
      </c>
      <c r="B21734">
        <v>76219</v>
      </c>
      <c r="C21734">
        <f t="shared" si="339"/>
        <v>1</v>
      </c>
      <c r="D21734" t="str">
        <f>IF(C21734=$G$2,A21734,"")</f>
        <v/>
      </c>
    </row>
    <row r="21735" spans="1:4" x14ac:dyDescent="0.25">
      <c r="A21735">
        <v>37766</v>
      </c>
      <c r="B21735">
        <v>76219</v>
      </c>
      <c r="C21735">
        <f t="shared" si="339"/>
        <v>1</v>
      </c>
      <c r="D21735" t="str">
        <f>IF(C21735=$G$2,A21735,"")</f>
        <v/>
      </c>
    </row>
    <row r="21736" spans="1:4" x14ac:dyDescent="0.25">
      <c r="A21736">
        <v>37766</v>
      </c>
      <c r="B21736">
        <v>98296</v>
      </c>
      <c r="C21736">
        <f t="shared" si="339"/>
        <v>1</v>
      </c>
      <c r="D21736" t="str">
        <f>IF(C21736=$G$2,A21736,"")</f>
        <v/>
      </c>
    </row>
    <row r="21737" spans="1:4" x14ac:dyDescent="0.25">
      <c r="A21737">
        <v>37770</v>
      </c>
      <c r="B21737">
        <v>51996</v>
      </c>
      <c r="C21737">
        <f t="shared" si="339"/>
        <v>1</v>
      </c>
      <c r="D21737" t="str">
        <f>IF(C21737=$G$2,A21737,"")</f>
        <v/>
      </c>
    </row>
    <row r="21738" spans="1:4" x14ac:dyDescent="0.25">
      <c r="A21738">
        <v>37770</v>
      </c>
      <c r="B21738">
        <v>51996</v>
      </c>
      <c r="C21738">
        <f t="shared" si="339"/>
        <v>1</v>
      </c>
      <c r="D21738" t="str">
        <f>IF(C21738=$G$2,A21738,"")</f>
        <v/>
      </c>
    </row>
    <row r="21739" spans="1:4" x14ac:dyDescent="0.25">
      <c r="A21739">
        <v>37770</v>
      </c>
      <c r="B21739">
        <v>51996</v>
      </c>
      <c r="C21739">
        <f t="shared" si="339"/>
        <v>1</v>
      </c>
      <c r="D21739" t="str">
        <f>IF(C21739=$G$2,A21739,"")</f>
        <v/>
      </c>
    </row>
    <row r="21740" spans="1:4" x14ac:dyDescent="0.25">
      <c r="A21740">
        <v>37770</v>
      </c>
      <c r="B21740">
        <v>51996</v>
      </c>
      <c r="C21740">
        <f t="shared" si="339"/>
        <v>1</v>
      </c>
      <c r="D21740" t="str">
        <f>IF(C21740=$G$2,A21740,"")</f>
        <v/>
      </c>
    </row>
    <row r="21741" spans="1:4" x14ac:dyDescent="0.25">
      <c r="A21741">
        <v>37772</v>
      </c>
      <c r="B21741">
        <v>9860</v>
      </c>
      <c r="C21741">
        <f t="shared" si="339"/>
        <v>1</v>
      </c>
      <c r="D21741" t="str">
        <f>IF(C21741=$G$2,A21741,"")</f>
        <v/>
      </c>
    </row>
    <row r="21742" spans="1:4" x14ac:dyDescent="0.25">
      <c r="A21742">
        <v>37783</v>
      </c>
      <c r="B21742">
        <v>9105</v>
      </c>
      <c r="C21742">
        <f t="shared" si="339"/>
        <v>1</v>
      </c>
      <c r="D21742" t="str">
        <f>IF(C21742=$G$2,A21742,"")</f>
        <v/>
      </c>
    </row>
    <row r="21743" spans="1:4" x14ac:dyDescent="0.25">
      <c r="A21743">
        <v>37783</v>
      </c>
      <c r="B21743">
        <v>17754</v>
      </c>
      <c r="C21743">
        <f t="shared" si="339"/>
        <v>1</v>
      </c>
      <c r="D21743" t="str">
        <f>IF(C21743=$G$2,A21743,"")</f>
        <v/>
      </c>
    </row>
    <row r="21744" spans="1:4" x14ac:dyDescent="0.25">
      <c r="A21744">
        <v>37788</v>
      </c>
      <c r="B21744">
        <v>47019</v>
      </c>
      <c r="C21744">
        <f t="shared" si="339"/>
        <v>1</v>
      </c>
      <c r="D21744" t="str">
        <f>IF(C21744=$G$2,A21744,"")</f>
        <v/>
      </c>
    </row>
    <row r="21745" spans="1:4" x14ac:dyDescent="0.25">
      <c r="A21745">
        <v>37792</v>
      </c>
      <c r="B21745">
        <v>65250</v>
      </c>
      <c r="C21745">
        <f t="shared" si="339"/>
        <v>1</v>
      </c>
      <c r="D21745" t="str">
        <f>IF(C21745=$G$2,A21745,"")</f>
        <v/>
      </c>
    </row>
    <row r="21746" spans="1:4" x14ac:dyDescent="0.25">
      <c r="A21746">
        <v>37803</v>
      </c>
      <c r="B21746">
        <v>4878</v>
      </c>
      <c r="C21746">
        <f t="shared" si="339"/>
        <v>1</v>
      </c>
      <c r="D21746" t="str">
        <f>IF(C21746=$G$2,A21746,"")</f>
        <v/>
      </c>
    </row>
    <row r="21747" spans="1:4" x14ac:dyDescent="0.25">
      <c r="A21747">
        <v>37804</v>
      </c>
      <c r="B21747">
        <v>44338</v>
      </c>
      <c r="C21747">
        <f t="shared" si="339"/>
        <v>1</v>
      </c>
      <c r="D21747" t="str">
        <f>IF(C21747=$G$2,A21747,"")</f>
        <v/>
      </c>
    </row>
    <row r="21748" spans="1:4" x14ac:dyDescent="0.25">
      <c r="A21748">
        <v>37804</v>
      </c>
      <c r="B21748">
        <v>44338</v>
      </c>
      <c r="C21748">
        <f t="shared" si="339"/>
        <v>1</v>
      </c>
      <c r="D21748" t="str">
        <f>IF(C21748=$G$2,A21748,"")</f>
        <v/>
      </c>
    </row>
    <row r="21749" spans="1:4" x14ac:dyDescent="0.25">
      <c r="A21749">
        <v>37804</v>
      </c>
      <c r="B21749">
        <v>44338</v>
      </c>
      <c r="C21749">
        <f t="shared" si="339"/>
        <v>1</v>
      </c>
      <c r="D21749" t="str">
        <f>IF(C21749=$G$2,A21749,"")</f>
        <v/>
      </c>
    </row>
    <row r="21750" spans="1:4" x14ac:dyDescent="0.25">
      <c r="A21750">
        <v>37804</v>
      </c>
      <c r="B21750">
        <v>44338</v>
      </c>
      <c r="C21750">
        <f t="shared" si="339"/>
        <v>1</v>
      </c>
      <c r="D21750" t="str">
        <f>IF(C21750=$G$2,A21750,"")</f>
        <v/>
      </c>
    </row>
    <row r="21751" spans="1:4" x14ac:dyDescent="0.25">
      <c r="A21751">
        <v>37809</v>
      </c>
      <c r="B21751">
        <v>21328</v>
      </c>
      <c r="C21751">
        <f t="shared" si="339"/>
        <v>1</v>
      </c>
      <c r="D21751" t="str">
        <f>IF(C21751=$G$2,A21751,"")</f>
        <v/>
      </c>
    </row>
    <row r="21752" spans="1:4" x14ac:dyDescent="0.25">
      <c r="A21752">
        <v>37814</v>
      </c>
      <c r="B21752">
        <v>64925</v>
      </c>
      <c r="C21752">
        <f t="shared" si="339"/>
        <v>1</v>
      </c>
      <c r="D21752" t="str">
        <f>IF(C21752=$G$2,A21752,"")</f>
        <v/>
      </c>
    </row>
    <row r="21753" spans="1:4" x14ac:dyDescent="0.25">
      <c r="A21753">
        <v>37821</v>
      </c>
      <c r="B21753">
        <v>17808</v>
      </c>
      <c r="C21753">
        <f t="shared" si="339"/>
        <v>1</v>
      </c>
      <c r="D21753" t="str">
        <f>IF(C21753=$G$2,A21753,"")</f>
        <v/>
      </c>
    </row>
    <row r="21754" spans="1:4" x14ac:dyDescent="0.25">
      <c r="A21754">
        <v>37821</v>
      </c>
      <c r="B21754">
        <v>17808</v>
      </c>
      <c r="C21754">
        <f t="shared" si="339"/>
        <v>1</v>
      </c>
      <c r="D21754" t="str">
        <f>IF(C21754=$G$2,A21754,"")</f>
        <v/>
      </c>
    </row>
    <row r="21755" spans="1:4" x14ac:dyDescent="0.25">
      <c r="A21755">
        <v>37821</v>
      </c>
      <c r="B21755">
        <v>17808</v>
      </c>
      <c r="C21755">
        <f t="shared" si="339"/>
        <v>1</v>
      </c>
      <c r="D21755" t="str">
        <f>IF(C21755=$G$2,A21755,"")</f>
        <v/>
      </c>
    </row>
    <row r="21756" spans="1:4" x14ac:dyDescent="0.25">
      <c r="A21756">
        <v>37821</v>
      </c>
      <c r="B21756">
        <v>17808</v>
      </c>
      <c r="C21756">
        <f t="shared" si="339"/>
        <v>1</v>
      </c>
      <c r="D21756" t="str">
        <f>IF(C21756=$G$2,A21756,"")</f>
        <v/>
      </c>
    </row>
    <row r="21757" spans="1:4" x14ac:dyDescent="0.25">
      <c r="A21757">
        <v>37821</v>
      </c>
      <c r="B21757">
        <v>17808</v>
      </c>
      <c r="C21757">
        <f t="shared" si="339"/>
        <v>1</v>
      </c>
      <c r="D21757" t="str">
        <f>IF(C21757=$G$2,A21757,"")</f>
        <v/>
      </c>
    </row>
    <row r="21758" spans="1:4" x14ac:dyDescent="0.25">
      <c r="A21758">
        <v>37821</v>
      </c>
      <c r="B21758">
        <v>17808</v>
      </c>
      <c r="C21758">
        <f t="shared" si="339"/>
        <v>1</v>
      </c>
      <c r="D21758" t="str">
        <f>IF(C21758=$G$2,A21758,"")</f>
        <v/>
      </c>
    </row>
    <row r="21759" spans="1:4" x14ac:dyDescent="0.25">
      <c r="A21759">
        <v>37821</v>
      </c>
      <c r="B21759">
        <v>17808</v>
      </c>
      <c r="C21759">
        <f t="shared" si="339"/>
        <v>1</v>
      </c>
      <c r="D21759" t="str">
        <f>IF(C21759=$G$2,A21759,"")</f>
        <v/>
      </c>
    </row>
    <row r="21760" spans="1:4" x14ac:dyDescent="0.25">
      <c r="A21760">
        <v>37822</v>
      </c>
      <c r="B21760">
        <v>946</v>
      </c>
      <c r="C21760">
        <f t="shared" si="339"/>
        <v>1</v>
      </c>
      <c r="D21760" t="str">
        <f>IF(C21760=$G$2,A21760,"")</f>
        <v/>
      </c>
    </row>
    <row r="21761" spans="1:4" x14ac:dyDescent="0.25">
      <c r="A21761">
        <v>37822</v>
      </c>
      <c r="B21761">
        <v>946</v>
      </c>
      <c r="C21761">
        <f t="shared" si="339"/>
        <v>1</v>
      </c>
      <c r="D21761" t="str">
        <f>IF(C21761=$G$2,A21761,"")</f>
        <v/>
      </c>
    </row>
    <row r="21762" spans="1:4" x14ac:dyDescent="0.25">
      <c r="A21762">
        <v>37823</v>
      </c>
      <c r="B21762">
        <v>8064</v>
      </c>
      <c r="C21762">
        <f t="shared" si="339"/>
        <v>1</v>
      </c>
      <c r="D21762" t="str">
        <f>IF(C21762=$G$2,A21762,"")</f>
        <v/>
      </c>
    </row>
    <row r="21763" spans="1:4" x14ac:dyDescent="0.25">
      <c r="A21763">
        <v>37823</v>
      </c>
      <c r="B21763">
        <v>8064</v>
      </c>
      <c r="C21763">
        <f t="shared" si="339"/>
        <v>1</v>
      </c>
      <c r="D21763" t="str">
        <f>IF(C21763=$G$2,A21763,"")</f>
        <v/>
      </c>
    </row>
    <row r="21764" spans="1:4" x14ac:dyDescent="0.25">
      <c r="A21764">
        <v>37823</v>
      </c>
      <c r="B21764">
        <v>8064</v>
      </c>
      <c r="C21764">
        <f t="shared" ref="C21764:C21827" si="340">IF(A21764&lt;&gt;A21763,1,IF(B21764-B21763=2,C21763+1,IF(B21764=B21763,C21763,1)))</f>
        <v>1</v>
      </c>
      <c r="D21764" t="str">
        <f>IF(C21764=$G$2,A21764,"")</f>
        <v/>
      </c>
    </row>
    <row r="21765" spans="1:4" x14ac:dyDescent="0.25">
      <c r="A21765">
        <v>37823</v>
      </c>
      <c r="B21765">
        <v>8064</v>
      </c>
      <c r="C21765">
        <f t="shared" si="340"/>
        <v>1</v>
      </c>
      <c r="D21765" t="str">
        <f>IF(C21765=$G$2,A21765,"")</f>
        <v/>
      </c>
    </row>
    <row r="21766" spans="1:4" x14ac:dyDescent="0.25">
      <c r="A21766">
        <v>37823</v>
      </c>
      <c r="B21766">
        <v>8064</v>
      </c>
      <c r="C21766">
        <f t="shared" si="340"/>
        <v>1</v>
      </c>
      <c r="D21766" t="str">
        <f>IF(C21766=$G$2,A21766,"")</f>
        <v/>
      </c>
    </row>
    <row r="21767" spans="1:4" x14ac:dyDescent="0.25">
      <c r="A21767">
        <v>37823</v>
      </c>
      <c r="B21767">
        <v>8064</v>
      </c>
      <c r="C21767">
        <f t="shared" si="340"/>
        <v>1</v>
      </c>
      <c r="D21767" t="str">
        <f>IF(C21767=$G$2,A21767,"")</f>
        <v/>
      </c>
    </row>
    <row r="21768" spans="1:4" x14ac:dyDescent="0.25">
      <c r="A21768">
        <v>37827</v>
      </c>
      <c r="B21768">
        <v>3939</v>
      </c>
      <c r="C21768">
        <f t="shared" si="340"/>
        <v>1</v>
      </c>
      <c r="D21768" t="str">
        <f>IF(C21768=$G$2,A21768,"")</f>
        <v/>
      </c>
    </row>
    <row r="21769" spans="1:4" x14ac:dyDescent="0.25">
      <c r="A21769">
        <v>37838</v>
      </c>
      <c r="B21769">
        <v>25426</v>
      </c>
      <c r="C21769">
        <f t="shared" si="340"/>
        <v>1</v>
      </c>
      <c r="D21769" t="str">
        <f>IF(C21769=$G$2,A21769,"")</f>
        <v/>
      </c>
    </row>
    <row r="21770" spans="1:4" x14ac:dyDescent="0.25">
      <c r="A21770">
        <v>37845</v>
      </c>
      <c r="B21770">
        <v>99081</v>
      </c>
      <c r="C21770">
        <f t="shared" si="340"/>
        <v>1</v>
      </c>
      <c r="D21770" t="str">
        <f>IF(C21770=$G$2,A21770,"")</f>
        <v/>
      </c>
    </row>
    <row r="21771" spans="1:4" x14ac:dyDescent="0.25">
      <c r="A21771">
        <v>37853</v>
      </c>
      <c r="B21771">
        <v>31693</v>
      </c>
      <c r="C21771">
        <f t="shared" si="340"/>
        <v>1</v>
      </c>
      <c r="D21771" t="str">
        <f>IF(C21771=$G$2,A21771,"")</f>
        <v/>
      </c>
    </row>
    <row r="21772" spans="1:4" x14ac:dyDescent="0.25">
      <c r="A21772">
        <v>37857</v>
      </c>
      <c r="B21772">
        <v>45556</v>
      </c>
      <c r="C21772">
        <f t="shared" si="340"/>
        <v>1</v>
      </c>
      <c r="D21772" t="str">
        <f>IF(C21772=$G$2,A21772,"")</f>
        <v/>
      </c>
    </row>
    <row r="21773" spans="1:4" x14ac:dyDescent="0.25">
      <c r="A21773">
        <v>37875</v>
      </c>
      <c r="B21773">
        <v>32928</v>
      </c>
      <c r="C21773">
        <f t="shared" si="340"/>
        <v>1</v>
      </c>
      <c r="D21773" t="str">
        <f>IF(C21773=$G$2,A21773,"")</f>
        <v/>
      </c>
    </row>
    <row r="21774" spans="1:4" x14ac:dyDescent="0.25">
      <c r="A21774">
        <v>37889</v>
      </c>
      <c r="B21774">
        <v>15760</v>
      </c>
      <c r="C21774">
        <f t="shared" si="340"/>
        <v>1</v>
      </c>
      <c r="D21774" t="str">
        <f>IF(C21774=$G$2,A21774,"")</f>
        <v/>
      </c>
    </row>
    <row r="21775" spans="1:4" x14ac:dyDescent="0.25">
      <c r="A21775">
        <v>37892</v>
      </c>
      <c r="B21775">
        <v>43200</v>
      </c>
      <c r="C21775">
        <f t="shared" si="340"/>
        <v>1</v>
      </c>
      <c r="D21775" t="str">
        <f>IF(C21775=$G$2,A21775,"")</f>
        <v/>
      </c>
    </row>
    <row r="21776" spans="1:4" x14ac:dyDescent="0.25">
      <c r="A21776">
        <v>37911</v>
      </c>
      <c r="B21776">
        <v>32493</v>
      </c>
      <c r="C21776">
        <f t="shared" si="340"/>
        <v>1</v>
      </c>
      <c r="D21776" t="str">
        <f>IF(C21776=$G$2,A21776,"")</f>
        <v/>
      </c>
    </row>
    <row r="21777" spans="1:4" x14ac:dyDescent="0.25">
      <c r="A21777">
        <v>37915</v>
      </c>
      <c r="B21777">
        <v>79272</v>
      </c>
      <c r="C21777">
        <f t="shared" si="340"/>
        <v>1</v>
      </c>
      <c r="D21777" t="str">
        <f>IF(C21777=$G$2,A21777,"")</f>
        <v/>
      </c>
    </row>
    <row r="21778" spans="1:4" x14ac:dyDescent="0.25">
      <c r="A21778">
        <v>37915</v>
      </c>
      <c r="B21778">
        <v>79272</v>
      </c>
      <c r="C21778">
        <f t="shared" si="340"/>
        <v>1</v>
      </c>
      <c r="D21778" t="str">
        <f>IF(C21778=$G$2,A21778,"")</f>
        <v/>
      </c>
    </row>
    <row r="21779" spans="1:4" x14ac:dyDescent="0.25">
      <c r="A21779">
        <v>37915</v>
      </c>
      <c r="B21779">
        <v>79272</v>
      </c>
      <c r="C21779">
        <f t="shared" si="340"/>
        <v>1</v>
      </c>
      <c r="D21779" t="str">
        <f>IF(C21779=$G$2,A21779,"")</f>
        <v/>
      </c>
    </row>
    <row r="21780" spans="1:4" x14ac:dyDescent="0.25">
      <c r="A21780">
        <v>37915</v>
      </c>
      <c r="B21780">
        <v>79272</v>
      </c>
      <c r="C21780">
        <f t="shared" si="340"/>
        <v>1</v>
      </c>
      <c r="D21780" t="str">
        <f>IF(C21780=$G$2,A21780,"")</f>
        <v/>
      </c>
    </row>
    <row r="21781" spans="1:4" x14ac:dyDescent="0.25">
      <c r="A21781">
        <v>37922</v>
      </c>
      <c r="B21781">
        <v>58650</v>
      </c>
      <c r="C21781">
        <f t="shared" si="340"/>
        <v>1</v>
      </c>
      <c r="D21781" t="str">
        <f>IF(C21781=$G$2,A21781,"")</f>
        <v/>
      </c>
    </row>
    <row r="21782" spans="1:4" x14ac:dyDescent="0.25">
      <c r="A21782">
        <v>37928</v>
      </c>
      <c r="B21782">
        <v>70244</v>
      </c>
      <c r="C21782">
        <f t="shared" si="340"/>
        <v>1</v>
      </c>
      <c r="D21782" t="str">
        <f>IF(C21782=$G$2,A21782,"")</f>
        <v/>
      </c>
    </row>
    <row r="21783" spans="1:4" x14ac:dyDescent="0.25">
      <c r="A21783">
        <v>37928</v>
      </c>
      <c r="B21783">
        <v>70244</v>
      </c>
      <c r="C21783">
        <f t="shared" si="340"/>
        <v>1</v>
      </c>
      <c r="D21783" t="str">
        <f>IF(C21783=$G$2,A21783,"")</f>
        <v/>
      </c>
    </row>
    <row r="21784" spans="1:4" x14ac:dyDescent="0.25">
      <c r="A21784">
        <v>37933</v>
      </c>
      <c r="B21784">
        <v>8347</v>
      </c>
      <c r="C21784">
        <f t="shared" si="340"/>
        <v>1</v>
      </c>
      <c r="D21784" t="str">
        <f>IF(C21784=$G$2,A21784,"")</f>
        <v/>
      </c>
    </row>
    <row r="21785" spans="1:4" x14ac:dyDescent="0.25">
      <c r="A21785">
        <v>37939</v>
      </c>
      <c r="B21785">
        <v>47717</v>
      </c>
      <c r="C21785">
        <f t="shared" si="340"/>
        <v>1</v>
      </c>
      <c r="D21785" t="str">
        <f>IF(C21785=$G$2,A21785,"")</f>
        <v/>
      </c>
    </row>
    <row r="21786" spans="1:4" x14ac:dyDescent="0.25">
      <c r="A21786">
        <v>37940</v>
      </c>
      <c r="B21786">
        <v>74101</v>
      </c>
      <c r="C21786">
        <f t="shared" si="340"/>
        <v>1</v>
      </c>
      <c r="D21786" t="str">
        <f>IF(C21786=$G$2,A21786,"")</f>
        <v/>
      </c>
    </row>
    <row r="21787" spans="1:4" x14ac:dyDescent="0.25">
      <c r="A21787">
        <v>37945</v>
      </c>
      <c r="B21787">
        <v>38525</v>
      </c>
      <c r="C21787">
        <f t="shared" si="340"/>
        <v>1</v>
      </c>
      <c r="D21787" t="str">
        <f>IF(C21787=$G$2,A21787,"")</f>
        <v/>
      </c>
    </row>
    <row r="21788" spans="1:4" x14ac:dyDescent="0.25">
      <c r="A21788">
        <v>37945</v>
      </c>
      <c r="B21788">
        <v>38525</v>
      </c>
      <c r="C21788">
        <f t="shared" si="340"/>
        <v>1</v>
      </c>
      <c r="D21788" t="str">
        <f>IF(C21788=$G$2,A21788,"")</f>
        <v/>
      </c>
    </row>
    <row r="21789" spans="1:4" x14ac:dyDescent="0.25">
      <c r="A21789">
        <v>37945</v>
      </c>
      <c r="B21789">
        <v>38525</v>
      </c>
      <c r="C21789">
        <f t="shared" si="340"/>
        <v>1</v>
      </c>
      <c r="D21789" t="str">
        <f>IF(C21789=$G$2,A21789,"")</f>
        <v/>
      </c>
    </row>
    <row r="21790" spans="1:4" x14ac:dyDescent="0.25">
      <c r="A21790">
        <v>37945</v>
      </c>
      <c r="B21790">
        <v>38525</v>
      </c>
      <c r="C21790">
        <f t="shared" si="340"/>
        <v>1</v>
      </c>
      <c r="D21790" t="str">
        <f>IF(C21790=$G$2,A21790,"")</f>
        <v/>
      </c>
    </row>
    <row r="21791" spans="1:4" x14ac:dyDescent="0.25">
      <c r="A21791">
        <v>37945</v>
      </c>
      <c r="B21791">
        <v>38525</v>
      </c>
      <c r="C21791">
        <f t="shared" si="340"/>
        <v>1</v>
      </c>
      <c r="D21791" t="str">
        <f>IF(C21791=$G$2,A21791,"")</f>
        <v/>
      </c>
    </row>
    <row r="21792" spans="1:4" x14ac:dyDescent="0.25">
      <c r="A21792">
        <v>37945</v>
      </c>
      <c r="B21792">
        <v>38525</v>
      </c>
      <c r="C21792">
        <f t="shared" si="340"/>
        <v>1</v>
      </c>
      <c r="D21792" t="str">
        <f>IF(C21792=$G$2,A21792,"")</f>
        <v/>
      </c>
    </row>
    <row r="21793" spans="1:4" x14ac:dyDescent="0.25">
      <c r="A21793">
        <v>37945</v>
      </c>
      <c r="B21793">
        <v>38525</v>
      </c>
      <c r="C21793">
        <f t="shared" si="340"/>
        <v>1</v>
      </c>
      <c r="D21793" t="str">
        <f>IF(C21793=$G$2,A21793,"")</f>
        <v/>
      </c>
    </row>
    <row r="21794" spans="1:4" x14ac:dyDescent="0.25">
      <c r="A21794">
        <v>37954</v>
      </c>
      <c r="B21794">
        <v>47925</v>
      </c>
      <c r="C21794">
        <f t="shared" si="340"/>
        <v>1</v>
      </c>
      <c r="D21794" t="str">
        <f>IF(C21794=$G$2,A21794,"")</f>
        <v/>
      </c>
    </row>
    <row r="21795" spans="1:4" x14ac:dyDescent="0.25">
      <c r="A21795">
        <v>37954</v>
      </c>
      <c r="B21795">
        <v>81378</v>
      </c>
      <c r="C21795">
        <f t="shared" si="340"/>
        <v>1</v>
      </c>
      <c r="D21795" t="str">
        <f>IF(C21795=$G$2,A21795,"")</f>
        <v/>
      </c>
    </row>
    <row r="21796" spans="1:4" x14ac:dyDescent="0.25">
      <c r="A21796">
        <v>37958</v>
      </c>
      <c r="B21796">
        <v>37549</v>
      </c>
      <c r="C21796">
        <f t="shared" si="340"/>
        <v>1</v>
      </c>
      <c r="D21796" t="str">
        <f>IF(C21796=$G$2,A21796,"")</f>
        <v/>
      </c>
    </row>
    <row r="21797" spans="1:4" x14ac:dyDescent="0.25">
      <c r="A21797">
        <v>37958</v>
      </c>
      <c r="B21797">
        <v>37549</v>
      </c>
      <c r="C21797">
        <f t="shared" si="340"/>
        <v>1</v>
      </c>
      <c r="D21797" t="str">
        <f>IF(C21797=$G$2,A21797,"")</f>
        <v/>
      </c>
    </row>
    <row r="21798" spans="1:4" x14ac:dyDescent="0.25">
      <c r="A21798">
        <v>37958</v>
      </c>
      <c r="B21798">
        <v>37549</v>
      </c>
      <c r="C21798">
        <f t="shared" si="340"/>
        <v>1</v>
      </c>
      <c r="D21798" t="str">
        <f>IF(C21798=$G$2,A21798,"")</f>
        <v/>
      </c>
    </row>
    <row r="21799" spans="1:4" x14ac:dyDescent="0.25">
      <c r="A21799">
        <v>37958</v>
      </c>
      <c r="B21799">
        <v>37549</v>
      </c>
      <c r="C21799">
        <f t="shared" si="340"/>
        <v>1</v>
      </c>
      <c r="D21799" t="str">
        <f>IF(C21799=$G$2,A21799,"")</f>
        <v/>
      </c>
    </row>
    <row r="21800" spans="1:4" x14ac:dyDescent="0.25">
      <c r="A21800">
        <v>37958</v>
      </c>
      <c r="B21800">
        <v>37549</v>
      </c>
      <c r="C21800">
        <f t="shared" si="340"/>
        <v>1</v>
      </c>
      <c r="D21800" t="str">
        <f>IF(C21800=$G$2,A21800,"")</f>
        <v/>
      </c>
    </row>
    <row r="21801" spans="1:4" x14ac:dyDescent="0.25">
      <c r="A21801">
        <v>37958</v>
      </c>
      <c r="B21801">
        <v>37549</v>
      </c>
      <c r="C21801">
        <f t="shared" si="340"/>
        <v>1</v>
      </c>
      <c r="D21801" t="str">
        <f>IF(C21801=$G$2,A21801,"")</f>
        <v/>
      </c>
    </row>
    <row r="21802" spans="1:4" x14ac:dyDescent="0.25">
      <c r="A21802">
        <v>37958</v>
      </c>
      <c r="B21802">
        <v>37549</v>
      </c>
      <c r="C21802">
        <f t="shared" si="340"/>
        <v>1</v>
      </c>
      <c r="D21802" t="str">
        <f>IF(C21802=$G$2,A21802,"")</f>
        <v/>
      </c>
    </row>
    <row r="21803" spans="1:4" x14ac:dyDescent="0.25">
      <c r="A21803">
        <v>37974</v>
      </c>
      <c r="B21803">
        <v>65782</v>
      </c>
      <c r="C21803">
        <f t="shared" si="340"/>
        <v>1</v>
      </c>
      <c r="D21803" t="str">
        <f>IF(C21803=$G$2,A21803,"")</f>
        <v/>
      </c>
    </row>
    <row r="21804" spans="1:4" x14ac:dyDescent="0.25">
      <c r="A21804">
        <v>37984</v>
      </c>
      <c r="B21804">
        <v>5616</v>
      </c>
      <c r="C21804">
        <f t="shared" si="340"/>
        <v>1</v>
      </c>
      <c r="D21804" t="str">
        <f>IF(C21804=$G$2,A21804,"")</f>
        <v/>
      </c>
    </row>
    <row r="21805" spans="1:4" x14ac:dyDescent="0.25">
      <c r="A21805">
        <v>37984</v>
      </c>
      <c r="B21805">
        <v>54380</v>
      </c>
      <c r="C21805">
        <f t="shared" si="340"/>
        <v>1</v>
      </c>
      <c r="D21805" t="str">
        <f>IF(C21805=$G$2,A21805,"")</f>
        <v/>
      </c>
    </row>
    <row r="21806" spans="1:4" x14ac:dyDescent="0.25">
      <c r="A21806">
        <v>37986</v>
      </c>
      <c r="B21806">
        <v>12705</v>
      </c>
      <c r="C21806">
        <f t="shared" si="340"/>
        <v>1</v>
      </c>
      <c r="D21806" t="str">
        <f>IF(C21806=$G$2,A21806,"")</f>
        <v/>
      </c>
    </row>
    <row r="21807" spans="1:4" x14ac:dyDescent="0.25">
      <c r="A21807">
        <v>37987</v>
      </c>
      <c r="B21807">
        <v>11197</v>
      </c>
      <c r="C21807">
        <f t="shared" si="340"/>
        <v>1</v>
      </c>
      <c r="D21807" t="str">
        <f>IF(C21807=$G$2,A21807,"")</f>
        <v/>
      </c>
    </row>
    <row r="21808" spans="1:4" x14ac:dyDescent="0.25">
      <c r="A21808">
        <v>37987</v>
      </c>
      <c r="B21808">
        <v>11197</v>
      </c>
      <c r="C21808">
        <f t="shared" si="340"/>
        <v>1</v>
      </c>
      <c r="D21808" t="str">
        <f>IF(C21808=$G$2,A21808,"")</f>
        <v/>
      </c>
    </row>
    <row r="21809" spans="1:4" x14ac:dyDescent="0.25">
      <c r="A21809">
        <v>37991</v>
      </c>
      <c r="B21809">
        <v>40045</v>
      </c>
      <c r="C21809">
        <f t="shared" si="340"/>
        <v>1</v>
      </c>
      <c r="D21809" t="str">
        <f>IF(C21809=$G$2,A21809,"")</f>
        <v/>
      </c>
    </row>
    <row r="21810" spans="1:4" x14ac:dyDescent="0.25">
      <c r="A21810">
        <v>37996</v>
      </c>
      <c r="B21810">
        <v>91271</v>
      </c>
      <c r="C21810">
        <f t="shared" si="340"/>
        <v>1</v>
      </c>
      <c r="D21810" t="str">
        <f>IF(C21810=$G$2,A21810,"")</f>
        <v/>
      </c>
    </row>
    <row r="21811" spans="1:4" x14ac:dyDescent="0.25">
      <c r="A21811">
        <v>37999</v>
      </c>
      <c r="B21811">
        <v>66504</v>
      </c>
      <c r="C21811">
        <f t="shared" si="340"/>
        <v>1</v>
      </c>
      <c r="D21811" t="str">
        <f>IF(C21811=$G$2,A21811,"")</f>
        <v/>
      </c>
    </row>
    <row r="21812" spans="1:4" x14ac:dyDescent="0.25">
      <c r="A21812">
        <v>37999</v>
      </c>
      <c r="B21812">
        <v>66504</v>
      </c>
      <c r="C21812">
        <f t="shared" si="340"/>
        <v>1</v>
      </c>
      <c r="D21812" t="str">
        <f>IF(C21812=$G$2,A21812,"")</f>
        <v/>
      </c>
    </row>
    <row r="21813" spans="1:4" x14ac:dyDescent="0.25">
      <c r="A21813">
        <v>37999</v>
      </c>
      <c r="B21813">
        <v>66504</v>
      </c>
      <c r="C21813">
        <f t="shared" si="340"/>
        <v>1</v>
      </c>
      <c r="D21813" t="str">
        <f>IF(C21813=$G$2,A21813,"")</f>
        <v/>
      </c>
    </row>
    <row r="21814" spans="1:4" x14ac:dyDescent="0.25">
      <c r="A21814">
        <v>37999</v>
      </c>
      <c r="B21814">
        <v>66504</v>
      </c>
      <c r="C21814">
        <f t="shared" si="340"/>
        <v>1</v>
      </c>
      <c r="D21814" t="str">
        <f>IF(C21814=$G$2,A21814,"")</f>
        <v/>
      </c>
    </row>
    <row r="21815" spans="1:4" x14ac:dyDescent="0.25">
      <c r="A21815">
        <v>37999</v>
      </c>
      <c r="B21815">
        <v>66504</v>
      </c>
      <c r="C21815">
        <f t="shared" si="340"/>
        <v>1</v>
      </c>
      <c r="D21815" t="str">
        <f>IF(C21815=$G$2,A21815,"")</f>
        <v/>
      </c>
    </row>
    <row r="21816" spans="1:4" x14ac:dyDescent="0.25">
      <c r="A21816">
        <v>37999</v>
      </c>
      <c r="B21816">
        <v>66504</v>
      </c>
      <c r="C21816">
        <f t="shared" si="340"/>
        <v>1</v>
      </c>
      <c r="D21816" t="str">
        <f>IF(C21816=$G$2,A21816,"")</f>
        <v/>
      </c>
    </row>
    <row r="21817" spans="1:4" x14ac:dyDescent="0.25">
      <c r="A21817">
        <v>38000</v>
      </c>
      <c r="B21817">
        <v>32893</v>
      </c>
      <c r="C21817">
        <f t="shared" si="340"/>
        <v>1</v>
      </c>
      <c r="D21817" t="str">
        <f>IF(C21817=$G$2,A21817,"")</f>
        <v/>
      </c>
    </row>
    <row r="21818" spans="1:4" x14ac:dyDescent="0.25">
      <c r="A21818">
        <v>38004</v>
      </c>
      <c r="B21818">
        <v>95069</v>
      </c>
      <c r="C21818">
        <f t="shared" si="340"/>
        <v>1</v>
      </c>
      <c r="D21818" t="str">
        <f>IF(C21818=$G$2,A21818,"")</f>
        <v/>
      </c>
    </row>
    <row r="21819" spans="1:4" x14ac:dyDescent="0.25">
      <c r="A21819">
        <v>38011</v>
      </c>
      <c r="B21819">
        <v>94678</v>
      </c>
      <c r="C21819">
        <f t="shared" si="340"/>
        <v>1</v>
      </c>
      <c r="D21819" t="str">
        <f>IF(C21819=$G$2,A21819,"")</f>
        <v/>
      </c>
    </row>
    <row r="21820" spans="1:4" x14ac:dyDescent="0.25">
      <c r="A21820">
        <v>38011</v>
      </c>
      <c r="B21820">
        <v>94678</v>
      </c>
      <c r="C21820">
        <f t="shared" si="340"/>
        <v>1</v>
      </c>
      <c r="D21820" t="str">
        <f>IF(C21820=$G$2,A21820,"")</f>
        <v/>
      </c>
    </row>
    <row r="21821" spans="1:4" x14ac:dyDescent="0.25">
      <c r="A21821">
        <v>38011</v>
      </c>
      <c r="B21821">
        <v>94678</v>
      </c>
      <c r="C21821">
        <f t="shared" si="340"/>
        <v>1</v>
      </c>
      <c r="D21821" t="str">
        <f>IF(C21821=$G$2,A21821,"")</f>
        <v/>
      </c>
    </row>
    <row r="21822" spans="1:4" x14ac:dyDescent="0.25">
      <c r="A21822">
        <v>38011</v>
      </c>
      <c r="B21822">
        <v>94678</v>
      </c>
      <c r="C21822">
        <f t="shared" si="340"/>
        <v>1</v>
      </c>
      <c r="D21822" t="str">
        <f>IF(C21822=$G$2,A21822,"")</f>
        <v/>
      </c>
    </row>
    <row r="21823" spans="1:4" x14ac:dyDescent="0.25">
      <c r="A21823">
        <v>38011</v>
      </c>
      <c r="B21823">
        <v>94678</v>
      </c>
      <c r="C21823">
        <f t="shared" si="340"/>
        <v>1</v>
      </c>
      <c r="D21823" t="str">
        <f>IF(C21823=$G$2,A21823,"")</f>
        <v/>
      </c>
    </row>
    <row r="21824" spans="1:4" x14ac:dyDescent="0.25">
      <c r="A21824">
        <v>38011</v>
      </c>
      <c r="B21824">
        <v>94678</v>
      </c>
      <c r="C21824">
        <f t="shared" si="340"/>
        <v>1</v>
      </c>
      <c r="D21824" t="str">
        <f>IF(C21824=$G$2,A21824,"")</f>
        <v/>
      </c>
    </row>
    <row r="21825" spans="1:4" x14ac:dyDescent="0.25">
      <c r="A21825">
        <v>38013</v>
      </c>
      <c r="B21825">
        <v>10464</v>
      </c>
      <c r="C21825">
        <f t="shared" si="340"/>
        <v>1</v>
      </c>
      <c r="D21825" t="str">
        <f>IF(C21825=$G$2,A21825,"")</f>
        <v/>
      </c>
    </row>
    <row r="21826" spans="1:4" x14ac:dyDescent="0.25">
      <c r="A21826">
        <v>38015</v>
      </c>
      <c r="B21826">
        <v>12900</v>
      </c>
      <c r="C21826">
        <f t="shared" si="340"/>
        <v>1</v>
      </c>
      <c r="D21826" t="str">
        <f>IF(C21826=$G$2,A21826,"")</f>
        <v/>
      </c>
    </row>
    <row r="21827" spans="1:4" x14ac:dyDescent="0.25">
      <c r="A21827">
        <v>38023</v>
      </c>
      <c r="B21827">
        <v>85510</v>
      </c>
      <c r="C21827">
        <f t="shared" si="340"/>
        <v>1</v>
      </c>
      <c r="D21827" t="str">
        <f>IF(C21827=$G$2,A21827,"")</f>
        <v/>
      </c>
    </row>
    <row r="21828" spans="1:4" x14ac:dyDescent="0.25">
      <c r="A21828">
        <v>38023</v>
      </c>
      <c r="B21828">
        <v>85510</v>
      </c>
      <c r="C21828">
        <f t="shared" ref="C21828:C21891" si="341">IF(A21828&lt;&gt;A21827,1,IF(B21828-B21827=2,C21827+1,IF(B21828=B21827,C21827,1)))</f>
        <v>1</v>
      </c>
      <c r="D21828" t="str">
        <f>IF(C21828=$G$2,A21828,"")</f>
        <v/>
      </c>
    </row>
    <row r="21829" spans="1:4" x14ac:dyDescent="0.25">
      <c r="A21829">
        <v>38023</v>
      </c>
      <c r="B21829">
        <v>85510</v>
      </c>
      <c r="C21829">
        <f t="shared" si="341"/>
        <v>1</v>
      </c>
      <c r="D21829" t="str">
        <f>IF(C21829=$G$2,A21829,"")</f>
        <v/>
      </c>
    </row>
    <row r="21830" spans="1:4" x14ac:dyDescent="0.25">
      <c r="A21830">
        <v>38023</v>
      </c>
      <c r="B21830">
        <v>85510</v>
      </c>
      <c r="C21830">
        <f t="shared" si="341"/>
        <v>1</v>
      </c>
      <c r="D21830" t="str">
        <f>IF(C21830=$G$2,A21830,"")</f>
        <v/>
      </c>
    </row>
    <row r="21831" spans="1:4" x14ac:dyDescent="0.25">
      <c r="A21831">
        <v>38023</v>
      </c>
      <c r="B21831">
        <v>85510</v>
      </c>
      <c r="C21831">
        <f t="shared" si="341"/>
        <v>1</v>
      </c>
      <c r="D21831" t="str">
        <f>IF(C21831=$G$2,A21831,"")</f>
        <v/>
      </c>
    </row>
    <row r="21832" spans="1:4" x14ac:dyDescent="0.25">
      <c r="A21832">
        <v>38029</v>
      </c>
      <c r="B21832">
        <v>52462</v>
      </c>
      <c r="C21832">
        <f t="shared" si="341"/>
        <v>1</v>
      </c>
      <c r="D21832" t="str">
        <f>IF(C21832=$G$2,A21832,"")</f>
        <v/>
      </c>
    </row>
    <row r="21833" spans="1:4" x14ac:dyDescent="0.25">
      <c r="A21833">
        <v>38029</v>
      </c>
      <c r="B21833">
        <v>52462</v>
      </c>
      <c r="C21833">
        <f t="shared" si="341"/>
        <v>1</v>
      </c>
      <c r="D21833" t="str">
        <f>IF(C21833=$G$2,A21833,"")</f>
        <v/>
      </c>
    </row>
    <row r="21834" spans="1:4" x14ac:dyDescent="0.25">
      <c r="A21834">
        <v>38029</v>
      </c>
      <c r="B21834">
        <v>52462</v>
      </c>
      <c r="C21834">
        <f t="shared" si="341"/>
        <v>1</v>
      </c>
      <c r="D21834" t="str">
        <f>IF(C21834=$G$2,A21834,"")</f>
        <v/>
      </c>
    </row>
    <row r="21835" spans="1:4" x14ac:dyDescent="0.25">
      <c r="A21835">
        <v>38030</v>
      </c>
      <c r="B21835">
        <v>82539</v>
      </c>
      <c r="C21835">
        <f t="shared" si="341"/>
        <v>1</v>
      </c>
      <c r="D21835" t="str">
        <f>IF(C21835=$G$2,A21835,"")</f>
        <v/>
      </c>
    </row>
    <row r="21836" spans="1:4" x14ac:dyDescent="0.25">
      <c r="A21836">
        <v>38033</v>
      </c>
      <c r="B21836">
        <v>2665</v>
      </c>
      <c r="C21836">
        <f t="shared" si="341"/>
        <v>1</v>
      </c>
      <c r="D21836" t="str">
        <f>IF(C21836=$G$2,A21836,"")</f>
        <v/>
      </c>
    </row>
    <row r="21837" spans="1:4" x14ac:dyDescent="0.25">
      <c r="A21837">
        <v>38034</v>
      </c>
      <c r="B21837">
        <v>80467</v>
      </c>
      <c r="C21837">
        <f t="shared" si="341"/>
        <v>1</v>
      </c>
      <c r="D21837" t="str">
        <f>IF(C21837=$G$2,A21837,"")</f>
        <v/>
      </c>
    </row>
    <row r="21838" spans="1:4" x14ac:dyDescent="0.25">
      <c r="A21838">
        <v>38037</v>
      </c>
      <c r="B21838">
        <v>25510</v>
      </c>
      <c r="C21838">
        <f t="shared" si="341"/>
        <v>1</v>
      </c>
      <c r="D21838" t="str">
        <f>IF(C21838=$G$2,A21838,"")</f>
        <v/>
      </c>
    </row>
    <row r="21839" spans="1:4" x14ac:dyDescent="0.25">
      <c r="A21839">
        <v>38038</v>
      </c>
      <c r="B21839">
        <v>71607</v>
      </c>
      <c r="C21839">
        <f t="shared" si="341"/>
        <v>1</v>
      </c>
      <c r="D21839" t="str">
        <f>IF(C21839=$G$2,A21839,"")</f>
        <v/>
      </c>
    </row>
    <row r="21840" spans="1:4" x14ac:dyDescent="0.25">
      <c r="A21840">
        <v>38038</v>
      </c>
      <c r="B21840">
        <v>88176</v>
      </c>
      <c r="C21840">
        <f t="shared" si="341"/>
        <v>1</v>
      </c>
      <c r="D21840" t="str">
        <f>IF(C21840=$G$2,A21840,"")</f>
        <v/>
      </c>
    </row>
    <row r="21841" spans="1:4" x14ac:dyDescent="0.25">
      <c r="A21841">
        <v>38041</v>
      </c>
      <c r="B21841">
        <v>88919</v>
      </c>
      <c r="C21841">
        <f t="shared" si="341"/>
        <v>1</v>
      </c>
      <c r="D21841" t="str">
        <f>IF(C21841=$G$2,A21841,"")</f>
        <v/>
      </c>
    </row>
    <row r="21842" spans="1:4" x14ac:dyDescent="0.25">
      <c r="A21842">
        <v>38042</v>
      </c>
      <c r="B21842">
        <v>91084</v>
      </c>
      <c r="C21842">
        <f t="shared" si="341"/>
        <v>1</v>
      </c>
      <c r="D21842" t="str">
        <f>IF(C21842=$G$2,A21842,"")</f>
        <v/>
      </c>
    </row>
    <row r="21843" spans="1:4" x14ac:dyDescent="0.25">
      <c r="A21843">
        <v>38047</v>
      </c>
      <c r="B21843">
        <v>25724</v>
      </c>
      <c r="C21843">
        <f t="shared" si="341"/>
        <v>1</v>
      </c>
      <c r="D21843" t="str">
        <f>IF(C21843=$G$2,A21843,"")</f>
        <v/>
      </c>
    </row>
    <row r="21844" spans="1:4" x14ac:dyDescent="0.25">
      <c r="A21844">
        <v>38047</v>
      </c>
      <c r="B21844">
        <v>90574</v>
      </c>
      <c r="C21844">
        <f t="shared" si="341"/>
        <v>1</v>
      </c>
      <c r="D21844" t="str">
        <f>IF(C21844=$G$2,A21844,"")</f>
        <v/>
      </c>
    </row>
    <row r="21845" spans="1:4" x14ac:dyDescent="0.25">
      <c r="A21845">
        <v>38047</v>
      </c>
      <c r="B21845">
        <v>90574</v>
      </c>
      <c r="C21845">
        <f t="shared" si="341"/>
        <v>1</v>
      </c>
      <c r="D21845" t="str">
        <f>IF(C21845=$G$2,A21845,"")</f>
        <v/>
      </c>
    </row>
    <row r="21846" spans="1:4" x14ac:dyDescent="0.25">
      <c r="A21846">
        <v>38047</v>
      </c>
      <c r="B21846">
        <v>90574</v>
      </c>
      <c r="C21846">
        <f t="shared" si="341"/>
        <v>1</v>
      </c>
      <c r="D21846" t="str">
        <f>IF(C21846=$G$2,A21846,"")</f>
        <v/>
      </c>
    </row>
    <row r="21847" spans="1:4" x14ac:dyDescent="0.25">
      <c r="A21847">
        <v>38047</v>
      </c>
      <c r="B21847">
        <v>90574</v>
      </c>
      <c r="C21847">
        <f t="shared" si="341"/>
        <v>1</v>
      </c>
      <c r="D21847" t="str">
        <f>IF(C21847=$G$2,A21847,"")</f>
        <v/>
      </c>
    </row>
    <row r="21848" spans="1:4" x14ac:dyDescent="0.25">
      <c r="A21848">
        <v>38047</v>
      </c>
      <c r="B21848">
        <v>90574</v>
      </c>
      <c r="C21848">
        <f t="shared" si="341"/>
        <v>1</v>
      </c>
      <c r="D21848" t="str">
        <f>IF(C21848=$G$2,A21848,"")</f>
        <v/>
      </c>
    </row>
    <row r="21849" spans="1:4" x14ac:dyDescent="0.25">
      <c r="A21849">
        <v>38047</v>
      </c>
      <c r="B21849">
        <v>90574</v>
      </c>
      <c r="C21849">
        <f t="shared" si="341"/>
        <v>1</v>
      </c>
      <c r="D21849" t="str">
        <f>IF(C21849=$G$2,A21849,"")</f>
        <v/>
      </c>
    </row>
    <row r="21850" spans="1:4" x14ac:dyDescent="0.25">
      <c r="A21850">
        <v>38048</v>
      </c>
      <c r="B21850">
        <v>98735</v>
      </c>
      <c r="C21850">
        <f t="shared" si="341"/>
        <v>1</v>
      </c>
      <c r="D21850" t="str">
        <f>IF(C21850=$G$2,A21850,"")</f>
        <v/>
      </c>
    </row>
    <row r="21851" spans="1:4" x14ac:dyDescent="0.25">
      <c r="A21851">
        <v>38048</v>
      </c>
      <c r="B21851">
        <v>98735</v>
      </c>
      <c r="C21851">
        <f t="shared" si="341"/>
        <v>1</v>
      </c>
      <c r="D21851" t="str">
        <f>IF(C21851=$G$2,A21851,"")</f>
        <v/>
      </c>
    </row>
    <row r="21852" spans="1:4" x14ac:dyDescent="0.25">
      <c r="A21852">
        <v>38048</v>
      </c>
      <c r="B21852">
        <v>98735</v>
      </c>
      <c r="C21852">
        <f t="shared" si="341"/>
        <v>1</v>
      </c>
      <c r="D21852" t="str">
        <f>IF(C21852=$G$2,A21852,"")</f>
        <v/>
      </c>
    </row>
    <row r="21853" spans="1:4" x14ac:dyDescent="0.25">
      <c r="A21853">
        <v>38049</v>
      </c>
      <c r="B21853">
        <v>53001</v>
      </c>
      <c r="C21853">
        <f t="shared" si="341"/>
        <v>1</v>
      </c>
      <c r="D21853" t="str">
        <f>IF(C21853=$G$2,A21853,"")</f>
        <v/>
      </c>
    </row>
    <row r="21854" spans="1:4" x14ac:dyDescent="0.25">
      <c r="A21854">
        <v>38055</v>
      </c>
      <c r="B21854">
        <v>41282</v>
      </c>
      <c r="C21854">
        <f t="shared" si="341"/>
        <v>1</v>
      </c>
      <c r="D21854" t="str">
        <f>IF(C21854=$G$2,A21854,"")</f>
        <v/>
      </c>
    </row>
    <row r="21855" spans="1:4" x14ac:dyDescent="0.25">
      <c r="A21855">
        <v>38056</v>
      </c>
      <c r="B21855">
        <v>12971</v>
      </c>
      <c r="C21855">
        <f t="shared" si="341"/>
        <v>1</v>
      </c>
      <c r="D21855" t="str">
        <f>IF(C21855=$G$2,A21855,"")</f>
        <v/>
      </c>
    </row>
    <row r="21856" spans="1:4" x14ac:dyDescent="0.25">
      <c r="A21856">
        <v>38064</v>
      </c>
      <c r="B21856">
        <v>94199</v>
      </c>
      <c r="C21856">
        <f t="shared" si="341"/>
        <v>1</v>
      </c>
      <c r="D21856" t="str">
        <f>IF(C21856=$G$2,A21856,"")</f>
        <v/>
      </c>
    </row>
    <row r="21857" spans="1:4" x14ac:dyDescent="0.25">
      <c r="A21857">
        <v>38068</v>
      </c>
      <c r="B21857">
        <v>67140</v>
      </c>
      <c r="C21857">
        <f t="shared" si="341"/>
        <v>1</v>
      </c>
      <c r="D21857" t="str">
        <f>IF(C21857=$G$2,A21857,"")</f>
        <v/>
      </c>
    </row>
    <row r="21858" spans="1:4" x14ac:dyDescent="0.25">
      <c r="A21858">
        <v>38068</v>
      </c>
      <c r="B21858">
        <v>67140</v>
      </c>
      <c r="C21858">
        <f t="shared" si="341"/>
        <v>1</v>
      </c>
      <c r="D21858" t="str">
        <f>IF(C21858=$G$2,A21858,"")</f>
        <v/>
      </c>
    </row>
    <row r="21859" spans="1:4" x14ac:dyDescent="0.25">
      <c r="A21859">
        <v>38068</v>
      </c>
      <c r="B21859">
        <v>67140</v>
      </c>
      <c r="C21859">
        <f t="shared" si="341"/>
        <v>1</v>
      </c>
      <c r="D21859" t="str">
        <f>IF(C21859=$G$2,A21859,"")</f>
        <v/>
      </c>
    </row>
    <row r="21860" spans="1:4" x14ac:dyDescent="0.25">
      <c r="A21860">
        <v>38068</v>
      </c>
      <c r="B21860">
        <v>67140</v>
      </c>
      <c r="C21860">
        <f t="shared" si="341"/>
        <v>1</v>
      </c>
      <c r="D21860" t="str">
        <f>IF(C21860=$G$2,A21860,"")</f>
        <v/>
      </c>
    </row>
    <row r="21861" spans="1:4" x14ac:dyDescent="0.25">
      <c r="A21861">
        <v>38068</v>
      </c>
      <c r="B21861">
        <v>67140</v>
      </c>
      <c r="C21861">
        <f t="shared" si="341"/>
        <v>1</v>
      </c>
      <c r="D21861" t="str">
        <f>IF(C21861=$G$2,A21861,"")</f>
        <v/>
      </c>
    </row>
    <row r="21862" spans="1:4" x14ac:dyDescent="0.25">
      <c r="A21862">
        <v>38068</v>
      </c>
      <c r="B21862">
        <v>67140</v>
      </c>
      <c r="C21862">
        <f t="shared" si="341"/>
        <v>1</v>
      </c>
      <c r="D21862" t="str">
        <f>IF(C21862=$G$2,A21862,"")</f>
        <v/>
      </c>
    </row>
    <row r="21863" spans="1:4" x14ac:dyDescent="0.25">
      <c r="A21863">
        <v>38078</v>
      </c>
      <c r="B21863">
        <v>78709</v>
      </c>
      <c r="C21863">
        <f t="shared" si="341"/>
        <v>1</v>
      </c>
      <c r="D21863" t="str">
        <f>IF(C21863=$G$2,A21863,"")</f>
        <v/>
      </c>
    </row>
    <row r="21864" spans="1:4" x14ac:dyDescent="0.25">
      <c r="A21864">
        <v>38078</v>
      </c>
      <c r="B21864">
        <v>78709</v>
      </c>
      <c r="C21864">
        <f t="shared" si="341"/>
        <v>1</v>
      </c>
      <c r="D21864" t="str">
        <f>IF(C21864=$G$2,A21864,"")</f>
        <v/>
      </c>
    </row>
    <row r="21865" spans="1:4" x14ac:dyDescent="0.25">
      <c r="A21865">
        <v>38078</v>
      </c>
      <c r="B21865">
        <v>78709</v>
      </c>
      <c r="C21865">
        <f t="shared" si="341"/>
        <v>1</v>
      </c>
      <c r="D21865" t="str">
        <f>IF(C21865=$G$2,A21865,"")</f>
        <v/>
      </c>
    </row>
    <row r="21866" spans="1:4" x14ac:dyDescent="0.25">
      <c r="A21866">
        <v>38082</v>
      </c>
      <c r="B21866">
        <v>11610</v>
      </c>
      <c r="C21866">
        <f t="shared" si="341"/>
        <v>1</v>
      </c>
      <c r="D21866" t="str">
        <f>IF(C21866=$G$2,A21866,"")</f>
        <v/>
      </c>
    </row>
    <row r="21867" spans="1:4" x14ac:dyDescent="0.25">
      <c r="A21867">
        <v>38082</v>
      </c>
      <c r="B21867">
        <v>34705</v>
      </c>
      <c r="C21867">
        <f t="shared" si="341"/>
        <v>1</v>
      </c>
      <c r="D21867" t="str">
        <f>IF(C21867=$G$2,A21867,"")</f>
        <v/>
      </c>
    </row>
    <row r="21868" spans="1:4" x14ac:dyDescent="0.25">
      <c r="A21868">
        <v>38093</v>
      </c>
      <c r="B21868">
        <v>54660</v>
      </c>
      <c r="C21868">
        <f t="shared" si="341"/>
        <v>1</v>
      </c>
      <c r="D21868" t="str">
        <f>IF(C21868=$G$2,A21868,"")</f>
        <v/>
      </c>
    </row>
    <row r="21869" spans="1:4" x14ac:dyDescent="0.25">
      <c r="A21869">
        <v>38093</v>
      </c>
      <c r="B21869">
        <v>54660</v>
      </c>
      <c r="C21869">
        <f t="shared" si="341"/>
        <v>1</v>
      </c>
      <c r="D21869" t="str">
        <f>IF(C21869=$G$2,A21869,"")</f>
        <v/>
      </c>
    </row>
    <row r="21870" spans="1:4" x14ac:dyDescent="0.25">
      <c r="A21870">
        <v>38096</v>
      </c>
      <c r="B21870">
        <v>114</v>
      </c>
      <c r="C21870">
        <f t="shared" si="341"/>
        <v>1</v>
      </c>
      <c r="D21870" t="str">
        <f>IF(C21870=$G$2,A21870,"")</f>
        <v/>
      </c>
    </row>
    <row r="21871" spans="1:4" x14ac:dyDescent="0.25">
      <c r="A21871">
        <v>38096</v>
      </c>
      <c r="B21871">
        <v>114</v>
      </c>
      <c r="C21871">
        <f t="shared" si="341"/>
        <v>1</v>
      </c>
      <c r="D21871" t="str">
        <f>IF(C21871=$G$2,A21871,"")</f>
        <v/>
      </c>
    </row>
    <row r="21872" spans="1:4" x14ac:dyDescent="0.25">
      <c r="A21872">
        <v>38096</v>
      </c>
      <c r="B21872">
        <v>114</v>
      </c>
      <c r="C21872">
        <f t="shared" si="341"/>
        <v>1</v>
      </c>
      <c r="D21872" t="str">
        <f>IF(C21872=$G$2,A21872,"")</f>
        <v/>
      </c>
    </row>
    <row r="21873" spans="1:4" x14ac:dyDescent="0.25">
      <c r="A21873">
        <v>38096</v>
      </c>
      <c r="B21873">
        <v>114</v>
      </c>
      <c r="C21873">
        <f t="shared" si="341"/>
        <v>1</v>
      </c>
      <c r="D21873" t="str">
        <f>IF(C21873=$G$2,A21873,"")</f>
        <v/>
      </c>
    </row>
    <row r="21874" spans="1:4" x14ac:dyDescent="0.25">
      <c r="A21874">
        <v>38096</v>
      </c>
      <c r="B21874">
        <v>114</v>
      </c>
      <c r="C21874">
        <f t="shared" si="341"/>
        <v>1</v>
      </c>
      <c r="D21874" t="str">
        <f>IF(C21874=$G$2,A21874,"")</f>
        <v/>
      </c>
    </row>
    <row r="21875" spans="1:4" x14ac:dyDescent="0.25">
      <c r="A21875">
        <v>38096</v>
      </c>
      <c r="B21875">
        <v>114</v>
      </c>
      <c r="C21875">
        <f t="shared" si="341"/>
        <v>1</v>
      </c>
      <c r="D21875" t="str">
        <f>IF(C21875=$G$2,A21875,"")</f>
        <v/>
      </c>
    </row>
    <row r="21876" spans="1:4" x14ac:dyDescent="0.25">
      <c r="A21876">
        <v>38097</v>
      </c>
      <c r="B21876">
        <v>66161</v>
      </c>
      <c r="C21876">
        <f t="shared" si="341"/>
        <v>1</v>
      </c>
      <c r="D21876" t="str">
        <f>IF(C21876=$G$2,A21876,"")</f>
        <v/>
      </c>
    </row>
    <row r="21877" spans="1:4" x14ac:dyDescent="0.25">
      <c r="A21877">
        <v>38100</v>
      </c>
      <c r="B21877">
        <v>19090</v>
      </c>
      <c r="C21877">
        <f t="shared" si="341"/>
        <v>1</v>
      </c>
      <c r="D21877" t="str">
        <f>IF(C21877=$G$2,A21877,"")</f>
        <v/>
      </c>
    </row>
    <row r="21878" spans="1:4" x14ac:dyDescent="0.25">
      <c r="A21878">
        <v>38100</v>
      </c>
      <c r="B21878">
        <v>20493</v>
      </c>
      <c r="C21878">
        <f t="shared" si="341"/>
        <v>1</v>
      </c>
      <c r="D21878" t="str">
        <f>IF(C21878=$G$2,A21878,"")</f>
        <v/>
      </c>
    </row>
    <row r="21879" spans="1:4" x14ac:dyDescent="0.25">
      <c r="A21879">
        <v>38105</v>
      </c>
      <c r="B21879">
        <v>27732</v>
      </c>
      <c r="C21879">
        <f t="shared" si="341"/>
        <v>1</v>
      </c>
      <c r="D21879" t="str">
        <f>IF(C21879=$G$2,A21879,"")</f>
        <v/>
      </c>
    </row>
    <row r="21880" spans="1:4" x14ac:dyDescent="0.25">
      <c r="A21880">
        <v>38108</v>
      </c>
      <c r="B21880">
        <v>43722</v>
      </c>
      <c r="C21880">
        <f t="shared" si="341"/>
        <v>1</v>
      </c>
      <c r="D21880" t="str">
        <f>IF(C21880=$G$2,A21880,"")</f>
        <v/>
      </c>
    </row>
    <row r="21881" spans="1:4" x14ac:dyDescent="0.25">
      <c r="A21881">
        <v>38111</v>
      </c>
      <c r="B21881">
        <v>4580</v>
      </c>
      <c r="C21881">
        <f t="shared" si="341"/>
        <v>1</v>
      </c>
      <c r="D21881" t="str">
        <f>IF(C21881=$G$2,A21881,"")</f>
        <v/>
      </c>
    </row>
    <row r="21882" spans="1:4" x14ac:dyDescent="0.25">
      <c r="A21882">
        <v>38114</v>
      </c>
      <c r="B21882">
        <v>18883</v>
      </c>
      <c r="C21882">
        <f t="shared" si="341"/>
        <v>1</v>
      </c>
      <c r="D21882" t="str">
        <f>IF(C21882=$G$2,A21882,"")</f>
        <v/>
      </c>
    </row>
    <row r="21883" spans="1:4" x14ac:dyDescent="0.25">
      <c r="A21883">
        <v>38115</v>
      </c>
      <c r="B21883">
        <v>59338</v>
      </c>
      <c r="C21883">
        <f t="shared" si="341"/>
        <v>1</v>
      </c>
      <c r="D21883" t="str">
        <f>IF(C21883=$G$2,A21883,"")</f>
        <v/>
      </c>
    </row>
    <row r="21884" spans="1:4" x14ac:dyDescent="0.25">
      <c r="A21884">
        <v>38115</v>
      </c>
      <c r="B21884">
        <v>59338</v>
      </c>
      <c r="C21884">
        <f t="shared" si="341"/>
        <v>1</v>
      </c>
      <c r="D21884" t="str">
        <f>IF(C21884=$G$2,A21884,"")</f>
        <v/>
      </c>
    </row>
    <row r="21885" spans="1:4" x14ac:dyDescent="0.25">
      <c r="A21885">
        <v>38115</v>
      </c>
      <c r="B21885">
        <v>59338</v>
      </c>
      <c r="C21885">
        <f t="shared" si="341"/>
        <v>1</v>
      </c>
      <c r="D21885" t="str">
        <f>IF(C21885=$G$2,A21885,"")</f>
        <v/>
      </c>
    </row>
    <row r="21886" spans="1:4" x14ac:dyDescent="0.25">
      <c r="A21886">
        <v>38132</v>
      </c>
      <c r="B21886">
        <v>88281</v>
      </c>
      <c r="C21886">
        <f t="shared" si="341"/>
        <v>1</v>
      </c>
      <c r="D21886" t="str">
        <f>IF(C21886=$G$2,A21886,"")</f>
        <v/>
      </c>
    </row>
    <row r="21887" spans="1:4" x14ac:dyDescent="0.25">
      <c r="A21887">
        <v>38132</v>
      </c>
      <c r="B21887">
        <v>88281</v>
      </c>
      <c r="C21887">
        <f t="shared" si="341"/>
        <v>1</v>
      </c>
      <c r="D21887" t="str">
        <f>IF(C21887=$G$2,A21887,"")</f>
        <v/>
      </c>
    </row>
    <row r="21888" spans="1:4" x14ac:dyDescent="0.25">
      <c r="A21888">
        <v>38132</v>
      </c>
      <c r="B21888">
        <v>88281</v>
      </c>
      <c r="C21888">
        <f t="shared" si="341"/>
        <v>1</v>
      </c>
      <c r="D21888" t="str">
        <f>IF(C21888=$G$2,A21888,"")</f>
        <v/>
      </c>
    </row>
    <row r="21889" spans="1:4" x14ac:dyDescent="0.25">
      <c r="A21889">
        <v>38132</v>
      </c>
      <c r="B21889">
        <v>88281</v>
      </c>
      <c r="C21889">
        <f t="shared" si="341"/>
        <v>1</v>
      </c>
      <c r="D21889" t="str">
        <f>IF(C21889=$G$2,A21889,"")</f>
        <v/>
      </c>
    </row>
    <row r="21890" spans="1:4" x14ac:dyDescent="0.25">
      <c r="A21890">
        <v>38133</v>
      </c>
      <c r="B21890">
        <v>32756</v>
      </c>
      <c r="C21890">
        <f t="shared" si="341"/>
        <v>1</v>
      </c>
      <c r="D21890" t="str">
        <f>IF(C21890=$G$2,A21890,"")</f>
        <v/>
      </c>
    </row>
    <row r="21891" spans="1:4" x14ac:dyDescent="0.25">
      <c r="A21891">
        <v>38133</v>
      </c>
      <c r="B21891">
        <v>32756</v>
      </c>
      <c r="C21891">
        <f t="shared" si="341"/>
        <v>1</v>
      </c>
      <c r="D21891" t="str">
        <f>IF(C21891=$G$2,A21891,"")</f>
        <v/>
      </c>
    </row>
    <row r="21892" spans="1:4" x14ac:dyDescent="0.25">
      <c r="A21892">
        <v>38133</v>
      </c>
      <c r="B21892">
        <v>32756</v>
      </c>
      <c r="C21892">
        <f t="shared" ref="C21892:C21955" si="342">IF(A21892&lt;&gt;A21891,1,IF(B21892-B21891=2,C21891+1,IF(B21892=B21891,C21891,1)))</f>
        <v>1</v>
      </c>
      <c r="D21892" t="str">
        <f>IF(C21892=$G$2,A21892,"")</f>
        <v/>
      </c>
    </row>
    <row r="21893" spans="1:4" x14ac:dyDescent="0.25">
      <c r="A21893">
        <v>38138</v>
      </c>
      <c r="B21893">
        <v>88374</v>
      </c>
      <c r="C21893">
        <f t="shared" si="342"/>
        <v>1</v>
      </c>
      <c r="D21893" t="str">
        <f>IF(C21893=$G$2,A21893,"")</f>
        <v/>
      </c>
    </row>
    <row r="21894" spans="1:4" x14ac:dyDescent="0.25">
      <c r="A21894">
        <v>38139</v>
      </c>
      <c r="B21894">
        <v>32692</v>
      </c>
      <c r="C21894">
        <f t="shared" si="342"/>
        <v>1</v>
      </c>
      <c r="D21894" t="str">
        <f>IF(C21894=$G$2,A21894,"")</f>
        <v/>
      </c>
    </row>
    <row r="21895" spans="1:4" x14ac:dyDescent="0.25">
      <c r="A21895">
        <v>38139</v>
      </c>
      <c r="B21895">
        <v>59486</v>
      </c>
      <c r="C21895">
        <f t="shared" si="342"/>
        <v>1</v>
      </c>
      <c r="D21895" t="str">
        <f>IF(C21895=$G$2,A21895,"")</f>
        <v/>
      </c>
    </row>
    <row r="21896" spans="1:4" x14ac:dyDescent="0.25">
      <c r="A21896">
        <v>38145</v>
      </c>
      <c r="B21896">
        <v>9259</v>
      </c>
      <c r="C21896">
        <f t="shared" si="342"/>
        <v>1</v>
      </c>
      <c r="D21896" t="str">
        <f>IF(C21896=$G$2,A21896,"")</f>
        <v/>
      </c>
    </row>
    <row r="21897" spans="1:4" x14ac:dyDescent="0.25">
      <c r="A21897">
        <v>38148</v>
      </c>
      <c r="B21897">
        <v>25143</v>
      </c>
      <c r="C21897">
        <f t="shared" si="342"/>
        <v>1</v>
      </c>
      <c r="D21897" t="str">
        <f>IF(C21897=$G$2,A21897,"")</f>
        <v/>
      </c>
    </row>
    <row r="21898" spans="1:4" x14ac:dyDescent="0.25">
      <c r="A21898">
        <v>38150</v>
      </c>
      <c r="B21898">
        <v>46772</v>
      </c>
      <c r="C21898">
        <f t="shared" si="342"/>
        <v>1</v>
      </c>
      <c r="D21898" t="str">
        <f>IF(C21898=$G$2,A21898,"")</f>
        <v/>
      </c>
    </row>
    <row r="21899" spans="1:4" x14ac:dyDescent="0.25">
      <c r="A21899">
        <v>38150</v>
      </c>
      <c r="B21899">
        <v>46772</v>
      </c>
      <c r="C21899">
        <f t="shared" si="342"/>
        <v>1</v>
      </c>
      <c r="D21899" t="str">
        <f>IF(C21899=$G$2,A21899,"")</f>
        <v/>
      </c>
    </row>
    <row r="21900" spans="1:4" x14ac:dyDescent="0.25">
      <c r="A21900">
        <v>38150</v>
      </c>
      <c r="B21900">
        <v>46772</v>
      </c>
      <c r="C21900">
        <f t="shared" si="342"/>
        <v>1</v>
      </c>
      <c r="D21900" t="str">
        <f>IF(C21900=$G$2,A21900,"")</f>
        <v/>
      </c>
    </row>
    <row r="21901" spans="1:4" x14ac:dyDescent="0.25">
      <c r="A21901">
        <v>38150</v>
      </c>
      <c r="B21901">
        <v>46772</v>
      </c>
      <c r="C21901">
        <f t="shared" si="342"/>
        <v>1</v>
      </c>
      <c r="D21901" t="str">
        <f>IF(C21901=$G$2,A21901,"")</f>
        <v/>
      </c>
    </row>
    <row r="21902" spans="1:4" x14ac:dyDescent="0.25">
      <c r="A21902">
        <v>38154</v>
      </c>
      <c r="B21902">
        <v>87588</v>
      </c>
      <c r="C21902">
        <f t="shared" si="342"/>
        <v>1</v>
      </c>
      <c r="D21902" t="str">
        <f>IF(C21902=$G$2,A21902,"")</f>
        <v/>
      </c>
    </row>
    <row r="21903" spans="1:4" x14ac:dyDescent="0.25">
      <c r="A21903">
        <v>38156</v>
      </c>
      <c r="B21903">
        <v>66949</v>
      </c>
      <c r="C21903">
        <f t="shared" si="342"/>
        <v>1</v>
      </c>
      <c r="D21903" t="str">
        <f>IF(C21903=$G$2,A21903,"")</f>
        <v/>
      </c>
    </row>
    <row r="21904" spans="1:4" x14ac:dyDescent="0.25">
      <c r="A21904">
        <v>38156</v>
      </c>
      <c r="B21904">
        <v>66949</v>
      </c>
      <c r="C21904">
        <f t="shared" si="342"/>
        <v>1</v>
      </c>
      <c r="D21904" t="str">
        <f>IF(C21904=$G$2,A21904,"")</f>
        <v/>
      </c>
    </row>
    <row r="21905" spans="1:4" x14ac:dyDescent="0.25">
      <c r="A21905">
        <v>38157</v>
      </c>
      <c r="B21905">
        <v>38918</v>
      </c>
      <c r="C21905">
        <f t="shared" si="342"/>
        <v>1</v>
      </c>
      <c r="D21905" t="str">
        <f>IF(C21905=$G$2,A21905,"")</f>
        <v/>
      </c>
    </row>
    <row r="21906" spans="1:4" x14ac:dyDescent="0.25">
      <c r="A21906">
        <v>38158</v>
      </c>
      <c r="B21906">
        <v>29246</v>
      </c>
      <c r="C21906">
        <f t="shared" si="342"/>
        <v>1</v>
      </c>
      <c r="D21906" t="str">
        <f>IF(C21906=$G$2,A21906,"")</f>
        <v/>
      </c>
    </row>
    <row r="21907" spans="1:4" x14ac:dyDescent="0.25">
      <c r="A21907">
        <v>38158</v>
      </c>
      <c r="B21907">
        <v>29246</v>
      </c>
      <c r="C21907">
        <f t="shared" si="342"/>
        <v>1</v>
      </c>
      <c r="D21907" t="str">
        <f>IF(C21907=$G$2,A21907,"")</f>
        <v/>
      </c>
    </row>
    <row r="21908" spans="1:4" x14ac:dyDescent="0.25">
      <c r="A21908">
        <v>38181</v>
      </c>
      <c r="B21908">
        <v>79365</v>
      </c>
      <c r="C21908">
        <f t="shared" si="342"/>
        <v>1</v>
      </c>
      <c r="D21908" t="str">
        <f>IF(C21908=$G$2,A21908,"")</f>
        <v/>
      </c>
    </row>
    <row r="21909" spans="1:4" x14ac:dyDescent="0.25">
      <c r="A21909">
        <v>38181</v>
      </c>
      <c r="B21909">
        <v>79365</v>
      </c>
      <c r="C21909">
        <f t="shared" si="342"/>
        <v>1</v>
      </c>
      <c r="D21909" t="str">
        <f>IF(C21909=$G$2,A21909,"")</f>
        <v/>
      </c>
    </row>
    <row r="21910" spans="1:4" x14ac:dyDescent="0.25">
      <c r="A21910">
        <v>38181</v>
      </c>
      <c r="B21910">
        <v>79365</v>
      </c>
      <c r="C21910">
        <f t="shared" si="342"/>
        <v>1</v>
      </c>
      <c r="D21910" t="str">
        <f>IF(C21910=$G$2,A21910,"")</f>
        <v/>
      </c>
    </row>
    <row r="21911" spans="1:4" x14ac:dyDescent="0.25">
      <c r="A21911">
        <v>38181</v>
      </c>
      <c r="B21911">
        <v>79365</v>
      </c>
      <c r="C21911">
        <f t="shared" si="342"/>
        <v>1</v>
      </c>
      <c r="D21911" t="str">
        <f>IF(C21911=$G$2,A21911,"")</f>
        <v/>
      </c>
    </row>
    <row r="21912" spans="1:4" x14ac:dyDescent="0.25">
      <c r="A21912">
        <v>38191</v>
      </c>
      <c r="B21912">
        <v>48118</v>
      </c>
      <c r="C21912">
        <f t="shared" si="342"/>
        <v>1</v>
      </c>
      <c r="D21912" t="str">
        <f>IF(C21912=$G$2,A21912,"")</f>
        <v/>
      </c>
    </row>
    <row r="21913" spans="1:4" x14ac:dyDescent="0.25">
      <c r="A21913">
        <v>38194</v>
      </c>
      <c r="B21913">
        <v>44166</v>
      </c>
      <c r="C21913">
        <f t="shared" si="342"/>
        <v>1</v>
      </c>
      <c r="D21913" t="str">
        <f>IF(C21913=$G$2,A21913,"")</f>
        <v/>
      </c>
    </row>
    <row r="21914" spans="1:4" x14ac:dyDescent="0.25">
      <c r="A21914">
        <v>38194</v>
      </c>
      <c r="B21914">
        <v>44166</v>
      </c>
      <c r="C21914">
        <f t="shared" si="342"/>
        <v>1</v>
      </c>
      <c r="D21914" t="str">
        <f>IF(C21914=$G$2,A21914,"")</f>
        <v/>
      </c>
    </row>
    <row r="21915" spans="1:4" x14ac:dyDescent="0.25">
      <c r="A21915">
        <v>38194</v>
      </c>
      <c r="B21915">
        <v>44166</v>
      </c>
      <c r="C21915">
        <f t="shared" si="342"/>
        <v>1</v>
      </c>
      <c r="D21915" t="str">
        <f>IF(C21915=$G$2,A21915,"")</f>
        <v/>
      </c>
    </row>
    <row r="21916" spans="1:4" x14ac:dyDescent="0.25">
      <c r="A21916">
        <v>38200</v>
      </c>
      <c r="B21916">
        <v>22853</v>
      </c>
      <c r="C21916">
        <f t="shared" si="342"/>
        <v>1</v>
      </c>
      <c r="D21916" t="str">
        <f>IF(C21916=$G$2,A21916,"")</f>
        <v/>
      </c>
    </row>
    <row r="21917" spans="1:4" x14ac:dyDescent="0.25">
      <c r="A21917">
        <v>38200</v>
      </c>
      <c r="B21917">
        <v>22853</v>
      </c>
      <c r="C21917">
        <f t="shared" si="342"/>
        <v>1</v>
      </c>
      <c r="D21917" t="str">
        <f>IF(C21917=$G$2,A21917,"")</f>
        <v/>
      </c>
    </row>
    <row r="21918" spans="1:4" x14ac:dyDescent="0.25">
      <c r="A21918">
        <v>38200</v>
      </c>
      <c r="B21918">
        <v>22853</v>
      </c>
      <c r="C21918">
        <f t="shared" si="342"/>
        <v>1</v>
      </c>
      <c r="D21918" t="str">
        <f>IF(C21918=$G$2,A21918,"")</f>
        <v/>
      </c>
    </row>
    <row r="21919" spans="1:4" x14ac:dyDescent="0.25">
      <c r="A21919">
        <v>38200</v>
      </c>
      <c r="B21919">
        <v>22853</v>
      </c>
      <c r="C21919">
        <f t="shared" si="342"/>
        <v>1</v>
      </c>
      <c r="D21919" t="str">
        <f>IF(C21919=$G$2,A21919,"")</f>
        <v/>
      </c>
    </row>
    <row r="21920" spans="1:4" x14ac:dyDescent="0.25">
      <c r="A21920">
        <v>38200</v>
      </c>
      <c r="B21920">
        <v>22853</v>
      </c>
      <c r="C21920">
        <f t="shared" si="342"/>
        <v>1</v>
      </c>
      <c r="D21920" t="str">
        <f>IF(C21920=$G$2,A21920,"")</f>
        <v/>
      </c>
    </row>
    <row r="21921" spans="1:4" x14ac:dyDescent="0.25">
      <c r="A21921">
        <v>38201</v>
      </c>
      <c r="B21921">
        <v>40525</v>
      </c>
      <c r="C21921">
        <f t="shared" si="342"/>
        <v>1</v>
      </c>
      <c r="D21921" t="str">
        <f>IF(C21921=$G$2,A21921,"")</f>
        <v/>
      </c>
    </row>
    <row r="21922" spans="1:4" x14ac:dyDescent="0.25">
      <c r="A21922">
        <v>38201</v>
      </c>
      <c r="B21922">
        <v>40525</v>
      </c>
      <c r="C21922">
        <f t="shared" si="342"/>
        <v>1</v>
      </c>
      <c r="D21922" t="str">
        <f>IF(C21922=$G$2,A21922,"")</f>
        <v/>
      </c>
    </row>
    <row r="21923" spans="1:4" x14ac:dyDescent="0.25">
      <c r="A21923">
        <v>38201</v>
      </c>
      <c r="B21923">
        <v>40525</v>
      </c>
      <c r="C21923">
        <f t="shared" si="342"/>
        <v>1</v>
      </c>
      <c r="D21923" t="str">
        <f>IF(C21923=$G$2,A21923,"")</f>
        <v/>
      </c>
    </row>
    <row r="21924" spans="1:4" x14ac:dyDescent="0.25">
      <c r="A21924">
        <v>38201</v>
      </c>
      <c r="B21924">
        <v>40525</v>
      </c>
      <c r="C21924">
        <f t="shared" si="342"/>
        <v>1</v>
      </c>
      <c r="D21924" t="str">
        <f>IF(C21924=$G$2,A21924,"")</f>
        <v/>
      </c>
    </row>
    <row r="21925" spans="1:4" x14ac:dyDescent="0.25">
      <c r="A21925">
        <v>38201</v>
      </c>
      <c r="B21925">
        <v>40525</v>
      </c>
      <c r="C21925">
        <f t="shared" si="342"/>
        <v>1</v>
      </c>
      <c r="D21925" t="str">
        <f>IF(C21925=$G$2,A21925,"")</f>
        <v/>
      </c>
    </row>
    <row r="21926" spans="1:4" x14ac:dyDescent="0.25">
      <c r="A21926">
        <v>38201</v>
      </c>
      <c r="B21926">
        <v>40525</v>
      </c>
      <c r="C21926">
        <f t="shared" si="342"/>
        <v>1</v>
      </c>
      <c r="D21926" t="str">
        <f>IF(C21926=$G$2,A21926,"")</f>
        <v/>
      </c>
    </row>
    <row r="21927" spans="1:4" x14ac:dyDescent="0.25">
      <c r="A21927">
        <v>38204</v>
      </c>
      <c r="B21927">
        <v>55375</v>
      </c>
      <c r="C21927">
        <f t="shared" si="342"/>
        <v>1</v>
      </c>
      <c r="D21927" t="str">
        <f>IF(C21927=$G$2,A21927,"")</f>
        <v/>
      </c>
    </row>
    <row r="21928" spans="1:4" x14ac:dyDescent="0.25">
      <c r="A21928">
        <v>38209</v>
      </c>
      <c r="B21928">
        <v>37645</v>
      </c>
      <c r="C21928">
        <f t="shared" si="342"/>
        <v>1</v>
      </c>
      <c r="D21928" t="str">
        <f>IF(C21928=$G$2,A21928,"")</f>
        <v/>
      </c>
    </row>
    <row r="21929" spans="1:4" x14ac:dyDescent="0.25">
      <c r="A21929">
        <v>38209</v>
      </c>
      <c r="B21929">
        <v>37645</v>
      </c>
      <c r="C21929">
        <f t="shared" si="342"/>
        <v>1</v>
      </c>
      <c r="D21929" t="str">
        <f>IF(C21929=$G$2,A21929,"")</f>
        <v/>
      </c>
    </row>
    <row r="21930" spans="1:4" x14ac:dyDescent="0.25">
      <c r="A21930">
        <v>38210</v>
      </c>
      <c r="B21930">
        <v>8243</v>
      </c>
      <c r="C21930">
        <f t="shared" si="342"/>
        <v>1</v>
      </c>
      <c r="D21930" t="str">
        <f>IF(C21930=$G$2,A21930,"")</f>
        <v/>
      </c>
    </row>
    <row r="21931" spans="1:4" x14ac:dyDescent="0.25">
      <c r="A21931">
        <v>38210</v>
      </c>
      <c r="B21931">
        <v>8243</v>
      </c>
      <c r="C21931">
        <f t="shared" si="342"/>
        <v>1</v>
      </c>
      <c r="D21931" t="str">
        <f>IF(C21931=$G$2,A21931,"")</f>
        <v/>
      </c>
    </row>
    <row r="21932" spans="1:4" x14ac:dyDescent="0.25">
      <c r="A21932">
        <v>38210</v>
      </c>
      <c r="B21932">
        <v>8243</v>
      </c>
      <c r="C21932">
        <f t="shared" si="342"/>
        <v>1</v>
      </c>
      <c r="D21932" t="str">
        <f>IF(C21932=$G$2,A21932,"")</f>
        <v/>
      </c>
    </row>
    <row r="21933" spans="1:4" x14ac:dyDescent="0.25">
      <c r="A21933">
        <v>38210</v>
      </c>
      <c r="B21933">
        <v>8243</v>
      </c>
      <c r="C21933">
        <f t="shared" si="342"/>
        <v>1</v>
      </c>
      <c r="D21933" t="str">
        <f>IF(C21933=$G$2,A21933,"")</f>
        <v/>
      </c>
    </row>
    <row r="21934" spans="1:4" x14ac:dyDescent="0.25">
      <c r="A21934">
        <v>38210</v>
      </c>
      <c r="B21934">
        <v>8243</v>
      </c>
      <c r="C21934">
        <f t="shared" si="342"/>
        <v>1</v>
      </c>
      <c r="D21934" t="str">
        <f>IF(C21934=$G$2,A21934,"")</f>
        <v/>
      </c>
    </row>
    <row r="21935" spans="1:4" x14ac:dyDescent="0.25">
      <c r="A21935">
        <v>38212</v>
      </c>
      <c r="B21935">
        <v>62394</v>
      </c>
      <c r="C21935">
        <f t="shared" si="342"/>
        <v>1</v>
      </c>
      <c r="D21935" t="str">
        <f>IF(C21935=$G$2,A21935,"")</f>
        <v/>
      </c>
    </row>
    <row r="21936" spans="1:4" x14ac:dyDescent="0.25">
      <c r="A21936">
        <v>38212</v>
      </c>
      <c r="B21936">
        <v>62394</v>
      </c>
      <c r="C21936">
        <f t="shared" si="342"/>
        <v>1</v>
      </c>
      <c r="D21936" t="str">
        <f>IF(C21936=$G$2,A21936,"")</f>
        <v/>
      </c>
    </row>
    <row r="21937" spans="1:4" x14ac:dyDescent="0.25">
      <c r="A21937">
        <v>38212</v>
      </c>
      <c r="B21937">
        <v>62394</v>
      </c>
      <c r="C21937">
        <f t="shared" si="342"/>
        <v>1</v>
      </c>
      <c r="D21937" t="str">
        <f>IF(C21937=$G$2,A21937,"")</f>
        <v/>
      </c>
    </row>
    <row r="21938" spans="1:4" x14ac:dyDescent="0.25">
      <c r="A21938">
        <v>38212</v>
      </c>
      <c r="B21938">
        <v>62394</v>
      </c>
      <c r="C21938">
        <f t="shared" si="342"/>
        <v>1</v>
      </c>
      <c r="D21938" t="str">
        <f>IF(C21938=$G$2,A21938,"")</f>
        <v/>
      </c>
    </row>
    <row r="21939" spans="1:4" x14ac:dyDescent="0.25">
      <c r="A21939">
        <v>38212</v>
      </c>
      <c r="B21939">
        <v>62394</v>
      </c>
      <c r="C21939">
        <f t="shared" si="342"/>
        <v>1</v>
      </c>
      <c r="D21939" t="str">
        <f>IF(C21939=$G$2,A21939,"")</f>
        <v/>
      </c>
    </row>
    <row r="21940" spans="1:4" x14ac:dyDescent="0.25">
      <c r="A21940">
        <v>38212</v>
      </c>
      <c r="B21940">
        <v>62394</v>
      </c>
      <c r="C21940">
        <f t="shared" si="342"/>
        <v>1</v>
      </c>
      <c r="D21940" t="str">
        <f>IF(C21940=$G$2,A21940,"")</f>
        <v/>
      </c>
    </row>
    <row r="21941" spans="1:4" x14ac:dyDescent="0.25">
      <c r="A21941">
        <v>38214</v>
      </c>
      <c r="B21941">
        <v>56232</v>
      </c>
      <c r="C21941">
        <f t="shared" si="342"/>
        <v>1</v>
      </c>
      <c r="D21941" t="str">
        <f>IF(C21941=$G$2,A21941,"")</f>
        <v/>
      </c>
    </row>
    <row r="21942" spans="1:4" x14ac:dyDescent="0.25">
      <c r="A21942">
        <v>38215</v>
      </c>
      <c r="B21942">
        <v>5736</v>
      </c>
      <c r="C21942">
        <f t="shared" si="342"/>
        <v>1</v>
      </c>
      <c r="D21942" t="str">
        <f>IF(C21942=$G$2,A21942,"")</f>
        <v/>
      </c>
    </row>
    <row r="21943" spans="1:4" x14ac:dyDescent="0.25">
      <c r="A21943">
        <v>38234</v>
      </c>
      <c r="B21943">
        <v>52792</v>
      </c>
      <c r="C21943">
        <f t="shared" si="342"/>
        <v>1</v>
      </c>
      <c r="D21943" t="str">
        <f>IF(C21943=$G$2,A21943,"")</f>
        <v/>
      </c>
    </row>
    <row r="21944" spans="1:4" x14ac:dyDescent="0.25">
      <c r="A21944">
        <v>38234</v>
      </c>
      <c r="B21944">
        <v>52792</v>
      </c>
      <c r="C21944">
        <f t="shared" si="342"/>
        <v>1</v>
      </c>
      <c r="D21944" t="str">
        <f>IF(C21944=$G$2,A21944,"")</f>
        <v/>
      </c>
    </row>
    <row r="21945" spans="1:4" x14ac:dyDescent="0.25">
      <c r="A21945">
        <v>38234</v>
      </c>
      <c r="B21945">
        <v>52792</v>
      </c>
      <c r="C21945">
        <f t="shared" si="342"/>
        <v>1</v>
      </c>
      <c r="D21945" t="str">
        <f>IF(C21945=$G$2,A21945,"")</f>
        <v/>
      </c>
    </row>
    <row r="21946" spans="1:4" x14ac:dyDescent="0.25">
      <c r="A21946">
        <v>38238</v>
      </c>
      <c r="B21946">
        <v>86344</v>
      </c>
      <c r="C21946">
        <f t="shared" si="342"/>
        <v>1</v>
      </c>
      <c r="D21946" t="str">
        <f>IF(C21946=$G$2,A21946,"")</f>
        <v/>
      </c>
    </row>
    <row r="21947" spans="1:4" x14ac:dyDescent="0.25">
      <c r="A21947">
        <v>38240</v>
      </c>
      <c r="B21947">
        <v>95178</v>
      </c>
      <c r="C21947">
        <f t="shared" si="342"/>
        <v>1</v>
      </c>
      <c r="D21947" t="str">
        <f>IF(C21947=$G$2,A21947,"")</f>
        <v/>
      </c>
    </row>
    <row r="21948" spans="1:4" x14ac:dyDescent="0.25">
      <c r="A21948">
        <v>38242</v>
      </c>
      <c r="B21948">
        <v>70437</v>
      </c>
      <c r="C21948">
        <f t="shared" si="342"/>
        <v>1</v>
      </c>
      <c r="D21948" t="str">
        <f>IF(C21948=$G$2,A21948,"")</f>
        <v/>
      </c>
    </row>
    <row r="21949" spans="1:4" x14ac:dyDescent="0.25">
      <c r="A21949">
        <v>38246</v>
      </c>
      <c r="B21949">
        <v>84479</v>
      </c>
      <c r="C21949">
        <f t="shared" si="342"/>
        <v>1</v>
      </c>
      <c r="D21949" t="str">
        <f>IF(C21949=$G$2,A21949,"")</f>
        <v/>
      </c>
    </row>
    <row r="21950" spans="1:4" x14ac:dyDescent="0.25">
      <c r="A21950">
        <v>38251</v>
      </c>
      <c r="B21950">
        <v>49674</v>
      </c>
      <c r="C21950">
        <f t="shared" si="342"/>
        <v>1</v>
      </c>
      <c r="D21950" t="str">
        <f>IF(C21950=$G$2,A21950,"")</f>
        <v/>
      </c>
    </row>
    <row r="21951" spans="1:4" x14ac:dyDescent="0.25">
      <c r="A21951">
        <v>38254</v>
      </c>
      <c r="B21951">
        <v>16270</v>
      </c>
      <c r="C21951">
        <f t="shared" si="342"/>
        <v>1</v>
      </c>
      <c r="D21951" t="str">
        <f>IF(C21951=$G$2,A21951,"")</f>
        <v/>
      </c>
    </row>
    <row r="21952" spans="1:4" x14ac:dyDescent="0.25">
      <c r="A21952">
        <v>38271</v>
      </c>
      <c r="B21952">
        <v>48458</v>
      </c>
      <c r="C21952">
        <f t="shared" si="342"/>
        <v>1</v>
      </c>
      <c r="D21952" t="str">
        <f>IF(C21952=$G$2,A21952,"")</f>
        <v/>
      </c>
    </row>
    <row r="21953" spans="1:4" x14ac:dyDescent="0.25">
      <c r="A21953">
        <v>38274</v>
      </c>
      <c r="B21953">
        <v>28916</v>
      </c>
      <c r="C21953">
        <f t="shared" si="342"/>
        <v>1</v>
      </c>
      <c r="D21953" t="str">
        <f>IF(C21953=$G$2,A21953,"")</f>
        <v/>
      </c>
    </row>
    <row r="21954" spans="1:4" x14ac:dyDescent="0.25">
      <c r="A21954">
        <v>38296</v>
      </c>
      <c r="B21954">
        <v>14485</v>
      </c>
      <c r="C21954">
        <f t="shared" si="342"/>
        <v>1</v>
      </c>
      <c r="D21954" t="str">
        <f>IF(C21954=$G$2,A21954,"")</f>
        <v/>
      </c>
    </row>
    <row r="21955" spans="1:4" x14ac:dyDescent="0.25">
      <c r="A21955">
        <v>38296</v>
      </c>
      <c r="B21955">
        <v>14485</v>
      </c>
      <c r="C21955">
        <f t="shared" si="342"/>
        <v>1</v>
      </c>
      <c r="D21955" t="str">
        <f>IF(C21955=$G$2,A21955,"")</f>
        <v/>
      </c>
    </row>
    <row r="21956" spans="1:4" x14ac:dyDescent="0.25">
      <c r="A21956">
        <v>38299</v>
      </c>
      <c r="B21956">
        <v>30222</v>
      </c>
      <c r="C21956">
        <f t="shared" ref="C21956:C22019" si="343">IF(A21956&lt;&gt;A21955,1,IF(B21956-B21955=2,C21955+1,IF(B21956=B21955,C21955,1)))</f>
        <v>1</v>
      </c>
      <c r="D21956" t="str">
        <f>IF(C21956=$G$2,A21956,"")</f>
        <v/>
      </c>
    </row>
    <row r="21957" spans="1:4" x14ac:dyDescent="0.25">
      <c r="A21957">
        <v>38300</v>
      </c>
      <c r="B21957">
        <v>95018</v>
      </c>
      <c r="C21957">
        <f t="shared" si="343"/>
        <v>1</v>
      </c>
      <c r="D21957" t="str">
        <f>IF(C21957=$G$2,A21957,"")</f>
        <v/>
      </c>
    </row>
    <row r="21958" spans="1:4" x14ac:dyDescent="0.25">
      <c r="A21958">
        <v>38305</v>
      </c>
      <c r="B21958">
        <v>25721</v>
      </c>
      <c r="C21958">
        <f t="shared" si="343"/>
        <v>1</v>
      </c>
      <c r="D21958" t="str">
        <f>IF(C21958=$G$2,A21958,"")</f>
        <v/>
      </c>
    </row>
    <row r="21959" spans="1:4" x14ac:dyDescent="0.25">
      <c r="A21959">
        <v>38305</v>
      </c>
      <c r="B21959">
        <v>25723</v>
      </c>
      <c r="C21959">
        <f t="shared" si="343"/>
        <v>2</v>
      </c>
      <c r="D21959" t="str">
        <f>IF(C21959=$G$2,A21959,"")</f>
        <v/>
      </c>
    </row>
    <row r="21960" spans="1:4" x14ac:dyDescent="0.25">
      <c r="A21960">
        <v>38305</v>
      </c>
      <c r="B21960">
        <v>25725</v>
      </c>
      <c r="C21960">
        <f t="shared" si="343"/>
        <v>3</v>
      </c>
      <c r="D21960" t="str">
        <f>IF(C21960=$G$2,A21960,"")</f>
        <v/>
      </c>
    </row>
    <row r="21961" spans="1:4" x14ac:dyDescent="0.25">
      <c r="A21961">
        <v>38305</v>
      </c>
      <c r="B21961">
        <v>25727</v>
      </c>
      <c r="C21961">
        <f t="shared" si="343"/>
        <v>4</v>
      </c>
      <c r="D21961" t="str">
        <f>IF(C21961=$G$2,A21961,"")</f>
        <v/>
      </c>
    </row>
    <row r="21962" spans="1:4" x14ac:dyDescent="0.25">
      <c r="A21962">
        <v>38305</v>
      </c>
      <c r="B21962">
        <v>25729</v>
      </c>
      <c r="C21962">
        <f t="shared" si="343"/>
        <v>5</v>
      </c>
      <c r="D21962" t="str">
        <f>IF(C21962=$G$2,A21962,"")</f>
        <v/>
      </c>
    </row>
    <row r="21963" spans="1:4" x14ac:dyDescent="0.25">
      <c r="A21963">
        <v>38305</v>
      </c>
      <c r="B21963">
        <v>25731</v>
      </c>
      <c r="C21963">
        <f t="shared" si="343"/>
        <v>6</v>
      </c>
      <c r="D21963" t="str">
        <f>IF(C21963=$G$2,A21963,"")</f>
        <v/>
      </c>
    </row>
    <row r="21964" spans="1:4" x14ac:dyDescent="0.25">
      <c r="A21964">
        <v>38305</v>
      </c>
      <c r="B21964">
        <v>25733</v>
      </c>
      <c r="C21964">
        <f t="shared" si="343"/>
        <v>7</v>
      </c>
      <c r="D21964" t="str">
        <f>IF(C21964=$G$2,A21964,"")</f>
        <v/>
      </c>
    </row>
    <row r="21965" spans="1:4" x14ac:dyDescent="0.25">
      <c r="A21965">
        <v>38305</v>
      </c>
      <c r="B21965">
        <v>25735</v>
      </c>
      <c r="C21965">
        <f t="shared" si="343"/>
        <v>8</v>
      </c>
      <c r="D21965" t="str">
        <f>IF(C21965=$G$2,A21965,"")</f>
        <v/>
      </c>
    </row>
    <row r="21966" spans="1:4" x14ac:dyDescent="0.25">
      <c r="A21966">
        <v>38305</v>
      </c>
      <c r="B21966">
        <v>25735</v>
      </c>
      <c r="C21966">
        <f t="shared" si="343"/>
        <v>8</v>
      </c>
      <c r="D21966" t="str">
        <f>IF(C21966=$G$2,A21966,"")</f>
        <v/>
      </c>
    </row>
    <row r="21967" spans="1:4" x14ac:dyDescent="0.25">
      <c r="A21967">
        <v>38305</v>
      </c>
      <c r="B21967">
        <v>25735</v>
      </c>
      <c r="C21967">
        <f t="shared" si="343"/>
        <v>8</v>
      </c>
      <c r="D21967" t="str">
        <f>IF(C21967=$G$2,A21967,"")</f>
        <v/>
      </c>
    </row>
    <row r="21968" spans="1:4" x14ac:dyDescent="0.25">
      <c r="A21968">
        <v>38305</v>
      </c>
      <c r="B21968">
        <v>25737</v>
      </c>
      <c r="C21968">
        <f t="shared" si="343"/>
        <v>9</v>
      </c>
      <c r="D21968" t="str">
        <f>IF(C21968=$G$2,A21968,"")</f>
        <v/>
      </c>
    </row>
    <row r="21969" spans="1:4" x14ac:dyDescent="0.25">
      <c r="A21969">
        <v>38305</v>
      </c>
      <c r="B21969">
        <v>25737</v>
      </c>
      <c r="C21969">
        <f t="shared" si="343"/>
        <v>9</v>
      </c>
      <c r="D21969" t="str">
        <f>IF(C21969=$G$2,A21969,"")</f>
        <v/>
      </c>
    </row>
    <row r="21970" spans="1:4" x14ac:dyDescent="0.25">
      <c r="A21970">
        <v>38305</v>
      </c>
      <c r="B21970">
        <v>25737</v>
      </c>
      <c r="C21970">
        <f t="shared" si="343"/>
        <v>9</v>
      </c>
      <c r="D21970" t="str">
        <f>IF(C21970=$G$2,A21970,"")</f>
        <v/>
      </c>
    </row>
    <row r="21971" spans="1:4" x14ac:dyDescent="0.25">
      <c r="A21971">
        <v>38305</v>
      </c>
      <c r="B21971">
        <v>25737</v>
      </c>
      <c r="C21971">
        <f t="shared" si="343"/>
        <v>9</v>
      </c>
      <c r="D21971" t="str">
        <f>IF(C21971=$G$2,A21971,"")</f>
        <v/>
      </c>
    </row>
    <row r="21972" spans="1:4" x14ac:dyDescent="0.25">
      <c r="A21972">
        <v>38305</v>
      </c>
      <c r="B21972">
        <v>25737</v>
      </c>
      <c r="C21972">
        <f t="shared" si="343"/>
        <v>9</v>
      </c>
      <c r="D21972" t="str">
        <f>IF(C21972=$G$2,A21972,"")</f>
        <v/>
      </c>
    </row>
    <row r="21973" spans="1:4" x14ac:dyDescent="0.25">
      <c r="A21973">
        <v>38305</v>
      </c>
      <c r="B21973">
        <v>25739</v>
      </c>
      <c r="C21973">
        <f t="shared" si="343"/>
        <v>10</v>
      </c>
      <c r="D21973" t="str">
        <f>IF(C21973=$G$2,A21973,"")</f>
        <v/>
      </c>
    </row>
    <row r="21974" spans="1:4" x14ac:dyDescent="0.25">
      <c r="A21974">
        <v>38305</v>
      </c>
      <c r="B21974">
        <v>25741</v>
      </c>
      <c r="C21974">
        <f t="shared" si="343"/>
        <v>11</v>
      </c>
      <c r="D21974" t="str">
        <f>IF(C21974=$G$2,A21974,"")</f>
        <v/>
      </c>
    </row>
    <row r="21975" spans="1:4" x14ac:dyDescent="0.25">
      <c r="A21975">
        <v>38305</v>
      </c>
      <c r="B21975">
        <v>25741</v>
      </c>
      <c r="C21975">
        <f t="shared" si="343"/>
        <v>11</v>
      </c>
      <c r="D21975" t="str">
        <f>IF(C21975=$G$2,A21975,"")</f>
        <v/>
      </c>
    </row>
    <row r="21976" spans="1:4" x14ac:dyDescent="0.25">
      <c r="A21976">
        <v>38305</v>
      </c>
      <c r="B21976">
        <v>25741</v>
      </c>
      <c r="C21976">
        <f t="shared" si="343"/>
        <v>11</v>
      </c>
      <c r="D21976" t="str">
        <f>IF(C21976=$G$2,A21976,"")</f>
        <v/>
      </c>
    </row>
    <row r="21977" spans="1:4" x14ac:dyDescent="0.25">
      <c r="A21977">
        <v>38305</v>
      </c>
      <c r="B21977">
        <v>25741</v>
      </c>
      <c r="C21977">
        <f t="shared" si="343"/>
        <v>11</v>
      </c>
      <c r="D21977" t="str">
        <f>IF(C21977=$G$2,A21977,"")</f>
        <v/>
      </c>
    </row>
    <row r="21978" spans="1:4" x14ac:dyDescent="0.25">
      <c r="A21978">
        <v>38305</v>
      </c>
      <c r="B21978">
        <v>25741</v>
      </c>
      <c r="C21978">
        <f t="shared" si="343"/>
        <v>11</v>
      </c>
      <c r="D21978" t="str">
        <f>IF(C21978=$G$2,A21978,"")</f>
        <v/>
      </c>
    </row>
    <row r="21979" spans="1:4" x14ac:dyDescent="0.25">
      <c r="A21979">
        <v>38305</v>
      </c>
      <c r="B21979">
        <v>25743</v>
      </c>
      <c r="C21979">
        <f t="shared" si="343"/>
        <v>12</v>
      </c>
      <c r="D21979" t="str">
        <f>IF(C21979=$G$2,A21979,"")</f>
        <v/>
      </c>
    </row>
    <row r="21980" spans="1:4" x14ac:dyDescent="0.25">
      <c r="A21980">
        <v>38305</v>
      </c>
      <c r="B21980">
        <v>25743</v>
      </c>
      <c r="C21980">
        <f t="shared" si="343"/>
        <v>12</v>
      </c>
      <c r="D21980" t="str">
        <f>IF(C21980=$G$2,A21980,"")</f>
        <v/>
      </c>
    </row>
    <row r="21981" spans="1:4" x14ac:dyDescent="0.25">
      <c r="A21981">
        <v>38305</v>
      </c>
      <c r="B21981">
        <v>25743</v>
      </c>
      <c r="C21981">
        <f t="shared" si="343"/>
        <v>12</v>
      </c>
      <c r="D21981" t="str">
        <f>IF(C21981=$G$2,A21981,"")</f>
        <v/>
      </c>
    </row>
    <row r="21982" spans="1:4" x14ac:dyDescent="0.25">
      <c r="A21982">
        <v>38305</v>
      </c>
      <c r="B21982">
        <v>25743</v>
      </c>
      <c r="C21982">
        <f t="shared" si="343"/>
        <v>12</v>
      </c>
      <c r="D21982" t="str">
        <f>IF(C21982=$G$2,A21982,"")</f>
        <v/>
      </c>
    </row>
    <row r="21983" spans="1:4" x14ac:dyDescent="0.25">
      <c r="A21983">
        <v>38305</v>
      </c>
      <c r="B21983">
        <v>25743</v>
      </c>
      <c r="C21983">
        <f t="shared" si="343"/>
        <v>12</v>
      </c>
      <c r="D21983" t="str">
        <f>IF(C21983=$G$2,A21983,"")</f>
        <v/>
      </c>
    </row>
    <row r="21984" spans="1:4" x14ac:dyDescent="0.25">
      <c r="A21984">
        <v>38305</v>
      </c>
      <c r="B21984">
        <v>25743</v>
      </c>
      <c r="C21984">
        <f t="shared" si="343"/>
        <v>12</v>
      </c>
      <c r="D21984" t="str">
        <f>IF(C21984=$G$2,A21984,"")</f>
        <v/>
      </c>
    </row>
    <row r="21985" spans="1:4" x14ac:dyDescent="0.25">
      <c r="A21985">
        <v>38305</v>
      </c>
      <c r="B21985">
        <v>25745</v>
      </c>
      <c r="C21985">
        <f t="shared" si="343"/>
        <v>13</v>
      </c>
      <c r="D21985" t="str">
        <f>IF(C21985=$G$2,A21985,"")</f>
        <v/>
      </c>
    </row>
    <row r="21986" spans="1:4" x14ac:dyDescent="0.25">
      <c r="A21986">
        <v>38305</v>
      </c>
      <c r="B21986">
        <v>25747</v>
      </c>
      <c r="C21986">
        <f t="shared" si="343"/>
        <v>14</v>
      </c>
      <c r="D21986" t="str">
        <f>IF(C21986=$G$2,A21986,"")</f>
        <v/>
      </c>
    </row>
    <row r="21987" spans="1:4" x14ac:dyDescent="0.25">
      <c r="A21987">
        <v>38305</v>
      </c>
      <c r="B21987">
        <v>25749</v>
      </c>
      <c r="C21987">
        <f t="shared" si="343"/>
        <v>15</v>
      </c>
      <c r="D21987" t="str">
        <f>IF(C21987=$G$2,A21987,"")</f>
        <v/>
      </c>
    </row>
    <row r="21988" spans="1:4" x14ac:dyDescent="0.25">
      <c r="A21988">
        <v>38305</v>
      </c>
      <c r="B21988">
        <v>25751</v>
      </c>
      <c r="C21988">
        <f t="shared" si="343"/>
        <v>16</v>
      </c>
      <c r="D21988" t="str">
        <f>IF(C21988=$G$2,A21988,"")</f>
        <v/>
      </c>
    </row>
    <row r="21989" spans="1:4" x14ac:dyDescent="0.25">
      <c r="A21989">
        <v>38305</v>
      </c>
      <c r="B21989">
        <v>25753</v>
      </c>
      <c r="C21989">
        <f t="shared" si="343"/>
        <v>17</v>
      </c>
      <c r="D21989" t="str">
        <f>IF(C21989=$G$2,A21989,"")</f>
        <v/>
      </c>
    </row>
    <row r="21990" spans="1:4" x14ac:dyDescent="0.25">
      <c r="A21990">
        <v>38305</v>
      </c>
      <c r="B21990">
        <v>25755</v>
      </c>
      <c r="C21990">
        <f t="shared" si="343"/>
        <v>18</v>
      </c>
      <c r="D21990" t="str">
        <f>IF(C21990=$G$2,A21990,"")</f>
        <v/>
      </c>
    </row>
    <row r="21991" spans="1:4" x14ac:dyDescent="0.25">
      <c r="A21991">
        <v>38305</v>
      </c>
      <c r="B21991">
        <v>25757</v>
      </c>
      <c r="C21991">
        <f t="shared" si="343"/>
        <v>19</v>
      </c>
      <c r="D21991" t="str">
        <f>IF(C21991=$G$2,A21991,"")</f>
        <v/>
      </c>
    </row>
    <row r="21992" spans="1:4" x14ac:dyDescent="0.25">
      <c r="A21992">
        <v>38305</v>
      </c>
      <c r="B21992">
        <v>25759</v>
      </c>
      <c r="C21992">
        <f t="shared" si="343"/>
        <v>20</v>
      </c>
      <c r="D21992" t="str">
        <f>IF(C21992=$G$2,A21992,"")</f>
        <v/>
      </c>
    </row>
    <row r="21993" spans="1:4" x14ac:dyDescent="0.25">
      <c r="A21993">
        <v>38305</v>
      </c>
      <c r="B21993">
        <v>25761</v>
      </c>
      <c r="C21993">
        <f t="shared" si="343"/>
        <v>21</v>
      </c>
      <c r="D21993" t="str">
        <f>IF(C21993=$G$2,A21993,"")</f>
        <v/>
      </c>
    </row>
    <row r="21994" spans="1:4" x14ac:dyDescent="0.25">
      <c r="A21994">
        <v>38305</v>
      </c>
      <c r="B21994">
        <v>25763</v>
      </c>
      <c r="C21994">
        <f t="shared" si="343"/>
        <v>22</v>
      </c>
      <c r="D21994" t="str">
        <f>IF(C21994=$G$2,A21994,"")</f>
        <v/>
      </c>
    </row>
    <row r="21995" spans="1:4" x14ac:dyDescent="0.25">
      <c r="A21995">
        <v>38305</v>
      </c>
      <c r="B21995">
        <v>25763</v>
      </c>
      <c r="C21995">
        <f t="shared" si="343"/>
        <v>22</v>
      </c>
      <c r="D21995" t="str">
        <f>IF(C21995=$G$2,A21995,"")</f>
        <v/>
      </c>
    </row>
    <row r="21996" spans="1:4" x14ac:dyDescent="0.25">
      <c r="A21996">
        <v>38305</v>
      </c>
      <c r="B21996">
        <v>25763</v>
      </c>
      <c r="C21996">
        <f t="shared" si="343"/>
        <v>22</v>
      </c>
      <c r="D21996" t="str">
        <f>IF(C21996=$G$2,A21996,"")</f>
        <v/>
      </c>
    </row>
    <row r="21997" spans="1:4" x14ac:dyDescent="0.25">
      <c r="A21997">
        <v>38305</v>
      </c>
      <c r="B21997">
        <v>25765</v>
      </c>
      <c r="C21997">
        <f t="shared" si="343"/>
        <v>23</v>
      </c>
      <c r="D21997" t="str">
        <f>IF(C21997=$G$2,A21997,"")</f>
        <v/>
      </c>
    </row>
    <row r="21998" spans="1:4" x14ac:dyDescent="0.25">
      <c r="A21998">
        <v>38305</v>
      </c>
      <c r="B21998">
        <v>25767</v>
      </c>
      <c r="C21998">
        <f t="shared" si="343"/>
        <v>24</v>
      </c>
      <c r="D21998" t="str">
        <f>IF(C21998=$G$2,A21998,"")</f>
        <v/>
      </c>
    </row>
    <row r="21999" spans="1:4" x14ac:dyDescent="0.25">
      <c r="A21999">
        <v>38305</v>
      </c>
      <c r="B21999">
        <v>25769</v>
      </c>
      <c r="C21999">
        <f t="shared" si="343"/>
        <v>25</v>
      </c>
      <c r="D21999" t="str">
        <f>IF(C21999=$G$2,A21999,"")</f>
        <v/>
      </c>
    </row>
    <row r="22000" spans="1:4" x14ac:dyDescent="0.25">
      <c r="A22000">
        <v>38305</v>
      </c>
      <c r="B22000">
        <v>25771</v>
      </c>
      <c r="C22000">
        <f t="shared" si="343"/>
        <v>26</v>
      </c>
      <c r="D22000" t="str">
        <f>IF(C22000=$G$2,A22000,"")</f>
        <v/>
      </c>
    </row>
    <row r="22001" spans="1:4" x14ac:dyDescent="0.25">
      <c r="A22001">
        <v>38305</v>
      </c>
      <c r="B22001">
        <v>25771</v>
      </c>
      <c r="C22001">
        <f t="shared" si="343"/>
        <v>26</v>
      </c>
      <c r="D22001" t="str">
        <f>IF(C22001=$G$2,A22001,"")</f>
        <v/>
      </c>
    </row>
    <row r="22002" spans="1:4" x14ac:dyDescent="0.25">
      <c r="A22002">
        <v>38305</v>
      </c>
      <c r="B22002">
        <v>25771</v>
      </c>
      <c r="C22002">
        <f t="shared" si="343"/>
        <v>26</v>
      </c>
      <c r="D22002" t="str">
        <f>IF(C22002=$G$2,A22002,"")</f>
        <v/>
      </c>
    </row>
    <row r="22003" spans="1:4" x14ac:dyDescent="0.25">
      <c r="A22003">
        <v>38305</v>
      </c>
      <c r="B22003">
        <v>25771</v>
      </c>
      <c r="C22003">
        <f t="shared" si="343"/>
        <v>26</v>
      </c>
      <c r="D22003" t="str">
        <f>IF(C22003=$G$2,A22003,"")</f>
        <v/>
      </c>
    </row>
    <row r="22004" spans="1:4" x14ac:dyDescent="0.25">
      <c r="A22004">
        <v>38305</v>
      </c>
      <c r="B22004">
        <v>25773</v>
      </c>
      <c r="C22004">
        <f t="shared" si="343"/>
        <v>27</v>
      </c>
      <c r="D22004" t="str">
        <f>IF(C22004=$G$2,A22004,"")</f>
        <v/>
      </c>
    </row>
    <row r="22005" spans="1:4" x14ac:dyDescent="0.25">
      <c r="A22005">
        <v>38305</v>
      </c>
      <c r="B22005">
        <v>25775</v>
      </c>
      <c r="C22005">
        <f t="shared" si="343"/>
        <v>28</v>
      </c>
      <c r="D22005" t="str">
        <f>IF(C22005=$G$2,A22005,"")</f>
        <v/>
      </c>
    </row>
    <row r="22006" spans="1:4" x14ac:dyDescent="0.25">
      <c r="A22006">
        <v>38305</v>
      </c>
      <c r="B22006">
        <v>25775</v>
      </c>
      <c r="C22006">
        <f t="shared" si="343"/>
        <v>28</v>
      </c>
      <c r="D22006" t="str">
        <f>IF(C22006=$G$2,A22006,"")</f>
        <v/>
      </c>
    </row>
    <row r="22007" spans="1:4" x14ac:dyDescent="0.25">
      <c r="A22007">
        <v>38305</v>
      </c>
      <c r="B22007">
        <v>25777</v>
      </c>
      <c r="C22007">
        <f t="shared" si="343"/>
        <v>29</v>
      </c>
      <c r="D22007" t="str">
        <f>IF(C22007=$G$2,A22007,"")</f>
        <v/>
      </c>
    </row>
    <row r="22008" spans="1:4" x14ac:dyDescent="0.25">
      <c r="A22008">
        <v>38305</v>
      </c>
      <c r="B22008">
        <v>25777</v>
      </c>
      <c r="C22008">
        <f t="shared" si="343"/>
        <v>29</v>
      </c>
      <c r="D22008" t="str">
        <f>IF(C22008=$G$2,A22008,"")</f>
        <v/>
      </c>
    </row>
    <row r="22009" spans="1:4" x14ac:dyDescent="0.25">
      <c r="A22009">
        <v>38305</v>
      </c>
      <c r="B22009">
        <v>25779</v>
      </c>
      <c r="C22009">
        <f t="shared" si="343"/>
        <v>30</v>
      </c>
      <c r="D22009" t="str">
        <f>IF(C22009=$G$2,A22009,"")</f>
        <v/>
      </c>
    </row>
    <row r="22010" spans="1:4" x14ac:dyDescent="0.25">
      <c r="A22010">
        <v>38305</v>
      </c>
      <c r="B22010">
        <v>25781</v>
      </c>
      <c r="C22010">
        <f t="shared" si="343"/>
        <v>31</v>
      </c>
      <c r="D22010" t="str">
        <f>IF(C22010=$G$2,A22010,"")</f>
        <v/>
      </c>
    </row>
    <row r="22011" spans="1:4" x14ac:dyDescent="0.25">
      <c r="A22011">
        <v>38305</v>
      </c>
      <c r="B22011">
        <v>25781</v>
      </c>
      <c r="C22011">
        <f t="shared" si="343"/>
        <v>31</v>
      </c>
      <c r="D22011" t="str">
        <f>IF(C22011=$G$2,A22011,"")</f>
        <v/>
      </c>
    </row>
    <row r="22012" spans="1:4" x14ac:dyDescent="0.25">
      <c r="A22012">
        <v>38305</v>
      </c>
      <c r="B22012">
        <v>25783</v>
      </c>
      <c r="C22012">
        <f t="shared" si="343"/>
        <v>32</v>
      </c>
      <c r="D22012" t="str">
        <f>IF(C22012=$G$2,A22012,"")</f>
        <v/>
      </c>
    </row>
    <row r="22013" spans="1:4" x14ac:dyDescent="0.25">
      <c r="A22013">
        <v>38305</v>
      </c>
      <c r="B22013">
        <v>25785</v>
      </c>
      <c r="C22013">
        <f t="shared" si="343"/>
        <v>33</v>
      </c>
      <c r="D22013" t="str">
        <f>IF(C22013=$G$2,A22013,"")</f>
        <v/>
      </c>
    </row>
    <row r="22014" spans="1:4" x14ac:dyDescent="0.25">
      <c r="A22014">
        <v>38305</v>
      </c>
      <c r="B22014">
        <v>25787</v>
      </c>
      <c r="C22014">
        <f t="shared" si="343"/>
        <v>34</v>
      </c>
      <c r="D22014" t="str">
        <f>IF(C22014=$G$2,A22014,"")</f>
        <v/>
      </c>
    </row>
    <row r="22015" spans="1:4" x14ac:dyDescent="0.25">
      <c r="A22015">
        <v>38305</v>
      </c>
      <c r="B22015">
        <v>25789</v>
      </c>
      <c r="C22015">
        <f t="shared" si="343"/>
        <v>35</v>
      </c>
      <c r="D22015" t="str">
        <f>IF(C22015=$G$2,A22015,"")</f>
        <v/>
      </c>
    </row>
    <row r="22016" spans="1:4" x14ac:dyDescent="0.25">
      <c r="A22016">
        <v>38305</v>
      </c>
      <c r="B22016">
        <v>25791</v>
      </c>
      <c r="C22016">
        <f t="shared" si="343"/>
        <v>36</v>
      </c>
      <c r="D22016" t="str">
        <f>IF(C22016=$G$2,A22016,"")</f>
        <v/>
      </c>
    </row>
    <row r="22017" spans="1:4" x14ac:dyDescent="0.25">
      <c r="A22017">
        <v>38305</v>
      </c>
      <c r="B22017">
        <v>25793</v>
      </c>
      <c r="C22017">
        <f t="shared" si="343"/>
        <v>37</v>
      </c>
      <c r="D22017" t="str">
        <f>IF(C22017=$G$2,A22017,"")</f>
        <v/>
      </c>
    </row>
    <row r="22018" spans="1:4" x14ac:dyDescent="0.25">
      <c r="A22018">
        <v>38305</v>
      </c>
      <c r="B22018">
        <v>25795</v>
      </c>
      <c r="C22018">
        <f t="shared" si="343"/>
        <v>38</v>
      </c>
      <c r="D22018" t="str">
        <f>IF(C22018=$G$2,A22018,"")</f>
        <v/>
      </c>
    </row>
    <row r="22019" spans="1:4" x14ac:dyDescent="0.25">
      <c r="A22019">
        <v>38305</v>
      </c>
      <c r="B22019">
        <v>25795</v>
      </c>
      <c r="C22019">
        <f t="shared" si="343"/>
        <v>38</v>
      </c>
      <c r="D22019" t="str">
        <f>IF(C22019=$G$2,A22019,"")</f>
        <v/>
      </c>
    </row>
    <row r="22020" spans="1:4" x14ac:dyDescent="0.25">
      <c r="A22020">
        <v>38305</v>
      </c>
      <c r="B22020">
        <v>25795</v>
      </c>
      <c r="C22020">
        <f t="shared" ref="C22020:C22083" si="344">IF(A22020&lt;&gt;A22019,1,IF(B22020-B22019=2,C22019+1,IF(B22020=B22019,C22019,1)))</f>
        <v>38</v>
      </c>
      <c r="D22020" t="str">
        <f>IF(C22020=$G$2,A22020,"")</f>
        <v/>
      </c>
    </row>
    <row r="22021" spans="1:4" x14ac:dyDescent="0.25">
      <c r="A22021">
        <v>38305</v>
      </c>
      <c r="B22021">
        <v>25795</v>
      </c>
      <c r="C22021">
        <f t="shared" si="344"/>
        <v>38</v>
      </c>
      <c r="D22021" t="str">
        <f>IF(C22021=$G$2,A22021,"")</f>
        <v/>
      </c>
    </row>
    <row r="22022" spans="1:4" x14ac:dyDescent="0.25">
      <c r="A22022">
        <v>38305</v>
      </c>
      <c r="B22022">
        <v>25795</v>
      </c>
      <c r="C22022">
        <f t="shared" si="344"/>
        <v>38</v>
      </c>
      <c r="D22022" t="str">
        <f>IF(C22022=$G$2,A22022,"")</f>
        <v/>
      </c>
    </row>
    <row r="22023" spans="1:4" x14ac:dyDescent="0.25">
      <c r="A22023">
        <v>38305</v>
      </c>
      <c r="B22023">
        <v>25795</v>
      </c>
      <c r="C22023">
        <f t="shared" si="344"/>
        <v>38</v>
      </c>
      <c r="D22023" t="str">
        <f>IF(C22023=$G$2,A22023,"")</f>
        <v/>
      </c>
    </row>
    <row r="22024" spans="1:4" x14ac:dyDescent="0.25">
      <c r="A22024">
        <v>38305</v>
      </c>
      <c r="B22024">
        <v>25795</v>
      </c>
      <c r="C22024">
        <f t="shared" si="344"/>
        <v>38</v>
      </c>
      <c r="D22024" t="str">
        <f>IF(C22024=$G$2,A22024,"")</f>
        <v/>
      </c>
    </row>
    <row r="22025" spans="1:4" x14ac:dyDescent="0.25">
      <c r="A22025">
        <v>38305</v>
      </c>
      <c r="B22025">
        <v>25797</v>
      </c>
      <c r="C22025">
        <f t="shared" si="344"/>
        <v>39</v>
      </c>
      <c r="D22025" t="str">
        <f>IF(C22025=$G$2,A22025,"")</f>
        <v/>
      </c>
    </row>
    <row r="22026" spans="1:4" x14ac:dyDescent="0.25">
      <c r="A22026">
        <v>38305</v>
      </c>
      <c r="B22026">
        <v>25799</v>
      </c>
      <c r="C22026">
        <f t="shared" si="344"/>
        <v>40</v>
      </c>
      <c r="D22026" t="str">
        <f>IF(C22026=$G$2,A22026,"")</f>
        <v/>
      </c>
    </row>
    <row r="22027" spans="1:4" x14ac:dyDescent="0.25">
      <c r="A22027">
        <v>38305</v>
      </c>
      <c r="B22027">
        <v>25801</v>
      </c>
      <c r="C22027">
        <f t="shared" si="344"/>
        <v>41</v>
      </c>
      <c r="D22027" t="str">
        <f>IF(C22027=$G$2,A22027,"")</f>
        <v/>
      </c>
    </row>
    <row r="22028" spans="1:4" x14ac:dyDescent="0.25">
      <c r="A22028">
        <v>38305</v>
      </c>
      <c r="B22028">
        <v>25801</v>
      </c>
      <c r="C22028">
        <f t="shared" si="344"/>
        <v>41</v>
      </c>
      <c r="D22028" t="str">
        <f>IF(C22028=$G$2,A22028,"")</f>
        <v/>
      </c>
    </row>
    <row r="22029" spans="1:4" x14ac:dyDescent="0.25">
      <c r="A22029">
        <v>38305</v>
      </c>
      <c r="B22029">
        <v>25803</v>
      </c>
      <c r="C22029">
        <f t="shared" si="344"/>
        <v>42</v>
      </c>
      <c r="D22029">
        <f>IF(C22029=$G$2,A22029,"")</f>
        <v>38305</v>
      </c>
    </row>
    <row r="22030" spans="1:4" x14ac:dyDescent="0.25">
      <c r="A22030">
        <v>38305</v>
      </c>
      <c r="B22030">
        <v>70237</v>
      </c>
      <c r="C22030">
        <f t="shared" si="344"/>
        <v>1</v>
      </c>
      <c r="D22030" t="str">
        <f>IF(C22030=$G$2,A22030,"")</f>
        <v/>
      </c>
    </row>
    <row r="22031" spans="1:4" x14ac:dyDescent="0.25">
      <c r="A22031">
        <v>38305</v>
      </c>
      <c r="B22031">
        <v>70239</v>
      </c>
      <c r="C22031">
        <f t="shared" si="344"/>
        <v>2</v>
      </c>
      <c r="D22031" t="str">
        <f>IF(C22031=$G$2,A22031,"")</f>
        <v/>
      </c>
    </row>
    <row r="22032" spans="1:4" x14ac:dyDescent="0.25">
      <c r="A22032">
        <v>38305</v>
      </c>
      <c r="B22032">
        <v>70241</v>
      </c>
      <c r="C22032">
        <f t="shared" si="344"/>
        <v>3</v>
      </c>
      <c r="D22032" t="str">
        <f>IF(C22032=$G$2,A22032,"")</f>
        <v/>
      </c>
    </row>
    <row r="22033" spans="1:4" x14ac:dyDescent="0.25">
      <c r="A22033">
        <v>38305</v>
      </c>
      <c r="B22033">
        <v>70241</v>
      </c>
      <c r="C22033">
        <f t="shared" si="344"/>
        <v>3</v>
      </c>
      <c r="D22033" t="str">
        <f>IF(C22033=$G$2,A22033,"")</f>
        <v/>
      </c>
    </row>
    <row r="22034" spans="1:4" x14ac:dyDescent="0.25">
      <c r="A22034">
        <v>38305</v>
      </c>
      <c r="B22034">
        <v>70243</v>
      </c>
      <c r="C22034">
        <f t="shared" si="344"/>
        <v>4</v>
      </c>
      <c r="D22034" t="str">
        <f>IF(C22034=$G$2,A22034,"")</f>
        <v/>
      </c>
    </row>
    <row r="22035" spans="1:4" x14ac:dyDescent="0.25">
      <c r="A22035">
        <v>38305</v>
      </c>
      <c r="B22035">
        <v>70243</v>
      </c>
      <c r="C22035">
        <f t="shared" si="344"/>
        <v>4</v>
      </c>
      <c r="D22035" t="str">
        <f>IF(C22035=$G$2,A22035,"")</f>
        <v/>
      </c>
    </row>
    <row r="22036" spans="1:4" x14ac:dyDescent="0.25">
      <c r="A22036">
        <v>38305</v>
      </c>
      <c r="B22036">
        <v>70243</v>
      </c>
      <c r="C22036">
        <f t="shared" si="344"/>
        <v>4</v>
      </c>
      <c r="D22036" t="str">
        <f>IF(C22036=$G$2,A22036,"")</f>
        <v/>
      </c>
    </row>
    <row r="22037" spans="1:4" x14ac:dyDescent="0.25">
      <c r="A22037">
        <v>38305</v>
      </c>
      <c r="B22037">
        <v>70243</v>
      </c>
      <c r="C22037">
        <f t="shared" si="344"/>
        <v>4</v>
      </c>
      <c r="D22037" t="str">
        <f>IF(C22037=$G$2,A22037,"")</f>
        <v/>
      </c>
    </row>
    <row r="22038" spans="1:4" x14ac:dyDescent="0.25">
      <c r="A22038">
        <v>38305</v>
      </c>
      <c r="B22038">
        <v>70243</v>
      </c>
      <c r="C22038">
        <f t="shared" si="344"/>
        <v>4</v>
      </c>
      <c r="D22038" t="str">
        <f>IF(C22038=$G$2,A22038,"")</f>
        <v/>
      </c>
    </row>
    <row r="22039" spans="1:4" x14ac:dyDescent="0.25">
      <c r="A22039">
        <v>38305</v>
      </c>
      <c r="B22039">
        <v>70243</v>
      </c>
      <c r="C22039">
        <f t="shared" si="344"/>
        <v>4</v>
      </c>
      <c r="D22039" t="str">
        <f>IF(C22039=$G$2,A22039,"")</f>
        <v/>
      </c>
    </row>
    <row r="22040" spans="1:4" x14ac:dyDescent="0.25">
      <c r="A22040">
        <v>38305</v>
      </c>
      <c r="B22040">
        <v>70243</v>
      </c>
      <c r="C22040">
        <f t="shared" si="344"/>
        <v>4</v>
      </c>
      <c r="D22040" t="str">
        <f>IF(C22040=$G$2,A22040,"")</f>
        <v/>
      </c>
    </row>
    <row r="22041" spans="1:4" x14ac:dyDescent="0.25">
      <c r="A22041">
        <v>38305</v>
      </c>
      <c r="B22041">
        <v>70245</v>
      </c>
      <c r="C22041">
        <f t="shared" si="344"/>
        <v>5</v>
      </c>
      <c r="D22041" t="str">
        <f>IF(C22041=$G$2,A22041,"")</f>
        <v/>
      </c>
    </row>
    <row r="22042" spans="1:4" x14ac:dyDescent="0.25">
      <c r="A22042">
        <v>38305</v>
      </c>
      <c r="B22042">
        <v>70245</v>
      </c>
      <c r="C22042">
        <f t="shared" si="344"/>
        <v>5</v>
      </c>
      <c r="D22042" t="str">
        <f>IF(C22042=$G$2,A22042,"")</f>
        <v/>
      </c>
    </row>
    <row r="22043" spans="1:4" x14ac:dyDescent="0.25">
      <c r="A22043">
        <v>38305</v>
      </c>
      <c r="B22043">
        <v>70245</v>
      </c>
      <c r="C22043">
        <f t="shared" si="344"/>
        <v>5</v>
      </c>
      <c r="D22043" t="str">
        <f>IF(C22043=$G$2,A22043,"")</f>
        <v/>
      </c>
    </row>
    <row r="22044" spans="1:4" x14ac:dyDescent="0.25">
      <c r="A22044">
        <v>38305</v>
      </c>
      <c r="B22044">
        <v>70245</v>
      </c>
      <c r="C22044">
        <f t="shared" si="344"/>
        <v>5</v>
      </c>
      <c r="D22044" t="str">
        <f>IF(C22044=$G$2,A22044,"")</f>
        <v/>
      </c>
    </row>
    <row r="22045" spans="1:4" x14ac:dyDescent="0.25">
      <c r="A22045">
        <v>38305</v>
      </c>
      <c r="B22045">
        <v>70245</v>
      </c>
      <c r="C22045">
        <f t="shared" si="344"/>
        <v>5</v>
      </c>
      <c r="D22045" t="str">
        <f>IF(C22045=$G$2,A22045,"")</f>
        <v/>
      </c>
    </row>
    <row r="22046" spans="1:4" x14ac:dyDescent="0.25">
      <c r="A22046">
        <v>38305</v>
      </c>
      <c r="B22046">
        <v>70245</v>
      </c>
      <c r="C22046">
        <f t="shared" si="344"/>
        <v>5</v>
      </c>
      <c r="D22046" t="str">
        <f>IF(C22046=$G$2,A22046,"")</f>
        <v/>
      </c>
    </row>
    <row r="22047" spans="1:4" x14ac:dyDescent="0.25">
      <c r="A22047">
        <v>38305</v>
      </c>
      <c r="B22047">
        <v>70247</v>
      </c>
      <c r="C22047">
        <f t="shared" si="344"/>
        <v>6</v>
      </c>
      <c r="D22047" t="str">
        <f>IF(C22047=$G$2,A22047,"")</f>
        <v/>
      </c>
    </row>
    <row r="22048" spans="1:4" x14ac:dyDescent="0.25">
      <c r="A22048">
        <v>38305</v>
      </c>
      <c r="B22048">
        <v>70247</v>
      </c>
      <c r="C22048">
        <f t="shared" si="344"/>
        <v>6</v>
      </c>
      <c r="D22048" t="str">
        <f>IF(C22048=$G$2,A22048,"")</f>
        <v/>
      </c>
    </row>
    <row r="22049" spans="1:4" x14ac:dyDescent="0.25">
      <c r="A22049">
        <v>38305</v>
      </c>
      <c r="B22049">
        <v>70247</v>
      </c>
      <c r="C22049">
        <f t="shared" si="344"/>
        <v>6</v>
      </c>
      <c r="D22049" t="str">
        <f>IF(C22049=$G$2,A22049,"")</f>
        <v/>
      </c>
    </row>
    <row r="22050" spans="1:4" x14ac:dyDescent="0.25">
      <c r="A22050">
        <v>38305</v>
      </c>
      <c r="B22050">
        <v>70247</v>
      </c>
      <c r="C22050">
        <f t="shared" si="344"/>
        <v>6</v>
      </c>
      <c r="D22050" t="str">
        <f>IF(C22050=$G$2,A22050,"")</f>
        <v/>
      </c>
    </row>
    <row r="22051" spans="1:4" x14ac:dyDescent="0.25">
      <c r="A22051">
        <v>38305</v>
      </c>
      <c r="B22051">
        <v>70249</v>
      </c>
      <c r="C22051">
        <f t="shared" si="344"/>
        <v>7</v>
      </c>
      <c r="D22051" t="str">
        <f>IF(C22051=$G$2,A22051,"")</f>
        <v/>
      </c>
    </row>
    <row r="22052" spans="1:4" x14ac:dyDescent="0.25">
      <c r="A22052">
        <v>38305</v>
      </c>
      <c r="B22052">
        <v>70251</v>
      </c>
      <c r="C22052">
        <f t="shared" si="344"/>
        <v>8</v>
      </c>
      <c r="D22052" t="str">
        <f>IF(C22052=$G$2,A22052,"")</f>
        <v/>
      </c>
    </row>
    <row r="22053" spans="1:4" x14ac:dyDescent="0.25">
      <c r="A22053">
        <v>38305</v>
      </c>
      <c r="B22053">
        <v>70253</v>
      </c>
      <c r="C22053">
        <f t="shared" si="344"/>
        <v>9</v>
      </c>
      <c r="D22053" t="str">
        <f>IF(C22053=$G$2,A22053,"")</f>
        <v/>
      </c>
    </row>
    <row r="22054" spans="1:4" x14ac:dyDescent="0.25">
      <c r="A22054">
        <v>38305</v>
      </c>
      <c r="B22054">
        <v>70255</v>
      </c>
      <c r="C22054">
        <f t="shared" si="344"/>
        <v>10</v>
      </c>
      <c r="D22054" t="str">
        <f>IF(C22054=$G$2,A22054,"")</f>
        <v/>
      </c>
    </row>
    <row r="22055" spans="1:4" x14ac:dyDescent="0.25">
      <c r="A22055">
        <v>38305</v>
      </c>
      <c r="B22055">
        <v>70257</v>
      </c>
      <c r="C22055">
        <f t="shared" si="344"/>
        <v>11</v>
      </c>
      <c r="D22055" t="str">
        <f>IF(C22055=$G$2,A22055,"")</f>
        <v/>
      </c>
    </row>
    <row r="22056" spans="1:4" x14ac:dyDescent="0.25">
      <c r="A22056">
        <v>38305</v>
      </c>
      <c r="B22056">
        <v>70257</v>
      </c>
      <c r="C22056">
        <f t="shared" si="344"/>
        <v>11</v>
      </c>
      <c r="D22056" t="str">
        <f>IF(C22056=$G$2,A22056,"")</f>
        <v/>
      </c>
    </row>
    <row r="22057" spans="1:4" x14ac:dyDescent="0.25">
      <c r="A22057">
        <v>38305</v>
      </c>
      <c r="B22057">
        <v>70257</v>
      </c>
      <c r="C22057">
        <f t="shared" si="344"/>
        <v>11</v>
      </c>
      <c r="D22057" t="str">
        <f>IF(C22057=$G$2,A22057,"")</f>
        <v/>
      </c>
    </row>
    <row r="22058" spans="1:4" x14ac:dyDescent="0.25">
      <c r="A22058">
        <v>38305</v>
      </c>
      <c r="B22058">
        <v>70257</v>
      </c>
      <c r="C22058">
        <f t="shared" si="344"/>
        <v>11</v>
      </c>
      <c r="D22058" t="str">
        <f>IF(C22058=$G$2,A22058,"")</f>
        <v/>
      </c>
    </row>
    <row r="22059" spans="1:4" x14ac:dyDescent="0.25">
      <c r="A22059">
        <v>38305</v>
      </c>
      <c r="B22059">
        <v>70257</v>
      </c>
      <c r="C22059">
        <f t="shared" si="344"/>
        <v>11</v>
      </c>
      <c r="D22059" t="str">
        <f>IF(C22059=$G$2,A22059,"")</f>
        <v/>
      </c>
    </row>
    <row r="22060" spans="1:4" x14ac:dyDescent="0.25">
      <c r="A22060">
        <v>38305</v>
      </c>
      <c r="B22060">
        <v>70257</v>
      </c>
      <c r="C22060">
        <f t="shared" si="344"/>
        <v>11</v>
      </c>
      <c r="D22060" t="str">
        <f>IF(C22060=$G$2,A22060,"")</f>
        <v/>
      </c>
    </row>
    <row r="22061" spans="1:4" x14ac:dyDescent="0.25">
      <c r="A22061">
        <v>38305</v>
      </c>
      <c r="B22061">
        <v>70259</v>
      </c>
      <c r="C22061">
        <f t="shared" si="344"/>
        <v>12</v>
      </c>
      <c r="D22061" t="str">
        <f>IF(C22061=$G$2,A22061,"")</f>
        <v/>
      </c>
    </row>
    <row r="22062" spans="1:4" x14ac:dyDescent="0.25">
      <c r="A22062">
        <v>38305</v>
      </c>
      <c r="B22062">
        <v>70259</v>
      </c>
      <c r="C22062">
        <f t="shared" si="344"/>
        <v>12</v>
      </c>
      <c r="D22062" t="str">
        <f>IF(C22062=$G$2,A22062,"")</f>
        <v/>
      </c>
    </row>
    <row r="22063" spans="1:4" x14ac:dyDescent="0.25">
      <c r="A22063">
        <v>38305</v>
      </c>
      <c r="B22063">
        <v>70259</v>
      </c>
      <c r="C22063">
        <f t="shared" si="344"/>
        <v>12</v>
      </c>
      <c r="D22063" t="str">
        <f>IF(C22063=$G$2,A22063,"")</f>
        <v/>
      </c>
    </row>
    <row r="22064" spans="1:4" x14ac:dyDescent="0.25">
      <c r="A22064">
        <v>38305</v>
      </c>
      <c r="B22064">
        <v>70261</v>
      </c>
      <c r="C22064">
        <f t="shared" si="344"/>
        <v>13</v>
      </c>
      <c r="D22064" t="str">
        <f>IF(C22064=$G$2,A22064,"")</f>
        <v/>
      </c>
    </row>
    <row r="22065" spans="1:4" x14ac:dyDescent="0.25">
      <c r="A22065">
        <v>38305</v>
      </c>
      <c r="B22065">
        <v>70261</v>
      </c>
      <c r="C22065">
        <f t="shared" si="344"/>
        <v>13</v>
      </c>
      <c r="D22065" t="str">
        <f>IF(C22065=$G$2,A22065,"")</f>
        <v/>
      </c>
    </row>
    <row r="22066" spans="1:4" x14ac:dyDescent="0.25">
      <c r="A22066">
        <v>38305</v>
      </c>
      <c r="B22066">
        <v>70261</v>
      </c>
      <c r="C22066">
        <f t="shared" si="344"/>
        <v>13</v>
      </c>
      <c r="D22066" t="str">
        <f>IF(C22066=$G$2,A22066,"")</f>
        <v/>
      </c>
    </row>
    <row r="22067" spans="1:4" x14ac:dyDescent="0.25">
      <c r="A22067">
        <v>38305</v>
      </c>
      <c r="B22067">
        <v>70261</v>
      </c>
      <c r="C22067">
        <f t="shared" si="344"/>
        <v>13</v>
      </c>
      <c r="D22067" t="str">
        <f>IF(C22067=$G$2,A22067,"")</f>
        <v/>
      </c>
    </row>
    <row r="22068" spans="1:4" x14ac:dyDescent="0.25">
      <c r="A22068">
        <v>38305</v>
      </c>
      <c r="B22068">
        <v>70261</v>
      </c>
      <c r="C22068">
        <f t="shared" si="344"/>
        <v>13</v>
      </c>
      <c r="D22068" t="str">
        <f>IF(C22068=$G$2,A22068,"")</f>
        <v/>
      </c>
    </row>
    <row r="22069" spans="1:4" x14ac:dyDescent="0.25">
      <c r="A22069">
        <v>38305</v>
      </c>
      <c r="B22069">
        <v>70263</v>
      </c>
      <c r="C22069">
        <f t="shared" si="344"/>
        <v>14</v>
      </c>
      <c r="D22069" t="str">
        <f>IF(C22069=$G$2,A22069,"")</f>
        <v/>
      </c>
    </row>
    <row r="22070" spans="1:4" x14ac:dyDescent="0.25">
      <c r="A22070">
        <v>38305</v>
      </c>
      <c r="B22070">
        <v>70263</v>
      </c>
      <c r="C22070">
        <f t="shared" si="344"/>
        <v>14</v>
      </c>
      <c r="D22070" t="str">
        <f>IF(C22070=$G$2,A22070,"")</f>
        <v/>
      </c>
    </row>
    <row r="22071" spans="1:4" x14ac:dyDescent="0.25">
      <c r="A22071">
        <v>38305</v>
      </c>
      <c r="B22071">
        <v>70263</v>
      </c>
      <c r="C22071">
        <f t="shared" si="344"/>
        <v>14</v>
      </c>
      <c r="D22071" t="str">
        <f>IF(C22071=$G$2,A22071,"")</f>
        <v/>
      </c>
    </row>
    <row r="22072" spans="1:4" x14ac:dyDescent="0.25">
      <c r="A22072">
        <v>38305</v>
      </c>
      <c r="B22072">
        <v>70263</v>
      </c>
      <c r="C22072">
        <f t="shared" si="344"/>
        <v>14</v>
      </c>
      <c r="D22072" t="str">
        <f>IF(C22072=$G$2,A22072,"")</f>
        <v/>
      </c>
    </row>
    <row r="22073" spans="1:4" x14ac:dyDescent="0.25">
      <c r="A22073">
        <v>38305</v>
      </c>
      <c r="B22073">
        <v>70265</v>
      </c>
      <c r="C22073">
        <f t="shared" si="344"/>
        <v>15</v>
      </c>
      <c r="D22073" t="str">
        <f>IF(C22073=$G$2,A22073,"")</f>
        <v/>
      </c>
    </row>
    <row r="22074" spans="1:4" x14ac:dyDescent="0.25">
      <c r="A22074">
        <v>38305</v>
      </c>
      <c r="B22074">
        <v>70267</v>
      </c>
      <c r="C22074">
        <f t="shared" si="344"/>
        <v>16</v>
      </c>
      <c r="D22074" t="str">
        <f>IF(C22074=$G$2,A22074,"")</f>
        <v/>
      </c>
    </row>
    <row r="22075" spans="1:4" x14ac:dyDescent="0.25">
      <c r="A22075">
        <v>38305</v>
      </c>
      <c r="B22075">
        <v>70269</v>
      </c>
      <c r="C22075">
        <f t="shared" si="344"/>
        <v>17</v>
      </c>
      <c r="D22075" t="str">
        <f>IF(C22075=$G$2,A22075,"")</f>
        <v/>
      </c>
    </row>
    <row r="22076" spans="1:4" x14ac:dyDescent="0.25">
      <c r="A22076">
        <v>38305</v>
      </c>
      <c r="B22076">
        <v>70269</v>
      </c>
      <c r="C22076">
        <f t="shared" si="344"/>
        <v>17</v>
      </c>
      <c r="D22076" t="str">
        <f>IF(C22076=$G$2,A22076,"")</f>
        <v/>
      </c>
    </row>
    <row r="22077" spans="1:4" x14ac:dyDescent="0.25">
      <c r="A22077">
        <v>38305</v>
      </c>
      <c r="B22077">
        <v>70269</v>
      </c>
      <c r="C22077">
        <f t="shared" si="344"/>
        <v>17</v>
      </c>
      <c r="D22077" t="str">
        <f>IF(C22077=$G$2,A22077,"")</f>
        <v/>
      </c>
    </row>
    <row r="22078" spans="1:4" x14ac:dyDescent="0.25">
      <c r="A22078">
        <v>38305</v>
      </c>
      <c r="B22078">
        <v>70269</v>
      </c>
      <c r="C22078">
        <f t="shared" si="344"/>
        <v>17</v>
      </c>
      <c r="D22078" t="str">
        <f>IF(C22078=$G$2,A22078,"")</f>
        <v/>
      </c>
    </row>
    <row r="22079" spans="1:4" x14ac:dyDescent="0.25">
      <c r="A22079">
        <v>38305</v>
      </c>
      <c r="B22079">
        <v>70271</v>
      </c>
      <c r="C22079">
        <f t="shared" si="344"/>
        <v>18</v>
      </c>
      <c r="D22079" t="str">
        <f>IF(C22079=$G$2,A22079,"")</f>
        <v/>
      </c>
    </row>
    <row r="22080" spans="1:4" x14ac:dyDescent="0.25">
      <c r="A22080">
        <v>38305</v>
      </c>
      <c r="B22080">
        <v>70273</v>
      </c>
      <c r="C22080">
        <f t="shared" si="344"/>
        <v>19</v>
      </c>
      <c r="D22080" t="str">
        <f>IF(C22080=$G$2,A22080,"")</f>
        <v/>
      </c>
    </row>
    <row r="22081" spans="1:4" x14ac:dyDescent="0.25">
      <c r="A22081">
        <v>38305</v>
      </c>
      <c r="B22081">
        <v>70275</v>
      </c>
      <c r="C22081">
        <f t="shared" si="344"/>
        <v>20</v>
      </c>
      <c r="D22081" t="str">
        <f>IF(C22081=$G$2,A22081,"")</f>
        <v/>
      </c>
    </row>
    <row r="22082" spans="1:4" x14ac:dyDescent="0.25">
      <c r="A22082">
        <v>38305</v>
      </c>
      <c r="B22082">
        <v>70275</v>
      </c>
      <c r="C22082">
        <f t="shared" si="344"/>
        <v>20</v>
      </c>
      <c r="D22082" t="str">
        <f>IF(C22082=$G$2,A22082,"")</f>
        <v/>
      </c>
    </row>
    <row r="22083" spans="1:4" x14ac:dyDescent="0.25">
      <c r="A22083">
        <v>38305</v>
      </c>
      <c r="B22083">
        <v>70277</v>
      </c>
      <c r="C22083">
        <f t="shared" si="344"/>
        <v>21</v>
      </c>
      <c r="D22083" t="str">
        <f>IF(C22083=$G$2,A22083,"")</f>
        <v/>
      </c>
    </row>
    <row r="22084" spans="1:4" x14ac:dyDescent="0.25">
      <c r="A22084">
        <v>38305</v>
      </c>
      <c r="B22084">
        <v>70279</v>
      </c>
      <c r="C22084">
        <f t="shared" ref="C22084:C22147" si="345">IF(A22084&lt;&gt;A22083,1,IF(B22084-B22083=2,C22083+1,IF(B22084=B22083,C22083,1)))</f>
        <v>22</v>
      </c>
      <c r="D22084" t="str">
        <f>IF(C22084=$G$2,A22084,"")</f>
        <v/>
      </c>
    </row>
    <row r="22085" spans="1:4" x14ac:dyDescent="0.25">
      <c r="A22085">
        <v>38305</v>
      </c>
      <c r="B22085">
        <v>70281</v>
      </c>
      <c r="C22085">
        <f t="shared" si="345"/>
        <v>23</v>
      </c>
      <c r="D22085" t="str">
        <f>IF(C22085=$G$2,A22085,"")</f>
        <v/>
      </c>
    </row>
    <row r="22086" spans="1:4" x14ac:dyDescent="0.25">
      <c r="A22086">
        <v>38305</v>
      </c>
      <c r="B22086">
        <v>70283</v>
      </c>
      <c r="C22086">
        <f t="shared" si="345"/>
        <v>24</v>
      </c>
      <c r="D22086" t="str">
        <f>IF(C22086=$G$2,A22086,"")</f>
        <v/>
      </c>
    </row>
    <row r="22087" spans="1:4" x14ac:dyDescent="0.25">
      <c r="A22087">
        <v>38305</v>
      </c>
      <c r="B22087">
        <v>70285</v>
      </c>
      <c r="C22087">
        <f t="shared" si="345"/>
        <v>25</v>
      </c>
      <c r="D22087" t="str">
        <f>IF(C22087=$G$2,A22087,"")</f>
        <v/>
      </c>
    </row>
    <row r="22088" spans="1:4" x14ac:dyDescent="0.25">
      <c r="A22088">
        <v>38305</v>
      </c>
      <c r="B22088">
        <v>70287</v>
      </c>
      <c r="C22088">
        <f t="shared" si="345"/>
        <v>26</v>
      </c>
      <c r="D22088" t="str">
        <f>IF(C22088=$G$2,A22088,"")</f>
        <v/>
      </c>
    </row>
    <row r="22089" spans="1:4" x14ac:dyDescent="0.25">
      <c r="A22089">
        <v>38305</v>
      </c>
      <c r="B22089">
        <v>70289</v>
      </c>
      <c r="C22089">
        <f t="shared" si="345"/>
        <v>27</v>
      </c>
      <c r="D22089" t="str">
        <f>IF(C22089=$G$2,A22089,"")</f>
        <v/>
      </c>
    </row>
    <row r="22090" spans="1:4" x14ac:dyDescent="0.25">
      <c r="A22090">
        <v>38305</v>
      </c>
      <c r="B22090">
        <v>70289</v>
      </c>
      <c r="C22090">
        <f t="shared" si="345"/>
        <v>27</v>
      </c>
      <c r="D22090" t="str">
        <f>IF(C22090=$G$2,A22090,"")</f>
        <v/>
      </c>
    </row>
    <row r="22091" spans="1:4" x14ac:dyDescent="0.25">
      <c r="A22091">
        <v>38305</v>
      </c>
      <c r="B22091">
        <v>70291</v>
      </c>
      <c r="C22091">
        <f t="shared" si="345"/>
        <v>28</v>
      </c>
      <c r="D22091" t="str">
        <f>IF(C22091=$G$2,A22091,"")</f>
        <v/>
      </c>
    </row>
    <row r="22092" spans="1:4" x14ac:dyDescent="0.25">
      <c r="A22092">
        <v>38305</v>
      </c>
      <c r="B22092">
        <v>70293</v>
      </c>
      <c r="C22092">
        <f t="shared" si="345"/>
        <v>29</v>
      </c>
      <c r="D22092" t="str">
        <f>IF(C22092=$G$2,A22092,"")</f>
        <v/>
      </c>
    </row>
    <row r="22093" spans="1:4" x14ac:dyDescent="0.25">
      <c r="A22093">
        <v>38305</v>
      </c>
      <c r="B22093">
        <v>70295</v>
      </c>
      <c r="C22093">
        <f t="shared" si="345"/>
        <v>30</v>
      </c>
      <c r="D22093" t="str">
        <f>IF(C22093=$G$2,A22093,"")</f>
        <v/>
      </c>
    </row>
    <row r="22094" spans="1:4" x14ac:dyDescent="0.25">
      <c r="A22094">
        <v>38305</v>
      </c>
      <c r="B22094">
        <v>70295</v>
      </c>
      <c r="C22094">
        <f t="shared" si="345"/>
        <v>30</v>
      </c>
      <c r="D22094" t="str">
        <f>IF(C22094=$G$2,A22094,"")</f>
        <v/>
      </c>
    </row>
    <row r="22095" spans="1:4" x14ac:dyDescent="0.25">
      <c r="A22095">
        <v>38305</v>
      </c>
      <c r="B22095">
        <v>70295</v>
      </c>
      <c r="C22095">
        <f t="shared" si="345"/>
        <v>30</v>
      </c>
      <c r="D22095" t="str">
        <f>IF(C22095=$G$2,A22095,"")</f>
        <v/>
      </c>
    </row>
    <row r="22096" spans="1:4" x14ac:dyDescent="0.25">
      <c r="A22096">
        <v>38305</v>
      </c>
      <c r="B22096">
        <v>70297</v>
      </c>
      <c r="C22096">
        <f t="shared" si="345"/>
        <v>31</v>
      </c>
      <c r="D22096" t="str">
        <f>IF(C22096=$G$2,A22096,"")</f>
        <v/>
      </c>
    </row>
    <row r="22097" spans="1:4" x14ac:dyDescent="0.25">
      <c r="A22097">
        <v>38305</v>
      </c>
      <c r="B22097">
        <v>70297</v>
      </c>
      <c r="C22097">
        <f t="shared" si="345"/>
        <v>31</v>
      </c>
      <c r="D22097" t="str">
        <f>IF(C22097=$G$2,A22097,"")</f>
        <v/>
      </c>
    </row>
    <row r="22098" spans="1:4" x14ac:dyDescent="0.25">
      <c r="A22098">
        <v>38305</v>
      </c>
      <c r="B22098">
        <v>70297</v>
      </c>
      <c r="C22098">
        <f t="shared" si="345"/>
        <v>31</v>
      </c>
      <c r="D22098" t="str">
        <f>IF(C22098=$G$2,A22098,"")</f>
        <v/>
      </c>
    </row>
    <row r="22099" spans="1:4" x14ac:dyDescent="0.25">
      <c r="A22099">
        <v>38305</v>
      </c>
      <c r="B22099">
        <v>70297</v>
      </c>
      <c r="C22099">
        <f t="shared" si="345"/>
        <v>31</v>
      </c>
      <c r="D22099" t="str">
        <f>IF(C22099=$G$2,A22099,"")</f>
        <v/>
      </c>
    </row>
    <row r="22100" spans="1:4" x14ac:dyDescent="0.25">
      <c r="A22100">
        <v>38305</v>
      </c>
      <c r="B22100">
        <v>70297</v>
      </c>
      <c r="C22100">
        <f t="shared" si="345"/>
        <v>31</v>
      </c>
      <c r="D22100" t="str">
        <f>IF(C22100=$G$2,A22100,"")</f>
        <v/>
      </c>
    </row>
    <row r="22101" spans="1:4" x14ac:dyDescent="0.25">
      <c r="A22101">
        <v>38305</v>
      </c>
      <c r="B22101">
        <v>70299</v>
      </c>
      <c r="C22101">
        <f t="shared" si="345"/>
        <v>32</v>
      </c>
      <c r="D22101" t="str">
        <f>IF(C22101=$G$2,A22101,"")</f>
        <v/>
      </c>
    </row>
    <row r="22102" spans="1:4" x14ac:dyDescent="0.25">
      <c r="A22102">
        <v>38305</v>
      </c>
      <c r="B22102">
        <v>70301</v>
      </c>
      <c r="C22102">
        <f t="shared" si="345"/>
        <v>33</v>
      </c>
      <c r="D22102" t="str">
        <f>IF(C22102=$G$2,A22102,"")</f>
        <v/>
      </c>
    </row>
    <row r="22103" spans="1:4" x14ac:dyDescent="0.25">
      <c r="A22103">
        <v>38305</v>
      </c>
      <c r="B22103">
        <v>70301</v>
      </c>
      <c r="C22103">
        <f t="shared" si="345"/>
        <v>33</v>
      </c>
      <c r="D22103" t="str">
        <f>IF(C22103=$G$2,A22103,"")</f>
        <v/>
      </c>
    </row>
    <row r="22104" spans="1:4" x14ac:dyDescent="0.25">
      <c r="A22104">
        <v>38305</v>
      </c>
      <c r="B22104">
        <v>70301</v>
      </c>
      <c r="C22104">
        <f t="shared" si="345"/>
        <v>33</v>
      </c>
      <c r="D22104" t="str">
        <f>IF(C22104=$G$2,A22104,"")</f>
        <v/>
      </c>
    </row>
    <row r="22105" spans="1:4" x14ac:dyDescent="0.25">
      <c r="A22105">
        <v>38305</v>
      </c>
      <c r="B22105">
        <v>70301</v>
      </c>
      <c r="C22105">
        <f t="shared" si="345"/>
        <v>33</v>
      </c>
      <c r="D22105" t="str">
        <f>IF(C22105=$G$2,A22105,"")</f>
        <v/>
      </c>
    </row>
    <row r="22106" spans="1:4" x14ac:dyDescent="0.25">
      <c r="A22106">
        <v>38305</v>
      </c>
      <c r="B22106">
        <v>70301</v>
      </c>
      <c r="C22106">
        <f t="shared" si="345"/>
        <v>33</v>
      </c>
      <c r="D22106" t="str">
        <f>IF(C22106=$G$2,A22106,"")</f>
        <v/>
      </c>
    </row>
    <row r="22107" spans="1:4" x14ac:dyDescent="0.25">
      <c r="A22107">
        <v>38305</v>
      </c>
      <c r="B22107">
        <v>70301</v>
      </c>
      <c r="C22107">
        <f t="shared" si="345"/>
        <v>33</v>
      </c>
      <c r="D22107" t="str">
        <f>IF(C22107=$G$2,A22107,"")</f>
        <v/>
      </c>
    </row>
    <row r="22108" spans="1:4" x14ac:dyDescent="0.25">
      <c r="A22108">
        <v>38305</v>
      </c>
      <c r="B22108">
        <v>70303</v>
      </c>
      <c r="C22108">
        <f t="shared" si="345"/>
        <v>34</v>
      </c>
      <c r="D22108" t="str">
        <f>IF(C22108=$G$2,A22108,"")</f>
        <v/>
      </c>
    </row>
    <row r="22109" spans="1:4" x14ac:dyDescent="0.25">
      <c r="A22109">
        <v>38305</v>
      </c>
      <c r="B22109">
        <v>70303</v>
      </c>
      <c r="C22109">
        <f t="shared" si="345"/>
        <v>34</v>
      </c>
      <c r="D22109" t="str">
        <f>IF(C22109=$G$2,A22109,"")</f>
        <v/>
      </c>
    </row>
    <row r="22110" spans="1:4" x14ac:dyDescent="0.25">
      <c r="A22110">
        <v>38305</v>
      </c>
      <c r="B22110">
        <v>70305</v>
      </c>
      <c r="C22110">
        <f t="shared" si="345"/>
        <v>35</v>
      </c>
      <c r="D22110" t="str">
        <f>IF(C22110=$G$2,A22110,"")</f>
        <v/>
      </c>
    </row>
    <row r="22111" spans="1:4" x14ac:dyDescent="0.25">
      <c r="A22111">
        <v>38305</v>
      </c>
      <c r="B22111">
        <v>70305</v>
      </c>
      <c r="C22111">
        <f t="shared" si="345"/>
        <v>35</v>
      </c>
      <c r="D22111" t="str">
        <f>IF(C22111=$G$2,A22111,"")</f>
        <v/>
      </c>
    </row>
    <row r="22112" spans="1:4" x14ac:dyDescent="0.25">
      <c r="A22112">
        <v>38305</v>
      </c>
      <c r="B22112">
        <v>70305</v>
      </c>
      <c r="C22112">
        <f t="shared" si="345"/>
        <v>35</v>
      </c>
      <c r="D22112" t="str">
        <f>IF(C22112=$G$2,A22112,"")</f>
        <v/>
      </c>
    </row>
    <row r="22113" spans="1:4" x14ac:dyDescent="0.25">
      <c r="A22113">
        <v>38305</v>
      </c>
      <c r="B22113">
        <v>70305</v>
      </c>
      <c r="C22113">
        <f t="shared" si="345"/>
        <v>35</v>
      </c>
      <c r="D22113" t="str">
        <f>IF(C22113=$G$2,A22113,"")</f>
        <v/>
      </c>
    </row>
    <row r="22114" spans="1:4" x14ac:dyDescent="0.25">
      <c r="A22114">
        <v>38305</v>
      </c>
      <c r="B22114">
        <v>70307</v>
      </c>
      <c r="C22114">
        <f t="shared" si="345"/>
        <v>36</v>
      </c>
      <c r="D22114" t="str">
        <f>IF(C22114=$G$2,A22114,"")</f>
        <v/>
      </c>
    </row>
    <row r="22115" spans="1:4" x14ac:dyDescent="0.25">
      <c r="A22115">
        <v>38305</v>
      </c>
      <c r="B22115">
        <v>70307</v>
      </c>
      <c r="C22115">
        <f t="shared" si="345"/>
        <v>36</v>
      </c>
      <c r="D22115" t="str">
        <f>IF(C22115=$G$2,A22115,"")</f>
        <v/>
      </c>
    </row>
    <row r="22116" spans="1:4" x14ac:dyDescent="0.25">
      <c r="A22116">
        <v>38305</v>
      </c>
      <c r="B22116">
        <v>70307</v>
      </c>
      <c r="C22116">
        <f t="shared" si="345"/>
        <v>36</v>
      </c>
      <c r="D22116" t="str">
        <f>IF(C22116=$G$2,A22116,"")</f>
        <v/>
      </c>
    </row>
    <row r="22117" spans="1:4" x14ac:dyDescent="0.25">
      <c r="A22117">
        <v>38305</v>
      </c>
      <c r="B22117">
        <v>70307</v>
      </c>
      <c r="C22117">
        <f t="shared" si="345"/>
        <v>36</v>
      </c>
      <c r="D22117" t="str">
        <f>IF(C22117=$G$2,A22117,"")</f>
        <v/>
      </c>
    </row>
    <row r="22118" spans="1:4" x14ac:dyDescent="0.25">
      <c r="A22118">
        <v>38305</v>
      </c>
      <c r="B22118">
        <v>70307</v>
      </c>
      <c r="C22118">
        <f t="shared" si="345"/>
        <v>36</v>
      </c>
      <c r="D22118" t="str">
        <f>IF(C22118=$G$2,A22118,"")</f>
        <v/>
      </c>
    </row>
    <row r="22119" spans="1:4" x14ac:dyDescent="0.25">
      <c r="A22119">
        <v>38305</v>
      </c>
      <c r="B22119">
        <v>70307</v>
      </c>
      <c r="C22119">
        <f t="shared" si="345"/>
        <v>36</v>
      </c>
      <c r="D22119" t="str">
        <f>IF(C22119=$G$2,A22119,"")</f>
        <v/>
      </c>
    </row>
    <row r="22120" spans="1:4" x14ac:dyDescent="0.25">
      <c r="A22120">
        <v>38305</v>
      </c>
      <c r="B22120">
        <v>70307</v>
      </c>
      <c r="C22120">
        <f t="shared" si="345"/>
        <v>36</v>
      </c>
      <c r="D22120" t="str">
        <f>IF(C22120=$G$2,A22120,"")</f>
        <v/>
      </c>
    </row>
    <row r="22121" spans="1:4" x14ac:dyDescent="0.25">
      <c r="A22121">
        <v>38305</v>
      </c>
      <c r="B22121">
        <v>70309</v>
      </c>
      <c r="C22121">
        <f t="shared" si="345"/>
        <v>37</v>
      </c>
      <c r="D22121" t="str">
        <f>IF(C22121=$G$2,A22121,"")</f>
        <v/>
      </c>
    </row>
    <row r="22122" spans="1:4" x14ac:dyDescent="0.25">
      <c r="A22122">
        <v>38305</v>
      </c>
      <c r="B22122">
        <v>70311</v>
      </c>
      <c r="C22122">
        <f t="shared" si="345"/>
        <v>38</v>
      </c>
      <c r="D22122" t="str">
        <f>IF(C22122=$G$2,A22122,"")</f>
        <v/>
      </c>
    </row>
    <row r="22123" spans="1:4" x14ac:dyDescent="0.25">
      <c r="A22123">
        <v>38305</v>
      </c>
      <c r="B22123">
        <v>70313</v>
      </c>
      <c r="C22123">
        <f t="shared" si="345"/>
        <v>39</v>
      </c>
      <c r="D22123" t="str">
        <f>IF(C22123=$G$2,A22123,"")</f>
        <v/>
      </c>
    </row>
    <row r="22124" spans="1:4" x14ac:dyDescent="0.25">
      <c r="A22124">
        <v>38305</v>
      </c>
      <c r="B22124">
        <v>70315</v>
      </c>
      <c r="C22124">
        <f t="shared" si="345"/>
        <v>40</v>
      </c>
      <c r="D22124" t="str">
        <f>IF(C22124=$G$2,A22124,"")</f>
        <v/>
      </c>
    </row>
    <row r="22125" spans="1:4" x14ac:dyDescent="0.25">
      <c r="A22125">
        <v>38305</v>
      </c>
      <c r="B22125">
        <v>70317</v>
      </c>
      <c r="C22125">
        <f t="shared" si="345"/>
        <v>41</v>
      </c>
      <c r="D22125" t="str">
        <f>IF(C22125=$G$2,A22125,"")</f>
        <v/>
      </c>
    </row>
    <row r="22126" spans="1:4" x14ac:dyDescent="0.25">
      <c r="A22126">
        <v>38305</v>
      </c>
      <c r="B22126">
        <v>70319</v>
      </c>
      <c r="C22126">
        <f t="shared" si="345"/>
        <v>42</v>
      </c>
      <c r="D22126">
        <f>IF(C22126=$G$2,A22126,"")</f>
        <v>38305</v>
      </c>
    </row>
    <row r="22127" spans="1:4" x14ac:dyDescent="0.25">
      <c r="A22127">
        <v>38308</v>
      </c>
      <c r="B22127">
        <v>27906</v>
      </c>
      <c r="C22127">
        <f t="shared" si="345"/>
        <v>1</v>
      </c>
      <c r="D22127" t="str">
        <f>IF(C22127=$G$2,A22127,"")</f>
        <v/>
      </c>
    </row>
    <row r="22128" spans="1:4" x14ac:dyDescent="0.25">
      <c r="A22128">
        <v>38310</v>
      </c>
      <c r="B22128">
        <v>12686</v>
      </c>
      <c r="C22128">
        <f t="shared" si="345"/>
        <v>1</v>
      </c>
      <c r="D22128" t="str">
        <f>IF(C22128=$G$2,A22128,"")</f>
        <v/>
      </c>
    </row>
    <row r="22129" spans="1:4" x14ac:dyDescent="0.25">
      <c r="A22129">
        <v>38321</v>
      </c>
      <c r="B22129">
        <v>21808</v>
      </c>
      <c r="C22129">
        <f t="shared" si="345"/>
        <v>1</v>
      </c>
      <c r="D22129" t="str">
        <f>IF(C22129=$G$2,A22129,"")</f>
        <v/>
      </c>
    </row>
    <row r="22130" spans="1:4" x14ac:dyDescent="0.25">
      <c r="A22130">
        <v>38321</v>
      </c>
      <c r="B22130">
        <v>45533</v>
      </c>
      <c r="C22130">
        <f t="shared" si="345"/>
        <v>1</v>
      </c>
      <c r="D22130" t="str">
        <f>IF(C22130=$G$2,A22130,"")</f>
        <v/>
      </c>
    </row>
    <row r="22131" spans="1:4" x14ac:dyDescent="0.25">
      <c r="A22131">
        <v>38322</v>
      </c>
      <c r="B22131">
        <v>47120</v>
      </c>
      <c r="C22131">
        <f t="shared" si="345"/>
        <v>1</v>
      </c>
      <c r="D22131" t="str">
        <f>IF(C22131=$G$2,A22131,"")</f>
        <v/>
      </c>
    </row>
    <row r="22132" spans="1:4" x14ac:dyDescent="0.25">
      <c r="A22132">
        <v>38332</v>
      </c>
      <c r="B22132">
        <v>96771</v>
      </c>
      <c r="C22132">
        <f t="shared" si="345"/>
        <v>1</v>
      </c>
      <c r="D22132" t="str">
        <f>IF(C22132=$G$2,A22132,"")</f>
        <v/>
      </c>
    </row>
    <row r="22133" spans="1:4" x14ac:dyDescent="0.25">
      <c r="A22133">
        <v>38339</v>
      </c>
      <c r="B22133">
        <v>84617</v>
      </c>
      <c r="C22133">
        <f t="shared" si="345"/>
        <v>1</v>
      </c>
      <c r="D22133" t="str">
        <f>IF(C22133=$G$2,A22133,"")</f>
        <v/>
      </c>
    </row>
    <row r="22134" spans="1:4" x14ac:dyDescent="0.25">
      <c r="A22134">
        <v>38346</v>
      </c>
      <c r="B22134">
        <v>87968</v>
      </c>
      <c r="C22134">
        <f t="shared" si="345"/>
        <v>1</v>
      </c>
      <c r="D22134" t="str">
        <f>IF(C22134=$G$2,A22134,"")</f>
        <v/>
      </c>
    </row>
    <row r="22135" spans="1:4" x14ac:dyDescent="0.25">
      <c r="A22135">
        <v>38347</v>
      </c>
      <c r="B22135">
        <v>64260</v>
      </c>
      <c r="C22135">
        <f t="shared" si="345"/>
        <v>1</v>
      </c>
      <c r="D22135" t="str">
        <f>IF(C22135=$G$2,A22135,"")</f>
        <v/>
      </c>
    </row>
    <row r="22136" spans="1:4" x14ac:dyDescent="0.25">
      <c r="A22136">
        <v>38347</v>
      </c>
      <c r="B22136">
        <v>64260</v>
      </c>
      <c r="C22136">
        <f t="shared" si="345"/>
        <v>1</v>
      </c>
      <c r="D22136" t="str">
        <f>IF(C22136=$G$2,A22136,"")</f>
        <v/>
      </c>
    </row>
    <row r="22137" spans="1:4" x14ac:dyDescent="0.25">
      <c r="A22137">
        <v>38347</v>
      </c>
      <c r="B22137">
        <v>64260</v>
      </c>
      <c r="C22137">
        <f t="shared" si="345"/>
        <v>1</v>
      </c>
      <c r="D22137" t="str">
        <f>IF(C22137=$G$2,A22137,"")</f>
        <v/>
      </c>
    </row>
    <row r="22138" spans="1:4" x14ac:dyDescent="0.25">
      <c r="A22138">
        <v>38348</v>
      </c>
      <c r="B22138">
        <v>57019</v>
      </c>
      <c r="C22138">
        <f t="shared" si="345"/>
        <v>1</v>
      </c>
      <c r="D22138" t="str">
        <f>IF(C22138=$G$2,A22138,"")</f>
        <v/>
      </c>
    </row>
    <row r="22139" spans="1:4" x14ac:dyDescent="0.25">
      <c r="A22139">
        <v>38362</v>
      </c>
      <c r="B22139">
        <v>29759</v>
      </c>
      <c r="C22139">
        <f t="shared" si="345"/>
        <v>1</v>
      </c>
      <c r="D22139" t="str">
        <f>IF(C22139=$G$2,A22139,"")</f>
        <v/>
      </c>
    </row>
    <row r="22140" spans="1:4" x14ac:dyDescent="0.25">
      <c r="A22140">
        <v>38363</v>
      </c>
      <c r="B22140">
        <v>11451</v>
      </c>
      <c r="C22140">
        <f t="shared" si="345"/>
        <v>1</v>
      </c>
      <c r="D22140" t="str">
        <f>IF(C22140=$G$2,A22140,"")</f>
        <v/>
      </c>
    </row>
    <row r="22141" spans="1:4" x14ac:dyDescent="0.25">
      <c r="A22141">
        <v>38363</v>
      </c>
      <c r="B22141">
        <v>11451</v>
      </c>
      <c r="C22141">
        <f t="shared" si="345"/>
        <v>1</v>
      </c>
      <c r="D22141" t="str">
        <f>IF(C22141=$G$2,A22141,"")</f>
        <v/>
      </c>
    </row>
    <row r="22142" spans="1:4" x14ac:dyDescent="0.25">
      <c r="A22142">
        <v>38367</v>
      </c>
      <c r="B22142">
        <v>3632</v>
      </c>
      <c r="C22142">
        <f t="shared" si="345"/>
        <v>1</v>
      </c>
      <c r="D22142" t="str">
        <f>IF(C22142=$G$2,A22142,"")</f>
        <v/>
      </c>
    </row>
    <row r="22143" spans="1:4" x14ac:dyDescent="0.25">
      <c r="A22143">
        <v>38374</v>
      </c>
      <c r="B22143">
        <v>89080</v>
      </c>
      <c r="C22143">
        <f t="shared" si="345"/>
        <v>1</v>
      </c>
      <c r="D22143" t="str">
        <f>IF(C22143=$G$2,A22143,"")</f>
        <v/>
      </c>
    </row>
    <row r="22144" spans="1:4" x14ac:dyDescent="0.25">
      <c r="A22144">
        <v>38381</v>
      </c>
      <c r="B22144">
        <v>42532</v>
      </c>
      <c r="C22144">
        <f t="shared" si="345"/>
        <v>1</v>
      </c>
      <c r="D22144" t="str">
        <f>IF(C22144=$G$2,A22144,"")</f>
        <v/>
      </c>
    </row>
    <row r="22145" spans="1:4" x14ac:dyDescent="0.25">
      <c r="A22145">
        <v>38381</v>
      </c>
      <c r="B22145">
        <v>78708</v>
      </c>
      <c r="C22145">
        <f t="shared" si="345"/>
        <v>1</v>
      </c>
      <c r="D22145" t="str">
        <f>IF(C22145=$G$2,A22145,"")</f>
        <v/>
      </c>
    </row>
    <row r="22146" spans="1:4" x14ac:dyDescent="0.25">
      <c r="A22146">
        <v>38381</v>
      </c>
      <c r="B22146">
        <v>78708</v>
      </c>
      <c r="C22146">
        <f t="shared" si="345"/>
        <v>1</v>
      </c>
      <c r="D22146" t="str">
        <f>IF(C22146=$G$2,A22146,"")</f>
        <v/>
      </c>
    </row>
    <row r="22147" spans="1:4" x14ac:dyDescent="0.25">
      <c r="A22147">
        <v>38386</v>
      </c>
      <c r="B22147">
        <v>84116</v>
      </c>
      <c r="C22147">
        <f t="shared" si="345"/>
        <v>1</v>
      </c>
      <c r="D22147" t="str">
        <f>IF(C22147=$G$2,A22147,"")</f>
        <v/>
      </c>
    </row>
    <row r="22148" spans="1:4" x14ac:dyDescent="0.25">
      <c r="A22148">
        <v>38386</v>
      </c>
      <c r="B22148">
        <v>84116</v>
      </c>
      <c r="C22148">
        <f t="shared" ref="C22148:C22211" si="346">IF(A22148&lt;&gt;A22147,1,IF(B22148-B22147=2,C22147+1,IF(B22148=B22147,C22147,1)))</f>
        <v>1</v>
      </c>
      <c r="D22148" t="str">
        <f>IF(C22148=$G$2,A22148,"")</f>
        <v/>
      </c>
    </row>
    <row r="22149" spans="1:4" x14ac:dyDescent="0.25">
      <c r="A22149">
        <v>38392</v>
      </c>
      <c r="B22149">
        <v>64780</v>
      </c>
      <c r="C22149">
        <f t="shared" si="346"/>
        <v>1</v>
      </c>
      <c r="D22149" t="str">
        <f>IF(C22149=$G$2,A22149,"")</f>
        <v/>
      </c>
    </row>
    <row r="22150" spans="1:4" x14ac:dyDescent="0.25">
      <c r="A22150">
        <v>38397</v>
      </c>
      <c r="B22150">
        <v>26438</v>
      </c>
      <c r="C22150">
        <f t="shared" si="346"/>
        <v>1</v>
      </c>
      <c r="D22150" t="str">
        <f>IF(C22150=$G$2,A22150,"")</f>
        <v/>
      </c>
    </row>
    <row r="22151" spans="1:4" x14ac:dyDescent="0.25">
      <c r="A22151">
        <v>38397</v>
      </c>
      <c r="B22151">
        <v>26438</v>
      </c>
      <c r="C22151">
        <f t="shared" si="346"/>
        <v>1</v>
      </c>
      <c r="D22151" t="str">
        <f>IF(C22151=$G$2,A22151,"")</f>
        <v/>
      </c>
    </row>
    <row r="22152" spans="1:4" x14ac:dyDescent="0.25">
      <c r="A22152">
        <v>38397</v>
      </c>
      <c r="B22152">
        <v>26438</v>
      </c>
      <c r="C22152">
        <f t="shared" si="346"/>
        <v>1</v>
      </c>
      <c r="D22152" t="str">
        <f>IF(C22152=$G$2,A22152,"")</f>
        <v/>
      </c>
    </row>
    <row r="22153" spans="1:4" x14ac:dyDescent="0.25">
      <c r="A22153">
        <v>38397</v>
      </c>
      <c r="B22153">
        <v>26438</v>
      </c>
      <c r="C22153">
        <f t="shared" si="346"/>
        <v>1</v>
      </c>
      <c r="D22153" t="str">
        <f>IF(C22153=$G$2,A22153,"")</f>
        <v/>
      </c>
    </row>
    <row r="22154" spans="1:4" x14ac:dyDescent="0.25">
      <c r="A22154">
        <v>38397</v>
      </c>
      <c r="B22154">
        <v>26438</v>
      </c>
      <c r="C22154">
        <f t="shared" si="346"/>
        <v>1</v>
      </c>
      <c r="D22154" t="str">
        <f>IF(C22154=$G$2,A22154,"")</f>
        <v/>
      </c>
    </row>
    <row r="22155" spans="1:4" x14ac:dyDescent="0.25">
      <c r="A22155">
        <v>38397</v>
      </c>
      <c r="B22155">
        <v>26438</v>
      </c>
      <c r="C22155">
        <f t="shared" si="346"/>
        <v>1</v>
      </c>
      <c r="D22155" t="str">
        <f>IF(C22155=$G$2,A22155,"")</f>
        <v/>
      </c>
    </row>
    <row r="22156" spans="1:4" x14ac:dyDescent="0.25">
      <c r="A22156">
        <v>38398</v>
      </c>
      <c r="B22156">
        <v>38136</v>
      </c>
      <c r="C22156">
        <f t="shared" si="346"/>
        <v>1</v>
      </c>
      <c r="D22156" t="str">
        <f>IF(C22156=$G$2,A22156,"")</f>
        <v/>
      </c>
    </row>
    <row r="22157" spans="1:4" x14ac:dyDescent="0.25">
      <c r="A22157">
        <v>38406</v>
      </c>
      <c r="B22157">
        <v>43642</v>
      </c>
      <c r="C22157">
        <f t="shared" si="346"/>
        <v>1</v>
      </c>
      <c r="D22157" t="str">
        <f>IF(C22157=$G$2,A22157,"")</f>
        <v/>
      </c>
    </row>
    <row r="22158" spans="1:4" x14ac:dyDescent="0.25">
      <c r="A22158">
        <v>38416</v>
      </c>
      <c r="B22158">
        <v>73102</v>
      </c>
      <c r="C22158">
        <f t="shared" si="346"/>
        <v>1</v>
      </c>
      <c r="D22158" t="str">
        <f>IF(C22158=$G$2,A22158,"")</f>
        <v/>
      </c>
    </row>
    <row r="22159" spans="1:4" x14ac:dyDescent="0.25">
      <c r="A22159">
        <v>38423</v>
      </c>
      <c r="B22159">
        <v>6374</v>
      </c>
      <c r="C22159">
        <f t="shared" si="346"/>
        <v>1</v>
      </c>
      <c r="D22159" t="str">
        <f>IF(C22159=$G$2,A22159,"")</f>
        <v/>
      </c>
    </row>
    <row r="22160" spans="1:4" x14ac:dyDescent="0.25">
      <c r="A22160">
        <v>38425</v>
      </c>
      <c r="B22160">
        <v>76583</v>
      </c>
      <c r="C22160">
        <f t="shared" si="346"/>
        <v>1</v>
      </c>
      <c r="D22160" t="str">
        <f>IF(C22160=$G$2,A22160,"")</f>
        <v/>
      </c>
    </row>
    <row r="22161" spans="1:4" x14ac:dyDescent="0.25">
      <c r="A22161">
        <v>38427</v>
      </c>
      <c r="B22161">
        <v>86654</v>
      </c>
      <c r="C22161">
        <f t="shared" si="346"/>
        <v>1</v>
      </c>
      <c r="D22161" t="str">
        <f>IF(C22161=$G$2,A22161,"")</f>
        <v/>
      </c>
    </row>
    <row r="22162" spans="1:4" x14ac:dyDescent="0.25">
      <c r="A22162">
        <v>38428</v>
      </c>
      <c r="B22162">
        <v>35142</v>
      </c>
      <c r="C22162">
        <f t="shared" si="346"/>
        <v>1</v>
      </c>
      <c r="D22162" t="str">
        <f>IF(C22162=$G$2,A22162,"")</f>
        <v/>
      </c>
    </row>
    <row r="22163" spans="1:4" x14ac:dyDescent="0.25">
      <c r="A22163">
        <v>38428</v>
      </c>
      <c r="B22163">
        <v>35142</v>
      </c>
      <c r="C22163">
        <f t="shared" si="346"/>
        <v>1</v>
      </c>
      <c r="D22163" t="str">
        <f>IF(C22163=$G$2,A22163,"")</f>
        <v/>
      </c>
    </row>
    <row r="22164" spans="1:4" x14ac:dyDescent="0.25">
      <c r="A22164">
        <v>38428</v>
      </c>
      <c r="B22164">
        <v>35142</v>
      </c>
      <c r="C22164">
        <f t="shared" si="346"/>
        <v>1</v>
      </c>
      <c r="D22164" t="str">
        <f>IF(C22164=$G$2,A22164,"")</f>
        <v/>
      </c>
    </row>
    <row r="22165" spans="1:4" x14ac:dyDescent="0.25">
      <c r="A22165">
        <v>38428</v>
      </c>
      <c r="B22165">
        <v>35142</v>
      </c>
      <c r="C22165">
        <f t="shared" si="346"/>
        <v>1</v>
      </c>
      <c r="D22165" t="str">
        <f>IF(C22165=$G$2,A22165,"")</f>
        <v/>
      </c>
    </row>
    <row r="22166" spans="1:4" x14ac:dyDescent="0.25">
      <c r="A22166">
        <v>38428</v>
      </c>
      <c r="B22166">
        <v>35142</v>
      </c>
      <c r="C22166">
        <f t="shared" si="346"/>
        <v>1</v>
      </c>
      <c r="D22166" t="str">
        <f>IF(C22166=$G$2,A22166,"")</f>
        <v/>
      </c>
    </row>
    <row r="22167" spans="1:4" x14ac:dyDescent="0.25">
      <c r="A22167">
        <v>38438</v>
      </c>
      <c r="B22167">
        <v>97262</v>
      </c>
      <c r="C22167">
        <f t="shared" si="346"/>
        <v>1</v>
      </c>
      <c r="D22167" t="str">
        <f>IF(C22167=$G$2,A22167,"")</f>
        <v/>
      </c>
    </row>
    <row r="22168" spans="1:4" x14ac:dyDescent="0.25">
      <c r="A22168">
        <v>38441</v>
      </c>
      <c r="B22168">
        <v>63851</v>
      </c>
      <c r="C22168">
        <f t="shared" si="346"/>
        <v>1</v>
      </c>
      <c r="D22168" t="str">
        <f>IF(C22168=$G$2,A22168,"")</f>
        <v/>
      </c>
    </row>
    <row r="22169" spans="1:4" x14ac:dyDescent="0.25">
      <c r="A22169">
        <v>38441</v>
      </c>
      <c r="B22169">
        <v>63851</v>
      </c>
      <c r="C22169">
        <f t="shared" si="346"/>
        <v>1</v>
      </c>
      <c r="D22169" t="str">
        <f>IF(C22169=$G$2,A22169,"")</f>
        <v/>
      </c>
    </row>
    <row r="22170" spans="1:4" x14ac:dyDescent="0.25">
      <c r="A22170">
        <v>38441</v>
      </c>
      <c r="B22170">
        <v>63851</v>
      </c>
      <c r="C22170">
        <f t="shared" si="346"/>
        <v>1</v>
      </c>
      <c r="D22170" t="str">
        <f>IF(C22170=$G$2,A22170,"")</f>
        <v/>
      </c>
    </row>
    <row r="22171" spans="1:4" x14ac:dyDescent="0.25">
      <c r="A22171">
        <v>38441</v>
      </c>
      <c r="B22171">
        <v>63851</v>
      </c>
      <c r="C22171">
        <f t="shared" si="346"/>
        <v>1</v>
      </c>
      <c r="D22171" t="str">
        <f>IF(C22171=$G$2,A22171,"")</f>
        <v/>
      </c>
    </row>
    <row r="22172" spans="1:4" x14ac:dyDescent="0.25">
      <c r="A22172">
        <v>38447</v>
      </c>
      <c r="B22172">
        <v>29385</v>
      </c>
      <c r="C22172">
        <f t="shared" si="346"/>
        <v>1</v>
      </c>
      <c r="D22172" t="str">
        <f>IF(C22172=$G$2,A22172,"")</f>
        <v/>
      </c>
    </row>
    <row r="22173" spans="1:4" x14ac:dyDescent="0.25">
      <c r="A22173">
        <v>38449</v>
      </c>
      <c r="B22173">
        <v>56646</v>
      </c>
      <c r="C22173">
        <f t="shared" si="346"/>
        <v>1</v>
      </c>
      <c r="D22173" t="str">
        <f>IF(C22173=$G$2,A22173,"")</f>
        <v/>
      </c>
    </row>
    <row r="22174" spans="1:4" x14ac:dyDescent="0.25">
      <c r="A22174">
        <v>38454</v>
      </c>
      <c r="B22174">
        <v>76838</v>
      </c>
      <c r="C22174">
        <f t="shared" si="346"/>
        <v>1</v>
      </c>
      <c r="D22174" t="str">
        <f>IF(C22174=$G$2,A22174,"")</f>
        <v/>
      </c>
    </row>
    <row r="22175" spans="1:4" x14ac:dyDescent="0.25">
      <c r="A22175">
        <v>38456</v>
      </c>
      <c r="B22175">
        <v>45669</v>
      </c>
      <c r="C22175">
        <f t="shared" si="346"/>
        <v>1</v>
      </c>
      <c r="D22175" t="str">
        <f>IF(C22175=$G$2,A22175,"")</f>
        <v/>
      </c>
    </row>
    <row r="22176" spans="1:4" x14ac:dyDescent="0.25">
      <c r="A22176">
        <v>38460</v>
      </c>
      <c r="B22176">
        <v>62239</v>
      </c>
      <c r="C22176">
        <f t="shared" si="346"/>
        <v>1</v>
      </c>
      <c r="D22176" t="str">
        <f>IF(C22176=$G$2,A22176,"")</f>
        <v/>
      </c>
    </row>
    <row r="22177" spans="1:4" x14ac:dyDescent="0.25">
      <c r="A22177">
        <v>38467</v>
      </c>
      <c r="B22177">
        <v>79572</v>
      </c>
      <c r="C22177">
        <f t="shared" si="346"/>
        <v>1</v>
      </c>
      <c r="D22177" t="str">
        <f>IF(C22177=$G$2,A22177,"")</f>
        <v/>
      </c>
    </row>
    <row r="22178" spans="1:4" x14ac:dyDescent="0.25">
      <c r="A22178">
        <v>38467</v>
      </c>
      <c r="B22178">
        <v>79572</v>
      </c>
      <c r="C22178">
        <f t="shared" si="346"/>
        <v>1</v>
      </c>
      <c r="D22178" t="str">
        <f>IF(C22178=$G$2,A22178,"")</f>
        <v/>
      </c>
    </row>
    <row r="22179" spans="1:4" x14ac:dyDescent="0.25">
      <c r="A22179">
        <v>38467</v>
      </c>
      <c r="B22179">
        <v>79572</v>
      </c>
      <c r="C22179">
        <f t="shared" si="346"/>
        <v>1</v>
      </c>
      <c r="D22179" t="str">
        <f>IF(C22179=$G$2,A22179,"")</f>
        <v/>
      </c>
    </row>
    <row r="22180" spans="1:4" x14ac:dyDescent="0.25">
      <c r="A22180">
        <v>38468</v>
      </c>
      <c r="B22180">
        <v>82368</v>
      </c>
      <c r="C22180">
        <f t="shared" si="346"/>
        <v>1</v>
      </c>
      <c r="D22180" t="str">
        <f>IF(C22180=$G$2,A22180,"")</f>
        <v/>
      </c>
    </row>
    <row r="22181" spans="1:4" x14ac:dyDescent="0.25">
      <c r="A22181">
        <v>38471</v>
      </c>
      <c r="B22181">
        <v>92279</v>
      </c>
      <c r="C22181">
        <f t="shared" si="346"/>
        <v>1</v>
      </c>
      <c r="D22181" t="str">
        <f>IF(C22181=$G$2,A22181,"")</f>
        <v/>
      </c>
    </row>
    <row r="22182" spans="1:4" x14ac:dyDescent="0.25">
      <c r="A22182">
        <v>38478</v>
      </c>
      <c r="B22182">
        <v>59067</v>
      </c>
      <c r="C22182">
        <f t="shared" si="346"/>
        <v>1</v>
      </c>
      <c r="D22182" t="str">
        <f>IF(C22182=$G$2,A22182,"")</f>
        <v/>
      </c>
    </row>
    <row r="22183" spans="1:4" x14ac:dyDescent="0.25">
      <c r="A22183">
        <v>38479</v>
      </c>
      <c r="B22183">
        <v>1863</v>
      </c>
      <c r="C22183">
        <f t="shared" si="346"/>
        <v>1</v>
      </c>
      <c r="D22183" t="str">
        <f>IF(C22183=$G$2,A22183,"")</f>
        <v/>
      </c>
    </row>
    <row r="22184" spans="1:4" x14ac:dyDescent="0.25">
      <c r="A22184">
        <v>38479</v>
      </c>
      <c r="B22184">
        <v>1863</v>
      </c>
      <c r="C22184">
        <f t="shared" si="346"/>
        <v>1</v>
      </c>
      <c r="D22184" t="str">
        <f>IF(C22184=$G$2,A22184,"")</f>
        <v/>
      </c>
    </row>
    <row r="22185" spans="1:4" x14ac:dyDescent="0.25">
      <c r="A22185">
        <v>38498</v>
      </c>
      <c r="B22185">
        <v>17182</v>
      </c>
      <c r="C22185">
        <f t="shared" si="346"/>
        <v>1</v>
      </c>
      <c r="D22185" t="str">
        <f>IF(C22185=$G$2,A22185,"")</f>
        <v/>
      </c>
    </row>
    <row r="22186" spans="1:4" x14ac:dyDescent="0.25">
      <c r="A22186">
        <v>38515</v>
      </c>
      <c r="B22186">
        <v>29682</v>
      </c>
      <c r="C22186">
        <f t="shared" si="346"/>
        <v>1</v>
      </c>
      <c r="D22186" t="str">
        <f>IF(C22186=$G$2,A22186,"")</f>
        <v/>
      </c>
    </row>
    <row r="22187" spans="1:4" x14ac:dyDescent="0.25">
      <c r="A22187">
        <v>38515</v>
      </c>
      <c r="B22187">
        <v>41228</v>
      </c>
      <c r="C22187">
        <f t="shared" si="346"/>
        <v>1</v>
      </c>
      <c r="D22187" t="str">
        <f>IF(C22187=$G$2,A22187,"")</f>
        <v/>
      </c>
    </row>
    <row r="22188" spans="1:4" x14ac:dyDescent="0.25">
      <c r="A22188">
        <v>38515</v>
      </c>
      <c r="B22188">
        <v>41228</v>
      </c>
      <c r="C22188">
        <f t="shared" si="346"/>
        <v>1</v>
      </c>
      <c r="D22188" t="str">
        <f>IF(C22188=$G$2,A22188,"")</f>
        <v/>
      </c>
    </row>
    <row r="22189" spans="1:4" x14ac:dyDescent="0.25">
      <c r="A22189">
        <v>38515</v>
      </c>
      <c r="B22189">
        <v>41228</v>
      </c>
      <c r="C22189">
        <f t="shared" si="346"/>
        <v>1</v>
      </c>
      <c r="D22189" t="str">
        <f>IF(C22189=$G$2,A22189,"")</f>
        <v/>
      </c>
    </row>
    <row r="22190" spans="1:4" x14ac:dyDescent="0.25">
      <c r="A22190">
        <v>38515</v>
      </c>
      <c r="B22190">
        <v>41228</v>
      </c>
      <c r="C22190">
        <f t="shared" si="346"/>
        <v>1</v>
      </c>
      <c r="D22190" t="str">
        <f>IF(C22190=$G$2,A22190,"")</f>
        <v/>
      </c>
    </row>
    <row r="22191" spans="1:4" x14ac:dyDescent="0.25">
      <c r="A22191">
        <v>38515</v>
      </c>
      <c r="B22191">
        <v>41228</v>
      </c>
      <c r="C22191">
        <f t="shared" si="346"/>
        <v>1</v>
      </c>
      <c r="D22191" t="str">
        <f>IF(C22191=$G$2,A22191,"")</f>
        <v/>
      </c>
    </row>
    <row r="22192" spans="1:4" x14ac:dyDescent="0.25">
      <c r="A22192">
        <v>38515</v>
      </c>
      <c r="B22192">
        <v>41228</v>
      </c>
      <c r="C22192">
        <f t="shared" si="346"/>
        <v>1</v>
      </c>
      <c r="D22192" t="str">
        <f>IF(C22192=$G$2,A22192,"")</f>
        <v/>
      </c>
    </row>
    <row r="22193" spans="1:4" x14ac:dyDescent="0.25">
      <c r="A22193">
        <v>38520</v>
      </c>
      <c r="B22193">
        <v>34348</v>
      </c>
      <c r="C22193">
        <f t="shared" si="346"/>
        <v>1</v>
      </c>
      <c r="D22193" t="str">
        <f>IF(C22193=$G$2,A22193,"")</f>
        <v/>
      </c>
    </row>
    <row r="22194" spans="1:4" x14ac:dyDescent="0.25">
      <c r="A22194">
        <v>38521</v>
      </c>
      <c r="B22194">
        <v>5621</v>
      </c>
      <c r="C22194">
        <f t="shared" si="346"/>
        <v>1</v>
      </c>
      <c r="D22194" t="str">
        <f>IF(C22194=$G$2,A22194,"")</f>
        <v/>
      </c>
    </row>
    <row r="22195" spans="1:4" x14ac:dyDescent="0.25">
      <c r="A22195">
        <v>38521</v>
      </c>
      <c r="B22195">
        <v>5621</v>
      </c>
      <c r="C22195">
        <f t="shared" si="346"/>
        <v>1</v>
      </c>
      <c r="D22195" t="str">
        <f>IF(C22195=$G$2,A22195,"")</f>
        <v/>
      </c>
    </row>
    <row r="22196" spans="1:4" x14ac:dyDescent="0.25">
      <c r="A22196">
        <v>38529</v>
      </c>
      <c r="B22196">
        <v>18831</v>
      </c>
      <c r="C22196">
        <f t="shared" si="346"/>
        <v>1</v>
      </c>
      <c r="D22196" t="str">
        <f>IF(C22196=$G$2,A22196,"")</f>
        <v/>
      </c>
    </row>
    <row r="22197" spans="1:4" x14ac:dyDescent="0.25">
      <c r="A22197">
        <v>38529</v>
      </c>
      <c r="B22197">
        <v>75052</v>
      </c>
      <c r="C22197">
        <f t="shared" si="346"/>
        <v>1</v>
      </c>
      <c r="D22197" t="str">
        <f>IF(C22197=$G$2,A22197,"")</f>
        <v/>
      </c>
    </row>
    <row r="22198" spans="1:4" x14ac:dyDescent="0.25">
      <c r="A22198">
        <v>38536</v>
      </c>
      <c r="B22198">
        <v>41416</v>
      </c>
      <c r="C22198">
        <f t="shared" si="346"/>
        <v>1</v>
      </c>
      <c r="D22198" t="str">
        <f>IF(C22198=$G$2,A22198,"")</f>
        <v/>
      </c>
    </row>
    <row r="22199" spans="1:4" x14ac:dyDescent="0.25">
      <c r="A22199">
        <v>38536</v>
      </c>
      <c r="B22199">
        <v>41416</v>
      </c>
      <c r="C22199">
        <f t="shared" si="346"/>
        <v>1</v>
      </c>
      <c r="D22199" t="str">
        <f>IF(C22199=$G$2,A22199,"")</f>
        <v/>
      </c>
    </row>
    <row r="22200" spans="1:4" x14ac:dyDescent="0.25">
      <c r="A22200">
        <v>38543</v>
      </c>
      <c r="B22200">
        <v>66639</v>
      </c>
      <c r="C22200">
        <f t="shared" si="346"/>
        <v>1</v>
      </c>
      <c r="D22200" t="str">
        <f>IF(C22200=$G$2,A22200,"")</f>
        <v/>
      </c>
    </row>
    <row r="22201" spans="1:4" x14ac:dyDescent="0.25">
      <c r="A22201">
        <v>38560</v>
      </c>
      <c r="B22201">
        <v>77702</v>
      </c>
      <c r="C22201">
        <f t="shared" si="346"/>
        <v>1</v>
      </c>
      <c r="D22201" t="str">
        <f>IF(C22201=$G$2,A22201,"")</f>
        <v/>
      </c>
    </row>
    <row r="22202" spans="1:4" x14ac:dyDescent="0.25">
      <c r="A22202">
        <v>38562</v>
      </c>
      <c r="B22202">
        <v>88981</v>
      </c>
      <c r="C22202">
        <f t="shared" si="346"/>
        <v>1</v>
      </c>
      <c r="D22202" t="str">
        <f>IF(C22202=$G$2,A22202,"")</f>
        <v/>
      </c>
    </row>
    <row r="22203" spans="1:4" x14ac:dyDescent="0.25">
      <c r="A22203">
        <v>38566</v>
      </c>
      <c r="B22203">
        <v>66808</v>
      </c>
      <c r="C22203">
        <f t="shared" si="346"/>
        <v>1</v>
      </c>
      <c r="D22203" t="str">
        <f>IF(C22203=$G$2,A22203,"")</f>
        <v/>
      </c>
    </row>
    <row r="22204" spans="1:4" x14ac:dyDescent="0.25">
      <c r="A22204">
        <v>38575</v>
      </c>
      <c r="B22204">
        <v>97305</v>
      </c>
      <c r="C22204">
        <f t="shared" si="346"/>
        <v>1</v>
      </c>
      <c r="D22204" t="str">
        <f>IF(C22204=$G$2,A22204,"")</f>
        <v/>
      </c>
    </row>
    <row r="22205" spans="1:4" x14ac:dyDescent="0.25">
      <c r="A22205">
        <v>38575</v>
      </c>
      <c r="B22205">
        <v>97305</v>
      </c>
      <c r="C22205">
        <f t="shared" si="346"/>
        <v>1</v>
      </c>
      <c r="D22205" t="str">
        <f>IF(C22205=$G$2,A22205,"")</f>
        <v/>
      </c>
    </row>
    <row r="22206" spans="1:4" x14ac:dyDescent="0.25">
      <c r="A22206">
        <v>38575</v>
      </c>
      <c r="B22206">
        <v>97305</v>
      </c>
      <c r="C22206">
        <f t="shared" si="346"/>
        <v>1</v>
      </c>
      <c r="D22206" t="str">
        <f>IF(C22206=$G$2,A22206,"")</f>
        <v/>
      </c>
    </row>
    <row r="22207" spans="1:4" x14ac:dyDescent="0.25">
      <c r="A22207">
        <v>38580</v>
      </c>
      <c r="B22207">
        <v>84757</v>
      </c>
      <c r="C22207">
        <f t="shared" si="346"/>
        <v>1</v>
      </c>
      <c r="D22207" t="str">
        <f>IF(C22207=$G$2,A22207,"")</f>
        <v/>
      </c>
    </row>
    <row r="22208" spans="1:4" x14ac:dyDescent="0.25">
      <c r="A22208">
        <v>38594</v>
      </c>
      <c r="B22208">
        <v>83180</v>
      </c>
      <c r="C22208">
        <f t="shared" si="346"/>
        <v>1</v>
      </c>
      <c r="D22208" t="str">
        <f>IF(C22208=$G$2,A22208,"")</f>
        <v/>
      </c>
    </row>
    <row r="22209" spans="1:4" x14ac:dyDescent="0.25">
      <c r="A22209">
        <v>38597</v>
      </c>
      <c r="B22209">
        <v>35602</v>
      </c>
      <c r="C22209">
        <f t="shared" si="346"/>
        <v>1</v>
      </c>
      <c r="D22209" t="str">
        <f>IF(C22209=$G$2,A22209,"")</f>
        <v/>
      </c>
    </row>
    <row r="22210" spans="1:4" x14ac:dyDescent="0.25">
      <c r="A22210">
        <v>38601</v>
      </c>
      <c r="B22210">
        <v>48965</v>
      </c>
      <c r="C22210">
        <f t="shared" si="346"/>
        <v>1</v>
      </c>
      <c r="D22210" t="str">
        <f>IF(C22210=$G$2,A22210,"")</f>
        <v/>
      </c>
    </row>
    <row r="22211" spans="1:4" x14ac:dyDescent="0.25">
      <c r="A22211">
        <v>38602</v>
      </c>
      <c r="B22211">
        <v>88866</v>
      </c>
      <c r="C22211">
        <f t="shared" si="346"/>
        <v>1</v>
      </c>
      <c r="D22211" t="str">
        <f>IF(C22211=$G$2,A22211,"")</f>
        <v/>
      </c>
    </row>
    <row r="22212" spans="1:4" x14ac:dyDescent="0.25">
      <c r="A22212">
        <v>38609</v>
      </c>
      <c r="B22212">
        <v>30081</v>
      </c>
      <c r="C22212">
        <f t="shared" ref="C22212:C22275" si="347">IF(A22212&lt;&gt;A22211,1,IF(B22212-B22211=2,C22211+1,IF(B22212=B22211,C22211,1)))</f>
        <v>1</v>
      </c>
      <c r="D22212" t="str">
        <f>IF(C22212=$G$2,A22212,"")</f>
        <v/>
      </c>
    </row>
    <row r="22213" spans="1:4" x14ac:dyDescent="0.25">
      <c r="A22213">
        <v>38631</v>
      </c>
      <c r="B22213">
        <v>5583</v>
      </c>
      <c r="C22213">
        <f t="shared" si="347"/>
        <v>1</v>
      </c>
      <c r="D22213" t="str">
        <f>IF(C22213=$G$2,A22213,"")</f>
        <v/>
      </c>
    </row>
    <row r="22214" spans="1:4" x14ac:dyDescent="0.25">
      <c r="A22214">
        <v>38631</v>
      </c>
      <c r="B22214">
        <v>5583</v>
      </c>
      <c r="C22214">
        <f t="shared" si="347"/>
        <v>1</v>
      </c>
      <c r="D22214" t="str">
        <f>IF(C22214=$G$2,A22214,"")</f>
        <v/>
      </c>
    </row>
    <row r="22215" spans="1:4" x14ac:dyDescent="0.25">
      <c r="A22215">
        <v>38633</v>
      </c>
      <c r="B22215">
        <v>77321</v>
      </c>
      <c r="C22215">
        <f t="shared" si="347"/>
        <v>1</v>
      </c>
      <c r="D22215" t="str">
        <f>IF(C22215=$G$2,A22215,"")</f>
        <v/>
      </c>
    </row>
    <row r="22216" spans="1:4" x14ac:dyDescent="0.25">
      <c r="A22216">
        <v>38634</v>
      </c>
      <c r="B22216">
        <v>31770</v>
      </c>
      <c r="C22216">
        <f t="shared" si="347"/>
        <v>1</v>
      </c>
      <c r="D22216" t="str">
        <f>IF(C22216=$G$2,A22216,"")</f>
        <v/>
      </c>
    </row>
    <row r="22217" spans="1:4" x14ac:dyDescent="0.25">
      <c r="A22217">
        <v>38641</v>
      </c>
      <c r="B22217">
        <v>90995</v>
      </c>
      <c r="C22217">
        <f t="shared" si="347"/>
        <v>1</v>
      </c>
      <c r="D22217" t="str">
        <f>IF(C22217=$G$2,A22217,"")</f>
        <v/>
      </c>
    </row>
    <row r="22218" spans="1:4" x14ac:dyDescent="0.25">
      <c r="A22218">
        <v>38643</v>
      </c>
      <c r="B22218">
        <v>93242</v>
      </c>
      <c r="C22218">
        <f t="shared" si="347"/>
        <v>1</v>
      </c>
      <c r="D22218" t="str">
        <f>IF(C22218=$G$2,A22218,"")</f>
        <v/>
      </c>
    </row>
    <row r="22219" spans="1:4" x14ac:dyDescent="0.25">
      <c r="A22219">
        <v>38645</v>
      </c>
      <c r="B22219">
        <v>15142</v>
      </c>
      <c r="C22219">
        <f t="shared" si="347"/>
        <v>1</v>
      </c>
      <c r="D22219" t="str">
        <f>IF(C22219=$G$2,A22219,"")</f>
        <v/>
      </c>
    </row>
    <row r="22220" spans="1:4" x14ac:dyDescent="0.25">
      <c r="A22220">
        <v>38647</v>
      </c>
      <c r="B22220">
        <v>28394</v>
      </c>
      <c r="C22220">
        <f t="shared" si="347"/>
        <v>1</v>
      </c>
      <c r="D22220" t="str">
        <f>IF(C22220=$G$2,A22220,"")</f>
        <v/>
      </c>
    </row>
    <row r="22221" spans="1:4" x14ac:dyDescent="0.25">
      <c r="A22221">
        <v>38648</v>
      </c>
      <c r="B22221">
        <v>64688</v>
      </c>
      <c r="C22221">
        <f t="shared" si="347"/>
        <v>1</v>
      </c>
      <c r="D22221" t="str">
        <f>IF(C22221=$G$2,A22221,"")</f>
        <v/>
      </c>
    </row>
    <row r="22222" spans="1:4" x14ac:dyDescent="0.25">
      <c r="A22222">
        <v>38649</v>
      </c>
      <c r="B22222">
        <v>26886</v>
      </c>
      <c r="C22222">
        <f t="shared" si="347"/>
        <v>1</v>
      </c>
      <c r="D22222" t="str">
        <f>IF(C22222=$G$2,A22222,"")</f>
        <v/>
      </c>
    </row>
    <row r="22223" spans="1:4" x14ac:dyDescent="0.25">
      <c r="A22223">
        <v>38649</v>
      </c>
      <c r="B22223">
        <v>26886</v>
      </c>
      <c r="C22223">
        <f t="shared" si="347"/>
        <v>1</v>
      </c>
      <c r="D22223" t="str">
        <f>IF(C22223=$G$2,A22223,"")</f>
        <v/>
      </c>
    </row>
    <row r="22224" spans="1:4" x14ac:dyDescent="0.25">
      <c r="A22224">
        <v>38649</v>
      </c>
      <c r="B22224">
        <v>26886</v>
      </c>
      <c r="C22224">
        <f t="shared" si="347"/>
        <v>1</v>
      </c>
      <c r="D22224" t="str">
        <f>IF(C22224=$G$2,A22224,"")</f>
        <v/>
      </c>
    </row>
    <row r="22225" spans="1:4" x14ac:dyDescent="0.25">
      <c r="A22225">
        <v>38649</v>
      </c>
      <c r="B22225">
        <v>26886</v>
      </c>
      <c r="C22225">
        <f t="shared" si="347"/>
        <v>1</v>
      </c>
      <c r="D22225" t="str">
        <f>IF(C22225=$G$2,A22225,"")</f>
        <v/>
      </c>
    </row>
    <row r="22226" spans="1:4" x14ac:dyDescent="0.25">
      <c r="A22226">
        <v>38650</v>
      </c>
      <c r="B22226">
        <v>1596</v>
      </c>
      <c r="C22226">
        <f t="shared" si="347"/>
        <v>1</v>
      </c>
      <c r="D22226" t="str">
        <f>IF(C22226=$G$2,A22226,"")</f>
        <v/>
      </c>
    </row>
    <row r="22227" spans="1:4" x14ac:dyDescent="0.25">
      <c r="A22227">
        <v>38655</v>
      </c>
      <c r="B22227">
        <v>81429</v>
      </c>
      <c r="C22227">
        <f t="shared" si="347"/>
        <v>1</v>
      </c>
      <c r="D22227" t="str">
        <f>IF(C22227=$G$2,A22227,"")</f>
        <v/>
      </c>
    </row>
    <row r="22228" spans="1:4" x14ac:dyDescent="0.25">
      <c r="A22228">
        <v>38656</v>
      </c>
      <c r="B22228">
        <v>12757</v>
      </c>
      <c r="C22228">
        <f t="shared" si="347"/>
        <v>1</v>
      </c>
      <c r="D22228" t="str">
        <f>IF(C22228=$G$2,A22228,"")</f>
        <v/>
      </c>
    </row>
    <row r="22229" spans="1:4" x14ac:dyDescent="0.25">
      <c r="A22229">
        <v>38658</v>
      </c>
      <c r="B22229">
        <v>71782</v>
      </c>
      <c r="C22229">
        <f t="shared" si="347"/>
        <v>1</v>
      </c>
      <c r="D22229" t="str">
        <f>IF(C22229=$G$2,A22229,"")</f>
        <v/>
      </c>
    </row>
    <row r="22230" spans="1:4" x14ac:dyDescent="0.25">
      <c r="A22230">
        <v>38662</v>
      </c>
      <c r="B22230">
        <v>84805</v>
      </c>
      <c r="C22230">
        <f t="shared" si="347"/>
        <v>1</v>
      </c>
      <c r="D22230" t="str">
        <f>IF(C22230=$G$2,A22230,"")</f>
        <v/>
      </c>
    </row>
    <row r="22231" spans="1:4" x14ac:dyDescent="0.25">
      <c r="A22231">
        <v>38668</v>
      </c>
      <c r="B22231">
        <v>92449</v>
      </c>
      <c r="C22231">
        <f t="shared" si="347"/>
        <v>1</v>
      </c>
      <c r="D22231" t="str">
        <f>IF(C22231=$G$2,A22231,"")</f>
        <v/>
      </c>
    </row>
    <row r="22232" spans="1:4" x14ac:dyDescent="0.25">
      <c r="A22232">
        <v>38673</v>
      </c>
      <c r="B22232">
        <v>39049</v>
      </c>
      <c r="C22232">
        <f t="shared" si="347"/>
        <v>1</v>
      </c>
      <c r="D22232" t="str">
        <f>IF(C22232=$G$2,A22232,"")</f>
        <v/>
      </c>
    </row>
    <row r="22233" spans="1:4" x14ac:dyDescent="0.25">
      <c r="A22233">
        <v>38681</v>
      </c>
      <c r="B22233">
        <v>35116</v>
      </c>
      <c r="C22233">
        <f t="shared" si="347"/>
        <v>1</v>
      </c>
      <c r="D22233" t="str">
        <f>IF(C22233=$G$2,A22233,"")</f>
        <v/>
      </c>
    </row>
    <row r="22234" spans="1:4" x14ac:dyDescent="0.25">
      <c r="A22234">
        <v>38685</v>
      </c>
      <c r="B22234">
        <v>78178</v>
      </c>
      <c r="C22234">
        <f t="shared" si="347"/>
        <v>1</v>
      </c>
      <c r="D22234" t="str">
        <f>IF(C22234=$G$2,A22234,"")</f>
        <v/>
      </c>
    </row>
    <row r="22235" spans="1:4" x14ac:dyDescent="0.25">
      <c r="A22235">
        <v>38689</v>
      </c>
      <c r="B22235">
        <v>92436</v>
      </c>
      <c r="C22235">
        <f t="shared" si="347"/>
        <v>1</v>
      </c>
      <c r="D22235" t="str">
        <f>IF(C22235=$G$2,A22235,"")</f>
        <v/>
      </c>
    </row>
    <row r="22236" spans="1:4" x14ac:dyDescent="0.25">
      <c r="A22236">
        <v>38701</v>
      </c>
      <c r="B22236">
        <v>45303</v>
      </c>
      <c r="C22236">
        <f t="shared" si="347"/>
        <v>1</v>
      </c>
      <c r="D22236" t="str">
        <f>IF(C22236=$G$2,A22236,"")</f>
        <v/>
      </c>
    </row>
    <row r="22237" spans="1:4" x14ac:dyDescent="0.25">
      <c r="A22237">
        <v>38701</v>
      </c>
      <c r="B22237">
        <v>45305</v>
      </c>
      <c r="C22237">
        <f t="shared" si="347"/>
        <v>2</v>
      </c>
      <c r="D22237" t="str">
        <f>IF(C22237=$G$2,A22237,"")</f>
        <v/>
      </c>
    </row>
    <row r="22238" spans="1:4" x14ac:dyDescent="0.25">
      <c r="A22238">
        <v>38701</v>
      </c>
      <c r="B22238">
        <v>45307</v>
      </c>
      <c r="C22238">
        <f t="shared" si="347"/>
        <v>3</v>
      </c>
      <c r="D22238" t="str">
        <f>IF(C22238=$G$2,A22238,"")</f>
        <v/>
      </c>
    </row>
    <row r="22239" spans="1:4" x14ac:dyDescent="0.25">
      <c r="A22239">
        <v>38701</v>
      </c>
      <c r="B22239">
        <v>45309</v>
      </c>
      <c r="C22239">
        <f t="shared" si="347"/>
        <v>4</v>
      </c>
      <c r="D22239" t="str">
        <f>IF(C22239=$G$2,A22239,"")</f>
        <v/>
      </c>
    </row>
    <row r="22240" spans="1:4" x14ac:dyDescent="0.25">
      <c r="A22240">
        <v>38701</v>
      </c>
      <c r="B22240">
        <v>45311</v>
      </c>
      <c r="C22240">
        <f t="shared" si="347"/>
        <v>5</v>
      </c>
      <c r="D22240" t="str">
        <f>IF(C22240=$G$2,A22240,"")</f>
        <v/>
      </c>
    </row>
    <row r="22241" spans="1:4" x14ac:dyDescent="0.25">
      <c r="A22241">
        <v>38701</v>
      </c>
      <c r="B22241">
        <v>45311</v>
      </c>
      <c r="C22241">
        <f t="shared" si="347"/>
        <v>5</v>
      </c>
      <c r="D22241" t="str">
        <f>IF(C22241=$G$2,A22241,"")</f>
        <v/>
      </c>
    </row>
    <row r="22242" spans="1:4" x14ac:dyDescent="0.25">
      <c r="A22242">
        <v>38701</v>
      </c>
      <c r="B22242">
        <v>45311</v>
      </c>
      <c r="C22242">
        <f t="shared" si="347"/>
        <v>5</v>
      </c>
      <c r="D22242" t="str">
        <f>IF(C22242=$G$2,A22242,"")</f>
        <v/>
      </c>
    </row>
    <row r="22243" spans="1:4" x14ac:dyDescent="0.25">
      <c r="A22243">
        <v>38701</v>
      </c>
      <c r="B22243">
        <v>45311</v>
      </c>
      <c r="C22243">
        <f t="shared" si="347"/>
        <v>5</v>
      </c>
      <c r="D22243" t="str">
        <f>IF(C22243=$G$2,A22243,"")</f>
        <v/>
      </c>
    </row>
    <row r="22244" spans="1:4" x14ac:dyDescent="0.25">
      <c r="A22244">
        <v>38701</v>
      </c>
      <c r="B22244">
        <v>45311</v>
      </c>
      <c r="C22244">
        <f t="shared" si="347"/>
        <v>5</v>
      </c>
      <c r="D22244" t="str">
        <f>IF(C22244=$G$2,A22244,"")</f>
        <v/>
      </c>
    </row>
    <row r="22245" spans="1:4" x14ac:dyDescent="0.25">
      <c r="A22245">
        <v>38701</v>
      </c>
      <c r="B22245">
        <v>45311</v>
      </c>
      <c r="C22245">
        <f t="shared" si="347"/>
        <v>5</v>
      </c>
      <c r="D22245" t="str">
        <f>IF(C22245=$G$2,A22245,"")</f>
        <v/>
      </c>
    </row>
    <row r="22246" spans="1:4" x14ac:dyDescent="0.25">
      <c r="A22246">
        <v>38701</v>
      </c>
      <c r="B22246">
        <v>45311</v>
      </c>
      <c r="C22246">
        <f t="shared" si="347"/>
        <v>5</v>
      </c>
      <c r="D22246" t="str">
        <f>IF(C22246=$G$2,A22246,"")</f>
        <v/>
      </c>
    </row>
    <row r="22247" spans="1:4" x14ac:dyDescent="0.25">
      <c r="A22247">
        <v>38701</v>
      </c>
      <c r="B22247">
        <v>45313</v>
      </c>
      <c r="C22247">
        <f t="shared" si="347"/>
        <v>6</v>
      </c>
      <c r="D22247" t="str">
        <f>IF(C22247=$G$2,A22247,"")</f>
        <v/>
      </c>
    </row>
    <row r="22248" spans="1:4" x14ac:dyDescent="0.25">
      <c r="A22248">
        <v>38701</v>
      </c>
      <c r="B22248">
        <v>45315</v>
      </c>
      <c r="C22248">
        <f t="shared" si="347"/>
        <v>7</v>
      </c>
      <c r="D22248" t="str">
        <f>IF(C22248=$G$2,A22248,"")</f>
        <v/>
      </c>
    </row>
    <row r="22249" spans="1:4" x14ac:dyDescent="0.25">
      <c r="A22249">
        <v>38701</v>
      </c>
      <c r="B22249">
        <v>45317</v>
      </c>
      <c r="C22249">
        <f t="shared" si="347"/>
        <v>8</v>
      </c>
      <c r="D22249" t="str">
        <f>IF(C22249=$G$2,A22249,"")</f>
        <v/>
      </c>
    </row>
    <row r="22250" spans="1:4" x14ac:dyDescent="0.25">
      <c r="A22250">
        <v>38701</v>
      </c>
      <c r="B22250">
        <v>45317</v>
      </c>
      <c r="C22250">
        <f t="shared" si="347"/>
        <v>8</v>
      </c>
      <c r="D22250" t="str">
        <f>IF(C22250=$G$2,A22250,"")</f>
        <v/>
      </c>
    </row>
    <row r="22251" spans="1:4" x14ac:dyDescent="0.25">
      <c r="A22251">
        <v>38701</v>
      </c>
      <c r="B22251">
        <v>45317</v>
      </c>
      <c r="C22251">
        <f t="shared" si="347"/>
        <v>8</v>
      </c>
      <c r="D22251" t="str">
        <f>IF(C22251=$G$2,A22251,"")</f>
        <v/>
      </c>
    </row>
    <row r="22252" spans="1:4" x14ac:dyDescent="0.25">
      <c r="A22252">
        <v>38701</v>
      </c>
      <c r="B22252">
        <v>45317</v>
      </c>
      <c r="C22252">
        <f t="shared" si="347"/>
        <v>8</v>
      </c>
      <c r="D22252" t="str">
        <f>IF(C22252=$G$2,A22252,"")</f>
        <v/>
      </c>
    </row>
    <row r="22253" spans="1:4" x14ac:dyDescent="0.25">
      <c r="A22253">
        <v>38701</v>
      </c>
      <c r="B22253">
        <v>45317</v>
      </c>
      <c r="C22253">
        <f t="shared" si="347"/>
        <v>8</v>
      </c>
      <c r="D22253" t="str">
        <f>IF(C22253=$G$2,A22253,"")</f>
        <v/>
      </c>
    </row>
    <row r="22254" spans="1:4" x14ac:dyDescent="0.25">
      <c r="A22254">
        <v>38701</v>
      </c>
      <c r="B22254">
        <v>45317</v>
      </c>
      <c r="C22254">
        <f t="shared" si="347"/>
        <v>8</v>
      </c>
      <c r="D22254" t="str">
        <f>IF(C22254=$G$2,A22254,"")</f>
        <v/>
      </c>
    </row>
    <row r="22255" spans="1:4" x14ac:dyDescent="0.25">
      <c r="A22255">
        <v>38701</v>
      </c>
      <c r="B22255">
        <v>45319</v>
      </c>
      <c r="C22255">
        <f t="shared" si="347"/>
        <v>9</v>
      </c>
      <c r="D22255" t="str">
        <f>IF(C22255=$G$2,A22255,"")</f>
        <v/>
      </c>
    </row>
    <row r="22256" spans="1:4" x14ac:dyDescent="0.25">
      <c r="A22256">
        <v>38701</v>
      </c>
      <c r="B22256">
        <v>45321</v>
      </c>
      <c r="C22256">
        <f t="shared" si="347"/>
        <v>10</v>
      </c>
      <c r="D22256" t="str">
        <f>IF(C22256=$G$2,A22256,"")</f>
        <v/>
      </c>
    </row>
    <row r="22257" spans="1:4" x14ac:dyDescent="0.25">
      <c r="A22257">
        <v>38701</v>
      </c>
      <c r="B22257">
        <v>45321</v>
      </c>
      <c r="C22257">
        <f t="shared" si="347"/>
        <v>10</v>
      </c>
      <c r="D22257" t="str">
        <f>IF(C22257=$G$2,A22257,"")</f>
        <v/>
      </c>
    </row>
    <row r="22258" spans="1:4" x14ac:dyDescent="0.25">
      <c r="A22258">
        <v>38701</v>
      </c>
      <c r="B22258">
        <v>45321</v>
      </c>
      <c r="C22258">
        <f t="shared" si="347"/>
        <v>10</v>
      </c>
      <c r="D22258" t="str">
        <f>IF(C22258=$G$2,A22258,"")</f>
        <v/>
      </c>
    </row>
    <row r="22259" spans="1:4" x14ac:dyDescent="0.25">
      <c r="A22259">
        <v>38701</v>
      </c>
      <c r="B22259">
        <v>45323</v>
      </c>
      <c r="C22259">
        <f t="shared" si="347"/>
        <v>11</v>
      </c>
      <c r="D22259" t="str">
        <f>IF(C22259=$G$2,A22259,"")</f>
        <v/>
      </c>
    </row>
    <row r="22260" spans="1:4" x14ac:dyDescent="0.25">
      <c r="A22260">
        <v>38701</v>
      </c>
      <c r="B22260">
        <v>45325</v>
      </c>
      <c r="C22260">
        <f t="shared" si="347"/>
        <v>12</v>
      </c>
      <c r="D22260" t="str">
        <f>IF(C22260=$G$2,A22260,"")</f>
        <v/>
      </c>
    </row>
    <row r="22261" spans="1:4" x14ac:dyDescent="0.25">
      <c r="A22261">
        <v>38701</v>
      </c>
      <c r="B22261">
        <v>45327</v>
      </c>
      <c r="C22261">
        <f t="shared" si="347"/>
        <v>13</v>
      </c>
      <c r="D22261" t="str">
        <f>IF(C22261=$G$2,A22261,"")</f>
        <v/>
      </c>
    </row>
    <row r="22262" spans="1:4" x14ac:dyDescent="0.25">
      <c r="A22262">
        <v>38701</v>
      </c>
      <c r="B22262">
        <v>45329</v>
      </c>
      <c r="C22262">
        <f t="shared" si="347"/>
        <v>14</v>
      </c>
      <c r="D22262" t="str">
        <f>IF(C22262=$G$2,A22262,"")</f>
        <v/>
      </c>
    </row>
    <row r="22263" spans="1:4" x14ac:dyDescent="0.25">
      <c r="A22263">
        <v>38701</v>
      </c>
      <c r="B22263">
        <v>45329</v>
      </c>
      <c r="C22263">
        <f t="shared" si="347"/>
        <v>14</v>
      </c>
      <c r="D22263" t="str">
        <f>IF(C22263=$G$2,A22263,"")</f>
        <v/>
      </c>
    </row>
    <row r="22264" spans="1:4" x14ac:dyDescent="0.25">
      <c r="A22264">
        <v>38701</v>
      </c>
      <c r="B22264">
        <v>45329</v>
      </c>
      <c r="C22264">
        <f t="shared" si="347"/>
        <v>14</v>
      </c>
      <c r="D22264" t="str">
        <f>IF(C22264=$G$2,A22264,"")</f>
        <v/>
      </c>
    </row>
    <row r="22265" spans="1:4" x14ac:dyDescent="0.25">
      <c r="A22265">
        <v>38701</v>
      </c>
      <c r="B22265">
        <v>45329</v>
      </c>
      <c r="C22265">
        <f t="shared" si="347"/>
        <v>14</v>
      </c>
      <c r="D22265" t="str">
        <f>IF(C22265=$G$2,A22265,"")</f>
        <v/>
      </c>
    </row>
    <row r="22266" spans="1:4" x14ac:dyDescent="0.25">
      <c r="A22266">
        <v>38701</v>
      </c>
      <c r="B22266">
        <v>45329</v>
      </c>
      <c r="C22266">
        <f t="shared" si="347"/>
        <v>14</v>
      </c>
      <c r="D22266" t="str">
        <f>IF(C22266=$G$2,A22266,"")</f>
        <v/>
      </c>
    </row>
    <row r="22267" spans="1:4" x14ac:dyDescent="0.25">
      <c r="A22267">
        <v>38701</v>
      </c>
      <c r="B22267">
        <v>45331</v>
      </c>
      <c r="C22267">
        <f t="shared" si="347"/>
        <v>15</v>
      </c>
      <c r="D22267" t="str">
        <f>IF(C22267=$G$2,A22267,"")</f>
        <v/>
      </c>
    </row>
    <row r="22268" spans="1:4" x14ac:dyDescent="0.25">
      <c r="A22268">
        <v>38701</v>
      </c>
      <c r="B22268">
        <v>45333</v>
      </c>
      <c r="C22268">
        <f t="shared" si="347"/>
        <v>16</v>
      </c>
      <c r="D22268" t="str">
        <f>IF(C22268=$G$2,A22268,"")</f>
        <v/>
      </c>
    </row>
    <row r="22269" spans="1:4" x14ac:dyDescent="0.25">
      <c r="A22269">
        <v>38701</v>
      </c>
      <c r="B22269">
        <v>45335</v>
      </c>
      <c r="C22269">
        <f t="shared" si="347"/>
        <v>17</v>
      </c>
      <c r="D22269" t="str">
        <f>IF(C22269=$G$2,A22269,"")</f>
        <v/>
      </c>
    </row>
    <row r="22270" spans="1:4" x14ac:dyDescent="0.25">
      <c r="A22270">
        <v>38701</v>
      </c>
      <c r="B22270">
        <v>45337</v>
      </c>
      <c r="C22270">
        <f t="shared" si="347"/>
        <v>18</v>
      </c>
      <c r="D22270" t="str">
        <f>IF(C22270=$G$2,A22270,"")</f>
        <v/>
      </c>
    </row>
    <row r="22271" spans="1:4" x14ac:dyDescent="0.25">
      <c r="A22271">
        <v>38701</v>
      </c>
      <c r="B22271">
        <v>45337</v>
      </c>
      <c r="C22271">
        <f t="shared" si="347"/>
        <v>18</v>
      </c>
      <c r="D22271" t="str">
        <f>IF(C22271=$G$2,A22271,"")</f>
        <v/>
      </c>
    </row>
    <row r="22272" spans="1:4" x14ac:dyDescent="0.25">
      <c r="A22272">
        <v>38701</v>
      </c>
      <c r="B22272">
        <v>45337</v>
      </c>
      <c r="C22272">
        <f t="shared" si="347"/>
        <v>18</v>
      </c>
      <c r="D22272" t="str">
        <f>IF(C22272=$G$2,A22272,"")</f>
        <v/>
      </c>
    </row>
    <row r="22273" spans="1:4" x14ac:dyDescent="0.25">
      <c r="A22273">
        <v>38701</v>
      </c>
      <c r="B22273">
        <v>45337</v>
      </c>
      <c r="C22273">
        <f t="shared" si="347"/>
        <v>18</v>
      </c>
      <c r="D22273" t="str">
        <f>IF(C22273=$G$2,A22273,"")</f>
        <v/>
      </c>
    </row>
    <row r="22274" spans="1:4" x14ac:dyDescent="0.25">
      <c r="A22274">
        <v>38701</v>
      </c>
      <c r="B22274">
        <v>45337</v>
      </c>
      <c r="C22274">
        <f t="shared" si="347"/>
        <v>18</v>
      </c>
      <c r="D22274" t="str">
        <f>IF(C22274=$G$2,A22274,"")</f>
        <v/>
      </c>
    </row>
    <row r="22275" spans="1:4" x14ac:dyDescent="0.25">
      <c r="A22275">
        <v>38701</v>
      </c>
      <c r="B22275">
        <v>45339</v>
      </c>
      <c r="C22275">
        <f t="shared" si="347"/>
        <v>19</v>
      </c>
      <c r="D22275" t="str">
        <f>IF(C22275=$G$2,A22275,"")</f>
        <v/>
      </c>
    </row>
    <row r="22276" spans="1:4" x14ac:dyDescent="0.25">
      <c r="A22276">
        <v>38701</v>
      </c>
      <c r="B22276">
        <v>45339</v>
      </c>
      <c r="C22276">
        <f t="shared" ref="C22276:C22339" si="348">IF(A22276&lt;&gt;A22275,1,IF(B22276-B22275=2,C22275+1,IF(B22276=B22275,C22275,1)))</f>
        <v>19</v>
      </c>
      <c r="D22276" t="str">
        <f>IF(C22276=$G$2,A22276,"")</f>
        <v/>
      </c>
    </row>
    <row r="22277" spans="1:4" x14ac:dyDescent="0.25">
      <c r="A22277">
        <v>38701</v>
      </c>
      <c r="B22277">
        <v>45339</v>
      </c>
      <c r="C22277">
        <f t="shared" si="348"/>
        <v>19</v>
      </c>
      <c r="D22277" t="str">
        <f>IF(C22277=$G$2,A22277,"")</f>
        <v/>
      </c>
    </row>
    <row r="22278" spans="1:4" x14ac:dyDescent="0.25">
      <c r="A22278">
        <v>38701</v>
      </c>
      <c r="B22278">
        <v>45339</v>
      </c>
      <c r="C22278">
        <f t="shared" si="348"/>
        <v>19</v>
      </c>
      <c r="D22278" t="str">
        <f>IF(C22278=$G$2,A22278,"")</f>
        <v/>
      </c>
    </row>
    <row r="22279" spans="1:4" x14ac:dyDescent="0.25">
      <c r="A22279">
        <v>38701</v>
      </c>
      <c r="B22279">
        <v>45339</v>
      </c>
      <c r="C22279">
        <f t="shared" si="348"/>
        <v>19</v>
      </c>
      <c r="D22279" t="str">
        <f>IF(C22279=$G$2,A22279,"")</f>
        <v/>
      </c>
    </row>
    <row r="22280" spans="1:4" x14ac:dyDescent="0.25">
      <c r="A22280">
        <v>38701</v>
      </c>
      <c r="B22280">
        <v>45341</v>
      </c>
      <c r="C22280">
        <f t="shared" si="348"/>
        <v>20</v>
      </c>
      <c r="D22280" t="str">
        <f>IF(C22280=$G$2,A22280,"")</f>
        <v/>
      </c>
    </row>
    <row r="22281" spans="1:4" x14ac:dyDescent="0.25">
      <c r="A22281">
        <v>38701</v>
      </c>
      <c r="B22281">
        <v>45343</v>
      </c>
      <c r="C22281">
        <f t="shared" si="348"/>
        <v>21</v>
      </c>
      <c r="D22281" t="str">
        <f>IF(C22281=$G$2,A22281,"")</f>
        <v/>
      </c>
    </row>
    <row r="22282" spans="1:4" x14ac:dyDescent="0.25">
      <c r="A22282">
        <v>38701</v>
      </c>
      <c r="B22282">
        <v>45345</v>
      </c>
      <c r="C22282">
        <f t="shared" si="348"/>
        <v>22</v>
      </c>
      <c r="D22282" t="str">
        <f>IF(C22282=$G$2,A22282,"")</f>
        <v/>
      </c>
    </row>
    <row r="22283" spans="1:4" x14ac:dyDescent="0.25">
      <c r="A22283">
        <v>38701</v>
      </c>
      <c r="B22283">
        <v>45347</v>
      </c>
      <c r="C22283">
        <f t="shared" si="348"/>
        <v>23</v>
      </c>
      <c r="D22283" t="str">
        <f>IF(C22283=$G$2,A22283,"")</f>
        <v/>
      </c>
    </row>
    <row r="22284" spans="1:4" x14ac:dyDescent="0.25">
      <c r="A22284">
        <v>38701</v>
      </c>
      <c r="B22284">
        <v>45349</v>
      </c>
      <c r="C22284">
        <f t="shared" si="348"/>
        <v>24</v>
      </c>
      <c r="D22284" t="str">
        <f>IF(C22284=$G$2,A22284,"")</f>
        <v/>
      </c>
    </row>
    <row r="22285" spans="1:4" x14ac:dyDescent="0.25">
      <c r="A22285">
        <v>38701</v>
      </c>
      <c r="B22285">
        <v>45351</v>
      </c>
      <c r="C22285">
        <f t="shared" si="348"/>
        <v>25</v>
      </c>
      <c r="D22285" t="str">
        <f>IF(C22285=$G$2,A22285,"")</f>
        <v/>
      </c>
    </row>
    <row r="22286" spans="1:4" x14ac:dyDescent="0.25">
      <c r="A22286">
        <v>38701</v>
      </c>
      <c r="B22286">
        <v>45353</v>
      </c>
      <c r="C22286">
        <f t="shared" si="348"/>
        <v>26</v>
      </c>
      <c r="D22286" t="str">
        <f>IF(C22286=$G$2,A22286,"")</f>
        <v/>
      </c>
    </row>
    <row r="22287" spans="1:4" x14ac:dyDescent="0.25">
      <c r="A22287">
        <v>38701</v>
      </c>
      <c r="B22287">
        <v>45353</v>
      </c>
      <c r="C22287">
        <f t="shared" si="348"/>
        <v>26</v>
      </c>
      <c r="D22287" t="str">
        <f>IF(C22287=$G$2,A22287,"")</f>
        <v/>
      </c>
    </row>
    <row r="22288" spans="1:4" x14ac:dyDescent="0.25">
      <c r="A22288">
        <v>38701</v>
      </c>
      <c r="B22288">
        <v>45353</v>
      </c>
      <c r="C22288">
        <f t="shared" si="348"/>
        <v>26</v>
      </c>
      <c r="D22288" t="str">
        <f>IF(C22288=$G$2,A22288,"")</f>
        <v/>
      </c>
    </row>
    <row r="22289" spans="1:4" x14ac:dyDescent="0.25">
      <c r="A22289">
        <v>38701</v>
      </c>
      <c r="B22289">
        <v>45353</v>
      </c>
      <c r="C22289">
        <f t="shared" si="348"/>
        <v>26</v>
      </c>
      <c r="D22289" t="str">
        <f>IF(C22289=$G$2,A22289,"")</f>
        <v/>
      </c>
    </row>
    <row r="22290" spans="1:4" x14ac:dyDescent="0.25">
      <c r="A22290">
        <v>38701</v>
      </c>
      <c r="B22290">
        <v>45355</v>
      </c>
      <c r="C22290">
        <f t="shared" si="348"/>
        <v>27</v>
      </c>
      <c r="D22290" t="str">
        <f>IF(C22290=$G$2,A22290,"")</f>
        <v/>
      </c>
    </row>
    <row r="22291" spans="1:4" x14ac:dyDescent="0.25">
      <c r="A22291">
        <v>38701</v>
      </c>
      <c r="B22291">
        <v>45357</v>
      </c>
      <c r="C22291">
        <f t="shared" si="348"/>
        <v>28</v>
      </c>
      <c r="D22291" t="str">
        <f>IF(C22291=$G$2,A22291,"")</f>
        <v/>
      </c>
    </row>
    <row r="22292" spans="1:4" x14ac:dyDescent="0.25">
      <c r="A22292">
        <v>38701</v>
      </c>
      <c r="B22292">
        <v>45359</v>
      </c>
      <c r="C22292">
        <f t="shared" si="348"/>
        <v>29</v>
      </c>
      <c r="D22292" t="str">
        <f>IF(C22292=$G$2,A22292,"")</f>
        <v/>
      </c>
    </row>
    <row r="22293" spans="1:4" x14ac:dyDescent="0.25">
      <c r="A22293">
        <v>38701</v>
      </c>
      <c r="B22293">
        <v>45361</v>
      </c>
      <c r="C22293">
        <f t="shared" si="348"/>
        <v>30</v>
      </c>
      <c r="D22293" t="str">
        <f>IF(C22293=$G$2,A22293,"")</f>
        <v/>
      </c>
    </row>
    <row r="22294" spans="1:4" x14ac:dyDescent="0.25">
      <c r="A22294">
        <v>38701</v>
      </c>
      <c r="B22294">
        <v>45363</v>
      </c>
      <c r="C22294">
        <f t="shared" si="348"/>
        <v>31</v>
      </c>
      <c r="D22294" t="str">
        <f>IF(C22294=$G$2,A22294,"")</f>
        <v/>
      </c>
    </row>
    <row r="22295" spans="1:4" x14ac:dyDescent="0.25">
      <c r="A22295">
        <v>38701</v>
      </c>
      <c r="B22295">
        <v>45365</v>
      </c>
      <c r="C22295">
        <f t="shared" si="348"/>
        <v>32</v>
      </c>
      <c r="D22295" t="str">
        <f>IF(C22295=$G$2,A22295,"")</f>
        <v/>
      </c>
    </row>
    <row r="22296" spans="1:4" x14ac:dyDescent="0.25">
      <c r="A22296">
        <v>38701</v>
      </c>
      <c r="B22296">
        <v>45367</v>
      </c>
      <c r="C22296">
        <f t="shared" si="348"/>
        <v>33</v>
      </c>
      <c r="D22296" t="str">
        <f>IF(C22296=$G$2,A22296,"")</f>
        <v/>
      </c>
    </row>
    <row r="22297" spans="1:4" x14ac:dyDescent="0.25">
      <c r="A22297">
        <v>38701</v>
      </c>
      <c r="B22297">
        <v>45369</v>
      </c>
      <c r="C22297">
        <f t="shared" si="348"/>
        <v>34</v>
      </c>
      <c r="D22297" t="str">
        <f>IF(C22297=$G$2,A22297,"")</f>
        <v/>
      </c>
    </row>
    <row r="22298" spans="1:4" x14ac:dyDescent="0.25">
      <c r="A22298">
        <v>38701</v>
      </c>
      <c r="B22298">
        <v>45371</v>
      </c>
      <c r="C22298">
        <f t="shared" si="348"/>
        <v>35</v>
      </c>
      <c r="D22298" t="str">
        <f>IF(C22298=$G$2,A22298,"")</f>
        <v/>
      </c>
    </row>
    <row r="22299" spans="1:4" x14ac:dyDescent="0.25">
      <c r="A22299">
        <v>38701</v>
      </c>
      <c r="B22299">
        <v>45371</v>
      </c>
      <c r="C22299">
        <f t="shared" si="348"/>
        <v>35</v>
      </c>
      <c r="D22299" t="str">
        <f>IF(C22299=$G$2,A22299,"")</f>
        <v/>
      </c>
    </row>
    <row r="22300" spans="1:4" x14ac:dyDescent="0.25">
      <c r="A22300">
        <v>38701</v>
      </c>
      <c r="B22300">
        <v>45371</v>
      </c>
      <c r="C22300">
        <f t="shared" si="348"/>
        <v>35</v>
      </c>
      <c r="D22300" t="str">
        <f>IF(C22300=$G$2,A22300,"")</f>
        <v/>
      </c>
    </row>
    <row r="22301" spans="1:4" x14ac:dyDescent="0.25">
      <c r="A22301">
        <v>38701</v>
      </c>
      <c r="B22301">
        <v>45371</v>
      </c>
      <c r="C22301">
        <f t="shared" si="348"/>
        <v>35</v>
      </c>
      <c r="D22301" t="str">
        <f>IF(C22301=$G$2,A22301,"")</f>
        <v/>
      </c>
    </row>
    <row r="22302" spans="1:4" x14ac:dyDescent="0.25">
      <c r="A22302">
        <v>38701</v>
      </c>
      <c r="B22302">
        <v>45371</v>
      </c>
      <c r="C22302">
        <f t="shared" si="348"/>
        <v>35</v>
      </c>
      <c r="D22302" t="str">
        <f>IF(C22302=$G$2,A22302,"")</f>
        <v/>
      </c>
    </row>
    <row r="22303" spans="1:4" x14ac:dyDescent="0.25">
      <c r="A22303">
        <v>38701</v>
      </c>
      <c r="B22303">
        <v>45373</v>
      </c>
      <c r="C22303">
        <f t="shared" si="348"/>
        <v>36</v>
      </c>
      <c r="D22303" t="str">
        <f>IF(C22303=$G$2,A22303,"")</f>
        <v/>
      </c>
    </row>
    <row r="22304" spans="1:4" x14ac:dyDescent="0.25">
      <c r="A22304">
        <v>38701</v>
      </c>
      <c r="B22304">
        <v>45373</v>
      </c>
      <c r="C22304">
        <f t="shared" si="348"/>
        <v>36</v>
      </c>
      <c r="D22304" t="str">
        <f>IF(C22304=$G$2,A22304,"")</f>
        <v/>
      </c>
    </row>
    <row r="22305" spans="1:4" x14ac:dyDescent="0.25">
      <c r="A22305">
        <v>38701</v>
      </c>
      <c r="B22305">
        <v>45373</v>
      </c>
      <c r="C22305">
        <f t="shared" si="348"/>
        <v>36</v>
      </c>
      <c r="D22305" t="str">
        <f>IF(C22305=$G$2,A22305,"")</f>
        <v/>
      </c>
    </row>
    <row r="22306" spans="1:4" x14ac:dyDescent="0.25">
      <c r="A22306">
        <v>38701</v>
      </c>
      <c r="B22306">
        <v>45373</v>
      </c>
      <c r="C22306">
        <f t="shared" si="348"/>
        <v>36</v>
      </c>
      <c r="D22306" t="str">
        <f>IF(C22306=$G$2,A22306,"")</f>
        <v/>
      </c>
    </row>
    <row r="22307" spans="1:4" x14ac:dyDescent="0.25">
      <c r="A22307">
        <v>38701</v>
      </c>
      <c r="B22307">
        <v>45373</v>
      </c>
      <c r="C22307">
        <f t="shared" si="348"/>
        <v>36</v>
      </c>
      <c r="D22307" t="str">
        <f>IF(C22307=$G$2,A22307,"")</f>
        <v/>
      </c>
    </row>
    <row r="22308" spans="1:4" x14ac:dyDescent="0.25">
      <c r="A22308">
        <v>38701</v>
      </c>
      <c r="B22308">
        <v>45373</v>
      </c>
      <c r="C22308">
        <f t="shared" si="348"/>
        <v>36</v>
      </c>
      <c r="D22308" t="str">
        <f>IF(C22308=$G$2,A22308,"")</f>
        <v/>
      </c>
    </row>
    <row r="22309" spans="1:4" x14ac:dyDescent="0.25">
      <c r="A22309">
        <v>38701</v>
      </c>
      <c r="B22309">
        <v>45373</v>
      </c>
      <c r="C22309">
        <f t="shared" si="348"/>
        <v>36</v>
      </c>
      <c r="D22309" t="str">
        <f>IF(C22309=$G$2,A22309,"")</f>
        <v/>
      </c>
    </row>
    <row r="22310" spans="1:4" x14ac:dyDescent="0.25">
      <c r="A22310">
        <v>38701</v>
      </c>
      <c r="B22310">
        <v>45375</v>
      </c>
      <c r="C22310">
        <f t="shared" si="348"/>
        <v>37</v>
      </c>
      <c r="D22310" t="str">
        <f>IF(C22310=$G$2,A22310,"")</f>
        <v/>
      </c>
    </row>
    <row r="22311" spans="1:4" x14ac:dyDescent="0.25">
      <c r="A22311">
        <v>38701</v>
      </c>
      <c r="B22311">
        <v>45377</v>
      </c>
      <c r="C22311">
        <f t="shared" si="348"/>
        <v>38</v>
      </c>
      <c r="D22311" t="str">
        <f>IF(C22311=$G$2,A22311,"")</f>
        <v/>
      </c>
    </row>
    <row r="22312" spans="1:4" x14ac:dyDescent="0.25">
      <c r="A22312">
        <v>38701</v>
      </c>
      <c r="B22312">
        <v>45377</v>
      </c>
      <c r="C22312">
        <f t="shared" si="348"/>
        <v>38</v>
      </c>
      <c r="D22312" t="str">
        <f>IF(C22312=$G$2,A22312,"")</f>
        <v/>
      </c>
    </row>
    <row r="22313" spans="1:4" x14ac:dyDescent="0.25">
      <c r="A22313">
        <v>38701</v>
      </c>
      <c r="B22313">
        <v>45377</v>
      </c>
      <c r="C22313">
        <f t="shared" si="348"/>
        <v>38</v>
      </c>
      <c r="D22313" t="str">
        <f>IF(C22313=$G$2,A22313,"")</f>
        <v/>
      </c>
    </row>
    <row r="22314" spans="1:4" x14ac:dyDescent="0.25">
      <c r="A22314">
        <v>38701</v>
      </c>
      <c r="B22314">
        <v>45377</v>
      </c>
      <c r="C22314">
        <f t="shared" si="348"/>
        <v>38</v>
      </c>
      <c r="D22314" t="str">
        <f>IF(C22314=$G$2,A22314,"")</f>
        <v/>
      </c>
    </row>
    <row r="22315" spans="1:4" x14ac:dyDescent="0.25">
      <c r="A22315">
        <v>38701</v>
      </c>
      <c r="B22315">
        <v>45377</v>
      </c>
      <c r="C22315">
        <f t="shared" si="348"/>
        <v>38</v>
      </c>
      <c r="D22315" t="str">
        <f>IF(C22315=$G$2,A22315,"")</f>
        <v/>
      </c>
    </row>
    <row r="22316" spans="1:4" x14ac:dyDescent="0.25">
      <c r="A22316">
        <v>38701</v>
      </c>
      <c r="B22316">
        <v>45377</v>
      </c>
      <c r="C22316">
        <f t="shared" si="348"/>
        <v>38</v>
      </c>
      <c r="D22316" t="str">
        <f>IF(C22316=$G$2,A22316,"")</f>
        <v/>
      </c>
    </row>
    <row r="22317" spans="1:4" x14ac:dyDescent="0.25">
      <c r="A22317">
        <v>38701</v>
      </c>
      <c r="B22317">
        <v>45377</v>
      </c>
      <c r="C22317">
        <f t="shared" si="348"/>
        <v>38</v>
      </c>
      <c r="D22317" t="str">
        <f>IF(C22317=$G$2,A22317,"")</f>
        <v/>
      </c>
    </row>
    <row r="22318" spans="1:4" x14ac:dyDescent="0.25">
      <c r="A22318">
        <v>38701</v>
      </c>
      <c r="B22318">
        <v>45379</v>
      </c>
      <c r="C22318">
        <f t="shared" si="348"/>
        <v>39</v>
      </c>
      <c r="D22318" t="str">
        <f>IF(C22318=$G$2,A22318,"")</f>
        <v/>
      </c>
    </row>
    <row r="22319" spans="1:4" x14ac:dyDescent="0.25">
      <c r="A22319">
        <v>38701</v>
      </c>
      <c r="B22319">
        <v>45381</v>
      </c>
      <c r="C22319">
        <f t="shared" si="348"/>
        <v>40</v>
      </c>
      <c r="D22319" t="str">
        <f>IF(C22319=$G$2,A22319,"")</f>
        <v/>
      </c>
    </row>
    <row r="22320" spans="1:4" x14ac:dyDescent="0.25">
      <c r="A22320">
        <v>38701</v>
      </c>
      <c r="B22320">
        <v>45383</v>
      </c>
      <c r="C22320">
        <f t="shared" si="348"/>
        <v>41</v>
      </c>
      <c r="D22320" t="str">
        <f>IF(C22320=$G$2,A22320,"")</f>
        <v/>
      </c>
    </row>
    <row r="22321" spans="1:4" x14ac:dyDescent="0.25">
      <c r="A22321">
        <v>38701</v>
      </c>
      <c r="B22321">
        <v>45383</v>
      </c>
      <c r="C22321">
        <f t="shared" si="348"/>
        <v>41</v>
      </c>
      <c r="D22321" t="str">
        <f>IF(C22321=$G$2,A22321,"")</f>
        <v/>
      </c>
    </row>
    <row r="22322" spans="1:4" x14ac:dyDescent="0.25">
      <c r="A22322">
        <v>38701</v>
      </c>
      <c r="B22322">
        <v>45385</v>
      </c>
      <c r="C22322">
        <f t="shared" si="348"/>
        <v>42</v>
      </c>
      <c r="D22322">
        <f>IF(C22322=$G$2,A22322,"")</f>
        <v>38701</v>
      </c>
    </row>
    <row r="22323" spans="1:4" x14ac:dyDescent="0.25">
      <c r="A22323">
        <v>38701</v>
      </c>
      <c r="B22323">
        <v>55381</v>
      </c>
      <c r="C22323">
        <f t="shared" si="348"/>
        <v>1</v>
      </c>
      <c r="D22323" t="str">
        <f>IF(C22323=$G$2,A22323,"")</f>
        <v/>
      </c>
    </row>
    <row r="22324" spans="1:4" x14ac:dyDescent="0.25">
      <c r="A22324">
        <v>38701</v>
      </c>
      <c r="B22324">
        <v>55381</v>
      </c>
      <c r="C22324">
        <f t="shared" si="348"/>
        <v>1</v>
      </c>
      <c r="D22324" t="str">
        <f>IF(C22324=$G$2,A22324,"")</f>
        <v/>
      </c>
    </row>
    <row r="22325" spans="1:4" x14ac:dyDescent="0.25">
      <c r="A22325">
        <v>38701</v>
      </c>
      <c r="B22325">
        <v>55381</v>
      </c>
      <c r="C22325">
        <f t="shared" si="348"/>
        <v>1</v>
      </c>
      <c r="D22325" t="str">
        <f>IF(C22325=$G$2,A22325,"")</f>
        <v/>
      </c>
    </row>
    <row r="22326" spans="1:4" x14ac:dyDescent="0.25">
      <c r="A22326">
        <v>38701</v>
      </c>
      <c r="B22326">
        <v>55381</v>
      </c>
      <c r="C22326">
        <f t="shared" si="348"/>
        <v>1</v>
      </c>
      <c r="D22326" t="str">
        <f>IF(C22326=$G$2,A22326,"")</f>
        <v/>
      </c>
    </row>
    <row r="22327" spans="1:4" x14ac:dyDescent="0.25">
      <c r="A22327">
        <v>38701</v>
      </c>
      <c r="B22327">
        <v>55381</v>
      </c>
      <c r="C22327">
        <f t="shared" si="348"/>
        <v>1</v>
      </c>
      <c r="D22327" t="str">
        <f>IF(C22327=$G$2,A22327,"")</f>
        <v/>
      </c>
    </row>
    <row r="22328" spans="1:4" x14ac:dyDescent="0.25">
      <c r="A22328">
        <v>38701</v>
      </c>
      <c r="B22328">
        <v>55381</v>
      </c>
      <c r="C22328">
        <f t="shared" si="348"/>
        <v>1</v>
      </c>
      <c r="D22328" t="str">
        <f>IF(C22328=$G$2,A22328,"")</f>
        <v/>
      </c>
    </row>
    <row r="22329" spans="1:4" x14ac:dyDescent="0.25">
      <c r="A22329">
        <v>38701</v>
      </c>
      <c r="B22329">
        <v>55381</v>
      </c>
      <c r="C22329">
        <f t="shared" si="348"/>
        <v>1</v>
      </c>
      <c r="D22329" t="str">
        <f>IF(C22329=$G$2,A22329,"")</f>
        <v/>
      </c>
    </row>
    <row r="22330" spans="1:4" x14ac:dyDescent="0.25">
      <c r="A22330">
        <v>38701</v>
      </c>
      <c r="B22330">
        <v>55383</v>
      </c>
      <c r="C22330">
        <f t="shared" si="348"/>
        <v>2</v>
      </c>
      <c r="D22330" t="str">
        <f>IF(C22330=$G$2,A22330,"")</f>
        <v/>
      </c>
    </row>
    <row r="22331" spans="1:4" x14ac:dyDescent="0.25">
      <c r="A22331">
        <v>38701</v>
      </c>
      <c r="B22331">
        <v>55383</v>
      </c>
      <c r="C22331">
        <f t="shared" si="348"/>
        <v>2</v>
      </c>
      <c r="D22331" t="str">
        <f>IF(C22331=$G$2,A22331,"")</f>
        <v/>
      </c>
    </row>
    <row r="22332" spans="1:4" x14ac:dyDescent="0.25">
      <c r="A22332">
        <v>38701</v>
      </c>
      <c r="B22332">
        <v>55383</v>
      </c>
      <c r="C22332">
        <f t="shared" si="348"/>
        <v>2</v>
      </c>
      <c r="D22332" t="str">
        <f>IF(C22332=$G$2,A22332,"")</f>
        <v/>
      </c>
    </row>
    <row r="22333" spans="1:4" x14ac:dyDescent="0.25">
      <c r="A22333">
        <v>38701</v>
      </c>
      <c r="B22333">
        <v>55383</v>
      </c>
      <c r="C22333">
        <f t="shared" si="348"/>
        <v>2</v>
      </c>
      <c r="D22333" t="str">
        <f>IF(C22333=$G$2,A22333,"")</f>
        <v/>
      </c>
    </row>
    <row r="22334" spans="1:4" x14ac:dyDescent="0.25">
      <c r="A22334">
        <v>38701</v>
      </c>
      <c r="B22334">
        <v>55383</v>
      </c>
      <c r="C22334">
        <f t="shared" si="348"/>
        <v>2</v>
      </c>
      <c r="D22334" t="str">
        <f>IF(C22334=$G$2,A22334,"")</f>
        <v/>
      </c>
    </row>
    <row r="22335" spans="1:4" x14ac:dyDescent="0.25">
      <c r="A22335">
        <v>38701</v>
      </c>
      <c r="B22335">
        <v>55383</v>
      </c>
      <c r="C22335">
        <f t="shared" si="348"/>
        <v>2</v>
      </c>
      <c r="D22335" t="str">
        <f>IF(C22335=$G$2,A22335,"")</f>
        <v/>
      </c>
    </row>
    <row r="22336" spans="1:4" x14ac:dyDescent="0.25">
      <c r="A22336">
        <v>38701</v>
      </c>
      <c r="B22336">
        <v>55385</v>
      </c>
      <c r="C22336">
        <f t="shared" si="348"/>
        <v>3</v>
      </c>
      <c r="D22336" t="str">
        <f>IF(C22336=$G$2,A22336,"")</f>
        <v/>
      </c>
    </row>
    <row r="22337" spans="1:4" x14ac:dyDescent="0.25">
      <c r="A22337">
        <v>38701</v>
      </c>
      <c r="B22337">
        <v>55387</v>
      </c>
      <c r="C22337">
        <f t="shared" si="348"/>
        <v>4</v>
      </c>
      <c r="D22337" t="str">
        <f>IF(C22337=$G$2,A22337,"")</f>
        <v/>
      </c>
    </row>
    <row r="22338" spans="1:4" x14ac:dyDescent="0.25">
      <c r="A22338">
        <v>38701</v>
      </c>
      <c r="B22338">
        <v>55389</v>
      </c>
      <c r="C22338">
        <f t="shared" si="348"/>
        <v>5</v>
      </c>
      <c r="D22338" t="str">
        <f>IF(C22338=$G$2,A22338,"")</f>
        <v/>
      </c>
    </row>
    <row r="22339" spans="1:4" x14ac:dyDescent="0.25">
      <c r="A22339">
        <v>38701</v>
      </c>
      <c r="B22339">
        <v>55389</v>
      </c>
      <c r="C22339">
        <f t="shared" si="348"/>
        <v>5</v>
      </c>
      <c r="D22339" t="str">
        <f>IF(C22339=$G$2,A22339,"")</f>
        <v/>
      </c>
    </row>
    <row r="22340" spans="1:4" x14ac:dyDescent="0.25">
      <c r="A22340">
        <v>38701</v>
      </c>
      <c r="B22340">
        <v>55389</v>
      </c>
      <c r="C22340">
        <f t="shared" ref="C22340:C22403" si="349">IF(A22340&lt;&gt;A22339,1,IF(B22340-B22339=2,C22339+1,IF(B22340=B22339,C22339,1)))</f>
        <v>5</v>
      </c>
      <c r="D22340" t="str">
        <f>IF(C22340=$G$2,A22340,"")</f>
        <v/>
      </c>
    </row>
    <row r="22341" spans="1:4" x14ac:dyDescent="0.25">
      <c r="A22341">
        <v>38701</v>
      </c>
      <c r="B22341">
        <v>55389</v>
      </c>
      <c r="C22341">
        <f t="shared" si="349"/>
        <v>5</v>
      </c>
      <c r="D22341" t="str">
        <f>IF(C22341=$G$2,A22341,"")</f>
        <v/>
      </c>
    </row>
    <row r="22342" spans="1:4" x14ac:dyDescent="0.25">
      <c r="A22342">
        <v>38701</v>
      </c>
      <c r="B22342">
        <v>55391</v>
      </c>
      <c r="C22342">
        <f t="shared" si="349"/>
        <v>6</v>
      </c>
      <c r="D22342" t="str">
        <f>IF(C22342=$G$2,A22342,"")</f>
        <v/>
      </c>
    </row>
    <row r="22343" spans="1:4" x14ac:dyDescent="0.25">
      <c r="A22343">
        <v>38701</v>
      </c>
      <c r="B22343">
        <v>55391</v>
      </c>
      <c r="C22343">
        <f t="shared" si="349"/>
        <v>6</v>
      </c>
      <c r="D22343" t="str">
        <f>IF(C22343=$G$2,A22343,"")</f>
        <v/>
      </c>
    </row>
    <row r="22344" spans="1:4" x14ac:dyDescent="0.25">
      <c r="A22344">
        <v>38701</v>
      </c>
      <c r="B22344">
        <v>55391</v>
      </c>
      <c r="C22344">
        <f t="shared" si="349"/>
        <v>6</v>
      </c>
      <c r="D22344" t="str">
        <f>IF(C22344=$G$2,A22344,"")</f>
        <v/>
      </c>
    </row>
    <row r="22345" spans="1:4" x14ac:dyDescent="0.25">
      <c r="A22345">
        <v>38701</v>
      </c>
      <c r="B22345">
        <v>55391</v>
      </c>
      <c r="C22345">
        <f t="shared" si="349"/>
        <v>6</v>
      </c>
      <c r="D22345" t="str">
        <f>IF(C22345=$G$2,A22345,"")</f>
        <v/>
      </c>
    </row>
    <row r="22346" spans="1:4" x14ac:dyDescent="0.25">
      <c r="A22346">
        <v>38701</v>
      </c>
      <c r="B22346">
        <v>55391</v>
      </c>
      <c r="C22346">
        <f t="shared" si="349"/>
        <v>6</v>
      </c>
      <c r="D22346" t="str">
        <f>IF(C22346=$G$2,A22346,"")</f>
        <v/>
      </c>
    </row>
    <row r="22347" spans="1:4" x14ac:dyDescent="0.25">
      <c r="A22347">
        <v>38701</v>
      </c>
      <c r="B22347">
        <v>55391</v>
      </c>
      <c r="C22347">
        <f t="shared" si="349"/>
        <v>6</v>
      </c>
      <c r="D22347" t="str">
        <f>IF(C22347=$G$2,A22347,"")</f>
        <v/>
      </c>
    </row>
    <row r="22348" spans="1:4" x14ac:dyDescent="0.25">
      <c r="A22348">
        <v>38701</v>
      </c>
      <c r="B22348">
        <v>55393</v>
      </c>
      <c r="C22348">
        <f t="shared" si="349"/>
        <v>7</v>
      </c>
      <c r="D22348" t="str">
        <f>IF(C22348=$G$2,A22348,"")</f>
        <v/>
      </c>
    </row>
    <row r="22349" spans="1:4" x14ac:dyDescent="0.25">
      <c r="A22349">
        <v>38701</v>
      </c>
      <c r="B22349">
        <v>55395</v>
      </c>
      <c r="C22349">
        <f t="shared" si="349"/>
        <v>8</v>
      </c>
      <c r="D22349" t="str">
        <f>IF(C22349=$G$2,A22349,"")</f>
        <v/>
      </c>
    </row>
    <row r="22350" spans="1:4" x14ac:dyDescent="0.25">
      <c r="A22350">
        <v>38701</v>
      </c>
      <c r="B22350">
        <v>55397</v>
      </c>
      <c r="C22350">
        <f t="shared" si="349"/>
        <v>9</v>
      </c>
      <c r="D22350" t="str">
        <f>IF(C22350=$G$2,A22350,"")</f>
        <v/>
      </c>
    </row>
    <row r="22351" spans="1:4" x14ac:dyDescent="0.25">
      <c r="A22351">
        <v>38701</v>
      </c>
      <c r="B22351">
        <v>55397</v>
      </c>
      <c r="C22351">
        <f t="shared" si="349"/>
        <v>9</v>
      </c>
      <c r="D22351" t="str">
        <f>IF(C22351=$G$2,A22351,"")</f>
        <v/>
      </c>
    </row>
    <row r="22352" spans="1:4" x14ac:dyDescent="0.25">
      <c r="A22352">
        <v>38701</v>
      </c>
      <c r="B22352">
        <v>55397</v>
      </c>
      <c r="C22352">
        <f t="shared" si="349"/>
        <v>9</v>
      </c>
      <c r="D22352" t="str">
        <f>IF(C22352=$G$2,A22352,"")</f>
        <v/>
      </c>
    </row>
    <row r="22353" spans="1:4" x14ac:dyDescent="0.25">
      <c r="A22353">
        <v>38701</v>
      </c>
      <c r="B22353">
        <v>55397</v>
      </c>
      <c r="C22353">
        <f t="shared" si="349"/>
        <v>9</v>
      </c>
      <c r="D22353" t="str">
        <f>IF(C22353=$G$2,A22353,"")</f>
        <v/>
      </c>
    </row>
    <row r="22354" spans="1:4" x14ac:dyDescent="0.25">
      <c r="A22354">
        <v>38701</v>
      </c>
      <c r="B22354">
        <v>55397</v>
      </c>
      <c r="C22354">
        <f t="shared" si="349"/>
        <v>9</v>
      </c>
      <c r="D22354" t="str">
        <f>IF(C22354=$G$2,A22354,"")</f>
        <v/>
      </c>
    </row>
    <row r="22355" spans="1:4" x14ac:dyDescent="0.25">
      <c r="A22355">
        <v>38701</v>
      </c>
      <c r="B22355">
        <v>55397</v>
      </c>
      <c r="C22355">
        <f t="shared" si="349"/>
        <v>9</v>
      </c>
      <c r="D22355" t="str">
        <f>IF(C22355=$G$2,A22355,"")</f>
        <v/>
      </c>
    </row>
    <row r="22356" spans="1:4" x14ac:dyDescent="0.25">
      <c r="A22356">
        <v>38701</v>
      </c>
      <c r="B22356">
        <v>55399</v>
      </c>
      <c r="C22356">
        <f t="shared" si="349"/>
        <v>10</v>
      </c>
      <c r="D22356" t="str">
        <f>IF(C22356=$G$2,A22356,"")</f>
        <v/>
      </c>
    </row>
    <row r="22357" spans="1:4" x14ac:dyDescent="0.25">
      <c r="A22357">
        <v>38701</v>
      </c>
      <c r="B22357">
        <v>55401</v>
      </c>
      <c r="C22357">
        <f t="shared" si="349"/>
        <v>11</v>
      </c>
      <c r="D22357" t="str">
        <f>IF(C22357=$G$2,A22357,"")</f>
        <v/>
      </c>
    </row>
    <row r="22358" spans="1:4" x14ac:dyDescent="0.25">
      <c r="A22358">
        <v>38701</v>
      </c>
      <c r="B22358">
        <v>55403</v>
      </c>
      <c r="C22358">
        <f t="shared" si="349"/>
        <v>12</v>
      </c>
      <c r="D22358" t="str">
        <f>IF(C22358=$G$2,A22358,"")</f>
        <v/>
      </c>
    </row>
    <row r="22359" spans="1:4" x14ac:dyDescent="0.25">
      <c r="A22359">
        <v>38701</v>
      </c>
      <c r="B22359">
        <v>55405</v>
      </c>
      <c r="C22359">
        <f t="shared" si="349"/>
        <v>13</v>
      </c>
      <c r="D22359" t="str">
        <f>IF(C22359=$G$2,A22359,"")</f>
        <v/>
      </c>
    </row>
    <row r="22360" spans="1:4" x14ac:dyDescent="0.25">
      <c r="A22360">
        <v>38701</v>
      </c>
      <c r="B22360">
        <v>55407</v>
      </c>
      <c r="C22360">
        <f t="shared" si="349"/>
        <v>14</v>
      </c>
      <c r="D22360" t="str">
        <f>IF(C22360=$G$2,A22360,"")</f>
        <v/>
      </c>
    </row>
    <row r="22361" spans="1:4" x14ac:dyDescent="0.25">
      <c r="A22361">
        <v>38701</v>
      </c>
      <c r="B22361">
        <v>55409</v>
      </c>
      <c r="C22361">
        <f t="shared" si="349"/>
        <v>15</v>
      </c>
      <c r="D22361" t="str">
        <f>IF(C22361=$G$2,A22361,"")</f>
        <v/>
      </c>
    </row>
    <row r="22362" spans="1:4" x14ac:dyDescent="0.25">
      <c r="A22362">
        <v>38701</v>
      </c>
      <c r="B22362">
        <v>55409</v>
      </c>
      <c r="C22362">
        <f t="shared" si="349"/>
        <v>15</v>
      </c>
      <c r="D22362" t="str">
        <f>IF(C22362=$G$2,A22362,"")</f>
        <v/>
      </c>
    </row>
    <row r="22363" spans="1:4" x14ac:dyDescent="0.25">
      <c r="A22363">
        <v>38701</v>
      </c>
      <c r="B22363">
        <v>55409</v>
      </c>
      <c r="C22363">
        <f t="shared" si="349"/>
        <v>15</v>
      </c>
      <c r="D22363" t="str">
        <f>IF(C22363=$G$2,A22363,"")</f>
        <v/>
      </c>
    </row>
    <row r="22364" spans="1:4" x14ac:dyDescent="0.25">
      <c r="A22364">
        <v>38701</v>
      </c>
      <c r="B22364">
        <v>55409</v>
      </c>
      <c r="C22364">
        <f t="shared" si="349"/>
        <v>15</v>
      </c>
      <c r="D22364" t="str">
        <f>IF(C22364=$G$2,A22364,"")</f>
        <v/>
      </c>
    </row>
    <row r="22365" spans="1:4" x14ac:dyDescent="0.25">
      <c r="A22365">
        <v>38701</v>
      </c>
      <c r="B22365">
        <v>55409</v>
      </c>
      <c r="C22365">
        <f t="shared" si="349"/>
        <v>15</v>
      </c>
      <c r="D22365" t="str">
        <f>IF(C22365=$G$2,A22365,"")</f>
        <v/>
      </c>
    </row>
    <row r="22366" spans="1:4" x14ac:dyDescent="0.25">
      <c r="A22366">
        <v>38701</v>
      </c>
      <c r="B22366">
        <v>55411</v>
      </c>
      <c r="C22366">
        <f t="shared" si="349"/>
        <v>16</v>
      </c>
      <c r="D22366" t="str">
        <f>IF(C22366=$G$2,A22366,"")</f>
        <v/>
      </c>
    </row>
    <row r="22367" spans="1:4" x14ac:dyDescent="0.25">
      <c r="A22367">
        <v>38701</v>
      </c>
      <c r="B22367">
        <v>55413</v>
      </c>
      <c r="C22367">
        <f t="shared" si="349"/>
        <v>17</v>
      </c>
      <c r="D22367" t="str">
        <f>IF(C22367=$G$2,A22367,"")</f>
        <v/>
      </c>
    </row>
    <row r="22368" spans="1:4" x14ac:dyDescent="0.25">
      <c r="A22368">
        <v>38701</v>
      </c>
      <c r="B22368">
        <v>55413</v>
      </c>
      <c r="C22368">
        <f t="shared" si="349"/>
        <v>17</v>
      </c>
      <c r="D22368" t="str">
        <f>IF(C22368=$G$2,A22368,"")</f>
        <v/>
      </c>
    </row>
    <row r="22369" spans="1:4" x14ac:dyDescent="0.25">
      <c r="A22369">
        <v>38701</v>
      </c>
      <c r="B22369">
        <v>55413</v>
      </c>
      <c r="C22369">
        <f t="shared" si="349"/>
        <v>17</v>
      </c>
      <c r="D22369" t="str">
        <f>IF(C22369=$G$2,A22369,"")</f>
        <v/>
      </c>
    </row>
    <row r="22370" spans="1:4" x14ac:dyDescent="0.25">
      <c r="A22370">
        <v>38701</v>
      </c>
      <c r="B22370">
        <v>55413</v>
      </c>
      <c r="C22370">
        <f t="shared" si="349"/>
        <v>17</v>
      </c>
      <c r="D22370" t="str">
        <f>IF(C22370=$G$2,A22370,"")</f>
        <v/>
      </c>
    </row>
    <row r="22371" spans="1:4" x14ac:dyDescent="0.25">
      <c r="A22371">
        <v>38701</v>
      </c>
      <c r="B22371">
        <v>55413</v>
      </c>
      <c r="C22371">
        <f t="shared" si="349"/>
        <v>17</v>
      </c>
      <c r="D22371" t="str">
        <f>IF(C22371=$G$2,A22371,"")</f>
        <v/>
      </c>
    </row>
    <row r="22372" spans="1:4" x14ac:dyDescent="0.25">
      <c r="A22372">
        <v>38701</v>
      </c>
      <c r="B22372">
        <v>55413</v>
      </c>
      <c r="C22372">
        <f t="shared" si="349"/>
        <v>17</v>
      </c>
      <c r="D22372" t="str">
        <f>IF(C22372=$G$2,A22372,"")</f>
        <v/>
      </c>
    </row>
    <row r="22373" spans="1:4" x14ac:dyDescent="0.25">
      <c r="A22373">
        <v>38701</v>
      </c>
      <c r="B22373">
        <v>55413</v>
      </c>
      <c r="C22373">
        <f t="shared" si="349"/>
        <v>17</v>
      </c>
      <c r="D22373" t="str">
        <f>IF(C22373=$G$2,A22373,"")</f>
        <v/>
      </c>
    </row>
    <row r="22374" spans="1:4" x14ac:dyDescent="0.25">
      <c r="A22374">
        <v>38701</v>
      </c>
      <c r="B22374">
        <v>55415</v>
      </c>
      <c r="C22374">
        <f t="shared" si="349"/>
        <v>18</v>
      </c>
      <c r="D22374" t="str">
        <f>IF(C22374=$G$2,A22374,"")</f>
        <v/>
      </c>
    </row>
    <row r="22375" spans="1:4" x14ac:dyDescent="0.25">
      <c r="A22375">
        <v>38701</v>
      </c>
      <c r="B22375">
        <v>55415</v>
      </c>
      <c r="C22375">
        <f t="shared" si="349"/>
        <v>18</v>
      </c>
      <c r="D22375" t="str">
        <f>IF(C22375=$G$2,A22375,"")</f>
        <v/>
      </c>
    </row>
    <row r="22376" spans="1:4" x14ac:dyDescent="0.25">
      <c r="A22376">
        <v>38701</v>
      </c>
      <c r="B22376">
        <v>55415</v>
      </c>
      <c r="C22376">
        <f t="shared" si="349"/>
        <v>18</v>
      </c>
      <c r="D22376" t="str">
        <f>IF(C22376=$G$2,A22376,"")</f>
        <v/>
      </c>
    </row>
    <row r="22377" spans="1:4" x14ac:dyDescent="0.25">
      <c r="A22377">
        <v>38701</v>
      </c>
      <c r="B22377">
        <v>55415</v>
      </c>
      <c r="C22377">
        <f t="shared" si="349"/>
        <v>18</v>
      </c>
      <c r="D22377" t="str">
        <f>IF(C22377=$G$2,A22377,"")</f>
        <v/>
      </c>
    </row>
    <row r="22378" spans="1:4" x14ac:dyDescent="0.25">
      <c r="A22378">
        <v>38701</v>
      </c>
      <c r="B22378">
        <v>55415</v>
      </c>
      <c r="C22378">
        <f t="shared" si="349"/>
        <v>18</v>
      </c>
      <c r="D22378" t="str">
        <f>IF(C22378=$G$2,A22378,"")</f>
        <v/>
      </c>
    </row>
    <row r="22379" spans="1:4" x14ac:dyDescent="0.25">
      <c r="A22379">
        <v>38701</v>
      </c>
      <c r="B22379">
        <v>55415</v>
      </c>
      <c r="C22379">
        <f t="shared" si="349"/>
        <v>18</v>
      </c>
      <c r="D22379" t="str">
        <f>IF(C22379=$G$2,A22379,"")</f>
        <v/>
      </c>
    </row>
    <row r="22380" spans="1:4" x14ac:dyDescent="0.25">
      <c r="A22380">
        <v>38701</v>
      </c>
      <c r="B22380">
        <v>55415</v>
      </c>
      <c r="C22380">
        <f t="shared" si="349"/>
        <v>18</v>
      </c>
      <c r="D22380" t="str">
        <f>IF(C22380=$G$2,A22380,"")</f>
        <v/>
      </c>
    </row>
    <row r="22381" spans="1:4" x14ac:dyDescent="0.25">
      <c r="A22381">
        <v>38701</v>
      </c>
      <c r="B22381">
        <v>55417</v>
      </c>
      <c r="C22381">
        <f t="shared" si="349"/>
        <v>19</v>
      </c>
      <c r="D22381" t="str">
        <f>IF(C22381=$G$2,A22381,"")</f>
        <v/>
      </c>
    </row>
    <row r="22382" spans="1:4" x14ac:dyDescent="0.25">
      <c r="A22382">
        <v>38701</v>
      </c>
      <c r="B22382">
        <v>55419</v>
      </c>
      <c r="C22382">
        <f t="shared" si="349"/>
        <v>20</v>
      </c>
      <c r="D22382" t="str">
        <f>IF(C22382=$G$2,A22382,"")</f>
        <v/>
      </c>
    </row>
    <row r="22383" spans="1:4" x14ac:dyDescent="0.25">
      <c r="A22383">
        <v>38701</v>
      </c>
      <c r="B22383">
        <v>55421</v>
      </c>
      <c r="C22383">
        <f t="shared" si="349"/>
        <v>21</v>
      </c>
      <c r="D22383" t="str">
        <f>IF(C22383=$G$2,A22383,"")</f>
        <v/>
      </c>
    </row>
    <row r="22384" spans="1:4" x14ac:dyDescent="0.25">
      <c r="A22384">
        <v>38701</v>
      </c>
      <c r="B22384">
        <v>55423</v>
      </c>
      <c r="C22384">
        <f t="shared" si="349"/>
        <v>22</v>
      </c>
      <c r="D22384" t="str">
        <f>IF(C22384=$G$2,A22384,"")</f>
        <v/>
      </c>
    </row>
    <row r="22385" spans="1:4" x14ac:dyDescent="0.25">
      <c r="A22385">
        <v>38701</v>
      </c>
      <c r="B22385">
        <v>55425</v>
      </c>
      <c r="C22385">
        <f t="shared" si="349"/>
        <v>23</v>
      </c>
      <c r="D22385" t="str">
        <f>IF(C22385=$G$2,A22385,"")</f>
        <v/>
      </c>
    </row>
    <row r="22386" spans="1:4" x14ac:dyDescent="0.25">
      <c r="A22386">
        <v>38701</v>
      </c>
      <c r="B22386">
        <v>55427</v>
      </c>
      <c r="C22386">
        <f t="shared" si="349"/>
        <v>24</v>
      </c>
      <c r="D22386" t="str">
        <f>IF(C22386=$G$2,A22386,"")</f>
        <v/>
      </c>
    </row>
    <row r="22387" spans="1:4" x14ac:dyDescent="0.25">
      <c r="A22387">
        <v>38701</v>
      </c>
      <c r="B22387">
        <v>55429</v>
      </c>
      <c r="C22387">
        <f t="shared" si="349"/>
        <v>25</v>
      </c>
      <c r="D22387" t="str">
        <f>IF(C22387=$G$2,A22387,"")</f>
        <v/>
      </c>
    </row>
    <row r="22388" spans="1:4" x14ac:dyDescent="0.25">
      <c r="A22388">
        <v>38701</v>
      </c>
      <c r="B22388">
        <v>55429</v>
      </c>
      <c r="C22388">
        <f t="shared" si="349"/>
        <v>25</v>
      </c>
      <c r="D22388" t="str">
        <f>IF(C22388=$G$2,A22388,"")</f>
        <v/>
      </c>
    </row>
    <row r="22389" spans="1:4" x14ac:dyDescent="0.25">
      <c r="A22389">
        <v>38701</v>
      </c>
      <c r="B22389">
        <v>55429</v>
      </c>
      <c r="C22389">
        <f t="shared" si="349"/>
        <v>25</v>
      </c>
      <c r="D22389" t="str">
        <f>IF(C22389=$G$2,A22389,"")</f>
        <v/>
      </c>
    </row>
    <row r="22390" spans="1:4" x14ac:dyDescent="0.25">
      <c r="A22390">
        <v>38701</v>
      </c>
      <c r="B22390">
        <v>55429</v>
      </c>
      <c r="C22390">
        <f t="shared" si="349"/>
        <v>25</v>
      </c>
      <c r="D22390" t="str">
        <f>IF(C22390=$G$2,A22390,"")</f>
        <v/>
      </c>
    </row>
    <row r="22391" spans="1:4" x14ac:dyDescent="0.25">
      <c r="A22391">
        <v>38701</v>
      </c>
      <c r="B22391">
        <v>55429</v>
      </c>
      <c r="C22391">
        <f t="shared" si="349"/>
        <v>25</v>
      </c>
      <c r="D22391" t="str">
        <f>IF(C22391=$G$2,A22391,"")</f>
        <v/>
      </c>
    </row>
    <row r="22392" spans="1:4" x14ac:dyDescent="0.25">
      <c r="A22392">
        <v>38701</v>
      </c>
      <c r="B22392">
        <v>55431</v>
      </c>
      <c r="C22392">
        <f t="shared" si="349"/>
        <v>26</v>
      </c>
      <c r="D22392" t="str">
        <f>IF(C22392=$G$2,A22392,"")</f>
        <v/>
      </c>
    </row>
    <row r="22393" spans="1:4" x14ac:dyDescent="0.25">
      <c r="A22393">
        <v>38701</v>
      </c>
      <c r="B22393">
        <v>55433</v>
      </c>
      <c r="C22393">
        <f t="shared" si="349"/>
        <v>27</v>
      </c>
      <c r="D22393" t="str">
        <f>IF(C22393=$G$2,A22393,"")</f>
        <v/>
      </c>
    </row>
    <row r="22394" spans="1:4" x14ac:dyDescent="0.25">
      <c r="A22394">
        <v>38701</v>
      </c>
      <c r="B22394">
        <v>55433</v>
      </c>
      <c r="C22394">
        <f t="shared" si="349"/>
        <v>27</v>
      </c>
      <c r="D22394" t="str">
        <f>IF(C22394=$G$2,A22394,"")</f>
        <v/>
      </c>
    </row>
    <row r="22395" spans="1:4" x14ac:dyDescent="0.25">
      <c r="A22395">
        <v>38701</v>
      </c>
      <c r="B22395">
        <v>55433</v>
      </c>
      <c r="C22395">
        <f t="shared" si="349"/>
        <v>27</v>
      </c>
      <c r="D22395" t="str">
        <f>IF(C22395=$G$2,A22395,"")</f>
        <v/>
      </c>
    </row>
    <row r="22396" spans="1:4" x14ac:dyDescent="0.25">
      <c r="A22396">
        <v>38701</v>
      </c>
      <c r="B22396">
        <v>55433</v>
      </c>
      <c r="C22396">
        <f t="shared" si="349"/>
        <v>27</v>
      </c>
      <c r="D22396" t="str">
        <f>IF(C22396=$G$2,A22396,"")</f>
        <v/>
      </c>
    </row>
    <row r="22397" spans="1:4" x14ac:dyDescent="0.25">
      <c r="A22397">
        <v>38701</v>
      </c>
      <c r="B22397">
        <v>55433</v>
      </c>
      <c r="C22397">
        <f t="shared" si="349"/>
        <v>27</v>
      </c>
      <c r="D22397" t="str">
        <f>IF(C22397=$G$2,A22397,"")</f>
        <v/>
      </c>
    </row>
    <row r="22398" spans="1:4" x14ac:dyDescent="0.25">
      <c r="A22398">
        <v>38701</v>
      </c>
      <c r="B22398">
        <v>55433</v>
      </c>
      <c r="C22398">
        <f t="shared" si="349"/>
        <v>27</v>
      </c>
      <c r="D22398" t="str">
        <f>IF(C22398=$G$2,A22398,"")</f>
        <v/>
      </c>
    </row>
    <row r="22399" spans="1:4" x14ac:dyDescent="0.25">
      <c r="A22399">
        <v>38701</v>
      </c>
      <c r="B22399">
        <v>55433</v>
      </c>
      <c r="C22399">
        <f t="shared" si="349"/>
        <v>27</v>
      </c>
      <c r="D22399" t="str">
        <f>IF(C22399=$G$2,A22399,"")</f>
        <v/>
      </c>
    </row>
    <row r="22400" spans="1:4" x14ac:dyDescent="0.25">
      <c r="A22400">
        <v>38701</v>
      </c>
      <c r="B22400">
        <v>55435</v>
      </c>
      <c r="C22400">
        <f t="shared" si="349"/>
        <v>28</v>
      </c>
      <c r="D22400" t="str">
        <f>IF(C22400=$G$2,A22400,"")</f>
        <v/>
      </c>
    </row>
    <row r="22401" spans="1:4" x14ac:dyDescent="0.25">
      <c r="A22401">
        <v>38701</v>
      </c>
      <c r="B22401">
        <v>55437</v>
      </c>
      <c r="C22401">
        <f t="shared" si="349"/>
        <v>29</v>
      </c>
      <c r="D22401" t="str">
        <f>IF(C22401=$G$2,A22401,"")</f>
        <v/>
      </c>
    </row>
    <row r="22402" spans="1:4" x14ac:dyDescent="0.25">
      <c r="A22402">
        <v>38701</v>
      </c>
      <c r="B22402">
        <v>55437</v>
      </c>
      <c r="C22402">
        <f t="shared" si="349"/>
        <v>29</v>
      </c>
      <c r="D22402" t="str">
        <f>IF(C22402=$G$2,A22402,"")</f>
        <v/>
      </c>
    </row>
    <row r="22403" spans="1:4" x14ac:dyDescent="0.25">
      <c r="A22403">
        <v>38701</v>
      </c>
      <c r="B22403">
        <v>55437</v>
      </c>
      <c r="C22403">
        <f t="shared" si="349"/>
        <v>29</v>
      </c>
      <c r="D22403" t="str">
        <f>IF(C22403=$G$2,A22403,"")</f>
        <v/>
      </c>
    </row>
    <row r="22404" spans="1:4" x14ac:dyDescent="0.25">
      <c r="A22404">
        <v>38701</v>
      </c>
      <c r="B22404">
        <v>55439</v>
      </c>
      <c r="C22404">
        <f t="shared" ref="C22404:C22467" si="350">IF(A22404&lt;&gt;A22403,1,IF(B22404-B22403=2,C22403+1,IF(B22404=B22403,C22403,1)))</f>
        <v>30</v>
      </c>
      <c r="D22404" t="str">
        <f>IF(C22404=$G$2,A22404,"")</f>
        <v/>
      </c>
    </row>
    <row r="22405" spans="1:4" x14ac:dyDescent="0.25">
      <c r="A22405">
        <v>38701</v>
      </c>
      <c r="B22405">
        <v>55441</v>
      </c>
      <c r="C22405">
        <f t="shared" si="350"/>
        <v>31</v>
      </c>
      <c r="D22405" t="str">
        <f>IF(C22405=$G$2,A22405,"")</f>
        <v/>
      </c>
    </row>
    <row r="22406" spans="1:4" x14ac:dyDescent="0.25">
      <c r="A22406">
        <v>38701</v>
      </c>
      <c r="B22406">
        <v>55443</v>
      </c>
      <c r="C22406">
        <f t="shared" si="350"/>
        <v>32</v>
      </c>
      <c r="D22406" t="str">
        <f>IF(C22406=$G$2,A22406,"")</f>
        <v/>
      </c>
    </row>
    <row r="22407" spans="1:4" x14ac:dyDescent="0.25">
      <c r="A22407">
        <v>38701</v>
      </c>
      <c r="B22407">
        <v>55445</v>
      </c>
      <c r="C22407">
        <f t="shared" si="350"/>
        <v>33</v>
      </c>
      <c r="D22407" t="str">
        <f>IF(C22407=$G$2,A22407,"")</f>
        <v/>
      </c>
    </row>
    <row r="22408" spans="1:4" x14ac:dyDescent="0.25">
      <c r="A22408">
        <v>38701</v>
      </c>
      <c r="B22408">
        <v>55447</v>
      </c>
      <c r="C22408">
        <f t="shared" si="350"/>
        <v>34</v>
      </c>
      <c r="D22408" t="str">
        <f>IF(C22408=$G$2,A22408,"")</f>
        <v/>
      </c>
    </row>
    <row r="22409" spans="1:4" x14ac:dyDescent="0.25">
      <c r="A22409">
        <v>38701</v>
      </c>
      <c r="B22409">
        <v>55447</v>
      </c>
      <c r="C22409">
        <f t="shared" si="350"/>
        <v>34</v>
      </c>
      <c r="D22409" t="str">
        <f>IF(C22409=$G$2,A22409,"")</f>
        <v/>
      </c>
    </row>
    <row r="22410" spans="1:4" x14ac:dyDescent="0.25">
      <c r="A22410">
        <v>38701</v>
      </c>
      <c r="B22410">
        <v>55447</v>
      </c>
      <c r="C22410">
        <f t="shared" si="350"/>
        <v>34</v>
      </c>
      <c r="D22410" t="str">
        <f>IF(C22410=$G$2,A22410,"")</f>
        <v/>
      </c>
    </row>
    <row r="22411" spans="1:4" x14ac:dyDescent="0.25">
      <c r="A22411">
        <v>38701</v>
      </c>
      <c r="B22411">
        <v>55447</v>
      </c>
      <c r="C22411">
        <f t="shared" si="350"/>
        <v>34</v>
      </c>
      <c r="D22411" t="str">
        <f>IF(C22411=$G$2,A22411,"")</f>
        <v/>
      </c>
    </row>
    <row r="22412" spans="1:4" x14ac:dyDescent="0.25">
      <c r="A22412">
        <v>38701</v>
      </c>
      <c r="B22412">
        <v>55447</v>
      </c>
      <c r="C22412">
        <f t="shared" si="350"/>
        <v>34</v>
      </c>
      <c r="D22412" t="str">
        <f>IF(C22412=$G$2,A22412,"")</f>
        <v/>
      </c>
    </row>
    <row r="22413" spans="1:4" x14ac:dyDescent="0.25">
      <c r="A22413">
        <v>38701</v>
      </c>
      <c r="B22413">
        <v>55447</v>
      </c>
      <c r="C22413">
        <f t="shared" si="350"/>
        <v>34</v>
      </c>
      <c r="D22413" t="str">
        <f>IF(C22413=$G$2,A22413,"")</f>
        <v/>
      </c>
    </row>
    <row r="22414" spans="1:4" x14ac:dyDescent="0.25">
      <c r="A22414">
        <v>38701</v>
      </c>
      <c r="B22414">
        <v>55447</v>
      </c>
      <c r="C22414">
        <f t="shared" si="350"/>
        <v>34</v>
      </c>
      <c r="D22414" t="str">
        <f>IF(C22414=$G$2,A22414,"")</f>
        <v/>
      </c>
    </row>
    <row r="22415" spans="1:4" x14ac:dyDescent="0.25">
      <c r="A22415">
        <v>38701</v>
      </c>
      <c r="B22415">
        <v>55449</v>
      </c>
      <c r="C22415">
        <f t="shared" si="350"/>
        <v>35</v>
      </c>
      <c r="D22415" t="str">
        <f>IF(C22415=$G$2,A22415,"")</f>
        <v/>
      </c>
    </row>
    <row r="22416" spans="1:4" x14ac:dyDescent="0.25">
      <c r="A22416">
        <v>38701</v>
      </c>
      <c r="B22416">
        <v>55451</v>
      </c>
      <c r="C22416">
        <f t="shared" si="350"/>
        <v>36</v>
      </c>
      <c r="D22416" t="str">
        <f>IF(C22416=$G$2,A22416,"")</f>
        <v/>
      </c>
    </row>
    <row r="22417" spans="1:4" x14ac:dyDescent="0.25">
      <c r="A22417">
        <v>38701</v>
      </c>
      <c r="B22417">
        <v>55453</v>
      </c>
      <c r="C22417">
        <f t="shared" si="350"/>
        <v>37</v>
      </c>
      <c r="D22417" t="str">
        <f>IF(C22417=$G$2,A22417,"")</f>
        <v/>
      </c>
    </row>
    <row r="22418" spans="1:4" x14ac:dyDescent="0.25">
      <c r="A22418">
        <v>38701</v>
      </c>
      <c r="B22418">
        <v>55455</v>
      </c>
      <c r="C22418">
        <f t="shared" si="350"/>
        <v>38</v>
      </c>
      <c r="D22418" t="str">
        <f>IF(C22418=$G$2,A22418,"")</f>
        <v/>
      </c>
    </row>
    <row r="22419" spans="1:4" x14ac:dyDescent="0.25">
      <c r="A22419">
        <v>38701</v>
      </c>
      <c r="B22419">
        <v>55455</v>
      </c>
      <c r="C22419">
        <f t="shared" si="350"/>
        <v>38</v>
      </c>
      <c r="D22419" t="str">
        <f>IF(C22419=$G$2,A22419,"")</f>
        <v/>
      </c>
    </row>
    <row r="22420" spans="1:4" x14ac:dyDescent="0.25">
      <c r="A22420">
        <v>38701</v>
      </c>
      <c r="B22420">
        <v>55457</v>
      </c>
      <c r="C22420">
        <f t="shared" si="350"/>
        <v>39</v>
      </c>
      <c r="D22420" t="str">
        <f>IF(C22420=$G$2,A22420,"")</f>
        <v/>
      </c>
    </row>
    <row r="22421" spans="1:4" x14ac:dyDescent="0.25">
      <c r="A22421">
        <v>38701</v>
      </c>
      <c r="B22421">
        <v>55459</v>
      </c>
      <c r="C22421">
        <f t="shared" si="350"/>
        <v>40</v>
      </c>
      <c r="D22421" t="str">
        <f>IF(C22421=$G$2,A22421,"")</f>
        <v/>
      </c>
    </row>
    <row r="22422" spans="1:4" x14ac:dyDescent="0.25">
      <c r="A22422">
        <v>38701</v>
      </c>
      <c r="B22422">
        <v>55461</v>
      </c>
      <c r="C22422">
        <f t="shared" si="350"/>
        <v>41</v>
      </c>
      <c r="D22422" t="str">
        <f>IF(C22422=$G$2,A22422,"")</f>
        <v/>
      </c>
    </row>
    <row r="22423" spans="1:4" x14ac:dyDescent="0.25">
      <c r="A22423">
        <v>38701</v>
      </c>
      <c r="B22423">
        <v>55463</v>
      </c>
      <c r="C22423">
        <f t="shared" si="350"/>
        <v>42</v>
      </c>
      <c r="D22423">
        <f>IF(C22423=$G$2,A22423,"")</f>
        <v>38701</v>
      </c>
    </row>
    <row r="22424" spans="1:4" x14ac:dyDescent="0.25">
      <c r="A22424">
        <v>38701</v>
      </c>
      <c r="B22424">
        <v>55463</v>
      </c>
      <c r="C22424">
        <f t="shared" si="350"/>
        <v>42</v>
      </c>
      <c r="D22424">
        <f>IF(C22424=$G$2,A22424,"")</f>
        <v>38701</v>
      </c>
    </row>
    <row r="22425" spans="1:4" x14ac:dyDescent="0.25">
      <c r="A22425">
        <v>38701</v>
      </c>
      <c r="B22425">
        <v>55463</v>
      </c>
      <c r="C22425">
        <f t="shared" si="350"/>
        <v>42</v>
      </c>
      <c r="D22425">
        <f>IF(C22425=$G$2,A22425,"")</f>
        <v>38701</v>
      </c>
    </row>
    <row r="22426" spans="1:4" x14ac:dyDescent="0.25">
      <c r="A22426">
        <v>38701</v>
      </c>
      <c r="B22426">
        <v>55463</v>
      </c>
      <c r="C22426">
        <f t="shared" si="350"/>
        <v>42</v>
      </c>
      <c r="D22426">
        <f>IF(C22426=$G$2,A22426,"")</f>
        <v>38701</v>
      </c>
    </row>
    <row r="22427" spans="1:4" x14ac:dyDescent="0.25">
      <c r="A22427">
        <v>38701</v>
      </c>
      <c r="B22427">
        <v>55463</v>
      </c>
      <c r="C22427">
        <f t="shared" si="350"/>
        <v>42</v>
      </c>
      <c r="D22427">
        <f>IF(C22427=$G$2,A22427,"")</f>
        <v>38701</v>
      </c>
    </row>
    <row r="22428" spans="1:4" x14ac:dyDescent="0.25">
      <c r="A22428">
        <v>38701</v>
      </c>
      <c r="B22428">
        <v>55463</v>
      </c>
      <c r="C22428">
        <f t="shared" si="350"/>
        <v>42</v>
      </c>
      <c r="D22428">
        <f>IF(C22428=$G$2,A22428,"")</f>
        <v>38701</v>
      </c>
    </row>
    <row r="22429" spans="1:4" x14ac:dyDescent="0.25">
      <c r="A22429">
        <v>38711</v>
      </c>
      <c r="B22429">
        <v>36492</v>
      </c>
      <c r="C22429">
        <f t="shared" si="350"/>
        <v>1</v>
      </c>
      <c r="D22429" t="str">
        <f>IF(C22429=$G$2,A22429,"")</f>
        <v/>
      </c>
    </row>
    <row r="22430" spans="1:4" x14ac:dyDescent="0.25">
      <c r="A22430">
        <v>38711</v>
      </c>
      <c r="B22430">
        <v>36492</v>
      </c>
      <c r="C22430">
        <f t="shared" si="350"/>
        <v>1</v>
      </c>
      <c r="D22430" t="str">
        <f>IF(C22430=$G$2,A22430,"")</f>
        <v/>
      </c>
    </row>
    <row r="22431" spans="1:4" x14ac:dyDescent="0.25">
      <c r="A22431">
        <v>38711</v>
      </c>
      <c r="B22431">
        <v>36492</v>
      </c>
      <c r="C22431">
        <f t="shared" si="350"/>
        <v>1</v>
      </c>
      <c r="D22431" t="str">
        <f>IF(C22431=$G$2,A22431,"")</f>
        <v/>
      </c>
    </row>
    <row r="22432" spans="1:4" x14ac:dyDescent="0.25">
      <c r="A22432">
        <v>38711</v>
      </c>
      <c r="B22432">
        <v>36492</v>
      </c>
      <c r="C22432">
        <f t="shared" si="350"/>
        <v>1</v>
      </c>
      <c r="D22432" t="str">
        <f>IF(C22432=$G$2,A22432,"")</f>
        <v/>
      </c>
    </row>
    <row r="22433" spans="1:4" x14ac:dyDescent="0.25">
      <c r="A22433">
        <v>38711</v>
      </c>
      <c r="B22433">
        <v>36492</v>
      </c>
      <c r="C22433">
        <f t="shared" si="350"/>
        <v>1</v>
      </c>
      <c r="D22433" t="str">
        <f>IF(C22433=$G$2,A22433,"")</f>
        <v/>
      </c>
    </row>
    <row r="22434" spans="1:4" x14ac:dyDescent="0.25">
      <c r="A22434">
        <v>38711</v>
      </c>
      <c r="B22434">
        <v>36492</v>
      </c>
      <c r="C22434">
        <f t="shared" si="350"/>
        <v>1</v>
      </c>
      <c r="D22434" t="str">
        <f>IF(C22434=$G$2,A22434,"")</f>
        <v/>
      </c>
    </row>
    <row r="22435" spans="1:4" x14ac:dyDescent="0.25">
      <c r="A22435">
        <v>38711</v>
      </c>
      <c r="B22435">
        <v>36492</v>
      </c>
      <c r="C22435">
        <f t="shared" si="350"/>
        <v>1</v>
      </c>
      <c r="D22435" t="str">
        <f>IF(C22435=$G$2,A22435,"")</f>
        <v/>
      </c>
    </row>
    <row r="22436" spans="1:4" x14ac:dyDescent="0.25">
      <c r="A22436">
        <v>38711</v>
      </c>
      <c r="B22436">
        <v>69286</v>
      </c>
      <c r="C22436">
        <f t="shared" si="350"/>
        <v>1</v>
      </c>
      <c r="D22436" t="str">
        <f>IF(C22436=$G$2,A22436,"")</f>
        <v/>
      </c>
    </row>
    <row r="22437" spans="1:4" x14ac:dyDescent="0.25">
      <c r="A22437">
        <v>38723</v>
      </c>
      <c r="B22437">
        <v>13451</v>
      </c>
      <c r="C22437">
        <f t="shared" si="350"/>
        <v>1</v>
      </c>
      <c r="D22437" t="str">
        <f>IF(C22437=$G$2,A22437,"")</f>
        <v/>
      </c>
    </row>
    <row r="22438" spans="1:4" x14ac:dyDescent="0.25">
      <c r="A22438">
        <v>38732</v>
      </c>
      <c r="B22438">
        <v>87757</v>
      </c>
      <c r="C22438">
        <f t="shared" si="350"/>
        <v>1</v>
      </c>
      <c r="D22438" t="str">
        <f>IF(C22438=$G$2,A22438,"")</f>
        <v/>
      </c>
    </row>
    <row r="22439" spans="1:4" x14ac:dyDescent="0.25">
      <c r="A22439">
        <v>38734</v>
      </c>
      <c r="B22439">
        <v>66856</v>
      </c>
      <c r="C22439">
        <f t="shared" si="350"/>
        <v>1</v>
      </c>
      <c r="D22439" t="str">
        <f>IF(C22439=$G$2,A22439,"")</f>
        <v/>
      </c>
    </row>
    <row r="22440" spans="1:4" x14ac:dyDescent="0.25">
      <c r="A22440">
        <v>38738</v>
      </c>
      <c r="B22440">
        <v>25882</v>
      </c>
      <c r="C22440">
        <f t="shared" si="350"/>
        <v>1</v>
      </c>
      <c r="D22440" t="str">
        <f>IF(C22440=$G$2,A22440,"")</f>
        <v/>
      </c>
    </row>
    <row r="22441" spans="1:4" x14ac:dyDescent="0.25">
      <c r="A22441">
        <v>38738</v>
      </c>
      <c r="B22441">
        <v>25882</v>
      </c>
      <c r="C22441">
        <f t="shared" si="350"/>
        <v>1</v>
      </c>
      <c r="D22441" t="str">
        <f>IF(C22441=$G$2,A22441,"")</f>
        <v/>
      </c>
    </row>
    <row r="22442" spans="1:4" x14ac:dyDescent="0.25">
      <c r="A22442">
        <v>38738</v>
      </c>
      <c r="B22442">
        <v>25882</v>
      </c>
      <c r="C22442">
        <f t="shared" si="350"/>
        <v>1</v>
      </c>
      <c r="D22442" t="str">
        <f>IF(C22442=$G$2,A22442,"")</f>
        <v/>
      </c>
    </row>
    <row r="22443" spans="1:4" x14ac:dyDescent="0.25">
      <c r="A22443">
        <v>38738</v>
      </c>
      <c r="B22443">
        <v>61458</v>
      </c>
      <c r="C22443">
        <f t="shared" si="350"/>
        <v>1</v>
      </c>
      <c r="D22443" t="str">
        <f>IF(C22443=$G$2,A22443,"")</f>
        <v/>
      </c>
    </row>
    <row r="22444" spans="1:4" x14ac:dyDescent="0.25">
      <c r="A22444">
        <v>38741</v>
      </c>
      <c r="B22444">
        <v>69157</v>
      </c>
      <c r="C22444">
        <f t="shared" si="350"/>
        <v>1</v>
      </c>
      <c r="D22444" t="str">
        <f>IF(C22444=$G$2,A22444,"")</f>
        <v/>
      </c>
    </row>
    <row r="22445" spans="1:4" x14ac:dyDescent="0.25">
      <c r="A22445">
        <v>38741</v>
      </c>
      <c r="B22445">
        <v>69157</v>
      </c>
      <c r="C22445">
        <f t="shared" si="350"/>
        <v>1</v>
      </c>
      <c r="D22445" t="str">
        <f>IF(C22445=$G$2,A22445,"")</f>
        <v/>
      </c>
    </row>
    <row r="22446" spans="1:4" x14ac:dyDescent="0.25">
      <c r="A22446">
        <v>38741</v>
      </c>
      <c r="B22446">
        <v>69157</v>
      </c>
      <c r="C22446">
        <f t="shared" si="350"/>
        <v>1</v>
      </c>
      <c r="D22446" t="str">
        <f>IF(C22446=$G$2,A22446,"")</f>
        <v/>
      </c>
    </row>
    <row r="22447" spans="1:4" x14ac:dyDescent="0.25">
      <c r="A22447">
        <v>38744</v>
      </c>
      <c r="B22447">
        <v>23111</v>
      </c>
      <c r="C22447">
        <f t="shared" si="350"/>
        <v>1</v>
      </c>
      <c r="D22447" t="str">
        <f>IF(C22447=$G$2,A22447,"")</f>
        <v/>
      </c>
    </row>
    <row r="22448" spans="1:4" x14ac:dyDescent="0.25">
      <c r="A22448">
        <v>38744</v>
      </c>
      <c r="B22448">
        <v>23111</v>
      </c>
      <c r="C22448">
        <f t="shared" si="350"/>
        <v>1</v>
      </c>
      <c r="D22448" t="str">
        <f>IF(C22448=$G$2,A22448,"")</f>
        <v/>
      </c>
    </row>
    <row r="22449" spans="1:4" x14ac:dyDescent="0.25">
      <c r="A22449">
        <v>38744</v>
      </c>
      <c r="B22449">
        <v>23111</v>
      </c>
      <c r="C22449">
        <f t="shared" si="350"/>
        <v>1</v>
      </c>
      <c r="D22449" t="str">
        <f>IF(C22449=$G$2,A22449,"")</f>
        <v/>
      </c>
    </row>
    <row r="22450" spans="1:4" x14ac:dyDescent="0.25">
      <c r="A22450">
        <v>38744</v>
      </c>
      <c r="B22450">
        <v>23111</v>
      </c>
      <c r="C22450">
        <f t="shared" si="350"/>
        <v>1</v>
      </c>
      <c r="D22450" t="str">
        <f>IF(C22450=$G$2,A22450,"")</f>
        <v/>
      </c>
    </row>
    <row r="22451" spans="1:4" x14ac:dyDescent="0.25">
      <c r="A22451">
        <v>38756</v>
      </c>
      <c r="B22451">
        <v>11577</v>
      </c>
      <c r="C22451">
        <f t="shared" si="350"/>
        <v>1</v>
      </c>
      <c r="D22451" t="str">
        <f>IF(C22451=$G$2,A22451,"")</f>
        <v/>
      </c>
    </row>
    <row r="22452" spans="1:4" x14ac:dyDescent="0.25">
      <c r="A22452">
        <v>38766</v>
      </c>
      <c r="B22452">
        <v>53334</v>
      </c>
      <c r="C22452">
        <f t="shared" si="350"/>
        <v>1</v>
      </c>
      <c r="D22452" t="str">
        <f>IF(C22452=$G$2,A22452,"")</f>
        <v/>
      </c>
    </row>
    <row r="22453" spans="1:4" x14ac:dyDescent="0.25">
      <c r="A22453">
        <v>38771</v>
      </c>
      <c r="B22453">
        <v>49692</v>
      </c>
      <c r="C22453">
        <f t="shared" si="350"/>
        <v>1</v>
      </c>
      <c r="D22453" t="str">
        <f>IF(C22453=$G$2,A22453,"")</f>
        <v/>
      </c>
    </row>
    <row r="22454" spans="1:4" x14ac:dyDescent="0.25">
      <c r="A22454">
        <v>38771</v>
      </c>
      <c r="B22454">
        <v>49692</v>
      </c>
      <c r="C22454">
        <f t="shared" si="350"/>
        <v>1</v>
      </c>
      <c r="D22454" t="str">
        <f>IF(C22454=$G$2,A22454,"")</f>
        <v/>
      </c>
    </row>
    <row r="22455" spans="1:4" x14ac:dyDescent="0.25">
      <c r="A22455">
        <v>38772</v>
      </c>
      <c r="B22455">
        <v>35671</v>
      </c>
      <c r="C22455">
        <f t="shared" si="350"/>
        <v>1</v>
      </c>
      <c r="D22455" t="str">
        <f>IF(C22455=$G$2,A22455,"")</f>
        <v/>
      </c>
    </row>
    <row r="22456" spans="1:4" x14ac:dyDescent="0.25">
      <c r="A22456">
        <v>38779</v>
      </c>
      <c r="B22456">
        <v>12081</v>
      </c>
      <c r="C22456">
        <f t="shared" si="350"/>
        <v>1</v>
      </c>
      <c r="D22456" t="str">
        <f>IF(C22456=$G$2,A22456,"")</f>
        <v/>
      </c>
    </row>
    <row r="22457" spans="1:4" x14ac:dyDescent="0.25">
      <c r="A22457">
        <v>38781</v>
      </c>
      <c r="B22457">
        <v>95368</v>
      </c>
      <c r="C22457">
        <f t="shared" si="350"/>
        <v>1</v>
      </c>
      <c r="D22457" t="str">
        <f>IF(C22457=$G$2,A22457,"")</f>
        <v/>
      </c>
    </row>
    <row r="22458" spans="1:4" x14ac:dyDescent="0.25">
      <c r="A22458">
        <v>38782</v>
      </c>
      <c r="B22458">
        <v>69622</v>
      </c>
      <c r="C22458">
        <f t="shared" si="350"/>
        <v>1</v>
      </c>
      <c r="D22458" t="str">
        <f>IF(C22458=$G$2,A22458,"")</f>
        <v/>
      </c>
    </row>
    <row r="22459" spans="1:4" x14ac:dyDescent="0.25">
      <c r="A22459">
        <v>38782</v>
      </c>
      <c r="B22459">
        <v>69622</v>
      </c>
      <c r="C22459">
        <f t="shared" si="350"/>
        <v>1</v>
      </c>
      <c r="D22459" t="str">
        <f>IF(C22459=$G$2,A22459,"")</f>
        <v/>
      </c>
    </row>
    <row r="22460" spans="1:4" x14ac:dyDescent="0.25">
      <c r="A22460">
        <v>38782</v>
      </c>
      <c r="B22460">
        <v>69622</v>
      </c>
      <c r="C22460">
        <f t="shared" si="350"/>
        <v>1</v>
      </c>
      <c r="D22460" t="str">
        <f>IF(C22460=$G$2,A22460,"")</f>
        <v/>
      </c>
    </row>
    <row r="22461" spans="1:4" x14ac:dyDescent="0.25">
      <c r="A22461">
        <v>38782</v>
      </c>
      <c r="B22461">
        <v>69622</v>
      </c>
      <c r="C22461">
        <f t="shared" si="350"/>
        <v>1</v>
      </c>
      <c r="D22461" t="str">
        <f>IF(C22461=$G$2,A22461,"")</f>
        <v/>
      </c>
    </row>
    <row r="22462" spans="1:4" x14ac:dyDescent="0.25">
      <c r="A22462">
        <v>38782</v>
      </c>
      <c r="B22462">
        <v>69622</v>
      </c>
      <c r="C22462">
        <f t="shared" si="350"/>
        <v>1</v>
      </c>
      <c r="D22462" t="str">
        <f>IF(C22462=$G$2,A22462,"")</f>
        <v/>
      </c>
    </row>
    <row r="22463" spans="1:4" x14ac:dyDescent="0.25">
      <c r="A22463">
        <v>38790</v>
      </c>
      <c r="B22463">
        <v>13612</v>
      </c>
      <c r="C22463">
        <f t="shared" si="350"/>
        <v>1</v>
      </c>
      <c r="D22463" t="str">
        <f>IF(C22463=$G$2,A22463,"")</f>
        <v/>
      </c>
    </row>
    <row r="22464" spans="1:4" x14ac:dyDescent="0.25">
      <c r="A22464">
        <v>38790</v>
      </c>
      <c r="B22464">
        <v>46458</v>
      </c>
      <c r="C22464">
        <f t="shared" si="350"/>
        <v>1</v>
      </c>
      <c r="D22464" t="str">
        <f>IF(C22464=$G$2,A22464,"")</f>
        <v/>
      </c>
    </row>
    <row r="22465" spans="1:4" x14ac:dyDescent="0.25">
      <c r="A22465">
        <v>38794</v>
      </c>
      <c r="B22465">
        <v>84572</v>
      </c>
      <c r="C22465">
        <f t="shared" si="350"/>
        <v>1</v>
      </c>
      <c r="D22465" t="str">
        <f>IF(C22465=$G$2,A22465,"")</f>
        <v/>
      </c>
    </row>
    <row r="22466" spans="1:4" x14ac:dyDescent="0.25">
      <c r="A22466">
        <v>38794</v>
      </c>
      <c r="B22466">
        <v>84572</v>
      </c>
      <c r="C22466">
        <f t="shared" si="350"/>
        <v>1</v>
      </c>
      <c r="D22466" t="str">
        <f>IF(C22466=$G$2,A22466,"")</f>
        <v/>
      </c>
    </row>
    <row r="22467" spans="1:4" x14ac:dyDescent="0.25">
      <c r="A22467">
        <v>38794</v>
      </c>
      <c r="B22467">
        <v>84572</v>
      </c>
      <c r="C22467">
        <f t="shared" si="350"/>
        <v>1</v>
      </c>
      <c r="D22467" t="str">
        <f>IF(C22467=$G$2,A22467,"")</f>
        <v/>
      </c>
    </row>
    <row r="22468" spans="1:4" x14ac:dyDescent="0.25">
      <c r="A22468">
        <v>38804</v>
      </c>
      <c r="B22468">
        <v>11672</v>
      </c>
      <c r="C22468">
        <f t="shared" ref="C22468:C22531" si="351">IF(A22468&lt;&gt;A22467,1,IF(B22468-B22467=2,C22467+1,IF(B22468=B22467,C22467,1)))</f>
        <v>1</v>
      </c>
      <c r="D22468" t="str">
        <f>IF(C22468=$G$2,A22468,"")</f>
        <v/>
      </c>
    </row>
    <row r="22469" spans="1:4" x14ac:dyDescent="0.25">
      <c r="A22469">
        <v>38809</v>
      </c>
      <c r="B22469">
        <v>21584</v>
      </c>
      <c r="C22469">
        <f t="shared" si="351"/>
        <v>1</v>
      </c>
      <c r="D22469" t="str">
        <f>IF(C22469=$G$2,A22469,"")</f>
        <v/>
      </c>
    </row>
    <row r="22470" spans="1:4" x14ac:dyDescent="0.25">
      <c r="A22470">
        <v>38809</v>
      </c>
      <c r="B22470">
        <v>21584</v>
      </c>
      <c r="C22470">
        <f t="shared" si="351"/>
        <v>1</v>
      </c>
      <c r="D22470" t="str">
        <f>IF(C22470=$G$2,A22470,"")</f>
        <v/>
      </c>
    </row>
    <row r="22471" spans="1:4" x14ac:dyDescent="0.25">
      <c r="A22471">
        <v>38809</v>
      </c>
      <c r="B22471">
        <v>21584</v>
      </c>
      <c r="C22471">
        <f t="shared" si="351"/>
        <v>1</v>
      </c>
      <c r="D22471" t="str">
        <f>IF(C22471=$G$2,A22471,"")</f>
        <v/>
      </c>
    </row>
    <row r="22472" spans="1:4" x14ac:dyDescent="0.25">
      <c r="A22472">
        <v>38809</v>
      </c>
      <c r="B22472">
        <v>21584</v>
      </c>
      <c r="C22472">
        <f t="shared" si="351"/>
        <v>1</v>
      </c>
      <c r="D22472" t="str">
        <f>IF(C22472=$G$2,A22472,"")</f>
        <v/>
      </c>
    </row>
    <row r="22473" spans="1:4" x14ac:dyDescent="0.25">
      <c r="A22473">
        <v>38810</v>
      </c>
      <c r="B22473">
        <v>31442</v>
      </c>
      <c r="C22473">
        <f t="shared" si="351"/>
        <v>1</v>
      </c>
      <c r="D22473" t="str">
        <f>IF(C22473=$G$2,A22473,"")</f>
        <v/>
      </c>
    </row>
    <row r="22474" spans="1:4" x14ac:dyDescent="0.25">
      <c r="A22474">
        <v>38810</v>
      </c>
      <c r="B22474">
        <v>31442</v>
      </c>
      <c r="C22474">
        <f t="shared" si="351"/>
        <v>1</v>
      </c>
      <c r="D22474" t="str">
        <f>IF(C22474=$G$2,A22474,"")</f>
        <v/>
      </c>
    </row>
    <row r="22475" spans="1:4" x14ac:dyDescent="0.25">
      <c r="A22475">
        <v>38826</v>
      </c>
      <c r="B22475">
        <v>90449</v>
      </c>
      <c r="C22475">
        <f t="shared" si="351"/>
        <v>1</v>
      </c>
      <c r="D22475" t="str">
        <f>IF(C22475=$G$2,A22475,"")</f>
        <v/>
      </c>
    </row>
    <row r="22476" spans="1:4" x14ac:dyDescent="0.25">
      <c r="A22476">
        <v>38828</v>
      </c>
      <c r="B22476">
        <v>19333</v>
      </c>
      <c r="C22476">
        <f t="shared" si="351"/>
        <v>1</v>
      </c>
      <c r="D22476" t="str">
        <f>IF(C22476=$G$2,A22476,"")</f>
        <v/>
      </c>
    </row>
    <row r="22477" spans="1:4" x14ac:dyDescent="0.25">
      <c r="A22477">
        <v>38829</v>
      </c>
      <c r="B22477">
        <v>50010</v>
      </c>
      <c r="C22477">
        <f t="shared" si="351"/>
        <v>1</v>
      </c>
      <c r="D22477" t="str">
        <f>IF(C22477=$G$2,A22477,"")</f>
        <v/>
      </c>
    </row>
    <row r="22478" spans="1:4" x14ac:dyDescent="0.25">
      <c r="A22478">
        <v>38838</v>
      </c>
      <c r="B22478">
        <v>76277</v>
      </c>
      <c r="C22478">
        <f t="shared" si="351"/>
        <v>1</v>
      </c>
      <c r="D22478" t="str">
        <f>IF(C22478=$G$2,A22478,"")</f>
        <v/>
      </c>
    </row>
    <row r="22479" spans="1:4" x14ac:dyDescent="0.25">
      <c r="A22479">
        <v>38839</v>
      </c>
      <c r="B22479">
        <v>27647</v>
      </c>
      <c r="C22479">
        <f t="shared" si="351"/>
        <v>1</v>
      </c>
      <c r="D22479" t="str">
        <f>IF(C22479=$G$2,A22479,"")</f>
        <v/>
      </c>
    </row>
    <row r="22480" spans="1:4" x14ac:dyDescent="0.25">
      <c r="A22480">
        <v>38839</v>
      </c>
      <c r="B22480">
        <v>27647</v>
      </c>
      <c r="C22480">
        <f t="shared" si="351"/>
        <v>1</v>
      </c>
      <c r="D22480" t="str">
        <f>IF(C22480=$G$2,A22480,"")</f>
        <v/>
      </c>
    </row>
    <row r="22481" spans="1:4" x14ac:dyDescent="0.25">
      <c r="A22481">
        <v>38839</v>
      </c>
      <c r="B22481">
        <v>27647</v>
      </c>
      <c r="C22481">
        <f t="shared" si="351"/>
        <v>1</v>
      </c>
      <c r="D22481" t="str">
        <f>IF(C22481=$G$2,A22481,"")</f>
        <v/>
      </c>
    </row>
    <row r="22482" spans="1:4" x14ac:dyDescent="0.25">
      <c r="A22482">
        <v>38839</v>
      </c>
      <c r="B22482">
        <v>27647</v>
      </c>
      <c r="C22482">
        <f t="shared" si="351"/>
        <v>1</v>
      </c>
      <c r="D22482" t="str">
        <f>IF(C22482=$G$2,A22482,"")</f>
        <v/>
      </c>
    </row>
    <row r="22483" spans="1:4" x14ac:dyDescent="0.25">
      <c r="A22483">
        <v>38839</v>
      </c>
      <c r="B22483">
        <v>51811</v>
      </c>
      <c r="C22483">
        <f t="shared" si="351"/>
        <v>1</v>
      </c>
      <c r="D22483" t="str">
        <f>IF(C22483=$G$2,A22483,"")</f>
        <v/>
      </c>
    </row>
    <row r="22484" spans="1:4" x14ac:dyDescent="0.25">
      <c r="A22484">
        <v>38847</v>
      </c>
      <c r="B22484">
        <v>94331</v>
      </c>
      <c r="C22484">
        <f t="shared" si="351"/>
        <v>1</v>
      </c>
      <c r="D22484" t="str">
        <f>IF(C22484=$G$2,A22484,"")</f>
        <v/>
      </c>
    </row>
    <row r="22485" spans="1:4" x14ac:dyDescent="0.25">
      <c r="A22485">
        <v>38849</v>
      </c>
      <c r="B22485">
        <v>17067</v>
      </c>
      <c r="C22485">
        <f t="shared" si="351"/>
        <v>1</v>
      </c>
      <c r="D22485" t="str">
        <f>IF(C22485=$G$2,A22485,"")</f>
        <v/>
      </c>
    </row>
    <row r="22486" spans="1:4" x14ac:dyDescent="0.25">
      <c r="A22486">
        <v>38850</v>
      </c>
      <c r="B22486">
        <v>88057</v>
      </c>
      <c r="C22486">
        <f t="shared" si="351"/>
        <v>1</v>
      </c>
      <c r="D22486" t="str">
        <f>IF(C22486=$G$2,A22486,"")</f>
        <v/>
      </c>
    </row>
    <row r="22487" spans="1:4" x14ac:dyDescent="0.25">
      <c r="A22487">
        <v>38852</v>
      </c>
      <c r="B22487">
        <v>99191</v>
      </c>
      <c r="C22487">
        <f t="shared" si="351"/>
        <v>1</v>
      </c>
      <c r="D22487" t="str">
        <f>IF(C22487=$G$2,A22487,"")</f>
        <v/>
      </c>
    </row>
    <row r="22488" spans="1:4" x14ac:dyDescent="0.25">
      <c r="A22488">
        <v>38859</v>
      </c>
      <c r="B22488">
        <v>34752</v>
      </c>
      <c r="C22488">
        <f t="shared" si="351"/>
        <v>1</v>
      </c>
      <c r="D22488" t="str">
        <f>IF(C22488=$G$2,A22488,"")</f>
        <v/>
      </c>
    </row>
    <row r="22489" spans="1:4" x14ac:dyDescent="0.25">
      <c r="A22489">
        <v>38861</v>
      </c>
      <c r="B22489">
        <v>52892</v>
      </c>
      <c r="C22489">
        <f t="shared" si="351"/>
        <v>1</v>
      </c>
      <c r="D22489" t="str">
        <f>IF(C22489=$G$2,A22489,"")</f>
        <v/>
      </c>
    </row>
    <row r="22490" spans="1:4" x14ac:dyDescent="0.25">
      <c r="A22490">
        <v>38869</v>
      </c>
      <c r="B22490">
        <v>87067</v>
      </c>
      <c r="C22490">
        <f t="shared" si="351"/>
        <v>1</v>
      </c>
      <c r="D22490" t="str">
        <f>IF(C22490=$G$2,A22490,"")</f>
        <v/>
      </c>
    </row>
    <row r="22491" spans="1:4" x14ac:dyDescent="0.25">
      <c r="A22491">
        <v>38869</v>
      </c>
      <c r="B22491">
        <v>87067</v>
      </c>
      <c r="C22491">
        <f t="shared" si="351"/>
        <v>1</v>
      </c>
      <c r="D22491" t="str">
        <f>IF(C22491=$G$2,A22491,"")</f>
        <v/>
      </c>
    </row>
    <row r="22492" spans="1:4" x14ac:dyDescent="0.25">
      <c r="A22492">
        <v>38869</v>
      </c>
      <c r="B22492">
        <v>87067</v>
      </c>
      <c r="C22492">
        <f t="shared" si="351"/>
        <v>1</v>
      </c>
      <c r="D22492" t="str">
        <f>IF(C22492=$G$2,A22492,"")</f>
        <v/>
      </c>
    </row>
    <row r="22493" spans="1:4" x14ac:dyDescent="0.25">
      <c r="A22493">
        <v>38869</v>
      </c>
      <c r="B22493">
        <v>87067</v>
      </c>
      <c r="C22493">
        <f t="shared" si="351"/>
        <v>1</v>
      </c>
      <c r="D22493" t="str">
        <f>IF(C22493=$G$2,A22493,"")</f>
        <v/>
      </c>
    </row>
    <row r="22494" spans="1:4" x14ac:dyDescent="0.25">
      <c r="A22494">
        <v>38869</v>
      </c>
      <c r="B22494">
        <v>87067</v>
      </c>
      <c r="C22494">
        <f t="shared" si="351"/>
        <v>1</v>
      </c>
      <c r="D22494" t="str">
        <f>IF(C22494=$G$2,A22494,"")</f>
        <v/>
      </c>
    </row>
    <row r="22495" spans="1:4" x14ac:dyDescent="0.25">
      <c r="A22495">
        <v>38869</v>
      </c>
      <c r="B22495">
        <v>87067</v>
      </c>
      <c r="C22495">
        <f t="shared" si="351"/>
        <v>1</v>
      </c>
      <c r="D22495" t="str">
        <f>IF(C22495=$G$2,A22495,"")</f>
        <v/>
      </c>
    </row>
    <row r="22496" spans="1:4" x14ac:dyDescent="0.25">
      <c r="A22496">
        <v>38875</v>
      </c>
      <c r="B22496">
        <v>88915</v>
      </c>
      <c r="C22496">
        <f t="shared" si="351"/>
        <v>1</v>
      </c>
      <c r="D22496" t="str">
        <f>IF(C22496=$G$2,A22496,"")</f>
        <v/>
      </c>
    </row>
    <row r="22497" spans="1:4" x14ac:dyDescent="0.25">
      <c r="A22497">
        <v>38880</v>
      </c>
      <c r="B22497">
        <v>53601</v>
      </c>
      <c r="C22497">
        <f t="shared" si="351"/>
        <v>1</v>
      </c>
      <c r="D22497" t="str">
        <f>IF(C22497=$G$2,A22497,"")</f>
        <v/>
      </c>
    </row>
    <row r="22498" spans="1:4" x14ac:dyDescent="0.25">
      <c r="A22498">
        <v>38880</v>
      </c>
      <c r="B22498">
        <v>53601</v>
      </c>
      <c r="C22498">
        <f t="shared" si="351"/>
        <v>1</v>
      </c>
      <c r="D22498" t="str">
        <f>IF(C22498=$G$2,A22498,"")</f>
        <v/>
      </c>
    </row>
    <row r="22499" spans="1:4" x14ac:dyDescent="0.25">
      <c r="A22499">
        <v>38884</v>
      </c>
      <c r="B22499">
        <v>46425</v>
      </c>
      <c r="C22499">
        <f t="shared" si="351"/>
        <v>1</v>
      </c>
      <c r="D22499" t="str">
        <f>IF(C22499=$G$2,A22499,"")</f>
        <v/>
      </c>
    </row>
    <row r="22500" spans="1:4" x14ac:dyDescent="0.25">
      <c r="A22500">
        <v>38890</v>
      </c>
      <c r="B22500">
        <v>85127</v>
      </c>
      <c r="C22500">
        <f t="shared" si="351"/>
        <v>1</v>
      </c>
      <c r="D22500" t="str">
        <f>IF(C22500=$G$2,A22500,"")</f>
        <v/>
      </c>
    </row>
    <row r="22501" spans="1:4" x14ac:dyDescent="0.25">
      <c r="A22501">
        <v>38897</v>
      </c>
      <c r="B22501">
        <v>8837</v>
      </c>
      <c r="C22501">
        <f t="shared" si="351"/>
        <v>1</v>
      </c>
      <c r="D22501" t="str">
        <f>IF(C22501=$G$2,A22501,"")</f>
        <v/>
      </c>
    </row>
    <row r="22502" spans="1:4" x14ac:dyDescent="0.25">
      <c r="A22502">
        <v>38899</v>
      </c>
      <c r="B22502">
        <v>8146</v>
      </c>
      <c r="C22502">
        <f t="shared" si="351"/>
        <v>1</v>
      </c>
      <c r="D22502" t="str">
        <f>IF(C22502=$G$2,A22502,"")</f>
        <v/>
      </c>
    </row>
    <row r="22503" spans="1:4" x14ac:dyDescent="0.25">
      <c r="A22503">
        <v>38899</v>
      </c>
      <c r="B22503">
        <v>8146</v>
      </c>
      <c r="C22503">
        <f t="shared" si="351"/>
        <v>1</v>
      </c>
      <c r="D22503" t="str">
        <f>IF(C22503=$G$2,A22503,"")</f>
        <v/>
      </c>
    </row>
    <row r="22504" spans="1:4" x14ac:dyDescent="0.25">
      <c r="A22504">
        <v>38899</v>
      </c>
      <c r="B22504">
        <v>8146</v>
      </c>
      <c r="C22504">
        <f t="shared" si="351"/>
        <v>1</v>
      </c>
      <c r="D22504" t="str">
        <f>IF(C22504=$G$2,A22504,"")</f>
        <v/>
      </c>
    </row>
    <row r="22505" spans="1:4" x14ac:dyDescent="0.25">
      <c r="A22505">
        <v>38906</v>
      </c>
      <c r="B22505">
        <v>86562</v>
      </c>
      <c r="C22505">
        <f t="shared" si="351"/>
        <v>1</v>
      </c>
      <c r="D22505" t="str">
        <f>IF(C22505=$G$2,A22505,"")</f>
        <v/>
      </c>
    </row>
    <row r="22506" spans="1:4" x14ac:dyDescent="0.25">
      <c r="A22506">
        <v>38907</v>
      </c>
      <c r="B22506">
        <v>104</v>
      </c>
      <c r="C22506">
        <f t="shared" si="351"/>
        <v>1</v>
      </c>
      <c r="D22506" t="str">
        <f>IF(C22506=$G$2,A22506,"")</f>
        <v/>
      </c>
    </row>
    <row r="22507" spans="1:4" x14ac:dyDescent="0.25">
      <c r="A22507">
        <v>38907</v>
      </c>
      <c r="B22507">
        <v>104</v>
      </c>
      <c r="C22507">
        <f t="shared" si="351"/>
        <v>1</v>
      </c>
      <c r="D22507" t="str">
        <f>IF(C22507=$G$2,A22507,"")</f>
        <v/>
      </c>
    </row>
    <row r="22508" spans="1:4" x14ac:dyDescent="0.25">
      <c r="A22508">
        <v>38907</v>
      </c>
      <c r="B22508">
        <v>104</v>
      </c>
      <c r="C22508">
        <f t="shared" si="351"/>
        <v>1</v>
      </c>
      <c r="D22508" t="str">
        <f>IF(C22508=$G$2,A22508,"")</f>
        <v/>
      </c>
    </row>
    <row r="22509" spans="1:4" x14ac:dyDescent="0.25">
      <c r="A22509">
        <v>38907</v>
      </c>
      <c r="B22509">
        <v>104</v>
      </c>
      <c r="C22509">
        <f t="shared" si="351"/>
        <v>1</v>
      </c>
      <c r="D22509" t="str">
        <f>IF(C22509=$G$2,A22509,"")</f>
        <v/>
      </c>
    </row>
    <row r="22510" spans="1:4" x14ac:dyDescent="0.25">
      <c r="A22510">
        <v>38908</v>
      </c>
      <c r="B22510">
        <v>97803</v>
      </c>
      <c r="C22510">
        <f t="shared" si="351"/>
        <v>1</v>
      </c>
      <c r="D22510" t="str">
        <f>IF(C22510=$G$2,A22510,"")</f>
        <v/>
      </c>
    </row>
    <row r="22511" spans="1:4" x14ac:dyDescent="0.25">
      <c r="A22511">
        <v>38908</v>
      </c>
      <c r="B22511">
        <v>97803</v>
      </c>
      <c r="C22511">
        <f t="shared" si="351"/>
        <v>1</v>
      </c>
      <c r="D22511" t="str">
        <f>IF(C22511=$G$2,A22511,"")</f>
        <v/>
      </c>
    </row>
    <row r="22512" spans="1:4" x14ac:dyDescent="0.25">
      <c r="A22512">
        <v>38908</v>
      </c>
      <c r="B22512">
        <v>97803</v>
      </c>
      <c r="C22512">
        <f t="shared" si="351"/>
        <v>1</v>
      </c>
      <c r="D22512" t="str">
        <f>IF(C22512=$G$2,A22512,"")</f>
        <v/>
      </c>
    </row>
    <row r="22513" spans="1:4" x14ac:dyDescent="0.25">
      <c r="A22513">
        <v>38910</v>
      </c>
      <c r="B22513">
        <v>99463</v>
      </c>
      <c r="C22513">
        <f t="shared" si="351"/>
        <v>1</v>
      </c>
      <c r="D22513" t="str">
        <f>IF(C22513=$G$2,A22513,"")</f>
        <v/>
      </c>
    </row>
    <row r="22514" spans="1:4" x14ac:dyDescent="0.25">
      <c r="A22514">
        <v>38912</v>
      </c>
      <c r="B22514">
        <v>6461</v>
      </c>
      <c r="C22514">
        <f t="shared" si="351"/>
        <v>1</v>
      </c>
      <c r="D22514" t="str">
        <f>IF(C22514=$G$2,A22514,"")</f>
        <v/>
      </c>
    </row>
    <row r="22515" spans="1:4" x14ac:dyDescent="0.25">
      <c r="A22515">
        <v>38917</v>
      </c>
      <c r="B22515">
        <v>94214</v>
      </c>
      <c r="C22515">
        <f t="shared" si="351"/>
        <v>1</v>
      </c>
      <c r="D22515" t="str">
        <f>IF(C22515=$G$2,A22515,"")</f>
        <v/>
      </c>
    </row>
    <row r="22516" spans="1:4" x14ac:dyDescent="0.25">
      <c r="A22516">
        <v>38929</v>
      </c>
      <c r="B22516">
        <v>46239</v>
      </c>
      <c r="C22516">
        <f t="shared" si="351"/>
        <v>1</v>
      </c>
      <c r="D22516" t="str">
        <f>IF(C22516=$G$2,A22516,"")</f>
        <v/>
      </c>
    </row>
    <row r="22517" spans="1:4" x14ac:dyDescent="0.25">
      <c r="A22517">
        <v>38931</v>
      </c>
      <c r="B22517">
        <v>94550</v>
      </c>
      <c r="C22517">
        <f t="shared" si="351"/>
        <v>1</v>
      </c>
      <c r="D22517" t="str">
        <f>IF(C22517=$G$2,A22517,"")</f>
        <v/>
      </c>
    </row>
    <row r="22518" spans="1:4" x14ac:dyDescent="0.25">
      <c r="A22518">
        <v>38932</v>
      </c>
      <c r="B22518">
        <v>88480</v>
      </c>
      <c r="C22518">
        <f t="shared" si="351"/>
        <v>1</v>
      </c>
      <c r="D22518" t="str">
        <f>IF(C22518=$G$2,A22518,"")</f>
        <v/>
      </c>
    </row>
    <row r="22519" spans="1:4" x14ac:dyDescent="0.25">
      <c r="A22519">
        <v>38937</v>
      </c>
      <c r="B22519">
        <v>24152</v>
      </c>
      <c r="C22519">
        <f t="shared" si="351"/>
        <v>1</v>
      </c>
      <c r="D22519" t="str">
        <f>IF(C22519=$G$2,A22519,"")</f>
        <v/>
      </c>
    </row>
    <row r="22520" spans="1:4" x14ac:dyDescent="0.25">
      <c r="A22520">
        <v>38937</v>
      </c>
      <c r="B22520">
        <v>24152</v>
      </c>
      <c r="C22520">
        <f t="shared" si="351"/>
        <v>1</v>
      </c>
      <c r="D22520" t="str">
        <f>IF(C22520=$G$2,A22520,"")</f>
        <v/>
      </c>
    </row>
    <row r="22521" spans="1:4" x14ac:dyDescent="0.25">
      <c r="A22521">
        <v>38937</v>
      </c>
      <c r="B22521">
        <v>24152</v>
      </c>
      <c r="C22521">
        <f t="shared" si="351"/>
        <v>1</v>
      </c>
      <c r="D22521" t="str">
        <f>IF(C22521=$G$2,A22521,"")</f>
        <v/>
      </c>
    </row>
    <row r="22522" spans="1:4" x14ac:dyDescent="0.25">
      <c r="A22522">
        <v>38937</v>
      </c>
      <c r="B22522">
        <v>24152</v>
      </c>
      <c r="C22522">
        <f t="shared" si="351"/>
        <v>1</v>
      </c>
      <c r="D22522" t="str">
        <f>IF(C22522=$G$2,A22522,"")</f>
        <v/>
      </c>
    </row>
    <row r="22523" spans="1:4" x14ac:dyDescent="0.25">
      <c r="A22523">
        <v>38937</v>
      </c>
      <c r="B22523">
        <v>24152</v>
      </c>
      <c r="C22523">
        <f t="shared" si="351"/>
        <v>1</v>
      </c>
      <c r="D22523" t="str">
        <f>IF(C22523=$G$2,A22523,"")</f>
        <v/>
      </c>
    </row>
    <row r="22524" spans="1:4" x14ac:dyDescent="0.25">
      <c r="A22524">
        <v>38937</v>
      </c>
      <c r="B22524">
        <v>24152</v>
      </c>
      <c r="C22524">
        <f t="shared" si="351"/>
        <v>1</v>
      </c>
      <c r="D22524" t="str">
        <f>IF(C22524=$G$2,A22524,"")</f>
        <v/>
      </c>
    </row>
    <row r="22525" spans="1:4" x14ac:dyDescent="0.25">
      <c r="A22525">
        <v>38940</v>
      </c>
      <c r="B22525">
        <v>46108</v>
      </c>
      <c r="C22525">
        <f t="shared" si="351"/>
        <v>1</v>
      </c>
      <c r="D22525" t="str">
        <f>IF(C22525=$G$2,A22525,"")</f>
        <v/>
      </c>
    </row>
    <row r="22526" spans="1:4" x14ac:dyDescent="0.25">
      <c r="A22526">
        <v>38948</v>
      </c>
      <c r="B22526">
        <v>66522</v>
      </c>
      <c r="C22526">
        <f t="shared" si="351"/>
        <v>1</v>
      </c>
      <c r="D22526" t="str">
        <f>IF(C22526=$G$2,A22526,"")</f>
        <v/>
      </c>
    </row>
    <row r="22527" spans="1:4" x14ac:dyDescent="0.25">
      <c r="A22527">
        <v>38949</v>
      </c>
      <c r="B22527">
        <v>2604</v>
      </c>
      <c r="C22527">
        <f t="shared" si="351"/>
        <v>1</v>
      </c>
      <c r="D22527" t="str">
        <f>IF(C22527=$G$2,A22527,"")</f>
        <v/>
      </c>
    </row>
    <row r="22528" spans="1:4" x14ac:dyDescent="0.25">
      <c r="A22528">
        <v>38951</v>
      </c>
      <c r="B22528">
        <v>28423</v>
      </c>
      <c r="C22528">
        <f t="shared" si="351"/>
        <v>1</v>
      </c>
      <c r="D22528" t="str">
        <f>IF(C22528=$G$2,A22528,"")</f>
        <v/>
      </c>
    </row>
    <row r="22529" spans="1:4" x14ac:dyDescent="0.25">
      <c r="A22529">
        <v>38961</v>
      </c>
      <c r="B22529">
        <v>7804</v>
      </c>
      <c r="C22529">
        <f t="shared" si="351"/>
        <v>1</v>
      </c>
      <c r="D22529" t="str">
        <f>IF(C22529=$G$2,A22529,"")</f>
        <v/>
      </c>
    </row>
    <row r="22530" spans="1:4" x14ac:dyDescent="0.25">
      <c r="A22530">
        <v>38966</v>
      </c>
      <c r="B22530">
        <v>76015</v>
      </c>
      <c r="C22530">
        <f t="shared" si="351"/>
        <v>1</v>
      </c>
      <c r="D22530" t="str">
        <f>IF(C22530=$G$2,A22530,"")</f>
        <v/>
      </c>
    </row>
    <row r="22531" spans="1:4" x14ac:dyDescent="0.25">
      <c r="A22531">
        <v>38966</v>
      </c>
      <c r="B22531">
        <v>76015</v>
      </c>
      <c r="C22531">
        <f t="shared" si="351"/>
        <v>1</v>
      </c>
      <c r="D22531" t="str">
        <f>IF(C22531=$G$2,A22531,"")</f>
        <v/>
      </c>
    </row>
    <row r="22532" spans="1:4" x14ac:dyDescent="0.25">
      <c r="A22532">
        <v>38973</v>
      </c>
      <c r="B22532">
        <v>13881</v>
      </c>
      <c r="C22532">
        <f t="shared" ref="C22532:C22595" si="352">IF(A22532&lt;&gt;A22531,1,IF(B22532-B22531=2,C22531+1,IF(B22532=B22531,C22531,1)))</f>
        <v>1</v>
      </c>
      <c r="D22532" t="str">
        <f>IF(C22532=$G$2,A22532,"")</f>
        <v/>
      </c>
    </row>
    <row r="22533" spans="1:4" x14ac:dyDescent="0.25">
      <c r="A22533">
        <v>38973</v>
      </c>
      <c r="B22533">
        <v>13881</v>
      </c>
      <c r="C22533">
        <f t="shared" si="352"/>
        <v>1</v>
      </c>
      <c r="D22533" t="str">
        <f>IF(C22533=$G$2,A22533,"")</f>
        <v/>
      </c>
    </row>
    <row r="22534" spans="1:4" x14ac:dyDescent="0.25">
      <c r="A22534">
        <v>38973</v>
      </c>
      <c r="B22534">
        <v>13881</v>
      </c>
      <c r="C22534">
        <f t="shared" si="352"/>
        <v>1</v>
      </c>
      <c r="D22534" t="str">
        <f>IF(C22534=$G$2,A22534,"")</f>
        <v/>
      </c>
    </row>
    <row r="22535" spans="1:4" x14ac:dyDescent="0.25">
      <c r="A22535">
        <v>38973</v>
      </c>
      <c r="B22535">
        <v>13881</v>
      </c>
      <c r="C22535">
        <f t="shared" si="352"/>
        <v>1</v>
      </c>
      <c r="D22535" t="str">
        <f>IF(C22535=$G$2,A22535,"")</f>
        <v/>
      </c>
    </row>
    <row r="22536" spans="1:4" x14ac:dyDescent="0.25">
      <c r="A22536">
        <v>38973</v>
      </c>
      <c r="B22536">
        <v>13881</v>
      </c>
      <c r="C22536">
        <f t="shared" si="352"/>
        <v>1</v>
      </c>
      <c r="D22536" t="str">
        <f>IF(C22536=$G$2,A22536,"")</f>
        <v/>
      </c>
    </row>
    <row r="22537" spans="1:4" x14ac:dyDescent="0.25">
      <c r="A22537">
        <v>38974</v>
      </c>
      <c r="B22537">
        <v>99149</v>
      </c>
      <c r="C22537">
        <f t="shared" si="352"/>
        <v>1</v>
      </c>
      <c r="D22537" t="str">
        <f>IF(C22537=$G$2,A22537,"")</f>
        <v/>
      </c>
    </row>
    <row r="22538" spans="1:4" x14ac:dyDescent="0.25">
      <c r="A22538">
        <v>38974</v>
      </c>
      <c r="B22538">
        <v>99149</v>
      </c>
      <c r="C22538">
        <f t="shared" si="352"/>
        <v>1</v>
      </c>
      <c r="D22538" t="str">
        <f>IF(C22538=$G$2,A22538,"")</f>
        <v/>
      </c>
    </row>
    <row r="22539" spans="1:4" x14ac:dyDescent="0.25">
      <c r="A22539">
        <v>38974</v>
      </c>
      <c r="B22539">
        <v>99149</v>
      </c>
      <c r="C22539">
        <f t="shared" si="352"/>
        <v>1</v>
      </c>
      <c r="D22539" t="str">
        <f>IF(C22539=$G$2,A22539,"")</f>
        <v/>
      </c>
    </row>
    <row r="22540" spans="1:4" x14ac:dyDescent="0.25">
      <c r="A22540">
        <v>38976</v>
      </c>
      <c r="B22540">
        <v>83231</v>
      </c>
      <c r="C22540">
        <f t="shared" si="352"/>
        <v>1</v>
      </c>
      <c r="D22540" t="str">
        <f>IF(C22540=$G$2,A22540,"")</f>
        <v/>
      </c>
    </row>
    <row r="22541" spans="1:4" x14ac:dyDescent="0.25">
      <c r="A22541">
        <v>38976</v>
      </c>
      <c r="B22541">
        <v>99857</v>
      </c>
      <c r="C22541">
        <f t="shared" si="352"/>
        <v>1</v>
      </c>
      <c r="D22541" t="str">
        <f>IF(C22541=$G$2,A22541,"")</f>
        <v/>
      </c>
    </row>
    <row r="22542" spans="1:4" x14ac:dyDescent="0.25">
      <c r="A22542">
        <v>38977</v>
      </c>
      <c r="B22542">
        <v>16795</v>
      </c>
      <c r="C22542">
        <f t="shared" si="352"/>
        <v>1</v>
      </c>
      <c r="D22542" t="str">
        <f>IF(C22542=$G$2,A22542,"")</f>
        <v/>
      </c>
    </row>
    <row r="22543" spans="1:4" x14ac:dyDescent="0.25">
      <c r="A22543">
        <v>38979</v>
      </c>
      <c r="B22543">
        <v>77681</v>
      </c>
      <c r="C22543">
        <f t="shared" si="352"/>
        <v>1</v>
      </c>
      <c r="D22543" t="str">
        <f>IF(C22543=$G$2,A22543,"")</f>
        <v/>
      </c>
    </row>
    <row r="22544" spans="1:4" x14ac:dyDescent="0.25">
      <c r="A22544">
        <v>38980</v>
      </c>
      <c r="B22544">
        <v>88096</v>
      </c>
      <c r="C22544">
        <f t="shared" si="352"/>
        <v>1</v>
      </c>
      <c r="D22544" t="str">
        <f>IF(C22544=$G$2,A22544,"")</f>
        <v/>
      </c>
    </row>
    <row r="22545" spans="1:4" x14ac:dyDescent="0.25">
      <c r="A22545">
        <v>38987</v>
      </c>
      <c r="B22545">
        <v>81867</v>
      </c>
      <c r="C22545">
        <f t="shared" si="352"/>
        <v>1</v>
      </c>
      <c r="D22545" t="str">
        <f>IF(C22545=$G$2,A22545,"")</f>
        <v/>
      </c>
    </row>
    <row r="22546" spans="1:4" x14ac:dyDescent="0.25">
      <c r="A22546">
        <v>38998</v>
      </c>
      <c r="B22546">
        <v>72711</v>
      </c>
      <c r="C22546">
        <f t="shared" si="352"/>
        <v>1</v>
      </c>
      <c r="D22546" t="str">
        <f>IF(C22546=$G$2,A22546,"")</f>
        <v/>
      </c>
    </row>
    <row r="22547" spans="1:4" x14ac:dyDescent="0.25">
      <c r="A22547">
        <v>39019</v>
      </c>
      <c r="B22547">
        <v>73377</v>
      </c>
      <c r="C22547">
        <f t="shared" si="352"/>
        <v>1</v>
      </c>
      <c r="D22547" t="str">
        <f>IF(C22547=$G$2,A22547,"")</f>
        <v/>
      </c>
    </row>
    <row r="22548" spans="1:4" x14ac:dyDescent="0.25">
      <c r="A22548">
        <v>39026</v>
      </c>
      <c r="B22548">
        <v>44908</v>
      </c>
      <c r="C22548">
        <f t="shared" si="352"/>
        <v>1</v>
      </c>
      <c r="D22548" t="str">
        <f>IF(C22548=$G$2,A22548,"")</f>
        <v/>
      </c>
    </row>
    <row r="22549" spans="1:4" x14ac:dyDescent="0.25">
      <c r="A22549">
        <v>39030</v>
      </c>
      <c r="B22549">
        <v>5308</v>
      </c>
      <c r="C22549">
        <f t="shared" si="352"/>
        <v>1</v>
      </c>
      <c r="D22549" t="str">
        <f>IF(C22549=$G$2,A22549,"")</f>
        <v/>
      </c>
    </row>
    <row r="22550" spans="1:4" x14ac:dyDescent="0.25">
      <c r="A22550">
        <v>39031</v>
      </c>
      <c r="B22550">
        <v>2048</v>
      </c>
      <c r="C22550">
        <f t="shared" si="352"/>
        <v>1</v>
      </c>
      <c r="D22550" t="str">
        <f>IF(C22550=$G$2,A22550,"")</f>
        <v/>
      </c>
    </row>
    <row r="22551" spans="1:4" x14ac:dyDescent="0.25">
      <c r="A22551">
        <v>39036</v>
      </c>
      <c r="B22551">
        <v>4438</v>
      </c>
      <c r="C22551">
        <f t="shared" si="352"/>
        <v>1</v>
      </c>
      <c r="D22551" t="str">
        <f>IF(C22551=$G$2,A22551,"")</f>
        <v/>
      </c>
    </row>
    <row r="22552" spans="1:4" x14ac:dyDescent="0.25">
      <c r="A22552">
        <v>39036</v>
      </c>
      <c r="B22552">
        <v>4438</v>
      </c>
      <c r="C22552">
        <f t="shared" si="352"/>
        <v>1</v>
      </c>
      <c r="D22552" t="str">
        <f>IF(C22552=$G$2,A22552,"")</f>
        <v/>
      </c>
    </row>
    <row r="22553" spans="1:4" x14ac:dyDescent="0.25">
      <c r="A22553">
        <v>39036</v>
      </c>
      <c r="B22553">
        <v>4438</v>
      </c>
      <c r="C22553">
        <f t="shared" si="352"/>
        <v>1</v>
      </c>
      <c r="D22553" t="str">
        <f>IF(C22553=$G$2,A22553,"")</f>
        <v/>
      </c>
    </row>
    <row r="22554" spans="1:4" x14ac:dyDescent="0.25">
      <c r="A22554">
        <v>39036</v>
      </c>
      <c r="B22554">
        <v>4438</v>
      </c>
      <c r="C22554">
        <f t="shared" si="352"/>
        <v>1</v>
      </c>
      <c r="D22554" t="str">
        <f>IF(C22554=$G$2,A22554,"")</f>
        <v/>
      </c>
    </row>
    <row r="22555" spans="1:4" x14ac:dyDescent="0.25">
      <c r="A22555">
        <v>39036</v>
      </c>
      <c r="B22555">
        <v>4438</v>
      </c>
      <c r="C22555">
        <f t="shared" si="352"/>
        <v>1</v>
      </c>
      <c r="D22555" t="str">
        <f>IF(C22555=$G$2,A22555,"")</f>
        <v/>
      </c>
    </row>
    <row r="22556" spans="1:4" x14ac:dyDescent="0.25">
      <c r="A22556">
        <v>39036</v>
      </c>
      <c r="B22556">
        <v>4438</v>
      </c>
      <c r="C22556">
        <f t="shared" si="352"/>
        <v>1</v>
      </c>
      <c r="D22556" t="str">
        <f>IF(C22556=$G$2,A22556,"")</f>
        <v/>
      </c>
    </row>
    <row r="22557" spans="1:4" x14ac:dyDescent="0.25">
      <c r="A22557">
        <v>39036</v>
      </c>
      <c r="B22557">
        <v>4438</v>
      </c>
      <c r="C22557">
        <f t="shared" si="352"/>
        <v>1</v>
      </c>
      <c r="D22557" t="str">
        <f>IF(C22557=$G$2,A22557,"")</f>
        <v/>
      </c>
    </row>
    <row r="22558" spans="1:4" x14ac:dyDescent="0.25">
      <c r="A22558">
        <v>39056</v>
      </c>
      <c r="B22558">
        <v>39122</v>
      </c>
      <c r="C22558">
        <f t="shared" si="352"/>
        <v>1</v>
      </c>
      <c r="D22558" t="str">
        <f>IF(C22558=$G$2,A22558,"")</f>
        <v/>
      </c>
    </row>
    <row r="22559" spans="1:4" x14ac:dyDescent="0.25">
      <c r="A22559">
        <v>39061</v>
      </c>
      <c r="B22559">
        <v>19519</v>
      </c>
      <c r="C22559">
        <f t="shared" si="352"/>
        <v>1</v>
      </c>
      <c r="D22559" t="str">
        <f>IF(C22559=$G$2,A22559,"")</f>
        <v/>
      </c>
    </row>
    <row r="22560" spans="1:4" x14ac:dyDescent="0.25">
      <c r="A22560">
        <v>39061</v>
      </c>
      <c r="B22560">
        <v>81313</v>
      </c>
      <c r="C22560">
        <f t="shared" si="352"/>
        <v>1</v>
      </c>
      <c r="D22560" t="str">
        <f>IF(C22560=$G$2,A22560,"")</f>
        <v/>
      </c>
    </row>
    <row r="22561" spans="1:4" x14ac:dyDescent="0.25">
      <c r="A22561">
        <v>39073</v>
      </c>
      <c r="B22561">
        <v>35345</v>
      </c>
      <c r="C22561">
        <f t="shared" si="352"/>
        <v>1</v>
      </c>
      <c r="D22561" t="str">
        <f>IF(C22561=$G$2,A22561,"")</f>
        <v/>
      </c>
    </row>
    <row r="22562" spans="1:4" x14ac:dyDescent="0.25">
      <c r="A22562">
        <v>39073</v>
      </c>
      <c r="B22562">
        <v>95826</v>
      </c>
      <c r="C22562">
        <f t="shared" si="352"/>
        <v>1</v>
      </c>
      <c r="D22562" t="str">
        <f>IF(C22562=$G$2,A22562,"")</f>
        <v/>
      </c>
    </row>
    <row r="22563" spans="1:4" x14ac:dyDescent="0.25">
      <c r="A22563">
        <v>39075</v>
      </c>
      <c r="B22563">
        <v>59190</v>
      </c>
      <c r="C22563">
        <f t="shared" si="352"/>
        <v>1</v>
      </c>
      <c r="D22563" t="str">
        <f>IF(C22563=$G$2,A22563,"")</f>
        <v/>
      </c>
    </row>
    <row r="22564" spans="1:4" x14ac:dyDescent="0.25">
      <c r="A22564">
        <v>39075</v>
      </c>
      <c r="B22564">
        <v>59190</v>
      </c>
      <c r="C22564">
        <f t="shared" si="352"/>
        <v>1</v>
      </c>
      <c r="D22564" t="str">
        <f>IF(C22564=$G$2,A22564,"")</f>
        <v/>
      </c>
    </row>
    <row r="22565" spans="1:4" x14ac:dyDescent="0.25">
      <c r="A22565">
        <v>39082</v>
      </c>
      <c r="B22565">
        <v>69695</v>
      </c>
      <c r="C22565">
        <f t="shared" si="352"/>
        <v>1</v>
      </c>
      <c r="D22565" t="str">
        <f>IF(C22565=$G$2,A22565,"")</f>
        <v/>
      </c>
    </row>
    <row r="22566" spans="1:4" x14ac:dyDescent="0.25">
      <c r="A22566">
        <v>39082</v>
      </c>
      <c r="B22566">
        <v>69695</v>
      </c>
      <c r="C22566">
        <f t="shared" si="352"/>
        <v>1</v>
      </c>
      <c r="D22566" t="str">
        <f>IF(C22566=$G$2,A22566,"")</f>
        <v/>
      </c>
    </row>
    <row r="22567" spans="1:4" x14ac:dyDescent="0.25">
      <c r="A22567">
        <v>39082</v>
      </c>
      <c r="B22567">
        <v>69695</v>
      </c>
      <c r="C22567">
        <f t="shared" si="352"/>
        <v>1</v>
      </c>
      <c r="D22567" t="str">
        <f>IF(C22567=$G$2,A22567,"")</f>
        <v/>
      </c>
    </row>
    <row r="22568" spans="1:4" x14ac:dyDescent="0.25">
      <c r="A22568">
        <v>39082</v>
      </c>
      <c r="B22568">
        <v>69695</v>
      </c>
      <c r="C22568">
        <f t="shared" si="352"/>
        <v>1</v>
      </c>
      <c r="D22568" t="str">
        <f>IF(C22568=$G$2,A22568,"")</f>
        <v/>
      </c>
    </row>
    <row r="22569" spans="1:4" x14ac:dyDescent="0.25">
      <c r="A22569">
        <v>39083</v>
      </c>
      <c r="B22569">
        <v>38527</v>
      </c>
      <c r="C22569">
        <f t="shared" si="352"/>
        <v>1</v>
      </c>
      <c r="D22569" t="str">
        <f>IF(C22569=$G$2,A22569,"")</f>
        <v/>
      </c>
    </row>
    <row r="22570" spans="1:4" x14ac:dyDescent="0.25">
      <c r="A22570">
        <v>39110</v>
      </c>
      <c r="B22570">
        <v>81448</v>
      </c>
      <c r="C22570">
        <f t="shared" si="352"/>
        <v>1</v>
      </c>
      <c r="D22570" t="str">
        <f>IF(C22570=$G$2,A22570,"")</f>
        <v/>
      </c>
    </row>
    <row r="22571" spans="1:4" x14ac:dyDescent="0.25">
      <c r="A22571">
        <v>39114</v>
      </c>
      <c r="B22571">
        <v>61847</v>
      </c>
      <c r="C22571">
        <f t="shared" si="352"/>
        <v>1</v>
      </c>
      <c r="D22571" t="str">
        <f>IF(C22571=$G$2,A22571,"")</f>
        <v/>
      </c>
    </row>
    <row r="22572" spans="1:4" x14ac:dyDescent="0.25">
      <c r="A22572">
        <v>39125</v>
      </c>
      <c r="B22572">
        <v>51137</v>
      </c>
      <c r="C22572">
        <f t="shared" si="352"/>
        <v>1</v>
      </c>
      <c r="D22572" t="str">
        <f>IF(C22572=$G$2,A22572,"")</f>
        <v/>
      </c>
    </row>
    <row r="22573" spans="1:4" x14ac:dyDescent="0.25">
      <c r="A22573">
        <v>39126</v>
      </c>
      <c r="B22573">
        <v>52255</v>
      </c>
      <c r="C22573">
        <f t="shared" si="352"/>
        <v>1</v>
      </c>
      <c r="D22573" t="str">
        <f>IF(C22573=$G$2,A22573,"")</f>
        <v/>
      </c>
    </row>
    <row r="22574" spans="1:4" x14ac:dyDescent="0.25">
      <c r="A22574">
        <v>39134</v>
      </c>
      <c r="B22574">
        <v>3729</v>
      </c>
      <c r="C22574">
        <f t="shared" si="352"/>
        <v>1</v>
      </c>
      <c r="D22574" t="str">
        <f>IF(C22574=$G$2,A22574,"")</f>
        <v/>
      </c>
    </row>
    <row r="22575" spans="1:4" x14ac:dyDescent="0.25">
      <c r="A22575">
        <v>39161</v>
      </c>
      <c r="B22575">
        <v>94892</v>
      </c>
      <c r="C22575">
        <f t="shared" si="352"/>
        <v>1</v>
      </c>
      <c r="D22575" t="str">
        <f>IF(C22575=$G$2,A22575,"")</f>
        <v/>
      </c>
    </row>
    <row r="22576" spans="1:4" x14ac:dyDescent="0.25">
      <c r="A22576">
        <v>39183</v>
      </c>
      <c r="B22576">
        <v>87147</v>
      </c>
      <c r="C22576">
        <f t="shared" si="352"/>
        <v>1</v>
      </c>
      <c r="D22576" t="str">
        <f>IF(C22576=$G$2,A22576,"")</f>
        <v/>
      </c>
    </row>
    <row r="22577" spans="1:4" x14ac:dyDescent="0.25">
      <c r="A22577">
        <v>39191</v>
      </c>
      <c r="B22577">
        <v>13605</v>
      </c>
      <c r="C22577">
        <f t="shared" si="352"/>
        <v>1</v>
      </c>
      <c r="D22577" t="str">
        <f>IF(C22577=$G$2,A22577,"")</f>
        <v/>
      </c>
    </row>
    <row r="22578" spans="1:4" x14ac:dyDescent="0.25">
      <c r="A22578">
        <v>39195</v>
      </c>
      <c r="B22578">
        <v>92203</v>
      </c>
      <c r="C22578">
        <f t="shared" si="352"/>
        <v>1</v>
      </c>
      <c r="D22578" t="str">
        <f>IF(C22578=$G$2,A22578,"")</f>
        <v/>
      </c>
    </row>
    <row r="22579" spans="1:4" x14ac:dyDescent="0.25">
      <c r="A22579">
        <v>39202</v>
      </c>
      <c r="B22579">
        <v>63932</v>
      </c>
      <c r="C22579">
        <f t="shared" si="352"/>
        <v>1</v>
      </c>
      <c r="D22579" t="str">
        <f>IF(C22579=$G$2,A22579,"")</f>
        <v/>
      </c>
    </row>
    <row r="22580" spans="1:4" x14ac:dyDescent="0.25">
      <c r="A22580">
        <v>39202</v>
      </c>
      <c r="B22580">
        <v>63932</v>
      </c>
      <c r="C22580">
        <f t="shared" si="352"/>
        <v>1</v>
      </c>
      <c r="D22580" t="str">
        <f>IF(C22580=$G$2,A22580,"")</f>
        <v/>
      </c>
    </row>
    <row r="22581" spans="1:4" x14ac:dyDescent="0.25">
      <c r="A22581">
        <v>39208</v>
      </c>
      <c r="B22581">
        <v>66276</v>
      </c>
      <c r="C22581">
        <f t="shared" si="352"/>
        <v>1</v>
      </c>
      <c r="D22581" t="str">
        <f>IF(C22581=$G$2,A22581,"")</f>
        <v/>
      </c>
    </row>
    <row r="22582" spans="1:4" x14ac:dyDescent="0.25">
      <c r="A22582">
        <v>39212</v>
      </c>
      <c r="B22582">
        <v>24971</v>
      </c>
      <c r="C22582">
        <f t="shared" si="352"/>
        <v>1</v>
      </c>
      <c r="D22582" t="str">
        <f>IF(C22582=$G$2,A22582,"")</f>
        <v/>
      </c>
    </row>
    <row r="22583" spans="1:4" x14ac:dyDescent="0.25">
      <c r="A22583">
        <v>39214</v>
      </c>
      <c r="B22583">
        <v>36961</v>
      </c>
      <c r="C22583">
        <f t="shared" si="352"/>
        <v>1</v>
      </c>
      <c r="D22583" t="str">
        <f>IF(C22583=$G$2,A22583,"")</f>
        <v/>
      </c>
    </row>
    <row r="22584" spans="1:4" x14ac:dyDescent="0.25">
      <c r="A22584">
        <v>39214</v>
      </c>
      <c r="B22584">
        <v>36961</v>
      </c>
      <c r="C22584">
        <f t="shared" si="352"/>
        <v>1</v>
      </c>
      <c r="D22584" t="str">
        <f>IF(C22584=$G$2,A22584,"")</f>
        <v/>
      </c>
    </row>
    <row r="22585" spans="1:4" x14ac:dyDescent="0.25">
      <c r="A22585">
        <v>39214</v>
      </c>
      <c r="B22585">
        <v>36961</v>
      </c>
      <c r="C22585">
        <f t="shared" si="352"/>
        <v>1</v>
      </c>
      <c r="D22585" t="str">
        <f>IF(C22585=$G$2,A22585,"")</f>
        <v/>
      </c>
    </row>
    <row r="22586" spans="1:4" x14ac:dyDescent="0.25">
      <c r="A22586">
        <v>39214</v>
      </c>
      <c r="B22586">
        <v>36961</v>
      </c>
      <c r="C22586">
        <f t="shared" si="352"/>
        <v>1</v>
      </c>
      <c r="D22586" t="str">
        <f>IF(C22586=$G$2,A22586,"")</f>
        <v/>
      </c>
    </row>
    <row r="22587" spans="1:4" x14ac:dyDescent="0.25">
      <c r="A22587">
        <v>39214</v>
      </c>
      <c r="B22587">
        <v>36961</v>
      </c>
      <c r="C22587">
        <f t="shared" si="352"/>
        <v>1</v>
      </c>
      <c r="D22587" t="str">
        <f>IF(C22587=$G$2,A22587,"")</f>
        <v/>
      </c>
    </row>
    <row r="22588" spans="1:4" x14ac:dyDescent="0.25">
      <c r="A22588">
        <v>39214</v>
      </c>
      <c r="B22588">
        <v>36961</v>
      </c>
      <c r="C22588">
        <f t="shared" si="352"/>
        <v>1</v>
      </c>
      <c r="D22588" t="str">
        <f>IF(C22588=$G$2,A22588,"")</f>
        <v/>
      </c>
    </row>
    <row r="22589" spans="1:4" x14ac:dyDescent="0.25">
      <c r="A22589">
        <v>39214</v>
      </c>
      <c r="B22589">
        <v>36961</v>
      </c>
      <c r="C22589">
        <f t="shared" si="352"/>
        <v>1</v>
      </c>
      <c r="D22589" t="str">
        <f>IF(C22589=$G$2,A22589,"")</f>
        <v/>
      </c>
    </row>
    <row r="22590" spans="1:4" x14ac:dyDescent="0.25">
      <c r="A22590">
        <v>39223</v>
      </c>
      <c r="B22590">
        <v>56649</v>
      </c>
      <c r="C22590">
        <f t="shared" si="352"/>
        <v>1</v>
      </c>
      <c r="D22590" t="str">
        <f>IF(C22590=$G$2,A22590,"")</f>
        <v/>
      </c>
    </row>
    <row r="22591" spans="1:4" x14ac:dyDescent="0.25">
      <c r="A22591">
        <v>39223</v>
      </c>
      <c r="B22591">
        <v>56649</v>
      </c>
      <c r="C22591">
        <f t="shared" si="352"/>
        <v>1</v>
      </c>
      <c r="D22591" t="str">
        <f>IF(C22591=$G$2,A22591,"")</f>
        <v/>
      </c>
    </row>
    <row r="22592" spans="1:4" x14ac:dyDescent="0.25">
      <c r="A22592">
        <v>39226</v>
      </c>
      <c r="B22592">
        <v>29325</v>
      </c>
      <c r="C22592">
        <f t="shared" si="352"/>
        <v>1</v>
      </c>
      <c r="D22592" t="str">
        <f>IF(C22592=$G$2,A22592,"")</f>
        <v/>
      </c>
    </row>
    <row r="22593" spans="1:4" x14ac:dyDescent="0.25">
      <c r="A22593">
        <v>39227</v>
      </c>
      <c r="B22593">
        <v>28148</v>
      </c>
      <c r="C22593">
        <f t="shared" si="352"/>
        <v>1</v>
      </c>
      <c r="D22593" t="str">
        <f>IF(C22593=$G$2,A22593,"")</f>
        <v/>
      </c>
    </row>
    <row r="22594" spans="1:4" x14ac:dyDescent="0.25">
      <c r="A22594">
        <v>39229</v>
      </c>
      <c r="B22594">
        <v>7739</v>
      </c>
      <c r="C22594">
        <f t="shared" si="352"/>
        <v>1</v>
      </c>
      <c r="D22594" t="str">
        <f>IF(C22594=$G$2,A22594,"")</f>
        <v/>
      </c>
    </row>
    <row r="22595" spans="1:4" x14ac:dyDescent="0.25">
      <c r="A22595">
        <v>39240</v>
      </c>
      <c r="B22595">
        <v>2086</v>
      </c>
      <c r="C22595">
        <f t="shared" si="352"/>
        <v>1</v>
      </c>
      <c r="D22595" t="str">
        <f>IF(C22595=$G$2,A22595,"")</f>
        <v/>
      </c>
    </row>
    <row r="22596" spans="1:4" x14ac:dyDescent="0.25">
      <c r="A22596">
        <v>39247</v>
      </c>
      <c r="B22596">
        <v>80474</v>
      </c>
      <c r="C22596">
        <f t="shared" ref="C22596:C22659" si="353">IF(A22596&lt;&gt;A22595,1,IF(B22596-B22595=2,C22595+1,IF(B22596=B22595,C22595,1)))</f>
        <v>1</v>
      </c>
      <c r="D22596" t="str">
        <f>IF(C22596=$G$2,A22596,"")</f>
        <v/>
      </c>
    </row>
    <row r="22597" spans="1:4" x14ac:dyDescent="0.25">
      <c r="A22597">
        <v>39250</v>
      </c>
      <c r="B22597">
        <v>59606</v>
      </c>
      <c r="C22597">
        <f t="shared" si="353"/>
        <v>1</v>
      </c>
      <c r="D22597" t="str">
        <f>IF(C22597=$G$2,A22597,"")</f>
        <v/>
      </c>
    </row>
    <row r="22598" spans="1:4" x14ac:dyDescent="0.25">
      <c r="A22598">
        <v>39254</v>
      </c>
      <c r="B22598">
        <v>983</v>
      </c>
      <c r="C22598">
        <f t="shared" si="353"/>
        <v>1</v>
      </c>
      <c r="D22598" t="str">
        <f>IF(C22598=$G$2,A22598,"")</f>
        <v/>
      </c>
    </row>
    <row r="22599" spans="1:4" x14ac:dyDescent="0.25">
      <c r="A22599">
        <v>39257</v>
      </c>
      <c r="B22599">
        <v>56052</v>
      </c>
      <c r="C22599">
        <f t="shared" si="353"/>
        <v>1</v>
      </c>
      <c r="D22599" t="str">
        <f>IF(C22599=$G$2,A22599,"")</f>
        <v/>
      </c>
    </row>
    <row r="22600" spans="1:4" x14ac:dyDescent="0.25">
      <c r="A22600">
        <v>39257</v>
      </c>
      <c r="B22600">
        <v>56052</v>
      </c>
      <c r="C22600">
        <f t="shared" si="353"/>
        <v>1</v>
      </c>
      <c r="D22600" t="str">
        <f>IF(C22600=$G$2,A22600,"")</f>
        <v/>
      </c>
    </row>
    <row r="22601" spans="1:4" x14ac:dyDescent="0.25">
      <c r="A22601">
        <v>39257</v>
      </c>
      <c r="B22601">
        <v>56052</v>
      </c>
      <c r="C22601">
        <f t="shared" si="353"/>
        <v>1</v>
      </c>
      <c r="D22601" t="str">
        <f>IF(C22601=$G$2,A22601,"")</f>
        <v/>
      </c>
    </row>
    <row r="22602" spans="1:4" x14ac:dyDescent="0.25">
      <c r="A22602">
        <v>39257</v>
      </c>
      <c r="B22602">
        <v>56052</v>
      </c>
      <c r="C22602">
        <f t="shared" si="353"/>
        <v>1</v>
      </c>
      <c r="D22602" t="str">
        <f>IF(C22602=$G$2,A22602,"")</f>
        <v/>
      </c>
    </row>
    <row r="22603" spans="1:4" x14ac:dyDescent="0.25">
      <c r="A22603">
        <v>39261</v>
      </c>
      <c r="B22603">
        <v>30811</v>
      </c>
      <c r="C22603">
        <f t="shared" si="353"/>
        <v>1</v>
      </c>
      <c r="D22603" t="str">
        <f>IF(C22603=$G$2,A22603,"")</f>
        <v/>
      </c>
    </row>
    <row r="22604" spans="1:4" x14ac:dyDescent="0.25">
      <c r="A22604">
        <v>39262</v>
      </c>
      <c r="B22604">
        <v>19166</v>
      </c>
      <c r="C22604">
        <f t="shared" si="353"/>
        <v>1</v>
      </c>
      <c r="D22604" t="str">
        <f>IF(C22604=$G$2,A22604,"")</f>
        <v/>
      </c>
    </row>
    <row r="22605" spans="1:4" x14ac:dyDescent="0.25">
      <c r="A22605">
        <v>39262</v>
      </c>
      <c r="B22605">
        <v>19166</v>
      </c>
      <c r="C22605">
        <f t="shared" si="353"/>
        <v>1</v>
      </c>
      <c r="D22605" t="str">
        <f>IF(C22605=$G$2,A22605,"")</f>
        <v/>
      </c>
    </row>
    <row r="22606" spans="1:4" x14ac:dyDescent="0.25">
      <c r="A22606">
        <v>39262</v>
      </c>
      <c r="B22606">
        <v>19166</v>
      </c>
      <c r="C22606">
        <f t="shared" si="353"/>
        <v>1</v>
      </c>
      <c r="D22606" t="str">
        <f>IF(C22606=$G$2,A22606,"")</f>
        <v/>
      </c>
    </row>
    <row r="22607" spans="1:4" x14ac:dyDescent="0.25">
      <c r="A22607">
        <v>39262</v>
      </c>
      <c r="B22607">
        <v>19166</v>
      </c>
      <c r="C22607">
        <f t="shared" si="353"/>
        <v>1</v>
      </c>
      <c r="D22607" t="str">
        <f>IF(C22607=$G$2,A22607,"")</f>
        <v/>
      </c>
    </row>
    <row r="22608" spans="1:4" x14ac:dyDescent="0.25">
      <c r="A22608">
        <v>39262</v>
      </c>
      <c r="B22608">
        <v>19166</v>
      </c>
      <c r="C22608">
        <f t="shared" si="353"/>
        <v>1</v>
      </c>
      <c r="D22608" t="str">
        <f>IF(C22608=$G$2,A22608,"")</f>
        <v/>
      </c>
    </row>
    <row r="22609" spans="1:4" x14ac:dyDescent="0.25">
      <c r="A22609">
        <v>39262</v>
      </c>
      <c r="B22609">
        <v>19166</v>
      </c>
      <c r="C22609">
        <f t="shared" si="353"/>
        <v>1</v>
      </c>
      <c r="D22609" t="str">
        <f>IF(C22609=$G$2,A22609,"")</f>
        <v/>
      </c>
    </row>
    <row r="22610" spans="1:4" x14ac:dyDescent="0.25">
      <c r="A22610">
        <v>39262</v>
      </c>
      <c r="B22610">
        <v>19168</v>
      </c>
      <c r="C22610">
        <f t="shared" si="353"/>
        <v>2</v>
      </c>
      <c r="D22610" t="str">
        <f>IF(C22610=$G$2,A22610,"")</f>
        <v/>
      </c>
    </row>
    <row r="22611" spans="1:4" x14ac:dyDescent="0.25">
      <c r="A22611">
        <v>39262</v>
      </c>
      <c r="B22611">
        <v>19170</v>
      </c>
      <c r="C22611">
        <f t="shared" si="353"/>
        <v>3</v>
      </c>
      <c r="D22611" t="str">
        <f>IF(C22611=$G$2,A22611,"")</f>
        <v/>
      </c>
    </row>
    <row r="22612" spans="1:4" x14ac:dyDescent="0.25">
      <c r="A22612">
        <v>39262</v>
      </c>
      <c r="B22612">
        <v>19172</v>
      </c>
      <c r="C22612">
        <f t="shared" si="353"/>
        <v>4</v>
      </c>
      <c r="D22612" t="str">
        <f>IF(C22612=$G$2,A22612,"")</f>
        <v/>
      </c>
    </row>
    <row r="22613" spans="1:4" x14ac:dyDescent="0.25">
      <c r="A22613">
        <v>39262</v>
      </c>
      <c r="B22613">
        <v>19174</v>
      </c>
      <c r="C22613">
        <f t="shared" si="353"/>
        <v>5</v>
      </c>
      <c r="D22613" t="str">
        <f>IF(C22613=$G$2,A22613,"")</f>
        <v/>
      </c>
    </row>
    <row r="22614" spans="1:4" x14ac:dyDescent="0.25">
      <c r="A22614">
        <v>39262</v>
      </c>
      <c r="B22614">
        <v>19176</v>
      </c>
      <c r="C22614">
        <f t="shared" si="353"/>
        <v>6</v>
      </c>
      <c r="D22614" t="str">
        <f>IF(C22614=$G$2,A22614,"")</f>
        <v/>
      </c>
    </row>
    <row r="22615" spans="1:4" x14ac:dyDescent="0.25">
      <c r="A22615">
        <v>39262</v>
      </c>
      <c r="B22615">
        <v>19178</v>
      </c>
      <c r="C22615">
        <f t="shared" si="353"/>
        <v>7</v>
      </c>
      <c r="D22615" t="str">
        <f>IF(C22615=$G$2,A22615,"")</f>
        <v/>
      </c>
    </row>
    <row r="22616" spans="1:4" x14ac:dyDescent="0.25">
      <c r="A22616">
        <v>39262</v>
      </c>
      <c r="B22616">
        <v>19180</v>
      </c>
      <c r="C22616">
        <f t="shared" si="353"/>
        <v>8</v>
      </c>
      <c r="D22616" t="str">
        <f>IF(C22616=$G$2,A22616,"")</f>
        <v/>
      </c>
    </row>
    <row r="22617" spans="1:4" x14ac:dyDescent="0.25">
      <c r="A22617">
        <v>39262</v>
      </c>
      <c r="B22617">
        <v>19182</v>
      </c>
      <c r="C22617">
        <f t="shared" si="353"/>
        <v>9</v>
      </c>
      <c r="D22617" t="str">
        <f>IF(C22617=$G$2,A22617,"")</f>
        <v/>
      </c>
    </row>
    <row r="22618" spans="1:4" x14ac:dyDescent="0.25">
      <c r="A22618">
        <v>39262</v>
      </c>
      <c r="B22618">
        <v>19182</v>
      </c>
      <c r="C22618">
        <f t="shared" si="353"/>
        <v>9</v>
      </c>
      <c r="D22618" t="str">
        <f>IF(C22618=$G$2,A22618,"")</f>
        <v/>
      </c>
    </row>
    <row r="22619" spans="1:4" x14ac:dyDescent="0.25">
      <c r="A22619">
        <v>39262</v>
      </c>
      <c r="B22619">
        <v>19182</v>
      </c>
      <c r="C22619">
        <f t="shared" si="353"/>
        <v>9</v>
      </c>
      <c r="D22619" t="str">
        <f>IF(C22619=$G$2,A22619,"")</f>
        <v/>
      </c>
    </row>
    <row r="22620" spans="1:4" x14ac:dyDescent="0.25">
      <c r="A22620">
        <v>39262</v>
      </c>
      <c r="B22620">
        <v>19184</v>
      </c>
      <c r="C22620">
        <f t="shared" si="353"/>
        <v>10</v>
      </c>
      <c r="D22620" t="str">
        <f>IF(C22620=$G$2,A22620,"")</f>
        <v/>
      </c>
    </row>
    <row r="22621" spans="1:4" x14ac:dyDescent="0.25">
      <c r="A22621">
        <v>39262</v>
      </c>
      <c r="B22621">
        <v>19186</v>
      </c>
      <c r="C22621">
        <f t="shared" si="353"/>
        <v>11</v>
      </c>
      <c r="D22621" t="str">
        <f>IF(C22621=$G$2,A22621,"")</f>
        <v/>
      </c>
    </row>
    <row r="22622" spans="1:4" x14ac:dyDescent="0.25">
      <c r="A22622">
        <v>39262</v>
      </c>
      <c r="B22622">
        <v>19188</v>
      </c>
      <c r="C22622">
        <f t="shared" si="353"/>
        <v>12</v>
      </c>
      <c r="D22622" t="str">
        <f>IF(C22622=$G$2,A22622,"")</f>
        <v/>
      </c>
    </row>
    <row r="22623" spans="1:4" x14ac:dyDescent="0.25">
      <c r="A22623">
        <v>39262</v>
      </c>
      <c r="B22623">
        <v>19188</v>
      </c>
      <c r="C22623">
        <f t="shared" si="353"/>
        <v>12</v>
      </c>
      <c r="D22623" t="str">
        <f>IF(C22623=$G$2,A22623,"")</f>
        <v/>
      </c>
    </row>
    <row r="22624" spans="1:4" x14ac:dyDescent="0.25">
      <c r="A22624">
        <v>39262</v>
      </c>
      <c r="B22624">
        <v>19190</v>
      </c>
      <c r="C22624">
        <f t="shared" si="353"/>
        <v>13</v>
      </c>
      <c r="D22624" t="str">
        <f>IF(C22624=$G$2,A22624,"")</f>
        <v/>
      </c>
    </row>
    <row r="22625" spans="1:4" x14ac:dyDescent="0.25">
      <c r="A22625">
        <v>39262</v>
      </c>
      <c r="B22625">
        <v>19192</v>
      </c>
      <c r="C22625">
        <f t="shared" si="353"/>
        <v>14</v>
      </c>
      <c r="D22625" t="str">
        <f>IF(C22625=$G$2,A22625,"")</f>
        <v/>
      </c>
    </row>
    <row r="22626" spans="1:4" x14ac:dyDescent="0.25">
      <c r="A22626">
        <v>39262</v>
      </c>
      <c r="B22626">
        <v>19194</v>
      </c>
      <c r="C22626">
        <f t="shared" si="353"/>
        <v>15</v>
      </c>
      <c r="D22626" t="str">
        <f>IF(C22626=$G$2,A22626,"")</f>
        <v/>
      </c>
    </row>
    <row r="22627" spans="1:4" x14ac:dyDescent="0.25">
      <c r="A22627">
        <v>39262</v>
      </c>
      <c r="B22627">
        <v>19196</v>
      </c>
      <c r="C22627">
        <f t="shared" si="353"/>
        <v>16</v>
      </c>
      <c r="D22627" t="str">
        <f>IF(C22627=$G$2,A22627,"")</f>
        <v/>
      </c>
    </row>
    <row r="22628" spans="1:4" x14ac:dyDescent="0.25">
      <c r="A22628">
        <v>39262</v>
      </c>
      <c r="B22628">
        <v>19198</v>
      </c>
      <c r="C22628">
        <f t="shared" si="353"/>
        <v>17</v>
      </c>
      <c r="D22628" t="str">
        <f>IF(C22628=$G$2,A22628,"")</f>
        <v/>
      </c>
    </row>
    <row r="22629" spans="1:4" x14ac:dyDescent="0.25">
      <c r="A22629">
        <v>39262</v>
      </c>
      <c r="B22629">
        <v>19198</v>
      </c>
      <c r="C22629">
        <f t="shared" si="353"/>
        <v>17</v>
      </c>
      <c r="D22629" t="str">
        <f>IF(C22629=$G$2,A22629,"")</f>
        <v/>
      </c>
    </row>
    <row r="22630" spans="1:4" x14ac:dyDescent="0.25">
      <c r="A22630">
        <v>39262</v>
      </c>
      <c r="B22630">
        <v>19198</v>
      </c>
      <c r="C22630">
        <f t="shared" si="353"/>
        <v>17</v>
      </c>
      <c r="D22630" t="str">
        <f>IF(C22630=$G$2,A22630,"")</f>
        <v/>
      </c>
    </row>
    <row r="22631" spans="1:4" x14ac:dyDescent="0.25">
      <c r="A22631">
        <v>39262</v>
      </c>
      <c r="B22631">
        <v>19198</v>
      </c>
      <c r="C22631">
        <f t="shared" si="353"/>
        <v>17</v>
      </c>
      <c r="D22631" t="str">
        <f>IF(C22631=$G$2,A22631,"")</f>
        <v/>
      </c>
    </row>
    <row r="22632" spans="1:4" x14ac:dyDescent="0.25">
      <c r="A22632">
        <v>39262</v>
      </c>
      <c r="B22632">
        <v>19198</v>
      </c>
      <c r="C22632">
        <f t="shared" si="353"/>
        <v>17</v>
      </c>
      <c r="D22632" t="str">
        <f>IF(C22632=$G$2,A22632,"")</f>
        <v/>
      </c>
    </row>
    <row r="22633" spans="1:4" x14ac:dyDescent="0.25">
      <c r="A22633">
        <v>39262</v>
      </c>
      <c r="B22633">
        <v>19200</v>
      </c>
      <c r="C22633">
        <f t="shared" si="353"/>
        <v>18</v>
      </c>
      <c r="D22633" t="str">
        <f>IF(C22633=$G$2,A22633,"")</f>
        <v/>
      </c>
    </row>
    <row r="22634" spans="1:4" x14ac:dyDescent="0.25">
      <c r="A22634">
        <v>39262</v>
      </c>
      <c r="B22634">
        <v>19202</v>
      </c>
      <c r="C22634">
        <f t="shared" si="353"/>
        <v>19</v>
      </c>
      <c r="D22634" t="str">
        <f>IF(C22634=$G$2,A22634,"")</f>
        <v/>
      </c>
    </row>
    <row r="22635" spans="1:4" x14ac:dyDescent="0.25">
      <c r="A22635">
        <v>39262</v>
      </c>
      <c r="B22635">
        <v>19204</v>
      </c>
      <c r="C22635">
        <f t="shared" si="353"/>
        <v>20</v>
      </c>
      <c r="D22635" t="str">
        <f>IF(C22635=$G$2,A22635,"")</f>
        <v/>
      </c>
    </row>
    <row r="22636" spans="1:4" x14ac:dyDescent="0.25">
      <c r="A22636">
        <v>39262</v>
      </c>
      <c r="B22636">
        <v>19204</v>
      </c>
      <c r="C22636">
        <f t="shared" si="353"/>
        <v>20</v>
      </c>
      <c r="D22636" t="str">
        <f>IF(C22636=$G$2,A22636,"")</f>
        <v/>
      </c>
    </row>
    <row r="22637" spans="1:4" x14ac:dyDescent="0.25">
      <c r="A22637">
        <v>39262</v>
      </c>
      <c r="B22637">
        <v>19204</v>
      </c>
      <c r="C22637">
        <f t="shared" si="353"/>
        <v>20</v>
      </c>
      <c r="D22637" t="str">
        <f>IF(C22637=$G$2,A22637,"")</f>
        <v/>
      </c>
    </row>
    <row r="22638" spans="1:4" x14ac:dyDescent="0.25">
      <c r="A22638">
        <v>39262</v>
      </c>
      <c r="B22638">
        <v>19204</v>
      </c>
      <c r="C22638">
        <f t="shared" si="353"/>
        <v>20</v>
      </c>
      <c r="D22638" t="str">
        <f>IF(C22638=$G$2,A22638,"")</f>
        <v/>
      </c>
    </row>
    <row r="22639" spans="1:4" x14ac:dyDescent="0.25">
      <c r="A22639">
        <v>39262</v>
      </c>
      <c r="B22639">
        <v>19204</v>
      </c>
      <c r="C22639">
        <f t="shared" si="353"/>
        <v>20</v>
      </c>
      <c r="D22639" t="str">
        <f>IF(C22639=$G$2,A22639,"")</f>
        <v/>
      </c>
    </row>
    <row r="22640" spans="1:4" x14ac:dyDescent="0.25">
      <c r="A22640">
        <v>39262</v>
      </c>
      <c r="B22640">
        <v>19204</v>
      </c>
      <c r="C22640">
        <f t="shared" si="353"/>
        <v>20</v>
      </c>
      <c r="D22640" t="str">
        <f>IF(C22640=$G$2,A22640,"")</f>
        <v/>
      </c>
    </row>
    <row r="22641" spans="1:4" x14ac:dyDescent="0.25">
      <c r="A22641">
        <v>39262</v>
      </c>
      <c r="B22641">
        <v>19206</v>
      </c>
      <c r="C22641">
        <f t="shared" si="353"/>
        <v>21</v>
      </c>
      <c r="D22641" t="str">
        <f>IF(C22641=$G$2,A22641,"")</f>
        <v/>
      </c>
    </row>
    <row r="22642" spans="1:4" x14ac:dyDescent="0.25">
      <c r="A22642">
        <v>39262</v>
      </c>
      <c r="B22642">
        <v>19208</v>
      </c>
      <c r="C22642">
        <f t="shared" si="353"/>
        <v>22</v>
      </c>
      <c r="D22642" t="str">
        <f>IF(C22642=$G$2,A22642,"")</f>
        <v/>
      </c>
    </row>
    <row r="22643" spans="1:4" x14ac:dyDescent="0.25">
      <c r="A22643">
        <v>39262</v>
      </c>
      <c r="B22643">
        <v>19210</v>
      </c>
      <c r="C22643">
        <f t="shared" si="353"/>
        <v>23</v>
      </c>
      <c r="D22643" t="str">
        <f>IF(C22643=$G$2,A22643,"")</f>
        <v/>
      </c>
    </row>
    <row r="22644" spans="1:4" x14ac:dyDescent="0.25">
      <c r="A22644">
        <v>39262</v>
      </c>
      <c r="B22644">
        <v>19210</v>
      </c>
      <c r="C22644">
        <f t="shared" si="353"/>
        <v>23</v>
      </c>
      <c r="D22644" t="str">
        <f>IF(C22644=$G$2,A22644,"")</f>
        <v/>
      </c>
    </row>
    <row r="22645" spans="1:4" x14ac:dyDescent="0.25">
      <c r="A22645">
        <v>39262</v>
      </c>
      <c r="B22645">
        <v>19212</v>
      </c>
      <c r="C22645">
        <f t="shared" si="353"/>
        <v>24</v>
      </c>
      <c r="D22645" t="str">
        <f>IF(C22645=$G$2,A22645,"")</f>
        <v/>
      </c>
    </row>
    <row r="22646" spans="1:4" x14ac:dyDescent="0.25">
      <c r="A22646">
        <v>39262</v>
      </c>
      <c r="B22646">
        <v>19212</v>
      </c>
      <c r="C22646">
        <f t="shared" si="353"/>
        <v>24</v>
      </c>
      <c r="D22646" t="str">
        <f>IF(C22646=$G$2,A22646,"")</f>
        <v/>
      </c>
    </row>
    <row r="22647" spans="1:4" x14ac:dyDescent="0.25">
      <c r="A22647">
        <v>39262</v>
      </c>
      <c r="B22647">
        <v>19212</v>
      </c>
      <c r="C22647">
        <f t="shared" si="353"/>
        <v>24</v>
      </c>
      <c r="D22647" t="str">
        <f>IF(C22647=$G$2,A22647,"")</f>
        <v/>
      </c>
    </row>
    <row r="22648" spans="1:4" x14ac:dyDescent="0.25">
      <c r="A22648">
        <v>39262</v>
      </c>
      <c r="B22648">
        <v>19212</v>
      </c>
      <c r="C22648">
        <f t="shared" si="353"/>
        <v>24</v>
      </c>
      <c r="D22648" t="str">
        <f>IF(C22648=$G$2,A22648,"")</f>
        <v/>
      </c>
    </row>
    <row r="22649" spans="1:4" x14ac:dyDescent="0.25">
      <c r="A22649">
        <v>39262</v>
      </c>
      <c r="B22649">
        <v>19212</v>
      </c>
      <c r="C22649">
        <f t="shared" si="353"/>
        <v>24</v>
      </c>
      <c r="D22649" t="str">
        <f>IF(C22649=$G$2,A22649,"")</f>
        <v/>
      </c>
    </row>
    <row r="22650" spans="1:4" x14ac:dyDescent="0.25">
      <c r="A22650">
        <v>39262</v>
      </c>
      <c r="B22650">
        <v>19212</v>
      </c>
      <c r="C22650">
        <f t="shared" si="353"/>
        <v>24</v>
      </c>
      <c r="D22650" t="str">
        <f>IF(C22650=$G$2,A22650,"")</f>
        <v/>
      </c>
    </row>
    <row r="22651" spans="1:4" x14ac:dyDescent="0.25">
      <c r="A22651">
        <v>39262</v>
      </c>
      <c r="B22651">
        <v>19214</v>
      </c>
      <c r="C22651">
        <f t="shared" si="353"/>
        <v>25</v>
      </c>
      <c r="D22651" t="str">
        <f>IF(C22651=$G$2,A22651,"")</f>
        <v/>
      </c>
    </row>
    <row r="22652" spans="1:4" x14ac:dyDescent="0.25">
      <c r="A22652">
        <v>39262</v>
      </c>
      <c r="B22652">
        <v>19216</v>
      </c>
      <c r="C22652">
        <f t="shared" si="353"/>
        <v>26</v>
      </c>
      <c r="D22652" t="str">
        <f>IF(C22652=$G$2,A22652,"")</f>
        <v/>
      </c>
    </row>
    <row r="22653" spans="1:4" x14ac:dyDescent="0.25">
      <c r="A22653">
        <v>39262</v>
      </c>
      <c r="B22653">
        <v>19218</v>
      </c>
      <c r="C22653">
        <f t="shared" si="353"/>
        <v>27</v>
      </c>
      <c r="D22653" t="str">
        <f>IF(C22653=$G$2,A22653,"")</f>
        <v/>
      </c>
    </row>
    <row r="22654" spans="1:4" x14ac:dyDescent="0.25">
      <c r="A22654">
        <v>39262</v>
      </c>
      <c r="B22654">
        <v>19218</v>
      </c>
      <c r="C22654">
        <f t="shared" si="353"/>
        <v>27</v>
      </c>
      <c r="D22654" t="str">
        <f>IF(C22654=$G$2,A22654,"")</f>
        <v/>
      </c>
    </row>
    <row r="22655" spans="1:4" x14ac:dyDescent="0.25">
      <c r="A22655">
        <v>39262</v>
      </c>
      <c r="B22655">
        <v>19220</v>
      </c>
      <c r="C22655">
        <f t="shared" si="353"/>
        <v>28</v>
      </c>
      <c r="D22655" t="str">
        <f>IF(C22655=$G$2,A22655,"")</f>
        <v/>
      </c>
    </row>
    <row r="22656" spans="1:4" x14ac:dyDescent="0.25">
      <c r="A22656">
        <v>39262</v>
      </c>
      <c r="B22656">
        <v>19222</v>
      </c>
      <c r="C22656">
        <f t="shared" si="353"/>
        <v>29</v>
      </c>
      <c r="D22656" t="str">
        <f>IF(C22656=$G$2,A22656,"")</f>
        <v/>
      </c>
    </row>
    <row r="22657" spans="1:4" x14ac:dyDescent="0.25">
      <c r="A22657">
        <v>39262</v>
      </c>
      <c r="B22657">
        <v>19224</v>
      </c>
      <c r="C22657">
        <f t="shared" si="353"/>
        <v>30</v>
      </c>
      <c r="D22657" t="str">
        <f>IF(C22657=$G$2,A22657,"")</f>
        <v/>
      </c>
    </row>
    <row r="22658" spans="1:4" x14ac:dyDescent="0.25">
      <c r="A22658">
        <v>39262</v>
      </c>
      <c r="B22658">
        <v>19226</v>
      </c>
      <c r="C22658">
        <f t="shared" si="353"/>
        <v>31</v>
      </c>
      <c r="D22658" t="str">
        <f>IF(C22658=$G$2,A22658,"")</f>
        <v/>
      </c>
    </row>
    <row r="22659" spans="1:4" x14ac:dyDescent="0.25">
      <c r="A22659">
        <v>39262</v>
      </c>
      <c r="B22659">
        <v>19228</v>
      </c>
      <c r="C22659">
        <f t="shared" si="353"/>
        <v>32</v>
      </c>
      <c r="D22659" t="str">
        <f>IF(C22659=$G$2,A22659,"")</f>
        <v/>
      </c>
    </row>
    <row r="22660" spans="1:4" x14ac:dyDescent="0.25">
      <c r="A22660">
        <v>39262</v>
      </c>
      <c r="B22660">
        <v>19230</v>
      </c>
      <c r="C22660">
        <f t="shared" ref="C22660:C22723" si="354">IF(A22660&lt;&gt;A22659,1,IF(B22660-B22659=2,C22659+1,IF(B22660=B22659,C22659,1)))</f>
        <v>33</v>
      </c>
      <c r="D22660" t="str">
        <f>IF(C22660=$G$2,A22660,"")</f>
        <v/>
      </c>
    </row>
    <row r="22661" spans="1:4" x14ac:dyDescent="0.25">
      <c r="A22661">
        <v>39262</v>
      </c>
      <c r="B22661">
        <v>19232</v>
      </c>
      <c r="C22661">
        <f t="shared" si="354"/>
        <v>34</v>
      </c>
      <c r="D22661" t="str">
        <f>IF(C22661=$G$2,A22661,"")</f>
        <v/>
      </c>
    </row>
    <row r="22662" spans="1:4" x14ac:dyDescent="0.25">
      <c r="A22662">
        <v>39262</v>
      </c>
      <c r="B22662">
        <v>19232</v>
      </c>
      <c r="C22662">
        <f t="shared" si="354"/>
        <v>34</v>
      </c>
      <c r="D22662" t="str">
        <f>IF(C22662=$G$2,A22662,"")</f>
        <v/>
      </c>
    </row>
    <row r="22663" spans="1:4" x14ac:dyDescent="0.25">
      <c r="A22663">
        <v>39262</v>
      </c>
      <c r="B22663">
        <v>19232</v>
      </c>
      <c r="C22663">
        <f t="shared" si="354"/>
        <v>34</v>
      </c>
      <c r="D22663" t="str">
        <f>IF(C22663=$G$2,A22663,"")</f>
        <v/>
      </c>
    </row>
    <row r="22664" spans="1:4" x14ac:dyDescent="0.25">
      <c r="A22664">
        <v>39262</v>
      </c>
      <c r="B22664">
        <v>19232</v>
      </c>
      <c r="C22664">
        <f t="shared" si="354"/>
        <v>34</v>
      </c>
      <c r="D22664" t="str">
        <f>IF(C22664=$G$2,A22664,"")</f>
        <v/>
      </c>
    </row>
    <row r="22665" spans="1:4" x14ac:dyDescent="0.25">
      <c r="A22665">
        <v>39262</v>
      </c>
      <c r="B22665">
        <v>19232</v>
      </c>
      <c r="C22665">
        <f t="shared" si="354"/>
        <v>34</v>
      </c>
      <c r="D22665" t="str">
        <f>IF(C22665=$G$2,A22665,"")</f>
        <v/>
      </c>
    </row>
    <row r="22666" spans="1:4" x14ac:dyDescent="0.25">
      <c r="A22666">
        <v>39262</v>
      </c>
      <c r="B22666">
        <v>19234</v>
      </c>
      <c r="C22666">
        <f t="shared" si="354"/>
        <v>35</v>
      </c>
      <c r="D22666" t="str">
        <f>IF(C22666=$G$2,A22666,"")</f>
        <v/>
      </c>
    </row>
    <row r="22667" spans="1:4" x14ac:dyDescent="0.25">
      <c r="A22667">
        <v>39262</v>
      </c>
      <c r="B22667">
        <v>19236</v>
      </c>
      <c r="C22667">
        <f t="shared" si="354"/>
        <v>36</v>
      </c>
      <c r="D22667" t="str">
        <f>IF(C22667=$G$2,A22667,"")</f>
        <v/>
      </c>
    </row>
    <row r="22668" spans="1:4" x14ac:dyDescent="0.25">
      <c r="A22668">
        <v>39262</v>
      </c>
      <c r="B22668">
        <v>19238</v>
      </c>
      <c r="C22668">
        <f t="shared" si="354"/>
        <v>37</v>
      </c>
      <c r="D22668" t="str">
        <f>IF(C22668=$G$2,A22668,"")</f>
        <v/>
      </c>
    </row>
    <row r="22669" spans="1:4" x14ac:dyDescent="0.25">
      <c r="A22669">
        <v>39262</v>
      </c>
      <c r="B22669">
        <v>19240</v>
      </c>
      <c r="C22669">
        <f t="shared" si="354"/>
        <v>38</v>
      </c>
      <c r="D22669" t="str">
        <f>IF(C22669=$G$2,A22669,"")</f>
        <v/>
      </c>
    </row>
    <row r="22670" spans="1:4" x14ac:dyDescent="0.25">
      <c r="A22670">
        <v>39262</v>
      </c>
      <c r="B22670">
        <v>19240</v>
      </c>
      <c r="C22670">
        <f t="shared" si="354"/>
        <v>38</v>
      </c>
      <c r="D22670" t="str">
        <f>IF(C22670=$G$2,A22670,"")</f>
        <v/>
      </c>
    </row>
    <row r="22671" spans="1:4" x14ac:dyDescent="0.25">
      <c r="A22671">
        <v>39262</v>
      </c>
      <c r="B22671">
        <v>19240</v>
      </c>
      <c r="C22671">
        <f t="shared" si="354"/>
        <v>38</v>
      </c>
      <c r="D22671" t="str">
        <f>IF(C22671=$G$2,A22671,"")</f>
        <v/>
      </c>
    </row>
    <row r="22672" spans="1:4" x14ac:dyDescent="0.25">
      <c r="A22672">
        <v>39262</v>
      </c>
      <c r="B22672">
        <v>19240</v>
      </c>
      <c r="C22672">
        <f t="shared" si="354"/>
        <v>38</v>
      </c>
      <c r="D22672" t="str">
        <f>IF(C22672=$G$2,A22672,"")</f>
        <v/>
      </c>
    </row>
    <row r="22673" spans="1:4" x14ac:dyDescent="0.25">
      <c r="A22673">
        <v>39262</v>
      </c>
      <c r="B22673">
        <v>19240</v>
      </c>
      <c r="C22673">
        <f t="shared" si="354"/>
        <v>38</v>
      </c>
      <c r="D22673" t="str">
        <f>IF(C22673=$G$2,A22673,"")</f>
        <v/>
      </c>
    </row>
    <row r="22674" spans="1:4" x14ac:dyDescent="0.25">
      <c r="A22674">
        <v>39262</v>
      </c>
      <c r="B22674">
        <v>19240</v>
      </c>
      <c r="C22674">
        <f t="shared" si="354"/>
        <v>38</v>
      </c>
      <c r="D22674" t="str">
        <f>IF(C22674=$G$2,A22674,"")</f>
        <v/>
      </c>
    </row>
    <row r="22675" spans="1:4" x14ac:dyDescent="0.25">
      <c r="A22675">
        <v>39262</v>
      </c>
      <c r="B22675">
        <v>19240</v>
      </c>
      <c r="C22675">
        <f t="shared" si="354"/>
        <v>38</v>
      </c>
      <c r="D22675" t="str">
        <f>IF(C22675=$G$2,A22675,"")</f>
        <v/>
      </c>
    </row>
    <row r="22676" spans="1:4" x14ac:dyDescent="0.25">
      <c r="A22676">
        <v>39262</v>
      </c>
      <c r="B22676">
        <v>19242</v>
      </c>
      <c r="C22676">
        <f t="shared" si="354"/>
        <v>39</v>
      </c>
      <c r="D22676" t="str">
        <f>IF(C22676=$G$2,A22676,"")</f>
        <v/>
      </c>
    </row>
    <row r="22677" spans="1:4" x14ac:dyDescent="0.25">
      <c r="A22677">
        <v>39262</v>
      </c>
      <c r="B22677">
        <v>19244</v>
      </c>
      <c r="C22677">
        <f t="shared" si="354"/>
        <v>40</v>
      </c>
      <c r="D22677" t="str">
        <f>IF(C22677=$G$2,A22677,"")</f>
        <v/>
      </c>
    </row>
    <row r="22678" spans="1:4" x14ac:dyDescent="0.25">
      <c r="A22678">
        <v>39262</v>
      </c>
      <c r="B22678">
        <v>19244</v>
      </c>
      <c r="C22678">
        <f t="shared" si="354"/>
        <v>40</v>
      </c>
      <c r="D22678" t="str">
        <f>IF(C22678=$G$2,A22678,"")</f>
        <v/>
      </c>
    </row>
    <row r="22679" spans="1:4" x14ac:dyDescent="0.25">
      <c r="A22679">
        <v>39262</v>
      </c>
      <c r="B22679">
        <v>19244</v>
      </c>
      <c r="C22679">
        <f t="shared" si="354"/>
        <v>40</v>
      </c>
      <c r="D22679" t="str">
        <f>IF(C22679=$G$2,A22679,"")</f>
        <v/>
      </c>
    </row>
    <row r="22680" spans="1:4" x14ac:dyDescent="0.25">
      <c r="A22680">
        <v>39262</v>
      </c>
      <c r="B22680">
        <v>19244</v>
      </c>
      <c r="C22680">
        <f t="shared" si="354"/>
        <v>40</v>
      </c>
      <c r="D22680" t="str">
        <f>IF(C22680=$G$2,A22680,"")</f>
        <v/>
      </c>
    </row>
    <row r="22681" spans="1:4" x14ac:dyDescent="0.25">
      <c r="A22681">
        <v>39262</v>
      </c>
      <c r="B22681">
        <v>19246</v>
      </c>
      <c r="C22681">
        <f t="shared" si="354"/>
        <v>41</v>
      </c>
      <c r="D22681" t="str">
        <f>IF(C22681=$G$2,A22681,"")</f>
        <v/>
      </c>
    </row>
    <row r="22682" spans="1:4" x14ac:dyDescent="0.25">
      <c r="A22682">
        <v>39262</v>
      </c>
      <c r="B22682">
        <v>19248</v>
      </c>
      <c r="C22682">
        <f t="shared" si="354"/>
        <v>42</v>
      </c>
      <c r="D22682">
        <f>IF(C22682=$G$2,A22682,"")</f>
        <v>39262</v>
      </c>
    </row>
    <row r="22683" spans="1:4" x14ac:dyDescent="0.25">
      <c r="A22683">
        <v>39262</v>
      </c>
      <c r="B22683">
        <v>31528</v>
      </c>
      <c r="C22683">
        <f t="shared" si="354"/>
        <v>1</v>
      </c>
      <c r="D22683" t="str">
        <f>IF(C22683=$G$2,A22683,"")</f>
        <v/>
      </c>
    </row>
    <row r="22684" spans="1:4" x14ac:dyDescent="0.25">
      <c r="A22684">
        <v>39262</v>
      </c>
      <c r="B22684">
        <v>31528</v>
      </c>
      <c r="C22684">
        <f t="shared" si="354"/>
        <v>1</v>
      </c>
      <c r="D22684" t="str">
        <f>IF(C22684=$G$2,A22684,"")</f>
        <v/>
      </c>
    </row>
    <row r="22685" spans="1:4" x14ac:dyDescent="0.25">
      <c r="A22685">
        <v>39262</v>
      </c>
      <c r="B22685">
        <v>81304</v>
      </c>
      <c r="C22685">
        <f t="shared" si="354"/>
        <v>1</v>
      </c>
      <c r="D22685" t="str">
        <f>IF(C22685=$G$2,A22685,"")</f>
        <v/>
      </c>
    </row>
    <row r="22686" spans="1:4" x14ac:dyDescent="0.25">
      <c r="A22686">
        <v>39262</v>
      </c>
      <c r="B22686">
        <v>81304</v>
      </c>
      <c r="C22686">
        <f t="shared" si="354"/>
        <v>1</v>
      </c>
      <c r="D22686" t="str">
        <f>IF(C22686=$G$2,A22686,"")</f>
        <v/>
      </c>
    </row>
    <row r="22687" spans="1:4" x14ac:dyDescent="0.25">
      <c r="A22687">
        <v>39262</v>
      </c>
      <c r="B22687">
        <v>81304</v>
      </c>
      <c r="C22687">
        <f t="shared" si="354"/>
        <v>1</v>
      </c>
      <c r="D22687" t="str">
        <f>IF(C22687=$G$2,A22687,"")</f>
        <v/>
      </c>
    </row>
    <row r="22688" spans="1:4" x14ac:dyDescent="0.25">
      <c r="A22688">
        <v>39262</v>
      </c>
      <c r="B22688">
        <v>81304</v>
      </c>
      <c r="C22688">
        <f t="shared" si="354"/>
        <v>1</v>
      </c>
      <c r="D22688" t="str">
        <f>IF(C22688=$G$2,A22688,"")</f>
        <v/>
      </c>
    </row>
    <row r="22689" spans="1:4" x14ac:dyDescent="0.25">
      <c r="A22689">
        <v>39262</v>
      </c>
      <c r="B22689">
        <v>81304</v>
      </c>
      <c r="C22689">
        <f t="shared" si="354"/>
        <v>1</v>
      </c>
      <c r="D22689" t="str">
        <f>IF(C22689=$G$2,A22689,"")</f>
        <v/>
      </c>
    </row>
    <row r="22690" spans="1:4" x14ac:dyDescent="0.25">
      <c r="A22690">
        <v>39262</v>
      </c>
      <c r="B22690">
        <v>81304</v>
      </c>
      <c r="C22690">
        <f t="shared" si="354"/>
        <v>1</v>
      </c>
      <c r="D22690" t="str">
        <f>IF(C22690=$G$2,A22690,"")</f>
        <v/>
      </c>
    </row>
    <row r="22691" spans="1:4" x14ac:dyDescent="0.25">
      <c r="A22691">
        <v>39262</v>
      </c>
      <c r="B22691">
        <v>81304</v>
      </c>
      <c r="C22691">
        <f t="shared" si="354"/>
        <v>1</v>
      </c>
      <c r="D22691" t="str">
        <f>IF(C22691=$G$2,A22691,"")</f>
        <v/>
      </c>
    </row>
    <row r="22692" spans="1:4" x14ac:dyDescent="0.25">
      <c r="A22692">
        <v>39262</v>
      </c>
      <c r="B22692">
        <v>81306</v>
      </c>
      <c r="C22692">
        <f t="shared" si="354"/>
        <v>2</v>
      </c>
      <c r="D22692" t="str">
        <f>IF(C22692=$G$2,A22692,"")</f>
        <v/>
      </c>
    </row>
    <row r="22693" spans="1:4" x14ac:dyDescent="0.25">
      <c r="A22693">
        <v>39262</v>
      </c>
      <c r="B22693">
        <v>81308</v>
      </c>
      <c r="C22693">
        <f t="shared" si="354"/>
        <v>3</v>
      </c>
      <c r="D22693" t="str">
        <f>IF(C22693=$G$2,A22693,"")</f>
        <v/>
      </c>
    </row>
    <row r="22694" spans="1:4" x14ac:dyDescent="0.25">
      <c r="A22694">
        <v>39262</v>
      </c>
      <c r="B22694">
        <v>81308</v>
      </c>
      <c r="C22694">
        <f t="shared" si="354"/>
        <v>3</v>
      </c>
      <c r="D22694" t="str">
        <f>IF(C22694=$G$2,A22694,"")</f>
        <v/>
      </c>
    </row>
    <row r="22695" spans="1:4" x14ac:dyDescent="0.25">
      <c r="A22695">
        <v>39262</v>
      </c>
      <c r="B22695">
        <v>81308</v>
      </c>
      <c r="C22695">
        <f t="shared" si="354"/>
        <v>3</v>
      </c>
      <c r="D22695" t="str">
        <f>IF(C22695=$G$2,A22695,"")</f>
        <v/>
      </c>
    </row>
    <row r="22696" spans="1:4" x14ac:dyDescent="0.25">
      <c r="A22696">
        <v>39262</v>
      </c>
      <c r="B22696">
        <v>81308</v>
      </c>
      <c r="C22696">
        <f t="shared" si="354"/>
        <v>3</v>
      </c>
      <c r="D22696" t="str">
        <f>IF(C22696=$G$2,A22696,"")</f>
        <v/>
      </c>
    </row>
    <row r="22697" spans="1:4" x14ac:dyDescent="0.25">
      <c r="A22697">
        <v>39262</v>
      </c>
      <c r="B22697">
        <v>81308</v>
      </c>
      <c r="C22697">
        <f t="shared" si="354"/>
        <v>3</v>
      </c>
      <c r="D22697" t="str">
        <f>IF(C22697=$G$2,A22697,"")</f>
        <v/>
      </c>
    </row>
    <row r="22698" spans="1:4" x14ac:dyDescent="0.25">
      <c r="A22698">
        <v>39262</v>
      </c>
      <c r="B22698">
        <v>81310</v>
      </c>
      <c r="C22698">
        <f t="shared" si="354"/>
        <v>4</v>
      </c>
      <c r="D22698" t="str">
        <f>IF(C22698=$G$2,A22698,"")</f>
        <v/>
      </c>
    </row>
    <row r="22699" spans="1:4" x14ac:dyDescent="0.25">
      <c r="A22699">
        <v>39262</v>
      </c>
      <c r="B22699">
        <v>81312</v>
      </c>
      <c r="C22699">
        <f t="shared" si="354"/>
        <v>5</v>
      </c>
      <c r="D22699" t="str">
        <f>IF(C22699=$G$2,A22699,"")</f>
        <v/>
      </c>
    </row>
    <row r="22700" spans="1:4" x14ac:dyDescent="0.25">
      <c r="A22700">
        <v>39262</v>
      </c>
      <c r="B22700">
        <v>81312</v>
      </c>
      <c r="C22700">
        <f t="shared" si="354"/>
        <v>5</v>
      </c>
      <c r="D22700" t="str">
        <f>IF(C22700=$G$2,A22700,"")</f>
        <v/>
      </c>
    </row>
    <row r="22701" spans="1:4" x14ac:dyDescent="0.25">
      <c r="A22701">
        <v>39262</v>
      </c>
      <c r="B22701">
        <v>81312</v>
      </c>
      <c r="C22701">
        <f t="shared" si="354"/>
        <v>5</v>
      </c>
      <c r="D22701" t="str">
        <f>IF(C22701=$G$2,A22701,"")</f>
        <v/>
      </c>
    </row>
    <row r="22702" spans="1:4" x14ac:dyDescent="0.25">
      <c r="A22702">
        <v>39262</v>
      </c>
      <c r="B22702">
        <v>81312</v>
      </c>
      <c r="C22702">
        <f t="shared" si="354"/>
        <v>5</v>
      </c>
      <c r="D22702" t="str">
        <f>IF(C22702=$G$2,A22702,"")</f>
        <v/>
      </c>
    </row>
    <row r="22703" spans="1:4" x14ac:dyDescent="0.25">
      <c r="A22703">
        <v>39262</v>
      </c>
      <c r="B22703">
        <v>81312</v>
      </c>
      <c r="C22703">
        <f t="shared" si="354"/>
        <v>5</v>
      </c>
      <c r="D22703" t="str">
        <f>IF(C22703=$G$2,A22703,"")</f>
        <v/>
      </c>
    </row>
    <row r="22704" spans="1:4" x14ac:dyDescent="0.25">
      <c r="A22704">
        <v>39262</v>
      </c>
      <c r="B22704">
        <v>81312</v>
      </c>
      <c r="C22704">
        <f t="shared" si="354"/>
        <v>5</v>
      </c>
      <c r="D22704" t="str">
        <f>IF(C22704=$G$2,A22704,"")</f>
        <v/>
      </c>
    </row>
    <row r="22705" spans="1:4" x14ac:dyDescent="0.25">
      <c r="A22705">
        <v>39262</v>
      </c>
      <c r="B22705">
        <v>81312</v>
      </c>
      <c r="C22705">
        <f t="shared" si="354"/>
        <v>5</v>
      </c>
      <c r="D22705" t="str">
        <f>IF(C22705=$G$2,A22705,"")</f>
        <v/>
      </c>
    </row>
    <row r="22706" spans="1:4" x14ac:dyDescent="0.25">
      <c r="A22706">
        <v>39262</v>
      </c>
      <c r="B22706">
        <v>81314</v>
      </c>
      <c r="C22706">
        <f t="shared" si="354"/>
        <v>6</v>
      </c>
      <c r="D22706" t="str">
        <f>IF(C22706=$G$2,A22706,"")</f>
        <v/>
      </c>
    </row>
    <row r="22707" spans="1:4" x14ac:dyDescent="0.25">
      <c r="A22707">
        <v>39262</v>
      </c>
      <c r="B22707">
        <v>81314</v>
      </c>
      <c r="C22707">
        <f t="shared" si="354"/>
        <v>6</v>
      </c>
      <c r="D22707" t="str">
        <f>IF(C22707=$G$2,A22707,"")</f>
        <v/>
      </c>
    </row>
    <row r="22708" spans="1:4" x14ac:dyDescent="0.25">
      <c r="A22708">
        <v>39262</v>
      </c>
      <c r="B22708">
        <v>81314</v>
      </c>
      <c r="C22708">
        <f t="shared" si="354"/>
        <v>6</v>
      </c>
      <c r="D22708" t="str">
        <f>IF(C22708=$G$2,A22708,"")</f>
        <v/>
      </c>
    </row>
    <row r="22709" spans="1:4" x14ac:dyDescent="0.25">
      <c r="A22709">
        <v>39262</v>
      </c>
      <c r="B22709">
        <v>81314</v>
      </c>
      <c r="C22709">
        <f t="shared" si="354"/>
        <v>6</v>
      </c>
      <c r="D22709" t="str">
        <f>IF(C22709=$G$2,A22709,"")</f>
        <v/>
      </c>
    </row>
    <row r="22710" spans="1:4" x14ac:dyDescent="0.25">
      <c r="A22710">
        <v>39262</v>
      </c>
      <c r="B22710">
        <v>81314</v>
      </c>
      <c r="C22710">
        <f t="shared" si="354"/>
        <v>6</v>
      </c>
      <c r="D22710" t="str">
        <f>IF(C22710=$G$2,A22710,"")</f>
        <v/>
      </c>
    </row>
    <row r="22711" spans="1:4" x14ac:dyDescent="0.25">
      <c r="A22711">
        <v>39262</v>
      </c>
      <c r="B22711">
        <v>81314</v>
      </c>
      <c r="C22711">
        <f t="shared" si="354"/>
        <v>6</v>
      </c>
      <c r="D22711" t="str">
        <f>IF(C22711=$G$2,A22711,"")</f>
        <v/>
      </c>
    </row>
    <row r="22712" spans="1:4" x14ac:dyDescent="0.25">
      <c r="A22712">
        <v>39262</v>
      </c>
      <c r="B22712">
        <v>81314</v>
      </c>
      <c r="C22712">
        <f t="shared" si="354"/>
        <v>6</v>
      </c>
      <c r="D22712" t="str">
        <f>IF(C22712=$G$2,A22712,"")</f>
        <v/>
      </c>
    </row>
    <row r="22713" spans="1:4" x14ac:dyDescent="0.25">
      <c r="A22713">
        <v>39262</v>
      </c>
      <c r="B22713">
        <v>81316</v>
      </c>
      <c r="C22713">
        <f t="shared" si="354"/>
        <v>7</v>
      </c>
      <c r="D22713" t="str">
        <f>IF(C22713=$G$2,A22713,"")</f>
        <v/>
      </c>
    </row>
    <row r="22714" spans="1:4" x14ac:dyDescent="0.25">
      <c r="A22714">
        <v>39262</v>
      </c>
      <c r="B22714">
        <v>81316</v>
      </c>
      <c r="C22714">
        <f t="shared" si="354"/>
        <v>7</v>
      </c>
      <c r="D22714" t="str">
        <f>IF(C22714=$G$2,A22714,"")</f>
        <v/>
      </c>
    </row>
    <row r="22715" spans="1:4" x14ac:dyDescent="0.25">
      <c r="A22715">
        <v>39262</v>
      </c>
      <c r="B22715">
        <v>81316</v>
      </c>
      <c r="C22715">
        <f t="shared" si="354"/>
        <v>7</v>
      </c>
      <c r="D22715" t="str">
        <f>IF(C22715=$G$2,A22715,"")</f>
        <v/>
      </c>
    </row>
    <row r="22716" spans="1:4" x14ac:dyDescent="0.25">
      <c r="A22716">
        <v>39262</v>
      </c>
      <c r="B22716">
        <v>81316</v>
      </c>
      <c r="C22716">
        <f t="shared" si="354"/>
        <v>7</v>
      </c>
      <c r="D22716" t="str">
        <f>IF(C22716=$G$2,A22716,"")</f>
        <v/>
      </c>
    </row>
    <row r="22717" spans="1:4" x14ac:dyDescent="0.25">
      <c r="A22717">
        <v>39262</v>
      </c>
      <c r="B22717">
        <v>81316</v>
      </c>
      <c r="C22717">
        <f t="shared" si="354"/>
        <v>7</v>
      </c>
      <c r="D22717" t="str">
        <f>IF(C22717=$G$2,A22717,"")</f>
        <v/>
      </c>
    </row>
    <row r="22718" spans="1:4" x14ac:dyDescent="0.25">
      <c r="A22718">
        <v>39262</v>
      </c>
      <c r="B22718">
        <v>81316</v>
      </c>
      <c r="C22718">
        <f t="shared" si="354"/>
        <v>7</v>
      </c>
      <c r="D22718" t="str">
        <f>IF(C22718=$G$2,A22718,"")</f>
        <v/>
      </c>
    </row>
    <row r="22719" spans="1:4" x14ac:dyDescent="0.25">
      <c r="A22719">
        <v>39262</v>
      </c>
      <c r="B22719">
        <v>81316</v>
      </c>
      <c r="C22719">
        <f t="shared" si="354"/>
        <v>7</v>
      </c>
      <c r="D22719" t="str">
        <f>IF(C22719=$G$2,A22719,"")</f>
        <v/>
      </c>
    </row>
    <row r="22720" spans="1:4" x14ac:dyDescent="0.25">
      <c r="A22720">
        <v>39262</v>
      </c>
      <c r="B22720">
        <v>81318</v>
      </c>
      <c r="C22720">
        <f t="shared" si="354"/>
        <v>8</v>
      </c>
      <c r="D22720" t="str">
        <f>IF(C22720=$G$2,A22720,"")</f>
        <v/>
      </c>
    </row>
    <row r="22721" spans="1:4" x14ac:dyDescent="0.25">
      <c r="A22721">
        <v>39262</v>
      </c>
      <c r="B22721">
        <v>81318</v>
      </c>
      <c r="C22721">
        <f t="shared" si="354"/>
        <v>8</v>
      </c>
      <c r="D22721" t="str">
        <f>IF(C22721=$G$2,A22721,"")</f>
        <v/>
      </c>
    </row>
    <row r="22722" spans="1:4" x14ac:dyDescent="0.25">
      <c r="A22722">
        <v>39262</v>
      </c>
      <c r="B22722">
        <v>81318</v>
      </c>
      <c r="C22722">
        <f t="shared" si="354"/>
        <v>8</v>
      </c>
      <c r="D22722" t="str">
        <f>IF(C22722=$G$2,A22722,"")</f>
        <v/>
      </c>
    </row>
    <row r="22723" spans="1:4" x14ac:dyDescent="0.25">
      <c r="A22723">
        <v>39262</v>
      </c>
      <c r="B22723">
        <v>81318</v>
      </c>
      <c r="C22723">
        <f t="shared" si="354"/>
        <v>8</v>
      </c>
      <c r="D22723" t="str">
        <f>IF(C22723=$G$2,A22723,"")</f>
        <v/>
      </c>
    </row>
    <row r="22724" spans="1:4" x14ac:dyDescent="0.25">
      <c r="A22724">
        <v>39262</v>
      </c>
      <c r="B22724">
        <v>81318</v>
      </c>
      <c r="C22724">
        <f t="shared" ref="C22724:C22787" si="355">IF(A22724&lt;&gt;A22723,1,IF(B22724-B22723=2,C22723+1,IF(B22724=B22723,C22723,1)))</f>
        <v>8</v>
      </c>
      <c r="D22724" t="str">
        <f>IF(C22724=$G$2,A22724,"")</f>
        <v/>
      </c>
    </row>
    <row r="22725" spans="1:4" x14ac:dyDescent="0.25">
      <c r="A22725">
        <v>39262</v>
      </c>
      <c r="B22725">
        <v>81318</v>
      </c>
      <c r="C22725">
        <f t="shared" si="355"/>
        <v>8</v>
      </c>
      <c r="D22725" t="str">
        <f>IF(C22725=$G$2,A22725,"")</f>
        <v/>
      </c>
    </row>
    <row r="22726" spans="1:4" x14ac:dyDescent="0.25">
      <c r="A22726">
        <v>39262</v>
      </c>
      <c r="B22726">
        <v>81318</v>
      </c>
      <c r="C22726">
        <f t="shared" si="355"/>
        <v>8</v>
      </c>
      <c r="D22726" t="str">
        <f>IF(C22726=$G$2,A22726,"")</f>
        <v/>
      </c>
    </row>
    <row r="22727" spans="1:4" x14ac:dyDescent="0.25">
      <c r="A22727">
        <v>39262</v>
      </c>
      <c r="B22727">
        <v>81320</v>
      </c>
      <c r="C22727">
        <f t="shared" si="355"/>
        <v>9</v>
      </c>
      <c r="D22727" t="str">
        <f>IF(C22727=$G$2,A22727,"")</f>
        <v/>
      </c>
    </row>
    <row r="22728" spans="1:4" x14ac:dyDescent="0.25">
      <c r="A22728">
        <v>39262</v>
      </c>
      <c r="B22728">
        <v>81322</v>
      </c>
      <c r="C22728">
        <f t="shared" si="355"/>
        <v>10</v>
      </c>
      <c r="D22728" t="str">
        <f>IF(C22728=$G$2,A22728,"")</f>
        <v/>
      </c>
    </row>
    <row r="22729" spans="1:4" x14ac:dyDescent="0.25">
      <c r="A22729">
        <v>39262</v>
      </c>
      <c r="B22729">
        <v>81324</v>
      </c>
      <c r="C22729">
        <f t="shared" si="355"/>
        <v>11</v>
      </c>
      <c r="D22729" t="str">
        <f>IF(C22729=$G$2,A22729,"")</f>
        <v/>
      </c>
    </row>
    <row r="22730" spans="1:4" x14ac:dyDescent="0.25">
      <c r="A22730">
        <v>39262</v>
      </c>
      <c r="B22730">
        <v>81326</v>
      </c>
      <c r="C22730">
        <f t="shared" si="355"/>
        <v>12</v>
      </c>
      <c r="D22730" t="str">
        <f>IF(C22730=$G$2,A22730,"")</f>
        <v/>
      </c>
    </row>
    <row r="22731" spans="1:4" x14ac:dyDescent="0.25">
      <c r="A22731">
        <v>39262</v>
      </c>
      <c r="B22731">
        <v>81328</v>
      </c>
      <c r="C22731">
        <f t="shared" si="355"/>
        <v>13</v>
      </c>
      <c r="D22731" t="str">
        <f>IF(C22731=$G$2,A22731,"")</f>
        <v/>
      </c>
    </row>
    <row r="22732" spans="1:4" x14ac:dyDescent="0.25">
      <c r="A22732">
        <v>39262</v>
      </c>
      <c r="B22732">
        <v>81330</v>
      </c>
      <c r="C22732">
        <f t="shared" si="355"/>
        <v>14</v>
      </c>
      <c r="D22732" t="str">
        <f>IF(C22732=$G$2,A22732,"")</f>
        <v/>
      </c>
    </row>
    <row r="22733" spans="1:4" x14ac:dyDescent="0.25">
      <c r="A22733">
        <v>39262</v>
      </c>
      <c r="B22733">
        <v>81332</v>
      </c>
      <c r="C22733">
        <f t="shared" si="355"/>
        <v>15</v>
      </c>
      <c r="D22733" t="str">
        <f>IF(C22733=$G$2,A22733,"")</f>
        <v/>
      </c>
    </row>
    <row r="22734" spans="1:4" x14ac:dyDescent="0.25">
      <c r="A22734">
        <v>39262</v>
      </c>
      <c r="B22734">
        <v>81332</v>
      </c>
      <c r="C22734">
        <f t="shared" si="355"/>
        <v>15</v>
      </c>
      <c r="D22734" t="str">
        <f>IF(C22734=$G$2,A22734,"")</f>
        <v/>
      </c>
    </row>
    <row r="22735" spans="1:4" x14ac:dyDescent="0.25">
      <c r="A22735">
        <v>39262</v>
      </c>
      <c r="B22735">
        <v>81332</v>
      </c>
      <c r="C22735">
        <f t="shared" si="355"/>
        <v>15</v>
      </c>
      <c r="D22735" t="str">
        <f>IF(C22735=$G$2,A22735,"")</f>
        <v/>
      </c>
    </row>
    <row r="22736" spans="1:4" x14ac:dyDescent="0.25">
      <c r="A22736">
        <v>39262</v>
      </c>
      <c r="B22736">
        <v>81334</v>
      </c>
      <c r="C22736">
        <f t="shared" si="355"/>
        <v>16</v>
      </c>
      <c r="D22736" t="str">
        <f>IF(C22736=$G$2,A22736,"")</f>
        <v/>
      </c>
    </row>
    <row r="22737" spans="1:4" x14ac:dyDescent="0.25">
      <c r="A22737">
        <v>39262</v>
      </c>
      <c r="B22737">
        <v>81336</v>
      </c>
      <c r="C22737">
        <f t="shared" si="355"/>
        <v>17</v>
      </c>
      <c r="D22737" t="str">
        <f>IF(C22737=$G$2,A22737,"")</f>
        <v/>
      </c>
    </row>
    <row r="22738" spans="1:4" x14ac:dyDescent="0.25">
      <c r="A22738">
        <v>39262</v>
      </c>
      <c r="B22738">
        <v>81338</v>
      </c>
      <c r="C22738">
        <f t="shared" si="355"/>
        <v>18</v>
      </c>
      <c r="D22738" t="str">
        <f>IF(C22738=$G$2,A22738,"")</f>
        <v/>
      </c>
    </row>
    <row r="22739" spans="1:4" x14ac:dyDescent="0.25">
      <c r="A22739">
        <v>39262</v>
      </c>
      <c r="B22739">
        <v>81340</v>
      </c>
      <c r="C22739">
        <f t="shared" si="355"/>
        <v>19</v>
      </c>
      <c r="D22739" t="str">
        <f>IF(C22739=$G$2,A22739,"")</f>
        <v/>
      </c>
    </row>
    <row r="22740" spans="1:4" x14ac:dyDescent="0.25">
      <c r="A22740">
        <v>39262</v>
      </c>
      <c r="B22740">
        <v>81342</v>
      </c>
      <c r="C22740">
        <f t="shared" si="355"/>
        <v>20</v>
      </c>
      <c r="D22740" t="str">
        <f>IF(C22740=$G$2,A22740,"")</f>
        <v/>
      </c>
    </row>
    <row r="22741" spans="1:4" x14ac:dyDescent="0.25">
      <c r="A22741">
        <v>39262</v>
      </c>
      <c r="B22741">
        <v>81344</v>
      </c>
      <c r="C22741">
        <f t="shared" si="355"/>
        <v>21</v>
      </c>
      <c r="D22741" t="str">
        <f>IF(C22741=$G$2,A22741,"")</f>
        <v/>
      </c>
    </row>
    <row r="22742" spans="1:4" x14ac:dyDescent="0.25">
      <c r="A22742">
        <v>39262</v>
      </c>
      <c r="B22742">
        <v>81344</v>
      </c>
      <c r="C22742">
        <f t="shared" si="355"/>
        <v>21</v>
      </c>
      <c r="D22742" t="str">
        <f>IF(C22742=$G$2,A22742,"")</f>
        <v/>
      </c>
    </row>
    <row r="22743" spans="1:4" x14ac:dyDescent="0.25">
      <c r="A22743">
        <v>39262</v>
      </c>
      <c r="B22743">
        <v>81346</v>
      </c>
      <c r="C22743">
        <f t="shared" si="355"/>
        <v>22</v>
      </c>
      <c r="D22743" t="str">
        <f>IF(C22743=$G$2,A22743,"")</f>
        <v/>
      </c>
    </row>
    <row r="22744" spans="1:4" x14ac:dyDescent="0.25">
      <c r="A22744">
        <v>39262</v>
      </c>
      <c r="B22744">
        <v>81346</v>
      </c>
      <c r="C22744">
        <f t="shared" si="355"/>
        <v>22</v>
      </c>
      <c r="D22744" t="str">
        <f>IF(C22744=$G$2,A22744,"")</f>
        <v/>
      </c>
    </row>
    <row r="22745" spans="1:4" x14ac:dyDescent="0.25">
      <c r="A22745">
        <v>39262</v>
      </c>
      <c r="B22745">
        <v>81346</v>
      </c>
      <c r="C22745">
        <f t="shared" si="355"/>
        <v>22</v>
      </c>
      <c r="D22745" t="str">
        <f>IF(C22745=$G$2,A22745,"")</f>
        <v/>
      </c>
    </row>
    <row r="22746" spans="1:4" x14ac:dyDescent="0.25">
      <c r="A22746">
        <v>39262</v>
      </c>
      <c r="B22746">
        <v>81348</v>
      </c>
      <c r="C22746">
        <f t="shared" si="355"/>
        <v>23</v>
      </c>
      <c r="D22746" t="str">
        <f>IF(C22746=$G$2,A22746,"")</f>
        <v/>
      </c>
    </row>
    <row r="22747" spans="1:4" x14ac:dyDescent="0.25">
      <c r="A22747">
        <v>39262</v>
      </c>
      <c r="B22747">
        <v>81350</v>
      </c>
      <c r="C22747">
        <f t="shared" si="355"/>
        <v>24</v>
      </c>
      <c r="D22747" t="str">
        <f>IF(C22747=$G$2,A22747,"")</f>
        <v/>
      </c>
    </row>
    <row r="22748" spans="1:4" x14ac:dyDescent="0.25">
      <c r="A22748">
        <v>39262</v>
      </c>
      <c r="B22748">
        <v>81350</v>
      </c>
      <c r="C22748">
        <f t="shared" si="355"/>
        <v>24</v>
      </c>
      <c r="D22748" t="str">
        <f>IF(C22748=$G$2,A22748,"")</f>
        <v/>
      </c>
    </row>
    <row r="22749" spans="1:4" x14ac:dyDescent="0.25">
      <c r="A22749">
        <v>39262</v>
      </c>
      <c r="B22749">
        <v>81352</v>
      </c>
      <c r="C22749">
        <f t="shared" si="355"/>
        <v>25</v>
      </c>
      <c r="D22749" t="str">
        <f>IF(C22749=$G$2,A22749,"")</f>
        <v/>
      </c>
    </row>
    <row r="22750" spans="1:4" x14ac:dyDescent="0.25">
      <c r="A22750">
        <v>39262</v>
      </c>
      <c r="B22750">
        <v>81352</v>
      </c>
      <c r="C22750">
        <f t="shared" si="355"/>
        <v>25</v>
      </c>
      <c r="D22750" t="str">
        <f>IF(C22750=$G$2,A22750,"")</f>
        <v/>
      </c>
    </row>
    <row r="22751" spans="1:4" x14ac:dyDescent="0.25">
      <c r="A22751">
        <v>39262</v>
      </c>
      <c r="B22751">
        <v>81352</v>
      </c>
      <c r="C22751">
        <f t="shared" si="355"/>
        <v>25</v>
      </c>
      <c r="D22751" t="str">
        <f>IF(C22751=$G$2,A22751,"")</f>
        <v/>
      </c>
    </row>
    <row r="22752" spans="1:4" x14ac:dyDescent="0.25">
      <c r="A22752">
        <v>39262</v>
      </c>
      <c r="B22752">
        <v>81354</v>
      </c>
      <c r="C22752">
        <f t="shared" si="355"/>
        <v>26</v>
      </c>
      <c r="D22752" t="str">
        <f>IF(C22752=$G$2,A22752,"")</f>
        <v/>
      </c>
    </row>
    <row r="22753" spans="1:4" x14ac:dyDescent="0.25">
      <c r="A22753">
        <v>39262</v>
      </c>
      <c r="B22753">
        <v>81356</v>
      </c>
      <c r="C22753">
        <f t="shared" si="355"/>
        <v>27</v>
      </c>
      <c r="D22753" t="str">
        <f>IF(C22753=$G$2,A22753,"")</f>
        <v/>
      </c>
    </row>
    <row r="22754" spans="1:4" x14ac:dyDescent="0.25">
      <c r="A22754">
        <v>39262</v>
      </c>
      <c r="B22754">
        <v>81356</v>
      </c>
      <c r="C22754">
        <f t="shared" si="355"/>
        <v>27</v>
      </c>
      <c r="D22754" t="str">
        <f>IF(C22754=$G$2,A22754,"")</f>
        <v/>
      </c>
    </row>
    <row r="22755" spans="1:4" x14ac:dyDescent="0.25">
      <c r="A22755">
        <v>39262</v>
      </c>
      <c r="B22755">
        <v>81356</v>
      </c>
      <c r="C22755">
        <f t="shared" si="355"/>
        <v>27</v>
      </c>
      <c r="D22755" t="str">
        <f>IF(C22755=$G$2,A22755,"")</f>
        <v/>
      </c>
    </row>
    <row r="22756" spans="1:4" x14ac:dyDescent="0.25">
      <c r="A22756">
        <v>39262</v>
      </c>
      <c r="B22756">
        <v>81356</v>
      </c>
      <c r="C22756">
        <f t="shared" si="355"/>
        <v>27</v>
      </c>
      <c r="D22756" t="str">
        <f>IF(C22756=$G$2,A22756,"")</f>
        <v/>
      </c>
    </row>
    <row r="22757" spans="1:4" x14ac:dyDescent="0.25">
      <c r="A22757">
        <v>39262</v>
      </c>
      <c r="B22757">
        <v>81356</v>
      </c>
      <c r="C22757">
        <f t="shared" si="355"/>
        <v>27</v>
      </c>
      <c r="D22757" t="str">
        <f>IF(C22757=$G$2,A22757,"")</f>
        <v/>
      </c>
    </row>
    <row r="22758" spans="1:4" x14ac:dyDescent="0.25">
      <c r="A22758">
        <v>39262</v>
      </c>
      <c r="B22758">
        <v>81356</v>
      </c>
      <c r="C22758">
        <f t="shared" si="355"/>
        <v>27</v>
      </c>
      <c r="D22758" t="str">
        <f>IF(C22758=$G$2,A22758,"")</f>
        <v/>
      </c>
    </row>
    <row r="22759" spans="1:4" x14ac:dyDescent="0.25">
      <c r="A22759">
        <v>39262</v>
      </c>
      <c r="B22759">
        <v>81356</v>
      </c>
      <c r="C22759">
        <f t="shared" si="355"/>
        <v>27</v>
      </c>
      <c r="D22759" t="str">
        <f>IF(C22759=$G$2,A22759,"")</f>
        <v/>
      </c>
    </row>
    <row r="22760" spans="1:4" x14ac:dyDescent="0.25">
      <c r="A22760">
        <v>39262</v>
      </c>
      <c r="B22760">
        <v>81358</v>
      </c>
      <c r="C22760">
        <f t="shared" si="355"/>
        <v>28</v>
      </c>
      <c r="D22760" t="str">
        <f>IF(C22760=$G$2,A22760,"")</f>
        <v/>
      </c>
    </row>
    <row r="22761" spans="1:4" x14ac:dyDescent="0.25">
      <c r="A22761">
        <v>39262</v>
      </c>
      <c r="B22761">
        <v>81360</v>
      </c>
      <c r="C22761">
        <f t="shared" si="355"/>
        <v>29</v>
      </c>
      <c r="D22761" t="str">
        <f>IF(C22761=$G$2,A22761,"")</f>
        <v/>
      </c>
    </row>
    <row r="22762" spans="1:4" x14ac:dyDescent="0.25">
      <c r="A22762">
        <v>39262</v>
      </c>
      <c r="B22762">
        <v>81362</v>
      </c>
      <c r="C22762">
        <f t="shared" si="355"/>
        <v>30</v>
      </c>
      <c r="D22762" t="str">
        <f>IF(C22762=$G$2,A22762,"")</f>
        <v/>
      </c>
    </row>
    <row r="22763" spans="1:4" x14ac:dyDescent="0.25">
      <c r="A22763">
        <v>39262</v>
      </c>
      <c r="B22763">
        <v>81364</v>
      </c>
      <c r="C22763">
        <f t="shared" si="355"/>
        <v>31</v>
      </c>
      <c r="D22763" t="str">
        <f>IF(C22763=$G$2,A22763,"")</f>
        <v/>
      </c>
    </row>
    <row r="22764" spans="1:4" x14ac:dyDescent="0.25">
      <c r="A22764">
        <v>39262</v>
      </c>
      <c r="B22764">
        <v>81364</v>
      </c>
      <c r="C22764">
        <f t="shared" si="355"/>
        <v>31</v>
      </c>
      <c r="D22764" t="str">
        <f>IF(C22764=$G$2,A22764,"")</f>
        <v/>
      </c>
    </row>
    <row r="22765" spans="1:4" x14ac:dyDescent="0.25">
      <c r="A22765">
        <v>39262</v>
      </c>
      <c r="B22765">
        <v>81364</v>
      </c>
      <c r="C22765">
        <f t="shared" si="355"/>
        <v>31</v>
      </c>
      <c r="D22765" t="str">
        <f>IF(C22765=$G$2,A22765,"")</f>
        <v/>
      </c>
    </row>
    <row r="22766" spans="1:4" x14ac:dyDescent="0.25">
      <c r="A22766">
        <v>39262</v>
      </c>
      <c r="B22766">
        <v>81364</v>
      </c>
      <c r="C22766">
        <f t="shared" si="355"/>
        <v>31</v>
      </c>
      <c r="D22766" t="str">
        <f>IF(C22766=$G$2,A22766,"")</f>
        <v/>
      </c>
    </row>
    <row r="22767" spans="1:4" x14ac:dyDescent="0.25">
      <c r="A22767">
        <v>39262</v>
      </c>
      <c r="B22767">
        <v>81364</v>
      </c>
      <c r="C22767">
        <f t="shared" si="355"/>
        <v>31</v>
      </c>
      <c r="D22767" t="str">
        <f>IF(C22767=$G$2,A22767,"")</f>
        <v/>
      </c>
    </row>
    <row r="22768" spans="1:4" x14ac:dyDescent="0.25">
      <c r="A22768">
        <v>39262</v>
      </c>
      <c r="B22768">
        <v>81364</v>
      </c>
      <c r="C22768">
        <f t="shared" si="355"/>
        <v>31</v>
      </c>
      <c r="D22768" t="str">
        <f>IF(C22768=$G$2,A22768,"")</f>
        <v/>
      </c>
    </row>
    <row r="22769" spans="1:4" x14ac:dyDescent="0.25">
      <c r="A22769">
        <v>39262</v>
      </c>
      <c r="B22769">
        <v>81364</v>
      </c>
      <c r="C22769">
        <f t="shared" si="355"/>
        <v>31</v>
      </c>
      <c r="D22769" t="str">
        <f>IF(C22769=$G$2,A22769,"")</f>
        <v/>
      </c>
    </row>
    <row r="22770" spans="1:4" x14ac:dyDescent="0.25">
      <c r="A22770">
        <v>39262</v>
      </c>
      <c r="B22770">
        <v>81366</v>
      </c>
      <c r="C22770">
        <f t="shared" si="355"/>
        <v>32</v>
      </c>
      <c r="D22770" t="str">
        <f>IF(C22770=$G$2,A22770,"")</f>
        <v/>
      </c>
    </row>
    <row r="22771" spans="1:4" x14ac:dyDescent="0.25">
      <c r="A22771">
        <v>39262</v>
      </c>
      <c r="B22771">
        <v>81368</v>
      </c>
      <c r="C22771">
        <f t="shared" si="355"/>
        <v>33</v>
      </c>
      <c r="D22771" t="str">
        <f>IF(C22771=$G$2,A22771,"")</f>
        <v/>
      </c>
    </row>
    <row r="22772" spans="1:4" x14ac:dyDescent="0.25">
      <c r="A22772">
        <v>39262</v>
      </c>
      <c r="B22772">
        <v>81370</v>
      </c>
      <c r="C22772">
        <f t="shared" si="355"/>
        <v>34</v>
      </c>
      <c r="D22772" t="str">
        <f>IF(C22772=$G$2,A22772,"")</f>
        <v/>
      </c>
    </row>
    <row r="22773" spans="1:4" x14ac:dyDescent="0.25">
      <c r="A22773">
        <v>39262</v>
      </c>
      <c r="B22773">
        <v>81372</v>
      </c>
      <c r="C22773">
        <f t="shared" si="355"/>
        <v>35</v>
      </c>
      <c r="D22773" t="str">
        <f>IF(C22773=$G$2,A22773,"")</f>
        <v/>
      </c>
    </row>
    <row r="22774" spans="1:4" x14ac:dyDescent="0.25">
      <c r="A22774">
        <v>39262</v>
      </c>
      <c r="B22774">
        <v>81374</v>
      </c>
      <c r="C22774">
        <f t="shared" si="355"/>
        <v>36</v>
      </c>
      <c r="D22774" t="str">
        <f>IF(C22774=$G$2,A22774,"")</f>
        <v/>
      </c>
    </row>
    <row r="22775" spans="1:4" x14ac:dyDescent="0.25">
      <c r="A22775">
        <v>39262</v>
      </c>
      <c r="B22775">
        <v>81376</v>
      </c>
      <c r="C22775">
        <f t="shared" si="355"/>
        <v>37</v>
      </c>
      <c r="D22775" t="str">
        <f>IF(C22775=$G$2,A22775,"")</f>
        <v/>
      </c>
    </row>
    <row r="22776" spans="1:4" x14ac:dyDescent="0.25">
      <c r="A22776">
        <v>39262</v>
      </c>
      <c r="B22776">
        <v>81376</v>
      </c>
      <c r="C22776">
        <f t="shared" si="355"/>
        <v>37</v>
      </c>
      <c r="D22776" t="str">
        <f>IF(C22776=$G$2,A22776,"")</f>
        <v/>
      </c>
    </row>
    <row r="22777" spans="1:4" x14ac:dyDescent="0.25">
      <c r="A22777">
        <v>39262</v>
      </c>
      <c r="B22777">
        <v>81376</v>
      </c>
      <c r="C22777">
        <f t="shared" si="355"/>
        <v>37</v>
      </c>
      <c r="D22777" t="str">
        <f>IF(C22777=$G$2,A22777,"")</f>
        <v/>
      </c>
    </row>
    <row r="22778" spans="1:4" x14ac:dyDescent="0.25">
      <c r="A22778">
        <v>39262</v>
      </c>
      <c r="B22778">
        <v>81376</v>
      </c>
      <c r="C22778">
        <f t="shared" si="355"/>
        <v>37</v>
      </c>
      <c r="D22778" t="str">
        <f>IF(C22778=$G$2,A22778,"")</f>
        <v/>
      </c>
    </row>
    <row r="22779" spans="1:4" x14ac:dyDescent="0.25">
      <c r="A22779">
        <v>39262</v>
      </c>
      <c r="B22779">
        <v>81376</v>
      </c>
      <c r="C22779">
        <f t="shared" si="355"/>
        <v>37</v>
      </c>
      <c r="D22779" t="str">
        <f>IF(C22779=$G$2,A22779,"")</f>
        <v/>
      </c>
    </row>
    <row r="22780" spans="1:4" x14ac:dyDescent="0.25">
      <c r="A22780">
        <v>39262</v>
      </c>
      <c r="B22780">
        <v>81376</v>
      </c>
      <c r="C22780">
        <f t="shared" si="355"/>
        <v>37</v>
      </c>
      <c r="D22780" t="str">
        <f>IF(C22780=$G$2,A22780,"")</f>
        <v/>
      </c>
    </row>
    <row r="22781" spans="1:4" x14ac:dyDescent="0.25">
      <c r="A22781">
        <v>39262</v>
      </c>
      <c r="B22781">
        <v>81378</v>
      </c>
      <c r="C22781">
        <f t="shared" si="355"/>
        <v>38</v>
      </c>
      <c r="D22781" t="str">
        <f>IF(C22781=$G$2,A22781,"")</f>
        <v/>
      </c>
    </row>
    <row r="22782" spans="1:4" x14ac:dyDescent="0.25">
      <c r="A22782">
        <v>39262</v>
      </c>
      <c r="B22782">
        <v>81380</v>
      </c>
      <c r="C22782">
        <f t="shared" si="355"/>
        <v>39</v>
      </c>
      <c r="D22782" t="str">
        <f>IF(C22782=$G$2,A22782,"")</f>
        <v/>
      </c>
    </row>
    <row r="22783" spans="1:4" x14ac:dyDescent="0.25">
      <c r="A22783">
        <v>39262</v>
      </c>
      <c r="B22783">
        <v>81380</v>
      </c>
      <c r="C22783">
        <f t="shared" si="355"/>
        <v>39</v>
      </c>
      <c r="D22783" t="str">
        <f>IF(C22783=$G$2,A22783,"")</f>
        <v/>
      </c>
    </row>
    <row r="22784" spans="1:4" x14ac:dyDescent="0.25">
      <c r="A22784">
        <v>39262</v>
      </c>
      <c r="B22784">
        <v>81380</v>
      </c>
      <c r="C22784">
        <f t="shared" si="355"/>
        <v>39</v>
      </c>
      <c r="D22784" t="str">
        <f>IF(C22784=$G$2,A22784,"")</f>
        <v/>
      </c>
    </row>
    <row r="22785" spans="1:4" x14ac:dyDescent="0.25">
      <c r="A22785">
        <v>39262</v>
      </c>
      <c r="B22785">
        <v>81380</v>
      </c>
      <c r="C22785">
        <f t="shared" si="355"/>
        <v>39</v>
      </c>
      <c r="D22785" t="str">
        <f>IF(C22785=$G$2,A22785,"")</f>
        <v/>
      </c>
    </row>
    <row r="22786" spans="1:4" x14ac:dyDescent="0.25">
      <c r="A22786">
        <v>39262</v>
      </c>
      <c r="B22786">
        <v>81380</v>
      </c>
      <c r="C22786">
        <f t="shared" si="355"/>
        <v>39</v>
      </c>
      <c r="D22786" t="str">
        <f>IF(C22786=$G$2,A22786,"")</f>
        <v/>
      </c>
    </row>
    <row r="22787" spans="1:4" x14ac:dyDescent="0.25">
      <c r="A22787">
        <v>39262</v>
      </c>
      <c r="B22787">
        <v>81380</v>
      </c>
      <c r="C22787">
        <f t="shared" si="355"/>
        <v>39</v>
      </c>
      <c r="D22787" t="str">
        <f>IF(C22787=$G$2,A22787,"")</f>
        <v/>
      </c>
    </row>
    <row r="22788" spans="1:4" x14ac:dyDescent="0.25">
      <c r="A22788">
        <v>39262</v>
      </c>
      <c r="B22788">
        <v>81380</v>
      </c>
      <c r="C22788">
        <f t="shared" ref="C22788:C22851" si="356">IF(A22788&lt;&gt;A22787,1,IF(B22788-B22787=2,C22787+1,IF(B22788=B22787,C22787,1)))</f>
        <v>39</v>
      </c>
      <c r="D22788" t="str">
        <f>IF(C22788=$G$2,A22788,"")</f>
        <v/>
      </c>
    </row>
    <row r="22789" spans="1:4" x14ac:dyDescent="0.25">
      <c r="A22789">
        <v>39262</v>
      </c>
      <c r="B22789">
        <v>81382</v>
      </c>
      <c r="C22789">
        <f t="shared" si="356"/>
        <v>40</v>
      </c>
      <c r="D22789" t="str">
        <f>IF(C22789=$G$2,A22789,"")</f>
        <v/>
      </c>
    </row>
    <row r="22790" spans="1:4" x14ac:dyDescent="0.25">
      <c r="A22790">
        <v>39262</v>
      </c>
      <c r="B22790">
        <v>81384</v>
      </c>
      <c r="C22790">
        <f t="shared" si="356"/>
        <v>41</v>
      </c>
      <c r="D22790" t="str">
        <f>IF(C22790=$G$2,A22790,"")</f>
        <v/>
      </c>
    </row>
    <row r="22791" spans="1:4" x14ac:dyDescent="0.25">
      <c r="A22791">
        <v>39262</v>
      </c>
      <c r="B22791">
        <v>81384</v>
      </c>
      <c r="C22791">
        <f t="shared" si="356"/>
        <v>41</v>
      </c>
      <c r="D22791" t="str">
        <f>IF(C22791=$G$2,A22791,"")</f>
        <v/>
      </c>
    </row>
    <row r="22792" spans="1:4" x14ac:dyDescent="0.25">
      <c r="A22792">
        <v>39262</v>
      </c>
      <c r="B22792">
        <v>81384</v>
      </c>
      <c r="C22792">
        <f t="shared" si="356"/>
        <v>41</v>
      </c>
      <c r="D22792" t="str">
        <f>IF(C22792=$G$2,A22792,"")</f>
        <v/>
      </c>
    </row>
    <row r="22793" spans="1:4" x14ac:dyDescent="0.25">
      <c r="A22793">
        <v>39262</v>
      </c>
      <c r="B22793">
        <v>81384</v>
      </c>
      <c r="C22793">
        <f t="shared" si="356"/>
        <v>41</v>
      </c>
      <c r="D22793" t="str">
        <f>IF(C22793=$G$2,A22793,"")</f>
        <v/>
      </c>
    </row>
    <row r="22794" spans="1:4" x14ac:dyDescent="0.25">
      <c r="A22794">
        <v>39262</v>
      </c>
      <c r="B22794">
        <v>81386</v>
      </c>
      <c r="C22794">
        <f t="shared" si="356"/>
        <v>42</v>
      </c>
      <c r="D22794">
        <f>IF(C22794=$G$2,A22794,"")</f>
        <v>39262</v>
      </c>
    </row>
    <row r="22795" spans="1:4" x14ac:dyDescent="0.25">
      <c r="A22795">
        <v>39262</v>
      </c>
      <c r="B22795">
        <v>98364</v>
      </c>
      <c r="C22795">
        <f t="shared" si="356"/>
        <v>1</v>
      </c>
      <c r="D22795" t="str">
        <f>IF(C22795=$G$2,A22795,"")</f>
        <v/>
      </c>
    </row>
    <row r="22796" spans="1:4" x14ac:dyDescent="0.25">
      <c r="A22796">
        <v>39262</v>
      </c>
      <c r="B22796">
        <v>98364</v>
      </c>
      <c r="C22796">
        <f t="shared" si="356"/>
        <v>1</v>
      </c>
      <c r="D22796" t="str">
        <f>IF(C22796=$G$2,A22796,"")</f>
        <v/>
      </c>
    </row>
    <row r="22797" spans="1:4" x14ac:dyDescent="0.25">
      <c r="A22797">
        <v>39262</v>
      </c>
      <c r="B22797">
        <v>98364</v>
      </c>
      <c r="C22797">
        <f t="shared" si="356"/>
        <v>1</v>
      </c>
      <c r="D22797" t="str">
        <f>IF(C22797=$G$2,A22797,"")</f>
        <v/>
      </c>
    </row>
    <row r="22798" spans="1:4" x14ac:dyDescent="0.25">
      <c r="A22798">
        <v>39263</v>
      </c>
      <c r="B22798">
        <v>8765</v>
      </c>
      <c r="C22798">
        <f t="shared" si="356"/>
        <v>1</v>
      </c>
      <c r="D22798" t="str">
        <f>IF(C22798=$G$2,A22798,"")</f>
        <v/>
      </c>
    </row>
    <row r="22799" spans="1:4" x14ac:dyDescent="0.25">
      <c r="A22799">
        <v>39267</v>
      </c>
      <c r="B22799">
        <v>46019</v>
      </c>
      <c r="C22799">
        <f t="shared" si="356"/>
        <v>1</v>
      </c>
      <c r="D22799" t="str">
        <f>IF(C22799=$G$2,A22799,"")</f>
        <v/>
      </c>
    </row>
    <row r="22800" spans="1:4" x14ac:dyDescent="0.25">
      <c r="A22800">
        <v>39267</v>
      </c>
      <c r="B22800">
        <v>64861</v>
      </c>
      <c r="C22800">
        <f t="shared" si="356"/>
        <v>1</v>
      </c>
      <c r="D22800" t="str">
        <f>IF(C22800=$G$2,A22800,"")</f>
        <v/>
      </c>
    </row>
    <row r="22801" spans="1:4" x14ac:dyDescent="0.25">
      <c r="A22801">
        <v>39267</v>
      </c>
      <c r="B22801">
        <v>64861</v>
      </c>
      <c r="C22801">
        <f t="shared" si="356"/>
        <v>1</v>
      </c>
      <c r="D22801" t="str">
        <f>IF(C22801=$G$2,A22801,"")</f>
        <v/>
      </c>
    </row>
    <row r="22802" spans="1:4" x14ac:dyDescent="0.25">
      <c r="A22802">
        <v>39275</v>
      </c>
      <c r="B22802">
        <v>93358</v>
      </c>
      <c r="C22802">
        <f t="shared" si="356"/>
        <v>1</v>
      </c>
      <c r="D22802" t="str">
        <f>IF(C22802=$G$2,A22802,"")</f>
        <v/>
      </c>
    </row>
    <row r="22803" spans="1:4" x14ac:dyDescent="0.25">
      <c r="A22803">
        <v>39275</v>
      </c>
      <c r="B22803">
        <v>93358</v>
      </c>
      <c r="C22803">
        <f t="shared" si="356"/>
        <v>1</v>
      </c>
      <c r="D22803" t="str">
        <f>IF(C22803=$G$2,A22803,"")</f>
        <v/>
      </c>
    </row>
    <row r="22804" spans="1:4" x14ac:dyDescent="0.25">
      <c r="A22804">
        <v>39275</v>
      </c>
      <c r="B22804">
        <v>93358</v>
      </c>
      <c r="C22804">
        <f t="shared" si="356"/>
        <v>1</v>
      </c>
      <c r="D22804" t="str">
        <f>IF(C22804=$G$2,A22804,"")</f>
        <v/>
      </c>
    </row>
    <row r="22805" spans="1:4" x14ac:dyDescent="0.25">
      <c r="A22805">
        <v>39275</v>
      </c>
      <c r="B22805">
        <v>93358</v>
      </c>
      <c r="C22805">
        <f t="shared" si="356"/>
        <v>1</v>
      </c>
      <c r="D22805" t="str">
        <f>IF(C22805=$G$2,A22805,"")</f>
        <v/>
      </c>
    </row>
    <row r="22806" spans="1:4" x14ac:dyDescent="0.25">
      <c r="A22806">
        <v>39275</v>
      </c>
      <c r="B22806">
        <v>93358</v>
      </c>
      <c r="C22806">
        <f t="shared" si="356"/>
        <v>1</v>
      </c>
      <c r="D22806" t="str">
        <f>IF(C22806=$G$2,A22806,"")</f>
        <v/>
      </c>
    </row>
    <row r="22807" spans="1:4" x14ac:dyDescent="0.25">
      <c r="A22807">
        <v>39275</v>
      </c>
      <c r="B22807">
        <v>93358</v>
      </c>
      <c r="C22807">
        <f t="shared" si="356"/>
        <v>1</v>
      </c>
      <c r="D22807" t="str">
        <f>IF(C22807=$G$2,A22807,"")</f>
        <v/>
      </c>
    </row>
    <row r="22808" spans="1:4" x14ac:dyDescent="0.25">
      <c r="A22808">
        <v>39283</v>
      </c>
      <c r="B22808">
        <v>58840</v>
      </c>
      <c r="C22808">
        <f t="shared" si="356"/>
        <v>1</v>
      </c>
      <c r="D22808" t="str">
        <f>IF(C22808=$G$2,A22808,"")</f>
        <v/>
      </c>
    </row>
    <row r="22809" spans="1:4" x14ac:dyDescent="0.25">
      <c r="A22809">
        <v>39283</v>
      </c>
      <c r="B22809">
        <v>58840</v>
      </c>
      <c r="C22809">
        <f t="shared" si="356"/>
        <v>1</v>
      </c>
      <c r="D22809" t="str">
        <f>IF(C22809=$G$2,A22809,"")</f>
        <v/>
      </c>
    </row>
    <row r="22810" spans="1:4" x14ac:dyDescent="0.25">
      <c r="A22810">
        <v>39283</v>
      </c>
      <c r="B22810">
        <v>58840</v>
      </c>
      <c r="C22810">
        <f t="shared" si="356"/>
        <v>1</v>
      </c>
      <c r="D22810" t="str">
        <f>IF(C22810=$G$2,A22810,"")</f>
        <v/>
      </c>
    </row>
    <row r="22811" spans="1:4" x14ac:dyDescent="0.25">
      <c r="A22811">
        <v>39283</v>
      </c>
      <c r="B22811">
        <v>58840</v>
      </c>
      <c r="C22811">
        <f t="shared" si="356"/>
        <v>1</v>
      </c>
      <c r="D22811" t="str">
        <f>IF(C22811=$G$2,A22811,"")</f>
        <v/>
      </c>
    </row>
    <row r="22812" spans="1:4" x14ac:dyDescent="0.25">
      <c r="A22812">
        <v>39283</v>
      </c>
      <c r="B22812">
        <v>58840</v>
      </c>
      <c r="C22812">
        <f t="shared" si="356"/>
        <v>1</v>
      </c>
      <c r="D22812" t="str">
        <f>IF(C22812=$G$2,A22812,"")</f>
        <v/>
      </c>
    </row>
    <row r="22813" spans="1:4" x14ac:dyDescent="0.25">
      <c r="A22813">
        <v>39297</v>
      </c>
      <c r="B22813">
        <v>37376</v>
      </c>
      <c r="C22813">
        <f t="shared" si="356"/>
        <v>1</v>
      </c>
      <c r="D22813" t="str">
        <f>IF(C22813=$G$2,A22813,"")</f>
        <v/>
      </c>
    </row>
    <row r="22814" spans="1:4" x14ac:dyDescent="0.25">
      <c r="A22814">
        <v>39297</v>
      </c>
      <c r="B22814">
        <v>37376</v>
      </c>
      <c r="C22814">
        <f t="shared" si="356"/>
        <v>1</v>
      </c>
      <c r="D22814" t="str">
        <f>IF(C22814=$G$2,A22814,"")</f>
        <v/>
      </c>
    </row>
    <row r="22815" spans="1:4" x14ac:dyDescent="0.25">
      <c r="A22815">
        <v>39297</v>
      </c>
      <c r="B22815">
        <v>37376</v>
      </c>
      <c r="C22815">
        <f t="shared" si="356"/>
        <v>1</v>
      </c>
      <c r="D22815" t="str">
        <f>IF(C22815=$G$2,A22815,"")</f>
        <v/>
      </c>
    </row>
    <row r="22816" spans="1:4" x14ac:dyDescent="0.25">
      <c r="A22816">
        <v>39298</v>
      </c>
      <c r="B22816">
        <v>65937</v>
      </c>
      <c r="C22816">
        <f t="shared" si="356"/>
        <v>1</v>
      </c>
      <c r="D22816" t="str">
        <f>IF(C22816=$G$2,A22816,"")</f>
        <v/>
      </c>
    </row>
    <row r="22817" spans="1:4" x14ac:dyDescent="0.25">
      <c r="A22817">
        <v>39298</v>
      </c>
      <c r="B22817">
        <v>65937</v>
      </c>
      <c r="C22817">
        <f t="shared" si="356"/>
        <v>1</v>
      </c>
      <c r="D22817" t="str">
        <f>IF(C22817=$G$2,A22817,"")</f>
        <v/>
      </c>
    </row>
    <row r="22818" spans="1:4" x14ac:dyDescent="0.25">
      <c r="A22818">
        <v>39298</v>
      </c>
      <c r="B22818">
        <v>65937</v>
      </c>
      <c r="C22818">
        <f t="shared" si="356"/>
        <v>1</v>
      </c>
      <c r="D22818" t="str">
        <f>IF(C22818=$G$2,A22818,"")</f>
        <v/>
      </c>
    </row>
    <row r="22819" spans="1:4" x14ac:dyDescent="0.25">
      <c r="A22819">
        <v>39298</v>
      </c>
      <c r="B22819">
        <v>65937</v>
      </c>
      <c r="C22819">
        <f t="shared" si="356"/>
        <v>1</v>
      </c>
      <c r="D22819" t="str">
        <f>IF(C22819=$G$2,A22819,"")</f>
        <v/>
      </c>
    </row>
    <row r="22820" spans="1:4" x14ac:dyDescent="0.25">
      <c r="A22820">
        <v>39298</v>
      </c>
      <c r="B22820">
        <v>65937</v>
      </c>
      <c r="C22820">
        <f t="shared" si="356"/>
        <v>1</v>
      </c>
      <c r="D22820" t="str">
        <f>IF(C22820=$G$2,A22820,"")</f>
        <v/>
      </c>
    </row>
    <row r="22821" spans="1:4" x14ac:dyDescent="0.25">
      <c r="A22821">
        <v>39298</v>
      </c>
      <c r="B22821">
        <v>65937</v>
      </c>
      <c r="C22821">
        <f t="shared" si="356"/>
        <v>1</v>
      </c>
      <c r="D22821" t="str">
        <f>IF(C22821=$G$2,A22821,"")</f>
        <v/>
      </c>
    </row>
    <row r="22822" spans="1:4" x14ac:dyDescent="0.25">
      <c r="A22822">
        <v>39298</v>
      </c>
      <c r="B22822">
        <v>65937</v>
      </c>
      <c r="C22822">
        <f t="shared" si="356"/>
        <v>1</v>
      </c>
      <c r="D22822" t="str">
        <f>IF(C22822=$G$2,A22822,"")</f>
        <v/>
      </c>
    </row>
    <row r="22823" spans="1:4" x14ac:dyDescent="0.25">
      <c r="A22823">
        <v>39299</v>
      </c>
      <c r="B22823">
        <v>43434</v>
      </c>
      <c r="C22823">
        <f t="shared" si="356"/>
        <v>1</v>
      </c>
      <c r="D22823" t="str">
        <f>IF(C22823=$G$2,A22823,"")</f>
        <v/>
      </c>
    </row>
    <row r="22824" spans="1:4" x14ac:dyDescent="0.25">
      <c r="A22824">
        <v>39312</v>
      </c>
      <c r="B22824">
        <v>59199</v>
      </c>
      <c r="C22824">
        <f t="shared" si="356"/>
        <v>1</v>
      </c>
      <c r="D22824" t="str">
        <f>IF(C22824=$G$2,A22824,"")</f>
        <v/>
      </c>
    </row>
    <row r="22825" spans="1:4" x14ac:dyDescent="0.25">
      <c r="A22825">
        <v>39313</v>
      </c>
      <c r="B22825">
        <v>72285</v>
      </c>
      <c r="C22825">
        <f t="shared" si="356"/>
        <v>1</v>
      </c>
      <c r="D22825" t="str">
        <f>IF(C22825=$G$2,A22825,"")</f>
        <v/>
      </c>
    </row>
    <row r="22826" spans="1:4" x14ac:dyDescent="0.25">
      <c r="A22826">
        <v>39316</v>
      </c>
      <c r="B22826">
        <v>77944</v>
      </c>
      <c r="C22826">
        <f t="shared" si="356"/>
        <v>1</v>
      </c>
      <c r="D22826" t="str">
        <f>IF(C22826=$G$2,A22826,"")</f>
        <v/>
      </c>
    </row>
    <row r="22827" spans="1:4" x14ac:dyDescent="0.25">
      <c r="A22827">
        <v>39322</v>
      </c>
      <c r="B22827">
        <v>7855</v>
      </c>
      <c r="C22827">
        <f t="shared" si="356"/>
        <v>1</v>
      </c>
      <c r="D22827" t="str">
        <f>IF(C22827=$G$2,A22827,"")</f>
        <v/>
      </c>
    </row>
    <row r="22828" spans="1:4" x14ac:dyDescent="0.25">
      <c r="A22828">
        <v>39323</v>
      </c>
      <c r="B22828">
        <v>68992</v>
      </c>
      <c r="C22828">
        <f t="shared" si="356"/>
        <v>1</v>
      </c>
      <c r="D22828" t="str">
        <f>IF(C22828=$G$2,A22828,"")</f>
        <v/>
      </c>
    </row>
    <row r="22829" spans="1:4" x14ac:dyDescent="0.25">
      <c r="A22829">
        <v>39325</v>
      </c>
      <c r="B22829">
        <v>84608</v>
      </c>
      <c r="C22829">
        <f t="shared" si="356"/>
        <v>1</v>
      </c>
      <c r="D22829" t="str">
        <f>IF(C22829=$G$2,A22829,"")</f>
        <v/>
      </c>
    </row>
    <row r="22830" spans="1:4" x14ac:dyDescent="0.25">
      <c r="A22830">
        <v>39325</v>
      </c>
      <c r="B22830">
        <v>84608</v>
      </c>
      <c r="C22830">
        <f t="shared" si="356"/>
        <v>1</v>
      </c>
      <c r="D22830" t="str">
        <f>IF(C22830=$G$2,A22830,"")</f>
        <v/>
      </c>
    </row>
    <row r="22831" spans="1:4" x14ac:dyDescent="0.25">
      <c r="A22831">
        <v>39325</v>
      </c>
      <c r="B22831">
        <v>84608</v>
      </c>
      <c r="C22831">
        <f t="shared" si="356"/>
        <v>1</v>
      </c>
      <c r="D22831" t="str">
        <f>IF(C22831=$G$2,A22831,"")</f>
        <v/>
      </c>
    </row>
    <row r="22832" spans="1:4" x14ac:dyDescent="0.25">
      <c r="A22832">
        <v>39325</v>
      </c>
      <c r="B22832">
        <v>84608</v>
      </c>
      <c r="C22832">
        <f t="shared" si="356"/>
        <v>1</v>
      </c>
      <c r="D22832" t="str">
        <f>IF(C22832=$G$2,A22832,"")</f>
        <v/>
      </c>
    </row>
    <row r="22833" spans="1:4" x14ac:dyDescent="0.25">
      <c r="A22833">
        <v>39325</v>
      </c>
      <c r="B22833">
        <v>84608</v>
      </c>
      <c r="C22833">
        <f t="shared" si="356"/>
        <v>1</v>
      </c>
      <c r="D22833" t="str">
        <f>IF(C22833=$G$2,A22833,"")</f>
        <v/>
      </c>
    </row>
    <row r="22834" spans="1:4" x14ac:dyDescent="0.25">
      <c r="A22834">
        <v>39325</v>
      </c>
      <c r="B22834">
        <v>84608</v>
      </c>
      <c r="C22834">
        <f t="shared" si="356"/>
        <v>1</v>
      </c>
      <c r="D22834" t="str">
        <f>IF(C22834=$G$2,A22834,"")</f>
        <v/>
      </c>
    </row>
    <row r="22835" spans="1:4" x14ac:dyDescent="0.25">
      <c r="A22835">
        <v>39325</v>
      </c>
      <c r="B22835">
        <v>84608</v>
      </c>
      <c r="C22835">
        <f t="shared" si="356"/>
        <v>1</v>
      </c>
      <c r="D22835" t="str">
        <f>IF(C22835=$G$2,A22835,"")</f>
        <v/>
      </c>
    </row>
    <row r="22836" spans="1:4" x14ac:dyDescent="0.25">
      <c r="A22836">
        <v>39329</v>
      </c>
      <c r="B22836">
        <v>76892</v>
      </c>
      <c r="C22836">
        <f t="shared" si="356"/>
        <v>1</v>
      </c>
      <c r="D22836" t="str">
        <f>IF(C22836=$G$2,A22836,"")</f>
        <v/>
      </c>
    </row>
    <row r="22837" spans="1:4" x14ac:dyDescent="0.25">
      <c r="A22837">
        <v>39340</v>
      </c>
      <c r="B22837">
        <v>46815</v>
      </c>
      <c r="C22837">
        <f t="shared" si="356"/>
        <v>1</v>
      </c>
      <c r="D22837" t="str">
        <f>IF(C22837=$G$2,A22837,"")</f>
        <v/>
      </c>
    </row>
    <row r="22838" spans="1:4" x14ac:dyDescent="0.25">
      <c r="A22838">
        <v>39359</v>
      </c>
      <c r="B22838">
        <v>64376</v>
      </c>
      <c r="C22838">
        <f t="shared" si="356"/>
        <v>1</v>
      </c>
      <c r="D22838" t="str">
        <f>IF(C22838=$G$2,A22838,"")</f>
        <v/>
      </c>
    </row>
    <row r="22839" spans="1:4" x14ac:dyDescent="0.25">
      <c r="A22839">
        <v>39360</v>
      </c>
      <c r="B22839">
        <v>35306</v>
      </c>
      <c r="C22839">
        <f t="shared" si="356"/>
        <v>1</v>
      </c>
      <c r="D22839" t="str">
        <f>IF(C22839=$G$2,A22839,"")</f>
        <v/>
      </c>
    </row>
    <row r="22840" spans="1:4" x14ac:dyDescent="0.25">
      <c r="A22840">
        <v>39361</v>
      </c>
      <c r="B22840">
        <v>97156</v>
      </c>
      <c r="C22840">
        <f t="shared" si="356"/>
        <v>1</v>
      </c>
      <c r="D22840" t="str">
        <f>IF(C22840=$G$2,A22840,"")</f>
        <v/>
      </c>
    </row>
    <row r="22841" spans="1:4" x14ac:dyDescent="0.25">
      <c r="A22841">
        <v>39366</v>
      </c>
      <c r="B22841">
        <v>81482</v>
      </c>
      <c r="C22841">
        <f t="shared" si="356"/>
        <v>1</v>
      </c>
      <c r="D22841" t="str">
        <f>IF(C22841=$G$2,A22841,"")</f>
        <v/>
      </c>
    </row>
    <row r="22842" spans="1:4" x14ac:dyDescent="0.25">
      <c r="A22842">
        <v>39366</v>
      </c>
      <c r="B22842">
        <v>81482</v>
      </c>
      <c r="C22842">
        <f t="shared" si="356"/>
        <v>1</v>
      </c>
      <c r="D22842" t="str">
        <f>IF(C22842=$G$2,A22842,"")</f>
        <v/>
      </c>
    </row>
    <row r="22843" spans="1:4" x14ac:dyDescent="0.25">
      <c r="A22843">
        <v>39366</v>
      </c>
      <c r="B22843">
        <v>81482</v>
      </c>
      <c r="C22843">
        <f t="shared" si="356"/>
        <v>1</v>
      </c>
      <c r="D22843" t="str">
        <f>IF(C22843=$G$2,A22843,"")</f>
        <v/>
      </c>
    </row>
    <row r="22844" spans="1:4" x14ac:dyDescent="0.25">
      <c r="A22844">
        <v>39366</v>
      </c>
      <c r="B22844">
        <v>81482</v>
      </c>
      <c r="C22844">
        <f t="shared" si="356"/>
        <v>1</v>
      </c>
      <c r="D22844" t="str">
        <f>IF(C22844=$G$2,A22844,"")</f>
        <v/>
      </c>
    </row>
    <row r="22845" spans="1:4" x14ac:dyDescent="0.25">
      <c r="A22845">
        <v>39366</v>
      </c>
      <c r="B22845">
        <v>81482</v>
      </c>
      <c r="C22845">
        <f t="shared" si="356"/>
        <v>1</v>
      </c>
      <c r="D22845" t="str">
        <f>IF(C22845=$G$2,A22845,"")</f>
        <v/>
      </c>
    </row>
    <row r="22846" spans="1:4" x14ac:dyDescent="0.25">
      <c r="A22846">
        <v>39366</v>
      </c>
      <c r="B22846">
        <v>81482</v>
      </c>
      <c r="C22846">
        <f t="shared" si="356"/>
        <v>1</v>
      </c>
      <c r="D22846" t="str">
        <f>IF(C22846=$G$2,A22846,"")</f>
        <v/>
      </c>
    </row>
    <row r="22847" spans="1:4" x14ac:dyDescent="0.25">
      <c r="A22847">
        <v>39366</v>
      </c>
      <c r="B22847">
        <v>81482</v>
      </c>
      <c r="C22847">
        <f t="shared" si="356"/>
        <v>1</v>
      </c>
      <c r="D22847" t="str">
        <f>IF(C22847=$G$2,A22847,"")</f>
        <v/>
      </c>
    </row>
    <row r="22848" spans="1:4" x14ac:dyDescent="0.25">
      <c r="A22848">
        <v>39367</v>
      </c>
      <c r="B22848">
        <v>1566</v>
      </c>
      <c r="C22848">
        <f t="shared" si="356"/>
        <v>1</v>
      </c>
      <c r="D22848" t="str">
        <f>IF(C22848=$G$2,A22848,"")</f>
        <v/>
      </c>
    </row>
    <row r="22849" spans="1:4" x14ac:dyDescent="0.25">
      <c r="A22849">
        <v>39372</v>
      </c>
      <c r="B22849">
        <v>38297</v>
      </c>
      <c r="C22849">
        <f t="shared" si="356"/>
        <v>1</v>
      </c>
      <c r="D22849" t="str">
        <f>IF(C22849=$G$2,A22849,"")</f>
        <v/>
      </c>
    </row>
    <row r="22850" spans="1:4" x14ac:dyDescent="0.25">
      <c r="A22850">
        <v>39383</v>
      </c>
      <c r="B22850">
        <v>81888</v>
      </c>
      <c r="C22850">
        <f t="shared" si="356"/>
        <v>1</v>
      </c>
      <c r="D22850" t="str">
        <f>IF(C22850=$G$2,A22850,"")</f>
        <v/>
      </c>
    </row>
    <row r="22851" spans="1:4" x14ac:dyDescent="0.25">
      <c r="A22851">
        <v>39403</v>
      </c>
      <c r="B22851">
        <v>11830</v>
      </c>
      <c r="C22851">
        <f t="shared" si="356"/>
        <v>1</v>
      </c>
      <c r="D22851" t="str">
        <f>IF(C22851=$G$2,A22851,"")</f>
        <v/>
      </c>
    </row>
    <row r="22852" spans="1:4" x14ac:dyDescent="0.25">
      <c r="A22852">
        <v>39403</v>
      </c>
      <c r="B22852">
        <v>99686</v>
      </c>
      <c r="C22852">
        <f t="shared" ref="C22852:C22915" si="357">IF(A22852&lt;&gt;A22851,1,IF(B22852-B22851=2,C22851+1,IF(B22852=B22851,C22851,1)))</f>
        <v>1</v>
      </c>
      <c r="D22852" t="str">
        <f>IF(C22852=$G$2,A22852,"")</f>
        <v/>
      </c>
    </row>
    <row r="22853" spans="1:4" x14ac:dyDescent="0.25">
      <c r="A22853">
        <v>39403</v>
      </c>
      <c r="B22853">
        <v>99686</v>
      </c>
      <c r="C22853">
        <f t="shared" si="357"/>
        <v>1</v>
      </c>
      <c r="D22853" t="str">
        <f>IF(C22853=$G$2,A22853,"")</f>
        <v/>
      </c>
    </row>
    <row r="22854" spans="1:4" x14ac:dyDescent="0.25">
      <c r="A22854">
        <v>39403</v>
      </c>
      <c r="B22854">
        <v>99686</v>
      </c>
      <c r="C22854">
        <f t="shared" si="357"/>
        <v>1</v>
      </c>
      <c r="D22854" t="str">
        <f>IF(C22854=$G$2,A22854,"")</f>
        <v/>
      </c>
    </row>
    <row r="22855" spans="1:4" x14ac:dyDescent="0.25">
      <c r="A22855">
        <v>39407</v>
      </c>
      <c r="B22855">
        <v>85775</v>
      </c>
      <c r="C22855">
        <f t="shared" si="357"/>
        <v>1</v>
      </c>
      <c r="D22855" t="str">
        <f>IF(C22855=$G$2,A22855,"")</f>
        <v/>
      </c>
    </row>
    <row r="22856" spans="1:4" x14ac:dyDescent="0.25">
      <c r="A22856">
        <v>39407</v>
      </c>
      <c r="B22856">
        <v>85775</v>
      </c>
      <c r="C22856">
        <f t="shared" si="357"/>
        <v>1</v>
      </c>
      <c r="D22856" t="str">
        <f>IF(C22856=$G$2,A22856,"")</f>
        <v/>
      </c>
    </row>
    <row r="22857" spans="1:4" x14ac:dyDescent="0.25">
      <c r="A22857">
        <v>39407</v>
      </c>
      <c r="B22857">
        <v>85775</v>
      </c>
      <c r="C22857">
        <f t="shared" si="357"/>
        <v>1</v>
      </c>
      <c r="D22857" t="str">
        <f>IF(C22857=$G$2,A22857,"")</f>
        <v/>
      </c>
    </row>
    <row r="22858" spans="1:4" x14ac:dyDescent="0.25">
      <c r="A22858">
        <v>39407</v>
      </c>
      <c r="B22858">
        <v>85775</v>
      </c>
      <c r="C22858">
        <f t="shared" si="357"/>
        <v>1</v>
      </c>
      <c r="D22858" t="str">
        <f>IF(C22858=$G$2,A22858,"")</f>
        <v/>
      </c>
    </row>
    <row r="22859" spans="1:4" x14ac:dyDescent="0.25">
      <c r="A22859">
        <v>39410</v>
      </c>
      <c r="B22859">
        <v>38431</v>
      </c>
      <c r="C22859">
        <f t="shared" si="357"/>
        <v>1</v>
      </c>
      <c r="D22859" t="str">
        <f>IF(C22859=$G$2,A22859,"")</f>
        <v/>
      </c>
    </row>
    <row r="22860" spans="1:4" x14ac:dyDescent="0.25">
      <c r="A22860">
        <v>39410</v>
      </c>
      <c r="B22860">
        <v>55356</v>
      </c>
      <c r="C22860">
        <f t="shared" si="357"/>
        <v>1</v>
      </c>
      <c r="D22860" t="str">
        <f>IF(C22860=$G$2,A22860,"")</f>
        <v/>
      </c>
    </row>
    <row r="22861" spans="1:4" x14ac:dyDescent="0.25">
      <c r="A22861">
        <v>39416</v>
      </c>
      <c r="B22861">
        <v>75506</v>
      </c>
      <c r="C22861">
        <f t="shared" si="357"/>
        <v>1</v>
      </c>
      <c r="D22861" t="str">
        <f>IF(C22861=$G$2,A22861,"")</f>
        <v/>
      </c>
    </row>
    <row r="22862" spans="1:4" x14ac:dyDescent="0.25">
      <c r="A22862">
        <v>39417</v>
      </c>
      <c r="B22862">
        <v>4107</v>
      </c>
      <c r="C22862">
        <f t="shared" si="357"/>
        <v>1</v>
      </c>
      <c r="D22862" t="str">
        <f>IF(C22862=$G$2,A22862,"")</f>
        <v/>
      </c>
    </row>
    <row r="22863" spans="1:4" x14ac:dyDescent="0.25">
      <c r="A22863">
        <v>39419</v>
      </c>
      <c r="B22863">
        <v>98414</v>
      </c>
      <c r="C22863">
        <f t="shared" si="357"/>
        <v>1</v>
      </c>
      <c r="D22863" t="str">
        <f>IF(C22863=$G$2,A22863,"")</f>
        <v/>
      </c>
    </row>
    <row r="22864" spans="1:4" x14ac:dyDescent="0.25">
      <c r="A22864">
        <v>39432</v>
      </c>
      <c r="B22864">
        <v>24183</v>
      </c>
      <c r="C22864">
        <f t="shared" si="357"/>
        <v>1</v>
      </c>
      <c r="D22864" t="str">
        <f>IF(C22864=$G$2,A22864,"")</f>
        <v/>
      </c>
    </row>
    <row r="22865" spans="1:4" x14ac:dyDescent="0.25">
      <c r="A22865">
        <v>39434</v>
      </c>
      <c r="B22865">
        <v>94078</v>
      </c>
      <c r="C22865">
        <f t="shared" si="357"/>
        <v>1</v>
      </c>
      <c r="D22865" t="str">
        <f>IF(C22865=$G$2,A22865,"")</f>
        <v/>
      </c>
    </row>
    <row r="22866" spans="1:4" x14ac:dyDescent="0.25">
      <c r="A22866">
        <v>39434</v>
      </c>
      <c r="B22866">
        <v>94078</v>
      </c>
      <c r="C22866">
        <f t="shared" si="357"/>
        <v>1</v>
      </c>
      <c r="D22866" t="str">
        <f>IF(C22866=$G$2,A22866,"")</f>
        <v/>
      </c>
    </row>
    <row r="22867" spans="1:4" x14ac:dyDescent="0.25">
      <c r="A22867">
        <v>39434</v>
      </c>
      <c r="B22867">
        <v>94078</v>
      </c>
      <c r="C22867">
        <f t="shared" si="357"/>
        <v>1</v>
      </c>
      <c r="D22867" t="str">
        <f>IF(C22867=$G$2,A22867,"")</f>
        <v/>
      </c>
    </row>
    <row r="22868" spans="1:4" x14ac:dyDescent="0.25">
      <c r="A22868">
        <v>39434</v>
      </c>
      <c r="B22868">
        <v>94078</v>
      </c>
      <c r="C22868">
        <f t="shared" si="357"/>
        <v>1</v>
      </c>
      <c r="D22868" t="str">
        <f>IF(C22868=$G$2,A22868,"")</f>
        <v/>
      </c>
    </row>
    <row r="22869" spans="1:4" x14ac:dyDescent="0.25">
      <c r="A22869">
        <v>39434</v>
      </c>
      <c r="B22869">
        <v>94078</v>
      </c>
      <c r="C22869">
        <f t="shared" si="357"/>
        <v>1</v>
      </c>
      <c r="D22869" t="str">
        <f>IF(C22869=$G$2,A22869,"")</f>
        <v/>
      </c>
    </row>
    <row r="22870" spans="1:4" x14ac:dyDescent="0.25">
      <c r="A22870">
        <v>39434</v>
      </c>
      <c r="B22870">
        <v>94078</v>
      </c>
      <c r="C22870">
        <f t="shared" si="357"/>
        <v>1</v>
      </c>
      <c r="D22870" t="str">
        <f>IF(C22870=$G$2,A22870,"")</f>
        <v/>
      </c>
    </row>
    <row r="22871" spans="1:4" x14ac:dyDescent="0.25">
      <c r="A22871">
        <v>39435</v>
      </c>
      <c r="B22871">
        <v>57899</v>
      </c>
      <c r="C22871">
        <f t="shared" si="357"/>
        <v>1</v>
      </c>
      <c r="D22871" t="str">
        <f>IF(C22871=$G$2,A22871,"")</f>
        <v/>
      </c>
    </row>
    <row r="22872" spans="1:4" x14ac:dyDescent="0.25">
      <c r="A22872">
        <v>39439</v>
      </c>
      <c r="B22872">
        <v>16196</v>
      </c>
      <c r="C22872">
        <f t="shared" si="357"/>
        <v>1</v>
      </c>
      <c r="D22872" t="str">
        <f>IF(C22872=$G$2,A22872,"")</f>
        <v/>
      </c>
    </row>
    <row r="22873" spans="1:4" x14ac:dyDescent="0.25">
      <c r="A22873">
        <v>39439</v>
      </c>
      <c r="B22873">
        <v>16196</v>
      </c>
      <c r="C22873">
        <f t="shared" si="357"/>
        <v>1</v>
      </c>
      <c r="D22873" t="str">
        <f>IF(C22873=$G$2,A22873,"")</f>
        <v/>
      </c>
    </row>
    <row r="22874" spans="1:4" x14ac:dyDescent="0.25">
      <c r="A22874">
        <v>39439</v>
      </c>
      <c r="B22874">
        <v>16196</v>
      </c>
      <c r="C22874">
        <f t="shared" si="357"/>
        <v>1</v>
      </c>
      <c r="D22874" t="str">
        <f>IF(C22874=$G$2,A22874,"")</f>
        <v/>
      </c>
    </row>
    <row r="22875" spans="1:4" x14ac:dyDescent="0.25">
      <c r="A22875">
        <v>39440</v>
      </c>
      <c r="B22875">
        <v>18320</v>
      </c>
      <c r="C22875">
        <f t="shared" si="357"/>
        <v>1</v>
      </c>
      <c r="D22875" t="str">
        <f>IF(C22875=$G$2,A22875,"")</f>
        <v/>
      </c>
    </row>
    <row r="22876" spans="1:4" x14ac:dyDescent="0.25">
      <c r="A22876">
        <v>39451</v>
      </c>
      <c r="B22876">
        <v>21667</v>
      </c>
      <c r="C22876">
        <f t="shared" si="357"/>
        <v>1</v>
      </c>
      <c r="D22876" t="str">
        <f>IF(C22876=$G$2,A22876,"")</f>
        <v/>
      </c>
    </row>
    <row r="22877" spans="1:4" x14ac:dyDescent="0.25">
      <c r="A22877">
        <v>39454</v>
      </c>
      <c r="B22877">
        <v>62336</v>
      </c>
      <c r="C22877">
        <f t="shared" si="357"/>
        <v>1</v>
      </c>
      <c r="D22877" t="str">
        <f>IF(C22877=$G$2,A22877,"")</f>
        <v/>
      </c>
    </row>
    <row r="22878" spans="1:4" x14ac:dyDescent="0.25">
      <c r="A22878">
        <v>39456</v>
      </c>
      <c r="B22878">
        <v>25929</v>
      </c>
      <c r="C22878">
        <f t="shared" si="357"/>
        <v>1</v>
      </c>
      <c r="D22878" t="str">
        <f>IF(C22878=$G$2,A22878,"")</f>
        <v/>
      </c>
    </row>
    <row r="22879" spans="1:4" x14ac:dyDescent="0.25">
      <c r="A22879">
        <v>39458</v>
      </c>
      <c r="B22879">
        <v>82157</v>
      </c>
      <c r="C22879">
        <f t="shared" si="357"/>
        <v>1</v>
      </c>
      <c r="D22879" t="str">
        <f>IF(C22879=$G$2,A22879,"")</f>
        <v/>
      </c>
    </row>
    <row r="22880" spans="1:4" x14ac:dyDescent="0.25">
      <c r="A22880">
        <v>39460</v>
      </c>
      <c r="B22880">
        <v>14465</v>
      </c>
      <c r="C22880">
        <f t="shared" si="357"/>
        <v>1</v>
      </c>
      <c r="D22880" t="str">
        <f>IF(C22880=$G$2,A22880,"")</f>
        <v/>
      </c>
    </row>
    <row r="22881" spans="1:4" x14ac:dyDescent="0.25">
      <c r="A22881">
        <v>39476</v>
      </c>
      <c r="B22881">
        <v>6851</v>
      </c>
      <c r="C22881">
        <f t="shared" si="357"/>
        <v>1</v>
      </c>
      <c r="D22881" t="str">
        <f>IF(C22881=$G$2,A22881,"")</f>
        <v/>
      </c>
    </row>
    <row r="22882" spans="1:4" x14ac:dyDescent="0.25">
      <c r="A22882">
        <v>39479</v>
      </c>
      <c r="B22882">
        <v>30767</v>
      </c>
      <c r="C22882">
        <f t="shared" si="357"/>
        <v>1</v>
      </c>
      <c r="D22882" t="str">
        <f>IF(C22882=$G$2,A22882,"")</f>
        <v/>
      </c>
    </row>
    <row r="22883" spans="1:4" x14ac:dyDescent="0.25">
      <c r="A22883">
        <v>39481</v>
      </c>
      <c r="B22883">
        <v>9581</v>
      </c>
      <c r="C22883">
        <f t="shared" si="357"/>
        <v>1</v>
      </c>
      <c r="D22883" t="str">
        <f>IF(C22883=$G$2,A22883,"")</f>
        <v/>
      </c>
    </row>
    <row r="22884" spans="1:4" x14ac:dyDescent="0.25">
      <c r="A22884">
        <v>39481</v>
      </c>
      <c r="B22884">
        <v>9581</v>
      </c>
      <c r="C22884">
        <f t="shared" si="357"/>
        <v>1</v>
      </c>
      <c r="D22884" t="str">
        <f>IF(C22884=$G$2,A22884,"")</f>
        <v/>
      </c>
    </row>
    <row r="22885" spans="1:4" x14ac:dyDescent="0.25">
      <c r="A22885">
        <v>39481</v>
      </c>
      <c r="B22885">
        <v>9581</v>
      </c>
      <c r="C22885">
        <f t="shared" si="357"/>
        <v>1</v>
      </c>
      <c r="D22885" t="str">
        <f>IF(C22885=$G$2,A22885,"")</f>
        <v/>
      </c>
    </row>
    <row r="22886" spans="1:4" x14ac:dyDescent="0.25">
      <c r="A22886">
        <v>39481</v>
      </c>
      <c r="B22886">
        <v>9581</v>
      </c>
      <c r="C22886">
        <f t="shared" si="357"/>
        <v>1</v>
      </c>
      <c r="D22886" t="str">
        <f>IF(C22886=$G$2,A22886,"")</f>
        <v/>
      </c>
    </row>
    <row r="22887" spans="1:4" x14ac:dyDescent="0.25">
      <c r="A22887">
        <v>39481</v>
      </c>
      <c r="B22887">
        <v>9581</v>
      </c>
      <c r="C22887">
        <f t="shared" si="357"/>
        <v>1</v>
      </c>
      <c r="D22887" t="str">
        <f>IF(C22887=$G$2,A22887,"")</f>
        <v/>
      </c>
    </row>
    <row r="22888" spans="1:4" x14ac:dyDescent="0.25">
      <c r="A22888">
        <v>39481</v>
      </c>
      <c r="B22888">
        <v>9581</v>
      </c>
      <c r="C22888">
        <f t="shared" si="357"/>
        <v>1</v>
      </c>
      <c r="D22888" t="str">
        <f>IF(C22888=$G$2,A22888,"")</f>
        <v/>
      </c>
    </row>
    <row r="22889" spans="1:4" x14ac:dyDescent="0.25">
      <c r="A22889">
        <v>39481</v>
      </c>
      <c r="B22889">
        <v>9581</v>
      </c>
      <c r="C22889">
        <f t="shared" si="357"/>
        <v>1</v>
      </c>
      <c r="D22889" t="str">
        <f>IF(C22889=$G$2,A22889,"")</f>
        <v/>
      </c>
    </row>
    <row r="22890" spans="1:4" x14ac:dyDescent="0.25">
      <c r="A22890">
        <v>39482</v>
      </c>
      <c r="B22890">
        <v>91833</v>
      </c>
      <c r="C22890">
        <f t="shared" si="357"/>
        <v>1</v>
      </c>
      <c r="D22890" t="str">
        <f>IF(C22890=$G$2,A22890,"")</f>
        <v/>
      </c>
    </row>
    <row r="22891" spans="1:4" x14ac:dyDescent="0.25">
      <c r="A22891">
        <v>39489</v>
      </c>
      <c r="B22891">
        <v>35778</v>
      </c>
      <c r="C22891">
        <f t="shared" si="357"/>
        <v>1</v>
      </c>
      <c r="D22891" t="str">
        <f>IF(C22891=$G$2,A22891,"")</f>
        <v/>
      </c>
    </row>
    <row r="22892" spans="1:4" x14ac:dyDescent="0.25">
      <c r="A22892">
        <v>39493</v>
      </c>
      <c r="B22892">
        <v>74155</v>
      </c>
      <c r="C22892">
        <f t="shared" si="357"/>
        <v>1</v>
      </c>
      <c r="D22892" t="str">
        <f>IF(C22892=$G$2,A22892,"")</f>
        <v/>
      </c>
    </row>
    <row r="22893" spans="1:4" x14ac:dyDescent="0.25">
      <c r="A22893">
        <v>39498</v>
      </c>
      <c r="B22893">
        <v>39608</v>
      </c>
      <c r="C22893">
        <f t="shared" si="357"/>
        <v>1</v>
      </c>
      <c r="D22893" t="str">
        <f>IF(C22893=$G$2,A22893,"")</f>
        <v/>
      </c>
    </row>
    <row r="22894" spans="1:4" x14ac:dyDescent="0.25">
      <c r="A22894">
        <v>39503</v>
      </c>
      <c r="B22894">
        <v>92162</v>
      </c>
      <c r="C22894">
        <f t="shared" si="357"/>
        <v>1</v>
      </c>
      <c r="D22894" t="str">
        <f>IF(C22894=$G$2,A22894,"")</f>
        <v/>
      </c>
    </row>
    <row r="22895" spans="1:4" x14ac:dyDescent="0.25">
      <c r="A22895">
        <v>39506</v>
      </c>
      <c r="B22895">
        <v>13586</v>
      </c>
      <c r="C22895">
        <f t="shared" si="357"/>
        <v>1</v>
      </c>
      <c r="D22895" t="str">
        <f>IF(C22895=$G$2,A22895,"")</f>
        <v/>
      </c>
    </row>
    <row r="22896" spans="1:4" x14ac:dyDescent="0.25">
      <c r="A22896">
        <v>39514</v>
      </c>
      <c r="B22896">
        <v>17288</v>
      </c>
      <c r="C22896">
        <f t="shared" si="357"/>
        <v>1</v>
      </c>
      <c r="D22896" t="str">
        <f>IF(C22896=$G$2,A22896,"")</f>
        <v/>
      </c>
    </row>
    <row r="22897" spans="1:4" x14ac:dyDescent="0.25">
      <c r="A22897">
        <v>39516</v>
      </c>
      <c r="B22897">
        <v>73435</v>
      </c>
      <c r="C22897">
        <f t="shared" si="357"/>
        <v>1</v>
      </c>
      <c r="D22897" t="str">
        <f>IF(C22897=$G$2,A22897,"")</f>
        <v/>
      </c>
    </row>
    <row r="22898" spans="1:4" x14ac:dyDescent="0.25">
      <c r="A22898">
        <v>39516</v>
      </c>
      <c r="B22898">
        <v>73435</v>
      </c>
      <c r="C22898">
        <f t="shared" si="357"/>
        <v>1</v>
      </c>
      <c r="D22898" t="str">
        <f>IF(C22898=$G$2,A22898,"")</f>
        <v/>
      </c>
    </row>
    <row r="22899" spans="1:4" x14ac:dyDescent="0.25">
      <c r="A22899">
        <v>39523</v>
      </c>
      <c r="B22899">
        <v>45534</v>
      </c>
      <c r="C22899">
        <f t="shared" si="357"/>
        <v>1</v>
      </c>
      <c r="D22899" t="str">
        <f>IF(C22899=$G$2,A22899,"")</f>
        <v/>
      </c>
    </row>
    <row r="22900" spans="1:4" x14ac:dyDescent="0.25">
      <c r="A22900">
        <v>39530</v>
      </c>
      <c r="B22900">
        <v>32386</v>
      </c>
      <c r="C22900">
        <f t="shared" si="357"/>
        <v>1</v>
      </c>
      <c r="D22900" t="str">
        <f>IF(C22900=$G$2,A22900,"")</f>
        <v/>
      </c>
    </row>
    <row r="22901" spans="1:4" x14ac:dyDescent="0.25">
      <c r="A22901">
        <v>39548</v>
      </c>
      <c r="B22901">
        <v>52626</v>
      </c>
      <c r="C22901">
        <f t="shared" si="357"/>
        <v>1</v>
      </c>
      <c r="D22901" t="str">
        <f>IF(C22901=$G$2,A22901,"")</f>
        <v/>
      </c>
    </row>
    <row r="22902" spans="1:4" x14ac:dyDescent="0.25">
      <c r="A22902">
        <v>39548</v>
      </c>
      <c r="B22902">
        <v>52626</v>
      </c>
      <c r="C22902">
        <f t="shared" si="357"/>
        <v>1</v>
      </c>
      <c r="D22902" t="str">
        <f>IF(C22902=$G$2,A22902,"")</f>
        <v/>
      </c>
    </row>
    <row r="22903" spans="1:4" x14ac:dyDescent="0.25">
      <c r="A22903">
        <v>39548</v>
      </c>
      <c r="B22903">
        <v>52626</v>
      </c>
      <c r="C22903">
        <f t="shared" si="357"/>
        <v>1</v>
      </c>
      <c r="D22903" t="str">
        <f>IF(C22903=$G$2,A22903,"")</f>
        <v/>
      </c>
    </row>
    <row r="22904" spans="1:4" x14ac:dyDescent="0.25">
      <c r="A22904">
        <v>39548</v>
      </c>
      <c r="B22904">
        <v>52626</v>
      </c>
      <c r="C22904">
        <f t="shared" si="357"/>
        <v>1</v>
      </c>
      <c r="D22904" t="str">
        <f>IF(C22904=$G$2,A22904,"")</f>
        <v/>
      </c>
    </row>
    <row r="22905" spans="1:4" x14ac:dyDescent="0.25">
      <c r="A22905">
        <v>39548</v>
      </c>
      <c r="B22905">
        <v>52626</v>
      </c>
      <c r="C22905">
        <f t="shared" si="357"/>
        <v>1</v>
      </c>
      <c r="D22905" t="str">
        <f>IF(C22905=$G$2,A22905,"")</f>
        <v/>
      </c>
    </row>
    <row r="22906" spans="1:4" x14ac:dyDescent="0.25">
      <c r="A22906">
        <v>39548</v>
      </c>
      <c r="B22906">
        <v>52626</v>
      </c>
      <c r="C22906">
        <f t="shared" si="357"/>
        <v>1</v>
      </c>
      <c r="D22906" t="str">
        <f>IF(C22906=$G$2,A22906,"")</f>
        <v/>
      </c>
    </row>
    <row r="22907" spans="1:4" x14ac:dyDescent="0.25">
      <c r="A22907">
        <v>39548</v>
      </c>
      <c r="B22907">
        <v>52626</v>
      </c>
      <c r="C22907">
        <f t="shared" si="357"/>
        <v>1</v>
      </c>
      <c r="D22907" t="str">
        <f>IF(C22907=$G$2,A22907,"")</f>
        <v/>
      </c>
    </row>
    <row r="22908" spans="1:4" x14ac:dyDescent="0.25">
      <c r="A22908">
        <v>39557</v>
      </c>
      <c r="B22908">
        <v>76482</v>
      </c>
      <c r="C22908">
        <f t="shared" si="357"/>
        <v>1</v>
      </c>
      <c r="D22908" t="str">
        <f>IF(C22908=$G$2,A22908,"")</f>
        <v/>
      </c>
    </row>
    <row r="22909" spans="1:4" x14ac:dyDescent="0.25">
      <c r="A22909">
        <v>39560</v>
      </c>
      <c r="B22909">
        <v>12711</v>
      </c>
      <c r="C22909">
        <f t="shared" si="357"/>
        <v>1</v>
      </c>
      <c r="D22909" t="str">
        <f>IF(C22909=$G$2,A22909,"")</f>
        <v/>
      </c>
    </row>
    <row r="22910" spans="1:4" x14ac:dyDescent="0.25">
      <c r="A22910">
        <v>39560</v>
      </c>
      <c r="B22910">
        <v>45714</v>
      </c>
      <c r="C22910">
        <f t="shared" si="357"/>
        <v>1</v>
      </c>
      <c r="D22910" t="str">
        <f>IF(C22910=$G$2,A22910,"")</f>
        <v/>
      </c>
    </row>
    <row r="22911" spans="1:4" x14ac:dyDescent="0.25">
      <c r="A22911">
        <v>39560</v>
      </c>
      <c r="B22911">
        <v>45714</v>
      </c>
      <c r="C22911">
        <f t="shared" si="357"/>
        <v>1</v>
      </c>
      <c r="D22911" t="str">
        <f>IF(C22911=$G$2,A22911,"")</f>
        <v/>
      </c>
    </row>
    <row r="22912" spans="1:4" x14ac:dyDescent="0.25">
      <c r="A22912">
        <v>39560</v>
      </c>
      <c r="B22912">
        <v>45714</v>
      </c>
      <c r="C22912">
        <f t="shared" si="357"/>
        <v>1</v>
      </c>
      <c r="D22912" t="str">
        <f>IF(C22912=$G$2,A22912,"")</f>
        <v/>
      </c>
    </row>
    <row r="22913" spans="1:4" x14ac:dyDescent="0.25">
      <c r="A22913">
        <v>39560</v>
      </c>
      <c r="B22913">
        <v>45714</v>
      </c>
      <c r="C22913">
        <f t="shared" si="357"/>
        <v>1</v>
      </c>
      <c r="D22913" t="str">
        <f>IF(C22913=$G$2,A22913,"")</f>
        <v/>
      </c>
    </row>
    <row r="22914" spans="1:4" x14ac:dyDescent="0.25">
      <c r="A22914">
        <v>39561</v>
      </c>
      <c r="B22914">
        <v>49599</v>
      </c>
      <c r="C22914">
        <f t="shared" si="357"/>
        <v>1</v>
      </c>
      <c r="D22914" t="str">
        <f>IF(C22914=$G$2,A22914,"")</f>
        <v/>
      </c>
    </row>
    <row r="22915" spans="1:4" x14ac:dyDescent="0.25">
      <c r="A22915">
        <v>39563</v>
      </c>
      <c r="B22915">
        <v>14686</v>
      </c>
      <c r="C22915">
        <f t="shared" si="357"/>
        <v>1</v>
      </c>
      <c r="D22915" t="str">
        <f>IF(C22915=$G$2,A22915,"")</f>
        <v/>
      </c>
    </row>
    <row r="22916" spans="1:4" x14ac:dyDescent="0.25">
      <c r="A22916">
        <v>39563</v>
      </c>
      <c r="B22916">
        <v>50157</v>
      </c>
      <c r="C22916">
        <f t="shared" ref="C22916:C22979" si="358">IF(A22916&lt;&gt;A22915,1,IF(B22916-B22915=2,C22915+1,IF(B22916=B22915,C22915,1)))</f>
        <v>1</v>
      </c>
      <c r="D22916" t="str">
        <f>IF(C22916=$G$2,A22916,"")</f>
        <v/>
      </c>
    </row>
    <row r="22917" spans="1:4" x14ac:dyDescent="0.25">
      <c r="A22917">
        <v>39564</v>
      </c>
      <c r="B22917">
        <v>63445</v>
      </c>
      <c r="C22917">
        <f t="shared" si="358"/>
        <v>1</v>
      </c>
      <c r="D22917" t="str">
        <f>IF(C22917=$G$2,A22917,"")</f>
        <v/>
      </c>
    </row>
    <row r="22918" spans="1:4" x14ac:dyDescent="0.25">
      <c r="A22918">
        <v>39569</v>
      </c>
      <c r="B22918">
        <v>45635</v>
      </c>
      <c r="C22918">
        <f t="shared" si="358"/>
        <v>1</v>
      </c>
      <c r="D22918" t="str">
        <f>IF(C22918=$G$2,A22918,"")</f>
        <v/>
      </c>
    </row>
    <row r="22919" spans="1:4" x14ac:dyDescent="0.25">
      <c r="A22919">
        <v>39577</v>
      </c>
      <c r="B22919">
        <v>57383</v>
      </c>
      <c r="C22919">
        <f t="shared" si="358"/>
        <v>1</v>
      </c>
      <c r="D22919" t="str">
        <f>IF(C22919=$G$2,A22919,"")</f>
        <v/>
      </c>
    </row>
    <row r="22920" spans="1:4" x14ac:dyDescent="0.25">
      <c r="A22920">
        <v>39579</v>
      </c>
      <c r="B22920">
        <v>63361</v>
      </c>
      <c r="C22920">
        <f t="shared" si="358"/>
        <v>1</v>
      </c>
      <c r="D22920" t="str">
        <f>IF(C22920=$G$2,A22920,"")</f>
        <v/>
      </c>
    </row>
    <row r="22921" spans="1:4" x14ac:dyDescent="0.25">
      <c r="A22921">
        <v>39583</v>
      </c>
      <c r="B22921">
        <v>65984</v>
      </c>
      <c r="C22921">
        <f t="shared" si="358"/>
        <v>1</v>
      </c>
      <c r="D22921" t="str">
        <f>IF(C22921=$G$2,A22921,"")</f>
        <v/>
      </c>
    </row>
    <row r="22922" spans="1:4" x14ac:dyDescent="0.25">
      <c r="A22922">
        <v>39586</v>
      </c>
      <c r="B22922">
        <v>220</v>
      </c>
      <c r="C22922">
        <f t="shared" si="358"/>
        <v>1</v>
      </c>
      <c r="D22922" t="str">
        <f>IF(C22922=$G$2,A22922,"")</f>
        <v/>
      </c>
    </row>
    <row r="22923" spans="1:4" x14ac:dyDescent="0.25">
      <c r="A22923">
        <v>39586</v>
      </c>
      <c r="B22923">
        <v>220</v>
      </c>
      <c r="C22923">
        <f t="shared" si="358"/>
        <v>1</v>
      </c>
      <c r="D22923" t="str">
        <f>IF(C22923=$G$2,A22923,"")</f>
        <v/>
      </c>
    </row>
    <row r="22924" spans="1:4" x14ac:dyDescent="0.25">
      <c r="A22924">
        <v>39586</v>
      </c>
      <c r="B22924">
        <v>220</v>
      </c>
      <c r="C22924">
        <f t="shared" si="358"/>
        <v>1</v>
      </c>
      <c r="D22924" t="str">
        <f>IF(C22924=$G$2,A22924,"")</f>
        <v/>
      </c>
    </row>
    <row r="22925" spans="1:4" x14ac:dyDescent="0.25">
      <c r="A22925">
        <v>39586</v>
      </c>
      <c r="B22925">
        <v>220</v>
      </c>
      <c r="C22925">
        <f t="shared" si="358"/>
        <v>1</v>
      </c>
      <c r="D22925" t="str">
        <f>IF(C22925=$G$2,A22925,"")</f>
        <v/>
      </c>
    </row>
    <row r="22926" spans="1:4" x14ac:dyDescent="0.25">
      <c r="A22926">
        <v>39592</v>
      </c>
      <c r="B22926">
        <v>94891</v>
      </c>
      <c r="C22926">
        <f t="shared" si="358"/>
        <v>1</v>
      </c>
      <c r="D22926" t="str">
        <f>IF(C22926=$G$2,A22926,"")</f>
        <v/>
      </c>
    </row>
    <row r="22927" spans="1:4" x14ac:dyDescent="0.25">
      <c r="A22927">
        <v>39592</v>
      </c>
      <c r="B22927">
        <v>94891</v>
      </c>
      <c r="C22927">
        <f t="shared" si="358"/>
        <v>1</v>
      </c>
      <c r="D22927" t="str">
        <f>IF(C22927=$G$2,A22927,"")</f>
        <v/>
      </c>
    </row>
    <row r="22928" spans="1:4" x14ac:dyDescent="0.25">
      <c r="A22928">
        <v>39593</v>
      </c>
      <c r="B22928">
        <v>11435</v>
      </c>
      <c r="C22928">
        <f t="shared" si="358"/>
        <v>1</v>
      </c>
      <c r="D22928" t="str">
        <f>IF(C22928=$G$2,A22928,"")</f>
        <v/>
      </c>
    </row>
    <row r="22929" spans="1:4" x14ac:dyDescent="0.25">
      <c r="A22929">
        <v>39597</v>
      </c>
      <c r="B22929">
        <v>40252</v>
      </c>
      <c r="C22929">
        <f t="shared" si="358"/>
        <v>1</v>
      </c>
      <c r="D22929" t="str">
        <f>IF(C22929=$G$2,A22929,"")</f>
        <v/>
      </c>
    </row>
    <row r="22930" spans="1:4" x14ac:dyDescent="0.25">
      <c r="A22930">
        <v>39597</v>
      </c>
      <c r="B22930">
        <v>95524</v>
      </c>
      <c r="C22930">
        <f t="shared" si="358"/>
        <v>1</v>
      </c>
      <c r="D22930" t="str">
        <f>IF(C22930=$G$2,A22930,"")</f>
        <v/>
      </c>
    </row>
    <row r="22931" spans="1:4" x14ac:dyDescent="0.25">
      <c r="A22931">
        <v>39598</v>
      </c>
      <c r="B22931">
        <v>31077</v>
      </c>
      <c r="C22931">
        <f t="shared" si="358"/>
        <v>1</v>
      </c>
      <c r="D22931" t="str">
        <f>IF(C22931=$G$2,A22931,"")</f>
        <v/>
      </c>
    </row>
    <row r="22932" spans="1:4" x14ac:dyDescent="0.25">
      <c r="A22932">
        <v>39598</v>
      </c>
      <c r="B22932">
        <v>35348</v>
      </c>
      <c r="C22932">
        <f t="shared" si="358"/>
        <v>1</v>
      </c>
      <c r="D22932" t="str">
        <f>IF(C22932=$G$2,A22932,"")</f>
        <v/>
      </c>
    </row>
    <row r="22933" spans="1:4" x14ac:dyDescent="0.25">
      <c r="A22933">
        <v>39598</v>
      </c>
      <c r="B22933">
        <v>35348</v>
      </c>
      <c r="C22933">
        <f t="shared" si="358"/>
        <v>1</v>
      </c>
      <c r="D22933" t="str">
        <f>IF(C22933=$G$2,A22933,"")</f>
        <v/>
      </c>
    </row>
    <row r="22934" spans="1:4" x14ac:dyDescent="0.25">
      <c r="A22934">
        <v>39598</v>
      </c>
      <c r="B22934">
        <v>35348</v>
      </c>
      <c r="C22934">
        <f t="shared" si="358"/>
        <v>1</v>
      </c>
      <c r="D22934" t="str">
        <f>IF(C22934=$G$2,A22934,"")</f>
        <v/>
      </c>
    </row>
    <row r="22935" spans="1:4" x14ac:dyDescent="0.25">
      <c r="A22935">
        <v>39598</v>
      </c>
      <c r="B22935">
        <v>35348</v>
      </c>
      <c r="C22935">
        <f t="shared" si="358"/>
        <v>1</v>
      </c>
      <c r="D22935" t="str">
        <f>IF(C22935=$G$2,A22935,"")</f>
        <v/>
      </c>
    </row>
    <row r="22936" spans="1:4" x14ac:dyDescent="0.25">
      <c r="A22936">
        <v>39598</v>
      </c>
      <c r="B22936">
        <v>35348</v>
      </c>
      <c r="C22936">
        <f t="shared" si="358"/>
        <v>1</v>
      </c>
      <c r="D22936" t="str">
        <f>IF(C22936=$G$2,A22936,"")</f>
        <v/>
      </c>
    </row>
    <row r="22937" spans="1:4" x14ac:dyDescent="0.25">
      <c r="A22937">
        <v>39598</v>
      </c>
      <c r="B22937">
        <v>35348</v>
      </c>
      <c r="C22937">
        <f t="shared" si="358"/>
        <v>1</v>
      </c>
      <c r="D22937" t="str">
        <f>IF(C22937=$G$2,A22937,"")</f>
        <v/>
      </c>
    </row>
    <row r="22938" spans="1:4" x14ac:dyDescent="0.25">
      <c r="A22938">
        <v>39607</v>
      </c>
      <c r="B22938">
        <v>72438</v>
      </c>
      <c r="C22938">
        <f t="shared" si="358"/>
        <v>1</v>
      </c>
      <c r="D22938" t="str">
        <f>IF(C22938=$G$2,A22938,"")</f>
        <v/>
      </c>
    </row>
    <row r="22939" spans="1:4" x14ac:dyDescent="0.25">
      <c r="A22939">
        <v>39607</v>
      </c>
      <c r="B22939">
        <v>72438</v>
      </c>
      <c r="C22939">
        <f t="shared" si="358"/>
        <v>1</v>
      </c>
      <c r="D22939" t="str">
        <f>IF(C22939=$G$2,A22939,"")</f>
        <v/>
      </c>
    </row>
    <row r="22940" spans="1:4" x14ac:dyDescent="0.25">
      <c r="A22940">
        <v>39616</v>
      </c>
      <c r="B22940">
        <v>9331</v>
      </c>
      <c r="C22940">
        <f t="shared" si="358"/>
        <v>1</v>
      </c>
      <c r="D22940" t="str">
        <f>IF(C22940=$G$2,A22940,"")</f>
        <v/>
      </c>
    </row>
    <row r="22941" spans="1:4" x14ac:dyDescent="0.25">
      <c r="A22941">
        <v>39616</v>
      </c>
      <c r="B22941">
        <v>67639</v>
      </c>
      <c r="C22941">
        <f t="shared" si="358"/>
        <v>1</v>
      </c>
      <c r="D22941" t="str">
        <f>IF(C22941=$G$2,A22941,"")</f>
        <v/>
      </c>
    </row>
    <row r="22942" spans="1:4" x14ac:dyDescent="0.25">
      <c r="A22942">
        <v>39617</v>
      </c>
      <c r="B22942">
        <v>59214</v>
      </c>
      <c r="C22942">
        <f t="shared" si="358"/>
        <v>1</v>
      </c>
      <c r="D22942" t="str">
        <f>IF(C22942=$G$2,A22942,"")</f>
        <v/>
      </c>
    </row>
    <row r="22943" spans="1:4" x14ac:dyDescent="0.25">
      <c r="A22943">
        <v>39634</v>
      </c>
      <c r="B22943">
        <v>89592</v>
      </c>
      <c r="C22943">
        <f t="shared" si="358"/>
        <v>1</v>
      </c>
      <c r="D22943" t="str">
        <f>IF(C22943=$G$2,A22943,"")</f>
        <v/>
      </c>
    </row>
    <row r="22944" spans="1:4" x14ac:dyDescent="0.25">
      <c r="A22944">
        <v>39647</v>
      </c>
      <c r="B22944">
        <v>49791</v>
      </c>
      <c r="C22944">
        <f t="shared" si="358"/>
        <v>1</v>
      </c>
      <c r="D22944" t="str">
        <f>IF(C22944=$G$2,A22944,"")</f>
        <v/>
      </c>
    </row>
    <row r="22945" spans="1:4" x14ac:dyDescent="0.25">
      <c r="A22945">
        <v>39648</v>
      </c>
      <c r="B22945">
        <v>28350</v>
      </c>
      <c r="C22945">
        <f t="shared" si="358"/>
        <v>1</v>
      </c>
      <c r="D22945" t="str">
        <f>IF(C22945=$G$2,A22945,"")</f>
        <v/>
      </c>
    </row>
    <row r="22946" spans="1:4" x14ac:dyDescent="0.25">
      <c r="A22946">
        <v>39648</v>
      </c>
      <c r="B22946">
        <v>28350</v>
      </c>
      <c r="C22946">
        <f t="shared" si="358"/>
        <v>1</v>
      </c>
      <c r="D22946" t="str">
        <f>IF(C22946=$G$2,A22946,"")</f>
        <v/>
      </c>
    </row>
    <row r="22947" spans="1:4" x14ac:dyDescent="0.25">
      <c r="A22947">
        <v>39648</v>
      </c>
      <c r="B22947">
        <v>28350</v>
      </c>
      <c r="C22947">
        <f t="shared" si="358"/>
        <v>1</v>
      </c>
      <c r="D22947" t="str">
        <f>IF(C22947=$G$2,A22947,"")</f>
        <v/>
      </c>
    </row>
    <row r="22948" spans="1:4" x14ac:dyDescent="0.25">
      <c r="A22948">
        <v>39648</v>
      </c>
      <c r="B22948">
        <v>28350</v>
      </c>
      <c r="C22948">
        <f t="shared" si="358"/>
        <v>1</v>
      </c>
      <c r="D22948" t="str">
        <f>IF(C22948=$G$2,A22948,"")</f>
        <v/>
      </c>
    </row>
    <row r="22949" spans="1:4" x14ac:dyDescent="0.25">
      <c r="A22949">
        <v>39648</v>
      </c>
      <c r="B22949">
        <v>28350</v>
      </c>
      <c r="C22949">
        <f t="shared" si="358"/>
        <v>1</v>
      </c>
      <c r="D22949" t="str">
        <f>IF(C22949=$G$2,A22949,"")</f>
        <v/>
      </c>
    </row>
    <row r="22950" spans="1:4" x14ac:dyDescent="0.25">
      <c r="A22950">
        <v>39648</v>
      </c>
      <c r="B22950">
        <v>28350</v>
      </c>
      <c r="C22950">
        <f t="shared" si="358"/>
        <v>1</v>
      </c>
      <c r="D22950" t="str">
        <f>IF(C22950=$G$2,A22950,"")</f>
        <v/>
      </c>
    </row>
    <row r="22951" spans="1:4" x14ac:dyDescent="0.25">
      <c r="A22951">
        <v>39652</v>
      </c>
      <c r="B22951">
        <v>55584</v>
      </c>
      <c r="C22951">
        <f t="shared" si="358"/>
        <v>1</v>
      </c>
      <c r="D22951" t="str">
        <f>IF(C22951=$G$2,A22951,"")</f>
        <v/>
      </c>
    </row>
    <row r="22952" spans="1:4" x14ac:dyDescent="0.25">
      <c r="A22952">
        <v>39655</v>
      </c>
      <c r="B22952">
        <v>23655</v>
      </c>
      <c r="C22952">
        <f t="shared" si="358"/>
        <v>1</v>
      </c>
      <c r="D22952" t="str">
        <f>IF(C22952=$G$2,A22952,"")</f>
        <v/>
      </c>
    </row>
    <row r="22953" spans="1:4" x14ac:dyDescent="0.25">
      <c r="A22953">
        <v>39655</v>
      </c>
      <c r="B22953">
        <v>87390</v>
      </c>
      <c r="C22953">
        <f t="shared" si="358"/>
        <v>1</v>
      </c>
      <c r="D22953" t="str">
        <f>IF(C22953=$G$2,A22953,"")</f>
        <v/>
      </c>
    </row>
    <row r="22954" spans="1:4" x14ac:dyDescent="0.25">
      <c r="A22954">
        <v>39655</v>
      </c>
      <c r="B22954">
        <v>87390</v>
      </c>
      <c r="C22954">
        <f t="shared" si="358"/>
        <v>1</v>
      </c>
      <c r="D22954" t="str">
        <f>IF(C22954=$G$2,A22954,"")</f>
        <v/>
      </c>
    </row>
    <row r="22955" spans="1:4" x14ac:dyDescent="0.25">
      <c r="A22955">
        <v>39655</v>
      </c>
      <c r="B22955">
        <v>87390</v>
      </c>
      <c r="C22955">
        <f t="shared" si="358"/>
        <v>1</v>
      </c>
      <c r="D22955" t="str">
        <f>IF(C22955=$G$2,A22955,"")</f>
        <v/>
      </c>
    </row>
    <row r="22956" spans="1:4" x14ac:dyDescent="0.25">
      <c r="A22956">
        <v>39657</v>
      </c>
      <c r="B22956">
        <v>38876</v>
      </c>
      <c r="C22956">
        <f t="shared" si="358"/>
        <v>1</v>
      </c>
      <c r="D22956" t="str">
        <f>IF(C22956=$G$2,A22956,"")</f>
        <v/>
      </c>
    </row>
    <row r="22957" spans="1:4" x14ac:dyDescent="0.25">
      <c r="A22957">
        <v>39660</v>
      </c>
      <c r="B22957">
        <v>14304</v>
      </c>
      <c r="C22957">
        <f t="shared" si="358"/>
        <v>1</v>
      </c>
      <c r="D22957" t="str">
        <f>IF(C22957=$G$2,A22957,"")</f>
        <v/>
      </c>
    </row>
    <row r="22958" spans="1:4" x14ac:dyDescent="0.25">
      <c r="A22958">
        <v>39668</v>
      </c>
      <c r="B22958">
        <v>16285</v>
      </c>
      <c r="C22958">
        <f t="shared" si="358"/>
        <v>1</v>
      </c>
      <c r="D22958" t="str">
        <f>IF(C22958=$G$2,A22958,"")</f>
        <v/>
      </c>
    </row>
    <row r="22959" spans="1:4" x14ac:dyDescent="0.25">
      <c r="A22959">
        <v>39672</v>
      </c>
      <c r="B22959">
        <v>87919</v>
      </c>
      <c r="C22959">
        <f t="shared" si="358"/>
        <v>1</v>
      </c>
      <c r="D22959" t="str">
        <f>IF(C22959=$G$2,A22959,"")</f>
        <v/>
      </c>
    </row>
    <row r="22960" spans="1:4" x14ac:dyDescent="0.25">
      <c r="A22960">
        <v>39672</v>
      </c>
      <c r="B22960">
        <v>87919</v>
      </c>
      <c r="C22960">
        <f t="shared" si="358"/>
        <v>1</v>
      </c>
      <c r="D22960" t="str">
        <f>IF(C22960=$G$2,A22960,"")</f>
        <v/>
      </c>
    </row>
    <row r="22961" spans="1:4" x14ac:dyDescent="0.25">
      <c r="A22961">
        <v>39672</v>
      </c>
      <c r="B22961">
        <v>87919</v>
      </c>
      <c r="C22961">
        <f t="shared" si="358"/>
        <v>1</v>
      </c>
      <c r="D22961" t="str">
        <f>IF(C22961=$G$2,A22961,"")</f>
        <v/>
      </c>
    </row>
    <row r="22962" spans="1:4" x14ac:dyDescent="0.25">
      <c r="A22962">
        <v>39672</v>
      </c>
      <c r="B22962">
        <v>87919</v>
      </c>
      <c r="C22962">
        <f t="shared" si="358"/>
        <v>1</v>
      </c>
      <c r="D22962" t="str">
        <f>IF(C22962=$G$2,A22962,"")</f>
        <v/>
      </c>
    </row>
    <row r="22963" spans="1:4" x14ac:dyDescent="0.25">
      <c r="A22963">
        <v>39672</v>
      </c>
      <c r="B22963">
        <v>87919</v>
      </c>
      <c r="C22963">
        <f t="shared" si="358"/>
        <v>1</v>
      </c>
      <c r="D22963" t="str">
        <f>IF(C22963=$G$2,A22963,"")</f>
        <v/>
      </c>
    </row>
    <row r="22964" spans="1:4" x14ac:dyDescent="0.25">
      <c r="A22964">
        <v>39685</v>
      </c>
      <c r="B22964">
        <v>14791</v>
      </c>
      <c r="C22964">
        <f t="shared" si="358"/>
        <v>1</v>
      </c>
      <c r="D22964" t="str">
        <f>IF(C22964=$G$2,A22964,"")</f>
        <v/>
      </c>
    </row>
    <row r="22965" spans="1:4" x14ac:dyDescent="0.25">
      <c r="A22965">
        <v>39689</v>
      </c>
      <c r="B22965">
        <v>82424</v>
      </c>
      <c r="C22965">
        <f t="shared" si="358"/>
        <v>1</v>
      </c>
      <c r="D22965" t="str">
        <f>IF(C22965=$G$2,A22965,"")</f>
        <v/>
      </c>
    </row>
    <row r="22966" spans="1:4" x14ac:dyDescent="0.25">
      <c r="A22966">
        <v>39689</v>
      </c>
      <c r="B22966">
        <v>82424</v>
      </c>
      <c r="C22966">
        <f t="shared" si="358"/>
        <v>1</v>
      </c>
      <c r="D22966" t="str">
        <f>IF(C22966=$G$2,A22966,"")</f>
        <v/>
      </c>
    </row>
    <row r="22967" spans="1:4" x14ac:dyDescent="0.25">
      <c r="A22967">
        <v>39691</v>
      </c>
      <c r="B22967">
        <v>3424</v>
      </c>
      <c r="C22967">
        <f t="shared" si="358"/>
        <v>1</v>
      </c>
      <c r="D22967" t="str">
        <f>IF(C22967=$G$2,A22967,"")</f>
        <v/>
      </c>
    </row>
    <row r="22968" spans="1:4" x14ac:dyDescent="0.25">
      <c r="A22968">
        <v>39695</v>
      </c>
      <c r="B22968">
        <v>14182</v>
      </c>
      <c r="C22968">
        <f t="shared" si="358"/>
        <v>1</v>
      </c>
      <c r="D22968" t="str">
        <f>IF(C22968=$G$2,A22968,"")</f>
        <v/>
      </c>
    </row>
    <row r="22969" spans="1:4" x14ac:dyDescent="0.25">
      <c r="A22969">
        <v>39701</v>
      </c>
      <c r="B22969">
        <v>25026</v>
      </c>
      <c r="C22969">
        <f t="shared" si="358"/>
        <v>1</v>
      </c>
      <c r="D22969" t="str">
        <f>IF(C22969=$G$2,A22969,"")</f>
        <v/>
      </c>
    </row>
    <row r="22970" spans="1:4" x14ac:dyDescent="0.25">
      <c r="A22970">
        <v>39701</v>
      </c>
      <c r="B22970">
        <v>25026</v>
      </c>
      <c r="C22970">
        <f t="shared" si="358"/>
        <v>1</v>
      </c>
      <c r="D22970" t="str">
        <f>IF(C22970=$G$2,A22970,"")</f>
        <v/>
      </c>
    </row>
    <row r="22971" spans="1:4" x14ac:dyDescent="0.25">
      <c r="A22971">
        <v>39701</v>
      </c>
      <c r="B22971">
        <v>25026</v>
      </c>
      <c r="C22971">
        <f t="shared" si="358"/>
        <v>1</v>
      </c>
      <c r="D22971" t="str">
        <f>IF(C22971=$G$2,A22971,"")</f>
        <v/>
      </c>
    </row>
    <row r="22972" spans="1:4" x14ac:dyDescent="0.25">
      <c r="A22972">
        <v>39701</v>
      </c>
      <c r="B22972">
        <v>25026</v>
      </c>
      <c r="C22972">
        <f t="shared" si="358"/>
        <v>1</v>
      </c>
      <c r="D22972" t="str">
        <f>IF(C22972=$G$2,A22972,"")</f>
        <v/>
      </c>
    </row>
    <row r="22973" spans="1:4" x14ac:dyDescent="0.25">
      <c r="A22973">
        <v>39701</v>
      </c>
      <c r="B22973">
        <v>25026</v>
      </c>
      <c r="C22973">
        <f t="shared" si="358"/>
        <v>1</v>
      </c>
      <c r="D22973" t="str">
        <f>IF(C22973=$G$2,A22973,"")</f>
        <v/>
      </c>
    </row>
    <row r="22974" spans="1:4" x14ac:dyDescent="0.25">
      <c r="A22974">
        <v>39701</v>
      </c>
      <c r="B22974">
        <v>25026</v>
      </c>
      <c r="C22974">
        <f t="shared" si="358"/>
        <v>1</v>
      </c>
      <c r="D22974" t="str">
        <f>IF(C22974=$G$2,A22974,"")</f>
        <v/>
      </c>
    </row>
    <row r="22975" spans="1:4" x14ac:dyDescent="0.25">
      <c r="A22975">
        <v>39711</v>
      </c>
      <c r="B22975">
        <v>12511</v>
      </c>
      <c r="C22975">
        <f t="shared" si="358"/>
        <v>1</v>
      </c>
      <c r="D22975" t="str">
        <f>IF(C22975=$G$2,A22975,"")</f>
        <v/>
      </c>
    </row>
    <row r="22976" spans="1:4" x14ac:dyDescent="0.25">
      <c r="A22976">
        <v>39711</v>
      </c>
      <c r="B22976">
        <v>58645</v>
      </c>
      <c r="C22976">
        <f t="shared" si="358"/>
        <v>1</v>
      </c>
      <c r="D22976" t="str">
        <f>IF(C22976=$G$2,A22976,"")</f>
        <v/>
      </c>
    </row>
    <row r="22977" spans="1:4" x14ac:dyDescent="0.25">
      <c r="A22977">
        <v>39711</v>
      </c>
      <c r="B22977">
        <v>58647</v>
      </c>
      <c r="C22977">
        <f t="shared" si="358"/>
        <v>2</v>
      </c>
      <c r="D22977" t="str">
        <f>IF(C22977=$G$2,A22977,"")</f>
        <v/>
      </c>
    </row>
    <row r="22978" spans="1:4" x14ac:dyDescent="0.25">
      <c r="A22978">
        <v>39711</v>
      </c>
      <c r="B22978">
        <v>58649</v>
      </c>
      <c r="C22978">
        <f t="shared" si="358"/>
        <v>3</v>
      </c>
      <c r="D22978" t="str">
        <f>IF(C22978=$G$2,A22978,"")</f>
        <v/>
      </c>
    </row>
    <row r="22979" spans="1:4" x14ac:dyDescent="0.25">
      <c r="A22979">
        <v>39711</v>
      </c>
      <c r="B22979">
        <v>58651</v>
      </c>
      <c r="C22979">
        <f t="shared" si="358"/>
        <v>4</v>
      </c>
      <c r="D22979" t="str">
        <f>IF(C22979=$G$2,A22979,"")</f>
        <v/>
      </c>
    </row>
    <row r="22980" spans="1:4" x14ac:dyDescent="0.25">
      <c r="A22980">
        <v>39711</v>
      </c>
      <c r="B22980">
        <v>58653</v>
      </c>
      <c r="C22980">
        <f t="shared" ref="C22980:C23043" si="359">IF(A22980&lt;&gt;A22979,1,IF(B22980-B22979=2,C22979+1,IF(B22980=B22979,C22979,1)))</f>
        <v>5</v>
      </c>
      <c r="D22980" t="str">
        <f>IF(C22980=$G$2,A22980,"")</f>
        <v/>
      </c>
    </row>
    <row r="22981" spans="1:4" x14ac:dyDescent="0.25">
      <c r="A22981">
        <v>39711</v>
      </c>
      <c r="B22981">
        <v>58655</v>
      </c>
      <c r="C22981">
        <f t="shared" si="359"/>
        <v>6</v>
      </c>
      <c r="D22981" t="str">
        <f>IF(C22981=$G$2,A22981,"")</f>
        <v/>
      </c>
    </row>
    <row r="22982" spans="1:4" x14ac:dyDescent="0.25">
      <c r="A22982">
        <v>39711</v>
      </c>
      <c r="B22982">
        <v>58657</v>
      </c>
      <c r="C22982">
        <f t="shared" si="359"/>
        <v>7</v>
      </c>
      <c r="D22982" t="str">
        <f>IF(C22982=$G$2,A22982,"")</f>
        <v/>
      </c>
    </row>
    <row r="22983" spans="1:4" x14ac:dyDescent="0.25">
      <c r="A22983">
        <v>39711</v>
      </c>
      <c r="B22983">
        <v>58659</v>
      </c>
      <c r="C22983">
        <f t="shared" si="359"/>
        <v>8</v>
      </c>
      <c r="D22983" t="str">
        <f>IF(C22983=$G$2,A22983,"")</f>
        <v/>
      </c>
    </row>
    <row r="22984" spans="1:4" x14ac:dyDescent="0.25">
      <c r="A22984">
        <v>39711</v>
      </c>
      <c r="B22984">
        <v>58661</v>
      </c>
      <c r="C22984">
        <f t="shared" si="359"/>
        <v>9</v>
      </c>
      <c r="D22984" t="str">
        <f>IF(C22984=$G$2,A22984,"")</f>
        <v/>
      </c>
    </row>
    <row r="22985" spans="1:4" x14ac:dyDescent="0.25">
      <c r="A22985">
        <v>39711</v>
      </c>
      <c r="B22985">
        <v>58663</v>
      </c>
      <c r="C22985">
        <f t="shared" si="359"/>
        <v>10</v>
      </c>
      <c r="D22985" t="str">
        <f>IF(C22985=$G$2,A22985,"")</f>
        <v/>
      </c>
    </row>
    <row r="22986" spans="1:4" x14ac:dyDescent="0.25">
      <c r="A22986">
        <v>39711</v>
      </c>
      <c r="B22986">
        <v>58665</v>
      </c>
      <c r="C22986">
        <f t="shared" si="359"/>
        <v>11</v>
      </c>
      <c r="D22986" t="str">
        <f>IF(C22986=$G$2,A22986,"")</f>
        <v/>
      </c>
    </row>
    <row r="22987" spans="1:4" x14ac:dyDescent="0.25">
      <c r="A22987">
        <v>39711</v>
      </c>
      <c r="B22987">
        <v>58667</v>
      </c>
      <c r="C22987">
        <f t="shared" si="359"/>
        <v>12</v>
      </c>
      <c r="D22987" t="str">
        <f>IF(C22987=$G$2,A22987,"")</f>
        <v/>
      </c>
    </row>
    <row r="22988" spans="1:4" x14ac:dyDescent="0.25">
      <c r="A22988">
        <v>39711</v>
      </c>
      <c r="B22988">
        <v>58669</v>
      </c>
      <c r="C22988">
        <f t="shared" si="359"/>
        <v>13</v>
      </c>
      <c r="D22988" t="str">
        <f>IF(C22988=$G$2,A22988,"")</f>
        <v/>
      </c>
    </row>
    <row r="22989" spans="1:4" x14ac:dyDescent="0.25">
      <c r="A22989">
        <v>39711</v>
      </c>
      <c r="B22989">
        <v>58671</v>
      </c>
      <c r="C22989">
        <f t="shared" si="359"/>
        <v>14</v>
      </c>
      <c r="D22989" t="str">
        <f>IF(C22989=$G$2,A22989,"")</f>
        <v/>
      </c>
    </row>
    <row r="22990" spans="1:4" x14ac:dyDescent="0.25">
      <c r="A22990">
        <v>39711</v>
      </c>
      <c r="B22990">
        <v>58673</v>
      </c>
      <c r="C22990">
        <f t="shared" si="359"/>
        <v>15</v>
      </c>
      <c r="D22990" t="str">
        <f>IF(C22990=$G$2,A22990,"")</f>
        <v/>
      </c>
    </row>
    <row r="22991" spans="1:4" x14ac:dyDescent="0.25">
      <c r="A22991">
        <v>39711</v>
      </c>
      <c r="B22991">
        <v>58675</v>
      </c>
      <c r="C22991">
        <f t="shared" si="359"/>
        <v>16</v>
      </c>
      <c r="D22991" t="str">
        <f>IF(C22991=$G$2,A22991,"")</f>
        <v/>
      </c>
    </row>
    <row r="22992" spans="1:4" x14ac:dyDescent="0.25">
      <c r="A22992">
        <v>39711</v>
      </c>
      <c r="B22992">
        <v>58677</v>
      </c>
      <c r="C22992">
        <f t="shared" si="359"/>
        <v>17</v>
      </c>
      <c r="D22992" t="str">
        <f>IF(C22992=$G$2,A22992,"")</f>
        <v/>
      </c>
    </row>
    <row r="22993" spans="1:4" x14ac:dyDescent="0.25">
      <c r="A22993">
        <v>39711</v>
      </c>
      <c r="B22993">
        <v>58679</v>
      </c>
      <c r="C22993">
        <f t="shared" si="359"/>
        <v>18</v>
      </c>
      <c r="D22993" t="str">
        <f>IF(C22993=$G$2,A22993,"")</f>
        <v/>
      </c>
    </row>
    <row r="22994" spans="1:4" x14ac:dyDescent="0.25">
      <c r="A22994">
        <v>39711</v>
      </c>
      <c r="B22994">
        <v>58679</v>
      </c>
      <c r="C22994">
        <f t="shared" si="359"/>
        <v>18</v>
      </c>
      <c r="D22994" t="str">
        <f>IF(C22994=$G$2,A22994,"")</f>
        <v/>
      </c>
    </row>
    <row r="22995" spans="1:4" x14ac:dyDescent="0.25">
      <c r="A22995">
        <v>39711</v>
      </c>
      <c r="B22995">
        <v>58681</v>
      </c>
      <c r="C22995">
        <f t="shared" si="359"/>
        <v>19</v>
      </c>
      <c r="D22995" t="str">
        <f>IF(C22995=$G$2,A22995,"")</f>
        <v/>
      </c>
    </row>
    <row r="22996" spans="1:4" x14ac:dyDescent="0.25">
      <c r="A22996">
        <v>39711</v>
      </c>
      <c r="B22996">
        <v>58683</v>
      </c>
      <c r="C22996">
        <f t="shared" si="359"/>
        <v>20</v>
      </c>
      <c r="D22996" t="str">
        <f>IF(C22996=$G$2,A22996,"")</f>
        <v/>
      </c>
    </row>
    <row r="22997" spans="1:4" x14ac:dyDescent="0.25">
      <c r="A22997">
        <v>39711</v>
      </c>
      <c r="B22997">
        <v>58685</v>
      </c>
      <c r="C22997">
        <f t="shared" si="359"/>
        <v>21</v>
      </c>
      <c r="D22997" t="str">
        <f>IF(C22997=$G$2,A22997,"")</f>
        <v/>
      </c>
    </row>
    <row r="22998" spans="1:4" x14ac:dyDescent="0.25">
      <c r="A22998">
        <v>39711</v>
      </c>
      <c r="B22998">
        <v>58687</v>
      </c>
      <c r="C22998">
        <f t="shared" si="359"/>
        <v>22</v>
      </c>
      <c r="D22998" t="str">
        <f>IF(C22998=$G$2,A22998,"")</f>
        <v/>
      </c>
    </row>
    <row r="22999" spans="1:4" x14ac:dyDescent="0.25">
      <c r="A22999">
        <v>39711</v>
      </c>
      <c r="B22999">
        <v>58689</v>
      </c>
      <c r="C22999">
        <f t="shared" si="359"/>
        <v>23</v>
      </c>
      <c r="D22999" t="str">
        <f>IF(C22999=$G$2,A22999,"")</f>
        <v/>
      </c>
    </row>
    <row r="23000" spans="1:4" x14ac:dyDescent="0.25">
      <c r="A23000">
        <v>39711</v>
      </c>
      <c r="B23000">
        <v>58691</v>
      </c>
      <c r="C23000">
        <f t="shared" si="359"/>
        <v>24</v>
      </c>
      <c r="D23000" t="str">
        <f>IF(C23000=$G$2,A23000,"")</f>
        <v/>
      </c>
    </row>
    <row r="23001" spans="1:4" x14ac:dyDescent="0.25">
      <c r="A23001">
        <v>39711</v>
      </c>
      <c r="B23001">
        <v>58693</v>
      </c>
      <c r="C23001">
        <f t="shared" si="359"/>
        <v>25</v>
      </c>
      <c r="D23001" t="str">
        <f>IF(C23001=$G$2,A23001,"")</f>
        <v/>
      </c>
    </row>
    <row r="23002" spans="1:4" x14ac:dyDescent="0.25">
      <c r="A23002">
        <v>39711</v>
      </c>
      <c r="B23002">
        <v>58695</v>
      </c>
      <c r="C23002">
        <f t="shared" si="359"/>
        <v>26</v>
      </c>
      <c r="D23002" t="str">
        <f>IF(C23002=$G$2,A23002,"")</f>
        <v/>
      </c>
    </row>
    <row r="23003" spans="1:4" x14ac:dyDescent="0.25">
      <c r="A23003">
        <v>39711</v>
      </c>
      <c r="B23003">
        <v>58697</v>
      </c>
      <c r="C23003">
        <f t="shared" si="359"/>
        <v>27</v>
      </c>
      <c r="D23003" t="str">
        <f>IF(C23003=$G$2,A23003,"")</f>
        <v/>
      </c>
    </row>
    <row r="23004" spans="1:4" x14ac:dyDescent="0.25">
      <c r="A23004">
        <v>39711</v>
      </c>
      <c r="B23004">
        <v>58699</v>
      </c>
      <c r="C23004">
        <f t="shared" si="359"/>
        <v>28</v>
      </c>
      <c r="D23004" t="str">
        <f>IF(C23004=$G$2,A23004,"")</f>
        <v/>
      </c>
    </row>
    <row r="23005" spans="1:4" x14ac:dyDescent="0.25">
      <c r="A23005">
        <v>39711</v>
      </c>
      <c r="B23005">
        <v>58701</v>
      </c>
      <c r="C23005">
        <f t="shared" si="359"/>
        <v>29</v>
      </c>
      <c r="D23005" t="str">
        <f>IF(C23005=$G$2,A23005,"")</f>
        <v/>
      </c>
    </row>
    <row r="23006" spans="1:4" x14ac:dyDescent="0.25">
      <c r="A23006">
        <v>39711</v>
      </c>
      <c r="B23006">
        <v>58703</v>
      </c>
      <c r="C23006">
        <f t="shared" si="359"/>
        <v>30</v>
      </c>
      <c r="D23006" t="str">
        <f>IF(C23006=$G$2,A23006,"")</f>
        <v/>
      </c>
    </row>
    <row r="23007" spans="1:4" x14ac:dyDescent="0.25">
      <c r="A23007">
        <v>39711</v>
      </c>
      <c r="B23007">
        <v>58705</v>
      </c>
      <c r="C23007">
        <f t="shared" si="359"/>
        <v>31</v>
      </c>
      <c r="D23007" t="str">
        <f>IF(C23007=$G$2,A23007,"")</f>
        <v/>
      </c>
    </row>
    <row r="23008" spans="1:4" x14ac:dyDescent="0.25">
      <c r="A23008">
        <v>39711</v>
      </c>
      <c r="B23008">
        <v>58707</v>
      </c>
      <c r="C23008">
        <f t="shared" si="359"/>
        <v>32</v>
      </c>
      <c r="D23008" t="str">
        <f>IF(C23008=$G$2,A23008,"")</f>
        <v/>
      </c>
    </row>
    <row r="23009" spans="1:4" x14ac:dyDescent="0.25">
      <c r="A23009">
        <v>39711</v>
      </c>
      <c r="B23009">
        <v>58707</v>
      </c>
      <c r="C23009">
        <f t="shared" si="359"/>
        <v>32</v>
      </c>
      <c r="D23009" t="str">
        <f>IF(C23009=$G$2,A23009,"")</f>
        <v/>
      </c>
    </row>
    <row r="23010" spans="1:4" x14ac:dyDescent="0.25">
      <c r="A23010">
        <v>39711</v>
      </c>
      <c r="B23010">
        <v>58709</v>
      </c>
      <c r="C23010">
        <f t="shared" si="359"/>
        <v>33</v>
      </c>
      <c r="D23010" t="str">
        <f>IF(C23010=$G$2,A23010,"")</f>
        <v/>
      </c>
    </row>
    <row r="23011" spans="1:4" x14ac:dyDescent="0.25">
      <c r="A23011">
        <v>39711</v>
      </c>
      <c r="B23011">
        <v>58711</v>
      </c>
      <c r="C23011">
        <f t="shared" si="359"/>
        <v>34</v>
      </c>
      <c r="D23011" t="str">
        <f>IF(C23011=$G$2,A23011,"")</f>
        <v/>
      </c>
    </row>
    <row r="23012" spans="1:4" x14ac:dyDescent="0.25">
      <c r="A23012">
        <v>39711</v>
      </c>
      <c r="B23012">
        <v>58713</v>
      </c>
      <c r="C23012">
        <f t="shared" si="359"/>
        <v>35</v>
      </c>
      <c r="D23012" t="str">
        <f>IF(C23012=$G$2,A23012,"")</f>
        <v/>
      </c>
    </row>
    <row r="23013" spans="1:4" x14ac:dyDescent="0.25">
      <c r="A23013">
        <v>39711</v>
      </c>
      <c r="B23013">
        <v>58713</v>
      </c>
      <c r="C23013">
        <f t="shared" si="359"/>
        <v>35</v>
      </c>
      <c r="D23013" t="str">
        <f>IF(C23013=$G$2,A23013,"")</f>
        <v/>
      </c>
    </row>
    <row r="23014" spans="1:4" x14ac:dyDescent="0.25">
      <c r="A23014">
        <v>39711</v>
      </c>
      <c r="B23014">
        <v>58713</v>
      </c>
      <c r="C23014">
        <f t="shared" si="359"/>
        <v>35</v>
      </c>
      <c r="D23014" t="str">
        <f>IF(C23014=$G$2,A23014,"")</f>
        <v/>
      </c>
    </row>
    <row r="23015" spans="1:4" x14ac:dyDescent="0.25">
      <c r="A23015">
        <v>39711</v>
      </c>
      <c r="B23015">
        <v>58715</v>
      </c>
      <c r="C23015">
        <f t="shared" si="359"/>
        <v>36</v>
      </c>
      <c r="D23015" t="str">
        <f>IF(C23015=$G$2,A23015,"")</f>
        <v/>
      </c>
    </row>
    <row r="23016" spans="1:4" x14ac:dyDescent="0.25">
      <c r="A23016">
        <v>39711</v>
      </c>
      <c r="B23016">
        <v>58717</v>
      </c>
      <c r="C23016">
        <f t="shared" si="359"/>
        <v>37</v>
      </c>
      <c r="D23016" t="str">
        <f>IF(C23016=$G$2,A23016,"")</f>
        <v/>
      </c>
    </row>
    <row r="23017" spans="1:4" x14ac:dyDescent="0.25">
      <c r="A23017">
        <v>39711</v>
      </c>
      <c r="B23017">
        <v>58719</v>
      </c>
      <c r="C23017">
        <f t="shared" si="359"/>
        <v>38</v>
      </c>
      <c r="D23017" t="str">
        <f>IF(C23017=$G$2,A23017,"")</f>
        <v/>
      </c>
    </row>
    <row r="23018" spans="1:4" x14ac:dyDescent="0.25">
      <c r="A23018">
        <v>39711</v>
      </c>
      <c r="B23018">
        <v>58721</v>
      </c>
      <c r="C23018">
        <f t="shared" si="359"/>
        <v>39</v>
      </c>
      <c r="D23018" t="str">
        <f>IF(C23018=$G$2,A23018,"")</f>
        <v/>
      </c>
    </row>
    <row r="23019" spans="1:4" x14ac:dyDescent="0.25">
      <c r="A23019">
        <v>39711</v>
      </c>
      <c r="B23019">
        <v>58723</v>
      </c>
      <c r="C23019">
        <f t="shared" si="359"/>
        <v>40</v>
      </c>
      <c r="D23019" t="str">
        <f>IF(C23019=$G$2,A23019,"")</f>
        <v/>
      </c>
    </row>
    <row r="23020" spans="1:4" x14ac:dyDescent="0.25">
      <c r="A23020">
        <v>39711</v>
      </c>
      <c r="B23020">
        <v>58725</v>
      </c>
      <c r="C23020">
        <f t="shared" si="359"/>
        <v>41</v>
      </c>
      <c r="D23020" t="str">
        <f>IF(C23020=$G$2,A23020,"")</f>
        <v/>
      </c>
    </row>
    <row r="23021" spans="1:4" x14ac:dyDescent="0.25">
      <c r="A23021">
        <v>39711</v>
      </c>
      <c r="B23021">
        <v>58727</v>
      </c>
      <c r="C23021">
        <f t="shared" si="359"/>
        <v>42</v>
      </c>
      <c r="D23021">
        <f>IF(C23021=$G$2,A23021,"")</f>
        <v>39711</v>
      </c>
    </row>
    <row r="23022" spans="1:4" x14ac:dyDescent="0.25">
      <c r="A23022">
        <v>39711</v>
      </c>
      <c r="B23022">
        <v>60641</v>
      </c>
      <c r="C23022">
        <f t="shared" si="359"/>
        <v>1</v>
      </c>
      <c r="D23022" t="str">
        <f>IF(C23022=$G$2,A23022,"")</f>
        <v/>
      </c>
    </row>
    <row r="23023" spans="1:4" x14ac:dyDescent="0.25">
      <c r="A23023">
        <v>39711</v>
      </c>
      <c r="B23023">
        <v>60643</v>
      </c>
      <c r="C23023">
        <f t="shared" si="359"/>
        <v>2</v>
      </c>
      <c r="D23023" t="str">
        <f>IF(C23023=$G$2,A23023,"")</f>
        <v/>
      </c>
    </row>
    <row r="23024" spans="1:4" x14ac:dyDescent="0.25">
      <c r="A23024">
        <v>39711</v>
      </c>
      <c r="B23024">
        <v>60645</v>
      </c>
      <c r="C23024">
        <f t="shared" si="359"/>
        <v>3</v>
      </c>
      <c r="D23024" t="str">
        <f>IF(C23024=$G$2,A23024,"")</f>
        <v/>
      </c>
    </row>
    <row r="23025" spans="1:4" x14ac:dyDescent="0.25">
      <c r="A23025">
        <v>39711</v>
      </c>
      <c r="B23025">
        <v>60647</v>
      </c>
      <c r="C23025">
        <f t="shared" si="359"/>
        <v>4</v>
      </c>
      <c r="D23025" t="str">
        <f>IF(C23025=$G$2,A23025,"")</f>
        <v/>
      </c>
    </row>
    <row r="23026" spans="1:4" x14ac:dyDescent="0.25">
      <c r="A23026">
        <v>39711</v>
      </c>
      <c r="B23026">
        <v>60649</v>
      </c>
      <c r="C23026">
        <f t="shared" si="359"/>
        <v>5</v>
      </c>
      <c r="D23026" t="str">
        <f>IF(C23026=$G$2,A23026,"")</f>
        <v/>
      </c>
    </row>
    <row r="23027" spans="1:4" x14ac:dyDescent="0.25">
      <c r="A23027">
        <v>39711</v>
      </c>
      <c r="B23027">
        <v>60651</v>
      </c>
      <c r="C23027">
        <f t="shared" si="359"/>
        <v>6</v>
      </c>
      <c r="D23027" t="str">
        <f>IF(C23027=$G$2,A23027,"")</f>
        <v/>
      </c>
    </row>
    <row r="23028" spans="1:4" x14ac:dyDescent="0.25">
      <c r="A23028">
        <v>39711</v>
      </c>
      <c r="B23028">
        <v>60653</v>
      </c>
      <c r="C23028">
        <f t="shared" si="359"/>
        <v>7</v>
      </c>
      <c r="D23028" t="str">
        <f>IF(C23028=$G$2,A23028,"")</f>
        <v/>
      </c>
    </row>
    <row r="23029" spans="1:4" x14ac:dyDescent="0.25">
      <c r="A23029">
        <v>39711</v>
      </c>
      <c r="B23029">
        <v>60655</v>
      </c>
      <c r="C23029">
        <f t="shared" si="359"/>
        <v>8</v>
      </c>
      <c r="D23029" t="str">
        <f>IF(C23029=$G$2,A23029,"")</f>
        <v/>
      </c>
    </row>
    <row r="23030" spans="1:4" x14ac:dyDescent="0.25">
      <c r="A23030">
        <v>39711</v>
      </c>
      <c r="B23030">
        <v>60655</v>
      </c>
      <c r="C23030">
        <f t="shared" si="359"/>
        <v>8</v>
      </c>
      <c r="D23030" t="str">
        <f>IF(C23030=$G$2,A23030,"")</f>
        <v/>
      </c>
    </row>
    <row r="23031" spans="1:4" x14ac:dyDescent="0.25">
      <c r="A23031">
        <v>39711</v>
      </c>
      <c r="B23031">
        <v>60657</v>
      </c>
      <c r="C23031">
        <f t="shared" si="359"/>
        <v>9</v>
      </c>
      <c r="D23031" t="str">
        <f>IF(C23031=$G$2,A23031,"")</f>
        <v/>
      </c>
    </row>
    <row r="23032" spans="1:4" x14ac:dyDescent="0.25">
      <c r="A23032">
        <v>39711</v>
      </c>
      <c r="B23032">
        <v>60659</v>
      </c>
      <c r="C23032">
        <f t="shared" si="359"/>
        <v>10</v>
      </c>
      <c r="D23032" t="str">
        <f>IF(C23032=$G$2,A23032,"")</f>
        <v/>
      </c>
    </row>
    <row r="23033" spans="1:4" x14ac:dyDescent="0.25">
      <c r="A23033">
        <v>39711</v>
      </c>
      <c r="B23033">
        <v>60661</v>
      </c>
      <c r="C23033">
        <f t="shared" si="359"/>
        <v>11</v>
      </c>
      <c r="D23033" t="str">
        <f>IF(C23033=$G$2,A23033,"")</f>
        <v/>
      </c>
    </row>
    <row r="23034" spans="1:4" x14ac:dyDescent="0.25">
      <c r="A23034">
        <v>39711</v>
      </c>
      <c r="B23034">
        <v>60663</v>
      </c>
      <c r="C23034">
        <f t="shared" si="359"/>
        <v>12</v>
      </c>
      <c r="D23034" t="str">
        <f>IF(C23034=$G$2,A23034,"")</f>
        <v/>
      </c>
    </row>
    <row r="23035" spans="1:4" x14ac:dyDescent="0.25">
      <c r="A23035">
        <v>39711</v>
      </c>
      <c r="B23035">
        <v>60665</v>
      </c>
      <c r="C23035">
        <f t="shared" si="359"/>
        <v>13</v>
      </c>
      <c r="D23035" t="str">
        <f>IF(C23035=$G$2,A23035,"")</f>
        <v/>
      </c>
    </row>
    <row r="23036" spans="1:4" x14ac:dyDescent="0.25">
      <c r="A23036">
        <v>39711</v>
      </c>
      <c r="B23036">
        <v>60667</v>
      </c>
      <c r="C23036">
        <f t="shared" si="359"/>
        <v>14</v>
      </c>
      <c r="D23036" t="str">
        <f>IF(C23036=$G$2,A23036,"")</f>
        <v/>
      </c>
    </row>
    <row r="23037" spans="1:4" x14ac:dyDescent="0.25">
      <c r="A23037">
        <v>39711</v>
      </c>
      <c r="B23037">
        <v>60669</v>
      </c>
      <c r="C23037">
        <f t="shared" si="359"/>
        <v>15</v>
      </c>
      <c r="D23037" t="str">
        <f>IF(C23037=$G$2,A23037,"")</f>
        <v/>
      </c>
    </row>
    <row r="23038" spans="1:4" x14ac:dyDescent="0.25">
      <c r="A23038">
        <v>39711</v>
      </c>
      <c r="B23038">
        <v>60671</v>
      </c>
      <c r="C23038">
        <f t="shared" si="359"/>
        <v>16</v>
      </c>
      <c r="D23038" t="str">
        <f>IF(C23038=$G$2,A23038,"")</f>
        <v/>
      </c>
    </row>
    <row r="23039" spans="1:4" x14ac:dyDescent="0.25">
      <c r="A23039">
        <v>39711</v>
      </c>
      <c r="B23039">
        <v>60673</v>
      </c>
      <c r="C23039">
        <f t="shared" si="359"/>
        <v>17</v>
      </c>
      <c r="D23039" t="str">
        <f>IF(C23039=$G$2,A23039,"")</f>
        <v/>
      </c>
    </row>
    <row r="23040" spans="1:4" x14ac:dyDescent="0.25">
      <c r="A23040">
        <v>39711</v>
      </c>
      <c r="B23040">
        <v>60673</v>
      </c>
      <c r="C23040">
        <f t="shared" si="359"/>
        <v>17</v>
      </c>
      <c r="D23040" t="str">
        <f>IF(C23040=$G$2,A23040,"")</f>
        <v/>
      </c>
    </row>
    <row r="23041" spans="1:4" x14ac:dyDescent="0.25">
      <c r="A23041">
        <v>39711</v>
      </c>
      <c r="B23041">
        <v>60673</v>
      </c>
      <c r="C23041">
        <f t="shared" si="359"/>
        <v>17</v>
      </c>
      <c r="D23041" t="str">
        <f>IF(C23041=$G$2,A23041,"")</f>
        <v/>
      </c>
    </row>
    <row r="23042" spans="1:4" x14ac:dyDescent="0.25">
      <c r="A23042">
        <v>39711</v>
      </c>
      <c r="B23042">
        <v>60673</v>
      </c>
      <c r="C23042">
        <f t="shared" si="359"/>
        <v>17</v>
      </c>
      <c r="D23042" t="str">
        <f>IF(C23042=$G$2,A23042,"")</f>
        <v/>
      </c>
    </row>
    <row r="23043" spans="1:4" x14ac:dyDescent="0.25">
      <c r="A23043">
        <v>39711</v>
      </c>
      <c r="B23043">
        <v>60673</v>
      </c>
      <c r="C23043">
        <f t="shared" si="359"/>
        <v>17</v>
      </c>
      <c r="D23043" t="str">
        <f>IF(C23043=$G$2,A23043,"")</f>
        <v/>
      </c>
    </row>
    <row r="23044" spans="1:4" x14ac:dyDescent="0.25">
      <c r="A23044">
        <v>39711</v>
      </c>
      <c r="B23044">
        <v>60673</v>
      </c>
      <c r="C23044">
        <f t="shared" ref="C23044:C23107" si="360">IF(A23044&lt;&gt;A23043,1,IF(B23044-B23043=2,C23043+1,IF(B23044=B23043,C23043,1)))</f>
        <v>17</v>
      </c>
      <c r="D23044" t="str">
        <f>IF(C23044=$G$2,A23044,"")</f>
        <v/>
      </c>
    </row>
    <row r="23045" spans="1:4" x14ac:dyDescent="0.25">
      <c r="A23045">
        <v>39711</v>
      </c>
      <c r="B23045">
        <v>60675</v>
      </c>
      <c r="C23045">
        <f t="shared" si="360"/>
        <v>18</v>
      </c>
      <c r="D23045" t="str">
        <f>IF(C23045=$G$2,A23045,"")</f>
        <v/>
      </c>
    </row>
    <row r="23046" spans="1:4" x14ac:dyDescent="0.25">
      <c r="A23046">
        <v>39711</v>
      </c>
      <c r="B23046">
        <v>60677</v>
      </c>
      <c r="C23046">
        <f t="shared" si="360"/>
        <v>19</v>
      </c>
      <c r="D23046" t="str">
        <f>IF(C23046=$G$2,A23046,"")</f>
        <v/>
      </c>
    </row>
    <row r="23047" spans="1:4" x14ac:dyDescent="0.25">
      <c r="A23047">
        <v>39711</v>
      </c>
      <c r="B23047">
        <v>60679</v>
      </c>
      <c r="C23047">
        <f t="shared" si="360"/>
        <v>20</v>
      </c>
      <c r="D23047" t="str">
        <f>IF(C23047=$G$2,A23047,"")</f>
        <v/>
      </c>
    </row>
    <row r="23048" spans="1:4" x14ac:dyDescent="0.25">
      <c r="A23048">
        <v>39711</v>
      </c>
      <c r="B23048">
        <v>60681</v>
      </c>
      <c r="C23048">
        <f t="shared" si="360"/>
        <v>21</v>
      </c>
      <c r="D23048" t="str">
        <f>IF(C23048=$G$2,A23048,"")</f>
        <v/>
      </c>
    </row>
    <row r="23049" spans="1:4" x14ac:dyDescent="0.25">
      <c r="A23049">
        <v>39711</v>
      </c>
      <c r="B23049">
        <v>60683</v>
      </c>
      <c r="C23049">
        <f t="shared" si="360"/>
        <v>22</v>
      </c>
      <c r="D23049" t="str">
        <f>IF(C23049=$G$2,A23049,"")</f>
        <v/>
      </c>
    </row>
    <row r="23050" spans="1:4" x14ac:dyDescent="0.25">
      <c r="A23050">
        <v>39711</v>
      </c>
      <c r="B23050">
        <v>60685</v>
      </c>
      <c r="C23050">
        <f t="shared" si="360"/>
        <v>23</v>
      </c>
      <c r="D23050" t="str">
        <f>IF(C23050=$G$2,A23050,"")</f>
        <v/>
      </c>
    </row>
    <row r="23051" spans="1:4" x14ac:dyDescent="0.25">
      <c r="A23051">
        <v>39711</v>
      </c>
      <c r="B23051">
        <v>60687</v>
      </c>
      <c r="C23051">
        <f t="shared" si="360"/>
        <v>24</v>
      </c>
      <c r="D23051" t="str">
        <f>IF(C23051=$G$2,A23051,"")</f>
        <v/>
      </c>
    </row>
    <row r="23052" spans="1:4" x14ac:dyDescent="0.25">
      <c r="A23052">
        <v>39711</v>
      </c>
      <c r="B23052">
        <v>60689</v>
      </c>
      <c r="C23052">
        <f t="shared" si="360"/>
        <v>25</v>
      </c>
      <c r="D23052" t="str">
        <f>IF(C23052=$G$2,A23052,"")</f>
        <v/>
      </c>
    </row>
    <row r="23053" spans="1:4" x14ac:dyDescent="0.25">
      <c r="A23053">
        <v>39711</v>
      </c>
      <c r="B23053">
        <v>60691</v>
      </c>
      <c r="C23053">
        <f t="shared" si="360"/>
        <v>26</v>
      </c>
      <c r="D23053" t="str">
        <f>IF(C23053=$G$2,A23053,"")</f>
        <v/>
      </c>
    </row>
    <row r="23054" spans="1:4" x14ac:dyDescent="0.25">
      <c r="A23054">
        <v>39711</v>
      </c>
      <c r="B23054">
        <v>60691</v>
      </c>
      <c r="C23054">
        <f t="shared" si="360"/>
        <v>26</v>
      </c>
      <c r="D23054" t="str">
        <f>IF(C23054=$G$2,A23054,"")</f>
        <v/>
      </c>
    </row>
    <row r="23055" spans="1:4" x14ac:dyDescent="0.25">
      <c r="A23055">
        <v>39711</v>
      </c>
      <c r="B23055">
        <v>60691</v>
      </c>
      <c r="C23055">
        <f t="shared" si="360"/>
        <v>26</v>
      </c>
      <c r="D23055" t="str">
        <f>IF(C23055=$G$2,A23055,"")</f>
        <v/>
      </c>
    </row>
    <row r="23056" spans="1:4" x14ac:dyDescent="0.25">
      <c r="A23056">
        <v>39711</v>
      </c>
      <c r="B23056">
        <v>60691</v>
      </c>
      <c r="C23056">
        <f t="shared" si="360"/>
        <v>26</v>
      </c>
      <c r="D23056" t="str">
        <f>IF(C23056=$G$2,A23056,"")</f>
        <v/>
      </c>
    </row>
    <row r="23057" spans="1:4" x14ac:dyDescent="0.25">
      <c r="A23057">
        <v>39711</v>
      </c>
      <c r="B23057">
        <v>60691</v>
      </c>
      <c r="C23057">
        <f t="shared" si="360"/>
        <v>26</v>
      </c>
      <c r="D23057" t="str">
        <f>IF(C23057=$G$2,A23057,"")</f>
        <v/>
      </c>
    </row>
    <row r="23058" spans="1:4" x14ac:dyDescent="0.25">
      <c r="A23058">
        <v>39711</v>
      </c>
      <c r="B23058">
        <v>60693</v>
      </c>
      <c r="C23058">
        <f t="shared" si="360"/>
        <v>27</v>
      </c>
      <c r="D23058" t="str">
        <f>IF(C23058=$G$2,A23058,"")</f>
        <v/>
      </c>
    </row>
    <row r="23059" spans="1:4" x14ac:dyDescent="0.25">
      <c r="A23059">
        <v>39711</v>
      </c>
      <c r="B23059">
        <v>60693</v>
      </c>
      <c r="C23059">
        <f t="shared" si="360"/>
        <v>27</v>
      </c>
      <c r="D23059" t="str">
        <f>IF(C23059=$G$2,A23059,"")</f>
        <v/>
      </c>
    </row>
    <row r="23060" spans="1:4" x14ac:dyDescent="0.25">
      <c r="A23060">
        <v>39711</v>
      </c>
      <c r="B23060">
        <v>60693</v>
      </c>
      <c r="C23060">
        <f t="shared" si="360"/>
        <v>27</v>
      </c>
      <c r="D23060" t="str">
        <f>IF(C23060=$G$2,A23060,"")</f>
        <v/>
      </c>
    </row>
    <row r="23061" spans="1:4" x14ac:dyDescent="0.25">
      <c r="A23061">
        <v>39711</v>
      </c>
      <c r="B23061">
        <v>60695</v>
      </c>
      <c r="C23061">
        <f t="shared" si="360"/>
        <v>28</v>
      </c>
      <c r="D23061" t="str">
        <f>IF(C23061=$G$2,A23061,"")</f>
        <v/>
      </c>
    </row>
    <row r="23062" spans="1:4" x14ac:dyDescent="0.25">
      <c r="A23062">
        <v>39711</v>
      </c>
      <c r="B23062">
        <v>60697</v>
      </c>
      <c r="C23062">
        <f t="shared" si="360"/>
        <v>29</v>
      </c>
      <c r="D23062" t="str">
        <f>IF(C23062=$G$2,A23062,"")</f>
        <v/>
      </c>
    </row>
    <row r="23063" spans="1:4" x14ac:dyDescent="0.25">
      <c r="A23063">
        <v>39711</v>
      </c>
      <c r="B23063">
        <v>60699</v>
      </c>
      <c r="C23063">
        <f t="shared" si="360"/>
        <v>30</v>
      </c>
      <c r="D23063" t="str">
        <f>IF(C23063=$G$2,A23063,"")</f>
        <v/>
      </c>
    </row>
    <row r="23064" spans="1:4" x14ac:dyDescent="0.25">
      <c r="A23064">
        <v>39711</v>
      </c>
      <c r="B23064">
        <v>60699</v>
      </c>
      <c r="C23064">
        <f t="shared" si="360"/>
        <v>30</v>
      </c>
      <c r="D23064" t="str">
        <f>IF(C23064=$G$2,A23064,"")</f>
        <v/>
      </c>
    </row>
    <row r="23065" spans="1:4" x14ac:dyDescent="0.25">
      <c r="A23065">
        <v>39711</v>
      </c>
      <c r="B23065">
        <v>60701</v>
      </c>
      <c r="C23065">
        <f t="shared" si="360"/>
        <v>31</v>
      </c>
      <c r="D23065" t="str">
        <f>IF(C23065=$G$2,A23065,"")</f>
        <v/>
      </c>
    </row>
    <row r="23066" spans="1:4" x14ac:dyDescent="0.25">
      <c r="A23066">
        <v>39711</v>
      </c>
      <c r="B23066">
        <v>60703</v>
      </c>
      <c r="C23066">
        <f t="shared" si="360"/>
        <v>32</v>
      </c>
      <c r="D23066" t="str">
        <f>IF(C23066=$G$2,A23066,"")</f>
        <v/>
      </c>
    </row>
    <row r="23067" spans="1:4" x14ac:dyDescent="0.25">
      <c r="A23067">
        <v>39711</v>
      </c>
      <c r="B23067">
        <v>60705</v>
      </c>
      <c r="C23067">
        <f t="shared" si="360"/>
        <v>33</v>
      </c>
      <c r="D23067" t="str">
        <f>IF(C23067=$G$2,A23067,"")</f>
        <v/>
      </c>
    </row>
    <row r="23068" spans="1:4" x14ac:dyDescent="0.25">
      <c r="A23068">
        <v>39711</v>
      </c>
      <c r="B23068">
        <v>60707</v>
      </c>
      <c r="C23068">
        <f t="shared" si="360"/>
        <v>34</v>
      </c>
      <c r="D23068" t="str">
        <f>IF(C23068=$G$2,A23068,"")</f>
        <v/>
      </c>
    </row>
    <row r="23069" spans="1:4" x14ac:dyDescent="0.25">
      <c r="A23069">
        <v>39711</v>
      </c>
      <c r="B23069">
        <v>60709</v>
      </c>
      <c r="C23069">
        <f t="shared" si="360"/>
        <v>35</v>
      </c>
      <c r="D23069" t="str">
        <f>IF(C23069=$G$2,A23069,"")</f>
        <v/>
      </c>
    </row>
    <row r="23070" spans="1:4" x14ac:dyDescent="0.25">
      <c r="A23070">
        <v>39711</v>
      </c>
      <c r="B23070">
        <v>60709</v>
      </c>
      <c r="C23070">
        <f t="shared" si="360"/>
        <v>35</v>
      </c>
      <c r="D23070" t="str">
        <f>IF(C23070=$G$2,A23070,"")</f>
        <v/>
      </c>
    </row>
    <row r="23071" spans="1:4" x14ac:dyDescent="0.25">
      <c r="A23071">
        <v>39711</v>
      </c>
      <c r="B23071">
        <v>60709</v>
      </c>
      <c r="C23071">
        <f t="shared" si="360"/>
        <v>35</v>
      </c>
      <c r="D23071" t="str">
        <f>IF(C23071=$G$2,A23071,"")</f>
        <v/>
      </c>
    </row>
    <row r="23072" spans="1:4" x14ac:dyDescent="0.25">
      <c r="A23072">
        <v>39711</v>
      </c>
      <c r="B23072">
        <v>60709</v>
      </c>
      <c r="C23072">
        <f t="shared" si="360"/>
        <v>35</v>
      </c>
      <c r="D23072" t="str">
        <f>IF(C23072=$G$2,A23072,"")</f>
        <v/>
      </c>
    </row>
    <row r="23073" spans="1:4" x14ac:dyDescent="0.25">
      <c r="A23073">
        <v>39711</v>
      </c>
      <c r="B23073">
        <v>60711</v>
      </c>
      <c r="C23073">
        <f t="shared" si="360"/>
        <v>36</v>
      </c>
      <c r="D23073" t="str">
        <f>IF(C23073=$G$2,A23073,"")</f>
        <v/>
      </c>
    </row>
    <row r="23074" spans="1:4" x14ac:dyDescent="0.25">
      <c r="A23074">
        <v>39711</v>
      </c>
      <c r="B23074">
        <v>60713</v>
      </c>
      <c r="C23074">
        <f t="shared" si="360"/>
        <v>37</v>
      </c>
      <c r="D23074" t="str">
        <f>IF(C23074=$G$2,A23074,"")</f>
        <v/>
      </c>
    </row>
    <row r="23075" spans="1:4" x14ac:dyDescent="0.25">
      <c r="A23075">
        <v>39711</v>
      </c>
      <c r="B23075">
        <v>60715</v>
      </c>
      <c r="C23075">
        <f t="shared" si="360"/>
        <v>38</v>
      </c>
      <c r="D23075" t="str">
        <f>IF(C23075=$G$2,A23075,"")</f>
        <v/>
      </c>
    </row>
    <row r="23076" spans="1:4" x14ac:dyDescent="0.25">
      <c r="A23076">
        <v>39711</v>
      </c>
      <c r="B23076">
        <v>60715</v>
      </c>
      <c r="C23076">
        <f t="shared" si="360"/>
        <v>38</v>
      </c>
      <c r="D23076" t="str">
        <f>IF(C23076=$G$2,A23076,"")</f>
        <v/>
      </c>
    </row>
    <row r="23077" spans="1:4" x14ac:dyDescent="0.25">
      <c r="A23077">
        <v>39711</v>
      </c>
      <c r="B23077">
        <v>60715</v>
      </c>
      <c r="C23077">
        <f t="shared" si="360"/>
        <v>38</v>
      </c>
      <c r="D23077" t="str">
        <f>IF(C23077=$G$2,A23077,"")</f>
        <v/>
      </c>
    </row>
    <row r="23078" spans="1:4" x14ac:dyDescent="0.25">
      <c r="A23078">
        <v>39711</v>
      </c>
      <c r="B23078">
        <v>60715</v>
      </c>
      <c r="C23078">
        <f t="shared" si="360"/>
        <v>38</v>
      </c>
      <c r="D23078" t="str">
        <f>IF(C23078=$G$2,A23078,"")</f>
        <v/>
      </c>
    </row>
    <row r="23079" spans="1:4" x14ac:dyDescent="0.25">
      <c r="A23079">
        <v>39711</v>
      </c>
      <c r="B23079">
        <v>60715</v>
      </c>
      <c r="C23079">
        <f t="shared" si="360"/>
        <v>38</v>
      </c>
      <c r="D23079" t="str">
        <f>IF(C23079=$G$2,A23079,"")</f>
        <v/>
      </c>
    </row>
    <row r="23080" spans="1:4" x14ac:dyDescent="0.25">
      <c r="A23080">
        <v>39711</v>
      </c>
      <c r="B23080">
        <v>60715</v>
      </c>
      <c r="C23080">
        <f t="shared" si="360"/>
        <v>38</v>
      </c>
      <c r="D23080" t="str">
        <f>IF(C23080=$G$2,A23080,"")</f>
        <v/>
      </c>
    </row>
    <row r="23081" spans="1:4" x14ac:dyDescent="0.25">
      <c r="A23081">
        <v>39711</v>
      </c>
      <c r="B23081">
        <v>60715</v>
      </c>
      <c r="C23081">
        <f t="shared" si="360"/>
        <v>38</v>
      </c>
      <c r="D23081" t="str">
        <f>IF(C23081=$G$2,A23081,"")</f>
        <v/>
      </c>
    </row>
    <row r="23082" spans="1:4" x14ac:dyDescent="0.25">
      <c r="A23082">
        <v>39711</v>
      </c>
      <c r="B23082">
        <v>60717</v>
      </c>
      <c r="C23082">
        <f t="shared" si="360"/>
        <v>39</v>
      </c>
      <c r="D23082" t="str">
        <f>IF(C23082=$G$2,A23082,"")</f>
        <v/>
      </c>
    </row>
    <row r="23083" spans="1:4" x14ac:dyDescent="0.25">
      <c r="A23083">
        <v>39711</v>
      </c>
      <c r="B23083">
        <v>60717</v>
      </c>
      <c r="C23083">
        <f t="shared" si="360"/>
        <v>39</v>
      </c>
      <c r="D23083" t="str">
        <f>IF(C23083=$G$2,A23083,"")</f>
        <v/>
      </c>
    </row>
    <row r="23084" spans="1:4" x14ac:dyDescent="0.25">
      <c r="A23084">
        <v>39711</v>
      </c>
      <c r="B23084">
        <v>60717</v>
      </c>
      <c r="C23084">
        <f t="shared" si="360"/>
        <v>39</v>
      </c>
      <c r="D23084" t="str">
        <f>IF(C23084=$G$2,A23084,"")</f>
        <v/>
      </c>
    </row>
    <row r="23085" spans="1:4" x14ac:dyDescent="0.25">
      <c r="A23085">
        <v>39711</v>
      </c>
      <c r="B23085">
        <v>60719</v>
      </c>
      <c r="C23085">
        <f t="shared" si="360"/>
        <v>40</v>
      </c>
      <c r="D23085" t="str">
        <f>IF(C23085=$G$2,A23085,"")</f>
        <v/>
      </c>
    </row>
    <row r="23086" spans="1:4" x14ac:dyDescent="0.25">
      <c r="A23086">
        <v>39711</v>
      </c>
      <c r="B23086">
        <v>60719</v>
      </c>
      <c r="C23086">
        <f t="shared" si="360"/>
        <v>40</v>
      </c>
      <c r="D23086" t="str">
        <f>IF(C23086=$G$2,A23086,"")</f>
        <v/>
      </c>
    </row>
    <row r="23087" spans="1:4" x14ac:dyDescent="0.25">
      <c r="A23087">
        <v>39711</v>
      </c>
      <c r="B23087">
        <v>60719</v>
      </c>
      <c r="C23087">
        <f t="shared" si="360"/>
        <v>40</v>
      </c>
      <c r="D23087" t="str">
        <f>IF(C23087=$G$2,A23087,"")</f>
        <v/>
      </c>
    </row>
    <row r="23088" spans="1:4" x14ac:dyDescent="0.25">
      <c r="A23088">
        <v>39711</v>
      </c>
      <c r="B23088">
        <v>60721</v>
      </c>
      <c r="C23088">
        <f t="shared" si="360"/>
        <v>41</v>
      </c>
      <c r="D23088" t="str">
        <f>IF(C23088=$G$2,A23088,"")</f>
        <v/>
      </c>
    </row>
    <row r="23089" spans="1:4" x14ac:dyDescent="0.25">
      <c r="A23089">
        <v>39711</v>
      </c>
      <c r="B23089">
        <v>60723</v>
      </c>
      <c r="C23089">
        <f t="shared" si="360"/>
        <v>42</v>
      </c>
      <c r="D23089">
        <f>IF(C23089=$G$2,A23089,"")</f>
        <v>39711</v>
      </c>
    </row>
    <row r="23090" spans="1:4" x14ac:dyDescent="0.25">
      <c r="A23090">
        <v>39711</v>
      </c>
      <c r="B23090">
        <v>60723</v>
      </c>
      <c r="C23090">
        <f t="shared" si="360"/>
        <v>42</v>
      </c>
      <c r="D23090">
        <f>IF(C23090=$G$2,A23090,"")</f>
        <v>39711</v>
      </c>
    </row>
    <row r="23091" spans="1:4" x14ac:dyDescent="0.25">
      <c r="A23091">
        <v>39711</v>
      </c>
      <c r="B23091">
        <v>60723</v>
      </c>
      <c r="C23091">
        <f t="shared" si="360"/>
        <v>42</v>
      </c>
      <c r="D23091">
        <f>IF(C23091=$G$2,A23091,"")</f>
        <v>39711</v>
      </c>
    </row>
    <row r="23092" spans="1:4" x14ac:dyDescent="0.25">
      <c r="A23092">
        <v>39711</v>
      </c>
      <c r="B23092">
        <v>60723</v>
      </c>
      <c r="C23092">
        <f t="shared" si="360"/>
        <v>42</v>
      </c>
      <c r="D23092">
        <f>IF(C23092=$G$2,A23092,"")</f>
        <v>39711</v>
      </c>
    </row>
    <row r="23093" spans="1:4" x14ac:dyDescent="0.25">
      <c r="A23093">
        <v>39711</v>
      </c>
      <c r="B23093">
        <v>60723</v>
      </c>
      <c r="C23093">
        <f t="shared" si="360"/>
        <v>42</v>
      </c>
      <c r="D23093">
        <f>IF(C23093=$G$2,A23093,"")</f>
        <v>39711</v>
      </c>
    </row>
    <row r="23094" spans="1:4" x14ac:dyDescent="0.25">
      <c r="A23094">
        <v>39711</v>
      </c>
      <c r="B23094">
        <v>60723</v>
      </c>
      <c r="C23094">
        <f t="shared" si="360"/>
        <v>42</v>
      </c>
      <c r="D23094">
        <f>IF(C23094=$G$2,A23094,"")</f>
        <v>39711</v>
      </c>
    </row>
    <row r="23095" spans="1:4" x14ac:dyDescent="0.25">
      <c r="A23095">
        <v>39712</v>
      </c>
      <c r="B23095">
        <v>92166</v>
      </c>
      <c r="C23095">
        <f t="shared" si="360"/>
        <v>1</v>
      </c>
      <c r="D23095" t="str">
        <f>IF(C23095=$G$2,A23095,"")</f>
        <v/>
      </c>
    </row>
    <row r="23096" spans="1:4" x14ac:dyDescent="0.25">
      <c r="A23096">
        <v>39721</v>
      </c>
      <c r="B23096">
        <v>31707</v>
      </c>
      <c r="C23096">
        <f t="shared" si="360"/>
        <v>1</v>
      </c>
      <c r="D23096" t="str">
        <f>IF(C23096=$G$2,A23096,"")</f>
        <v/>
      </c>
    </row>
    <row r="23097" spans="1:4" x14ac:dyDescent="0.25">
      <c r="A23097">
        <v>39727</v>
      </c>
      <c r="B23097">
        <v>70371</v>
      </c>
      <c r="C23097">
        <f t="shared" si="360"/>
        <v>1</v>
      </c>
      <c r="D23097" t="str">
        <f>IF(C23097=$G$2,A23097,"")</f>
        <v/>
      </c>
    </row>
    <row r="23098" spans="1:4" x14ac:dyDescent="0.25">
      <c r="A23098">
        <v>39727</v>
      </c>
      <c r="B23098">
        <v>93445</v>
      </c>
      <c r="C23098">
        <f t="shared" si="360"/>
        <v>1</v>
      </c>
      <c r="D23098" t="str">
        <f>IF(C23098=$G$2,A23098,"")</f>
        <v/>
      </c>
    </row>
    <row r="23099" spans="1:4" x14ac:dyDescent="0.25">
      <c r="A23099">
        <v>39730</v>
      </c>
      <c r="B23099">
        <v>26866</v>
      </c>
      <c r="C23099">
        <f t="shared" si="360"/>
        <v>1</v>
      </c>
      <c r="D23099" t="str">
        <f>IF(C23099=$G$2,A23099,"")</f>
        <v/>
      </c>
    </row>
    <row r="23100" spans="1:4" x14ac:dyDescent="0.25">
      <c r="A23100">
        <v>39733</v>
      </c>
      <c r="B23100">
        <v>59890</v>
      </c>
      <c r="C23100">
        <f t="shared" si="360"/>
        <v>1</v>
      </c>
      <c r="D23100" t="str">
        <f>IF(C23100=$G$2,A23100,"")</f>
        <v/>
      </c>
    </row>
    <row r="23101" spans="1:4" x14ac:dyDescent="0.25">
      <c r="A23101">
        <v>39735</v>
      </c>
      <c r="B23101">
        <v>63117</v>
      </c>
      <c r="C23101">
        <f t="shared" si="360"/>
        <v>1</v>
      </c>
      <c r="D23101" t="str">
        <f>IF(C23101=$G$2,A23101,"")</f>
        <v/>
      </c>
    </row>
    <row r="23102" spans="1:4" x14ac:dyDescent="0.25">
      <c r="A23102">
        <v>39743</v>
      </c>
      <c r="B23102">
        <v>17445</v>
      </c>
      <c r="C23102">
        <f t="shared" si="360"/>
        <v>1</v>
      </c>
      <c r="D23102" t="str">
        <f>IF(C23102=$G$2,A23102,"")</f>
        <v/>
      </c>
    </row>
    <row r="23103" spans="1:4" x14ac:dyDescent="0.25">
      <c r="A23103">
        <v>39747</v>
      </c>
      <c r="B23103">
        <v>4434</v>
      </c>
      <c r="C23103">
        <f t="shared" si="360"/>
        <v>1</v>
      </c>
      <c r="D23103" t="str">
        <f>IF(C23103=$G$2,A23103,"")</f>
        <v/>
      </c>
    </row>
    <row r="23104" spans="1:4" x14ac:dyDescent="0.25">
      <c r="A23104">
        <v>39747</v>
      </c>
      <c r="B23104">
        <v>4434</v>
      </c>
      <c r="C23104">
        <f t="shared" si="360"/>
        <v>1</v>
      </c>
      <c r="D23104" t="str">
        <f>IF(C23104=$G$2,A23104,"")</f>
        <v/>
      </c>
    </row>
    <row r="23105" spans="1:4" x14ac:dyDescent="0.25">
      <c r="A23105">
        <v>39747</v>
      </c>
      <c r="B23105">
        <v>4434</v>
      </c>
      <c r="C23105">
        <f t="shared" si="360"/>
        <v>1</v>
      </c>
      <c r="D23105" t="str">
        <f>IF(C23105=$G$2,A23105,"")</f>
        <v/>
      </c>
    </row>
    <row r="23106" spans="1:4" x14ac:dyDescent="0.25">
      <c r="A23106">
        <v>39747</v>
      </c>
      <c r="B23106">
        <v>4434</v>
      </c>
      <c r="C23106">
        <f t="shared" si="360"/>
        <v>1</v>
      </c>
      <c r="D23106" t="str">
        <f>IF(C23106=$G$2,A23106,"")</f>
        <v/>
      </c>
    </row>
    <row r="23107" spans="1:4" x14ac:dyDescent="0.25">
      <c r="A23107">
        <v>39751</v>
      </c>
      <c r="B23107">
        <v>14206</v>
      </c>
      <c r="C23107">
        <f t="shared" si="360"/>
        <v>1</v>
      </c>
      <c r="D23107" t="str">
        <f>IF(C23107=$G$2,A23107,"")</f>
        <v/>
      </c>
    </row>
    <row r="23108" spans="1:4" x14ac:dyDescent="0.25">
      <c r="A23108">
        <v>39751</v>
      </c>
      <c r="B23108">
        <v>14206</v>
      </c>
      <c r="C23108">
        <f t="shared" ref="C23108:C23171" si="361">IF(A23108&lt;&gt;A23107,1,IF(B23108-B23107=2,C23107+1,IF(B23108=B23107,C23107,1)))</f>
        <v>1</v>
      </c>
      <c r="D23108" t="str">
        <f>IF(C23108=$G$2,A23108,"")</f>
        <v/>
      </c>
    </row>
    <row r="23109" spans="1:4" x14ac:dyDescent="0.25">
      <c r="A23109">
        <v>39751</v>
      </c>
      <c r="B23109">
        <v>14206</v>
      </c>
      <c r="C23109">
        <f t="shared" si="361"/>
        <v>1</v>
      </c>
      <c r="D23109" t="str">
        <f>IF(C23109=$G$2,A23109,"")</f>
        <v/>
      </c>
    </row>
    <row r="23110" spans="1:4" x14ac:dyDescent="0.25">
      <c r="A23110">
        <v>39751</v>
      </c>
      <c r="B23110">
        <v>14206</v>
      </c>
      <c r="C23110">
        <f t="shared" si="361"/>
        <v>1</v>
      </c>
      <c r="D23110" t="str">
        <f>IF(C23110=$G$2,A23110,"")</f>
        <v/>
      </c>
    </row>
    <row r="23111" spans="1:4" x14ac:dyDescent="0.25">
      <c r="A23111">
        <v>39751</v>
      </c>
      <c r="B23111">
        <v>14206</v>
      </c>
      <c r="C23111">
        <f t="shared" si="361"/>
        <v>1</v>
      </c>
      <c r="D23111" t="str">
        <f>IF(C23111=$G$2,A23111,"")</f>
        <v/>
      </c>
    </row>
    <row r="23112" spans="1:4" x14ac:dyDescent="0.25">
      <c r="A23112">
        <v>39751</v>
      </c>
      <c r="B23112">
        <v>14206</v>
      </c>
      <c r="C23112">
        <f t="shared" si="361"/>
        <v>1</v>
      </c>
      <c r="D23112" t="str">
        <f>IF(C23112=$G$2,A23112,"")</f>
        <v/>
      </c>
    </row>
    <row r="23113" spans="1:4" x14ac:dyDescent="0.25">
      <c r="A23113">
        <v>39751</v>
      </c>
      <c r="B23113">
        <v>14206</v>
      </c>
      <c r="C23113">
        <f t="shared" si="361"/>
        <v>1</v>
      </c>
      <c r="D23113" t="str">
        <f>IF(C23113=$G$2,A23113,"")</f>
        <v/>
      </c>
    </row>
    <row r="23114" spans="1:4" x14ac:dyDescent="0.25">
      <c r="A23114">
        <v>39752</v>
      </c>
      <c r="B23114">
        <v>26163</v>
      </c>
      <c r="C23114">
        <f t="shared" si="361"/>
        <v>1</v>
      </c>
      <c r="D23114" t="str">
        <f>IF(C23114=$G$2,A23114,"")</f>
        <v/>
      </c>
    </row>
    <row r="23115" spans="1:4" x14ac:dyDescent="0.25">
      <c r="A23115">
        <v>39752</v>
      </c>
      <c r="B23115">
        <v>26163</v>
      </c>
      <c r="C23115">
        <f t="shared" si="361"/>
        <v>1</v>
      </c>
      <c r="D23115" t="str">
        <f>IF(C23115=$G$2,A23115,"")</f>
        <v/>
      </c>
    </row>
    <row r="23116" spans="1:4" x14ac:dyDescent="0.25">
      <c r="A23116">
        <v>39752</v>
      </c>
      <c r="B23116">
        <v>26163</v>
      </c>
      <c r="C23116">
        <f t="shared" si="361"/>
        <v>1</v>
      </c>
      <c r="D23116" t="str">
        <f>IF(C23116=$G$2,A23116,"")</f>
        <v/>
      </c>
    </row>
    <row r="23117" spans="1:4" x14ac:dyDescent="0.25">
      <c r="A23117">
        <v>39755</v>
      </c>
      <c r="B23117">
        <v>15982</v>
      </c>
      <c r="C23117">
        <f t="shared" si="361"/>
        <v>1</v>
      </c>
      <c r="D23117" t="str">
        <f>IF(C23117=$G$2,A23117,"")</f>
        <v/>
      </c>
    </row>
    <row r="23118" spans="1:4" x14ac:dyDescent="0.25">
      <c r="A23118">
        <v>39755</v>
      </c>
      <c r="B23118">
        <v>15982</v>
      </c>
      <c r="C23118">
        <f t="shared" si="361"/>
        <v>1</v>
      </c>
      <c r="D23118" t="str">
        <f>IF(C23118=$G$2,A23118,"")</f>
        <v/>
      </c>
    </row>
    <row r="23119" spans="1:4" x14ac:dyDescent="0.25">
      <c r="A23119">
        <v>39755</v>
      </c>
      <c r="B23119">
        <v>15982</v>
      </c>
      <c r="C23119">
        <f t="shared" si="361"/>
        <v>1</v>
      </c>
      <c r="D23119" t="str">
        <f>IF(C23119=$G$2,A23119,"")</f>
        <v/>
      </c>
    </row>
    <row r="23120" spans="1:4" x14ac:dyDescent="0.25">
      <c r="A23120">
        <v>39755</v>
      </c>
      <c r="B23120">
        <v>15982</v>
      </c>
      <c r="C23120">
        <f t="shared" si="361"/>
        <v>1</v>
      </c>
      <c r="D23120" t="str">
        <f>IF(C23120=$G$2,A23120,"")</f>
        <v/>
      </c>
    </row>
    <row r="23121" spans="1:4" x14ac:dyDescent="0.25">
      <c r="A23121">
        <v>39755</v>
      </c>
      <c r="B23121">
        <v>15982</v>
      </c>
      <c r="C23121">
        <f t="shared" si="361"/>
        <v>1</v>
      </c>
      <c r="D23121" t="str">
        <f>IF(C23121=$G$2,A23121,"")</f>
        <v/>
      </c>
    </row>
    <row r="23122" spans="1:4" x14ac:dyDescent="0.25">
      <c r="A23122">
        <v>39755</v>
      </c>
      <c r="B23122">
        <v>15982</v>
      </c>
      <c r="C23122">
        <f t="shared" si="361"/>
        <v>1</v>
      </c>
      <c r="D23122" t="str">
        <f>IF(C23122=$G$2,A23122,"")</f>
        <v/>
      </c>
    </row>
    <row r="23123" spans="1:4" x14ac:dyDescent="0.25">
      <c r="A23123">
        <v>39756</v>
      </c>
      <c r="B23123">
        <v>5468</v>
      </c>
      <c r="C23123">
        <f t="shared" si="361"/>
        <v>1</v>
      </c>
      <c r="D23123" t="str">
        <f>IF(C23123=$G$2,A23123,"")</f>
        <v/>
      </c>
    </row>
    <row r="23124" spans="1:4" x14ac:dyDescent="0.25">
      <c r="A23124">
        <v>39756</v>
      </c>
      <c r="B23124">
        <v>5468</v>
      </c>
      <c r="C23124">
        <f t="shared" si="361"/>
        <v>1</v>
      </c>
      <c r="D23124" t="str">
        <f>IF(C23124=$G$2,A23124,"")</f>
        <v/>
      </c>
    </row>
    <row r="23125" spans="1:4" x14ac:dyDescent="0.25">
      <c r="A23125">
        <v>39756</v>
      </c>
      <c r="B23125">
        <v>5468</v>
      </c>
      <c r="C23125">
        <f t="shared" si="361"/>
        <v>1</v>
      </c>
      <c r="D23125" t="str">
        <f>IF(C23125=$G$2,A23125,"")</f>
        <v/>
      </c>
    </row>
    <row r="23126" spans="1:4" x14ac:dyDescent="0.25">
      <c r="A23126">
        <v>39766</v>
      </c>
      <c r="B23126">
        <v>50068</v>
      </c>
      <c r="C23126">
        <f t="shared" si="361"/>
        <v>1</v>
      </c>
      <c r="D23126" t="str">
        <f>IF(C23126=$G$2,A23126,"")</f>
        <v/>
      </c>
    </row>
    <row r="23127" spans="1:4" x14ac:dyDescent="0.25">
      <c r="A23127">
        <v>39766</v>
      </c>
      <c r="B23127">
        <v>50068</v>
      </c>
      <c r="C23127">
        <f t="shared" si="361"/>
        <v>1</v>
      </c>
      <c r="D23127" t="str">
        <f>IF(C23127=$G$2,A23127,"")</f>
        <v/>
      </c>
    </row>
    <row r="23128" spans="1:4" x14ac:dyDescent="0.25">
      <c r="A23128">
        <v>39770</v>
      </c>
      <c r="B23128">
        <v>13714</v>
      </c>
      <c r="C23128">
        <f t="shared" si="361"/>
        <v>1</v>
      </c>
      <c r="D23128" t="str">
        <f>IF(C23128=$G$2,A23128,"")</f>
        <v/>
      </c>
    </row>
    <row r="23129" spans="1:4" x14ac:dyDescent="0.25">
      <c r="A23129">
        <v>39770</v>
      </c>
      <c r="B23129">
        <v>89176</v>
      </c>
      <c r="C23129">
        <f t="shared" si="361"/>
        <v>1</v>
      </c>
      <c r="D23129" t="str">
        <f>IF(C23129=$G$2,A23129,"")</f>
        <v/>
      </c>
    </row>
    <row r="23130" spans="1:4" x14ac:dyDescent="0.25">
      <c r="A23130">
        <v>39772</v>
      </c>
      <c r="B23130">
        <v>7949</v>
      </c>
      <c r="C23130">
        <f t="shared" si="361"/>
        <v>1</v>
      </c>
      <c r="D23130" t="str">
        <f>IF(C23130=$G$2,A23130,"")</f>
        <v/>
      </c>
    </row>
    <row r="23131" spans="1:4" x14ac:dyDescent="0.25">
      <c r="A23131">
        <v>39782</v>
      </c>
      <c r="B23131">
        <v>92499</v>
      </c>
      <c r="C23131">
        <f t="shared" si="361"/>
        <v>1</v>
      </c>
      <c r="D23131" t="str">
        <f>IF(C23131=$G$2,A23131,"")</f>
        <v/>
      </c>
    </row>
    <row r="23132" spans="1:4" x14ac:dyDescent="0.25">
      <c r="A23132">
        <v>39782</v>
      </c>
      <c r="B23132">
        <v>92499</v>
      </c>
      <c r="C23132">
        <f t="shared" si="361"/>
        <v>1</v>
      </c>
      <c r="D23132" t="str">
        <f>IF(C23132=$G$2,A23132,"")</f>
        <v/>
      </c>
    </row>
    <row r="23133" spans="1:4" x14ac:dyDescent="0.25">
      <c r="A23133">
        <v>39782</v>
      </c>
      <c r="B23133">
        <v>92499</v>
      </c>
      <c r="C23133">
        <f t="shared" si="361"/>
        <v>1</v>
      </c>
      <c r="D23133" t="str">
        <f>IF(C23133=$G$2,A23133,"")</f>
        <v/>
      </c>
    </row>
    <row r="23134" spans="1:4" x14ac:dyDescent="0.25">
      <c r="A23134">
        <v>39782</v>
      </c>
      <c r="B23134">
        <v>92499</v>
      </c>
      <c r="C23134">
        <f t="shared" si="361"/>
        <v>1</v>
      </c>
      <c r="D23134" t="str">
        <f>IF(C23134=$G$2,A23134,"")</f>
        <v/>
      </c>
    </row>
    <row r="23135" spans="1:4" x14ac:dyDescent="0.25">
      <c r="A23135">
        <v>39790</v>
      </c>
      <c r="B23135">
        <v>47560</v>
      </c>
      <c r="C23135">
        <f t="shared" si="361"/>
        <v>1</v>
      </c>
      <c r="D23135" t="str">
        <f>IF(C23135=$G$2,A23135,"")</f>
        <v/>
      </c>
    </row>
    <row r="23136" spans="1:4" x14ac:dyDescent="0.25">
      <c r="A23136">
        <v>39807</v>
      </c>
      <c r="B23136">
        <v>6930</v>
      </c>
      <c r="C23136">
        <f t="shared" si="361"/>
        <v>1</v>
      </c>
      <c r="D23136" t="str">
        <f>IF(C23136=$G$2,A23136,"")</f>
        <v/>
      </c>
    </row>
    <row r="23137" spans="1:4" x14ac:dyDescent="0.25">
      <c r="A23137">
        <v>39807</v>
      </c>
      <c r="B23137">
        <v>6930</v>
      </c>
      <c r="C23137">
        <f t="shared" si="361"/>
        <v>1</v>
      </c>
      <c r="D23137" t="str">
        <f>IF(C23137=$G$2,A23137,"")</f>
        <v/>
      </c>
    </row>
    <row r="23138" spans="1:4" x14ac:dyDescent="0.25">
      <c r="A23138">
        <v>39807</v>
      </c>
      <c r="B23138">
        <v>6930</v>
      </c>
      <c r="C23138">
        <f t="shared" si="361"/>
        <v>1</v>
      </c>
      <c r="D23138" t="str">
        <f>IF(C23138=$G$2,A23138,"")</f>
        <v/>
      </c>
    </row>
    <row r="23139" spans="1:4" x14ac:dyDescent="0.25">
      <c r="A23139">
        <v>39807</v>
      </c>
      <c r="B23139">
        <v>6930</v>
      </c>
      <c r="C23139">
        <f t="shared" si="361"/>
        <v>1</v>
      </c>
      <c r="D23139" t="str">
        <f>IF(C23139=$G$2,A23139,"")</f>
        <v/>
      </c>
    </row>
    <row r="23140" spans="1:4" x14ac:dyDescent="0.25">
      <c r="A23140">
        <v>39807</v>
      </c>
      <c r="B23140">
        <v>6930</v>
      </c>
      <c r="C23140">
        <f t="shared" si="361"/>
        <v>1</v>
      </c>
      <c r="D23140" t="str">
        <f>IF(C23140=$G$2,A23140,"")</f>
        <v/>
      </c>
    </row>
    <row r="23141" spans="1:4" x14ac:dyDescent="0.25">
      <c r="A23141">
        <v>39807</v>
      </c>
      <c r="B23141">
        <v>6930</v>
      </c>
      <c r="C23141">
        <f t="shared" si="361"/>
        <v>1</v>
      </c>
      <c r="D23141" t="str">
        <f>IF(C23141=$G$2,A23141,"")</f>
        <v/>
      </c>
    </row>
    <row r="23142" spans="1:4" x14ac:dyDescent="0.25">
      <c r="A23142">
        <v>39807</v>
      </c>
      <c r="B23142">
        <v>37000</v>
      </c>
      <c r="C23142">
        <f t="shared" si="361"/>
        <v>1</v>
      </c>
      <c r="D23142" t="str">
        <f>IF(C23142=$G$2,A23142,"")</f>
        <v/>
      </c>
    </row>
    <row r="23143" spans="1:4" x14ac:dyDescent="0.25">
      <c r="A23143">
        <v>39809</v>
      </c>
      <c r="B23143">
        <v>14586</v>
      </c>
      <c r="C23143">
        <f t="shared" si="361"/>
        <v>1</v>
      </c>
      <c r="D23143" t="str">
        <f>IF(C23143=$G$2,A23143,"")</f>
        <v/>
      </c>
    </row>
    <row r="23144" spans="1:4" x14ac:dyDescent="0.25">
      <c r="A23144">
        <v>39809</v>
      </c>
      <c r="B23144">
        <v>14586</v>
      </c>
      <c r="C23144">
        <f t="shared" si="361"/>
        <v>1</v>
      </c>
      <c r="D23144" t="str">
        <f>IF(C23144=$G$2,A23144,"")</f>
        <v/>
      </c>
    </row>
    <row r="23145" spans="1:4" x14ac:dyDescent="0.25">
      <c r="A23145">
        <v>39810</v>
      </c>
      <c r="B23145">
        <v>89112</v>
      </c>
      <c r="C23145">
        <f t="shared" si="361"/>
        <v>1</v>
      </c>
      <c r="D23145" t="str">
        <f>IF(C23145=$G$2,A23145,"")</f>
        <v/>
      </c>
    </row>
    <row r="23146" spans="1:4" x14ac:dyDescent="0.25">
      <c r="A23146">
        <v>39810</v>
      </c>
      <c r="B23146">
        <v>89112</v>
      </c>
      <c r="C23146">
        <f t="shared" si="361"/>
        <v>1</v>
      </c>
      <c r="D23146" t="str">
        <f>IF(C23146=$G$2,A23146,"")</f>
        <v/>
      </c>
    </row>
    <row r="23147" spans="1:4" x14ac:dyDescent="0.25">
      <c r="A23147">
        <v>39810</v>
      </c>
      <c r="B23147">
        <v>89112</v>
      </c>
      <c r="C23147">
        <f t="shared" si="361"/>
        <v>1</v>
      </c>
      <c r="D23147" t="str">
        <f>IF(C23147=$G$2,A23147,"")</f>
        <v/>
      </c>
    </row>
    <row r="23148" spans="1:4" x14ac:dyDescent="0.25">
      <c r="A23148">
        <v>39810</v>
      </c>
      <c r="B23148">
        <v>89112</v>
      </c>
      <c r="C23148">
        <f t="shared" si="361"/>
        <v>1</v>
      </c>
      <c r="D23148" t="str">
        <f>IF(C23148=$G$2,A23148,"")</f>
        <v/>
      </c>
    </row>
    <row r="23149" spans="1:4" x14ac:dyDescent="0.25">
      <c r="A23149">
        <v>39810</v>
      </c>
      <c r="B23149">
        <v>89112</v>
      </c>
      <c r="C23149">
        <f t="shared" si="361"/>
        <v>1</v>
      </c>
      <c r="D23149" t="str">
        <f>IF(C23149=$G$2,A23149,"")</f>
        <v/>
      </c>
    </row>
    <row r="23150" spans="1:4" x14ac:dyDescent="0.25">
      <c r="A23150">
        <v>39810</v>
      </c>
      <c r="B23150">
        <v>89112</v>
      </c>
      <c r="C23150">
        <f t="shared" si="361"/>
        <v>1</v>
      </c>
      <c r="D23150" t="str">
        <f>IF(C23150=$G$2,A23150,"")</f>
        <v/>
      </c>
    </row>
    <row r="23151" spans="1:4" x14ac:dyDescent="0.25">
      <c r="A23151">
        <v>39810</v>
      </c>
      <c r="B23151">
        <v>89112</v>
      </c>
      <c r="C23151">
        <f t="shared" si="361"/>
        <v>1</v>
      </c>
      <c r="D23151" t="str">
        <f>IF(C23151=$G$2,A23151,"")</f>
        <v/>
      </c>
    </row>
    <row r="23152" spans="1:4" x14ac:dyDescent="0.25">
      <c r="A23152">
        <v>39823</v>
      </c>
      <c r="B23152">
        <v>1231</v>
      </c>
      <c r="C23152">
        <f t="shared" si="361"/>
        <v>1</v>
      </c>
      <c r="D23152" t="str">
        <f>IF(C23152=$G$2,A23152,"")</f>
        <v/>
      </c>
    </row>
    <row r="23153" spans="1:4" x14ac:dyDescent="0.25">
      <c r="A23153">
        <v>39823</v>
      </c>
      <c r="B23153">
        <v>39804</v>
      </c>
      <c r="C23153">
        <f t="shared" si="361"/>
        <v>1</v>
      </c>
      <c r="D23153" t="str">
        <f>IF(C23153=$G$2,A23153,"")</f>
        <v/>
      </c>
    </row>
    <row r="23154" spans="1:4" x14ac:dyDescent="0.25">
      <c r="A23154">
        <v>39823</v>
      </c>
      <c r="B23154">
        <v>75515</v>
      </c>
      <c r="C23154">
        <f t="shared" si="361"/>
        <v>1</v>
      </c>
      <c r="D23154" t="str">
        <f>IF(C23154=$G$2,A23154,"")</f>
        <v/>
      </c>
    </row>
    <row r="23155" spans="1:4" x14ac:dyDescent="0.25">
      <c r="A23155">
        <v>39823</v>
      </c>
      <c r="B23155">
        <v>75515</v>
      </c>
      <c r="C23155">
        <f t="shared" si="361"/>
        <v>1</v>
      </c>
      <c r="D23155" t="str">
        <f>IF(C23155=$G$2,A23155,"")</f>
        <v/>
      </c>
    </row>
    <row r="23156" spans="1:4" x14ac:dyDescent="0.25">
      <c r="A23156">
        <v>39834</v>
      </c>
      <c r="B23156">
        <v>49487</v>
      </c>
      <c r="C23156">
        <f t="shared" si="361"/>
        <v>1</v>
      </c>
      <c r="D23156" t="str">
        <f>IF(C23156=$G$2,A23156,"")</f>
        <v/>
      </c>
    </row>
    <row r="23157" spans="1:4" x14ac:dyDescent="0.25">
      <c r="A23157">
        <v>39835</v>
      </c>
      <c r="B23157">
        <v>45942</v>
      </c>
      <c r="C23157">
        <f t="shared" si="361"/>
        <v>1</v>
      </c>
      <c r="D23157" t="str">
        <f>IF(C23157=$G$2,A23157,"")</f>
        <v/>
      </c>
    </row>
    <row r="23158" spans="1:4" x14ac:dyDescent="0.25">
      <c r="A23158">
        <v>39835</v>
      </c>
      <c r="B23158">
        <v>45942</v>
      </c>
      <c r="C23158">
        <f t="shared" si="361"/>
        <v>1</v>
      </c>
      <c r="D23158" t="str">
        <f>IF(C23158=$G$2,A23158,"")</f>
        <v/>
      </c>
    </row>
    <row r="23159" spans="1:4" x14ac:dyDescent="0.25">
      <c r="A23159">
        <v>39853</v>
      </c>
      <c r="B23159">
        <v>24830</v>
      </c>
      <c r="C23159">
        <f t="shared" si="361"/>
        <v>1</v>
      </c>
      <c r="D23159" t="str">
        <f>IF(C23159=$G$2,A23159,"")</f>
        <v/>
      </c>
    </row>
    <row r="23160" spans="1:4" x14ac:dyDescent="0.25">
      <c r="A23160">
        <v>39856</v>
      </c>
      <c r="B23160">
        <v>95713</v>
      </c>
      <c r="C23160">
        <f t="shared" si="361"/>
        <v>1</v>
      </c>
      <c r="D23160" t="str">
        <f>IF(C23160=$G$2,A23160,"")</f>
        <v/>
      </c>
    </row>
    <row r="23161" spans="1:4" x14ac:dyDescent="0.25">
      <c r="A23161">
        <v>39856</v>
      </c>
      <c r="B23161">
        <v>95713</v>
      </c>
      <c r="C23161">
        <f t="shared" si="361"/>
        <v>1</v>
      </c>
      <c r="D23161" t="str">
        <f>IF(C23161=$G$2,A23161,"")</f>
        <v/>
      </c>
    </row>
    <row r="23162" spans="1:4" x14ac:dyDescent="0.25">
      <c r="A23162">
        <v>39856</v>
      </c>
      <c r="B23162">
        <v>95713</v>
      </c>
      <c r="C23162">
        <f t="shared" si="361"/>
        <v>1</v>
      </c>
      <c r="D23162" t="str">
        <f>IF(C23162=$G$2,A23162,"")</f>
        <v/>
      </c>
    </row>
    <row r="23163" spans="1:4" x14ac:dyDescent="0.25">
      <c r="A23163">
        <v>39856</v>
      </c>
      <c r="B23163">
        <v>95713</v>
      </c>
      <c r="C23163">
        <f t="shared" si="361"/>
        <v>1</v>
      </c>
      <c r="D23163" t="str">
        <f>IF(C23163=$G$2,A23163,"")</f>
        <v/>
      </c>
    </row>
    <row r="23164" spans="1:4" x14ac:dyDescent="0.25">
      <c r="A23164">
        <v>39856</v>
      </c>
      <c r="B23164">
        <v>95713</v>
      </c>
      <c r="C23164">
        <f t="shared" si="361"/>
        <v>1</v>
      </c>
      <c r="D23164" t="str">
        <f>IF(C23164=$G$2,A23164,"")</f>
        <v/>
      </c>
    </row>
    <row r="23165" spans="1:4" x14ac:dyDescent="0.25">
      <c r="A23165">
        <v>39856</v>
      </c>
      <c r="B23165">
        <v>95713</v>
      </c>
      <c r="C23165">
        <f t="shared" si="361"/>
        <v>1</v>
      </c>
      <c r="D23165" t="str">
        <f>IF(C23165=$G$2,A23165,"")</f>
        <v/>
      </c>
    </row>
    <row r="23166" spans="1:4" x14ac:dyDescent="0.25">
      <c r="A23166">
        <v>39856</v>
      </c>
      <c r="B23166">
        <v>95713</v>
      </c>
      <c r="C23166">
        <f t="shared" si="361"/>
        <v>1</v>
      </c>
      <c r="D23166" t="str">
        <f>IF(C23166=$G$2,A23166,"")</f>
        <v/>
      </c>
    </row>
    <row r="23167" spans="1:4" x14ac:dyDescent="0.25">
      <c r="A23167">
        <v>39867</v>
      </c>
      <c r="B23167">
        <v>50004</v>
      </c>
      <c r="C23167">
        <f t="shared" si="361"/>
        <v>1</v>
      </c>
      <c r="D23167" t="str">
        <f>IF(C23167=$G$2,A23167,"")</f>
        <v/>
      </c>
    </row>
    <row r="23168" spans="1:4" x14ac:dyDescent="0.25">
      <c r="A23168">
        <v>39873</v>
      </c>
      <c r="B23168">
        <v>70080</v>
      </c>
      <c r="C23168">
        <f t="shared" si="361"/>
        <v>1</v>
      </c>
      <c r="D23168" t="str">
        <f>IF(C23168=$G$2,A23168,"")</f>
        <v/>
      </c>
    </row>
    <row r="23169" spans="1:4" x14ac:dyDescent="0.25">
      <c r="A23169">
        <v>39897</v>
      </c>
      <c r="B23169">
        <v>51746</v>
      </c>
      <c r="C23169">
        <f t="shared" si="361"/>
        <v>1</v>
      </c>
      <c r="D23169" t="str">
        <f>IF(C23169=$G$2,A23169,"")</f>
        <v/>
      </c>
    </row>
    <row r="23170" spans="1:4" x14ac:dyDescent="0.25">
      <c r="A23170">
        <v>39897</v>
      </c>
      <c r="B23170">
        <v>51746</v>
      </c>
      <c r="C23170">
        <f t="shared" si="361"/>
        <v>1</v>
      </c>
      <c r="D23170" t="str">
        <f>IF(C23170=$G$2,A23170,"")</f>
        <v/>
      </c>
    </row>
    <row r="23171" spans="1:4" x14ac:dyDescent="0.25">
      <c r="A23171">
        <v>39897</v>
      </c>
      <c r="B23171">
        <v>51746</v>
      </c>
      <c r="C23171">
        <f t="shared" si="361"/>
        <v>1</v>
      </c>
      <c r="D23171" t="str">
        <f>IF(C23171=$G$2,A23171,"")</f>
        <v/>
      </c>
    </row>
    <row r="23172" spans="1:4" x14ac:dyDescent="0.25">
      <c r="A23172">
        <v>39897</v>
      </c>
      <c r="B23172">
        <v>51746</v>
      </c>
      <c r="C23172">
        <f t="shared" ref="C23172:C23235" si="362">IF(A23172&lt;&gt;A23171,1,IF(B23172-B23171=2,C23171+1,IF(B23172=B23171,C23171,1)))</f>
        <v>1</v>
      </c>
      <c r="D23172" t="str">
        <f>IF(C23172=$G$2,A23172,"")</f>
        <v/>
      </c>
    </row>
    <row r="23173" spans="1:4" x14ac:dyDescent="0.25">
      <c r="A23173">
        <v>39897</v>
      </c>
      <c r="B23173">
        <v>51746</v>
      </c>
      <c r="C23173">
        <f t="shared" si="362"/>
        <v>1</v>
      </c>
      <c r="D23173" t="str">
        <f>IF(C23173=$G$2,A23173,"")</f>
        <v/>
      </c>
    </row>
    <row r="23174" spans="1:4" x14ac:dyDescent="0.25">
      <c r="A23174">
        <v>39897</v>
      </c>
      <c r="B23174">
        <v>51746</v>
      </c>
      <c r="C23174">
        <f t="shared" si="362"/>
        <v>1</v>
      </c>
      <c r="D23174" t="str">
        <f>IF(C23174=$G$2,A23174,"")</f>
        <v/>
      </c>
    </row>
    <row r="23175" spans="1:4" x14ac:dyDescent="0.25">
      <c r="A23175">
        <v>39897</v>
      </c>
      <c r="B23175">
        <v>51746</v>
      </c>
      <c r="C23175">
        <f t="shared" si="362"/>
        <v>1</v>
      </c>
      <c r="D23175" t="str">
        <f>IF(C23175=$G$2,A23175,"")</f>
        <v/>
      </c>
    </row>
    <row r="23176" spans="1:4" x14ac:dyDescent="0.25">
      <c r="A23176">
        <v>39897</v>
      </c>
      <c r="B23176">
        <v>74717</v>
      </c>
      <c r="C23176">
        <f t="shared" si="362"/>
        <v>1</v>
      </c>
      <c r="D23176" t="str">
        <f>IF(C23176=$G$2,A23176,"")</f>
        <v/>
      </c>
    </row>
    <row r="23177" spans="1:4" x14ac:dyDescent="0.25">
      <c r="A23177">
        <v>39898</v>
      </c>
      <c r="B23177">
        <v>58508</v>
      </c>
      <c r="C23177">
        <f t="shared" si="362"/>
        <v>1</v>
      </c>
      <c r="D23177" t="str">
        <f>IF(C23177=$G$2,A23177,"")</f>
        <v/>
      </c>
    </row>
    <row r="23178" spans="1:4" x14ac:dyDescent="0.25">
      <c r="A23178">
        <v>39903</v>
      </c>
      <c r="B23178">
        <v>2009</v>
      </c>
      <c r="C23178">
        <f t="shared" si="362"/>
        <v>1</v>
      </c>
      <c r="D23178" t="str">
        <f>IF(C23178=$G$2,A23178,"")</f>
        <v/>
      </c>
    </row>
    <row r="23179" spans="1:4" x14ac:dyDescent="0.25">
      <c r="A23179">
        <v>39905</v>
      </c>
      <c r="B23179">
        <v>48748</v>
      </c>
      <c r="C23179">
        <f t="shared" si="362"/>
        <v>1</v>
      </c>
      <c r="D23179" t="str">
        <f>IF(C23179=$G$2,A23179,"")</f>
        <v/>
      </c>
    </row>
    <row r="23180" spans="1:4" x14ac:dyDescent="0.25">
      <c r="A23180">
        <v>39906</v>
      </c>
      <c r="B23180">
        <v>21701</v>
      </c>
      <c r="C23180">
        <f t="shared" si="362"/>
        <v>1</v>
      </c>
      <c r="D23180" t="str">
        <f>IF(C23180=$G$2,A23180,"")</f>
        <v/>
      </c>
    </row>
    <row r="23181" spans="1:4" x14ac:dyDescent="0.25">
      <c r="A23181">
        <v>39906</v>
      </c>
      <c r="B23181">
        <v>21701</v>
      </c>
      <c r="C23181">
        <f t="shared" si="362"/>
        <v>1</v>
      </c>
      <c r="D23181" t="str">
        <f>IF(C23181=$G$2,A23181,"")</f>
        <v/>
      </c>
    </row>
    <row r="23182" spans="1:4" x14ac:dyDescent="0.25">
      <c r="A23182">
        <v>39911</v>
      </c>
      <c r="B23182">
        <v>42399</v>
      </c>
      <c r="C23182">
        <f t="shared" si="362"/>
        <v>1</v>
      </c>
      <c r="D23182" t="str">
        <f>IF(C23182=$G$2,A23182,"")</f>
        <v/>
      </c>
    </row>
    <row r="23183" spans="1:4" x14ac:dyDescent="0.25">
      <c r="A23183">
        <v>39914</v>
      </c>
      <c r="B23183">
        <v>10703</v>
      </c>
      <c r="C23183">
        <f t="shared" si="362"/>
        <v>1</v>
      </c>
      <c r="D23183" t="str">
        <f>IF(C23183=$G$2,A23183,"")</f>
        <v/>
      </c>
    </row>
    <row r="23184" spans="1:4" x14ac:dyDescent="0.25">
      <c r="A23184">
        <v>39917</v>
      </c>
      <c r="B23184">
        <v>11869</v>
      </c>
      <c r="C23184">
        <f t="shared" si="362"/>
        <v>1</v>
      </c>
      <c r="D23184" t="str">
        <f>IF(C23184=$G$2,A23184,"")</f>
        <v/>
      </c>
    </row>
    <row r="23185" spans="1:4" x14ac:dyDescent="0.25">
      <c r="A23185">
        <v>39917</v>
      </c>
      <c r="B23185">
        <v>11869</v>
      </c>
      <c r="C23185">
        <f t="shared" si="362"/>
        <v>1</v>
      </c>
      <c r="D23185" t="str">
        <f>IF(C23185=$G$2,A23185,"")</f>
        <v/>
      </c>
    </row>
    <row r="23186" spans="1:4" x14ac:dyDescent="0.25">
      <c r="A23186">
        <v>39917</v>
      </c>
      <c r="B23186">
        <v>11869</v>
      </c>
      <c r="C23186">
        <f t="shared" si="362"/>
        <v>1</v>
      </c>
      <c r="D23186" t="str">
        <f>IF(C23186=$G$2,A23186,"")</f>
        <v/>
      </c>
    </row>
    <row r="23187" spans="1:4" x14ac:dyDescent="0.25">
      <c r="A23187">
        <v>39917</v>
      </c>
      <c r="B23187">
        <v>88164</v>
      </c>
      <c r="C23187">
        <f t="shared" si="362"/>
        <v>1</v>
      </c>
      <c r="D23187" t="str">
        <f>IF(C23187=$G$2,A23187,"")</f>
        <v/>
      </c>
    </row>
    <row r="23188" spans="1:4" x14ac:dyDescent="0.25">
      <c r="A23188">
        <v>39919</v>
      </c>
      <c r="B23188">
        <v>92632</v>
      </c>
      <c r="C23188">
        <f t="shared" si="362"/>
        <v>1</v>
      </c>
      <c r="D23188" t="str">
        <f>IF(C23188=$G$2,A23188,"")</f>
        <v/>
      </c>
    </row>
    <row r="23189" spans="1:4" x14ac:dyDescent="0.25">
      <c r="A23189">
        <v>39924</v>
      </c>
      <c r="B23189">
        <v>96157</v>
      </c>
      <c r="C23189">
        <f t="shared" si="362"/>
        <v>1</v>
      </c>
      <c r="D23189" t="str">
        <f>IF(C23189=$G$2,A23189,"")</f>
        <v/>
      </c>
    </row>
    <row r="23190" spans="1:4" x14ac:dyDescent="0.25">
      <c r="A23190">
        <v>39925</v>
      </c>
      <c r="B23190">
        <v>9413</v>
      </c>
      <c r="C23190">
        <f t="shared" si="362"/>
        <v>1</v>
      </c>
      <c r="D23190" t="str">
        <f>IF(C23190=$G$2,A23190,"")</f>
        <v/>
      </c>
    </row>
    <row r="23191" spans="1:4" x14ac:dyDescent="0.25">
      <c r="A23191">
        <v>39941</v>
      </c>
      <c r="B23191">
        <v>242</v>
      </c>
      <c r="C23191">
        <f t="shared" si="362"/>
        <v>1</v>
      </c>
      <c r="D23191" t="str">
        <f>IF(C23191=$G$2,A23191,"")</f>
        <v/>
      </c>
    </row>
    <row r="23192" spans="1:4" x14ac:dyDescent="0.25">
      <c r="A23192">
        <v>39950</v>
      </c>
      <c r="B23192">
        <v>24435</v>
      </c>
      <c r="C23192">
        <f t="shared" si="362"/>
        <v>1</v>
      </c>
      <c r="D23192" t="str">
        <f>IF(C23192=$G$2,A23192,"")</f>
        <v/>
      </c>
    </row>
    <row r="23193" spans="1:4" x14ac:dyDescent="0.25">
      <c r="A23193">
        <v>39950</v>
      </c>
      <c r="B23193">
        <v>24435</v>
      </c>
      <c r="C23193">
        <f t="shared" si="362"/>
        <v>1</v>
      </c>
      <c r="D23193" t="str">
        <f>IF(C23193=$G$2,A23193,"")</f>
        <v/>
      </c>
    </row>
    <row r="23194" spans="1:4" x14ac:dyDescent="0.25">
      <c r="A23194">
        <v>39950</v>
      </c>
      <c r="B23194">
        <v>24435</v>
      </c>
      <c r="C23194">
        <f t="shared" si="362"/>
        <v>1</v>
      </c>
      <c r="D23194" t="str">
        <f>IF(C23194=$G$2,A23194,"")</f>
        <v/>
      </c>
    </row>
    <row r="23195" spans="1:4" x14ac:dyDescent="0.25">
      <c r="A23195">
        <v>39950</v>
      </c>
      <c r="B23195">
        <v>24435</v>
      </c>
      <c r="C23195">
        <f t="shared" si="362"/>
        <v>1</v>
      </c>
      <c r="D23195" t="str">
        <f>IF(C23195=$G$2,A23195,"")</f>
        <v/>
      </c>
    </row>
    <row r="23196" spans="1:4" x14ac:dyDescent="0.25">
      <c r="A23196">
        <v>39954</v>
      </c>
      <c r="B23196">
        <v>52488</v>
      </c>
      <c r="C23196">
        <f t="shared" si="362"/>
        <v>1</v>
      </c>
      <c r="D23196" t="str">
        <f>IF(C23196=$G$2,A23196,"")</f>
        <v/>
      </c>
    </row>
    <row r="23197" spans="1:4" x14ac:dyDescent="0.25">
      <c r="A23197">
        <v>39959</v>
      </c>
      <c r="B23197">
        <v>79662</v>
      </c>
      <c r="C23197">
        <f t="shared" si="362"/>
        <v>1</v>
      </c>
      <c r="D23197" t="str">
        <f>IF(C23197=$G$2,A23197,"")</f>
        <v/>
      </c>
    </row>
    <row r="23198" spans="1:4" x14ac:dyDescent="0.25">
      <c r="A23198">
        <v>39959</v>
      </c>
      <c r="B23198">
        <v>79662</v>
      </c>
      <c r="C23198">
        <f t="shared" si="362"/>
        <v>1</v>
      </c>
      <c r="D23198" t="str">
        <f>IF(C23198=$G$2,A23198,"")</f>
        <v/>
      </c>
    </row>
    <row r="23199" spans="1:4" x14ac:dyDescent="0.25">
      <c r="A23199">
        <v>39963</v>
      </c>
      <c r="B23199">
        <v>29697</v>
      </c>
      <c r="C23199">
        <f t="shared" si="362"/>
        <v>1</v>
      </c>
      <c r="D23199" t="str">
        <f>IF(C23199=$G$2,A23199,"")</f>
        <v/>
      </c>
    </row>
    <row r="23200" spans="1:4" x14ac:dyDescent="0.25">
      <c r="A23200">
        <v>39978</v>
      </c>
      <c r="B23200">
        <v>45651</v>
      </c>
      <c r="C23200">
        <f t="shared" si="362"/>
        <v>1</v>
      </c>
      <c r="D23200" t="str">
        <f>IF(C23200=$G$2,A23200,"")</f>
        <v/>
      </c>
    </row>
    <row r="23201" spans="1:4" x14ac:dyDescent="0.25">
      <c r="A23201">
        <v>39980</v>
      </c>
      <c r="B23201">
        <v>76149</v>
      </c>
      <c r="C23201">
        <f t="shared" si="362"/>
        <v>1</v>
      </c>
      <c r="D23201" t="str">
        <f>IF(C23201=$G$2,A23201,"")</f>
        <v/>
      </c>
    </row>
    <row r="23202" spans="1:4" x14ac:dyDescent="0.25">
      <c r="A23202">
        <v>39990</v>
      </c>
      <c r="B23202">
        <v>1104</v>
      </c>
      <c r="C23202">
        <f t="shared" si="362"/>
        <v>1</v>
      </c>
      <c r="D23202" t="str">
        <f>IF(C23202=$G$2,A23202,"")</f>
        <v/>
      </c>
    </row>
    <row r="23203" spans="1:4" x14ac:dyDescent="0.25">
      <c r="A23203">
        <v>39990</v>
      </c>
      <c r="B23203">
        <v>1104</v>
      </c>
      <c r="C23203">
        <f t="shared" si="362"/>
        <v>1</v>
      </c>
      <c r="D23203" t="str">
        <f>IF(C23203=$G$2,A23203,"")</f>
        <v/>
      </c>
    </row>
    <row r="23204" spans="1:4" x14ac:dyDescent="0.25">
      <c r="A23204">
        <v>39993</v>
      </c>
      <c r="B23204">
        <v>71679</v>
      </c>
      <c r="C23204">
        <f t="shared" si="362"/>
        <v>1</v>
      </c>
      <c r="D23204" t="str">
        <f>IF(C23204=$G$2,A23204,"")</f>
        <v/>
      </c>
    </row>
    <row r="23205" spans="1:4" x14ac:dyDescent="0.25">
      <c r="A23205">
        <v>39995</v>
      </c>
      <c r="B23205">
        <v>87026</v>
      </c>
      <c r="C23205">
        <f t="shared" si="362"/>
        <v>1</v>
      </c>
      <c r="D23205" t="str">
        <f>IF(C23205=$G$2,A23205,"")</f>
        <v/>
      </c>
    </row>
    <row r="23206" spans="1:4" x14ac:dyDescent="0.25">
      <c r="A23206">
        <v>40001</v>
      </c>
      <c r="B23206">
        <v>17456</v>
      </c>
      <c r="C23206">
        <f t="shared" si="362"/>
        <v>1</v>
      </c>
      <c r="D23206" t="str">
        <f>IF(C23206=$G$2,A23206,"")</f>
        <v/>
      </c>
    </row>
    <row r="23207" spans="1:4" x14ac:dyDescent="0.25">
      <c r="A23207">
        <v>40001</v>
      </c>
      <c r="B23207">
        <v>17456</v>
      </c>
      <c r="C23207">
        <f t="shared" si="362"/>
        <v>1</v>
      </c>
      <c r="D23207" t="str">
        <f>IF(C23207=$G$2,A23207,"")</f>
        <v/>
      </c>
    </row>
    <row r="23208" spans="1:4" x14ac:dyDescent="0.25">
      <c r="A23208">
        <v>40001</v>
      </c>
      <c r="B23208">
        <v>17456</v>
      </c>
      <c r="C23208">
        <f t="shared" si="362"/>
        <v>1</v>
      </c>
      <c r="D23208" t="str">
        <f>IF(C23208=$G$2,A23208,"")</f>
        <v/>
      </c>
    </row>
    <row r="23209" spans="1:4" x14ac:dyDescent="0.25">
      <c r="A23209">
        <v>40001</v>
      </c>
      <c r="B23209">
        <v>17456</v>
      </c>
      <c r="C23209">
        <f t="shared" si="362"/>
        <v>1</v>
      </c>
      <c r="D23209" t="str">
        <f>IF(C23209=$G$2,A23209,"")</f>
        <v/>
      </c>
    </row>
    <row r="23210" spans="1:4" x14ac:dyDescent="0.25">
      <c r="A23210">
        <v>40001</v>
      </c>
      <c r="B23210">
        <v>17456</v>
      </c>
      <c r="C23210">
        <f t="shared" si="362"/>
        <v>1</v>
      </c>
      <c r="D23210" t="str">
        <f>IF(C23210=$G$2,A23210,"")</f>
        <v/>
      </c>
    </row>
    <row r="23211" spans="1:4" x14ac:dyDescent="0.25">
      <c r="A23211">
        <v>40001</v>
      </c>
      <c r="B23211">
        <v>17456</v>
      </c>
      <c r="C23211">
        <f t="shared" si="362"/>
        <v>1</v>
      </c>
      <c r="D23211" t="str">
        <f>IF(C23211=$G$2,A23211,"")</f>
        <v/>
      </c>
    </row>
    <row r="23212" spans="1:4" x14ac:dyDescent="0.25">
      <c r="A23212">
        <v>40001</v>
      </c>
      <c r="B23212">
        <v>17456</v>
      </c>
      <c r="C23212">
        <f t="shared" si="362"/>
        <v>1</v>
      </c>
      <c r="D23212" t="str">
        <f>IF(C23212=$G$2,A23212,"")</f>
        <v/>
      </c>
    </row>
    <row r="23213" spans="1:4" x14ac:dyDescent="0.25">
      <c r="A23213">
        <v>40012</v>
      </c>
      <c r="B23213">
        <v>15326</v>
      </c>
      <c r="C23213">
        <f t="shared" si="362"/>
        <v>1</v>
      </c>
      <c r="D23213" t="str">
        <f>IF(C23213=$G$2,A23213,"")</f>
        <v/>
      </c>
    </row>
    <row r="23214" spans="1:4" x14ac:dyDescent="0.25">
      <c r="A23214">
        <v>40013</v>
      </c>
      <c r="B23214">
        <v>7086</v>
      </c>
      <c r="C23214">
        <f t="shared" si="362"/>
        <v>1</v>
      </c>
      <c r="D23214" t="str">
        <f>IF(C23214=$G$2,A23214,"")</f>
        <v/>
      </c>
    </row>
    <row r="23215" spans="1:4" x14ac:dyDescent="0.25">
      <c r="A23215">
        <v>40018</v>
      </c>
      <c r="B23215">
        <v>38433</v>
      </c>
      <c r="C23215">
        <f t="shared" si="362"/>
        <v>1</v>
      </c>
      <c r="D23215" t="str">
        <f>IF(C23215=$G$2,A23215,"")</f>
        <v/>
      </c>
    </row>
    <row r="23216" spans="1:4" x14ac:dyDescent="0.25">
      <c r="A23216">
        <v>40036</v>
      </c>
      <c r="B23216">
        <v>4687</v>
      </c>
      <c r="C23216">
        <f t="shared" si="362"/>
        <v>1</v>
      </c>
      <c r="D23216" t="str">
        <f>IF(C23216=$G$2,A23216,"")</f>
        <v/>
      </c>
    </row>
    <row r="23217" spans="1:4" x14ac:dyDescent="0.25">
      <c r="A23217">
        <v>40036</v>
      </c>
      <c r="B23217">
        <v>4687</v>
      </c>
      <c r="C23217">
        <f t="shared" si="362"/>
        <v>1</v>
      </c>
      <c r="D23217" t="str">
        <f>IF(C23217=$G$2,A23217,"")</f>
        <v/>
      </c>
    </row>
    <row r="23218" spans="1:4" x14ac:dyDescent="0.25">
      <c r="A23218">
        <v>40036</v>
      </c>
      <c r="B23218">
        <v>4687</v>
      </c>
      <c r="C23218">
        <f t="shared" si="362"/>
        <v>1</v>
      </c>
      <c r="D23218" t="str">
        <f>IF(C23218=$G$2,A23218,"")</f>
        <v/>
      </c>
    </row>
    <row r="23219" spans="1:4" x14ac:dyDescent="0.25">
      <c r="A23219">
        <v>40036</v>
      </c>
      <c r="B23219">
        <v>4687</v>
      </c>
      <c r="C23219">
        <f t="shared" si="362"/>
        <v>1</v>
      </c>
      <c r="D23219" t="str">
        <f>IF(C23219=$G$2,A23219,"")</f>
        <v/>
      </c>
    </row>
    <row r="23220" spans="1:4" x14ac:dyDescent="0.25">
      <c r="A23220">
        <v>40036</v>
      </c>
      <c r="B23220">
        <v>4687</v>
      </c>
      <c r="C23220">
        <f t="shared" si="362"/>
        <v>1</v>
      </c>
      <c r="D23220" t="str">
        <f>IF(C23220=$G$2,A23220,"")</f>
        <v/>
      </c>
    </row>
    <row r="23221" spans="1:4" x14ac:dyDescent="0.25">
      <c r="A23221">
        <v>40036</v>
      </c>
      <c r="B23221">
        <v>4687</v>
      </c>
      <c r="C23221">
        <f t="shared" si="362"/>
        <v>1</v>
      </c>
      <c r="D23221" t="str">
        <f>IF(C23221=$G$2,A23221,"")</f>
        <v/>
      </c>
    </row>
    <row r="23222" spans="1:4" x14ac:dyDescent="0.25">
      <c r="A23222">
        <v>40058</v>
      </c>
      <c r="B23222">
        <v>42047</v>
      </c>
      <c r="C23222">
        <f t="shared" si="362"/>
        <v>1</v>
      </c>
      <c r="D23222" t="str">
        <f>IF(C23222=$G$2,A23222,"")</f>
        <v/>
      </c>
    </row>
    <row r="23223" spans="1:4" x14ac:dyDescent="0.25">
      <c r="A23223">
        <v>40060</v>
      </c>
      <c r="B23223">
        <v>8179</v>
      </c>
      <c r="C23223">
        <f t="shared" si="362"/>
        <v>1</v>
      </c>
      <c r="D23223" t="str">
        <f>IF(C23223=$G$2,A23223,"")</f>
        <v/>
      </c>
    </row>
    <row r="23224" spans="1:4" x14ac:dyDescent="0.25">
      <c r="A23224">
        <v>40063</v>
      </c>
      <c r="B23224">
        <v>46748</v>
      </c>
      <c r="C23224">
        <f t="shared" si="362"/>
        <v>1</v>
      </c>
      <c r="D23224" t="str">
        <f>IF(C23224=$G$2,A23224,"")</f>
        <v/>
      </c>
    </row>
    <row r="23225" spans="1:4" x14ac:dyDescent="0.25">
      <c r="A23225">
        <v>40071</v>
      </c>
      <c r="B23225">
        <v>38910</v>
      </c>
      <c r="C23225">
        <f t="shared" si="362"/>
        <v>1</v>
      </c>
      <c r="D23225" t="str">
        <f>IF(C23225=$G$2,A23225,"")</f>
        <v/>
      </c>
    </row>
    <row r="23226" spans="1:4" x14ac:dyDescent="0.25">
      <c r="A23226">
        <v>40071</v>
      </c>
      <c r="B23226">
        <v>38910</v>
      </c>
      <c r="C23226">
        <f t="shared" si="362"/>
        <v>1</v>
      </c>
      <c r="D23226" t="str">
        <f>IF(C23226=$G$2,A23226,"")</f>
        <v/>
      </c>
    </row>
    <row r="23227" spans="1:4" x14ac:dyDescent="0.25">
      <c r="A23227">
        <v>40071</v>
      </c>
      <c r="B23227">
        <v>38910</v>
      </c>
      <c r="C23227">
        <f t="shared" si="362"/>
        <v>1</v>
      </c>
      <c r="D23227" t="str">
        <f>IF(C23227=$G$2,A23227,"")</f>
        <v/>
      </c>
    </row>
    <row r="23228" spans="1:4" x14ac:dyDescent="0.25">
      <c r="A23228">
        <v>40071</v>
      </c>
      <c r="B23228">
        <v>38910</v>
      </c>
      <c r="C23228">
        <f t="shared" si="362"/>
        <v>1</v>
      </c>
      <c r="D23228" t="str">
        <f>IF(C23228=$G$2,A23228,"")</f>
        <v/>
      </c>
    </row>
    <row r="23229" spans="1:4" x14ac:dyDescent="0.25">
      <c r="A23229">
        <v>40071</v>
      </c>
      <c r="B23229">
        <v>38910</v>
      </c>
      <c r="C23229">
        <f t="shared" si="362"/>
        <v>1</v>
      </c>
      <c r="D23229" t="str">
        <f>IF(C23229=$G$2,A23229,"")</f>
        <v/>
      </c>
    </row>
    <row r="23230" spans="1:4" x14ac:dyDescent="0.25">
      <c r="A23230">
        <v>40072</v>
      </c>
      <c r="B23230">
        <v>43715</v>
      </c>
      <c r="C23230">
        <f t="shared" si="362"/>
        <v>1</v>
      </c>
      <c r="D23230" t="str">
        <f>IF(C23230=$G$2,A23230,"")</f>
        <v/>
      </c>
    </row>
    <row r="23231" spans="1:4" x14ac:dyDescent="0.25">
      <c r="A23231">
        <v>40072</v>
      </c>
      <c r="B23231">
        <v>43715</v>
      </c>
      <c r="C23231">
        <f t="shared" si="362"/>
        <v>1</v>
      </c>
      <c r="D23231" t="str">
        <f>IF(C23231=$G$2,A23231,"")</f>
        <v/>
      </c>
    </row>
    <row r="23232" spans="1:4" x14ac:dyDescent="0.25">
      <c r="A23232">
        <v>40072</v>
      </c>
      <c r="B23232">
        <v>43715</v>
      </c>
      <c r="C23232">
        <f t="shared" si="362"/>
        <v>1</v>
      </c>
      <c r="D23232" t="str">
        <f>IF(C23232=$G$2,A23232,"")</f>
        <v/>
      </c>
    </row>
    <row r="23233" spans="1:4" x14ac:dyDescent="0.25">
      <c r="A23233">
        <v>40072</v>
      </c>
      <c r="B23233">
        <v>43715</v>
      </c>
      <c r="C23233">
        <f t="shared" si="362"/>
        <v>1</v>
      </c>
      <c r="D23233" t="str">
        <f>IF(C23233=$G$2,A23233,"")</f>
        <v/>
      </c>
    </row>
    <row r="23234" spans="1:4" x14ac:dyDescent="0.25">
      <c r="A23234">
        <v>40085</v>
      </c>
      <c r="B23234">
        <v>8144</v>
      </c>
      <c r="C23234">
        <f t="shared" si="362"/>
        <v>1</v>
      </c>
      <c r="D23234" t="str">
        <f>IF(C23234=$G$2,A23234,"")</f>
        <v/>
      </c>
    </row>
    <row r="23235" spans="1:4" x14ac:dyDescent="0.25">
      <c r="A23235">
        <v>40085</v>
      </c>
      <c r="B23235">
        <v>8144</v>
      </c>
      <c r="C23235">
        <f t="shared" si="362"/>
        <v>1</v>
      </c>
      <c r="D23235" t="str">
        <f>IF(C23235=$G$2,A23235,"")</f>
        <v/>
      </c>
    </row>
    <row r="23236" spans="1:4" x14ac:dyDescent="0.25">
      <c r="A23236">
        <v>40085</v>
      </c>
      <c r="B23236">
        <v>8144</v>
      </c>
      <c r="C23236">
        <f t="shared" ref="C23236:C23299" si="363">IF(A23236&lt;&gt;A23235,1,IF(B23236-B23235=2,C23235+1,IF(B23236=B23235,C23235,1)))</f>
        <v>1</v>
      </c>
      <c r="D23236" t="str">
        <f>IF(C23236=$G$2,A23236,"")</f>
        <v/>
      </c>
    </row>
    <row r="23237" spans="1:4" x14ac:dyDescent="0.25">
      <c r="A23237">
        <v>40085</v>
      </c>
      <c r="B23237">
        <v>8144</v>
      </c>
      <c r="C23237">
        <f t="shared" si="363"/>
        <v>1</v>
      </c>
      <c r="D23237" t="str">
        <f>IF(C23237=$G$2,A23237,"")</f>
        <v/>
      </c>
    </row>
    <row r="23238" spans="1:4" x14ac:dyDescent="0.25">
      <c r="A23238">
        <v>40085</v>
      </c>
      <c r="B23238">
        <v>8144</v>
      </c>
      <c r="C23238">
        <f t="shared" si="363"/>
        <v>1</v>
      </c>
      <c r="D23238" t="str">
        <f>IF(C23238=$G$2,A23238,"")</f>
        <v/>
      </c>
    </row>
    <row r="23239" spans="1:4" x14ac:dyDescent="0.25">
      <c r="A23239">
        <v>40089</v>
      </c>
      <c r="B23239">
        <v>31321</v>
      </c>
      <c r="C23239">
        <f t="shared" si="363"/>
        <v>1</v>
      </c>
      <c r="D23239" t="str">
        <f>IF(C23239=$G$2,A23239,"")</f>
        <v/>
      </c>
    </row>
    <row r="23240" spans="1:4" x14ac:dyDescent="0.25">
      <c r="A23240">
        <v>40095</v>
      </c>
      <c r="B23240">
        <v>12913</v>
      </c>
      <c r="C23240">
        <f t="shared" si="363"/>
        <v>1</v>
      </c>
      <c r="D23240" t="str">
        <f>IF(C23240=$G$2,A23240,"")</f>
        <v/>
      </c>
    </row>
    <row r="23241" spans="1:4" x14ac:dyDescent="0.25">
      <c r="A23241">
        <v>40095</v>
      </c>
      <c r="B23241">
        <v>12913</v>
      </c>
      <c r="C23241">
        <f t="shared" si="363"/>
        <v>1</v>
      </c>
      <c r="D23241" t="str">
        <f>IF(C23241=$G$2,A23241,"")</f>
        <v/>
      </c>
    </row>
    <row r="23242" spans="1:4" x14ac:dyDescent="0.25">
      <c r="A23242">
        <v>40099</v>
      </c>
      <c r="B23242">
        <v>70267</v>
      </c>
      <c r="C23242">
        <f t="shared" si="363"/>
        <v>1</v>
      </c>
      <c r="D23242" t="str">
        <f>IF(C23242=$G$2,A23242,"")</f>
        <v/>
      </c>
    </row>
    <row r="23243" spans="1:4" x14ac:dyDescent="0.25">
      <c r="A23243">
        <v>40119</v>
      </c>
      <c r="B23243">
        <v>7738</v>
      </c>
      <c r="C23243">
        <f t="shared" si="363"/>
        <v>1</v>
      </c>
      <c r="D23243" t="str">
        <f>IF(C23243=$G$2,A23243,"")</f>
        <v/>
      </c>
    </row>
    <row r="23244" spans="1:4" x14ac:dyDescent="0.25">
      <c r="A23244">
        <v>40119</v>
      </c>
      <c r="B23244">
        <v>7738</v>
      </c>
      <c r="C23244">
        <f t="shared" si="363"/>
        <v>1</v>
      </c>
      <c r="D23244" t="str">
        <f>IF(C23244=$G$2,A23244,"")</f>
        <v/>
      </c>
    </row>
    <row r="23245" spans="1:4" x14ac:dyDescent="0.25">
      <c r="A23245">
        <v>40119</v>
      </c>
      <c r="B23245">
        <v>7738</v>
      </c>
      <c r="C23245">
        <f t="shared" si="363"/>
        <v>1</v>
      </c>
      <c r="D23245" t="str">
        <f>IF(C23245=$G$2,A23245,"")</f>
        <v/>
      </c>
    </row>
    <row r="23246" spans="1:4" x14ac:dyDescent="0.25">
      <c r="A23246">
        <v>40121</v>
      </c>
      <c r="B23246">
        <v>82151</v>
      </c>
      <c r="C23246">
        <f t="shared" si="363"/>
        <v>1</v>
      </c>
      <c r="D23246" t="str">
        <f>IF(C23246=$G$2,A23246,"")</f>
        <v/>
      </c>
    </row>
    <row r="23247" spans="1:4" x14ac:dyDescent="0.25">
      <c r="A23247">
        <v>40127</v>
      </c>
      <c r="B23247">
        <v>85167</v>
      </c>
      <c r="C23247">
        <f t="shared" si="363"/>
        <v>1</v>
      </c>
      <c r="D23247" t="str">
        <f>IF(C23247=$G$2,A23247,"")</f>
        <v/>
      </c>
    </row>
    <row r="23248" spans="1:4" x14ac:dyDescent="0.25">
      <c r="A23248">
        <v>40134</v>
      </c>
      <c r="B23248">
        <v>90778</v>
      </c>
      <c r="C23248">
        <f t="shared" si="363"/>
        <v>1</v>
      </c>
      <c r="D23248" t="str">
        <f>IF(C23248=$G$2,A23248,"")</f>
        <v/>
      </c>
    </row>
    <row r="23249" spans="1:4" x14ac:dyDescent="0.25">
      <c r="A23249">
        <v>40136</v>
      </c>
      <c r="B23249">
        <v>88553</v>
      </c>
      <c r="C23249">
        <f t="shared" si="363"/>
        <v>1</v>
      </c>
      <c r="D23249" t="str">
        <f>IF(C23249=$G$2,A23249,"")</f>
        <v/>
      </c>
    </row>
    <row r="23250" spans="1:4" x14ac:dyDescent="0.25">
      <c r="A23250">
        <v>40138</v>
      </c>
      <c r="B23250">
        <v>26755</v>
      </c>
      <c r="C23250">
        <f t="shared" si="363"/>
        <v>1</v>
      </c>
      <c r="D23250" t="str">
        <f>IF(C23250=$G$2,A23250,"")</f>
        <v/>
      </c>
    </row>
    <row r="23251" spans="1:4" x14ac:dyDescent="0.25">
      <c r="A23251">
        <v>40138</v>
      </c>
      <c r="B23251">
        <v>26755</v>
      </c>
      <c r="C23251">
        <f t="shared" si="363"/>
        <v>1</v>
      </c>
      <c r="D23251" t="str">
        <f>IF(C23251=$G$2,A23251,"")</f>
        <v/>
      </c>
    </row>
    <row r="23252" spans="1:4" x14ac:dyDescent="0.25">
      <c r="A23252">
        <v>40138</v>
      </c>
      <c r="B23252">
        <v>26755</v>
      </c>
      <c r="C23252">
        <f t="shared" si="363"/>
        <v>1</v>
      </c>
      <c r="D23252" t="str">
        <f>IF(C23252=$G$2,A23252,"")</f>
        <v/>
      </c>
    </row>
    <row r="23253" spans="1:4" x14ac:dyDescent="0.25">
      <c r="A23253">
        <v>40140</v>
      </c>
      <c r="B23253">
        <v>6608</v>
      </c>
      <c r="C23253">
        <f t="shared" si="363"/>
        <v>1</v>
      </c>
      <c r="D23253" t="str">
        <f>IF(C23253=$G$2,A23253,"")</f>
        <v/>
      </c>
    </row>
    <row r="23254" spans="1:4" x14ac:dyDescent="0.25">
      <c r="A23254">
        <v>40141</v>
      </c>
      <c r="B23254">
        <v>73294</v>
      </c>
      <c r="C23254">
        <f t="shared" si="363"/>
        <v>1</v>
      </c>
      <c r="D23254" t="str">
        <f>IF(C23254=$G$2,A23254,"")</f>
        <v/>
      </c>
    </row>
    <row r="23255" spans="1:4" x14ac:dyDescent="0.25">
      <c r="A23255">
        <v>40143</v>
      </c>
      <c r="B23255">
        <v>39891</v>
      </c>
      <c r="C23255">
        <f t="shared" si="363"/>
        <v>1</v>
      </c>
      <c r="D23255" t="str">
        <f>IF(C23255=$G$2,A23255,"")</f>
        <v/>
      </c>
    </row>
    <row r="23256" spans="1:4" x14ac:dyDescent="0.25">
      <c r="A23256">
        <v>40147</v>
      </c>
      <c r="B23256">
        <v>11372</v>
      </c>
      <c r="C23256">
        <f t="shared" si="363"/>
        <v>1</v>
      </c>
      <c r="D23256" t="str">
        <f>IF(C23256=$G$2,A23256,"")</f>
        <v/>
      </c>
    </row>
    <row r="23257" spans="1:4" x14ac:dyDescent="0.25">
      <c r="A23257">
        <v>40152</v>
      </c>
      <c r="B23257">
        <v>79384</v>
      </c>
      <c r="C23257">
        <f t="shared" si="363"/>
        <v>1</v>
      </c>
      <c r="D23257" t="str">
        <f>IF(C23257=$G$2,A23257,"")</f>
        <v/>
      </c>
    </row>
    <row r="23258" spans="1:4" x14ac:dyDescent="0.25">
      <c r="A23258">
        <v>40152</v>
      </c>
      <c r="B23258">
        <v>79384</v>
      </c>
      <c r="C23258">
        <f t="shared" si="363"/>
        <v>1</v>
      </c>
      <c r="D23258" t="str">
        <f>IF(C23258=$G$2,A23258,"")</f>
        <v/>
      </c>
    </row>
    <row r="23259" spans="1:4" x14ac:dyDescent="0.25">
      <c r="A23259">
        <v>40152</v>
      </c>
      <c r="B23259">
        <v>79384</v>
      </c>
      <c r="C23259">
        <f t="shared" si="363"/>
        <v>1</v>
      </c>
      <c r="D23259" t="str">
        <f>IF(C23259=$G$2,A23259,"")</f>
        <v/>
      </c>
    </row>
    <row r="23260" spans="1:4" x14ac:dyDescent="0.25">
      <c r="A23260">
        <v>40152</v>
      </c>
      <c r="B23260">
        <v>79384</v>
      </c>
      <c r="C23260">
        <f t="shared" si="363"/>
        <v>1</v>
      </c>
      <c r="D23260" t="str">
        <f>IF(C23260=$G$2,A23260,"")</f>
        <v/>
      </c>
    </row>
    <row r="23261" spans="1:4" x14ac:dyDescent="0.25">
      <c r="A23261">
        <v>40153</v>
      </c>
      <c r="B23261">
        <v>13243</v>
      </c>
      <c r="C23261">
        <f t="shared" si="363"/>
        <v>1</v>
      </c>
      <c r="D23261" t="str">
        <f>IF(C23261=$G$2,A23261,"")</f>
        <v/>
      </c>
    </row>
    <row r="23262" spans="1:4" x14ac:dyDescent="0.25">
      <c r="A23262">
        <v>40153</v>
      </c>
      <c r="B23262">
        <v>25329</v>
      </c>
      <c r="C23262">
        <f t="shared" si="363"/>
        <v>1</v>
      </c>
      <c r="D23262" t="str">
        <f>IF(C23262=$G$2,A23262,"")</f>
        <v/>
      </c>
    </row>
    <row r="23263" spans="1:4" x14ac:dyDescent="0.25">
      <c r="A23263">
        <v>40155</v>
      </c>
      <c r="B23263">
        <v>61311</v>
      </c>
      <c r="C23263">
        <f t="shared" si="363"/>
        <v>1</v>
      </c>
      <c r="D23263" t="str">
        <f>IF(C23263=$G$2,A23263,"")</f>
        <v/>
      </c>
    </row>
    <row r="23264" spans="1:4" x14ac:dyDescent="0.25">
      <c r="A23264">
        <v>40165</v>
      </c>
      <c r="B23264">
        <v>71005</v>
      </c>
      <c r="C23264">
        <f t="shared" si="363"/>
        <v>1</v>
      </c>
      <c r="D23264" t="str">
        <f>IF(C23264=$G$2,A23264,"")</f>
        <v/>
      </c>
    </row>
    <row r="23265" spans="1:4" x14ac:dyDescent="0.25">
      <c r="A23265">
        <v>40181</v>
      </c>
      <c r="B23265">
        <v>39280</v>
      </c>
      <c r="C23265">
        <f t="shared" si="363"/>
        <v>1</v>
      </c>
      <c r="D23265" t="str">
        <f>IF(C23265=$G$2,A23265,"")</f>
        <v/>
      </c>
    </row>
    <row r="23266" spans="1:4" x14ac:dyDescent="0.25">
      <c r="A23266">
        <v>40183</v>
      </c>
      <c r="B23266">
        <v>62773</v>
      </c>
      <c r="C23266">
        <f t="shared" si="363"/>
        <v>1</v>
      </c>
      <c r="D23266" t="str">
        <f>IF(C23266=$G$2,A23266,"")</f>
        <v/>
      </c>
    </row>
    <row r="23267" spans="1:4" x14ac:dyDescent="0.25">
      <c r="A23267">
        <v>40198</v>
      </c>
      <c r="B23267">
        <v>6607</v>
      </c>
      <c r="C23267">
        <f t="shared" si="363"/>
        <v>1</v>
      </c>
      <c r="D23267" t="str">
        <f>IF(C23267=$G$2,A23267,"")</f>
        <v/>
      </c>
    </row>
    <row r="23268" spans="1:4" x14ac:dyDescent="0.25">
      <c r="A23268">
        <v>40201</v>
      </c>
      <c r="B23268">
        <v>8279</v>
      </c>
      <c r="C23268">
        <f t="shared" si="363"/>
        <v>1</v>
      </c>
      <c r="D23268" t="str">
        <f>IF(C23268=$G$2,A23268,"")</f>
        <v/>
      </c>
    </row>
    <row r="23269" spans="1:4" x14ac:dyDescent="0.25">
      <c r="A23269">
        <v>40209</v>
      </c>
      <c r="B23269">
        <v>26224</v>
      </c>
      <c r="C23269">
        <f t="shared" si="363"/>
        <v>1</v>
      </c>
      <c r="D23269" t="str">
        <f>IF(C23269=$G$2,A23269,"")</f>
        <v/>
      </c>
    </row>
    <row r="23270" spans="1:4" x14ac:dyDescent="0.25">
      <c r="A23270">
        <v>40209</v>
      </c>
      <c r="B23270">
        <v>30953</v>
      </c>
      <c r="C23270">
        <f t="shared" si="363"/>
        <v>1</v>
      </c>
      <c r="D23270" t="str">
        <f>IF(C23270=$G$2,A23270,"")</f>
        <v/>
      </c>
    </row>
    <row r="23271" spans="1:4" x14ac:dyDescent="0.25">
      <c r="A23271">
        <v>40209</v>
      </c>
      <c r="B23271">
        <v>30953</v>
      </c>
      <c r="C23271">
        <f t="shared" si="363"/>
        <v>1</v>
      </c>
      <c r="D23271" t="str">
        <f>IF(C23271=$G$2,A23271,"")</f>
        <v/>
      </c>
    </row>
    <row r="23272" spans="1:4" x14ac:dyDescent="0.25">
      <c r="A23272">
        <v>40209</v>
      </c>
      <c r="B23272">
        <v>30953</v>
      </c>
      <c r="C23272">
        <f t="shared" si="363"/>
        <v>1</v>
      </c>
      <c r="D23272" t="str">
        <f>IF(C23272=$G$2,A23272,"")</f>
        <v/>
      </c>
    </row>
    <row r="23273" spans="1:4" x14ac:dyDescent="0.25">
      <c r="A23273">
        <v>40209</v>
      </c>
      <c r="B23273">
        <v>30953</v>
      </c>
      <c r="C23273">
        <f t="shared" si="363"/>
        <v>1</v>
      </c>
      <c r="D23273" t="str">
        <f>IF(C23273=$G$2,A23273,"")</f>
        <v/>
      </c>
    </row>
    <row r="23274" spans="1:4" x14ac:dyDescent="0.25">
      <c r="A23274">
        <v>40209</v>
      </c>
      <c r="B23274">
        <v>30953</v>
      </c>
      <c r="C23274">
        <f t="shared" si="363"/>
        <v>1</v>
      </c>
      <c r="D23274" t="str">
        <f>IF(C23274=$G$2,A23274,"")</f>
        <v/>
      </c>
    </row>
    <row r="23275" spans="1:4" x14ac:dyDescent="0.25">
      <c r="A23275">
        <v>40209</v>
      </c>
      <c r="B23275">
        <v>30953</v>
      </c>
      <c r="C23275">
        <f t="shared" si="363"/>
        <v>1</v>
      </c>
      <c r="D23275" t="str">
        <f>IF(C23275=$G$2,A23275,"")</f>
        <v/>
      </c>
    </row>
    <row r="23276" spans="1:4" x14ac:dyDescent="0.25">
      <c r="A23276">
        <v>40209</v>
      </c>
      <c r="B23276">
        <v>30953</v>
      </c>
      <c r="C23276">
        <f t="shared" si="363"/>
        <v>1</v>
      </c>
      <c r="D23276" t="str">
        <f>IF(C23276=$G$2,A23276,"")</f>
        <v/>
      </c>
    </row>
    <row r="23277" spans="1:4" x14ac:dyDescent="0.25">
      <c r="A23277">
        <v>40212</v>
      </c>
      <c r="B23277">
        <v>21084</v>
      </c>
      <c r="C23277">
        <f t="shared" si="363"/>
        <v>1</v>
      </c>
      <c r="D23277" t="str">
        <f>IF(C23277=$G$2,A23277,"")</f>
        <v/>
      </c>
    </row>
    <row r="23278" spans="1:4" x14ac:dyDescent="0.25">
      <c r="A23278">
        <v>40212</v>
      </c>
      <c r="B23278">
        <v>21084</v>
      </c>
      <c r="C23278">
        <f t="shared" si="363"/>
        <v>1</v>
      </c>
      <c r="D23278" t="str">
        <f>IF(C23278=$G$2,A23278,"")</f>
        <v/>
      </c>
    </row>
    <row r="23279" spans="1:4" x14ac:dyDescent="0.25">
      <c r="A23279">
        <v>40212</v>
      </c>
      <c r="B23279">
        <v>21084</v>
      </c>
      <c r="C23279">
        <f t="shared" si="363"/>
        <v>1</v>
      </c>
      <c r="D23279" t="str">
        <f>IF(C23279=$G$2,A23279,"")</f>
        <v/>
      </c>
    </row>
    <row r="23280" spans="1:4" x14ac:dyDescent="0.25">
      <c r="A23280">
        <v>40212</v>
      </c>
      <c r="B23280">
        <v>21084</v>
      </c>
      <c r="C23280">
        <f t="shared" si="363"/>
        <v>1</v>
      </c>
      <c r="D23280" t="str">
        <f>IF(C23280=$G$2,A23280,"")</f>
        <v/>
      </c>
    </row>
    <row r="23281" spans="1:4" x14ac:dyDescent="0.25">
      <c r="A23281">
        <v>40218</v>
      </c>
      <c r="B23281">
        <v>16226</v>
      </c>
      <c r="C23281">
        <f t="shared" si="363"/>
        <v>1</v>
      </c>
      <c r="D23281" t="str">
        <f>IF(C23281=$G$2,A23281,"")</f>
        <v/>
      </c>
    </row>
    <row r="23282" spans="1:4" x14ac:dyDescent="0.25">
      <c r="A23282">
        <v>40220</v>
      </c>
      <c r="B23282">
        <v>47221</v>
      </c>
      <c r="C23282">
        <f t="shared" si="363"/>
        <v>1</v>
      </c>
      <c r="D23282" t="str">
        <f>IF(C23282=$G$2,A23282,"")</f>
        <v/>
      </c>
    </row>
    <row r="23283" spans="1:4" x14ac:dyDescent="0.25">
      <c r="A23283">
        <v>40237</v>
      </c>
      <c r="B23283">
        <v>99347</v>
      </c>
      <c r="C23283">
        <f t="shared" si="363"/>
        <v>1</v>
      </c>
      <c r="D23283" t="str">
        <f>IF(C23283=$G$2,A23283,"")</f>
        <v/>
      </c>
    </row>
    <row r="23284" spans="1:4" x14ac:dyDescent="0.25">
      <c r="A23284">
        <v>40241</v>
      </c>
      <c r="B23284">
        <v>7678</v>
      </c>
      <c r="C23284">
        <f t="shared" si="363"/>
        <v>1</v>
      </c>
      <c r="D23284" t="str">
        <f>IF(C23284=$G$2,A23284,"")</f>
        <v/>
      </c>
    </row>
    <row r="23285" spans="1:4" x14ac:dyDescent="0.25">
      <c r="A23285">
        <v>40251</v>
      </c>
      <c r="B23285">
        <v>77625</v>
      </c>
      <c r="C23285">
        <f t="shared" si="363"/>
        <v>1</v>
      </c>
      <c r="D23285" t="str">
        <f>IF(C23285=$G$2,A23285,"")</f>
        <v/>
      </c>
    </row>
    <row r="23286" spans="1:4" x14ac:dyDescent="0.25">
      <c r="A23286">
        <v>40265</v>
      </c>
      <c r="B23286">
        <v>36231</v>
      </c>
      <c r="C23286">
        <f t="shared" si="363"/>
        <v>1</v>
      </c>
      <c r="D23286" t="str">
        <f>IF(C23286=$G$2,A23286,"")</f>
        <v/>
      </c>
    </row>
    <row r="23287" spans="1:4" x14ac:dyDescent="0.25">
      <c r="A23287">
        <v>40266</v>
      </c>
      <c r="B23287">
        <v>53869</v>
      </c>
      <c r="C23287">
        <f t="shared" si="363"/>
        <v>1</v>
      </c>
      <c r="D23287" t="str">
        <f>IF(C23287=$G$2,A23287,"")</f>
        <v/>
      </c>
    </row>
    <row r="23288" spans="1:4" x14ac:dyDescent="0.25">
      <c r="A23288">
        <v>40271</v>
      </c>
      <c r="B23288">
        <v>46269</v>
      </c>
      <c r="C23288">
        <f t="shared" si="363"/>
        <v>1</v>
      </c>
      <c r="D23288" t="str">
        <f>IF(C23288=$G$2,A23288,"")</f>
        <v/>
      </c>
    </row>
    <row r="23289" spans="1:4" x14ac:dyDescent="0.25">
      <c r="A23289">
        <v>40271</v>
      </c>
      <c r="B23289">
        <v>46269</v>
      </c>
      <c r="C23289">
        <f t="shared" si="363"/>
        <v>1</v>
      </c>
      <c r="D23289" t="str">
        <f>IF(C23289=$G$2,A23289,"")</f>
        <v/>
      </c>
    </row>
    <row r="23290" spans="1:4" x14ac:dyDescent="0.25">
      <c r="A23290">
        <v>40271</v>
      </c>
      <c r="B23290">
        <v>46269</v>
      </c>
      <c r="C23290">
        <f t="shared" si="363"/>
        <v>1</v>
      </c>
      <c r="D23290" t="str">
        <f>IF(C23290=$G$2,A23290,"")</f>
        <v/>
      </c>
    </row>
    <row r="23291" spans="1:4" x14ac:dyDescent="0.25">
      <c r="A23291">
        <v>40272</v>
      </c>
      <c r="B23291">
        <v>51494</v>
      </c>
      <c r="C23291">
        <f t="shared" si="363"/>
        <v>1</v>
      </c>
      <c r="D23291" t="str">
        <f>IF(C23291=$G$2,A23291,"")</f>
        <v/>
      </c>
    </row>
    <row r="23292" spans="1:4" x14ac:dyDescent="0.25">
      <c r="A23292">
        <v>40273</v>
      </c>
      <c r="B23292">
        <v>53444</v>
      </c>
      <c r="C23292">
        <f t="shared" si="363"/>
        <v>1</v>
      </c>
      <c r="D23292" t="str">
        <f>IF(C23292=$G$2,A23292,"")</f>
        <v/>
      </c>
    </row>
    <row r="23293" spans="1:4" x14ac:dyDescent="0.25">
      <c r="A23293">
        <v>40286</v>
      </c>
      <c r="B23293">
        <v>62764</v>
      </c>
      <c r="C23293">
        <f t="shared" si="363"/>
        <v>1</v>
      </c>
      <c r="D23293" t="str">
        <f>IF(C23293=$G$2,A23293,"")</f>
        <v/>
      </c>
    </row>
    <row r="23294" spans="1:4" x14ac:dyDescent="0.25">
      <c r="A23294">
        <v>40289</v>
      </c>
      <c r="B23294">
        <v>15146</v>
      </c>
      <c r="C23294">
        <f t="shared" si="363"/>
        <v>1</v>
      </c>
      <c r="D23294" t="str">
        <f>IF(C23294=$G$2,A23294,"")</f>
        <v/>
      </c>
    </row>
    <row r="23295" spans="1:4" x14ac:dyDescent="0.25">
      <c r="A23295">
        <v>40289</v>
      </c>
      <c r="B23295">
        <v>15146</v>
      </c>
      <c r="C23295">
        <f t="shared" si="363"/>
        <v>1</v>
      </c>
      <c r="D23295" t="str">
        <f>IF(C23295=$G$2,A23295,"")</f>
        <v/>
      </c>
    </row>
    <row r="23296" spans="1:4" x14ac:dyDescent="0.25">
      <c r="A23296">
        <v>40289</v>
      </c>
      <c r="B23296">
        <v>15146</v>
      </c>
      <c r="C23296">
        <f t="shared" si="363"/>
        <v>1</v>
      </c>
      <c r="D23296" t="str">
        <f>IF(C23296=$G$2,A23296,"")</f>
        <v/>
      </c>
    </row>
    <row r="23297" spans="1:4" x14ac:dyDescent="0.25">
      <c r="A23297">
        <v>40289</v>
      </c>
      <c r="B23297">
        <v>37540</v>
      </c>
      <c r="C23297">
        <f t="shared" si="363"/>
        <v>1</v>
      </c>
      <c r="D23297" t="str">
        <f>IF(C23297=$G$2,A23297,"")</f>
        <v/>
      </c>
    </row>
    <row r="23298" spans="1:4" x14ac:dyDescent="0.25">
      <c r="A23298">
        <v>40289</v>
      </c>
      <c r="B23298">
        <v>37540</v>
      </c>
      <c r="C23298">
        <f t="shared" si="363"/>
        <v>1</v>
      </c>
      <c r="D23298" t="str">
        <f>IF(C23298=$G$2,A23298,"")</f>
        <v/>
      </c>
    </row>
    <row r="23299" spans="1:4" x14ac:dyDescent="0.25">
      <c r="A23299">
        <v>40295</v>
      </c>
      <c r="B23299">
        <v>57114</v>
      </c>
      <c r="C23299">
        <f t="shared" si="363"/>
        <v>1</v>
      </c>
      <c r="D23299" t="str">
        <f>IF(C23299=$G$2,A23299,"")</f>
        <v/>
      </c>
    </row>
    <row r="23300" spans="1:4" x14ac:dyDescent="0.25">
      <c r="A23300">
        <v>40296</v>
      </c>
      <c r="B23300">
        <v>72077</v>
      </c>
      <c r="C23300">
        <f t="shared" ref="C23300:C23363" si="364">IF(A23300&lt;&gt;A23299,1,IF(B23300-B23299=2,C23299+1,IF(B23300=B23299,C23299,1)))</f>
        <v>1</v>
      </c>
      <c r="D23300" t="str">
        <f>IF(C23300=$G$2,A23300,"")</f>
        <v/>
      </c>
    </row>
    <row r="23301" spans="1:4" x14ac:dyDescent="0.25">
      <c r="A23301">
        <v>40310</v>
      </c>
      <c r="B23301">
        <v>55698</v>
      </c>
      <c r="C23301">
        <f t="shared" si="364"/>
        <v>1</v>
      </c>
      <c r="D23301" t="str">
        <f>IF(C23301=$G$2,A23301,"")</f>
        <v/>
      </c>
    </row>
    <row r="23302" spans="1:4" x14ac:dyDescent="0.25">
      <c r="A23302">
        <v>40310</v>
      </c>
      <c r="B23302">
        <v>84835</v>
      </c>
      <c r="C23302">
        <f t="shared" si="364"/>
        <v>1</v>
      </c>
      <c r="D23302" t="str">
        <f>IF(C23302=$G$2,A23302,"")</f>
        <v/>
      </c>
    </row>
    <row r="23303" spans="1:4" x14ac:dyDescent="0.25">
      <c r="A23303">
        <v>40310</v>
      </c>
      <c r="B23303">
        <v>84835</v>
      </c>
      <c r="C23303">
        <f t="shared" si="364"/>
        <v>1</v>
      </c>
      <c r="D23303" t="str">
        <f>IF(C23303=$G$2,A23303,"")</f>
        <v/>
      </c>
    </row>
    <row r="23304" spans="1:4" x14ac:dyDescent="0.25">
      <c r="A23304">
        <v>40310</v>
      </c>
      <c r="B23304">
        <v>84835</v>
      </c>
      <c r="C23304">
        <f t="shared" si="364"/>
        <v>1</v>
      </c>
      <c r="D23304" t="str">
        <f>IF(C23304=$G$2,A23304,"")</f>
        <v/>
      </c>
    </row>
    <row r="23305" spans="1:4" x14ac:dyDescent="0.25">
      <c r="A23305">
        <v>40310</v>
      </c>
      <c r="B23305">
        <v>84835</v>
      </c>
      <c r="C23305">
        <f t="shared" si="364"/>
        <v>1</v>
      </c>
      <c r="D23305" t="str">
        <f>IF(C23305=$G$2,A23305,"")</f>
        <v/>
      </c>
    </row>
    <row r="23306" spans="1:4" x14ac:dyDescent="0.25">
      <c r="A23306">
        <v>40310</v>
      </c>
      <c r="B23306">
        <v>84835</v>
      </c>
      <c r="C23306">
        <f t="shared" si="364"/>
        <v>1</v>
      </c>
      <c r="D23306" t="str">
        <f>IF(C23306=$G$2,A23306,"")</f>
        <v/>
      </c>
    </row>
    <row r="23307" spans="1:4" x14ac:dyDescent="0.25">
      <c r="A23307">
        <v>40315</v>
      </c>
      <c r="B23307">
        <v>49871</v>
      </c>
      <c r="C23307">
        <f t="shared" si="364"/>
        <v>1</v>
      </c>
      <c r="D23307" t="str">
        <f>IF(C23307=$G$2,A23307,"")</f>
        <v/>
      </c>
    </row>
    <row r="23308" spans="1:4" x14ac:dyDescent="0.25">
      <c r="A23308">
        <v>40317</v>
      </c>
      <c r="B23308">
        <v>18273</v>
      </c>
      <c r="C23308">
        <f t="shared" si="364"/>
        <v>1</v>
      </c>
      <c r="D23308" t="str">
        <f>IF(C23308=$G$2,A23308,"")</f>
        <v/>
      </c>
    </row>
    <row r="23309" spans="1:4" x14ac:dyDescent="0.25">
      <c r="A23309">
        <v>40317</v>
      </c>
      <c r="B23309">
        <v>18273</v>
      </c>
      <c r="C23309">
        <f t="shared" si="364"/>
        <v>1</v>
      </c>
      <c r="D23309" t="str">
        <f>IF(C23309=$G$2,A23309,"")</f>
        <v/>
      </c>
    </row>
    <row r="23310" spans="1:4" x14ac:dyDescent="0.25">
      <c r="A23310">
        <v>40317</v>
      </c>
      <c r="B23310">
        <v>18273</v>
      </c>
      <c r="C23310">
        <f t="shared" si="364"/>
        <v>1</v>
      </c>
      <c r="D23310" t="str">
        <f>IF(C23310=$G$2,A23310,"")</f>
        <v/>
      </c>
    </row>
    <row r="23311" spans="1:4" x14ac:dyDescent="0.25">
      <c r="A23311">
        <v>40317</v>
      </c>
      <c r="B23311">
        <v>18273</v>
      </c>
      <c r="C23311">
        <f t="shared" si="364"/>
        <v>1</v>
      </c>
      <c r="D23311" t="str">
        <f>IF(C23311=$G$2,A23311,"")</f>
        <v/>
      </c>
    </row>
    <row r="23312" spans="1:4" x14ac:dyDescent="0.25">
      <c r="A23312">
        <v>40324</v>
      </c>
      <c r="B23312">
        <v>22590</v>
      </c>
      <c r="C23312">
        <f t="shared" si="364"/>
        <v>1</v>
      </c>
      <c r="D23312" t="str">
        <f>IF(C23312=$G$2,A23312,"")</f>
        <v/>
      </c>
    </row>
    <row r="23313" spans="1:4" x14ac:dyDescent="0.25">
      <c r="A23313">
        <v>40334</v>
      </c>
      <c r="B23313">
        <v>61848</v>
      </c>
      <c r="C23313">
        <f t="shared" si="364"/>
        <v>1</v>
      </c>
      <c r="D23313" t="str">
        <f>IF(C23313=$G$2,A23313,"")</f>
        <v/>
      </c>
    </row>
    <row r="23314" spans="1:4" x14ac:dyDescent="0.25">
      <c r="A23314">
        <v>40353</v>
      </c>
      <c r="B23314">
        <v>26743</v>
      </c>
      <c r="C23314">
        <f t="shared" si="364"/>
        <v>1</v>
      </c>
      <c r="D23314" t="str">
        <f>IF(C23314=$G$2,A23314,"")</f>
        <v/>
      </c>
    </row>
    <row r="23315" spans="1:4" x14ac:dyDescent="0.25">
      <c r="A23315">
        <v>40382</v>
      </c>
      <c r="B23315">
        <v>2950</v>
      </c>
      <c r="C23315">
        <f t="shared" si="364"/>
        <v>1</v>
      </c>
      <c r="D23315" t="str">
        <f>IF(C23315=$G$2,A23315,"")</f>
        <v/>
      </c>
    </row>
    <row r="23316" spans="1:4" x14ac:dyDescent="0.25">
      <c r="A23316">
        <v>40382</v>
      </c>
      <c r="B23316">
        <v>15110</v>
      </c>
      <c r="C23316">
        <f t="shared" si="364"/>
        <v>1</v>
      </c>
      <c r="D23316" t="str">
        <f>IF(C23316=$G$2,A23316,"")</f>
        <v/>
      </c>
    </row>
    <row r="23317" spans="1:4" x14ac:dyDescent="0.25">
      <c r="A23317">
        <v>40389</v>
      </c>
      <c r="B23317">
        <v>7864</v>
      </c>
      <c r="C23317">
        <f t="shared" si="364"/>
        <v>1</v>
      </c>
      <c r="D23317" t="str">
        <f>IF(C23317=$G$2,A23317,"")</f>
        <v/>
      </c>
    </row>
    <row r="23318" spans="1:4" x14ac:dyDescent="0.25">
      <c r="A23318">
        <v>40389</v>
      </c>
      <c r="B23318">
        <v>30088</v>
      </c>
      <c r="C23318">
        <f t="shared" si="364"/>
        <v>1</v>
      </c>
      <c r="D23318" t="str">
        <f>IF(C23318=$G$2,A23318,"")</f>
        <v/>
      </c>
    </row>
    <row r="23319" spans="1:4" x14ac:dyDescent="0.25">
      <c r="A23319">
        <v>40390</v>
      </c>
      <c r="B23319">
        <v>47910</v>
      </c>
      <c r="C23319">
        <f t="shared" si="364"/>
        <v>1</v>
      </c>
      <c r="D23319" t="str">
        <f>IF(C23319=$G$2,A23319,"")</f>
        <v/>
      </c>
    </row>
    <row r="23320" spans="1:4" x14ac:dyDescent="0.25">
      <c r="A23320">
        <v>40396</v>
      </c>
      <c r="B23320">
        <v>98475</v>
      </c>
      <c r="C23320">
        <f t="shared" si="364"/>
        <v>1</v>
      </c>
      <c r="D23320" t="str">
        <f>IF(C23320=$G$2,A23320,"")</f>
        <v/>
      </c>
    </row>
    <row r="23321" spans="1:4" x14ac:dyDescent="0.25">
      <c r="A23321">
        <v>40397</v>
      </c>
      <c r="B23321">
        <v>49470</v>
      </c>
      <c r="C23321">
        <f t="shared" si="364"/>
        <v>1</v>
      </c>
      <c r="D23321" t="str">
        <f>IF(C23321=$G$2,A23321,"")</f>
        <v/>
      </c>
    </row>
    <row r="23322" spans="1:4" x14ac:dyDescent="0.25">
      <c r="A23322">
        <v>40405</v>
      </c>
      <c r="B23322">
        <v>84277</v>
      </c>
      <c r="C23322">
        <f t="shared" si="364"/>
        <v>1</v>
      </c>
      <c r="D23322" t="str">
        <f>IF(C23322=$G$2,A23322,"")</f>
        <v/>
      </c>
    </row>
    <row r="23323" spans="1:4" x14ac:dyDescent="0.25">
      <c r="A23323">
        <v>40415</v>
      </c>
      <c r="B23323">
        <v>3449</v>
      </c>
      <c r="C23323">
        <f t="shared" si="364"/>
        <v>1</v>
      </c>
      <c r="D23323" t="str">
        <f>IF(C23323=$G$2,A23323,"")</f>
        <v/>
      </c>
    </row>
    <row r="23324" spans="1:4" x14ac:dyDescent="0.25">
      <c r="A23324">
        <v>40419</v>
      </c>
      <c r="B23324">
        <v>55603</v>
      </c>
      <c r="C23324">
        <f t="shared" si="364"/>
        <v>1</v>
      </c>
      <c r="D23324" t="str">
        <f>IF(C23324=$G$2,A23324,"")</f>
        <v/>
      </c>
    </row>
    <row r="23325" spans="1:4" x14ac:dyDescent="0.25">
      <c r="A23325">
        <v>40419</v>
      </c>
      <c r="B23325">
        <v>55603</v>
      </c>
      <c r="C23325">
        <f t="shared" si="364"/>
        <v>1</v>
      </c>
      <c r="D23325" t="str">
        <f>IF(C23325=$G$2,A23325,"")</f>
        <v/>
      </c>
    </row>
    <row r="23326" spans="1:4" x14ac:dyDescent="0.25">
      <c r="A23326">
        <v>40421</v>
      </c>
      <c r="B23326">
        <v>87237</v>
      </c>
      <c r="C23326">
        <f t="shared" si="364"/>
        <v>1</v>
      </c>
      <c r="D23326" t="str">
        <f>IF(C23326=$G$2,A23326,"")</f>
        <v/>
      </c>
    </row>
    <row r="23327" spans="1:4" x14ac:dyDescent="0.25">
      <c r="A23327">
        <v>40423</v>
      </c>
      <c r="B23327">
        <v>39505</v>
      </c>
      <c r="C23327">
        <f t="shared" si="364"/>
        <v>1</v>
      </c>
      <c r="D23327" t="str">
        <f>IF(C23327=$G$2,A23327,"")</f>
        <v/>
      </c>
    </row>
    <row r="23328" spans="1:4" x14ac:dyDescent="0.25">
      <c r="A23328">
        <v>40426</v>
      </c>
      <c r="B23328">
        <v>40927</v>
      </c>
      <c r="C23328">
        <f t="shared" si="364"/>
        <v>1</v>
      </c>
      <c r="D23328" t="str">
        <f>IF(C23328=$G$2,A23328,"")</f>
        <v/>
      </c>
    </row>
    <row r="23329" spans="1:4" x14ac:dyDescent="0.25">
      <c r="A23329">
        <v>40426</v>
      </c>
      <c r="B23329">
        <v>40927</v>
      </c>
      <c r="C23329">
        <f t="shared" si="364"/>
        <v>1</v>
      </c>
      <c r="D23329" t="str">
        <f>IF(C23329=$G$2,A23329,"")</f>
        <v/>
      </c>
    </row>
    <row r="23330" spans="1:4" x14ac:dyDescent="0.25">
      <c r="A23330">
        <v>40426</v>
      </c>
      <c r="B23330">
        <v>40927</v>
      </c>
      <c r="C23330">
        <f t="shared" si="364"/>
        <v>1</v>
      </c>
      <c r="D23330" t="str">
        <f>IF(C23330=$G$2,A23330,"")</f>
        <v/>
      </c>
    </row>
    <row r="23331" spans="1:4" x14ac:dyDescent="0.25">
      <c r="A23331">
        <v>40426</v>
      </c>
      <c r="B23331">
        <v>40927</v>
      </c>
      <c r="C23331">
        <f t="shared" si="364"/>
        <v>1</v>
      </c>
      <c r="D23331" t="str">
        <f>IF(C23331=$G$2,A23331,"")</f>
        <v/>
      </c>
    </row>
    <row r="23332" spans="1:4" x14ac:dyDescent="0.25">
      <c r="A23332">
        <v>40426</v>
      </c>
      <c r="B23332">
        <v>40927</v>
      </c>
      <c r="C23332">
        <f t="shared" si="364"/>
        <v>1</v>
      </c>
      <c r="D23332" t="str">
        <f>IF(C23332=$G$2,A23332,"")</f>
        <v/>
      </c>
    </row>
    <row r="23333" spans="1:4" x14ac:dyDescent="0.25">
      <c r="A23333">
        <v>40426</v>
      </c>
      <c r="B23333">
        <v>40927</v>
      </c>
      <c r="C23333">
        <f t="shared" si="364"/>
        <v>1</v>
      </c>
      <c r="D23333" t="str">
        <f>IF(C23333=$G$2,A23333,"")</f>
        <v/>
      </c>
    </row>
    <row r="23334" spans="1:4" x14ac:dyDescent="0.25">
      <c r="A23334">
        <v>40434</v>
      </c>
      <c r="B23334">
        <v>63644</v>
      </c>
      <c r="C23334">
        <f t="shared" si="364"/>
        <v>1</v>
      </c>
      <c r="D23334" t="str">
        <f>IF(C23334=$G$2,A23334,"")</f>
        <v/>
      </c>
    </row>
    <row r="23335" spans="1:4" x14ac:dyDescent="0.25">
      <c r="A23335">
        <v>40439</v>
      </c>
      <c r="B23335">
        <v>39647</v>
      </c>
      <c r="C23335">
        <f t="shared" si="364"/>
        <v>1</v>
      </c>
      <c r="D23335" t="str">
        <f>IF(C23335=$G$2,A23335,"")</f>
        <v/>
      </c>
    </row>
    <row r="23336" spans="1:4" x14ac:dyDescent="0.25">
      <c r="A23336">
        <v>40443</v>
      </c>
      <c r="B23336">
        <v>72421</v>
      </c>
      <c r="C23336">
        <f t="shared" si="364"/>
        <v>1</v>
      </c>
      <c r="D23336" t="str">
        <f>IF(C23336=$G$2,A23336,"")</f>
        <v/>
      </c>
    </row>
    <row r="23337" spans="1:4" x14ac:dyDescent="0.25">
      <c r="A23337">
        <v>40447</v>
      </c>
      <c r="B23337">
        <v>48431</v>
      </c>
      <c r="C23337">
        <f t="shared" si="364"/>
        <v>1</v>
      </c>
      <c r="D23337" t="str">
        <f>IF(C23337=$G$2,A23337,"")</f>
        <v/>
      </c>
    </row>
    <row r="23338" spans="1:4" x14ac:dyDescent="0.25">
      <c r="A23338">
        <v>40447</v>
      </c>
      <c r="B23338">
        <v>48431</v>
      </c>
      <c r="C23338">
        <f t="shared" si="364"/>
        <v>1</v>
      </c>
      <c r="D23338" t="str">
        <f>IF(C23338=$G$2,A23338,"")</f>
        <v/>
      </c>
    </row>
    <row r="23339" spans="1:4" x14ac:dyDescent="0.25">
      <c r="A23339">
        <v>40447</v>
      </c>
      <c r="B23339">
        <v>48431</v>
      </c>
      <c r="C23339">
        <f t="shared" si="364"/>
        <v>1</v>
      </c>
      <c r="D23339" t="str">
        <f>IF(C23339=$G$2,A23339,"")</f>
        <v/>
      </c>
    </row>
    <row r="23340" spans="1:4" x14ac:dyDescent="0.25">
      <c r="A23340">
        <v>40447</v>
      </c>
      <c r="B23340">
        <v>48431</v>
      </c>
      <c r="C23340">
        <f t="shared" si="364"/>
        <v>1</v>
      </c>
      <c r="D23340" t="str">
        <f>IF(C23340=$G$2,A23340,"")</f>
        <v/>
      </c>
    </row>
    <row r="23341" spans="1:4" x14ac:dyDescent="0.25">
      <c r="A23341">
        <v>40447</v>
      </c>
      <c r="B23341">
        <v>48431</v>
      </c>
      <c r="C23341">
        <f t="shared" si="364"/>
        <v>1</v>
      </c>
      <c r="D23341" t="str">
        <f>IF(C23341=$G$2,A23341,"")</f>
        <v/>
      </c>
    </row>
    <row r="23342" spans="1:4" x14ac:dyDescent="0.25">
      <c r="A23342">
        <v>40447</v>
      </c>
      <c r="B23342">
        <v>48431</v>
      </c>
      <c r="C23342">
        <f t="shared" si="364"/>
        <v>1</v>
      </c>
      <c r="D23342" t="str">
        <f>IF(C23342=$G$2,A23342,"")</f>
        <v/>
      </c>
    </row>
    <row r="23343" spans="1:4" x14ac:dyDescent="0.25">
      <c r="A23343">
        <v>40447</v>
      </c>
      <c r="B23343">
        <v>48431</v>
      </c>
      <c r="C23343">
        <f t="shared" si="364"/>
        <v>1</v>
      </c>
      <c r="D23343" t="str">
        <f>IF(C23343=$G$2,A23343,"")</f>
        <v/>
      </c>
    </row>
    <row r="23344" spans="1:4" x14ac:dyDescent="0.25">
      <c r="A23344">
        <v>40456</v>
      </c>
      <c r="B23344">
        <v>30950</v>
      </c>
      <c r="C23344">
        <f t="shared" si="364"/>
        <v>1</v>
      </c>
      <c r="D23344" t="str">
        <f>IF(C23344=$G$2,A23344,"")</f>
        <v/>
      </c>
    </row>
    <row r="23345" spans="1:4" x14ac:dyDescent="0.25">
      <c r="A23345">
        <v>40456</v>
      </c>
      <c r="B23345">
        <v>30950</v>
      </c>
      <c r="C23345">
        <f t="shared" si="364"/>
        <v>1</v>
      </c>
      <c r="D23345" t="str">
        <f>IF(C23345=$G$2,A23345,"")</f>
        <v/>
      </c>
    </row>
    <row r="23346" spans="1:4" x14ac:dyDescent="0.25">
      <c r="A23346">
        <v>40456</v>
      </c>
      <c r="B23346">
        <v>30950</v>
      </c>
      <c r="C23346">
        <f t="shared" si="364"/>
        <v>1</v>
      </c>
      <c r="D23346" t="str">
        <f>IF(C23346=$G$2,A23346,"")</f>
        <v/>
      </c>
    </row>
    <row r="23347" spans="1:4" x14ac:dyDescent="0.25">
      <c r="A23347">
        <v>40456</v>
      </c>
      <c r="B23347">
        <v>30950</v>
      </c>
      <c r="C23347">
        <f t="shared" si="364"/>
        <v>1</v>
      </c>
      <c r="D23347" t="str">
        <f>IF(C23347=$G$2,A23347,"")</f>
        <v/>
      </c>
    </row>
    <row r="23348" spans="1:4" x14ac:dyDescent="0.25">
      <c r="A23348">
        <v>40456</v>
      </c>
      <c r="B23348">
        <v>30950</v>
      </c>
      <c r="C23348">
        <f t="shared" si="364"/>
        <v>1</v>
      </c>
      <c r="D23348" t="str">
        <f>IF(C23348=$G$2,A23348,"")</f>
        <v/>
      </c>
    </row>
    <row r="23349" spans="1:4" x14ac:dyDescent="0.25">
      <c r="A23349">
        <v>40460</v>
      </c>
      <c r="B23349">
        <v>63713</v>
      </c>
      <c r="C23349">
        <f t="shared" si="364"/>
        <v>1</v>
      </c>
      <c r="D23349" t="str">
        <f>IF(C23349=$G$2,A23349,"")</f>
        <v/>
      </c>
    </row>
    <row r="23350" spans="1:4" x14ac:dyDescent="0.25">
      <c r="A23350">
        <v>40464</v>
      </c>
      <c r="B23350">
        <v>84719</v>
      </c>
      <c r="C23350">
        <f t="shared" si="364"/>
        <v>1</v>
      </c>
      <c r="D23350" t="str">
        <f>IF(C23350=$G$2,A23350,"")</f>
        <v/>
      </c>
    </row>
    <row r="23351" spans="1:4" x14ac:dyDescent="0.25">
      <c r="A23351">
        <v>40464</v>
      </c>
      <c r="B23351">
        <v>84719</v>
      </c>
      <c r="C23351">
        <f t="shared" si="364"/>
        <v>1</v>
      </c>
      <c r="D23351" t="str">
        <f>IF(C23351=$G$2,A23351,"")</f>
        <v/>
      </c>
    </row>
    <row r="23352" spans="1:4" x14ac:dyDescent="0.25">
      <c r="A23352">
        <v>40464</v>
      </c>
      <c r="B23352">
        <v>84719</v>
      </c>
      <c r="C23352">
        <f t="shared" si="364"/>
        <v>1</v>
      </c>
      <c r="D23352" t="str">
        <f>IF(C23352=$G$2,A23352,"")</f>
        <v/>
      </c>
    </row>
    <row r="23353" spans="1:4" x14ac:dyDescent="0.25">
      <c r="A23353">
        <v>40464</v>
      </c>
      <c r="B23353">
        <v>84719</v>
      </c>
      <c r="C23353">
        <f t="shared" si="364"/>
        <v>1</v>
      </c>
      <c r="D23353" t="str">
        <f>IF(C23353=$G$2,A23353,"")</f>
        <v/>
      </c>
    </row>
    <row r="23354" spans="1:4" x14ac:dyDescent="0.25">
      <c r="A23354">
        <v>40466</v>
      </c>
      <c r="B23354">
        <v>70284</v>
      </c>
      <c r="C23354">
        <f t="shared" si="364"/>
        <v>1</v>
      </c>
      <c r="D23354" t="str">
        <f>IF(C23354=$G$2,A23354,"")</f>
        <v/>
      </c>
    </row>
    <row r="23355" spans="1:4" x14ac:dyDescent="0.25">
      <c r="A23355">
        <v>40471</v>
      </c>
      <c r="B23355">
        <v>80069</v>
      </c>
      <c r="C23355">
        <f t="shared" si="364"/>
        <v>1</v>
      </c>
      <c r="D23355" t="str">
        <f>IF(C23355=$G$2,A23355,"")</f>
        <v/>
      </c>
    </row>
    <row r="23356" spans="1:4" x14ac:dyDescent="0.25">
      <c r="A23356">
        <v>40475</v>
      </c>
      <c r="B23356">
        <v>19769</v>
      </c>
      <c r="C23356">
        <f t="shared" si="364"/>
        <v>1</v>
      </c>
      <c r="D23356" t="str">
        <f>IF(C23356=$G$2,A23356,"")</f>
        <v/>
      </c>
    </row>
    <row r="23357" spans="1:4" x14ac:dyDescent="0.25">
      <c r="A23357">
        <v>40475</v>
      </c>
      <c r="B23357">
        <v>19769</v>
      </c>
      <c r="C23357">
        <f t="shared" si="364"/>
        <v>1</v>
      </c>
      <c r="D23357" t="str">
        <f>IF(C23357=$G$2,A23357,"")</f>
        <v/>
      </c>
    </row>
    <row r="23358" spans="1:4" x14ac:dyDescent="0.25">
      <c r="A23358">
        <v>40475</v>
      </c>
      <c r="B23358">
        <v>19769</v>
      </c>
      <c r="C23358">
        <f t="shared" si="364"/>
        <v>1</v>
      </c>
      <c r="D23358" t="str">
        <f>IF(C23358=$G$2,A23358,"")</f>
        <v/>
      </c>
    </row>
    <row r="23359" spans="1:4" x14ac:dyDescent="0.25">
      <c r="A23359">
        <v>40475</v>
      </c>
      <c r="B23359">
        <v>19769</v>
      </c>
      <c r="C23359">
        <f t="shared" si="364"/>
        <v>1</v>
      </c>
      <c r="D23359" t="str">
        <f>IF(C23359=$G$2,A23359,"")</f>
        <v/>
      </c>
    </row>
    <row r="23360" spans="1:4" x14ac:dyDescent="0.25">
      <c r="A23360">
        <v>40475</v>
      </c>
      <c r="B23360">
        <v>19769</v>
      </c>
      <c r="C23360">
        <f t="shared" si="364"/>
        <v>1</v>
      </c>
      <c r="D23360" t="str">
        <f>IF(C23360=$G$2,A23360,"")</f>
        <v/>
      </c>
    </row>
    <row r="23361" spans="1:4" x14ac:dyDescent="0.25">
      <c r="A23361">
        <v>40475</v>
      </c>
      <c r="B23361">
        <v>19769</v>
      </c>
      <c r="C23361">
        <f t="shared" si="364"/>
        <v>1</v>
      </c>
      <c r="D23361" t="str">
        <f>IF(C23361=$G$2,A23361,"")</f>
        <v/>
      </c>
    </row>
    <row r="23362" spans="1:4" x14ac:dyDescent="0.25">
      <c r="A23362">
        <v>40475</v>
      </c>
      <c r="B23362">
        <v>90348</v>
      </c>
      <c r="C23362">
        <f t="shared" si="364"/>
        <v>1</v>
      </c>
      <c r="D23362" t="str">
        <f>IF(C23362=$G$2,A23362,"")</f>
        <v/>
      </c>
    </row>
    <row r="23363" spans="1:4" x14ac:dyDescent="0.25">
      <c r="A23363">
        <v>40476</v>
      </c>
      <c r="B23363">
        <v>46450</v>
      </c>
      <c r="C23363">
        <f t="shared" si="364"/>
        <v>1</v>
      </c>
      <c r="D23363" t="str">
        <f>IF(C23363=$G$2,A23363,"")</f>
        <v/>
      </c>
    </row>
    <row r="23364" spans="1:4" x14ac:dyDescent="0.25">
      <c r="A23364">
        <v>40478</v>
      </c>
      <c r="B23364">
        <v>30299</v>
      </c>
      <c r="C23364">
        <f t="shared" ref="C23364:C23427" si="365">IF(A23364&lt;&gt;A23363,1,IF(B23364-B23363=2,C23363+1,IF(B23364=B23363,C23363,1)))</f>
        <v>1</v>
      </c>
      <c r="D23364" t="str">
        <f>IF(C23364=$G$2,A23364,"")</f>
        <v/>
      </c>
    </row>
    <row r="23365" spans="1:4" x14ac:dyDescent="0.25">
      <c r="A23365">
        <v>40481</v>
      </c>
      <c r="B23365">
        <v>76013</v>
      </c>
      <c r="C23365">
        <f t="shared" si="365"/>
        <v>1</v>
      </c>
      <c r="D23365" t="str">
        <f>IF(C23365=$G$2,A23365,"")</f>
        <v/>
      </c>
    </row>
    <row r="23366" spans="1:4" x14ac:dyDescent="0.25">
      <c r="A23366">
        <v>40484</v>
      </c>
      <c r="B23366">
        <v>59216</v>
      </c>
      <c r="C23366">
        <f t="shared" si="365"/>
        <v>1</v>
      </c>
      <c r="D23366" t="str">
        <f>IF(C23366=$G$2,A23366,"")</f>
        <v/>
      </c>
    </row>
    <row r="23367" spans="1:4" x14ac:dyDescent="0.25">
      <c r="A23367">
        <v>40491</v>
      </c>
      <c r="B23367">
        <v>47435</v>
      </c>
      <c r="C23367">
        <f t="shared" si="365"/>
        <v>1</v>
      </c>
      <c r="D23367" t="str">
        <f>IF(C23367=$G$2,A23367,"")</f>
        <v/>
      </c>
    </row>
    <row r="23368" spans="1:4" x14ac:dyDescent="0.25">
      <c r="A23368">
        <v>40491</v>
      </c>
      <c r="B23368">
        <v>89990</v>
      </c>
      <c r="C23368">
        <f t="shared" si="365"/>
        <v>1</v>
      </c>
      <c r="D23368" t="str">
        <f>IF(C23368=$G$2,A23368,"")</f>
        <v/>
      </c>
    </row>
    <row r="23369" spans="1:4" x14ac:dyDescent="0.25">
      <c r="A23369">
        <v>40491</v>
      </c>
      <c r="B23369">
        <v>89990</v>
      </c>
      <c r="C23369">
        <f t="shared" si="365"/>
        <v>1</v>
      </c>
      <c r="D23369" t="str">
        <f>IF(C23369=$G$2,A23369,"")</f>
        <v/>
      </c>
    </row>
    <row r="23370" spans="1:4" x14ac:dyDescent="0.25">
      <c r="A23370">
        <v>40491</v>
      </c>
      <c r="B23370">
        <v>89990</v>
      </c>
      <c r="C23370">
        <f t="shared" si="365"/>
        <v>1</v>
      </c>
      <c r="D23370" t="str">
        <f>IF(C23370=$G$2,A23370,"")</f>
        <v/>
      </c>
    </row>
    <row r="23371" spans="1:4" x14ac:dyDescent="0.25">
      <c r="A23371">
        <v>40491</v>
      </c>
      <c r="B23371">
        <v>89990</v>
      </c>
      <c r="C23371">
        <f t="shared" si="365"/>
        <v>1</v>
      </c>
      <c r="D23371" t="str">
        <f>IF(C23371=$G$2,A23371,"")</f>
        <v/>
      </c>
    </row>
    <row r="23372" spans="1:4" x14ac:dyDescent="0.25">
      <c r="A23372">
        <v>40491</v>
      </c>
      <c r="B23372">
        <v>89990</v>
      </c>
      <c r="C23372">
        <f t="shared" si="365"/>
        <v>1</v>
      </c>
      <c r="D23372" t="str">
        <f>IF(C23372=$G$2,A23372,"")</f>
        <v/>
      </c>
    </row>
    <row r="23373" spans="1:4" x14ac:dyDescent="0.25">
      <c r="A23373">
        <v>40493</v>
      </c>
      <c r="B23373">
        <v>72791</v>
      </c>
      <c r="C23373">
        <f t="shared" si="365"/>
        <v>1</v>
      </c>
      <c r="D23373" t="str">
        <f>IF(C23373=$G$2,A23373,"")</f>
        <v/>
      </c>
    </row>
    <row r="23374" spans="1:4" x14ac:dyDescent="0.25">
      <c r="A23374">
        <v>40495</v>
      </c>
      <c r="B23374">
        <v>69146</v>
      </c>
      <c r="C23374">
        <f t="shared" si="365"/>
        <v>1</v>
      </c>
      <c r="D23374" t="str">
        <f>IF(C23374=$G$2,A23374,"")</f>
        <v/>
      </c>
    </row>
    <row r="23375" spans="1:4" x14ac:dyDescent="0.25">
      <c r="A23375">
        <v>40495</v>
      </c>
      <c r="B23375">
        <v>69146</v>
      </c>
      <c r="C23375">
        <f t="shared" si="365"/>
        <v>1</v>
      </c>
      <c r="D23375" t="str">
        <f>IF(C23375=$G$2,A23375,"")</f>
        <v/>
      </c>
    </row>
    <row r="23376" spans="1:4" x14ac:dyDescent="0.25">
      <c r="A23376">
        <v>40498</v>
      </c>
      <c r="B23376">
        <v>17666</v>
      </c>
      <c r="C23376">
        <f t="shared" si="365"/>
        <v>1</v>
      </c>
      <c r="D23376" t="str">
        <f>IF(C23376=$G$2,A23376,"")</f>
        <v/>
      </c>
    </row>
    <row r="23377" spans="1:4" x14ac:dyDescent="0.25">
      <c r="A23377">
        <v>40501</v>
      </c>
      <c r="B23377">
        <v>62042</v>
      </c>
      <c r="C23377">
        <f t="shared" si="365"/>
        <v>1</v>
      </c>
      <c r="D23377" t="str">
        <f>IF(C23377=$G$2,A23377,"")</f>
        <v/>
      </c>
    </row>
    <row r="23378" spans="1:4" x14ac:dyDescent="0.25">
      <c r="A23378">
        <v>40501</v>
      </c>
      <c r="B23378">
        <v>96603</v>
      </c>
      <c r="C23378">
        <f t="shared" si="365"/>
        <v>1</v>
      </c>
      <c r="D23378" t="str">
        <f>IF(C23378=$G$2,A23378,"")</f>
        <v/>
      </c>
    </row>
    <row r="23379" spans="1:4" x14ac:dyDescent="0.25">
      <c r="A23379">
        <v>40502</v>
      </c>
      <c r="B23379">
        <v>63561</v>
      </c>
      <c r="C23379">
        <f t="shared" si="365"/>
        <v>1</v>
      </c>
      <c r="D23379" t="str">
        <f>IF(C23379=$G$2,A23379,"")</f>
        <v/>
      </c>
    </row>
    <row r="23380" spans="1:4" x14ac:dyDescent="0.25">
      <c r="A23380">
        <v>40502</v>
      </c>
      <c r="B23380">
        <v>63561</v>
      </c>
      <c r="C23380">
        <f t="shared" si="365"/>
        <v>1</v>
      </c>
      <c r="D23380" t="str">
        <f>IF(C23380=$G$2,A23380,"")</f>
        <v/>
      </c>
    </row>
    <row r="23381" spans="1:4" x14ac:dyDescent="0.25">
      <c r="A23381">
        <v>40502</v>
      </c>
      <c r="B23381">
        <v>63561</v>
      </c>
      <c r="C23381">
        <f t="shared" si="365"/>
        <v>1</v>
      </c>
      <c r="D23381" t="str">
        <f>IF(C23381=$G$2,A23381,"")</f>
        <v/>
      </c>
    </row>
    <row r="23382" spans="1:4" x14ac:dyDescent="0.25">
      <c r="A23382">
        <v>40502</v>
      </c>
      <c r="B23382">
        <v>63561</v>
      </c>
      <c r="C23382">
        <f t="shared" si="365"/>
        <v>1</v>
      </c>
      <c r="D23382" t="str">
        <f>IF(C23382=$G$2,A23382,"")</f>
        <v/>
      </c>
    </row>
    <row r="23383" spans="1:4" x14ac:dyDescent="0.25">
      <c r="A23383">
        <v>40531</v>
      </c>
      <c r="B23383">
        <v>58063</v>
      </c>
      <c r="C23383">
        <f t="shared" si="365"/>
        <v>1</v>
      </c>
      <c r="D23383" t="str">
        <f>IF(C23383=$G$2,A23383,"")</f>
        <v/>
      </c>
    </row>
    <row r="23384" spans="1:4" x14ac:dyDescent="0.25">
      <c r="A23384">
        <v>40535</v>
      </c>
      <c r="B23384">
        <v>17473</v>
      </c>
      <c r="C23384">
        <f t="shared" si="365"/>
        <v>1</v>
      </c>
      <c r="D23384" t="str">
        <f>IF(C23384=$G$2,A23384,"")</f>
        <v/>
      </c>
    </row>
    <row r="23385" spans="1:4" x14ac:dyDescent="0.25">
      <c r="A23385">
        <v>40535</v>
      </c>
      <c r="B23385">
        <v>17473</v>
      </c>
      <c r="C23385">
        <f t="shared" si="365"/>
        <v>1</v>
      </c>
      <c r="D23385" t="str">
        <f>IF(C23385=$G$2,A23385,"")</f>
        <v/>
      </c>
    </row>
    <row r="23386" spans="1:4" x14ac:dyDescent="0.25">
      <c r="A23386">
        <v>40535</v>
      </c>
      <c r="B23386">
        <v>17473</v>
      </c>
      <c r="C23386">
        <f t="shared" si="365"/>
        <v>1</v>
      </c>
      <c r="D23386" t="str">
        <f>IF(C23386=$G$2,A23386,"")</f>
        <v/>
      </c>
    </row>
    <row r="23387" spans="1:4" x14ac:dyDescent="0.25">
      <c r="A23387">
        <v>40535</v>
      </c>
      <c r="B23387">
        <v>67585</v>
      </c>
      <c r="C23387">
        <f t="shared" si="365"/>
        <v>1</v>
      </c>
      <c r="D23387" t="str">
        <f>IF(C23387=$G$2,A23387,"")</f>
        <v/>
      </c>
    </row>
    <row r="23388" spans="1:4" x14ac:dyDescent="0.25">
      <c r="A23388">
        <v>40546</v>
      </c>
      <c r="B23388">
        <v>23370</v>
      </c>
      <c r="C23388">
        <f t="shared" si="365"/>
        <v>1</v>
      </c>
      <c r="D23388" t="str">
        <f>IF(C23388=$G$2,A23388,"")</f>
        <v/>
      </c>
    </row>
    <row r="23389" spans="1:4" x14ac:dyDescent="0.25">
      <c r="A23389">
        <v>40551</v>
      </c>
      <c r="B23389">
        <v>80438</v>
      </c>
      <c r="C23389">
        <f t="shared" si="365"/>
        <v>1</v>
      </c>
      <c r="D23389" t="str">
        <f>IF(C23389=$G$2,A23389,"")</f>
        <v/>
      </c>
    </row>
    <row r="23390" spans="1:4" x14ac:dyDescent="0.25">
      <c r="A23390">
        <v>40553</v>
      </c>
      <c r="B23390">
        <v>1671</v>
      </c>
      <c r="C23390">
        <f t="shared" si="365"/>
        <v>1</v>
      </c>
      <c r="D23390" t="str">
        <f>IF(C23390=$G$2,A23390,"")</f>
        <v/>
      </c>
    </row>
    <row r="23391" spans="1:4" x14ac:dyDescent="0.25">
      <c r="A23391">
        <v>40565</v>
      </c>
      <c r="B23391">
        <v>66987</v>
      </c>
      <c r="C23391">
        <f t="shared" si="365"/>
        <v>1</v>
      </c>
      <c r="D23391" t="str">
        <f>IF(C23391=$G$2,A23391,"")</f>
        <v/>
      </c>
    </row>
    <row r="23392" spans="1:4" x14ac:dyDescent="0.25">
      <c r="A23392">
        <v>40572</v>
      </c>
      <c r="B23392">
        <v>26417</v>
      </c>
      <c r="C23392">
        <f t="shared" si="365"/>
        <v>1</v>
      </c>
      <c r="D23392" t="str">
        <f>IF(C23392=$G$2,A23392,"")</f>
        <v/>
      </c>
    </row>
    <row r="23393" spans="1:4" x14ac:dyDescent="0.25">
      <c r="A23393">
        <v>40572</v>
      </c>
      <c r="B23393">
        <v>26417</v>
      </c>
      <c r="C23393">
        <f t="shared" si="365"/>
        <v>1</v>
      </c>
      <c r="D23393" t="str">
        <f>IF(C23393=$G$2,A23393,"")</f>
        <v/>
      </c>
    </row>
    <row r="23394" spans="1:4" x14ac:dyDescent="0.25">
      <c r="A23394">
        <v>40572</v>
      </c>
      <c r="B23394">
        <v>26417</v>
      </c>
      <c r="C23394">
        <f t="shared" si="365"/>
        <v>1</v>
      </c>
      <c r="D23394" t="str">
        <f>IF(C23394=$G$2,A23394,"")</f>
        <v/>
      </c>
    </row>
    <row r="23395" spans="1:4" x14ac:dyDescent="0.25">
      <c r="A23395">
        <v>40572</v>
      </c>
      <c r="B23395">
        <v>26417</v>
      </c>
      <c r="C23395">
        <f t="shared" si="365"/>
        <v>1</v>
      </c>
      <c r="D23395" t="str">
        <f>IF(C23395=$G$2,A23395,"")</f>
        <v/>
      </c>
    </row>
    <row r="23396" spans="1:4" x14ac:dyDescent="0.25">
      <c r="A23396">
        <v>40572</v>
      </c>
      <c r="B23396">
        <v>26417</v>
      </c>
      <c r="C23396">
        <f t="shared" si="365"/>
        <v>1</v>
      </c>
      <c r="D23396" t="str">
        <f>IF(C23396=$G$2,A23396,"")</f>
        <v/>
      </c>
    </row>
    <row r="23397" spans="1:4" x14ac:dyDescent="0.25">
      <c r="A23397">
        <v>40572</v>
      </c>
      <c r="B23397">
        <v>26417</v>
      </c>
      <c r="C23397">
        <f t="shared" si="365"/>
        <v>1</v>
      </c>
      <c r="D23397" t="str">
        <f>IF(C23397=$G$2,A23397,"")</f>
        <v/>
      </c>
    </row>
    <row r="23398" spans="1:4" x14ac:dyDescent="0.25">
      <c r="A23398">
        <v>40573</v>
      </c>
      <c r="B23398">
        <v>48280</v>
      </c>
      <c r="C23398">
        <f t="shared" si="365"/>
        <v>1</v>
      </c>
      <c r="D23398" t="str">
        <f>IF(C23398=$G$2,A23398,"")</f>
        <v/>
      </c>
    </row>
    <row r="23399" spans="1:4" x14ac:dyDescent="0.25">
      <c r="A23399">
        <v>40573</v>
      </c>
      <c r="B23399">
        <v>48280</v>
      </c>
      <c r="C23399">
        <f t="shared" si="365"/>
        <v>1</v>
      </c>
      <c r="D23399" t="str">
        <f>IF(C23399=$G$2,A23399,"")</f>
        <v/>
      </c>
    </row>
    <row r="23400" spans="1:4" x14ac:dyDescent="0.25">
      <c r="A23400">
        <v>40573</v>
      </c>
      <c r="B23400">
        <v>48280</v>
      </c>
      <c r="C23400">
        <f t="shared" si="365"/>
        <v>1</v>
      </c>
      <c r="D23400" t="str">
        <f>IF(C23400=$G$2,A23400,"")</f>
        <v/>
      </c>
    </row>
    <row r="23401" spans="1:4" x14ac:dyDescent="0.25">
      <c r="A23401">
        <v>40573</v>
      </c>
      <c r="B23401">
        <v>48280</v>
      </c>
      <c r="C23401">
        <f t="shared" si="365"/>
        <v>1</v>
      </c>
      <c r="D23401" t="str">
        <f>IF(C23401=$G$2,A23401,"")</f>
        <v/>
      </c>
    </row>
    <row r="23402" spans="1:4" x14ac:dyDescent="0.25">
      <c r="A23402">
        <v>40573</v>
      </c>
      <c r="B23402">
        <v>48280</v>
      </c>
      <c r="C23402">
        <f t="shared" si="365"/>
        <v>1</v>
      </c>
      <c r="D23402" t="str">
        <f>IF(C23402=$G$2,A23402,"")</f>
        <v/>
      </c>
    </row>
    <row r="23403" spans="1:4" x14ac:dyDescent="0.25">
      <c r="A23403">
        <v>40579</v>
      </c>
      <c r="B23403">
        <v>37391</v>
      </c>
      <c r="C23403">
        <f t="shared" si="365"/>
        <v>1</v>
      </c>
      <c r="D23403" t="str">
        <f>IF(C23403=$G$2,A23403,"")</f>
        <v/>
      </c>
    </row>
    <row r="23404" spans="1:4" x14ac:dyDescent="0.25">
      <c r="A23404">
        <v>40582</v>
      </c>
      <c r="B23404">
        <v>7773</v>
      </c>
      <c r="C23404">
        <f t="shared" si="365"/>
        <v>1</v>
      </c>
      <c r="D23404" t="str">
        <f>IF(C23404=$G$2,A23404,"")</f>
        <v/>
      </c>
    </row>
    <row r="23405" spans="1:4" x14ac:dyDescent="0.25">
      <c r="A23405">
        <v>40595</v>
      </c>
      <c r="B23405">
        <v>95565</v>
      </c>
      <c r="C23405">
        <f t="shared" si="365"/>
        <v>1</v>
      </c>
      <c r="D23405" t="str">
        <f>IF(C23405=$G$2,A23405,"")</f>
        <v/>
      </c>
    </row>
    <row r="23406" spans="1:4" x14ac:dyDescent="0.25">
      <c r="A23406">
        <v>40597</v>
      </c>
      <c r="B23406">
        <v>57193</v>
      </c>
      <c r="C23406">
        <f t="shared" si="365"/>
        <v>1</v>
      </c>
      <c r="D23406" t="str">
        <f>IF(C23406=$G$2,A23406,"")</f>
        <v/>
      </c>
    </row>
    <row r="23407" spans="1:4" x14ac:dyDescent="0.25">
      <c r="A23407">
        <v>40611</v>
      </c>
      <c r="B23407">
        <v>11847</v>
      </c>
      <c r="C23407">
        <f t="shared" si="365"/>
        <v>1</v>
      </c>
      <c r="D23407" t="str">
        <f>IF(C23407=$G$2,A23407,"")</f>
        <v/>
      </c>
    </row>
    <row r="23408" spans="1:4" x14ac:dyDescent="0.25">
      <c r="A23408">
        <v>40611</v>
      </c>
      <c r="B23408">
        <v>11847</v>
      </c>
      <c r="C23408">
        <f t="shared" si="365"/>
        <v>1</v>
      </c>
      <c r="D23408" t="str">
        <f>IF(C23408=$G$2,A23408,"")</f>
        <v/>
      </c>
    </row>
    <row r="23409" spans="1:4" x14ac:dyDescent="0.25">
      <c r="A23409">
        <v>40612</v>
      </c>
      <c r="B23409">
        <v>22654</v>
      </c>
      <c r="C23409">
        <f t="shared" si="365"/>
        <v>1</v>
      </c>
      <c r="D23409" t="str">
        <f>IF(C23409=$G$2,A23409,"")</f>
        <v/>
      </c>
    </row>
    <row r="23410" spans="1:4" x14ac:dyDescent="0.25">
      <c r="A23410">
        <v>40612</v>
      </c>
      <c r="B23410">
        <v>22654</v>
      </c>
      <c r="C23410">
        <f t="shared" si="365"/>
        <v>1</v>
      </c>
      <c r="D23410" t="str">
        <f>IF(C23410=$G$2,A23410,"")</f>
        <v/>
      </c>
    </row>
    <row r="23411" spans="1:4" x14ac:dyDescent="0.25">
      <c r="A23411">
        <v>40612</v>
      </c>
      <c r="B23411">
        <v>22654</v>
      </c>
      <c r="C23411">
        <f t="shared" si="365"/>
        <v>1</v>
      </c>
      <c r="D23411" t="str">
        <f>IF(C23411=$G$2,A23411,"")</f>
        <v/>
      </c>
    </row>
    <row r="23412" spans="1:4" x14ac:dyDescent="0.25">
      <c r="A23412">
        <v>40612</v>
      </c>
      <c r="B23412">
        <v>22654</v>
      </c>
      <c r="C23412">
        <f t="shared" si="365"/>
        <v>1</v>
      </c>
      <c r="D23412" t="str">
        <f>IF(C23412=$G$2,A23412,"")</f>
        <v/>
      </c>
    </row>
    <row r="23413" spans="1:4" x14ac:dyDescent="0.25">
      <c r="A23413">
        <v>40612</v>
      </c>
      <c r="B23413">
        <v>22654</v>
      </c>
      <c r="C23413">
        <f t="shared" si="365"/>
        <v>1</v>
      </c>
      <c r="D23413" t="str">
        <f>IF(C23413=$G$2,A23413,"")</f>
        <v/>
      </c>
    </row>
    <row r="23414" spans="1:4" x14ac:dyDescent="0.25">
      <c r="A23414">
        <v>40612</v>
      </c>
      <c r="B23414">
        <v>22654</v>
      </c>
      <c r="C23414">
        <f t="shared" si="365"/>
        <v>1</v>
      </c>
      <c r="D23414" t="str">
        <f>IF(C23414=$G$2,A23414,"")</f>
        <v/>
      </c>
    </row>
    <row r="23415" spans="1:4" x14ac:dyDescent="0.25">
      <c r="A23415">
        <v>40612</v>
      </c>
      <c r="B23415">
        <v>22654</v>
      </c>
      <c r="C23415">
        <f t="shared" si="365"/>
        <v>1</v>
      </c>
      <c r="D23415" t="str">
        <f>IF(C23415=$G$2,A23415,"")</f>
        <v/>
      </c>
    </row>
    <row r="23416" spans="1:4" x14ac:dyDescent="0.25">
      <c r="A23416">
        <v>40616</v>
      </c>
      <c r="B23416">
        <v>75870</v>
      </c>
      <c r="C23416">
        <f t="shared" si="365"/>
        <v>1</v>
      </c>
      <c r="D23416" t="str">
        <f>IF(C23416=$G$2,A23416,"")</f>
        <v/>
      </c>
    </row>
    <row r="23417" spans="1:4" x14ac:dyDescent="0.25">
      <c r="A23417">
        <v>40624</v>
      </c>
      <c r="B23417">
        <v>93502</v>
      </c>
      <c r="C23417">
        <f t="shared" si="365"/>
        <v>1</v>
      </c>
      <c r="D23417" t="str">
        <f>IF(C23417=$G$2,A23417,"")</f>
        <v/>
      </c>
    </row>
    <row r="23418" spans="1:4" x14ac:dyDescent="0.25">
      <c r="A23418">
        <v>40630</v>
      </c>
      <c r="B23418">
        <v>43877</v>
      </c>
      <c r="C23418">
        <f t="shared" si="365"/>
        <v>1</v>
      </c>
      <c r="D23418" t="str">
        <f>IF(C23418=$G$2,A23418,"")</f>
        <v/>
      </c>
    </row>
    <row r="23419" spans="1:4" x14ac:dyDescent="0.25">
      <c r="A23419">
        <v>40631</v>
      </c>
      <c r="B23419">
        <v>34383</v>
      </c>
      <c r="C23419">
        <f t="shared" si="365"/>
        <v>1</v>
      </c>
      <c r="D23419" t="str">
        <f>IF(C23419=$G$2,A23419,"")</f>
        <v/>
      </c>
    </row>
    <row r="23420" spans="1:4" x14ac:dyDescent="0.25">
      <c r="A23420">
        <v>40632</v>
      </c>
      <c r="B23420">
        <v>20991</v>
      </c>
      <c r="C23420">
        <f t="shared" si="365"/>
        <v>1</v>
      </c>
      <c r="D23420" t="str">
        <f>IF(C23420=$G$2,A23420,"")</f>
        <v/>
      </c>
    </row>
    <row r="23421" spans="1:4" x14ac:dyDescent="0.25">
      <c r="A23421">
        <v>40637</v>
      </c>
      <c r="B23421">
        <v>98240</v>
      </c>
      <c r="C23421">
        <f t="shared" si="365"/>
        <v>1</v>
      </c>
      <c r="D23421" t="str">
        <f>IF(C23421=$G$2,A23421,"")</f>
        <v/>
      </c>
    </row>
    <row r="23422" spans="1:4" x14ac:dyDescent="0.25">
      <c r="A23422">
        <v>40639</v>
      </c>
      <c r="B23422">
        <v>49552</v>
      </c>
      <c r="C23422">
        <f t="shared" si="365"/>
        <v>1</v>
      </c>
      <c r="D23422" t="str">
        <f>IF(C23422=$G$2,A23422,"")</f>
        <v/>
      </c>
    </row>
    <row r="23423" spans="1:4" x14ac:dyDescent="0.25">
      <c r="A23423">
        <v>40639</v>
      </c>
      <c r="B23423">
        <v>49552</v>
      </c>
      <c r="C23423">
        <f t="shared" si="365"/>
        <v>1</v>
      </c>
      <c r="D23423" t="str">
        <f>IF(C23423=$G$2,A23423,"")</f>
        <v/>
      </c>
    </row>
    <row r="23424" spans="1:4" x14ac:dyDescent="0.25">
      <c r="A23424">
        <v>40639</v>
      </c>
      <c r="B23424">
        <v>49552</v>
      </c>
      <c r="C23424">
        <f t="shared" si="365"/>
        <v>1</v>
      </c>
      <c r="D23424" t="str">
        <f>IF(C23424=$G$2,A23424,"")</f>
        <v/>
      </c>
    </row>
    <row r="23425" spans="1:4" x14ac:dyDescent="0.25">
      <c r="A23425">
        <v>40640</v>
      </c>
      <c r="B23425">
        <v>27096</v>
      </c>
      <c r="C23425">
        <f t="shared" si="365"/>
        <v>1</v>
      </c>
      <c r="D23425" t="str">
        <f>IF(C23425=$G$2,A23425,"")</f>
        <v/>
      </c>
    </row>
    <row r="23426" spans="1:4" x14ac:dyDescent="0.25">
      <c r="A23426">
        <v>40640</v>
      </c>
      <c r="B23426">
        <v>57294</v>
      </c>
      <c r="C23426">
        <f t="shared" si="365"/>
        <v>1</v>
      </c>
      <c r="D23426" t="str">
        <f>IF(C23426=$G$2,A23426,"")</f>
        <v/>
      </c>
    </row>
    <row r="23427" spans="1:4" x14ac:dyDescent="0.25">
      <c r="A23427">
        <v>40640</v>
      </c>
      <c r="B23427">
        <v>57294</v>
      </c>
      <c r="C23427">
        <f t="shared" si="365"/>
        <v>1</v>
      </c>
      <c r="D23427" t="str">
        <f>IF(C23427=$G$2,A23427,"")</f>
        <v/>
      </c>
    </row>
    <row r="23428" spans="1:4" x14ac:dyDescent="0.25">
      <c r="A23428">
        <v>40640</v>
      </c>
      <c r="B23428">
        <v>57294</v>
      </c>
      <c r="C23428">
        <f t="shared" ref="C23428:C23491" si="366">IF(A23428&lt;&gt;A23427,1,IF(B23428-B23427=2,C23427+1,IF(B23428=B23427,C23427,1)))</f>
        <v>1</v>
      </c>
      <c r="D23428" t="str">
        <f>IF(C23428=$G$2,A23428,"")</f>
        <v/>
      </c>
    </row>
    <row r="23429" spans="1:4" x14ac:dyDescent="0.25">
      <c r="A23429">
        <v>40640</v>
      </c>
      <c r="B23429">
        <v>57294</v>
      </c>
      <c r="C23429">
        <f t="shared" si="366"/>
        <v>1</v>
      </c>
      <c r="D23429" t="str">
        <f>IF(C23429=$G$2,A23429,"")</f>
        <v/>
      </c>
    </row>
    <row r="23430" spans="1:4" x14ac:dyDescent="0.25">
      <c r="A23430">
        <v>40640</v>
      </c>
      <c r="B23430">
        <v>57294</v>
      </c>
      <c r="C23430">
        <f t="shared" si="366"/>
        <v>1</v>
      </c>
      <c r="D23430" t="str">
        <f>IF(C23430=$G$2,A23430,"")</f>
        <v/>
      </c>
    </row>
    <row r="23431" spans="1:4" x14ac:dyDescent="0.25">
      <c r="A23431">
        <v>40640</v>
      </c>
      <c r="B23431">
        <v>57294</v>
      </c>
      <c r="C23431">
        <f t="shared" si="366"/>
        <v>1</v>
      </c>
      <c r="D23431" t="str">
        <f>IF(C23431=$G$2,A23431,"")</f>
        <v/>
      </c>
    </row>
    <row r="23432" spans="1:4" x14ac:dyDescent="0.25">
      <c r="A23432">
        <v>40660</v>
      </c>
      <c r="B23432">
        <v>14920</v>
      </c>
      <c r="C23432">
        <f t="shared" si="366"/>
        <v>1</v>
      </c>
      <c r="D23432" t="str">
        <f>IF(C23432=$G$2,A23432,"")</f>
        <v/>
      </c>
    </row>
    <row r="23433" spans="1:4" x14ac:dyDescent="0.25">
      <c r="A23433">
        <v>40660</v>
      </c>
      <c r="B23433">
        <v>14920</v>
      </c>
      <c r="C23433">
        <f t="shared" si="366"/>
        <v>1</v>
      </c>
      <c r="D23433" t="str">
        <f>IF(C23433=$G$2,A23433,"")</f>
        <v/>
      </c>
    </row>
    <row r="23434" spans="1:4" x14ac:dyDescent="0.25">
      <c r="A23434">
        <v>40660</v>
      </c>
      <c r="B23434">
        <v>14920</v>
      </c>
      <c r="C23434">
        <f t="shared" si="366"/>
        <v>1</v>
      </c>
      <c r="D23434" t="str">
        <f>IF(C23434=$G$2,A23434,"")</f>
        <v/>
      </c>
    </row>
    <row r="23435" spans="1:4" x14ac:dyDescent="0.25">
      <c r="A23435">
        <v>40660</v>
      </c>
      <c r="B23435">
        <v>14920</v>
      </c>
      <c r="C23435">
        <f t="shared" si="366"/>
        <v>1</v>
      </c>
      <c r="D23435" t="str">
        <f>IF(C23435=$G$2,A23435,"")</f>
        <v/>
      </c>
    </row>
    <row r="23436" spans="1:4" x14ac:dyDescent="0.25">
      <c r="A23436">
        <v>40660</v>
      </c>
      <c r="B23436">
        <v>14920</v>
      </c>
      <c r="C23436">
        <f t="shared" si="366"/>
        <v>1</v>
      </c>
      <c r="D23436" t="str">
        <f>IF(C23436=$G$2,A23436,"")</f>
        <v/>
      </c>
    </row>
    <row r="23437" spans="1:4" x14ac:dyDescent="0.25">
      <c r="A23437">
        <v>40661</v>
      </c>
      <c r="B23437">
        <v>93670</v>
      </c>
      <c r="C23437">
        <f t="shared" si="366"/>
        <v>1</v>
      </c>
      <c r="D23437" t="str">
        <f>IF(C23437=$G$2,A23437,"")</f>
        <v/>
      </c>
    </row>
    <row r="23438" spans="1:4" x14ac:dyDescent="0.25">
      <c r="A23438">
        <v>40664</v>
      </c>
      <c r="B23438">
        <v>19925</v>
      </c>
      <c r="C23438">
        <f t="shared" si="366"/>
        <v>1</v>
      </c>
      <c r="D23438" t="str">
        <f>IF(C23438=$G$2,A23438,"")</f>
        <v/>
      </c>
    </row>
    <row r="23439" spans="1:4" x14ac:dyDescent="0.25">
      <c r="A23439">
        <v>40670</v>
      </c>
      <c r="B23439">
        <v>71420</v>
      </c>
      <c r="C23439">
        <f t="shared" si="366"/>
        <v>1</v>
      </c>
      <c r="D23439" t="str">
        <f>IF(C23439=$G$2,A23439,"")</f>
        <v/>
      </c>
    </row>
    <row r="23440" spans="1:4" x14ac:dyDescent="0.25">
      <c r="A23440">
        <v>40679</v>
      </c>
      <c r="B23440">
        <v>95208</v>
      </c>
      <c r="C23440">
        <f t="shared" si="366"/>
        <v>1</v>
      </c>
      <c r="D23440" t="str">
        <f>IF(C23440=$G$2,A23440,"")</f>
        <v/>
      </c>
    </row>
    <row r="23441" spans="1:4" x14ac:dyDescent="0.25">
      <c r="A23441">
        <v>40688</v>
      </c>
      <c r="B23441">
        <v>60076</v>
      </c>
      <c r="C23441">
        <f t="shared" si="366"/>
        <v>1</v>
      </c>
      <c r="D23441" t="str">
        <f>IF(C23441=$G$2,A23441,"")</f>
        <v/>
      </c>
    </row>
    <row r="23442" spans="1:4" x14ac:dyDescent="0.25">
      <c r="A23442">
        <v>40697</v>
      </c>
      <c r="B23442">
        <v>78040</v>
      </c>
      <c r="C23442">
        <f t="shared" si="366"/>
        <v>1</v>
      </c>
      <c r="D23442" t="str">
        <f>IF(C23442=$G$2,A23442,"")</f>
        <v/>
      </c>
    </row>
    <row r="23443" spans="1:4" x14ac:dyDescent="0.25">
      <c r="A23443">
        <v>40702</v>
      </c>
      <c r="B23443">
        <v>2268</v>
      </c>
      <c r="C23443">
        <f t="shared" si="366"/>
        <v>1</v>
      </c>
      <c r="D23443" t="str">
        <f>IF(C23443=$G$2,A23443,"")</f>
        <v/>
      </c>
    </row>
    <row r="23444" spans="1:4" x14ac:dyDescent="0.25">
      <c r="A23444">
        <v>40705</v>
      </c>
      <c r="B23444">
        <v>83676</v>
      </c>
      <c r="C23444">
        <f t="shared" si="366"/>
        <v>1</v>
      </c>
      <c r="D23444" t="str">
        <f>IF(C23444=$G$2,A23444,"")</f>
        <v/>
      </c>
    </row>
    <row r="23445" spans="1:4" x14ac:dyDescent="0.25">
      <c r="A23445">
        <v>40707</v>
      </c>
      <c r="B23445">
        <v>86135</v>
      </c>
      <c r="C23445">
        <f t="shared" si="366"/>
        <v>1</v>
      </c>
      <c r="D23445" t="str">
        <f>IF(C23445=$G$2,A23445,"")</f>
        <v/>
      </c>
    </row>
    <row r="23446" spans="1:4" x14ac:dyDescent="0.25">
      <c r="A23446">
        <v>40708</v>
      </c>
      <c r="B23446">
        <v>24848</v>
      </c>
      <c r="C23446">
        <f t="shared" si="366"/>
        <v>1</v>
      </c>
      <c r="D23446" t="str">
        <f>IF(C23446=$G$2,A23446,"")</f>
        <v/>
      </c>
    </row>
    <row r="23447" spans="1:4" x14ac:dyDescent="0.25">
      <c r="A23447">
        <v>40708</v>
      </c>
      <c r="B23447">
        <v>24848</v>
      </c>
      <c r="C23447">
        <f t="shared" si="366"/>
        <v>1</v>
      </c>
      <c r="D23447" t="str">
        <f>IF(C23447=$G$2,A23447,"")</f>
        <v/>
      </c>
    </row>
    <row r="23448" spans="1:4" x14ac:dyDescent="0.25">
      <c r="A23448">
        <v>40710</v>
      </c>
      <c r="B23448">
        <v>92566</v>
      </c>
      <c r="C23448">
        <f t="shared" si="366"/>
        <v>1</v>
      </c>
      <c r="D23448" t="str">
        <f>IF(C23448=$G$2,A23448,"")</f>
        <v/>
      </c>
    </row>
    <row r="23449" spans="1:4" x14ac:dyDescent="0.25">
      <c r="A23449">
        <v>40719</v>
      </c>
      <c r="B23449">
        <v>8891</v>
      </c>
      <c r="C23449">
        <f t="shared" si="366"/>
        <v>1</v>
      </c>
      <c r="D23449" t="str">
        <f>IF(C23449=$G$2,A23449,"")</f>
        <v/>
      </c>
    </row>
    <row r="23450" spans="1:4" x14ac:dyDescent="0.25">
      <c r="A23450">
        <v>40719</v>
      </c>
      <c r="B23450">
        <v>8891</v>
      </c>
      <c r="C23450">
        <f t="shared" si="366"/>
        <v>1</v>
      </c>
      <c r="D23450" t="str">
        <f>IF(C23450=$G$2,A23450,"")</f>
        <v/>
      </c>
    </row>
    <row r="23451" spans="1:4" x14ac:dyDescent="0.25">
      <c r="A23451">
        <v>40720</v>
      </c>
      <c r="B23451">
        <v>84218</v>
      </c>
      <c r="C23451">
        <f t="shared" si="366"/>
        <v>1</v>
      </c>
      <c r="D23451" t="str">
        <f>IF(C23451=$G$2,A23451,"")</f>
        <v/>
      </c>
    </row>
    <row r="23452" spans="1:4" x14ac:dyDescent="0.25">
      <c r="A23452">
        <v>40720</v>
      </c>
      <c r="B23452">
        <v>84218</v>
      </c>
      <c r="C23452">
        <f t="shared" si="366"/>
        <v>1</v>
      </c>
      <c r="D23452" t="str">
        <f>IF(C23452=$G$2,A23452,"")</f>
        <v/>
      </c>
    </row>
    <row r="23453" spans="1:4" x14ac:dyDescent="0.25">
      <c r="A23453">
        <v>40722</v>
      </c>
      <c r="B23453">
        <v>73731</v>
      </c>
      <c r="C23453">
        <f t="shared" si="366"/>
        <v>1</v>
      </c>
      <c r="D23453" t="str">
        <f>IF(C23453=$G$2,A23453,"")</f>
        <v/>
      </c>
    </row>
    <row r="23454" spans="1:4" x14ac:dyDescent="0.25">
      <c r="A23454">
        <v>40722</v>
      </c>
      <c r="B23454">
        <v>73731</v>
      </c>
      <c r="C23454">
        <f t="shared" si="366"/>
        <v>1</v>
      </c>
      <c r="D23454" t="str">
        <f>IF(C23454=$G$2,A23454,"")</f>
        <v/>
      </c>
    </row>
    <row r="23455" spans="1:4" x14ac:dyDescent="0.25">
      <c r="A23455">
        <v>40722</v>
      </c>
      <c r="B23455">
        <v>73731</v>
      </c>
      <c r="C23455">
        <f t="shared" si="366"/>
        <v>1</v>
      </c>
      <c r="D23455" t="str">
        <f>IF(C23455=$G$2,A23455,"")</f>
        <v/>
      </c>
    </row>
    <row r="23456" spans="1:4" x14ac:dyDescent="0.25">
      <c r="A23456">
        <v>40722</v>
      </c>
      <c r="B23456">
        <v>73731</v>
      </c>
      <c r="C23456">
        <f t="shared" si="366"/>
        <v>1</v>
      </c>
      <c r="D23456" t="str">
        <f>IF(C23456=$G$2,A23456,"")</f>
        <v/>
      </c>
    </row>
    <row r="23457" spans="1:4" x14ac:dyDescent="0.25">
      <c r="A23457">
        <v>40722</v>
      </c>
      <c r="B23457">
        <v>73731</v>
      </c>
      <c r="C23457">
        <f t="shared" si="366"/>
        <v>1</v>
      </c>
      <c r="D23457" t="str">
        <f>IF(C23457=$G$2,A23457,"")</f>
        <v/>
      </c>
    </row>
    <row r="23458" spans="1:4" x14ac:dyDescent="0.25">
      <c r="A23458">
        <v>40724</v>
      </c>
      <c r="B23458">
        <v>47420</v>
      </c>
      <c r="C23458">
        <f t="shared" si="366"/>
        <v>1</v>
      </c>
      <c r="D23458" t="str">
        <f>IF(C23458=$G$2,A23458,"")</f>
        <v/>
      </c>
    </row>
    <row r="23459" spans="1:4" x14ac:dyDescent="0.25">
      <c r="A23459">
        <v>40724</v>
      </c>
      <c r="B23459">
        <v>47420</v>
      </c>
      <c r="C23459">
        <f t="shared" si="366"/>
        <v>1</v>
      </c>
      <c r="D23459" t="str">
        <f>IF(C23459=$G$2,A23459,"")</f>
        <v/>
      </c>
    </row>
    <row r="23460" spans="1:4" x14ac:dyDescent="0.25">
      <c r="A23460">
        <v>40724</v>
      </c>
      <c r="B23460">
        <v>47420</v>
      </c>
      <c r="C23460">
        <f t="shared" si="366"/>
        <v>1</v>
      </c>
      <c r="D23460" t="str">
        <f>IF(C23460=$G$2,A23460,"")</f>
        <v/>
      </c>
    </row>
    <row r="23461" spans="1:4" x14ac:dyDescent="0.25">
      <c r="A23461">
        <v>40724</v>
      </c>
      <c r="B23461">
        <v>47420</v>
      </c>
      <c r="C23461">
        <f t="shared" si="366"/>
        <v>1</v>
      </c>
      <c r="D23461" t="str">
        <f>IF(C23461=$G$2,A23461,"")</f>
        <v/>
      </c>
    </row>
    <row r="23462" spans="1:4" x14ac:dyDescent="0.25">
      <c r="A23462">
        <v>40724</v>
      </c>
      <c r="B23462">
        <v>47420</v>
      </c>
      <c r="C23462">
        <f t="shared" si="366"/>
        <v>1</v>
      </c>
      <c r="D23462" t="str">
        <f>IF(C23462=$G$2,A23462,"")</f>
        <v/>
      </c>
    </row>
    <row r="23463" spans="1:4" x14ac:dyDescent="0.25">
      <c r="A23463">
        <v>40733</v>
      </c>
      <c r="B23463">
        <v>17292</v>
      </c>
      <c r="C23463">
        <f t="shared" si="366"/>
        <v>1</v>
      </c>
      <c r="D23463" t="str">
        <f>IF(C23463=$G$2,A23463,"")</f>
        <v/>
      </c>
    </row>
    <row r="23464" spans="1:4" x14ac:dyDescent="0.25">
      <c r="A23464">
        <v>40733</v>
      </c>
      <c r="B23464">
        <v>17292</v>
      </c>
      <c r="C23464">
        <f t="shared" si="366"/>
        <v>1</v>
      </c>
      <c r="D23464" t="str">
        <f>IF(C23464=$G$2,A23464,"")</f>
        <v/>
      </c>
    </row>
    <row r="23465" spans="1:4" x14ac:dyDescent="0.25">
      <c r="A23465">
        <v>40733</v>
      </c>
      <c r="B23465">
        <v>17292</v>
      </c>
      <c r="C23465">
        <f t="shared" si="366"/>
        <v>1</v>
      </c>
      <c r="D23465" t="str">
        <f>IF(C23465=$G$2,A23465,"")</f>
        <v/>
      </c>
    </row>
    <row r="23466" spans="1:4" x14ac:dyDescent="0.25">
      <c r="A23466">
        <v>40733</v>
      </c>
      <c r="B23466">
        <v>17292</v>
      </c>
      <c r="C23466">
        <f t="shared" si="366"/>
        <v>1</v>
      </c>
      <c r="D23466" t="str">
        <f>IF(C23466=$G$2,A23466,"")</f>
        <v/>
      </c>
    </row>
    <row r="23467" spans="1:4" x14ac:dyDescent="0.25">
      <c r="A23467">
        <v>40746</v>
      </c>
      <c r="B23467">
        <v>44753</v>
      </c>
      <c r="C23467">
        <f t="shared" si="366"/>
        <v>1</v>
      </c>
      <c r="D23467" t="str">
        <f>IF(C23467=$G$2,A23467,"")</f>
        <v/>
      </c>
    </row>
    <row r="23468" spans="1:4" x14ac:dyDescent="0.25">
      <c r="A23468">
        <v>40754</v>
      </c>
      <c r="B23468">
        <v>67401</v>
      </c>
      <c r="C23468">
        <f t="shared" si="366"/>
        <v>1</v>
      </c>
      <c r="D23468" t="str">
        <f>IF(C23468=$G$2,A23468,"")</f>
        <v/>
      </c>
    </row>
    <row r="23469" spans="1:4" x14ac:dyDescent="0.25">
      <c r="A23469">
        <v>40758</v>
      </c>
      <c r="B23469">
        <v>98863</v>
      </c>
      <c r="C23469">
        <f t="shared" si="366"/>
        <v>1</v>
      </c>
      <c r="D23469" t="str">
        <f>IF(C23469=$G$2,A23469,"")</f>
        <v/>
      </c>
    </row>
    <row r="23470" spans="1:4" x14ac:dyDescent="0.25">
      <c r="A23470">
        <v>40758</v>
      </c>
      <c r="B23470">
        <v>98863</v>
      </c>
      <c r="C23470">
        <f t="shared" si="366"/>
        <v>1</v>
      </c>
      <c r="D23470" t="str">
        <f>IF(C23470=$G$2,A23470,"")</f>
        <v/>
      </c>
    </row>
    <row r="23471" spans="1:4" x14ac:dyDescent="0.25">
      <c r="A23471">
        <v>40768</v>
      </c>
      <c r="B23471">
        <v>68451</v>
      </c>
      <c r="C23471">
        <f t="shared" si="366"/>
        <v>1</v>
      </c>
      <c r="D23471" t="str">
        <f>IF(C23471=$G$2,A23471,"")</f>
        <v/>
      </c>
    </row>
    <row r="23472" spans="1:4" x14ac:dyDescent="0.25">
      <c r="A23472">
        <v>40768</v>
      </c>
      <c r="B23472">
        <v>68451</v>
      </c>
      <c r="C23472">
        <f t="shared" si="366"/>
        <v>1</v>
      </c>
      <c r="D23472" t="str">
        <f>IF(C23472=$G$2,A23472,"")</f>
        <v/>
      </c>
    </row>
    <row r="23473" spans="1:4" x14ac:dyDescent="0.25">
      <c r="A23473">
        <v>40768</v>
      </c>
      <c r="B23473">
        <v>68451</v>
      </c>
      <c r="C23473">
        <f t="shared" si="366"/>
        <v>1</v>
      </c>
      <c r="D23473" t="str">
        <f>IF(C23473=$G$2,A23473,"")</f>
        <v/>
      </c>
    </row>
    <row r="23474" spans="1:4" x14ac:dyDescent="0.25">
      <c r="A23474">
        <v>40768</v>
      </c>
      <c r="B23474">
        <v>68451</v>
      </c>
      <c r="C23474">
        <f t="shared" si="366"/>
        <v>1</v>
      </c>
      <c r="D23474" t="str">
        <f>IF(C23474=$G$2,A23474,"")</f>
        <v/>
      </c>
    </row>
    <row r="23475" spans="1:4" x14ac:dyDescent="0.25">
      <c r="A23475">
        <v>40768</v>
      </c>
      <c r="B23475">
        <v>68451</v>
      </c>
      <c r="C23475">
        <f t="shared" si="366"/>
        <v>1</v>
      </c>
      <c r="D23475" t="str">
        <f>IF(C23475=$G$2,A23475,"")</f>
        <v/>
      </c>
    </row>
    <row r="23476" spans="1:4" x14ac:dyDescent="0.25">
      <c r="A23476">
        <v>40768</v>
      </c>
      <c r="B23476">
        <v>68451</v>
      </c>
      <c r="C23476">
        <f t="shared" si="366"/>
        <v>1</v>
      </c>
      <c r="D23476" t="str">
        <f>IF(C23476=$G$2,A23476,"")</f>
        <v/>
      </c>
    </row>
    <row r="23477" spans="1:4" x14ac:dyDescent="0.25">
      <c r="A23477">
        <v>40773</v>
      </c>
      <c r="B23477">
        <v>49033</v>
      </c>
      <c r="C23477">
        <f t="shared" si="366"/>
        <v>1</v>
      </c>
      <c r="D23477" t="str">
        <f>IF(C23477=$G$2,A23477,"")</f>
        <v/>
      </c>
    </row>
    <row r="23478" spans="1:4" x14ac:dyDescent="0.25">
      <c r="A23478">
        <v>40783</v>
      </c>
      <c r="B23478">
        <v>66995</v>
      </c>
      <c r="C23478">
        <f t="shared" si="366"/>
        <v>1</v>
      </c>
      <c r="D23478" t="str">
        <f>IF(C23478=$G$2,A23478,"")</f>
        <v/>
      </c>
    </row>
    <row r="23479" spans="1:4" x14ac:dyDescent="0.25">
      <c r="A23479">
        <v>40791</v>
      </c>
      <c r="B23479">
        <v>49218</v>
      </c>
      <c r="C23479">
        <f t="shared" si="366"/>
        <v>1</v>
      </c>
      <c r="D23479" t="str">
        <f>IF(C23479=$G$2,A23479,"")</f>
        <v/>
      </c>
    </row>
    <row r="23480" spans="1:4" x14ac:dyDescent="0.25">
      <c r="A23480">
        <v>40794</v>
      </c>
      <c r="B23480">
        <v>63245</v>
      </c>
      <c r="C23480">
        <f t="shared" si="366"/>
        <v>1</v>
      </c>
      <c r="D23480" t="str">
        <f>IF(C23480=$G$2,A23480,"")</f>
        <v/>
      </c>
    </row>
    <row r="23481" spans="1:4" x14ac:dyDescent="0.25">
      <c r="A23481">
        <v>40794</v>
      </c>
      <c r="B23481">
        <v>63245</v>
      </c>
      <c r="C23481">
        <f t="shared" si="366"/>
        <v>1</v>
      </c>
      <c r="D23481" t="str">
        <f>IF(C23481=$G$2,A23481,"")</f>
        <v/>
      </c>
    </row>
    <row r="23482" spans="1:4" x14ac:dyDescent="0.25">
      <c r="A23482">
        <v>40794</v>
      </c>
      <c r="B23482">
        <v>63245</v>
      </c>
      <c r="C23482">
        <f t="shared" si="366"/>
        <v>1</v>
      </c>
      <c r="D23482" t="str">
        <f>IF(C23482=$G$2,A23482,"")</f>
        <v/>
      </c>
    </row>
    <row r="23483" spans="1:4" x14ac:dyDescent="0.25">
      <c r="A23483">
        <v>40794</v>
      </c>
      <c r="B23483">
        <v>63245</v>
      </c>
      <c r="C23483">
        <f t="shared" si="366"/>
        <v>1</v>
      </c>
      <c r="D23483" t="str">
        <f>IF(C23483=$G$2,A23483,"")</f>
        <v/>
      </c>
    </row>
    <row r="23484" spans="1:4" x14ac:dyDescent="0.25">
      <c r="A23484">
        <v>40794</v>
      </c>
      <c r="B23484">
        <v>63245</v>
      </c>
      <c r="C23484">
        <f t="shared" si="366"/>
        <v>1</v>
      </c>
      <c r="D23484" t="str">
        <f>IF(C23484=$G$2,A23484,"")</f>
        <v/>
      </c>
    </row>
    <row r="23485" spans="1:4" x14ac:dyDescent="0.25">
      <c r="A23485">
        <v>40794</v>
      </c>
      <c r="B23485">
        <v>63245</v>
      </c>
      <c r="C23485">
        <f t="shared" si="366"/>
        <v>1</v>
      </c>
      <c r="D23485" t="str">
        <f>IF(C23485=$G$2,A23485,"")</f>
        <v/>
      </c>
    </row>
    <row r="23486" spans="1:4" x14ac:dyDescent="0.25">
      <c r="A23486">
        <v>40794</v>
      </c>
      <c r="B23486">
        <v>63245</v>
      </c>
      <c r="C23486">
        <f t="shared" si="366"/>
        <v>1</v>
      </c>
      <c r="D23486" t="str">
        <f>IF(C23486=$G$2,A23486,"")</f>
        <v/>
      </c>
    </row>
    <row r="23487" spans="1:4" x14ac:dyDescent="0.25">
      <c r="A23487">
        <v>40795</v>
      </c>
      <c r="B23487">
        <v>30150</v>
      </c>
      <c r="C23487">
        <f t="shared" si="366"/>
        <v>1</v>
      </c>
      <c r="D23487" t="str">
        <f>IF(C23487=$G$2,A23487,"")</f>
        <v/>
      </c>
    </row>
    <row r="23488" spans="1:4" x14ac:dyDescent="0.25">
      <c r="A23488">
        <v>40815</v>
      </c>
      <c r="B23488">
        <v>5538</v>
      </c>
      <c r="C23488">
        <f t="shared" si="366"/>
        <v>1</v>
      </c>
      <c r="D23488" t="str">
        <f>IF(C23488=$G$2,A23488,"")</f>
        <v/>
      </c>
    </row>
    <row r="23489" spans="1:4" x14ac:dyDescent="0.25">
      <c r="A23489">
        <v>40829</v>
      </c>
      <c r="B23489">
        <v>54394</v>
      </c>
      <c r="C23489">
        <f t="shared" si="366"/>
        <v>1</v>
      </c>
      <c r="D23489" t="str">
        <f>IF(C23489=$G$2,A23489,"")</f>
        <v/>
      </c>
    </row>
    <row r="23490" spans="1:4" x14ac:dyDescent="0.25">
      <c r="A23490">
        <v>40835</v>
      </c>
      <c r="B23490">
        <v>29065</v>
      </c>
      <c r="C23490">
        <f t="shared" si="366"/>
        <v>1</v>
      </c>
      <c r="D23490" t="str">
        <f>IF(C23490=$G$2,A23490,"")</f>
        <v/>
      </c>
    </row>
    <row r="23491" spans="1:4" x14ac:dyDescent="0.25">
      <c r="A23491">
        <v>40837</v>
      </c>
      <c r="B23491">
        <v>90853</v>
      </c>
      <c r="C23491">
        <f t="shared" si="366"/>
        <v>1</v>
      </c>
      <c r="D23491" t="str">
        <f>IF(C23491=$G$2,A23491,"")</f>
        <v/>
      </c>
    </row>
    <row r="23492" spans="1:4" x14ac:dyDescent="0.25">
      <c r="A23492">
        <v>40838</v>
      </c>
      <c r="B23492">
        <v>86957</v>
      </c>
      <c r="C23492">
        <f t="shared" ref="C23492:C23555" si="367">IF(A23492&lt;&gt;A23491,1,IF(B23492-B23491=2,C23491+1,IF(B23492=B23491,C23491,1)))</f>
        <v>1</v>
      </c>
      <c r="D23492" t="str">
        <f>IF(C23492=$G$2,A23492,"")</f>
        <v/>
      </c>
    </row>
    <row r="23493" spans="1:4" x14ac:dyDescent="0.25">
      <c r="A23493">
        <v>40838</v>
      </c>
      <c r="B23493">
        <v>86957</v>
      </c>
      <c r="C23493">
        <f t="shared" si="367"/>
        <v>1</v>
      </c>
      <c r="D23493" t="str">
        <f>IF(C23493=$G$2,A23493,"")</f>
        <v/>
      </c>
    </row>
    <row r="23494" spans="1:4" x14ac:dyDescent="0.25">
      <c r="A23494">
        <v>40839</v>
      </c>
      <c r="B23494">
        <v>74420</v>
      </c>
      <c r="C23494">
        <f t="shared" si="367"/>
        <v>1</v>
      </c>
      <c r="D23494" t="str">
        <f>IF(C23494=$G$2,A23494,"")</f>
        <v/>
      </c>
    </row>
    <row r="23495" spans="1:4" x14ac:dyDescent="0.25">
      <c r="A23495">
        <v>40839</v>
      </c>
      <c r="B23495">
        <v>74420</v>
      </c>
      <c r="C23495">
        <f t="shared" si="367"/>
        <v>1</v>
      </c>
      <c r="D23495" t="str">
        <f>IF(C23495=$G$2,A23495,"")</f>
        <v/>
      </c>
    </row>
    <row r="23496" spans="1:4" x14ac:dyDescent="0.25">
      <c r="A23496">
        <v>40839</v>
      </c>
      <c r="B23496">
        <v>74420</v>
      </c>
      <c r="C23496">
        <f t="shared" si="367"/>
        <v>1</v>
      </c>
      <c r="D23496" t="str">
        <f>IF(C23496=$G$2,A23496,"")</f>
        <v/>
      </c>
    </row>
    <row r="23497" spans="1:4" x14ac:dyDescent="0.25">
      <c r="A23497">
        <v>40839</v>
      </c>
      <c r="B23497">
        <v>74420</v>
      </c>
      <c r="C23497">
        <f t="shared" si="367"/>
        <v>1</v>
      </c>
      <c r="D23497" t="str">
        <f>IF(C23497=$G$2,A23497,"")</f>
        <v/>
      </c>
    </row>
    <row r="23498" spans="1:4" x14ac:dyDescent="0.25">
      <c r="A23498">
        <v>40839</v>
      </c>
      <c r="B23498">
        <v>74420</v>
      </c>
      <c r="C23498">
        <f t="shared" si="367"/>
        <v>1</v>
      </c>
      <c r="D23498" t="str">
        <f>IF(C23498=$G$2,A23498,"")</f>
        <v/>
      </c>
    </row>
    <row r="23499" spans="1:4" x14ac:dyDescent="0.25">
      <c r="A23499">
        <v>40839</v>
      </c>
      <c r="B23499">
        <v>74420</v>
      </c>
      <c r="C23499">
        <f t="shared" si="367"/>
        <v>1</v>
      </c>
      <c r="D23499" t="str">
        <f>IF(C23499=$G$2,A23499,"")</f>
        <v/>
      </c>
    </row>
    <row r="23500" spans="1:4" x14ac:dyDescent="0.25">
      <c r="A23500">
        <v>40840</v>
      </c>
      <c r="B23500">
        <v>15113</v>
      </c>
      <c r="C23500">
        <f t="shared" si="367"/>
        <v>1</v>
      </c>
      <c r="D23500" t="str">
        <f>IF(C23500=$G$2,A23500,"")</f>
        <v/>
      </c>
    </row>
    <row r="23501" spans="1:4" x14ac:dyDescent="0.25">
      <c r="A23501">
        <v>40840</v>
      </c>
      <c r="B23501">
        <v>69195</v>
      </c>
      <c r="C23501">
        <f t="shared" si="367"/>
        <v>1</v>
      </c>
      <c r="D23501" t="str">
        <f>IF(C23501=$G$2,A23501,"")</f>
        <v/>
      </c>
    </row>
    <row r="23502" spans="1:4" x14ac:dyDescent="0.25">
      <c r="A23502">
        <v>40846</v>
      </c>
      <c r="B23502">
        <v>91976</v>
      </c>
      <c r="C23502">
        <f t="shared" si="367"/>
        <v>1</v>
      </c>
      <c r="D23502" t="str">
        <f>IF(C23502=$G$2,A23502,"")</f>
        <v/>
      </c>
    </row>
    <row r="23503" spans="1:4" x14ac:dyDescent="0.25">
      <c r="A23503">
        <v>40847</v>
      </c>
      <c r="B23503">
        <v>15987</v>
      </c>
      <c r="C23503">
        <f t="shared" si="367"/>
        <v>1</v>
      </c>
      <c r="D23503" t="str">
        <f>IF(C23503=$G$2,A23503,"")</f>
        <v/>
      </c>
    </row>
    <row r="23504" spans="1:4" x14ac:dyDescent="0.25">
      <c r="A23504">
        <v>40854</v>
      </c>
      <c r="B23504">
        <v>28702</v>
      </c>
      <c r="C23504">
        <f t="shared" si="367"/>
        <v>1</v>
      </c>
      <c r="D23504" t="str">
        <f>IF(C23504=$G$2,A23504,"")</f>
        <v/>
      </c>
    </row>
    <row r="23505" spans="1:4" x14ac:dyDescent="0.25">
      <c r="A23505">
        <v>40856</v>
      </c>
      <c r="B23505">
        <v>34484</v>
      </c>
      <c r="C23505">
        <f t="shared" si="367"/>
        <v>1</v>
      </c>
      <c r="D23505" t="str">
        <f>IF(C23505=$G$2,A23505,"")</f>
        <v/>
      </c>
    </row>
    <row r="23506" spans="1:4" x14ac:dyDescent="0.25">
      <c r="A23506">
        <v>40863</v>
      </c>
      <c r="B23506">
        <v>93371</v>
      </c>
      <c r="C23506">
        <f t="shared" si="367"/>
        <v>1</v>
      </c>
      <c r="D23506" t="str">
        <f>IF(C23506=$G$2,A23506,"")</f>
        <v/>
      </c>
    </row>
    <row r="23507" spans="1:4" x14ac:dyDescent="0.25">
      <c r="A23507">
        <v>40864</v>
      </c>
      <c r="B23507">
        <v>24554</v>
      </c>
      <c r="C23507">
        <f t="shared" si="367"/>
        <v>1</v>
      </c>
      <c r="D23507" t="str">
        <f>IF(C23507=$G$2,A23507,"")</f>
        <v/>
      </c>
    </row>
    <row r="23508" spans="1:4" x14ac:dyDescent="0.25">
      <c r="A23508">
        <v>40864</v>
      </c>
      <c r="B23508">
        <v>24554</v>
      </c>
      <c r="C23508">
        <f t="shared" si="367"/>
        <v>1</v>
      </c>
      <c r="D23508" t="str">
        <f>IF(C23508=$G$2,A23508,"")</f>
        <v/>
      </c>
    </row>
    <row r="23509" spans="1:4" x14ac:dyDescent="0.25">
      <c r="A23509">
        <v>40864</v>
      </c>
      <c r="B23509">
        <v>24554</v>
      </c>
      <c r="C23509">
        <f t="shared" si="367"/>
        <v>1</v>
      </c>
      <c r="D23509" t="str">
        <f>IF(C23509=$G$2,A23509,"")</f>
        <v/>
      </c>
    </row>
    <row r="23510" spans="1:4" x14ac:dyDescent="0.25">
      <c r="A23510">
        <v>40864</v>
      </c>
      <c r="B23510">
        <v>24554</v>
      </c>
      <c r="C23510">
        <f t="shared" si="367"/>
        <v>1</v>
      </c>
      <c r="D23510" t="str">
        <f>IF(C23510=$G$2,A23510,"")</f>
        <v/>
      </c>
    </row>
    <row r="23511" spans="1:4" x14ac:dyDescent="0.25">
      <c r="A23511">
        <v>40872</v>
      </c>
      <c r="B23511">
        <v>88756</v>
      </c>
      <c r="C23511">
        <f t="shared" si="367"/>
        <v>1</v>
      </c>
      <c r="D23511" t="str">
        <f>IF(C23511=$G$2,A23511,"")</f>
        <v/>
      </c>
    </row>
    <row r="23512" spans="1:4" x14ac:dyDescent="0.25">
      <c r="A23512">
        <v>40880</v>
      </c>
      <c r="B23512">
        <v>95917</v>
      </c>
      <c r="C23512">
        <f t="shared" si="367"/>
        <v>1</v>
      </c>
      <c r="D23512" t="str">
        <f>IF(C23512=$G$2,A23512,"")</f>
        <v/>
      </c>
    </row>
    <row r="23513" spans="1:4" x14ac:dyDescent="0.25">
      <c r="A23513">
        <v>40887</v>
      </c>
      <c r="B23513">
        <v>20008</v>
      </c>
      <c r="C23513">
        <f t="shared" si="367"/>
        <v>1</v>
      </c>
      <c r="D23513" t="str">
        <f>IF(C23513=$G$2,A23513,"")</f>
        <v/>
      </c>
    </row>
    <row r="23514" spans="1:4" x14ac:dyDescent="0.25">
      <c r="A23514">
        <v>40899</v>
      </c>
      <c r="B23514">
        <v>47992</v>
      </c>
      <c r="C23514">
        <f t="shared" si="367"/>
        <v>1</v>
      </c>
      <c r="D23514" t="str">
        <f>IF(C23514=$G$2,A23514,"")</f>
        <v/>
      </c>
    </row>
    <row r="23515" spans="1:4" x14ac:dyDescent="0.25">
      <c r="A23515">
        <v>40901</v>
      </c>
      <c r="B23515">
        <v>79612</v>
      </c>
      <c r="C23515">
        <f t="shared" si="367"/>
        <v>1</v>
      </c>
      <c r="D23515" t="str">
        <f>IF(C23515=$G$2,A23515,"")</f>
        <v/>
      </c>
    </row>
    <row r="23516" spans="1:4" x14ac:dyDescent="0.25">
      <c r="A23516">
        <v>40902</v>
      </c>
      <c r="B23516">
        <v>50585</v>
      </c>
      <c r="C23516">
        <f t="shared" si="367"/>
        <v>1</v>
      </c>
      <c r="D23516" t="str">
        <f>IF(C23516=$G$2,A23516,"")</f>
        <v/>
      </c>
    </row>
    <row r="23517" spans="1:4" x14ac:dyDescent="0.25">
      <c r="A23517">
        <v>40903</v>
      </c>
      <c r="B23517">
        <v>19065</v>
      </c>
      <c r="C23517">
        <f t="shared" si="367"/>
        <v>1</v>
      </c>
      <c r="D23517" t="str">
        <f>IF(C23517=$G$2,A23517,"")</f>
        <v/>
      </c>
    </row>
    <row r="23518" spans="1:4" x14ac:dyDescent="0.25">
      <c r="A23518">
        <v>40904</v>
      </c>
      <c r="B23518">
        <v>36367</v>
      </c>
      <c r="C23518">
        <f t="shared" si="367"/>
        <v>1</v>
      </c>
      <c r="D23518" t="str">
        <f>IF(C23518=$G$2,A23518,"")</f>
        <v/>
      </c>
    </row>
    <row r="23519" spans="1:4" x14ac:dyDescent="0.25">
      <c r="A23519">
        <v>40905</v>
      </c>
      <c r="B23519">
        <v>25560</v>
      </c>
      <c r="C23519">
        <f t="shared" si="367"/>
        <v>1</v>
      </c>
      <c r="D23519" t="str">
        <f>IF(C23519=$G$2,A23519,"")</f>
        <v/>
      </c>
    </row>
    <row r="23520" spans="1:4" x14ac:dyDescent="0.25">
      <c r="A23520">
        <v>40905</v>
      </c>
      <c r="B23520">
        <v>25560</v>
      </c>
      <c r="C23520">
        <f t="shared" si="367"/>
        <v>1</v>
      </c>
      <c r="D23520" t="str">
        <f>IF(C23520=$G$2,A23520,"")</f>
        <v/>
      </c>
    </row>
    <row r="23521" spans="1:4" x14ac:dyDescent="0.25">
      <c r="A23521">
        <v>40905</v>
      </c>
      <c r="B23521">
        <v>25560</v>
      </c>
      <c r="C23521">
        <f t="shared" si="367"/>
        <v>1</v>
      </c>
      <c r="D23521" t="str">
        <f>IF(C23521=$G$2,A23521,"")</f>
        <v/>
      </c>
    </row>
    <row r="23522" spans="1:4" x14ac:dyDescent="0.25">
      <c r="A23522">
        <v>40905</v>
      </c>
      <c r="B23522">
        <v>25560</v>
      </c>
      <c r="C23522">
        <f t="shared" si="367"/>
        <v>1</v>
      </c>
      <c r="D23522" t="str">
        <f>IF(C23522=$G$2,A23522,"")</f>
        <v/>
      </c>
    </row>
    <row r="23523" spans="1:4" x14ac:dyDescent="0.25">
      <c r="A23523">
        <v>40905</v>
      </c>
      <c r="B23523">
        <v>25560</v>
      </c>
      <c r="C23523">
        <f t="shared" si="367"/>
        <v>1</v>
      </c>
      <c r="D23523" t="str">
        <f>IF(C23523=$G$2,A23523,"")</f>
        <v/>
      </c>
    </row>
    <row r="23524" spans="1:4" x14ac:dyDescent="0.25">
      <c r="A23524">
        <v>40907</v>
      </c>
      <c r="B23524">
        <v>35438</v>
      </c>
      <c r="C23524">
        <f t="shared" si="367"/>
        <v>1</v>
      </c>
      <c r="D23524" t="str">
        <f>IF(C23524=$G$2,A23524,"")</f>
        <v/>
      </c>
    </row>
    <row r="23525" spans="1:4" x14ac:dyDescent="0.25">
      <c r="A23525">
        <v>40918</v>
      </c>
      <c r="B23525">
        <v>41804</v>
      </c>
      <c r="C23525">
        <f t="shared" si="367"/>
        <v>1</v>
      </c>
      <c r="D23525" t="str">
        <f>IF(C23525=$G$2,A23525,"")</f>
        <v/>
      </c>
    </row>
    <row r="23526" spans="1:4" x14ac:dyDescent="0.25">
      <c r="A23526">
        <v>40920</v>
      </c>
      <c r="B23526">
        <v>80478</v>
      </c>
      <c r="C23526">
        <f t="shared" si="367"/>
        <v>1</v>
      </c>
      <c r="D23526" t="str">
        <f>IF(C23526=$G$2,A23526,"")</f>
        <v/>
      </c>
    </row>
    <row r="23527" spans="1:4" x14ac:dyDescent="0.25">
      <c r="A23527">
        <v>40923</v>
      </c>
      <c r="B23527">
        <v>4879</v>
      </c>
      <c r="C23527">
        <f t="shared" si="367"/>
        <v>1</v>
      </c>
      <c r="D23527" t="str">
        <f>IF(C23527=$G$2,A23527,"")</f>
        <v/>
      </c>
    </row>
    <row r="23528" spans="1:4" x14ac:dyDescent="0.25">
      <c r="A23528">
        <v>40929</v>
      </c>
      <c r="B23528">
        <v>72885</v>
      </c>
      <c r="C23528">
        <f t="shared" si="367"/>
        <v>1</v>
      </c>
      <c r="D23528" t="str">
        <f>IF(C23528=$G$2,A23528,"")</f>
        <v/>
      </c>
    </row>
    <row r="23529" spans="1:4" x14ac:dyDescent="0.25">
      <c r="A23529">
        <v>40939</v>
      </c>
      <c r="B23529">
        <v>84489</v>
      </c>
      <c r="C23529">
        <f t="shared" si="367"/>
        <v>1</v>
      </c>
      <c r="D23529" t="str">
        <f>IF(C23529=$G$2,A23529,"")</f>
        <v/>
      </c>
    </row>
    <row r="23530" spans="1:4" x14ac:dyDescent="0.25">
      <c r="A23530">
        <v>40940</v>
      </c>
      <c r="B23530">
        <v>44401</v>
      </c>
      <c r="C23530">
        <f t="shared" si="367"/>
        <v>1</v>
      </c>
      <c r="D23530" t="str">
        <f>IF(C23530=$G$2,A23530,"")</f>
        <v/>
      </c>
    </row>
    <row r="23531" spans="1:4" x14ac:dyDescent="0.25">
      <c r="A23531">
        <v>40949</v>
      </c>
      <c r="B23531">
        <v>19234</v>
      </c>
      <c r="C23531">
        <f t="shared" si="367"/>
        <v>1</v>
      </c>
      <c r="D23531" t="str">
        <f>IF(C23531=$G$2,A23531,"")</f>
        <v/>
      </c>
    </row>
    <row r="23532" spans="1:4" x14ac:dyDescent="0.25">
      <c r="A23532">
        <v>40949</v>
      </c>
      <c r="B23532">
        <v>34088</v>
      </c>
      <c r="C23532">
        <f t="shared" si="367"/>
        <v>1</v>
      </c>
      <c r="D23532" t="str">
        <f>IF(C23532=$G$2,A23532,"")</f>
        <v/>
      </c>
    </row>
    <row r="23533" spans="1:4" x14ac:dyDescent="0.25">
      <c r="A23533">
        <v>40953</v>
      </c>
      <c r="B23533">
        <v>79332</v>
      </c>
      <c r="C23533">
        <f t="shared" si="367"/>
        <v>1</v>
      </c>
      <c r="D23533" t="str">
        <f>IF(C23533=$G$2,A23533,"")</f>
        <v/>
      </c>
    </row>
    <row r="23534" spans="1:4" x14ac:dyDescent="0.25">
      <c r="A23534">
        <v>40957</v>
      </c>
      <c r="B23534">
        <v>13262</v>
      </c>
      <c r="C23534">
        <f t="shared" si="367"/>
        <v>1</v>
      </c>
      <c r="D23534" t="str">
        <f>IF(C23534=$G$2,A23534,"")</f>
        <v/>
      </c>
    </row>
    <row r="23535" spans="1:4" x14ac:dyDescent="0.25">
      <c r="A23535">
        <v>40957</v>
      </c>
      <c r="B23535">
        <v>13262</v>
      </c>
      <c r="C23535">
        <f t="shared" si="367"/>
        <v>1</v>
      </c>
      <c r="D23535" t="str">
        <f>IF(C23535=$G$2,A23535,"")</f>
        <v/>
      </c>
    </row>
    <row r="23536" spans="1:4" x14ac:dyDescent="0.25">
      <c r="A23536">
        <v>40962</v>
      </c>
      <c r="B23536">
        <v>85919</v>
      </c>
      <c r="C23536">
        <f t="shared" si="367"/>
        <v>1</v>
      </c>
      <c r="D23536" t="str">
        <f>IF(C23536=$G$2,A23536,"")</f>
        <v/>
      </c>
    </row>
    <row r="23537" spans="1:4" x14ac:dyDescent="0.25">
      <c r="A23537">
        <v>40962</v>
      </c>
      <c r="B23537">
        <v>85919</v>
      </c>
      <c r="C23537">
        <f t="shared" si="367"/>
        <v>1</v>
      </c>
      <c r="D23537" t="str">
        <f>IF(C23537=$G$2,A23537,"")</f>
        <v/>
      </c>
    </row>
    <row r="23538" spans="1:4" x14ac:dyDescent="0.25">
      <c r="A23538">
        <v>40963</v>
      </c>
      <c r="B23538">
        <v>20353</v>
      </c>
      <c r="C23538">
        <f t="shared" si="367"/>
        <v>1</v>
      </c>
      <c r="D23538" t="str">
        <f>IF(C23538=$G$2,A23538,"")</f>
        <v/>
      </c>
    </row>
    <row r="23539" spans="1:4" x14ac:dyDescent="0.25">
      <c r="A23539">
        <v>40963</v>
      </c>
      <c r="B23539">
        <v>20353</v>
      </c>
      <c r="C23539">
        <f t="shared" si="367"/>
        <v>1</v>
      </c>
      <c r="D23539" t="str">
        <f>IF(C23539=$G$2,A23539,"")</f>
        <v/>
      </c>
    </row>
    <row r="23540" spans="1:4" x14ac:dyDescent="0.25">
      <c r="A23540">
        <v>40963</v>
      </c>
      <c r="B23540">
        <v>20353</v>
      </c>
      <c r="C23540">
        <f t="shared" si="367"/>
        <v>1</v>
      </c>
      <c r="D23540" t="str">
        <f>IF(C23540=$G$2,A23540,"")</f>
        <v/>
      </c>
    </row>
    <row r="23541" spans="1:4" x14ac:dyDescent="0.25">
      <c r="A23541">
        <v>40963</v>
      </c>
      <c r="B23541">
        <v>20353</v>
      </c>
      <c r="C23541">
        <f t="shared" si="367"/>
        <v>1</v>
      </c>
      <c r="D23541" t="str">
        <f>IF(C23541=$G$2,A23541,"")</f>
        <v/>
      </c>
    </row>
    <row r="23542" spans="1:4" x14ac:dyDescent="0.25">
      <c r="A23542">
        <v>40963</v>
      </c>
      <c r="B23542">
        <v>20353</v>
      </c>
      <c r="C23542">
        <f t="shared" si="367"/>
        <v>1</v>
      </c>
      <c r="D23542" t="str">
        <f>IF(C23542=$G$2,A23542,"")</f>
        <v/>
      </c>
    </row>
    <row r="23543" spans="1:4" x14ac:dyDescent="0.25">
      <c r="A23543">
        <v>40966</v>
      </c>
      <c r="B23543">
        <v>22955</v>
      </c>
      <c r="C23543">
        <f t="shared" si="367"/>
        <v>1</v>
      </c>
      <c r="D23543" t="str">
        <f>IF(C23543=$G$2,A23543,"")</f>
        <v/>
      </c>
    </row>
    <row r="23544" spans="1:4" x14ac:dyDescent="0.25">
      <c r="A23544">
        <v>40967</v>
      </c>
      <c r="B23544">
        <v>73710</v>
      </c>
      <c r="C23544">
        <f t="shared" si="367"/>
        <v>1</v>
      </c>
      <c r="D23544" t="str">
        <f>IF(C23544=$G$2,A23544,"")</f>
        <v/>
      </c>
    </row>
    <row r="23545" spans="1:4" x14ac:dyDescent="0.25">
      <c r="A23545">
        <v>40972</v>
      </c>
      <c r="B23545">
        <v>94095</v>
      </c>
      <c r="C23545">
        <f t="shared" si="367"/>
        <v>1</v>
      </c>
      <c r="D23545" t="str">
        <f>IF(C23545=$G$2,A23545,"")</f>
        <v/>
      </c>
    </row>
    <row r="23546" spans="1:4" x14ac:dyDescent="0.25">
      <c r="A23546">
        <v>40988</v>
      </c>
      <c r="B23546">
        <v>12707</v>
      </c>
      <c r="C23546">
        <f t="shared" si="367"/>
        <v>1</v>
      </c>
      <c r="D23546" t="str">
        <f>IF(C23546=$G$2,A23546,"")</f>
        <v/>
      </c>
    </row>
    <row r="23547" spans="1:4" x14ac:dyDescent="0.25">
      <c r="A23547">
        <v>40990</v>
      </c>
      <c r="B23547">
        <v>18734</v>
      </c>
      <c r="C23547">
        <f t="shared" si="367"/>
        <v>1</v>
      </c>
      <c r="D23547" t="str">
        <f>IF(C23547=$G$2,A23547,"")</f>
        <v/>
      </c>
    </row>
    <row r="23548" spans="1:4" x14ac:dyDescent="0.25">
      <c r="A23548">
        <v>40992</v>
      </c>
      <c r="B23548">
        <v>86822</v>
      </c>
      <c r="C23548">
        <f t="shared" si="367"/>
        <v>1</v>
      </c>
      <c r="D23548" t="str">
        <f>IF(C23548=$G$2,A23548,"")</f>
        <v/>
      </c>
    </row>
    <row r="23549" spans="1:4" x14ac:dyDescent="0.25">
      <c r="A23549">
        <v>40999</v>
      </c>
      <c r="B23549">
        <v>51093</v>
      </c>
      <c r="C23549">
        <f t="shared" si="367"/>
        <v>1</v>
      </c>
      <c r="D23549" t="str">
        <f>IF(C23549=$G$2,A23549,"")</f>
        <v/>
      </c>
    </row>
    <row r="23550" spans="1:4" x14ac:dyDescent="0.25">
      <c r="A23550">
        <v>40999</v>
      </c>
      <c r="B23550">
        <v>51093</v>
      </c>
      <c r="C23550">
        <f t="shared" si="367"/>
        <v>1</v>
      </c>
      <c r="D23550" t="str">
        <f>IF(C23550=$G$2,A23550,"")</f>
        <v/>
      </c>
    </row>
    <row r="23551" spans="1:4" x14ac:dyDescent="0.25">
      <c r="A23551">
        <v>40999</v>
      </c>
      <c r="B23551">
        <v>51093</v>
      </c>
      <c r="C23551">
        <f t="shared" si="367"/>
        <v>1</v>
      </c>
      <c r="D23551" t="str">
        <f>IF(C23551=$G$2,A23551,"")</f>
        <v/>
      </c>
    </row>
    <row r="23552" spans="1:4" x14ac:dyDescent="0.25">
      <c r="A23552">
        <v>40999</v>
      </c>
      <c r="B23552">
        <v>51093</v>
      </c>
      <c r="C23552">
        <f t="shared" si="367"/>
        <v>1</v>
      </c>
      <c r="D23552" t="str">
        <f>IF(C23552=$G$2,A23552,"")</f>
        <v/>
      </c>
    </row>
    <row r="23553" spans="1:4" x14ac:dyDescent="0.25">
      <c r="A23553">
        <v>41002</v>
      </c>
      <c r="B23553">
        <v>87410</v>
      </c>
      <c r="C23553">
        <f t="shared" si="367"/>
        <v>1</v>
      </c>
      <c r="D23553" t="str">
        <f>IF(C23553=$G$2,A23553,"")</f>
        <v/>
      </c>
    </row>
    <row r="23554" spans="1:4" x14ac:dyDescent="0.25">
      <c r="A23554">
        <v>41003</v>
      </c>
      <c r="B23554">
        <v>17784</v>
      </c>
      <c r="C23554">
        <f t="shared" si="367"/>
        <v>1</v>
      </c>
      <c r="D23554" t="str">
        <f>IF(C23554=$G$2,A23554,"")</f>
        <v/>
      </c>
    </row>
    <row r="23555" spans="1:4" x14ac:dyDescent="0.25">
      <c r="A23555">
        <v>41016</v>
      </c>
      <c r="B23555">
        <v>58598</v>
      </c>
      <c r="C23555">
        <f t="shared" si="367"/>
        <v>1</v>
      </c>
      <c r="D23555" t="str">
        <f>IF(C23555=$G$2,A23555,"")</f>
        <v/>
      </c>
    </row>
    <row r="23556" spans="1:4" x14ac:dyDescent="0.25">
      <c r="A23556">
        <v>41022</v>
      </c>
      <c r="B23556">
        <v>93802</v>
      </c>
      <c r="C23556">
        <f t="shared" ref="C23556:C23619" si="368">IF(A23556&lt;&gt;A23555,1,IF(B23556-B23555=2,C23555+1,IF(B23556=B23555,C23555,1)))</f>
        <v>1</v>
      </c>
      <c r="D23556" t="str">
        <f>IF(C23556=$G$2,A23556,"")</f>
        <v/>
      </c>
    </row>
    <row r="23557" spans="1:4" x14ac:dyDescent="0.25">
      <c r="A23557">
        <v>41022</v>
      </c>
      <c r="B23557">
        <v>93802</v>
      </c>
      <c r="C23557">
        <f t="shared" si="368"/>
        <v>1</v>
      </c>
      <c r="D23557" t="str">
        <f>IF(C23557=$G$2,A23557,"")</f>
        <v/>
      </c>
    </row>
    <row r="23558" spans="1:4" x14ac:dyDescent="0.25">
      <c r="A23558">
        <v>41022</v>
      </c>
      <c r="B23558">
        <v>93802</v>
      </c>
      <c r="C23558">
        <f t="shared" si="368"/>
        <v>1</v>
      </c>
      <c r="D23558" t="str">
        <f>IF(C23558=$G$2,A23558,"")</f>
        <v/>
      </c>
    </row>
    <row r="23559" spans="1:4" x14ac:dyDescent="0.25">
      <c r="A23559">
        <v>41022</v>
      </c>
      <c r="B23559">
        <v>93802</v>
      </c>
      <c r="C23559">
        <f t="shared" si="368"/>
        <v>1</v>
      </c>
      <c r="D23559" t="str">
        <f>IF(C23559=$G$2,A23559,"")</f>
        <v/>
      </c>
    </row>
    <row r="23560" spans="1:4" x14ac:dyDescent="0.25">
      <c r="A23560">
        <v>41022</v>
      </c>
      <c r="B23560">
        <v>93802</v>
      </c>
      <c r="C23560">
        <f t="shared" si="368"/>
        <v>1</v>
      </c>
      <c r="D23560" t="str">
        <f>IF(C23560=$G$2,A23560,"")</f>
        <v/>
      </c>
    </row>
    <row r="23561" spans="1:4" x14ac:dyDescent="0.25">
      <c r="A23561">
        <v>41022</v>
      </c>
      <c r="B23561">
        <v>93802</v>
      </c>
      <c r="C23561">
        <f t="shared" si="368"/>
        <v>1</v>
      </c>
      <c r="D23561" t="str">
        <f>IF(C23561=$G$2,A23561,"")</f>
        <v/>
      </c>
    </row>
    <row r="23562" spans="1:4" x14ac:dyDescent="0.25">
      <c r="A23562">
        <v>41022</v>
      </c>
      <c r="B23562">
        <v>93802</v>
      </c>
      <c r="C23562">
        <f t="shared" si="368"/>
        <v>1</v>
      </c>
      <c r="D23562" t="str">
        <f>IF(C23562=$G$2,A23562,"")</f>
        <v/>
      </c>
    </row>
    <row r="23563" spans="1:4" x14ac:dyDescent="0.25">
      <c r="A23563">
        <v>41028</v>
      </c>
      <c r="B23563">
        <v>77268</v>
      </c>
      <c r="C23563">
        <f t="shared" si="368"/>
        <v>1</v>
      </c>
      <c r="D23563" t="str">
        <f>IF(C23563=$G$2,A23563,"")</f>
        <v/>
      </c>
    </row>
    <row r="23564" spans="1:4" x14ac:dyDescent="0.25">
      <c r="A23564">
        <v>41033</v>
      </c>
      <c r="B23564">
        <v>27450</v>
      </c>
      <c r="C23564">
        <f t="shared" si="368"/>
        <v>1</v>
      </c>
      <c r="D23564" t="str">
        <f>IF(C23564=$G$2,A23564,"")</f>
        <v/>
      </c>
    </row>
    <row r="23565" spans="1:4" x14ac:dyDescent="0.25">
      <c r="A23565">
        <v>41034</v>
      </c>
      <c r="B23565">
        <v>4692</v>
      </c>
      <c r="C23565">
        <f t="shared" si="368"/>
        <v>1</v>
      </c>
      <c r="D23565" t="str">
        <f>IF(C23565=$G$2,A23565,"")</f>
        <v/>
      </c>
    </row>
    <row r="23566" spans="1:4" x14ac:dyDescent="0.25">
      <c r="A23566">
        <v>41034</v>
      </c>
      <c r="B23566">
        <v>4692</v>
      </c>
      <c r="C23566">
        <f t="shared" si="368"/>
        <v>1</v>
      </c>
      <c r="D23566" t="str">
        <f>IF(C23566=$G$2,A23566,"")</f>
        <v/>
      </c>
    </row>
    <row r="23567" spans="1:4" x14ac:dyDescent="0.25">
      <c r="A23567">
        <v>41034</v>
      </c>
      <c r="B23567">
        <v>4692</v>
      </c>
      <c r="C23567">
        <f t="shared" si="368"/>
        <v>1</v>
      </c>
      <c r="D23567" t="str">
        <f>IF(C23567=$G$2,A23567,"")</f>
        <v/>
      </c>
    </row>
    <row r="23568" spans="1:4" x14ac:dyDescent="0.25">
      <c r="A23568">
        <v>41034</v>
      </c>
      <c r="B23568">
        <v>4692</v>
      </c>
      <c r="C23568">
        <f t="shared" si="368"/>
        <v>1</v>
      </c>
      <c r="D23568" t="str">
        <f>IF(C23568=$G$2,A23568,"")</f>
        <v/>
      </c>
    </row>
    <row r="23569" spans="1:4" x14ac:dyDescent="0.25">
      <c r="A23569">
        <v>41037</v>
      </c>
      <c r="B23569">
        <v>7559</v>
      </c>
      <c r="C23569">
        <f t="shared" si="368"/>
        <v>1</v>
      </c>
      <c r="D23569" t="str">
        <f>IF(C23569=$G$2,A23569,"")</f>
        <v/>
      </c>
    </row>
    <row r="23570" spans="1:4" x14ac:dyDescent="0.25">
      <c r="A23570">
        <v>41037</v>
      </c>
      <c r="B23570">
        <v>7559</v>
      </c>
      <c r="C23570">
        <f t="shared" si="368"/>
        <v>1</v>
      </c>
      <c r="D23570" t="str">
        <f>IF(C23570=$G$2,A23570,"")</f>
        <v/>
      </c>
    </row>
    <row r="23571" spans="1:4" x14ac:dyDescent="0.25">
      <c r="A23571">
        <v>41037</v>
      </c>
      <c r="B23571">
        <v>7559</v>
      </c>
      <c r="C23571">
        <f t="shared" si="368"/>
        <v>1</v>
      </c>
      <c r="D23571" t="str">
        <f>IF(C23571=$G$2,A23571,"")</f>
        <v/>
      </c>
    </row>
    <row r="23572" spans="1:4" x14ac:dyDescent="0.25">
      <c r="A23572">
        <v>41040</v>
      </c>
      <c r="B23572">
        <v>83458</v>
      </c>
      <c r="C23572">
        <f t="shared" si="368"/>
        <v>1</v>
      </c>
      <c r="D23572" t="str">
        <f>IF(C23572=$G$2,A23572,"")</f>
        <v/>
      </c>
    </row>
    <row r="23573" spans="1:4" x14ac:dyDescent="0.25">
      <c r="A23573">
        <v>41043</v>
      </c>
      <c r="B23573">
        <v>11101</v>
      </c>
      <c r="C23573">
        <f t="shared" si="368"/>
        <v>1</v>
      </c>
      <c r="D23573" t="str">
        <f>IF(C23573=$G$2,A23573,"")</f>
        <v/>
      </c>
    </row>
    <row r="23574" spans="1:4" x14ac:dyDescent="0.25">
      <c r="A23574">
        <v>41044</v>
      </c>
      <c r="B23574">
        <v>73389</v>
      </c>
      <c r="C23574">
        <f t="shared" si="368"/>
        <v>1</v>
      </c>
      <c r="D23574" t="str">
        <f>IF(C23574=$G$2,A23574,"")</f>
        <v/>
      </c>
    </row>
    <row r="23575" spans="1:4" x14ac:dyDescent="0.25">
      <c r="A23575">
        <v>41045</v>
      </c>
      <c r="B23575">
        <v>9059</v>
      </c>
      <c r="C23575">
        <f t="shared" si="368"/>
        <v>1</v>
      </c>
      <c r="D23575" t="str">
        <f>IF(C23575=$G$2,A23575,"")</f>
        <v/>
      </c>
    </row>
    <row r="23576" spans="1:4" x14ac:dyDescent="0.25">
      <c r="A23576">
        <v>41045</v>
      </c>
      <c r="B23576">
        <v>53814</v>
      </c>
      <c r="C23576">
        <f t="shared" si="368"/>
        <v>1</v>
      </c>
      <c r="D23576" t="str">
        <f>IF(C23576=$G$2,A23576,"")</f>
        <v/>
      </c>
    </row>
    <row r="23577" spans="1:4" x14ac:dyDescent="0.25">
      <c r="A23577">
        <v>41046</v>
      </c>
      <c r="B23577">
        <v>18119</v>
      </c>
      <c r="C23577">
        <f t="shared" si="368"/>
        <v>1</v>
      </c>
      <c r="D23577" t="str">
        <f>IF(C23577=$G$2,A23577,"")</f>
        <v/>
      </c>
    </row>
    <row r="23578" spans="1:4" x14ac:dyDescent="0.25">
      <c r="A23578">
        <v>41046</v>
      </c>
      <c r="B23578">
        <v>18119</v>
      </c>
      <c r="C23578">
        <f t="shared" si="368"/>
        <v>1</v>
      </c>
      <c r="D23578" t="str">
        <f>IF(C23578=$G$2,A23578,"")</f>
        <v/>
      </c>
    </row>
    <row r="23579" spans="1:4" x14ac:dyDescent="0.25">
      <c r="A23579">
        <v>41046</v>
      </c>
      <c r="B23579">
        <v>18119</v>
      </c>
      <c r="C23579">
        <f t="shared" si="368"/>
        <v>1</v>
      </c>
      <c r="D23579" t="str">
        <f>IF(C23579=$G$2,A23579,"")</f>
        <v/>
      </c>
    </row>
    <row r="23580" spans="1:4" x14ac:dyDescent="0.25">
      <c r="A23580">
        <v>41048</v>
      </c>
      <c r="B23580">
        <v>54496</v>
      </c>
      <c r="C23580">
        <f t="shared" si="368"/>
        <v>1</v>
      </c>
      <c r="D23580" t="str">
        <f>IF(C23580=$G$2,A23580,"")</f>
        <v/>
      </c>
    </row>
    <row r="23581" spans="1:4" x14ac:dyDescent="0.25">
      <c r="A23581">
        <v>41060</v>
      </c>
      <c r="B23581">
        <v>29524</v>
      </c>
      <c r="C23581">
        <f t="shared" si="368"/>
        <v>1</v>
      </c>
      <c r="D23581" t="str">
        <f>IF(C23581=$G$2,A23581,"")</f>
        <v/>
      </c>
    </row>
    <row r="23582" spans="1:4" x14ac:dyDescent="0.25">
      <c r="A23582">
        <v>41060</v>
      </c>
      <c r="B23582">
        <v>29524</v>
      </c>
      <c r="C23582">
        <f t="shared" si="368"/>
        <v>1</v>
      </c>
      <c r="D23582" t="str">
        <f>IF(C23582=$G$2,A23582,"")</f>
        <v/>
      </c>
    </row>
    <row r="23583" spans="1:4" x14ac:dyDescent="0.25">
      <c r="A23583">
        <v>41060</v>
      </c>
      <c r="B23583">
        <v>29524</v>
      </c>
      <c r="C23583">
        <f t="shared" si="368"/>
        <v>1</v>
      </c>
      <c r="D23583" t="str">
        <f>IF(C23583=$G$2,A23583,"")</f>
        <v/>
      </c>
    </row>
    <row r="23584" spans="1:4" x14ac:dyDescent="0.25">
      <c r="A23584">
        <v>41060</v>
      </c>
      <c r="B23584">
        <v>29524</v>
      </c>
      <c r="C23584">
        <f t="shared" si="368"/>
        <v>1</v>
      </c>
      <c r="D23584" t="str">
        <f>IF(C23584=$G$2,A23584,"")</f>
        <v/>
      </c>
    </row>
    <row r="23585" spans="1:4" x14ac:dyDescent="0.25">
      <c r="A23585">
        <v>41061</v>
      </c>
      <c r="B23585">
        <v>87306</v>
      </c>
      <c r="C23585">
        <f t="shared" si="368"/>
        <v>1</v>
      </c>
      <c r="D23585" t="str">
        <f>IF(C23585=$G$2,A23585,"")</f>
        <v/>
      </c>
    </row>
    <row r="23586" spans="1:4" x14ac:dyDescent="0.25">
      <c r="A23586">
        <v>41061</v>
      </c>
      <c r="B23586">
        <v>87306</v>
      </c>
      <c r="C23586">
        <f t="shared" si="368"/>
        <v>1</v>
      </c>
      <c r="D23586" t="str">
        <f>IF(C23586=$G$2,A23586,"")</f>
        <v/>
      </c>
    </row>
    <row r="23587" spans="1:4" x14ac:dyDescent="0.25">
      <c r="A23587">
        <v>41061</v>
      </c>
      <c r="B23587">
        <v>87306</v>
      </c>
      <c r="C23587">
        <f t="shared" si="368"/>
        <v>1</v>
      </c>
      <c r="D23587" t="str">
        <f>IF(C23587=$G$2,A23587,"")</f>
        <v/>
      </c>
    </row>
    <row r="23588" spans="1:4" x14ac:dyDescent="0.25">
      <c r="A23588">
        <v>41061</v>
      </c>
      <c r="B23588">
        <v>87306</v>
      </c>
      <c r="C23588">
        <f t="shared" si="368"/>
        <v>1</v>
      </c>
      <c r="D23588" t="str">
        <f>IF(C23588=$G$2,A23588,"")</f>
        <v/>
      </c>
    </row>
    <row r="23589" spans="1:4" x14ac:dyDescent="0.25">
      <c r="A23589">
        <v>41061</v>
      </c>
      <c r="B23589">
        <v>87306</v>
      </c>
      <c r="C23589">
        <f t="shared" si="368"/>
        <v>1</v>
      </c>
      <c r="D23589" t="str">
        <f>IF(C23589=$G$2,A23589,"")</f>
        <v/>
      </c>
    </row>
    <row r="23590" spans="1:4" x14ac:dyDescent="0.25">
      <c r="A23590">
        <v>41061</v>
      </c>
      <c r="B23590">
        <v>87306</v>
      </c>
      <c r="C23590">
        <f t="shared" si="368"/>
        <v>1</v>
      </c>
      <c r="D23590" t="str">
        <f>IF(C23590=$G$2,A23590,"")</f>
        <v/>
      </c>
    </row>
    <row r="23591" spans="1:4" x14ac:dyDescent="0.25">
      <c r="A23591">
        <v>41075</v>
      </c>
      <c r="B23591">
        <v>12747</v>
      </c>
      <c r="C23591">
        <f t="shared" si="368"/>
        <v>1</v>
      </c>
      <c r="D23591" t="str">
        <f>IF(C23591=$G$2,A23591,"")</f>
        <v/>
      </c>
    </row>
    <row r="23592" spans="1:4" x14ac:dyDescent="0.25">
      <c r="A23592">
        <v>41085</v>
      </c>
      <c r="B23592">
        <v>54901</v>
      </c>
      <c r="C23592">
        <f t="shared" si="368"/>
        <v>1</v>
      </c>
      <c r="D23592" t="str">
        <f>IF(C23592=$G$2,A23592,"")</f>
        <v/>
      </c>
    </row>
    <row r="23593" spans="1:4" x14ac:dyDescent="0.25">
      <c r="A23593">
        <v>41085</v>
      </c>
      <c r="B23593">
        <v>54901</v>
      </c>
      <c r="C23593">
        <f t="shared" si="368"/>
        <v>1</v>
      </c>
      <c r="D23593" t="str">
        <f>IF(C23593=$G$2,A23593,"")</f>
        <v/>
      </c>
    </row>
    <row r="23594" spans="1:4" x14ac:dyDescent="0.25">
      <c r="A23594">
        <v>41085</v>
      </c>
      <c r="B23594">
        <v>54901</v>
      </c>
      <c r="C23594">
        <f t="shared" si="368"/>
        <v>1</v>
      </c>
      <c r="D23594" t="str">
        <f>IF(C23594=$G$2,A23594,"")</f>
        <v/>
      </c>
    </row>
    <row r="23595" spans="1:4" x14ac:dyDescent="0.25">
      <c r="A23595">
        <v>41085</v>
      </c>
      <c r="B23595">
        <v>54901</v>
      </c>
      <c r="C23595">
        <f t="shared" si="368"/>
        <v>1</v>
      </c>
      <c r="D23595" t="str">
        <f>IF(C23595=$G$2,A23595,"")</f>
        <v/>
      </c>
    </row>
    <row r="23596" spans="1:4" x14ac:dyDescent="0.25">
      <c r="A23596">
        <v>41087</v>
      </c>
      <c r="B23596">
        <v>28090</v>
      </c>
      <c r="C23596">
        <f t="shared" si="368"/>
        <v>1</v>
      </c>
      <c r="D23596" t="str">
        <f>IF(C23596=$G$2,A23596,"")</f>
        <v/>
      </c>
    </row>
    <row r="23597" spans="1:4" x14ac:dyDescent="0.25">
      <c r="A23597">
        <v>41088</v>
      </c>
      <c r="B23597">
        <v>2801</v>
      </c>
      <c r="C23597">
        <f t="shared" si="368"/>
        <v>1</v>
      </c>
      <c r="D23597" t="str">
        <f>IF(C23597=$G$2,A23597,"")</f>
        <v/>
      </c>
    </row>
    <row r="23598" spans="1:4" x14ac:dyDescent="0.25">
      <c r="A23598">
        <v>41088</v>
      </c>
      <c r="B23598">
        <v>2801</v>
      </c>
      <c r="C23598">
        <f t="shared" si="368"/>
        <v>1</v>
      </c>
      <c r="D23598" t="str">
        <f>IF(C23598=$G$2,A23598,"")</f>
        <v/>
      </c>
    </row>
    <row r="23599" spans="1:4" x14ac:dyDescent="0.25">
      <c r="A23599">
        <v>41088</v>
      </c>
      <c r="B23599">
        <v>2801</v>
      </c>
      <c r="C23599">
        <f t="shared" si="368"/>
        <v>1</v>
      </c>
      <c r="D23599" t="str">
        <f>IF(C23599=$G$2,A23599,"")</f>
        <v/>
      </c>
    </row>
    <row r="23600" spans="1:4" x14ac:dyDescent="0.25">
      <c r="A23600">
        <v>41088</v>
      </c>
      <c r="B23600">
        <v>2801</v>
      </c>
      <c r="C23600">
        <f t="shared" si="368"/>
        <v>1</v>
      </c>
      <c r="D23600" t="str">
        <f>IF(C23600=$G$2,A23600,"")</f>
        <v/>
      </c>
    </row>
    <row r="23601" spans="1:4" x14ac:dyDescent="0.25">
      <c r="A23601">
        <v>41088</v>
      </c>
      <c r="B23601">
        <v>2801</v>
      </c>
      <c r="C23601">
        <f t="shared" si="368"/>
        <v>1</v>
      </c>
      <c r="D23601" t="str">
        <f>IF(C23601=$G$2,A23601,"")</f>
        <v/>
      </c>
    </row>
    <row r="23602" spans="1:4" x14ac:dyDescent="0.25">
      <c r="A23602">
        <v>41097</v>
      </c>
      <c r="B23602">
        <v>82169</v>
      </c>
      <c r="C23602">
        <f t="shared" si="368"/>
        <v>1</v>
      </c>
      <c r="D23602" t="str">
        <f>IF(C23602=$G$2,A23602,"")</f>
        <v/>
      </c>
    </row>
    <row r="23603" spans="1:4" x14ac:dyDescent="0.25">
      <c r="A23603">
        <v>41103</v>
      </c>
      <c r="B23603">
        <v>94469</v>
      </c>
      <c r="C23603">
        <f t="shared" si="368"/>
        <v>1</v>
      </c>
      <c r="D23603" t="str">
        <f>IF(C23603=$G$2,A23603,"")</f>
        <v/>
      </c>
    </row>
    <row r="23604" spans="1:4" x14ac:dyDescent="0.25">
      <c r="A23604">
        <v>41107</v>
      </c>
      <c r="B23604">
        <v>29046</v>
      </c>
      <c r="C23604">
        <f t="shared" si="368"/>
        <v>1</v>
      </c>
      <c r="D23604" t="str">
        <f>IF(C23604=$G$2,A23604,"")</f>
        <v/>
      </c>
    </row>
    <row r="23605" spans="1:4" x14ac:dyDescent="0.25">
      <c r="A23605">
        <v>41110</v>
      </c>
      <c r="B23605">
        <v>96007</v>
      </c>
      <c r="C23605">
        <f t="shared" si="368"/>
        <v>1</v>
      </c>
      <c r="D23605" t="str">
        <f>IF(C23605=$G$2,A23605,"")</f>
        <v/>
      </c>
    </row>
    <row r="23606" spans="1:4" x14ac:dyDescent="0.25">
      <c r="A23606">
        <v>41111</v>
      </c>
      <c r="B23606">
        <v>14120</v>
      </c>
      <c r="C23606">
        <f t="shared" si="368"/>
        <v>1</v>
      </c>
      <c r="D23606" t="str">
        <f>IF(C23606=$G$2,A23606,"")</f>
        <v/>
      </c>
    </row>
    <row r="23607" spans="1:4" x14ac:dyDescent="0.25">
      <c r="A23607">
        <v>41112</v>
      </c>
      <c r="B23607">
        <v>39570</v>
      </c>
      <c r="C23607">
        <f t="shared" si="368"/>
        <v>1</v>
      </c>
      <c r="D23607" t="str">
        <f>IF(C23607=$G$2,A23607,"")</f>
        <v/>
      </c>
    </row>
    <row r="23608" spans="1:4" x14ac:dyDescent="0.25">
      <c r="A23608">
        <v>41128</v>
      </c>
      <c r="B23608">
        <v>57944</v>
      </c>
      <c r="C23608">
        <f t="shared" si="368"/>
        <v>1</v>
      </c>
      <c r="D23608" t="str">
        <f>IF(C23608=$G$2,A23608,"")</f>
        <v/>
      </c>
    </row>
    <row r="23609" spans="1:4" x14ac:dyDescent="0.25">
      <c r="A23609">
        <v>41136</v>
      </c>
      <c r="B23609">
        <v>58198</v>
      </c>
      <c r="C23609">
        <f t="shared" si="368"/>
        <v>1</v>
      </c>
      <c r="D23609" t="str">
        <f>IF(C23609=$G$2,A23609,"")</f>
        <v/>
      </c>
    </row>
    <row r="23610" spans="1:4" x14ac:dyDescent="0.25">
      <c r="A23610">
        <v>41140</v>
      </c>
      <c r="B23610">
        <v>28602</v>
      </c>
      <c r="C23610">
        <f t="shared" si="368"/>
        <v>1</v>
      </c>
      <c r="D23610" t="str">
        <f>IF(C23610=$G$2,A23610,"")</f>
        <v/>
      </c>
    </row>
    <row r="23611" spans="1:4" x14ac:dyDescent="0.25">
      <c r="A23611">
        <v>41149</v>
      </c>
      <c r="B23611">
        <v>67390</v>
      </c>
      <c r="C23611">
        <f t="shared" si="368"/>
        <v>1</v>
      </c>
      <c r="D23611" t="str">
        <f>IF(C23611=$G$2,A23611,"")</f>
        <v/>
      </c>
    </row>
    <row r="23612" spans="1:4" x14ac:dyDescent="0.25">
      <c r="A23612">
        <v>41151</v>
      </c>
      <c r="B23612">
        <v>54889</v>
      </c>
      <c r="C23612">
        <f t="shared" si="368"/>
        <v>1</v>
      </c>
      <c r="D23612" t="str">
        <f>IF(C23612=$G$2,A23612,"")</f>
        <v/>
      </c>
    </row>
    <row r="23613" spans="1:4" x14ac:dyDescent="0.25">
      <c r="A23613">
        <v>41152</v>
      </c>
      <c r="B23613">
        <v>65852</v>
      </c>
      <c r="C23613">
        <f t="shared" si="368"/>
        <v>1</v>
      </c>
      <c r="D23613" t="str">
        <f>IF(C23613=$G$2,A23613,"")</f>
        <v/>
      </c>
    </row>
    <row r="23614" spans="1:4" x14ac:dyDescent="0.25">
      <c r="A23614">
        <v>41155</v>
      </c>
      <c r="B23614">
        <v>76476</v>
      </c>
      <c r="C23614">
        <f t="shared" si="368"/>
        <v>1</v>
      </c>
      <c r="D23614" t="str">
        <f>IF(C23614=$G$2,A23614,"")</f>
        <v/>
      </c>
    </row>
    <row r="23615" spans="1:4" x14ac:dyDescent="0.25">
      <c r="A23615">
        <v>41163</v>
      </c>
      <c r="B23615">
        <v>72760</v>
      </c>
      <c r="C23615">
        <f t="shared" si="368"/>
        <v>1</v>
      </c>
      <c r="D23615" t="str">
        <f>IF(C23615=$G$2,A23615,"")</f>
        <v/>
      </c>
    </row>
    <row r="23616" spans="1:4" x14ac:dyDescent="0.25">
      <c r="A23616">
        <v>41163</v>
      </c>
      <c r="B23616">
        <v>72760</v>
      </c>
      <c r="C23616">
        <f t="shared" si="368"/>
        <v>1</v>
      </c>
      <c r="D23616" t="str">
        <f>IF(C23616=$G$2,A23616,"")</f>
        <v/>
      </c>
    </row>
    <row r="23617" spans="1:4" x14ac:dyDescent="0.25">
      <c r="A23617">
        <v>41163</v>
      </c>
      <c r="B23617">
        <v>72760</v>
      </c>
      <c r="C23617">
        <f t="shared" si="368"/>
        <v>1</v>
      </c>
      <c r="D23617" t="str">
        <f>IF(C23617=$G$2,A23617,"")</f>
        <v/>
      </c>
    </row>
    <row r="23618" spans="1:4" x14ac:dyDescent="0.25">
      <c r="A23618">
        <v>41163</v>
      </c>
      <c r="B23618">
        <v>72760</v>
      </c>
      <c r="C23618">
        <f t="shared" si="368"/>
        <v>1</v>
      </c>
      <c r="D23618" t="str">
        <f>IF(C23618=$G$2,A23618,"")</f>
        <v/>
      </c>
    </row>
    <row r="23619" spans="1:4" x14ac:dyDescent="0.25">
      <c r="A23619">
        <v>41163</v>
      </c>
      <c r="B23619">
        <v>73177</v>
      </c>
      <c r="C23619">
        <f t="shared" si="368"/>
        <v>1</v>
      </c>
      <c r="D23619" t="str">
        <f>IF(C23619=$G$2,A23619,"")</f>
        <v/>
      </c>
    </row>
    <row r="23620" spans="1:4" x14ac:dyDescent="0.25">
      <c r="A23620">
        <v>41173</v>
      </c>
      <c r="B23620">
        <v>82133</v>
      </c>
      <c r="C23620">
        <f t="shared" ref="C23620:C23683" si="369">IF(A23620&lt;&gt;A23619,1,IF(B23620-B23619=2,C23619+1,IF(B23620=B23619,C23619,1)))</f>
        <v>1</v>
      </c>
      <c r="D23620" t="str">
        <f>IF(C23620=$G$2,A23620,"")</f>
        <v/>
      </c>
    </row>
    <row r="23621" spans="1:4" x14ac:dyDescent="0.25">
      <c r="A23621">
        <v>41181</v>
      </c>
      <c r="B23621">
        <v>33968</v>
      </c>
      <c r="C23621">
        <f t="shared" si="369"/>
        <v>1</v>
      </c>
      <c r="D23621" t="str">
        <f>IF(C23621=$G$2,A23621,"")</f>
        <v/>
      </c>
    </row>
    <row r="23622" spans="1:4" x14ac:dyDescent="0.25">
      <c r="A23622">
        <v>41184</v>
      </c>
      <c r="B23622">
        <v>94298</v>
      </c>
      <c r="C23622">
        <f t="shared" si="369"/>
        <v>1</v>
      </c>
      <c r="D23622" t="str">
        <f>IF(C23622=$G$2,A23622,"")</f>
        <v/>
      </c>
    </row>
    <row r="23623" spans="1:4" x14ac:dyDescent="0.25">
      <c r="A23623">
        <v>41184</v>
      </c>
      <c r="B23623">
        <v>94298</v>
      </c>
      <c r="C23623">
        <f t="shared" si="369"/>
        <v>1</v>
      </c>
      <c r="D23623" t="str">
        <f>IF(C23623=$G$2,A23623,"")</f>
        <v/>
      </c>
    </row>
    <row r="23624" spans="1:4" x14ac:dyDescent="0.25">
      <c r="A23624">
        <v>41184</v>
      </c>
      <c r="B23624">
        <v>94298</v>
      </c>
      <c r="C23624">
        <f t="shared" si="369"/>
        <v>1</v>
      </c>
      <c r="D23624" t="str">
        <f>IF(C23624=$G$2,A23624,"")</f>
        <v/>
      </c>
    </row>
    <row r="23625" spans="1:4" x14ac:dyDescent="0.25">
      <c r="A23625">
        <v>41184</v>
      </c>
      <c r="B23625">
        <v>94298</v>
      </c>
      <c r="C23625">
        <f t="shared" si="369"/>
        <v>1</v>
      </c>
      <c r="D23625" t="str">
        <f>IF(C23625=$G$2,A23625,"")</f>
        <v/>
      </c>
    </row>
    <row r="23626" spans="1:4" x14ac:dyDescent="0.25">
      <c r="A23626">
        <v>41184</v>
      </c>
      <c r="B23626">
        <v>94298</v>
      </c>
      <c r="C23626">
        <f t="shared" si="369"/>
        <v>1</v>
      </c>
      <c r="D23626" t="str">
        <f>IF(C23626=$G$2,A23626,"")</f>
        <v/>
      </c>
    </row>
    <row r="23627" spans="1:4" x14ac:dyDescent="0.25">
      <c r="A23627">
        <v>41186</v>
      </c>
      <c r="B23627">
        <v>75748</v>
      </c>
      <c r="C23627">
        <f t="shared" si="369"/>
        <v>1</v>
      </c>
      <c r="D23627" t="str">
        <f>IF(C23627=$G$2,A23627,"")</f>
        <v/>
      </c>
    </row>
    <row r="23628" spans="1:4" x14ac:dyDescent="0.25">
      <c r="A23628">
        <v>41186</v>
      </c>
      <c r="B23628">
        <v>75748</v>
      </c>
      <c r="C23628">
        <f t="shared" si="369"/>
        <v>1</v>
      </c>
      <c r="D23628" t="str">
        <f>IF(C23628=$G$2,A23628,"")</f>
        <v/>
      </c>
    </row>
    <row r="23629" spans="1:4" x14ac:dyDescent="0.25">
      <c r="A23629">
        <v>41186</v>
      </c>
      <c r="B23629">
        <v>75748</v>
      </c>
      <c r="C23629">
        <f t="shared" si="369"/>
        <v>1</v>
      </c>
      <c r="D23629" t="str">
        <f>IF(C23629=$G$2,A23629,"")</f>
        <v/>
      </c>
    </row>
    <row r="23630" spans="1:4" x14ac:dyDescent="0.25">
      <c r="A23630">
        <v>41186</v>
      </c>
      <c r="B23630">
        <v>75748</v>
      </c>
      <c r="C23630">
        <f t="shared" si="369"/>
        <v>1</v>
      </c>
      <c r="D23630" t="str">
        <f>IF(C23630=$G$2,A23630,"")</f>
        <v/>
      </c>
    </row>
    <row r="23631" spans="1:4" x14ac:dyDescent="0.25">
      <c r="A23631">
        <v>41186</v>
      </c>
      <c r="B23631">
        <v>75748</v>
      </c>
      <c r="C23631">
        <f t="shared" si="369"/>
        <v>1</v>
      </c>
      <c r="D23631" t="str">
        <f>IF(C23631=$G$2,A23631,"")</f>
        <v/>
      </c>
    </row>
    <row r="23632" spans="1:4" x14ac:dyDescent="0.25">
      <c r="A23632">
        <v>41199</v>
      </c>
      <c r="B23632">
        <v>30104</v>
      </c>
      <c r="C23632">
        <f t="shared" si="369"/>
        <v>1</v>
      </c>
      <c r="D23632" t="str">
        <f>IF(C23632=$G$2,A23632,"")</f>
        <v/>
      </c>
    </row>
    <row r="23633" spans="1:4" x14ac:dyDescent="0.25">
      <c r="A23633">
        <v>41203</v>
      </c>
      <c r="B23633">
        <v>72264</v>
      </c>
      <c r="C23633">
        <f t="shared" si="369"/>
        <v>1</v>
      </c>
      <c r="D23633" t="str">
        <f>IF(C23633=$G$2,A23633,"")</f>
        <v/>
      </c>
    </row>
    <row r="23634" spans="1:4" x14ac:dyDescent="0.25">
      <c r="A23634">
        <v>41211</v>
      </c>
      <c r="B23634">
        <v>6630</v>
      </c>
      <c r="C23634">
        <f t="shared" si="369"/>
        <v>1</v>
      </c>
      <c r="D23634" t="str">
        <f>IF(C23634=$G$2,A23634,"")</f>
        <v/>
      </c>
    </row>
    <row r="23635" spans="1:4" x14ac:dyDescent="0.25">
      <c r="A23635">
        <v>41211</v>
      </c>
      <c r="B23635">
        <v>6630</v>
      </c>
      <c r="C23635">
        <f t="shared" si="369"/>
        <v>1</v>
      </c>
      <c r="D23635" t="str">
        <f>IF(C23635=$G$2,A23635,"")</f>
        <v/>
      </c>
    </row>
    <row r="23636" spans="1:4" x14ac:dyDescent="0.25">
      <c r="A23636">
        <v>41211</v>
      </c>
      <c r="B23636">
        <v>6630</v>
      </c>
      <c r="C23636">
        <f t="shared" si="369"/>
        <v>1</v>
      </c>
      <c r="D23636" t="str">
        <f>IF(C23636=$G$2,A23636,"")</f>
        <v/>
      </c>
    </row>
    <row r="23637" spans="1:4" x14ac:dyDescent="0.25">
      <c r="A23637">
        <v>41211</v>
      </c>
      <c r="B23637">
        <v>6630</v>
      </c>
      <c r="C23637">
        <f t="shared" si="369"/>
        <v>1</v>
      </c>
      <c r="D23637" t="str">
        <f>IF(C23637=$G$2,A23637,"")</f>
        <v/>
      </c>
    </row>
    <row r="23638" spans="1:4" x14ac:dyDescent="0.25">
      <c r="A23638">
        <v>41211</v>
      </c>
      <c r="B23638">
        <v>6630</v>
      </c>
      <c r="C23638">
        <f t="shared" si="369"/>
        <v>1</v>
      </c>
      <c r="D23638" t="str">
        <f>IF(C23638=$G$2,A23638,"")</f>
        <v/>
      </c>
    </row>
    <row r="23639" spans="1:4" x14ac:dyDescent="0.25">
      <c r="A23639">
        <v>41220</v>
      </c>
      <c r="B23639">
        <v>39263</v>
      </c>
      <c r="C23639">
        <f t="shared" si="369"/>
        <v>1</v>
      </c>
      <c r="D23639" t="str">
        <f>IF(C23639=$G$2,A23639,"")</f>
        <v/>
      </c>
    </row>
    <row r="23640" spans="1:4" x14ac:dyDescent="0.25">
      <c r="A23640">
        <v>41221</v>
      </c>
      <c r="B23640">
        <v>33850</v>
      </c>
      <c r="C23640">
        <f t="shared" si="369"/>
        <v>1</v>
      </c>
      <c r="D23640" t="str">
        <f>IF(C23640=$G$2,A23640,"")</f>
        <v/>
      </c>
    </row>
    <row r="23641" spans="1:4" x14ac:dyDescent="0.25">
      <c r="A23641">
        <v>41229</v>
      </c>
      <c r="B23641">
        <v>44237</v>
      </c>
      <c r="C23641">
        <f t="shared" si="369"/>
        <v>1</v>
      </c>
      <c r="D23641" t="str">
        <f>IF(C23641=$G$2,A23641,"")</f>
        <v/>
      </c>
    </row>
    <row r="23642" spans="1:4" x14ac:dyDescent="0.25">
      <c r="A23642">
        <v>41241</v>
      </c>
      <c r="B23642">
        <v>7024</v>
      </c>
      <c r="C23642">
        <f t="shared" si="369"/>
        <v>1</v>
      </c>
      <c r="D23642" t="str">
        <f>IF(C23642=$G$2,A23642,"")</f>
        <v/>
      </c>
    </row>
    <row r="23643" spans="1:4" x14ac:dyDescent="0.25">
      <c r="A23643">
        <v>41248</v>
      </c>
      <c r="B23643">
        <v>49338</v>
      </c>
      <c r="C23643">
        <f t="shared" si="369"/>
        <v>1</v>
      </c>
      <c r="D23643" t="str">
        <f>IF(C23643=$G$2,A23643,"")</f>
        <v/>
      </c>
    </row>
    <row r="23644" spans="1:4" x14ac:dyDescent="0.25">
      <c r="A23644">
        <v>41248</v>
      </c>
      <c r="B23644">
        <v>49338</v>
      </c>
      <c r="C23644">
        <f t="shared" si="369"/>
        <v>1</v>
      </c>
      <c r="D23644" t="str">
        <f>IF(C23644=$G$2,A23644,"")</f>
        <v/>
      </c>
    </row>
    <row r="23645" spans="1:4" x14ac:dyDescent="0.25">
      <c r="A23645">
        <v>41248</v>
      </c>
      <c r="B23645">
        <v>49338</v>
      </c>
      <c r="C23645">
        <f t="shared" si="369"/>
        <v>1</v>
      </c>
      <c r="D23645" t="str">
        <f>IF(C23645=$G$2,A23645,"")</f>
        <v/>
      </c>
    </row>
    <row r="23646" spans="1:4" x14ac:dyDescent="0.25">
      <c r="A23646">
        <v>41248</v>
      </c>
      <c r="B23646">
        <v>49338</v>
      </c>
      <c r="C23646">
        <f t="shared" si="369"/>
        <v>1</v>
      </c>
      <c r="D23646" t="str">
        <f>IF(C23646=$G$2,A23646,"")</f>
        <v/>
      </c>
    </row>
    <row r="23647" spans="1:4" x14ac:dyDescent="0.25">
      <c r="A23647">
        <v>41248</v>
      </c>
      <c r="B23647">
        <v>49338</v>
      </c>
      <c r="C23647">
        <f t="shared" si="369"/>
        <v>1</v>
      </c>
      <c r="D23647" t="str">
        <f>IF(C23647=$G$2,A23647,"")</f>
        <v/>
      </c>
    </row>
    <row r="23648" spans="1:4" x14ac:dyDescent="0.25">
      <c r="A23648">
        <v>41248</v>
      </c>
      <c r="B23648">
        <v>52565</v>
      </c>
      <c r="C23648">
        <f t="shared" si="369"/>
        <v>1</v>
      </c>
      <c r="D23648" t="str">
        <f>IF(C23648=$G$2,A23648,"")</f>
        <v/>
      </c>
    </row>
    <row r="23649" spans="1:4" x14ac:dyDescent="0.25">
      <c r="A23649">
        <v>41250</v>
      </c>
      <c r="B23649">
        <v>15108</v>
      </c>
      <c r="C23649">
        <f t="shared" si="369"/>
        <v>1</v>
      </c>
      <c r="D23649" t="str">
        <f>IF(C23649=$G$2,A23649,"")</f>
        <v/>
      </c>
    </row>
    <row r="23650" spans="1:4" x14ac:dyDescent="0.25">
      <c r="A23650">
        <v>41250</v>
      </c>
      <c r="B23650">
        <v>82889</v>
      </c>
      <c r="C23650">
        <f t="shared" si="369"/>
        <v>1</v>
      </c>
      <c r="D23650" t="str">
        <f>IF(C23650=$G$2,A23650,"")</f>
        <v/>
      </c>
    </row>
    <row r="23651" spans="1:4" x14ac:dyDescent="0.25">
      <c r="A23651">
        <v>41254</v>
      </c>
      <c r="B23651">
        <v>138</v>
      </c>
      <c r="C23651">
        <f t="shared" si="369"/>
        <v>1</v>
      </c>
      <c r="D23651" t="str">
        <f>IF(C23651=$G$2,A23651,"")</f>
        <v/>
      </c>
    </row>
    <row r="23652" spans="1:4" x14ac:dyDescent="0.25">
      <c r="A23652">
        <v>41261</v>
      </c>
      <c r="B23652">
        <v>23840</v>
      </c>
      <c r="C23652">
        <f t="shared" si="369"/>
        <v>1</v>
      </c>
      <c r="D23652" t="str">
        <f>IF(C23652=$G$2,A23652,"")</f>
        <v/>
      </c>
    </row>
    <row r="23653" spans="1:4" x14ac:dyDescent="0.25">
      <c r="A23653">
        <v>41261</v>
      </c>
      <c r="B23653">
        <v>23840</v>
      </c>
      <c r="C23653">
        <f t="shared" si="369"/>
        <v>1</v>
      </c>
      <c r="D23653" t="str">
        <f>IF(C23653=$G$2,A23653,"")</f>
        <v/>
      </c>
    </row>
    <row r="23654" spans="1:4" x14ac:dyDescent="0.25">
      <c r="A23654">
        <v>41261</v>
      </c>
      <c r="B23654">
        <v>23840</v>
      </c>
      <c r="C23654">
        <f t="shared" si="369"/>
        <v>1</v>
      </c>
      <c r="D23654" t="str">
        <f>IF(C23654=$G$2,A23654,"")</f>
        <v/>
      </c>
    </row>
    <row r="23655" spans="1:4" x14ac:dyDescent="0.25">
      <c r="A23655">
        <v>41261</v>
      </c>
      <c r="B23655">
        <v>23840</v>
      </c>
      <c r="C23655">
        <f t="shared" si="369"/>
        <v>1</v>
      </c>
      <c r="D23655" t="str">
        <f>IF(C23655=$G$2,A23655,"")</f>
        <v/>
      </c>
    </row>
    <row r="23656" spans="1:4" x14ac:dyDescent="0.25">
      <c r="A23656">
        <v>41263</v>
      </c>
      <c r="B23656">
        <v>80973</v>
      </c>
      <c r="C23656">
        <f t="shared" si="369"/>
        <v>1</v>
      </c>
      <c r="D23656" t="str">
        <f>IF(C23656=$G$2,A23656,"")</f>
        <v/>
      </c>
    </row>
    <row r="23657" spans="1:4" x14ac:dyDescent="0.25">
      <c r="A23657">
        <v>41263</v>
      </c>
      <c r="B23657">
        <v>80973</v>
      </c>
      <c r="C23657">
        <f t="shared" si="369"/>
        <v>1</v>
      </c>
      <c r="D23657" t="str">
        <f>IF(C23657=$G$2,A23657,"")</f>
        <v/>
      </c>
    </row>
    <row r="23658" spans="1:4" x14ac:dyDescent="0.25">
      <c r="A23658">
        <v>41263</v>
      </c>
      <c r="B23658">
        <v>80973</v>
      </c>
      <c r="C23658">
        <f t="shared" si="369"/>
        <v>1</v>
      </c>
      <c r="D23658" t="str">
        <f>IF(C23658=$G$2,A23658,"")</f>
        <v/>
      </c>
    </row>
    <row r="23659" spans="1:4" x14ac:dyDescent="0.25">
      <c r="A23659">
        <v>41265</v>
      </c>
      <c r="B23659">
        <v>59905</v>
      </c>
      <c r="C23659">
        <f t="shared" si="369"/>
        <v>1</v>
      </c>
      <c r="D23659" t="str">
        <f>IF(C23659=$G$2,A23659,"")</f>
        <v/>
      </c>
    </row>
    <row r="23660" spans="1:4" x14ac:dyDescent="0.25">
      <c r="A23660">
        <v>41265</v>
      </c>
      <c r="B23660">
        <v>59905</v>
      </c>
      <c r="C23660">
        <f t="shared" si="369"/>
        <v>1</v>
      </c>
      <c r="D23660" t="str">
        <f>IF(C23660=$G$2,A23660,"")</f>
        <v/>
      </c>
    </row>
    <row r="23661" spans="1:4" x14ac:dyDescent="0.25">
      <c r="A23661">
        <v>41265</v>
      </c>
      <c r="B23661">
        <v>59905</v>
      </c>
      <c r="C23661">
        <f t="shared" si="369"/>
        <v>1</v>
      </c>
      <c r="D23661" t="str">
        <f>IF(C23661=$G$2,A23661,"")</f>
        <v/>
      </c>
    </row>
    <row r="23662" spans="1:4" x14ac:dyDescent="0.25">
      <c r="A23662">
        <v>41265</v>
      </c>
      <c r="B23662">
        <v>59905</v>
      </c>
      <c r="C23662">
        <f t="shared" si="369"/>
        <v>1</v>
      </c>
      <c r="D23662" t="str">
        <f>IF(C23662=$G$2,A23662,"")</f>
        <v/>
      </c>
    </row>
    <row r="23663" spans="1:4" x14ac:dyDescent="0.25">
      <c r="A23663">
        <v>41265</v>
      </c>
      <c r="B23663">
        <v>59905</v>
      </c>
      <c r="C23663">
        <f t="shared" si="369"/>
        <v>1</v>
      </c>
      <c r="D23663" t="str">
        <f>IF(C23663=$G$2,A23663,"")</f>
        <v/>
      </c>
    </row>
    <row r="23664" spans="1:4" x14ac:dyDescent="0.25">
      <c r="A23664">
        <v>41268</v>
      </c>
      <c r="B23664">
        <v>19833</v>
      </c>
      <c r="C23664">
        <f t="shared" si="369"/>
        <v>1</v>
      </c>
      <c r="D23664" t="str">
        <f>IF(C23664=$G$2,A23664,"")</f>
        <v/>
      </c>
    </row>
    <row r="23665" spans="1:4" x14ac:dyDescent="0.25">
      <c r="A23665">
        <v>41278</v>
      </c>
      <c r="B23665">
        <v>2252</v>
      </c>
      <c r="C23665">
        <f t="shared" si="369"/>
        <v>1</v>
      </c>
      <c r="D23665" t="str">
        <f>IF(C23665=$G$2,A23665,"")</f>
        <v/>
      </c>
    </row>
    <row r="23666" spans="1:4" x14ac:dyDescent="0.25">
      <c r="A23666">
        <v>41287</v>
      </c>
      <c r="B23666">
        <v>37579</v>
      </c>
      <c r="C23666">
        <f t="shared" si="369"/>
        <v>1</v>
      </c>
      <c r="D23666" t="str">
        <f>IF(C23666=$G$2,A23666,"")</f>
        <v/>
      </c>
    </row>
    <row r="23667" spans="1:4" x14ac:dyDescent="0.25">
      <c r="A23667">
        <v>41289</v>
      </c>
      <c r="B23667">
        <v>45031</v>
      </c>
      <c r="C23667">
        <f t="shared" si="369"/>
        <v>1</v>
      </c>
      <c r="D23667" t="str">
        <f>IF(C23667=$G$2,A23667,"")</f>
        <v/>
      </c>
    </row>
    <row r="23668" spans="1:4" x14ac:dyDescent="0.25">
      <c r="A23668">
        <v>41289</v>
      </c>
      <c r="B23668">
        <v>45031</v>
      </c>
      <c r="C23668">
        <f t="shared" si="369"/>
        <v>1</v>
      </c>
      <c r="D23668" t="str">
        <f>IF(C23668=$G$2,A23668,"")</f>
        <v/>
      </c>
    </row>
    <row r="23669" spans="1:4" x14ac:dyDescent="0.25">
      <c r="A23669">
        <v>41289</v>
      </c>
      <c r="B23669">
        <v>45031</v>
      </c>
      <c r="C23669">
        <f t="shared" si="369"/>
        <v>1</v>
      </c>
      <c r="D23669" t="str">
        <f>IF(C23669=$G$2,A23669,"")</f>
        <v/>
      </c>
    </row>
    <row r="23670" spans="1:4" x14ac:dyDescent="0.25">
      <c r="A23670">
        <v>41289</v>
      </c>
      <c r="B23670">
        <v>45031</v>
      </c>
      <c r="C23670">
        <f t="shared" si="369"/>
        <v>1</v>
      </c>
      <c r="D23670" t="str">
        <f>IF(C23670=$G$2,A23670,"")</f>
        <v/>
      </c>
    </row>
    <row r="23671" spans="1:4" x14ac:dyDescent="0.25">
      <c r="A23671">
        <v>41289</v>
      </c>
      <c r="B23671">
        <v>45031</v>
      </c>
      <c r="C23671">
        <f t="shared" si="369"/>
        <v>1</v>
      </c>
      <c r="D23671" t="str">
        <f>IF(C23671=$G$2,A23671,"")</f>
        <v/>
      </c>
    </row>
    <row r="23672" spans="1:4" x14ac:dyDescent="0.25">
      <c r="A23672">
        <v>41289</v>
      </c>
      <c r="B23672">
        <v>45031</v>
      </c>
      <c r="C23672">
        <f t="shared" si="369"/>
        <v>1</v>
      </c>
      <c r="D23672" t="str">
        <f>IF(C23672=$G$2,A23672,"")</f>
        <v/>
      </c>
    </row>
    <row r="23673" spans="1:4" x14ac:dyDescent="0.25">
      <c r="A23673">
        <v>41289</v>
      </c>
      <c r="B23673">
        <v>45031</v>
      </c>
      <c r="C23673">
        <f t="shared" si="369"/>
        <v>1</v>
      </c>
      <c r="D23673" t="str">
        <f>IF(C23673=$G$2,A23673,"")</f>
        <v/>
      </c>
    </row>
    <row r="23674" spans="1:4" x14ac:dyDescent="0.25">
      <c r="A23674">
        <v>41293</v>
      </c>
      <c r="B23674">
        <v>83729</v>
      </c>
      <c r="C23674">
        <f t="shared" si="369"/>
        <v>1</v>
      </c>
      <c r="D23674" t="str">
        <f>IF(C23674=$G$2,A23674,"")</f>
        <v/>
      </c>
    </row>
    <row r="23675" spans="1:4" x14ac:dyDescent="0.25">
      <c r="A23675">
        <v>41296</v>
      </c>
      <c r="B23675">
        <v>23756</v>
      </c>
      <c r="C23675">
        <f t="shared" si="369"/>
        <v>1</v>
      </c>
      <c r="D23675" t="str">
        <f>IF(C23675=$G$2,A23675,"")</f>
        <v/>
      </c>
    </row>
    <row r="23676" spans="1:4" x14ac:dyDescent="0.25">
      <c r="A23676">
        <v>41296</v>
      </c>
      <c r="B23676">
        <v>23756</v>
      </c>
      <c r="C23676">
        <f t="shared" si="369"/>
        <v>1</v>
      </c>
      <c r="D23676" t="str">
        <f>IF(C23676=$G$2,A23676,"")</f>
        <v/>
      </c>
    </row>
    <row r="23677" spans="1:4" x14ac:dyDescent="0.25">
      <c r="A23677">
        <v>41296</v>
      </c>
      <c r="B23677">
        <v>23756</v>
      </c>
      <c r="C23677">
        <f t="shared" si="369"/>
        <v>1</v>
      </c>
      <c r="D23677" t="str">
        <f>IF(C23677=$G$2,A23677,"")</f>
        <v/>
      </c>
    </row>
    <row r="23678" spans="1:4" x14ac:dyDescent="0.25">
      <c r="A23678">
        <v>41296</v>
      </c>
      <c r="B23678">
        <v>23756</v>
      </c>
      <c r="C23678">
        <f t="shared" si="369"/>
        <v>1</v>
      </c>
      <c r="D23678" t="str">
        <f>IF(C23678=$G$2,A23678,"")</f>
        <v/>
      </c>
    </row>
    <row r="23679" spans="1:4" x14ac:dyDescent="0.25">
      <c r="A23679">
        <v>41296</v>
      </c>
      <c r="B23679">
        <v>23756</v>
      </c>
      <c r="C23679">
        <f t="shared" si="369"/>
        <v>1</v>
      </c>
      <c r="D23679" t="str">
        <f>IF(C23679=$G$2,A23679,"")</f>
        <v/>
      </c>
    </row>
    <row r="23680" spans="1:4" x14ac:dyDescent="0.25">
      <c r="A23680">
        <v>41296</v>
      </c>
      <c r="B23680">
        <v>23756</v>
      </c>
      <c r="C23680">
        <f t="shared" si="369"/>
        <v>1</v>
      </c>
      <c r="D23680" t="str">
        <f>IF(C23680=$G$2,A23680,"")</f>
        <v/>
      </c>
    </row>
    <row r="23681" spans="1:4" x14ac:dyDescent="0.25">
      <c r="A23681">
        <v>41302</v>
      </c>
      <c r="B23681">
        <v>42617</v>
      </c>
      <c r="C23681">
        <f t="shared" si="369"/>
        <v>1</v>
      </c>
      <c r="D23681" t="str">
        <f>IF(C23681=$G$2,A23681,"")</f>
        <v/>
      </c>
    </row>
    <row r="23682" spans="1:4" x14ac:dyDescent="0.25">
      <c r="A23682">
        <v>41308</v>
      </c>
      <c r="B23682">
        <v>4230</v>
      </c>
      <c r="C23682">
        <f t="shared" si="369"/>
        <v>1</v>
      </c>
      <c r="D23682" t="str">
        <f>IF(C23682=$G$2,A23682,"")</f>
        <v/>
      </c>
    </row>
    <row r="23683" spans="1:4" x14ac:dyDescent="0.25">
      <c r="A23683">
        <v>41308</v>
      </c>
      <c r="B23683">
        <v>77685</v>
      </c>
      <c r="C23683">
        <f t="shared" si="369"/>
        <v>1</v>
      </c>
      <c r="D23683" t="str">
        <f>IF(C23683=$G$2,A23683,"")</f>
        <v/>
      </c>
    </row>
    <row r="23684" spans="1:4" x14ac:dyDescent="0.25">
      <c r="A23684">
        <v>41308</v>
      </c>
      <c r="B23684">
        <v>77685</v>
      </c>
      <c r="C23684">
        <f t="shared" ref="C23684:C23747" si="370">IF(A23684&lt;&gt;A23683,1,IF(B23684-B23683=2,C23683+1,IF(B23684=B23683,C23683,1)))</f>
        <v>1</v>
      </c>
      <c r="D23684" t="str">
        <f>IF(C23684=$G$2,A23684,"")</f>
        <v/>
      </c>
    </row>
    <row r="23685" spans="1:4" x14ac:dyDescent="0.25">
      <c r="A23685">
        <v>41308</v>
      </c>
      <c r="B23685">
        <v>77685</v>
      </c>
      <c r="C23685">
        <f t="shared" si="370"/>
        <v>1</v>
      </c>
      <c r="D23685" t="str">
        <f>IF(C23685=$G$2,A23685,"")</f>
        <v/>
      </c>
    </row>
    <row r="23686" spans="1:4" x14ac:dyDescent="0.25">
      <c r="A23686">
        <v>41308</v>
      </c>
      <c r="B23686">
        <v>77685</v>
      </c>
      <c r="C23686">
        <f t="shared" si="370"/>
        <v>1</v>
      </c>
      <c r="D23686" t="str">
        <f>IF(C23686=$G$2,A23686,"")</f>
        <v/>
      </c>
    </row>
    <row r="23687" spans="1:4" x14ac:dyDescent="0.25">
      <c r="A23687">
        <v>41308</v>
      </c>
      <c r="B23687">
        <v>77685</v>
      </c>
      <c r="C23687">
        <f t="shared" si="370"/>
        <v>1</v>
      </c>
      <c r="D23687" t="str">
        <f>IF(C23687=$G$2,A23687,"")</f>
        <v/>
      </c>
    </row>
    <row r="23688" spans="1:4" x14ac:dyDescent="0.25">
      <c r="A23688">
        <v>41308</v>
      </c>
      <c r="B23688">
        <v>77685</v>
      </c>
      <c r="C23688">
        <f t="shared" si="370"/>
        <v>1</v>
      </c>
      <c r="D23688" t="str">
        <f>IF(C23688=$G$2,A23688,"")</f>
        <v/>
      </c>
    </row>
    <row r="23689" spans="1:4" x14ac:dyDescent="0.25">
      <c r="A23689">
        <v>41308</v>
      </c>
      <c r="B23689">
        <v>77685</v>
      </c>
      <c r="C23689">
        <f t="shared" si="370"/>
        <v>1</v>
      </c>
      <c r="D23689" t="str">
        <f>IF(C23689=$G$2,A23689,"")</f>
        <v/>
      </c>
    </row>
    <row r="23690" spans="1:4" x14ac:dyDescent="0.25">
      <c r="A23690">
        <v>41315</v>
      </c>
      <c r="B23690">
        <v>21222</v>
      </c>
      <c r="C23690">
        <f t="shared" si="370"/>
        <v>1</v>
      </c>
      <c r="D23690" t="str">
        <f>IF(C23690=$G$2,A23690,"")</f>
        <v/>
      </c>
    </row>
    <row r="23691" spans="1:4" x14ac:dyDescent="0.25">
      <c r="A23691">
        <v>41318</v>
      </c>
      <c r="B23691">
        <v>91763</v>
      </c>
      <c r="C23691">
        <f t="shared" si="370"/>
        <v>1</v>
      </c>
      <c r="D23691" t="str">
        <f>IF(C23691=$G$2,A23691,"")</f>
        <v/>
      </c>
    </row>
    <row r="23692" spans="1:4" x14ac:dyDescent="0.25">
      <c r="A23692">
        <v>41319</v>
      </c>
      <c r="B23692">
        <v>90258</v>
      </c>
      <c r="C23692">
        <f t="shared" si="370"/>
        <v>1</v>
      </c>
      <c r="D23692" t="str">
        <f>IF(C23692=$G$2,A23692,"")</f>
        <v/>
      </c>
    </row>
    <row r="23693" spans="1:4" x14ac:dyDescent="0.25">
      <c r="A23693">
        <v>41319</v>
      </c>
      <c r="B23693">
        <v>90258</v>
      </c>
      <c r="C23693">
        <f t="shared" si="370"/>
        <v>1</v>
      </c>
      <c r="D23693" t="str">
        <f>IF(C23693=$G$2,A23693,"")</f>
        <v/>
      </c>
    </row>
    <row r="23694" spans="1:4" x14ac:dyDescent="0.25">
      <c r="A23694">
        <v>41319</v>
      </c>
      <c r="B23694">
        <v>90258</v>
      </c>
      <c r="C23694">
        <f t="shared" si="370"/>
        <v>1</v>
      </c>
      <c r="D23694" t="str">
        <f>IF(C23694=$G$2,A23694,"")</f>
        <v/>
      </c>
    </row>
    <row r="23695" spans="1:4" x14ac:dyDescent="0.25">
      <c r="A23695">
        <v>41319</v>
      </c>
      <c r="B23695">
        <v>90258</v>
      </c>
      <c r="C23695">
        <f t="shared" si="370"/>
        <v>1</v>
      </c>
      <c r="D23695" t="str">
        <f>IF(C23695=$G$2,A23695,"")</f>
        <v/>
      </c>
    </row>
    <row r="23696" spans="1:4" x14ac:dyDescent="0.25">
      <c r="A23696">
        <v>41319</v>
      </c>
      <c r="B23696">
        <v>90258</v>
      </c>
      <c r="C23696">
        <f t="shared" si="370"/>
        <v>1</v>
      </c>
      <c r="D23696" t="str">
        <f>IF(C23696=$G$2,A23696,"")</f>
        <v/>
      </c>
    </row>
    <row r="23697" spans="1:4" x14ac:dyDescent="0.25">
      <c r="A23697">
        <v>41319</v>
      </c>
      <c r="B23697">
        <v>90258</v>
      </c>
      <c r="C23697">
        <f t="shared" si="370"/>
        <v>1</v>
      </c>
      <c r="D23697" t="str">
        <f>IF(C23697=$G$2,A23697,"")</f>
        <v/>
      </c>
    </row>
    <row r="23698" spans="1:4" x14ac:dyDescent="0.25">
      <c r="A23698">
        <v>41319</v>
      </c>
      <c r="B23698">
        <v>90258</v>
      </c>
      <c r="C23698">
        <f t="shared" si="370"/>
        <v>1</v>
      </c>
      <c r="D23698" t="str">
        <f>IF(C23698=$G$2,A23698,"")</f>
        <v/>
      </c>
    </row>
    <row r="23699" spans="1:4" x14ac:dyDescent="0.25">
      <c r="A23699">
        <v>41322</v>
      </c>
      <c r="B23699">
        <v>77276</v>
      </c>
      <c r="C23699">
        <f t="shared" si="370"/>
        <v>1</v>
      </c>
      <c r="D23699" t="str">
        <f>IF(C23699=$G$2,A23699,"")</f>
        <v/>
      </c>
    </row>
    <row r="23700" spans="1:4" x14ac:dyDescent="0.25">
      <c r="A23700">
        <v>41323</v>
      </c>
      <c r="B23700">
        <v>77227</v>
      </c>
      <c r="C23700">
        <f t="shared" si="370"/>
        <v>1</v>
      </c>
      <c r="D23700" t="str">
        <f>IF(C23700=$G$2,A23700,"")</f>
        <v/>
      </c>
    </row>
    <row r="23701" spans="1:4" x14ac:dyDescent="0.25">
      <c r="A23701">
        <v>41327</v>
      </c>
      <c r="B23701">
        <v>98333</v>
      </c>
      <c r="C23701">
        <f t="shared" si="370"/>
        <v>1</v>
      </c>
      <c r="D23701" t="str">
        <f>IF(C23701=$G$2,A23701,"")</f>
        <v/>
      </c>
    </row>
    <row r="23702" spans="1:4" x14ac:dyDescent="0.25">
      <c r="A23702">
        <v>41347</v>
      </c>
      <c r="B23702">
        <v>12097</v>
      </c>
      <c r="C23702">
        <f t="shared" si="370"/>
        <v>1</v>
      </c>
      <c r="D23702" t="str">
        <f>IF(C23702=$G$2,A23702,"")</f>
        <v/>
      </c>
    </row>
    <row r="23703" spans="1:4" x14ac:dyDescent="0.25">
      <c r="A23703">
        <v>41347</v>
      </c>
      <c r="B23703">
        <v>17565</v>
      </c>
      <c r="C23703">
        <f t="shared" si="370"/>
        <v>1</v>
      </c>
      <c r="D23703" t="str">
        <f>IF(C23703=$G$2,A23703,"")</f>
        <v/>
      </c>
    </row>
    <row r="23704" spans="1:4" x14ac:dyDescent="0.25">
      <c r="A23704">
        <v>41356</v>
      </c>
      <c r="B23704">
        <v>44780</v>
      </c>
      <c r="C23704">
        <f t="shared" si="370"/>
        <v>1</v>
      </c>
      <c r="D23704" t="str">
        <f>IF(C23704=$G$2,A23704,"")</f>
        <v/>
      </c>
    </row>
    <row r="23705" spans="1:4" x14ac:dyDescent="0.25">
      <c r="A23705">
        <v>41356</v>
      </c>
      <c r="B23705">
        <v>64516</v>
      </c>
      <c r="C23705">
        <f t="shared" si="370"/>
        <v>1</v>
      </c>
      <c r="D23705" t="str">
        <f>IF(C23705=$G$2,A23705,"")</f>
        <v/>
      </c>
    </row>
    <row r="23706" spans="1:4" x14ac:dyDescent="0.25">
      <c r="A23706">
        <v>41372</v>
      </c>
      <c r="B23706">
        <v>53435</v>
      </c>
      <c r="C23706">
        <f t="shared" si="370"/>
        <v>1</v>
      </c>
      <c r="D23706" t="str">
        <f>IF(C23706=$G$2,A23706,"")</f>
        <v/>
      </c>
    </row>
    <row r="23707" spans="1:4" x14ac:dyDescent="0.25">
      <c r="A23707">
        <v>41377</v>
      </c>
      <c r="B23707">
        <v>65539</v>
      </c>
      <c r="C23707">
        <f t="shared" si="370"/>
        <v>1</v>
      </c>
      <c r="D23707" t="str">
        <f>IF(C23707=$G$2,A23707,"")</f>
        <v/>
      </c>
    </row>
    <row r="23708" spans="1:4" x14ac:dyDescent="0.25">
      <c r="A23708">
        <v>41377</v>
      </c>
      <c r="B23708">
        <v>65539</v>
      </c>
      <c r="C23708">
        <f t="shared" si="370"/>
        <v>1</v>
      </c>
      <c r="D23708" t="str">
        <f>IF(C23708=$G$2,A23708,"")</f>
        <v/>
      </c>
    </row>
    <row r="23709" spans="1:4" x14ac:dyDescent="0.25">
      <c r="A23709">
        <v>41377</v>
      </c>
      <c r="B23709">
        <v>65539</v>
      </c>
      <c r="C23709">
        <f t="shared" si="370"/>
        <v>1</v>
      </c>
      <c r="D23709" t="str">
        <f>IF(C23709=$G$2,A23709,"")</f>
        <v/>
      </c>
    </row>
    <row r="23710" spans="1:4" x14ac:dyDescent="0.25">
      <c r="A23710">
        <v>41377</v>
      </c>
      <c r="B23710">
        <v>93451</v>
      </c>
      <c r="C23710">
        <f t="shared" si="370"/>
        <v>1</v>
      </c>
      <c r="D23710" t="str">
        <f>IF(C23710=$G$2,A23710,"")</f>
        <v/>
      </c>
    </row>
    <row r="23711" spans="1:4" x14ac:dyDescent="0.25">
      <c r="A23711">
        <v>41382</v>
      </c>
      <c r="B23711">
        <v>33705</v>
      </c>
      <c r="C23711">
        <f t="shared" si="370"/>
        <v>1</v>
      </c>
      <c r="D23711" t="str">
        <f>IF(C23711=$G$2,A23711,"")</f>
        <v/>
      </c>
    </row>
    <row r="23712" spans="1:4" x14ac:dyDescent="0.25">
      <c r="A23712">
        <v>41384</v>
      </c>
      <c r="B23712">
        <v>96792</v>
      </c>
      <c r="C23712">
        <f t="shared" si="370"/>
        <v>1</v>
      </c>
      <c r="D23712" t="str">
        <f>IF(C23712=$G$2,A23712,"")</f>
        <v/>
      </c>
    </row>
    <row r="23713" spans="1:4" x14ac:dyDescent="0.25">
      <c r="A23713">
        <v>41388</v>
      </c>
      <c r="B23713">
        <v>80165</v>
      </c>
      <c r="C23713">
        <f t="shared" si="370"/>
        <v>1</v>
      </c>
      <c r="D23713" t="str">
        <f>IF(C23713=$G$2,A23713,"")</f>
        <v/>
      </c>
    </row>
    <row r="23714" spans="1:4" x14ac:dyDescent="0.25">
      <c r="A23714">
        <v>41390</v>
      </c>
      <c r="B23714">
        <v>96102</v>
      </c>
      <c r="C23714">
        <f t="shared" si="370"/>
        <v>1</v>
      </c>
      <c r="D23714" t="str">
        <f>IF(C23714=$G$2,A23714,"")</f>
        <v/>
      </c>
    </row>
    <row r="23715" spans="1:4" x14ac:dyDescent="0.25">
      <c r="A23715">
        <v>41390</v>
      </c>
      <c r="B23715">
        <v>96102</v>
      </c>
      <c r="C23715">
        <f t="shared" si="370"/>
        <v>1</v>
      </c>
      <c r="D23715" t="str">
        <f>IF(C23715=$G$2,A23715,"")</f>
        <v/>
      </c>
    </row>
    <row r="23716" spans="1:4" x14ac:dyDescent="0.25">
      <c r="A23716">
        <v>41390</v>
      </c>
      <c r="B23716">
        <v>96102</v>
      </c>
      <c r="C23716">
        <f t="shared" si="370"/>
        <v>1</v>
      </c>
      <c r="D23716" t="str">
        <f>IF(C23716=$G$2,A23716,"")</f>
        <v/>
      </c>
    </row>
    <row r="23717" spans="1:4" x14ac:dyDescent="0.25">
      <c r="A23717">
        <v>41390</v>
      </c>
      <c r="B23717">
        <v>96102</v>
      </c>
      <c r="C23717">
        <f t="shared" si="370"/>
        <v>1</v>
      </c>
      <c r="D23717" t="str">
        <f>IF(C23717=$G$2,A23717,"")</f>
        <v/>
      </c>
    </row>
    <row r="23718" spans="1:4" x14ac:dyDescent="0.25">
      <c r="A23718">
        <v>41390</v>
      </c>
      <c r="B23718">
        <v>96102</v>
      </c>
      <c r="C23718">
        <f t="shared" si="370"/>
        <v>1</v>
      </c>
      <c r="D23718" t="str">
        <f>IF(C23718=$G$2,A23718,"")</f>
        <v/>
      </c>
    </row>
    <row r="23719" spans="1:4" x14ac:dyDescent="0.25">
      <c r="A23719">
        <v>41397</v>
      </c>
      <c r="B23719">
        <v>54039</v>
      </c>
      <c r="C23719">
        <f t="shared" si="370"/>
        <v>1</v>
      </c>
      <c r="D23719" t="str">
        <f>IF(C23719=$G$2,A23719,"")</f>
        <v/>
      </c>
    </row>
    <row r="23720" spans="1:4" x14ac:dyDescent="0.25">
      <c r="A23720">
        <v>41397</v>
      </c>
      <c r="B23720">
        <v>54039</v>
      </c>
      <c r="C23720">
        <f t="shared" si="370"/>
        <v>1</v>
      </c>
      <c r="D23720" t="str">
        <f>IF(C23720=$G$2,A23720,"")</f>
        <v/>
      </c>
    </row>
    <row r="23721" spans="1:4" x14ac:dyDescent="0.25">
      <c r="A23721">
        <v>41397</v>
      </c>
      <c r="B23721">
        <v>54039</v>
      </c>
      <c r="C23721">
        <f t="shared" si="370"/>
        <v>1</v>
      </c>
      <c r="D23721" t="str">
        <f>IF(C23721=$G$2,A23721,"")</f>
        <v/>
      </c>
    </row>
    <row r="23722" spans="1:4" x14ac:dyDescent="0.25">
      <c r="A23722">
        <v>41397</v>
      </c>
      <c r="B23722">
        <v>54039</v>
      </c>
      <c r="C23722">
        <f t="shared" si="370"/>
        <v>1</v>
      </c>
      <c r="D23722" t="str">
        <f>IF(C23722=$G$2,A23722,"")</f>
        <v/>
      </c>
    </row>
    <row r="23723" spans="1:4" x14ac:dyDescent="0.25">
      <c r="A23723">
        <v>41397</v>
      </c>
      <c r="B23723">
        <v>54039</v>
      </c>
      <c r="C23723">
        <f t="shared" si="370"/>
        <v>1</v>
      </c>
      <c r="D23723" t="str">
        <f>IF(C23723=$G$2,A23723,"")</f>
        <v/>
      </c>
    </row>
    <row r="23724" spans="1:4" x14ac:dyDescent="0.25">
      <c r="A23724">
        <v>41397</v>
      </c>
      <c r="B23724">
        <v>54039</v>
      </c>
      <c r="C23724">
        <f t="shared" si="370"/>
        <v>1</v>
      </c>
      <c r="D23724" t="str">
        <f>IF(C23724=$G$2,A23724,"")</f>
        <v/>
      </c>
    </row>
    <row r="23725" spans="1:4" x14ac:dyDescent="0.25">
      <c r="A23725">
        <v>41398</v>
      </c>
      <c r="B23725">
        <v>27540</v>
      </c>
      <c r="C23725">
        <f t="shared" si="370"/>
        <v>1</v>
      </c>
      <c r="D23725" t="str">
        <f>IF(C23725=$G$2,A23725,"")</f>
        <v/>
      </c>
    </row>
    <row r="23726" spans="1:4" x14ac:dyDescent="0.25">
      <c r="A23726">
        <v>41400</v>
      </c>
      <c r="B23726">
        <v>88336</v>
      </c>
      <c r="C23726">
        <f t="shared" si="370"/>
        <v>1</v>
      </c>
      <c r="D23726" t="str">
        <f>IF(C23726=$G$2,A23726,"")</f>
        <v/>
      </c>
    </row>
    <row r="23727" spans="1:4" x14ac:dyDescent="0.25">
      <c r="A23727">
        <v>41401</v>
      </c>
      <c r="B23727">
        <v>99640</v>
      </c>
      <c r="C23727">
        <f t="shared" si="370"/>
        <v>1</v>
      </c>
      <c r="D23727" t="str">
        <f>IF(C23727=$G$2,A23727,"")</f>
        <v/>
      </c>
    </row>
    <row r="23728" spans="1:4" x14ac:dyDescent="0.25">
      <c r="A23728">
        <v>41401</v>
      </c>
      <c r="B23728">
        <v>99640</v>
      </c>
      <c r="C23728">
        <f t="shared" si="370"/>
        <v>1</v>
      </c>
      <c r="D23728" t="str">
        <f>IF(C23728=$G$2,A23728,"")</f>
        <v/>
      </c>
    </row>
    <row r="23729" spans="1:4" x14ac:dyDescent="0.25">
      <c r="A23729">
        <v>41401</v>
      </c>
      <c r="B23729">
        <v>99640</v>
      </c>
      <c r="C23729">
        <f t="shared" si="370"/>
        <v>1</v>
      </c>
      <c r="D23729" t="str">
        <f>IF(C23729=$G$2,A23729,"")</f>
        <v/>
      </c>
    </row>
    <row r="23730" spans="1:4" x14ac:dyDescent="0.25">
      <c r="A23730">
        <v>41401</v>
      </c>
      <c r="B23730">
        <v>99640</v>
      </c>
      <c r="C23730">
        <f t="shared" si="370"/>
        <v>1</v>
      </c>
      <c r="D23730" t="str">
        <f>IF(C23730=$G$2,A23730,"")</f>
        <v/>
      </c>
    </row>
    <row r="23731" spans="1:4" x14ac:dyDescent="0.25">
      <c r="A23731">
        <v>41405</v>
      </c>
      <c r="B23731">
        <v>69833</v>
      </c>
      <c r="C23731">
        <f t="shared" si="370"/>
        <v>1</v>
      </c>
      <c r="D23731" t="str">
        <f>IF(C23731=$G$2,A23731,"")</f>
        <v/>
      </c>
    </row>
    <row r="23732" spans="1:4" x14ac:dyDescent="0.25">
      <c r="A23732">
        <v>41406</v>
      </c>
      <c r="B23732">
        <v>60590</v>
      </c>
      <c r="C23732">
        <f t="shared" si="370"/>
        <v>1</v>
      </c>
      <c r="D23732" t="str">
        <f>IF(C23732=$G$2,A23732,"")</f>
        <v/>
      </c>
    </row>
    <row r="23733" spans="1:4" x14ac:dyDescent="0.25">
      <c r="A23733">
        <v>41413</v>
      </c>
      <c r="B23733">
        <v>98225</v>
      </c>
      <c r="C23733">
        <f t="shared" si="370"/>
        <v>1</v>
      </c>
      <c r="D23733" t="str">
        <f>IF(C23733=$G$2,A23733,"")</f>
        <v/>
      </c>
    </row>
    <row r="23734" spans="1:4" x14ac:dyDescent="0.25">
      <c r="A23734">
        <v>41413</v>
      </c>
      <c r="B23734">
        <v>98225</v>
      </c>
      <c r="C23734">
        <f t="shared" si="370"/>
        <v>1</v>
      </c>
      <c r="D23734" t="str">
        <f>IF(C23734=$G$2,A23734,"")</f>
        <v/>
      </c>
    </row>
    <row r="23735" spans="1:4" x14ac:dyDescent="0.25">
      <c r="A23735">
        <v>41413</v>
      </c>
      <c r="B23735">
        <v>98225</v>
      </c>
      <c r="C23735">
        <f t="shared" si="370"/>
        <v>1</v>
      </c>
      <c r="D23735" t="str">
        <f>IF(C23735=$G$2,A23735,"")</f>
        <v/>
      </c>
    </row>
    <row r="23736" spans="1:4" x14ac:dyDescent="0.25">
      <c r="A23736">
        <v>41413</v>
      </c>
      <c r="B23736">
        <v>98225</v>
      </c>
      <c r="C23736">
        <f t="shared" si="370"/>
        <v>1</v>
      </c>
      <c r="D23736" t="str">
        <f>IF(C23736=$G$2,A23736,"")</f>
        <v/>
      </c>
    </row>
    <row r="23737" spans="1:4" x14ac:dyDescent="0.25">
      <c r="A23737">
        <v>41413</v>
      </c>
      <c r="B23737">
        <v>98225</v>
      </c>
      <c r="C23737">
        <f t="shared" si="370"/>
        <v>1</v>
      </c>
      <c r="D23737" t="str">
        <f>IF(C23737=$G$2,A23737,"")</f>
        <v/>
      </c>
    </row>
    <row r="23738" spans="1:4" x14ac:dyDescent="0.25">
      <c r="A23738">
        <v>41418</v>
      </c>
      <c r="B23738">
        <v>45739</v>
      </c>
      <c r="C23738">
        <f t="shared" si="370"/>
        <v>1</v>
      </c>
      <c r="D23738" t="str">
        <f>IF(C23738=$G$2,A23738,"")</f>
        <v/>
      </c>
    </row>
    <row r="23739" spans="1:4" x14ac:dyDescent="0.25">
      <c r="A23739">
        <v>41428</v>
      </c>
      <c r="B23739">
        <v>77803</v>
      </c>
      <c r="C23739">
        <f t="shared" si="370"/>
        <v>1</v>
      </c>
      <c r="D23739" t="str">
        <f>IF(C23739=$G$2,A23739,"")</f>
        <v/>
      </c>
    </row>
    <row r="23740" spans="1:4" x14ac:dyDescent="0.25">
      <c r="A23740">
        <v>41430</v>
      </c>
      <c r="B23740">
        <v>4468</v>
      </c>
      <c r="C23740">
        <f t="shared" si="370"/>
        <v>1</v>
      </c>
      <c r="D23740" t="str">
        <f>IF(C23740=$G$2,A23740,"")</f>
        <v/>
      </c>
    </row>
    <row r="23741" spans="1:4" x14ac:dyDescent="0.25">
      <c r="A23741">
        <v>41430</v>
      </c>
      <c r="B23741">
        <v>4468</v>
      </c>
      <c r="C23741">
        <f t="shared" si="370"/>
        <v>1</v>
      </c>
      <c r="D23741" t="str">
        <f>IF(C23741=$G$2,A23741,"")</f>
        <v/>
      </c>
    </row>
    <row r="23742" spans="1:4" x14ac:dyDescent="0.25">
      <c r="A23742">
        <v>41430</v>
      </c>
      <c r="B23742">
        <v>4468</v>
      </c>
      <c r="C23742">
        <f t="shared" si="370"/>
        <v>1</v>
      </c>
      <c r="D23742" t="str">
        <f>IF(C23742=$G$2,A23742,"")</f>
        <v/>
      </c>
    </row>
    <row r="23743" spans="1:4" x14ac:dyDescent="0.25">
      <c r="A23743">
        <v>41430</v>
      </c>
      <c r="B23743">
        <v>4468</v>
      </c>
      <c r="C23743">
        <f t="shared" si="370"/>
        <v>1</v>
      </c>
      <c r="D23743" t="str">
        <f>IF(C23743=$G$2,A23743,"")</f>
        <v/>
      </c>
    </row>
    <row r="23744" spans="1:4" x14ac:dyDescent="0.25">
      <c r="A23744">
        <v>41434</v>
      </c>
      <c r="B23744">
        <v>21258</v>
      </c>
      <c r="C23744">
        <f t="shared" si="370"/>
        <v>1</v>
      </c>
      <c r="D23744" t="str">
        <f>IF(C23744=$G$2,A23744,"")</f>
        <v/>
      </c>
    </row>
    <row r="23745" spans="1:4" x14ac:dyDescent="0.25">
      <c r="A23745">
        <v>41434</v>
      </c>
      <c r="B23745">
        <v>21258</v>
      </c>
      <c r="C23745">
        <f t="shared" si="370"/>
        <v>1</v>
      </c>
      <c r="D23745" t="str">
        <f>IF(C23745=$G$2,A23745,"")</f>
        <v/>
      </c>
    </row>
    <row r="23746" spans="1:4" x14ac:dyDescent="0.25">
      <c r="A23746">
        <v>41434</v>
      </c>
      <c r="B23746">
        <v>21258</v>
      </c>
      <c r="C23746">
        <f t="shared" si="370"/>
        <v>1</v>
      </c>
      <c r="D23746" t="str">
        <f>IF(C23746=$G$2,A23746,"")</f>
        <v/>
      </c>
    </row>
    <row r="23747" spans="1:4" x14ac:dyDescent="0.25">
      <c r="A23747">
        <v>41434</v>
      </c>
      <c r="B23747">
        <v>21258</v>
      </c>
      <c r="C23747">
        <f t="shared" si="370"/>
        <v>1</v>
      </c>
      <c r="D23747" t="str">
        <f>IF(C23747=$G$2,A23747,"")</f>
        <v/>
      </c>
    </row>
    <row r="23748" spans="1:4" x14ac:dyDescent="0.25">
      <c r="A23748">
        <v>41434</v>
      </c>
      <c r="B23748">
        <v>21258</v>
      </c>
      <c r="C23748">
        <f t="shared" ref="C23748:C23811" si="371">IF(A23748&lt;&gt;A23747,1,IF(B23748-B23747=2,C23747+1,IF(B23748=B23747,C23747,1)))</f>
        <v>1</v>
      </c>
      <c r="D23748" t="str">
        <f>IF(C23748=$G$2,A23748,"")</f>
        <v/>
      </c>
    </row>
    <row r="23749" spans="1:4" x14ac:dyDescent="0.25">
      <c r="A23749">
        <v>41434</v>
      </c>
      <c r="B23749">
        <v>21258</v>
      </c>
      <c r="C23749">
        <f t="shared" si="371"/>
        <v>1</v>
      </c>
      <c r="D23749" t="str">
        <f>IF(C23749=$G$2,A23749,"")</f>
        <v/>
      </c>
    </row>
    <row r="23750" spans="1:4" x14ac:dyDescent="0.25">
      <c r="A23750">
        <v>41434</v>
      </c>
      <c r="B23750">
        <v>21258</v>
      </c>
      <c r="C23750">
        <f t="shared" si="371"/>
        <v>1</v>
      </c>
      <c r="D23750" t="str">
        <f>IF(C23750=$G$2,A23750,"")</f>
        <v/>
      </c>
    </row>
    <row r="23751" spans="1:4" x14ac:dyDescent="0.25">
      <c r="A23751">
        <v>41438</v>
      </c>
      <c r="B23751">
        <v>92433</v>
      </c>
      <c r="C23751">
        <f t="shared" si="371"/>
        <v>1</v>
      </c>
      <c r="D23751" t="str">
        <f>IF(C23751=$G$2,A23751,"")</f>
        <v/>
      </c>
    </row>
    <row r="23752" spans="1:4" x14ac:dyDescent="0.25">
      <c r="A23752">
        <v>41441</v>
      </c>
      <c r="B23752">
        <v>79940</v>
      </c>
      <c r="C23752">
        <f t="shared" si="371"/>
        <v>1</v>
      </c>
      <c r="D23752" t="str">
        <f>IF(C23752=$G$2,A23752,"")</f>
        <v/>
      </c>
    </row>
    <row r="23753" spans="1:4" x14ac:dyDescent="0.25">
      <c r="A23753">
        <v>41441</v>
      </c>
      <c r="B23753">
        <v>79940</v>
      </c>
      <c r="C23753">
        <f t="shared" si="371"/>
        <v>1</v>
      </c>
      <c r="D23753" t="str">
        <f>IF(C23753=$G$2,A23753,"")</f>
        <v/>
      </c>
    </row>
    <row r="23754" spans="1:4" x14ac:dyDescent="0.25">
      <c r="A23754">
        <v>41441</v>
      </c>
      <c r="B23754">
        <v>79940</v>
      </c>
      <c r="C23754">
        <f t="shared" si="371"/>
        <v>1</v>
      </c>
      <c r="D23754" t="str">
        <f>IF(C23754=$G$2,A23754,"")</f>
        <v/>
      </c>
    </row>
    <row r="23755" spans="1:4" x14ac:dyDescent="0.25">
      <c r="A23755">
        <v>41443</v>
      </c>
      <c r="B23755">
        <v>76704</v>
      </c>
      <c r="C23755">
        <f t="shared" si="371"/>
        <v>1</v>
      </c>
      <c r="D23755" t="str">
        <f>IF(C23755=$G$2,A23755,"")</f>
        <v/>
      </c>
    </row>
    <row r="23756" spans="1:4" x14ac:dyDescent="0.25">
      <c r="A23756">
        <v>41451</v>
      </c>
      <c r="B23756">
        <v>29375</v>
      </c>
      <c r="C23756">
        <f t="shared" si="371"/>
        <v>1</v>
      </c>
      <c r="D23756" t="str">
        <f>IF(C23756=$G$2,A23756,"")</f>
        <v/>
      </c>
    </row>
    <row r="23757" spans="1:4" x14ac:dyDescent="0.25">
      <c r="A23757">
        <v>41455</v>
      </c>
      <c r="B23757">
        <v>58054</v>
      </c>
      <c r="C23757">
        <f t="shared" si="371"/>
        <v>1</v>
      </c>
      <c r="D23757" t="str">
        <f>IF(C23757=$G$2,A23757,"")</f>
        <v/>
      </c>
    </row>
    <row r="23758" spans="1:4" x14ac:dyDescent="0.25">
      <c r="A23758">
        <v>41457</v>
      </c>
      <c r="B23758">
        <v>44339</v>
      </c>
      <c r="C23758">
        <f t="shared" si="371"/>
        <v>1</v>
      </c>
      <c r="D23758" t="str">
        <f>IF(C23758=$G$2,A23758,"")</f>
        <v/>
      </c>
    </row>
    <row r="23759" spans="1:4" x14ac:dyDescent="0.25">
      <c r="A23759">
        <v>41458</v>
      </c>
      <c r="B23759">
        <v>7762</v>
      </c>
      <c r="C23759">
        <f t="shared" si="371"/>
        <v>1</v>
      </c>
      <c r="D23759" t="str">
        <f>IF(C23759=$G$2,A23759,"")</f>
        <v/>
      </c>
    </row>
    <row r="23760" spans="1:4" x14ac:dyDescent="0.25">
      <c r="A23760">
        <v>41458</v>
      </c>
      <c r="B23760">
        <v>7762</v>
      </c>
      <c r="C23760">
        <f t="shared" si="371"/>
        <v>1</v>
      </c>
      <c r="D23760" t="str">
        <f>IF(C23760=$G$2,A23760,"")</f>
        <v/>
      </c>
    </row>
    <row r="23761" spans="1:4" x14ac:dyDescent="0.25">
      <c r="A23761">
        <v>41458</v>
      </c>
      <c r="B23761">
        <v>7762</v>
      </c>
      <c r="C23761">
        <f t="shared" si="371"/>
        <v>1</v>
      </c>
      <c r="D23761" t="str">
        <f>IF(C23761=$G$2,A23761,"")</f>
        <v/>
      </c>
    </row>
    <row r="23762" spans="1:4" x14ac:dyDescent="0.25">
      <c r="A23762">
        <v>41458</v>
      </c>
      <c r="B23762">
        <v>7762</v>
      </c>
      <c r="C23762">
        <f t="shared" si="371"/>
        <v>1</v>
      </c>
      <c r="D23762" t="str">
        <f>IF(C23762=$G$2,A23762,"")</f>
        <v/>
      </c>
    </row>
    <row r="23763" spans="1:4" x14ac:dyDescent="0.25">
      <c r="A23763">
        <v>41458</v>
      </c>
      <c r="B23763">
        <v>59923</v>
      </c>
      <c r="C23763">
        <f t="shared" si="371"/>
        <v>1</v>
      </c>
      <c r="D23763" t="str">
        <f>IF(C23763=$G$2,A23763,"")</f>
        <v/>
      </c>
    </row>
    <row r="23764" spans="1:4" x14ac:dyDescent="0.25">
      <c r="A23764">
        <v>41458</v>
      </c>
      <c r="B23764">
        <v>59923</v>
      </c>
      <c r="C23764">
        <f t="shared" si="371"/>
        <v>1</v>
      </c>
      <c r="D23764" t="str">
        <f>IF(C23764=$G$2,A23764,"")</f>
        <v/>
      </c>
    </row>
    <row r="23765" spans="1:4" x14ac:dyDescent="0.25">
      <c r="A23765">
        <v>41458</v>
      </c>
      <c r="B23765">
        <v>59923</v>
      </c>
      <c r="C23765">
        <f t="shared" si="371"/>
        <v>1</v>
      </c>
      <c r="D23765" t="str">
        <f>IF(C23765=$G$2,A23765,"")</f>
        <v/>
      </c>
    </row>
    <row r="23766" spans="1:4" x14ac:dyDescent="0.25">
      <c r="A23766">
        <v>41458</v>
      </c>
      <c r="B23766">
        <v>59923</v>
      </c>
      <c r="C23766">
        <f t="shared" si="371"/>
        <v>1</v>
      </c>
      <c r="D23766" t="str">
        <f>IF(C23766=$G$2,A23766,"")</f>
        <v/>
      </c>
    </row>
    <row r="23767" spans="1:4" x14ac:dyDescent="0.25">
      <c r="A23767">
        <v>41458</v>
      </c>
      <c r="B23767">
        <v>59923</v>
      </c>
      <c r="C23767">
        <f t="shared" si="371"/>
        <v>1</v>
      </c>
      <c r="D23767" t="str">
        <f>IF(C23767=$G$2,A23767,"")</f>
        <v/>
      </c>
    </row>
    <row r="23768" spans="1:4" x14ac:dyDescent="0.25">
      <c r="A23768">
        <v>41458</v>
      </c>
      <c r="B23768">
        <v>59923</v>
      </c>
      <c r="C23768">
        <f t="shared" si="371"/>
        <v>1</v>
      </c>
      <c r="D23768" t="str">
        <f>IF(C23768=$G$2,A23768,"")</f>
        <v/>
      </c>
    </row>
    <row r="23769" spans="1:4" x14ac:dyDescent="0.25">
      <c r="A23769">
        <v>41458</v>
      </c>
      <c r="B23769">
        <v>59923</v>
      </c>
      <c r="C23769">
        <f t="shared" si="371"/>
        <v>1</v>
      </c>
      <c r="D23769" t="str">
        <f>IF(C23769=$G$2,A23769,"")</f>
        <v/>
      </c>
    </row>
    <row r="23770" spans="1:4" x14ac:dyDescent="0.25">
      <c r="A23770">
        <v>41458</v>
      </c>
      <c r="B23770">
        <v>71751</v>
      </c>
      <c r="C23770">
        <f t="shared" si="371"/>
        <v>1</v>
      </c>
      <c r="D23770" t="str">
        <f>IF(C23770=$G$2,A23770,"")</f>
        <v/>
      </c>
    </row>
    <row r="23771" spans="1:4" x14ac:dyDescent="0.25">
      <c r="A23771">
        <v>41460</v>
      </c>
      <c r="B23771">
        <v>71688</v>
      </c>
      <c r="C23771">
        <f t="shared" si="371"/>
        <v>1</v>
      </c>
      <c r="D23771" t="str">
        <f>IF(C23771=$G$2,A23771,"")</f>
        <v/>
      </c>
    </row>
    <row r="23772" spans="1:4" x14ac:dyDescent="0.25">
      <c r="A23772">
        <v>41460</v>
      </c>
      <c r="B23772">
        <v>71688</v>
      </c>
      <c r="C23772">
        <f t="shared" si="371"/>
        <v>1</v>
      </c>
      <c r="D23772" t="str">
        <f>IF(C23772=$G$2,A23772,"")</f>
        <v/>
      </c>
    </row>
    <row r="23773" spans="1:4" x14ac:dyDescent="0.25">
      <c r="A23773">
        <v>41460</v>
      </c>
      <c r="B23773">
        <v>71688</v>
      </c>
      <c r="C23773">
        <f t="shared" si="371"/>
        <v>1</v>
      </c>
      <c r="D23773" t="str">
        <f>IF(C23773=$G$2,A23773,"")</f>
        <v/>
      </c>
    </row>
    <row r="23774" spans="1:4" x14ac:dyDescent="0.25">
      <c r="A23774">
        <v>41460</v>
      </c>
      <c r="B23774">
        <v>71688</v>
      </c>
      <c r="C23774">
        <f t="shared" si="371"/>
        <v>1</v>
      </c>
      <c r="D23774" t="str">
        <f>IF(C23774=$G$2,A23774,"")</f>
        <v/>
      </c>
    </row>
    <row r="23775" spans="1:4" x14ac:dyDescent="0.25">
      <c r="A23775">
        <v>41460</v>
      </c>
      <c r="B23775">
        <v>71688</v>
      </c>
      <c r="C23775">
        <f t="shared" si="371"/>
        <v>1</v>
      </c>
      <c r="D23775" t="str">
        <f>IF(C23775=$G$2,A23775,"")</f>
        <v/>
      </c>
    </row>
    <row r="23776" spans="1:4" x14ac:dyDescent="0.25">
      <c r="A23776">
        <v>41460</v>
      </c>
      <c r="B23776">
        <v>71688</v>
      </c>
      <c r="C23776">
        <f t="shared" si="371"/>
        <v>1</v>
      </c>
      <c r="D23776" t="str">
        <f>IF(C23776=$G$2,A23776,"")</f>
        <v/>
      </c>
    </row>
    <row r="23777" spans="1:4" x14ac:dyDescent="0.25">
      <c r="A23777">
        <v>41460</v>
      </c>
      <c r="B23777">
        <v>71688</v>
      </c>
      <c r="C23777">
        <f t="shared" si="371"/>
        <v>1</v>
      </c>
      <c r="D23777" t="str">
        <f>IF(C23777=$G$2,A23777,"")</f>
        <v/>
      </c>
    </row>
    <row r="23778" spans="1:4" x14ac:dyDescent="0.25">
      <c r="A23778">
        <v>41466</v>
      </c>
      <c r="B23778">
        <v>44613</v>
      </c>
      <c r="C23778">
        <f t="shared" si="371"/>
        <v>1</v>
      </c>
      <c r="D23778" t="str">
        <f>IF(C23778=$G$2,A23778,"")</f>
        <v/>
      </c>
    </row>
    <row r="23779" spans="1:4" x14ac:dyDescent="0.25">
      <c r="A23779">
        <v>41472</v>
      </c>
      <c r="B23779">
        <v>27322</v>
      </c>
      <c r="C23779">
        <f t="shared" si="371"/>
        <v>1</v>
      </c>
      <c r="D23779" t="str">
        <f>IF(C23779=$G$2,A23779,"")</f>
        <v/>
      </c>
    </row>
    <row r="23780" spans="1:4" x14ac:dyDescent="0.25">
      <c r="A23780">
        <v>41479</v>
      </c>
      <c r="B23780">
        <v>28991</v>
      </c>
      <c r="C23780">
        <f t="shared" si="371"/>
        <v>1</v>
      </c>
      <c r="D23780" t="str">
        <f>IF(C23780=$G$2,A23780,"")</f>
        <v/>
      </c>
    </row>
    <row r="23781" spans="1:4" x14ac:dyDescent="0.25">
      <c r="A23781">
        <v>41479</v>
      </c>
      <c r="B23781">
        <v>81331</v>
      </c>
      <c r="C23781">
        <f t="shared" si="371"/>
        <v>1</v>
      </c>
      <c r="D23781" t="str">
        <f>IF(C23781=$G$2,A23781,"")</f>
        <v/>
      </c>
    </row>
    <row r="23782" spans="1:4" x14ac:dyDescent="0.25">
      <c r="A23782">
        <v>41479</v>
      </c>
      <c r="B23782">
        <v>81331</v>
      </c>
      <c r="C23782">
        <f t="shared" si="371"/>
        <v>1</v>
      </c>
      <c r="D23782" t="str">
        <f>IF(C23782=$G$2,A23782,"")</f>
        <v/>
      </c>
    </row>
    <row r="23783" spans="1:4" x14ac:dyDescent="0.25">
      <c r="A23783">
        <v>41479</v>
      </c>
      <c r="B23783">
        <v>81331</v>
      </c>
      <c r="C23783">
        <f t="shared" si="371"/>
        <v>1</v>
      </c>
      <c r="D23783" t="str">
        <f>IF(C23783=$G$2,A23783,"")</f>
        <v/>
      </c>
    </row>
    <row r="23784" spans="1:4" x14ac:dyDescent="0.25">
      <c r="A23784">
        <v>41479</v>
      </c>
      <c r="B23784">
        <v>81331</v>
      </c>
      <c r="C23784">
        <f t="shared" si="371"/>
        <v>1</v>
      </c>
      <c r="D23784" t="str">
        <f>IF(C23784=$G$2,A23784,"")</f>
        <v/>
      </c>
    </row>
    <row r="23785" spans="1:4" x14ac:dyDescent="0.25">
      <c r="A23785">
        <v>41479</v>
      </c>
      <c r="B23785">
        <v>81331</v>
      </c>
      <c r="C23785">
        <f t="shared" si="371"/>
        <v>1</v>
      </c>
      <c r="D23785" t="str">
        <f>IF(C23785=$G$2,A23785,"")</f>
        <v/>
      </c>
    </row>
    <row r="23786" spans="1:4" x14ac:dyDescent="0.25">
      <c r="A23786">
        <v>41479</v>
      </c>
      <c r="B23786">
        <v>81331</v>
      </c>
      <c r="C23786">
        <f t="shared" si="371"/>
        <v>1</v>
      </c>
      <c r="D23786" t="str">
        <f>IF(C23786=$G$2,A23786,"")</f>
        <v/>
      </c>
    </row>
    <row r="23787" spans="1:4" x14ac:dyDescent="0.25">
      <c r="A23787">
        <v>41484</v>
      </c>
      <c r="B23787">
        <v>5583</v>
      </c>
      <c r="C23787">
        <f t="shared" si="371"/>
        <v>1</v>
      </c>
      <c r="D23787" t="str">
        <f>IF(C23787=$G$2,A23787,"")</f>
        <v/>
      </c>
    </row>
    <row r="23788" spans="1:4" x14ac:dyDescent="0.25">
      <c r="A23788">
        <v>41484</v>
      </c>
      <c r="B23788">
        <v>5583</v>
      </c>
      <c r="C23788">
        <f t="shared" si="371"/>
        <v>1</v>
      </c>
      <c r="D23788" t="str">
        <f>IF(C23788=$G$2,A23788,"")</f>
        <v/>
      </c>
    </row>
    <row r="23789" spans="1:4" x14ac:dyDescent="0.25">
      <c r="A23789">
        <v>41486</v>
      </c>
      <c r="B23789">
        <v>19711</v>
      </c>
      <c r="C23789">
        <f t="shared" si="371"/>
        <v>1</v>
      </c>
      <c r="D23789" t="str">
        <f>IF(C23789=$G$2,A23789,"")</f>
        <v/>
      </c>
    </row>
    <row r="23790" spans="1:4" x14ac:dyDescent="0.25">
      <c r="A23790">
        <v>41492</v>
      </c>
      <c r="B23790">
        <v>22457</v>
      </c>
      <c r="C23790">
        <f t="shared" si="371"/>
        <v>1</v>
      </c>
      <c r="D23790" t="str">
        <f>IF(C23790=$G$2,A23790,"")</f>
        <v/>
      </c>
    </row>
    <row r="23791" spans="1:4" x14ac:dyDescent="0.25">
      <c r="A23791">
        <v>41494</v>
      </c>
      <c r="B23791">
        <v>35030</v>
      </c>
      <c r="C23791">
        <f t="shared" si="371"/>
        <v>1</v>
      </c>
      <c r="D23791" t="str">
        <f>IF(C23791=$G$2,A23791,"")</f>
        <v/>
      </c>
    </row>
    <row r="23792" spans="1:4" x14ac:dyDescent="0.25">
      <c r="A23792">
        <v>41494</v>
      </c>
      <c r="B23792">
        <v>35030</v>
      </c>
      <c r="C23792">
        <f t="shared" si="371"/>
        <v>1</v>
      </c>
      <c r="D23792" t="str">
        <f>IF(C23792=$G$2,A23792,"")</f>
        <v/>
      </c>
    </row>
    <row r="23793" spans="1:4" x14ac:dyDescent="0.25">
      <c r="A23793">
        <v>41494</v>
      </c>
      <c r="B23793">
        <v>35030</v>
      </c>
      <c r="C23793">
        <f t="shared" si="371"/>
        <v>1</v>
      </c>
      <c r="D23793" t="str">
        <f>IF(C23793=$G$2,A23793,"")</f>
        <v/>
      </c>
    </row>
    <row r="23794" spans="1:4" x14ac:dyDescent="0.25">
      <c r="A23794">
        <v>41494</v>
      </c>
      <c r="B23794">
        <v>35030</v>
      </c>
      <c r="C23794">
        <f t="shared" si="371"/>
        <v>1</v>
      </c>
      <c r="D23794" t="str">
        <f>IF(C23794=$G$2,A23794,"")</f>
        <v/>
      </c>
    </row>
    <row r="23795" spans="1:4" x14ac:dyDescent="0.25">
      <c r="A23795">
        <v>41494</v>
      </c>
      <c r="B23795">
        <v>35030</v>
      </c>
      <c r="C23795">
        <f t="shared" si="371"/>
        <v>1</v>
      </c>
      <c r="D23795" t="str">
        <f>IF(C23795=$G$2,A23795,"")</f>
        <v/>
      </c>
    </row>
    <row r="23796" spans="1:4" x14ac:dyDescent="0.25">
      <c r="A23796">
        <v>41494</v>
      </c>
      <c r="B23796">
        <v>35030</v>
      </c>
      <c r="C23796">
        <f t="shared" si="371"/>
        <v>1</v>
      </c>
      <c r="D23796" t="str">
        <f>IF(C23796=$G$2,A23796,"")</f>
        <v/>
      </c>
    </row>
    <row r="23797" spans="1:4" x14ac:dyDescent="0.25">
      <c r="A23797">
        <v>41496</v>
      </c>
      <c r="B23797">
        <v>11296</v>
      </c>
      <c r="C23797">
        <f t="shared" si="371"/>
        <v>1</v>
      </c>
      <c r="D23797" t="str">
        <f>IF(C23797=$G$2,A23797,"")</f>
        <v/>
      </c>
    </row>
    <row r="23798" spans="1:4" x14ac:dyDescent="0.25">
      <c r="A23798">
        <v>41508</v>
      </c>
      <c r="B23798">
        <v>40548</v>
      </c>
      <c r="C23798">
        <f t="shared" si="371"/>
        <v>1</v>
      </c>
      <c r="D23798" t="str">
        <f>IF(C23798=$G$2,A23798,"")</f>
        <v/>
      </c>
    </row>
    <row r="23799" spans="1:4" x14ac:dyDescent="0.25">
      <c r="A23799">
        <v>41509</v>
      </c>
      <c r="B23799">
        <v>90424</v>
      </c>
      <c r="C23799">
        <f t="shared" si="371"/>
        <v>1</v>
      </c>
      <c r="D23799" t="str">
        <f>IF(C23799=$G$2,A23799,"")</f>
        <v/>
      </c>
    </row>
    <row r="23800" spans="1:4" x14ac:dyDescent="0.25">
      <c r="A23800">
        <v>41517</v>
      </c>
      <c r="B23800">
        <v>49345</v>
      </c>
      <c r="C23800">
        <f t="shared" si="371"/>
        <v>1</v>
      </c>
      <c r="D23800" t="str">
        <f>IF(C23800=$G$2,A23800,"")</f>
        <v/>
      </c>
    </row>
    <row r="23801" spans="1:4" x14ac:dyDescent="0.25">
      <c r="A23801">
        <v>41517</v>
      </c>
      <c r="B23801">
        <v>49345</v>
      </c>
      <c r="C23801">
        <f t="shared" si="371"/>
        <v>1</v>
      </c>
      <c r="D23801" t="str">
        <f>IF(C23801=$G$2,A23801,"")</f>
        <v/>
      </c>
    </row>
    <row r="23802" spans="1:4" x14ac:dyDescent="0.25">
      <c r="A23802">
        <v>41517</v>
      </c>
      <c r="B23802">
        <v>49345</v>
      </c>
      <c r="C23802">
        <f t="shared" si="371"/>
        <v>1</v>
      </c>
      <c r="D23802" t="str">
        <f>IF(C23802=$G$2,A23802,"")</f>
        <v/>
      </c>
    </row>
    <row r="23803" spans="1:4" x14ac:dyDescent="0.25">
      <c r="A23803">
        <v>41517</v>
      </c>
      <c r="B23803">
        <v>49345</v>
      </c>
      <c r="C23803">
        <f t="shared" si="371"/>
        <v>1</v>
      </c>
      <c r="D23803" t="str">
        <f>IF(C23803=$G$2,A23803,"")</f>
        <v/>
      </c>
    </row>
    <row r="23804" spans="1:4" x14ac:dyDescent="0.25">
      <c r="A23804">
        <v>41517</v>
      </c>
      <c r="B23804">
        <v>49345</v>
      </c>
      <c r="C23804">
        <f t="shared" si="371"/>
        <v>1</v>
      </c>
      <c r="D23804" t="str">
        <f>IF(C23804=$G$2,A23804,"")</f>
        <v/>
      </c>
    </row>
    <row r="23805" spans="1:4" x14ac:dyDescent="0.25">
      <c r="A23805">
        <v>41517</v>
      </c>
      <c r="B23805">
        <v>49345</v>
      </c>
      <c r="C23805">
        <f t="shared" si="371"/>
        <v>1</v>
      </c>
      <c r="D23805" t="str">
        <f>IF(C23805=$G$2,A23805,"")</f>
        <v/>
      </c>
    </row>
    <row r="23806" spans="1:4" x14ac:dyDescent="0.25">
      <c r="A23806">
        <v>41517</v>
      </c>
      <c r="B23806">
        <v>49345</v>
      </c>
      <c r="C23806">
        <f t="shared" si="371"/>
        <v>1</v>
      </c>
      <c r="D23806" t="str">
        <f>IF(C23806=$G$2,A23806,"")</f>
        <v/>
      </c>
    </row>
    <row r="23807" spans="1:4" x14ac:dyDescent="0.25">
      <c r="A23807">
        <v>41532</v>
      </c>
      <c r="B23807">
        <v>13816</v>
      </c>
      <c r="C23807">
        <f t="shared" si="371"/>
        <v>1</v>
      </c>
      <c r="D23807" t="str">
        <f>IF(C23807=$G$2,A23807,"")</f>
        <v/>
      </c>
    </row>
    <row r="23808" spans="1:4" x14ac:dyDescent="0.25">
      <c r="A23808">
        <v>41532</v>
      </c>
      <c r="B23808">
        <v>13818</v>
      </c>
      <c r="C23808">
        <f t="shared" si="371"/>
        <v>2</v>
      </c>
      <c r="D23808" t="str">
        <f>IF(C23808=$G$2,A23808,"")</f>
        <v/>
      </c>
    </row>
    <row r="23809" spans="1:4" x14ac:dyDescent="0.25">
      <c r="A23809">
        <v>41532</v>
      </c>
      <c r="B23809">
        <v>13820</v>
      </c>
      <c r="C23809">
        <f t="shared" si="371"/>
        <v>3</v>
      </c>
      <c r="D23809" t="str">
        <f>IF(C23809=$G$2,A23809,"")</f>
        <v/>
      </c>
    </row>
    <row r="23810" spans="1:4" x14ac:dyDescent="0.25">
      <c r="A23810">
        <v>41532</v>
      </c>
      <c r="B23810">
        <v>13820</v>
      </c>
      <c r="C23810">
        <f t="shared" si="371"/>
        <v>3</v>
      </c>
      <c r="D23810" t="str">
        <f>IF(C23810=$G$2,A23810,"")</f>
        <v/>
      </c>
    </row>
    <row r="23811" spans="1:4" x14ac:dyDescent="0.25">
      <c r="A23811">
        <v>41532</v>
      </c>
      <c r="B23811">
        <v>13820</v>
      </c>
      <c r="C23811">
        <f t="shared" si="371"/>
        <v>3</v>
      </c>
      <c r="D23811" t="str">
        <f>IF(C23811=$G$2,A23811,"")</f>
        <v/>
      </c>
    </row>
    <row r="23812" spans="1:4" x14ac:dyDescent="0.25">
      <c r="A23812">
        <v>41532</v>
      </c>
      <c r="B23812">
        <v>13820</v>
      </c>
      <c r="C23812">
        <f t="shared" ref="C23812:C23875" si="372">IF(A23812&lt;&gt;A23811,1,IF(B23812-B23811=2,C23811+1,IF(B23812=B23811,C23811,1)))</f>
        <v>3</v>
      </c>
      <c r="D23812" t="str">
        <f>IF(C23812=$G$2,A23812,"")</f>
        <v/>
      </c>
    </row>
    <row r="23813" spans="1:4" x14ac:dyDescent="0.25">
      <c r="A23813">
        <v>41532</v>
      </c>
      <c r="B23813">
        <v>13820</v>
      </c>
      <c r="C23813">
        <f t="shared" si="372"/>
        <v>3</v>
      </c>
      <c r="D23813" t="str">
        <f>IF(C23813=$G$2,A23813,"")</f>
        <v/>
      </c>
    </row>
    <row r="23814" spans="1:4" x14ac:dyDescent="0.25">
      <c r="A23814">
        <v>41532</v>
      </c>
      <c r="B23814">
        <v>13820</v>
      </c>
      <c r="C23814">
        <f t="shared" si="372"/>
        <v>3</v>
      </c>
      <c r="D23814" t="str">
        <f>IF(C23814=$G$2,A23814,"")</f>
        <v/>
      </c>
    </row>
    <row r="23815" spans="1:4" x14ac:dyDescent="0.25">
      <c r="A23815">
        <v>41532</v>
      </c>
      <c r="B23815">
        <v>13820</v>
      </c>
      <c r="C23815">
        <f t="shared" si="372"/>
        <v>3</v>
      </c>
      <c r="D23815" t="str">
        <f>IF(C23815=$G$2,A23815,"")</f>
        <v/>
      </c>
    </row>
    <row r="23816" spans="1:4" x14ac:dyDescent="0.25">
      <c r="A23816">
        <v>41532</v>
      </c>
      <c r="B23816">
        <v>13822</v>
      </c>
      <c r="C23816">
        <f t="shared" si="372"/>
        <v>4</v>
      </c>
      <c r="D23816" t="str">
        <f>IF(C23816=$G$2,A23816,"")</f>
        <v/>
      </c>
    </row>
    <row r="23817" spans="1:4" x14ac:dyDescent="0.25">
      <c r="A23817">
        <v>41532</v>
      </c>
      <c r="B23817">
        <v>13824</v>
      </c>
      <c r="C23817">
        <f t="shared" si="372"/>
        <v>5</v>
      </c>
      <c r="D23817" t="str">
        <f>IF(C23817=$G$2,A23817,"")</f>
        <v/>
      </c>
    </row>
    <row r="23818" spans="1:4" x14ac:dyDescent="0.25">
      <c r="A23818">
        <v>41532</v>
      </c>
      <c r="B23818">
        <v>13826</v>
      </c>
      <c r="C23818">
        <f t="shared" si="372"/>
        <v>6</v>
      </c>
      <c r="D23818" t="str">
        <f>IF(C23818=$G$2,A23818,"")</f>
        <v/>
      </c>
    </row>
    <row r="23819" spans="1:4" x14ac:dyDescent="0.25">
      <c r="A23819">
        <v>41532</v>
      </c>
      <c r="B23819">
        <v>13828</v>
      </c>
      <c r="C23819">
        <f t="shared" si="372"/>
        <v>7</v>
      </c>
      <c r="D23819" t="str">
        <f>IF(C23819=$G$2,A23819,"")</f>
        <v/>
      </c>
    </row>
    <row r="23820" spans="1:4" x14ac:dyDescent="0.25">
      <c r="A23820">
        <v>41532</v>
      </c>
      <c r="B23820">
        <v>13828</v>
      </c>
      <c r="C23820">
        <f t="shared" si="372"/>
        <v>7</v>
      </c>
      <c r="D23820" t="str">
        <f>IF(C23820=$G$2,A23820,"")</f>
        <v/>
      </c>
    </row>
    <row r="23821" spans="1:4" x14ac:dyDescent="0.25">
      <c r="A23821">
        <v>41532</v>
      </c>
      <c r="B23821">
        <v>13828</v>
      </c>
      <c r="C23821">
        <f t="shared" si="372"/>
        <v>7</v>
      </c>
      <c r="D23821" t="str">
        <f>IF(C23821=$G$2,A23821,"")</f>
        <v/>
      </c>
    </row>
    <row r="23822" spans="1:4" x14ac:dyDescent="0.25">
      <c r="A23822">
        <v>41532</v>
      </c>
      <c r="B23822">
        <v>13828</v>
      </c>
      <c r="C23822">
        <f t="shared" si="372"/>
        <v>7</v>
      </c>
      <c r="D23822" t="str">
        <f>IF(C23822=$G$2,A23822,"")</f>
        <v/>
      </c>
    </row>
    <row r="23823" spans="1:4" x14ac:dyDescent="0.25">
      <c r="A23823">
        <v>41532</v>
      </c>
      <c r="B23823">
        <v>13828</v>
      </c>
      <c r="C23823">
        <f t="shared" si="372"/>
        <v>7</v>
      </c>
      <c r="D23823" t="str">
        <f>IF(C23823=$G$2,A23823,"")</f>
        <v/>
      </c>
    </row>
    <row r="23824" spans="1:4" x14ac:dyDescent="0.25">
      <c r="A23824">
        <v>41532</v>
      </c>
      <c r="B23824">
        <v>13828</v>
      </c>
      <c r="C23824">
        <f t="shared" si="372"/>
        <v>7</v>
      </c>
      <c r="D23824" t="str">
        <f>IF(C23824=$G$2,A23824,"")</f>
        <v/>
      </c>
    </row>
    <row r="23825" spans="1:4" x14ac:dyDescent="0.25">
      <c r="A23825">
        <v>41532</v>
      </c>
      <c r="B23825">
        <v>13828</v>
      </c>
      <c r="C23825">
        <f t="shared" si="372"/>
        <v>7</v>
      </c>
      <c r="D23825" t="str">
        <f>IF(C23825=$G$2,A23825,"")</f>
        <v/>
      </c>
    </row>
    <row r="23826" spans="1:4" x14ac:dyDescent="0.25">
      <c r="A23826">
        <v>41532</v>
      </c>
      <c r="B23826">
        <v>13830</v>
      </c>
      <c r="C23826">
        <f t="shared" si="372"/>
        <v>8</v>
      </c>
      <c r="D23826" t="str">
        <f>IF(C23826=$G$2,A23826,"")</f>
        <v/>
      </c>
    </row>
    <row r="23827" spans="1:4" x14ac:dyDescent="0.25">
      <c r="A23827">
        <v>41532</v>
      </c>
      <c r="B23827">
        <v>13832</v>
      </c>
      <c r="C23827">
        <f t="shared" si="372"/>
        <v>9</v>
      </c>
      <c r="D23827" t="str">
        <f>IF(C23827=$G$2,A23827,"")</f>
        <v/>
      </c>
    </row>
    <row r="23828" spans="1:4" x14ac:dyDescent="0.25">
      <c r="A23828">
        <v>41532</v>
      </c>
      <c r="B23828">
        <v>13834</v>
      </c>
      <c r="C23828">
        <f t="shared" si="372"/>
        <v>10</v>
      </c>
      <c r="D23828" t="str">
        <f>IF(C23828=$G$2,A23828,"")</f>
        <v/>
      </c>
    </row>
    <row r="23829" spans="1:4" x14ac:dyDescent="0.25">
      <c r="A23829">
        <v>41532</v>
      </c>
      <c r="B23829">
        <v>13834</v>
      </c>
      <c r="C23829">
        <f t="shared" si="372"/>
        <v>10</v>
      </c>
      <c r="D23829" t="str">
        <f>IF(C23829=$G$2,A23829,"")</f>
        <v/>
      </c>
    </row>
    <row r="23830" spans="1:4" x14ac:dyDescent="0.25">
      <c r="A23830">
        <v>41532</v>
      </c>
      <c r="B23830">
        <v>13834</v>
      </c>
      <c r="C23830">
        <f t="shared" si="372"/>
        <v>10</v>
      </c>
      <c r="D23830" t="str">
        <f>IF(C23830=$G$2,A23830,"")</f>
        <v/>
      </c>
    </row>
    <row r="23831" spans="1:4" x14ac:dyDescent="0.25">
      <c r="A23831">
        <v>41532</v>
      </c>
      <c r="B23831">
        <v>13834</v>
      </c>
      <c r="C23831">
        <f t="shared" si="372"/>
        <v>10</v>
      </c>
      <c r="D23831" t="str">
        <f>IF(C23831=$G$2,A23831,"")</f>
        <v/>
      </c>
    </row>
    <row r="23832" spans="1:4" x14ac:dyDescent="0.25">
      <c r="A23832">
        <v>41532</v>
      </c>
      <c r="B23832">
        <v>13834</v>
      </c>
      <c r="C23832">
        <f t="shared" si="372"/>
        <v>10</v>
      </c>
      <c r="D23832" t="str">
        <f>IF(C23832=$G$2,A23832,"")</f>
        <v/>
      </c>
    </row>
    <row r="23833" spans="1:4" x14ac:dyDescent="0.25">
      <c r="A23833">
        <v>41532</v>
      </c>
      <c r="B23833">
        <v>13834</v>
      </c>
      <c r="C23833">
        <f t="shared" si="372"/>
        <v>10</v>
      </c>
      <c r="D23833" t="str">
        <f>IF(C23833=$G$2,A23833,"")</f>
        <v/>
      </c>
    </row>
    <row r="23834" spans="1:4" x14ac:dyDescent="0.25">
      <c r="A23834">
        <v>41532</v>
      </c>
      <c r="B23834">
        <v>13834</v>
      </c>
      <c r="C23834">
        <f t="shared" si="372"/>
        <v>10</v>
      </c>
      <c r="D23834" t="str">
        <f>IF(C23834=$G$2,A23834,"")</f>
        <v/>
      </c>
    </row>
    <row r="23835" spans="1:4" x14ac:dyDescent="0.25">
      <c r="A23835">
        <v>41532</v>
      </c>
      <c r="B23835">
        <v>13836</v>
      </c>
      <c r="C23835">
        <f t="shared" si="372"/>
        <v>11</v>
      </c>
      <c r="D23835" t="str">
        <f>IF(C23835=$G$2,A23835,"")</f>
        <v/>
      </c>
    </row>
    <row r="23836" spans="1:4" x14ac:dyDescent="0.25">
      <c r="A23836">
        <v>41532</v>
      </c>
      <c r="B23836">
        <v>13836</v>
      </c>
      <c r="C23836">
        <f t="shared" si="372"/>
        <v>11</v>
      </c>
      <c r="D23836" t="str">
        <f>IF(C23836=$G$2,A23836,"")</f>
        <v/>
      </c>
    </row>
    <row r="23837" spans="1:4" x14ac:dyDescent="0.25">
      <c r="A23837">
        <v>41532</v>
      </c>
      <c r="B23837">
        <v>13836</v>
      </c>
      <c r="C23837">
        <f t="shared" si="372"/>
        <v>11</v>
      </c>
      <c r="D23837" t="str">
        <f>IF(C23837=$G$2,A23837,"")</f>
        <v/>
      </c>
    </row>
    <row r="23838" spans="1:4" x14ac:dyDescent="0.25">
      <c r="A23838">
        <v>41532</v>
      </c>
      <c r="B23838">
        <v>13836</v>
      </c>
      <c r="C23838">
        <f t="shared" si="372"/>
        <v>11</v>
      </c>
      <c r="D23838" t="str">
        <f>IF(C23838=$G$2,A23838,"")</f>
        <v/>
      </c>
    </row>
    <row r="23839" spans="1:4" x14ac:dyDescent="0.25">
      <c r="A23839">
        <v>41532</v>
      </c>
      <c r="B23839">
        <v>13836</v>
      </c>
      <c r="C23839">
        <f t="shared" si="372"/>
        <v>11</v>
      </c>
      <c r="D23839" t="str">
        <f>IF(C23839=$G$2,A23839,"")</f>
        <v/>
      </c>
    </row>
    <row r="23840" spans="1:4" x14ac:dyDescent="0.25">
      <c r="A23840">
        <v>41532</v>
      </c>
      <c r="B23840">
        <v>13838</v>
      </c>
      <c r="C23840">
        <f t="shared" si="372"/>
        <v>12</v>
      </c>
      <c r="D23840" t="str">
        <f>IF(C23840=$G$2,A23840,"")</f>
        <v/>
      </c>
    </row>
    <row r="23841" spans="1:4" x14ac:dyDescent="0.25">
      <c r="A23841">
        <v>41532</v>
      </c>
      <c r="B23841">
        <v>13840</v>
      </c>
      <c r="C23841">
        <f t="shared" si="372"/>
        <v>13</v>
      </c>
      <c r="D23841" t="str">
        <f>IF(C23841=$G$2,A23841,"")</f>
        <v/>
      </c>
    </row>
    <row r="23842" spans="1:4" x14ac:dyDescent="0.25">
      <c r="A23842">
        <v>41532</v>
      </c>
      <c r="B23842">
        <v>13842</v>
      </c>
      <c r="C23842">
        <f t="shared" si="372"/>
        <v>14</v>
      </c>
      <c r="D23842" t="str">
        <f>IF(C23842=$G$2,A23842,"")</f>
        <v/>
      </c>
    </row>
    <row r="23843" spans="1:4" x14ac:dyDescent="0.25">
      <c r="A23843">
        <v>41532</v>
      </c>
      <c r="B23843">
        <v>13844</v>
      </c>
      <c r="C23843">
        <f t="shared" si="372"/>
        <v>15</v>
      </c>
      <c r="D23843" t="str">
        <f>IF(C23843=$G$2,A23843,"")</f>
        <v/>
      </c>
    </row>
    <row r="23844" spans="1:4" x14ac:dyDescent="0.25">
      <c r="A23844">
        <v>41532</v>
      </c>
      <c r="B23844">
        <v>13846</v>
      </c>
      <c r="C23844">
        <f t="shared" si="372"/>
        <v>16</v>
      </c>
      <c r="D23844" t="str">
        <f>IF(C23844=$G$2,A23844,"")</f>
        <v/>
      </c>
    </row>
    <row r="23845" spans="1:4" x14ac:dyDescent="0.25">
      <c r="A23845">
        <v>41532</v>
      </c>
      <c r="B23845">
        <v>13848</v>
      </c>
      <c r="C23845">
        <f t="shared" si="372"/>
        <v>17</v>
      </c>
      <c r="D23845" t="str">
        <f>IF(C23845=$G$2,A23845,"")</f>
        <v/>
      </c>
    </row>
    <row r="23846" spans="1:4" x14ac:dyDescent="0.25">
      <c r="A23846">
        <v>41532</v>
      </c>
      <c r="B23846">
        <v>13850</v>
      </c>
      <c r="C23846">
        <f t="shared" si="372"/>
        <v>18</v>
      </c>
      <c r="D23846" t="str">
        <f>IF(C23846=$G$2,A23846,"")</f>
        <v/>
      </c>
    </row>
    <row r="23847" spans="1:4" x14ac:dyDescent="0.25">
      <c r="A23847">
        <v>41532</v>
      </c>
      <c r="B23847">
        <v>13850</v>
      </c>
      <c r="C23847">
        <f t="shared" si="372"/>
        <v>18</v>
      </c>
      <c r="D23847" t="str">
        <f>IF(C23847=$G$2,A23847,"")</f>
        <v/>
      </c>
    </row>
    <row r="23848" spans="1:4" x14ac:dyDescent="0.25">
      <c r="A23848">
        <v>41532</v>
      </c>
      <c r="B23848">
        <v>13850</v>
      </c>
      <c r="C23848">
        <f t="shared" si="372"/>
        <v>18</v>
      </c>
      <c r="D23848" t="str">
        <f>IF(C23848=$G$2,A23848,"")</f>
        <v/>
      </c>
    </row>
    <row r="23849" spans="1:4" x14ac:dyDescent="0.25">
      <c r="A23849">
        <v>41532</v>
      </c>
      <c r="B23849">
        <v>13850</v>
      </c>
      <c r="C23849">
        <f t="shared" si="372"/>
        <v>18</v>
      </c>
      <c r="D23849" t="str">
        <f>IF(C23849=$G$2,A23849,"")</f>
        <v/>
      </c>
    </row>
    <row r="23850" spans="1:4" x14ac:dyDescent="0.25">
      <c r="A23850">
        <v>41532</v>
      </c>
      <c r="B23850">
        <v>13850</v>
      </c>
      <c r="C23850">
        <f t="shared" si="372"/>
        <v>18</v>
      </c>
      <c r="D23850" t="str">
        <f>IF(C23850=$G$2,A23850,"")</f>
        <v/>
      </c>
    </row>
    <row r="23851" spans="1:4" x14ac:dyDescent="0.25">
      <c r="A23851">
        <v>41532</v>
      </c>
      <c r="B23851">
        <v>13852</v>
      </c>
      <c r="C23851">
        <f t="shared" si="372"/>
        <v>19</v>
      </c>
      <c r="D23851" t="str">
        <f>IF(C23851=$G$2,A23851,"")</f>
        <v/>
      </c>
    </row>
    <row r="23852" spans="1:4" x14ac:dyDescent="0.25">
      <c r="A23852">
        <v>41532</v>
      </c>
      <c r="B23852">
        <v>13852</v>
      </c>
      <c r="C23852">
        <f t="shared" si="372"/>
        <v>19</v>
      </c>
      <c r="D23852" t="str">
        <f>IF(C23852=$G$2,A23852,"")</f>
        <v/>
      </c>
    </row>
    <row r="23853" spans="1:4" x14ac:dyDescent="0.25">
      <c r="A23853">
        <v>41532</v>
      </c>
      <c r="B23853">
        <v>13852</v>
      </c>
      <c r="C23853">
        <f t="shared" si="372"/>
        <v>19</v>
      </c>
      <c r="D23853" t="str">
        <f>IF(C23853=$G$2,A23853,"")</f>
        <v/>
      </c>
    </row>
    <row r="23854" spans="1:4" x14ac:dyDescent="0.25">
      <c r="A23854">
        <v>41532</v>
      </c>
      <c r="B23854">
        <v>13854</v>
      </c>
      <c r="C23854">
        <f t="shared" si="372"/>
        <v>20</v>
      </c>
      <c r="D23854" t="str">
        <f>IF(C23854=$G$2,A23854,"")</f>
        <v/>
      </c>
    </row>
    <row r="23855" spans="1:4" x14ac:dyDescent="0.25">
      <c r="A23855">
        <v>41532</v>
      </c>
      <c r="B23855">
        <v>13856</v>
      </c>
      <c r="C23855">
        <f t="shared" si="372"/>
        <v>21</v>
      </c>
      <c r="D23855" t="str">
        <f>IF(C23855=$G$2,A23855,"")</f>
        <v/>
      </c>
    </row>
    <row r="23856" spans="1:4" x14ac:dyDescent="0.25">
      <c r="A23856">
        <v>41532</v>
      </c>
      <c r="B23856">
        <v>13858</v>
      </c>
      <c r="C23856">
        <f t="shared" si="372"/>
        <v>22</v>
      </c>
      <c r="D23856" t="str">
        <f>IF(C23856=$G$2,A23856,"")</f>
        <v/>
      </c>
    </row>
    <row r="23857" spans="1:4" x14ac:dyDescent="0.25">
      <c r="A23857">
        <v>41532</v>
      </c>
      <c r="B23857">
        <v>13858</v>
      </c>
      <c r="C23857">
        <f t="shared" si="372"/>
        <v>22</v>
      </c>
      <c r="D23857" t="str">
        <f>IF(C23857=$G$2,A23857,"")</f>
        <v/>
      </c>
    </row>
    <row r="23858" spans="1:4" x14ac:dyDescent="0.25">
      <c r="A23858">
        <v>41532</v>
      </c>
      <c r="B23858">
        <v>13858</v>
      </c>
      <c r="C23858">
        <f t="shared" si="372"/>
        <v>22</v>
      </c>
      <c r="D23858" t="str">
        <f>IF(C23858=$G$2,A23858,"")</f>
        <v/>
      </c>
    </row>
    <row r="23859" spans="1:4" x14ac:dyDescent="0.25">
      <c r="A23859">
        <v>41532</v>
      </c>
      <c r="B23859">
        <v>13858</v>
      </c>
      <c r="C23859">
        <f t="shared" si="372"/>
        <v>22</v>
      </c>
      <c r="D23859" t="str">
        <f>IF(C23859=$G$2,A23859,"")</f>
        <v/>
      </c>
    </row>
    <row r="23860" spans="1:4" x14ac:dyDescent="0.25">
      <c r="A23860">
        <v>41532</v>
      </c>
      <c r="B23860">
        <v>13858</v>
      </c>
      <c r="C23860">
        <f t="shared" si="372"/>
        <v>22</v>
      </c>
      <c r="D23860" t="str">
        <f>IF(C23860=$G$2,A23860,"")</f>
        <v/>
      </c>
    </row>
    <row r="23861" spans="1:4" x14ac:dyDescent="0.25">
      <c r="A23861">
        <v>41532</v>
      </c>
      <c r="B23861">
        <v>13858</v>
      </c>
      <c r="C23861">
        <f t="shared" si="372"/>
        <v>22</v>
      </c>
      <c r="D23861" t="str">
        <f>IF(C23861=$G$2,A23861,"")</f>
        <v/>
      </c>
    </row>
    <row r="23862" spans="1:4" x14ac:dyDescent="0.25">
      <c r="A23862">
        <v>41532</v>
      </c>
      <c r="B23862">
        <v>13858</v>
      </c>
      <c r="C23862">
        <f t="shared" si="372"/>
        <v>22</v>
      </c>
      <c r="D23862" t="str">
        <f>IF(C23862=$G$2,A23862,"")</f>
        <v/>
      </c>
    </row>
    <row r="23863" spans="1:4" x14ac:dyDescent="0.25">
      <c r="A23863">
        <v>41532</v>
      </c>
      <c r="B23863">
        <v>13860</v>
      </c>
      <c r="C23863">
        <f t="shared" si="372"/>
        <v>23</v>
      </c>
      <c r="D23863" t="str">
        <f>IF(C23863=$G$2,A23863,"")</f>
        <v/>
      </c>
    </row>
    <row r="23864" spans="1:4" x14ac:dyDescent="0.25">
      <c r="A23864">
        <v>41532</v>
      </c>
      <c r="B23864">
        <v>13862</v>
      </c>
      <c r="C23864">
        <f t="shared" si="372"/>
        <v>24</v>
      </c>
      <c r="D23864" t="str">
        <f>IF(C23864=$G$2,A23864,"")</f>
        <v/>
      </c>
    </row>
    <row r="23865" spans="1:4" x14ac:dyDescent="0.25">
      <c r="A23865">
        <v>41532</v>
      </c>
      <c r="B23865">
        <v>13864</v>
      </c>
      <c r="C23865">
        <f t="shared" si="372"/>
        <v>25</v>
      </c>
      <c r="D23865" t="str">
        <f>IF(C23865=$G$2,A23865,"")</f>
        <v/>
      </c>
    </row>
    <row r="23866" spans="1:4" x14ac:dyDescent="0.25">
      <c r="A23866">
        <v>41532</v>
      </c>
      <c r="B23866">
        <v>13864</v>
      </c>
      <c r="C23866">
        <f t="shared" si="372"/>
        <v>25</v>
      </c>
      <c r="D23866" t="str">
        <f>IF(C23866=$G$2,A23866,"")</f>
        <v/>
      </c>
    </row>
    <row r="23867" spans="1:4" x14ac:dyDescent="0.25">
      <c r="A23867">
        <v>41532</v>
      </c>
      <c r="B23867">
        <v>13864</v>
      </c>
      <c r="C23867">
        <f t="shared" si="372"/>
        <v>25</v>
      </c>
      <c r="D23867" t="str">
        <f>IF(C23867=$G$2,A23867,"")</f>
        <v/>
      </c>
    </row>
    <row r="23868" spans="1:4" x14ac:dyDescent="0.25">
      <c r="A23868">
        <v>41532</v>
      </c>
      <c r="B23868">
        <v>13864</v>
      </c>
      <c r="C23868">
        <f t="shared" si="372"/>
        <v>25</v>
      </c>
      <c r="D23868" t="str">
        <f>IF(C23868=$G$2,A23868,"")</f>
        <v/>
      </c>
    </row>
    <row r="23869" spans="1:4" x14ac:dyDescent="0.25">
      <c r="A23869">
        <v>41532</v>
      </c>
      <c r="B23869">
        <v>13864</v>
      </c>
      <c r="C23869">
        <f t="shared" si="372"/>
        <v>25</v>
      </c>
      <c r="D23869" t="str">
        <f>IF(C23869=$G$2,A23869,"")</f>
        <v/>
      </c>
    </row>
    <row r="23870" spans="1:4" x14ac:dyDescent="0.25">
      <c r="A23870">
        <v>41532</v>
      </c>
      <c r="B23870">
        <v>13866</v>
      </c>
      <c r="C23870">
        <f t="shared" si="372"/>
        <v>26</v>
      </c>
      <c r="D23870" t="str">
        <f>IF(C23870=$G$2,A23870,"")</f>
        <v/>
      </c>
    </row>
    <row r="23871" spans="1:4" x14ac:dyDescent="0.25">
      <c r="A23871">
        <v>41532</v>
      </c>
      <c r="B23871">
        <v>13866</v>
      </c>
      <c r="C23871">
        <f t="shared" si="372"/>
        <v>26</v>
      </c>
      <c r="D23871" t="str">
        <f>IF(C23871=$G$2,A23871,"")</f>
        <v/>
      </c>
    </row>
    <row r="23872" spans="1:4" x14ac:dyDescent="0.25">
      <c r="A23872">
        <v>41532</v>
      </c>
      <c r="B23872">
        <v>13866</v>
      </c>
      <c r="C23872">
        <f t="shared" si="372"/>
        <v>26</v>
      </c>
      <c r="D23872" t="str">
        <f>IF(C23872=$G$2,A23872,"")</f>
        <v/>
      </c>
    </row>
    <row r="23873" spans="1:4" x14ac:dyDescent="0.25">
      <c r="A23873">
        <v>41532</v>
      </c>
      <c r="B23873">
        <v>13866</v>
      </c>
      <c r="C23873">
        <f t="shared" si="372"/>
        <v>26</v>
      </c>
      <c r="D23873" t="str">
        <f>IF(C23873=$G$2,A23873,"")</f>
        <v/>
      </c>
    </row>
    <row r="23874" spans="1:4" x14ac:dyDescent="0.25">
      <c r="A23874">
        <v>41532</v>
      </c>
      <c r="B23874">
        <v>13866</v>
      </c>
      <c r="C23874">
        <f t="shared" si="372"/>
        <v>26</v>
      </c>
      <c r="D23874" t="str">
        <f>IF(C23874=$G$2,A23874,"")</f>
        <v/>
      </c>
    </row>
    <row r="23875" spans="1:4" x14ac:dyDescent="0.25">
      <c r="A23875">
        <v>41532</v>
      </c>
      <c r="B23875">
        <v>13866</v>
      </c>
      <c r="C23875">
        <f t="shared" si="372"/>
        <v>26</v>
      </c>
      <c r="D23875" t="str">
        <f>IF(C23875=$G$2,A23875,"")</f>
        <v/>
      </c>
    </row>
    <row r="23876" spans="1:4" x14ac:dyDescent="0.25">
      <c r="A23876">
        <v>41532</v>
      </c>
      <c r="B23876">
        <v>13866</v>
      </c>
      <c r="C23876">
        <f t="shared" ref="C23876:C23939" si="373">IF(A23876&lt;&gt;A23875,1,IF(B23876-B23875=2,C23875+1,IF(B23876=B23875,C23875,1)))</f>
        <v>26</v>
      </c>
      <c r="D23876" t="str">
        <f>IF(C23876=$G$2,A23876,"")</f>
        <v/>
      </c>
    </row>
    <row r="23877" spans="1:4" x14ac:dyDescent="0.25">
      <c r="A23877">
        <v>41532</v>
      </c>
      <c r="B23877">
        <v>13868</v>
      </c>
      <c r="C23877">
        <f t="shared" si="373"/>
        <v>27</v>
      </c>
      <c r="D23877" t="str">
        <f>IF(C23877=$G$2,A23877,"")</f>
        <v/>
      </c>
    </row>
    <row r="23878" spans="1:4" x14ac:dyDescent="0.25">
      <c r="A23878">
        <v>41532</v>
      </c>
      <c r="B23878">
        <v>13868</v>
      </c>
      <c r="C23878">
        <f t="shared" si="373"/>
        <v>27</v>
      </c>
      <c r="D23878" t="str">
        <f>IF(C23878=$G$2,A23878,"")</f>
        <v/>
      </c>
    </row>
    <row r="23879" spans="1:4" x14ac:dyDescent="0.25">
      <c r="A23879">
        <v>41532</v>
      </c>
      <c r="B23879">
        <v>13868</v>
      </c>
      <c r="C23879">
        <f t="shared" si="373"/>
        <v>27</v>
      </c>
      <c r="D23879" t="str">
        <f>IF(C23879=$G$2,A23879,"")</f>
        <v/>
      </c>
    </row>
    <row r="23880" spans="1:4" x14ac:dyDescent="0.25">
      <c r="A23880">
        <v>41532</v>
      </c>
      <c r="B23880">
        <v>13868</v>
      </c>
      <c r="C23880">
        <f t="shared" si="373"/>
        <v>27</v>
      </c>
      <c r="D23880" t="str">
        <f>IF(C23880=$G$2,A23880,"")</f>
        <v/>
      </c>
    </row>
    <row r="23881" spans="1:4" x14ac:dyDescent="0.25">
      <c r="A23881">
        <v>41532</v>
      </c>
      <c r="B23881">
        <v>13868</v>
      </c>
      <c r="C23881">
        <f t="shared" si="373"/>
        <v>27</v>
      </c>
      <c r="D23881" t="str">
        <f>IF(C23881=$G$2,A23881,"")</f>
        <v/>
      </c>
    </row>
    <row r="23882" spans="1:4" x14ac:dyDescent="0.25">
      <c r="A23882">
        <v>41532</v>
      </c>
      <c r="B23882">
        <v>13868</v>
      </c>
      <c r="C23882">
        <f t="shared" si="373"/>
        <v>27</v>
      </c>
      <c r="D23882" t="str">
        <f>IF(C23882=$G$2,A23882,"")</f>
        <v/>
      </c>
    </row>
    <row r="23883" spans="1:4" x14ac:dyDescent="0.25">
      <c r="A23883">
        <v>41532</v>
      </c>
      <c r="B23883">
        <v>13870</v>
      </c>
      <c r="C23883">
        <f t="shared" si="373"/>
        <v>28</v>
      </c>
      <c r="D23883" t="str">
        <f>IF(C23883=$G$2,A23883,"")</f>
        <v/>
      </c>
    </row>
    <row r="23884" spans="1:4" x14ac:dyDescent="0.25">
      <c r="A23884">
        <v>41532</v>
      </c>
      <c r="B23884">
        <v>13872</v>
      </c>
      <c r="C23884">
        <f t="shared" si="373"/>
        <v>29</v>
      </c>
      <c r="D23884" t="str">
        <f>IF(C23884=$G$2,A23884,"")</f>
        <v/>
      </c>
    </row>
    <row r="23885" spans="1:4" x14ac:dyDescent="0.25">
      <c r="A23885">
        <v>41532</v>
      </c>
      <c r="B23885">
        <v>13872</v>
      </c>
      <c r="C23885">
        <f t="shared" si="373"/>
        <v>29</v>
      </c>
      <c r="D23885" t="str">
        <f>IF(C23885=$G$2,A23885,"")</f>
        <v/>
      </c>
    </row>
    <row r="23886" spans="1:4" x14ac:dyDescent="0.25">
      <c r="A23886">
        <v>41532</v>
      </c>
      <c r="B23886">
        <v>13872</v>
      </c>
      <c r="C23886">
        <f t="shared" si="373"/>
        <v>29</v>
      </c>
      <c r="D23886" t="str">
        <f>IF(C23886=$G$2,A23886,"")</f>
        <v/>
      </c>
    </row>
    <row r="23887" spans="1:4" x14ac:dyDescent="0.25">
      <c r="A23887">
        <v>41532</v>
      </c>
      <c r="B23887">
        <v>13872</v>
      </c>
      <c r="C23887">
        <f t="shared" si="373"/>
        <v>29</v>
      </c>
      <c r="D23887" t="str">
        <f>IF(C23887=$G$2,A23887,"")</f>
        <v/>
      </c>
    </row>
    <row r="23888" spans="1:4" x14ac:dyDescent="0.25">
      <c r="A23888">
        <v>41532</v>
      </c>
      <c r="B23888">
        <v>13874</v>
      </c>
      <c r="C23888">
        <f t="shared" si="373"/>
        <v>30</v>
      </c>
      <c r="D23888" t="str">
        <f>IF(C23888=$G$2,A23888,"")</f>
        <v/>
      </c>
    </row>
    <row r="23889" spans="1:4" x14ac:dyDescent="0.25">
      <c r="A23889">
        <v>41532</v>
      </c>
      <c r="B23889">
        <v>13876</v>
      </c>
      <c r="C23889">
        <f t="shared" si="373"/>
        <v>31</v>
      </c>
      <c r="D23889" t="str">
        <f>IF(C23889=$G$2,A23889,"")</f>
        <v/>
      </c>
    </row>
    <row r="23890" spans="1:4" x14ac:dyDescent="0.25">
      <c r="A23890">
        <v>41532</v>
      </c>
      <c r="B23890">
        <v>13876</v>
      </c>
      <c r="C23890">
        <f t="shared" si="373"/>
        <v>31</v>
      </c>
      <c r="D23890" t="str">
        <f>IF(C23890=$G$2,A23890,"")</f>
        <v/>
      </c>
    </row>
    <row r="23891" spans="1:4" x14ac:dyDescent="0.25">
      <c r="A23891">
        <v>41532</v>
      </c>
      <c r="B23891">
        <v>13876</v>
      </c>
      <c r="C23891">
        <f t="shared" si="373"/>
        <v>31</v>
      </c>
      <c r="D23891" t="str">
        <f>IF(C23891=$G$2,A23891,"")</f>
        <v/>
      </c>
    </row>
    <row r="23892" spans="1:4" x14ac:dyDescent="0.25">
      <c r="A23892">
        <v>41532</v>
      </c>
      <c r="B23892">
        <v>13876</v>
      </c>
      <c r="C23892">
        <f t="shared" si="373"/>
        <v>31</v>
      </c>
      <c r="D23892" t="str">
        <f>IF(C23892=$G$2,A23892,"")</f>
        <v/>
      </c>
    </row>
    <row r="23893" spans="1:4" x14ac:dyDescent="0.25">
      <c r="A23893">
        <v>41532</v>
      </c>
      <c r="B23893">
        <v>13878</v>
      </c>
      <c r="C23893">
        <f t="shared" si="373"/>
        <v>32</v>
      </c>
      <c r="D23893" t="str">
        <f>IF(C23893=$G$2,A23893,"")</f>
        <v/>
      </c>
    </row>
    <row r="23894" spans="1:4" x14ac:dyDescent="0.25">
      <c r="A23894">
        <v>41532</v>
      </c>
      <c r="B23894">
        <v>13880</v>
      </c>
      <c r="C23894">
        <f t="shared" si="373"/>
        <v>33</v>
      </c>
      <c r="D23894" t="str">
        <f>IF(C23894=$G$2,A23894,"")</f>
        <v/>
      </c>
    </row>
    <row r="23895" spans="1:4" x14ac:dyDescent="0.25">
      <c r="A23895">
        <v>41532</v>
      </c>
      <c r="B23895">
        <v>13882</v>
      </c>
      <c r="C23895">
        <f t="shared" si="373"/>
        <v>34</v>
      </c>
      <c r="D23895" t="str">
        <f>IF(C23895=$G$2,A23895,"")</f>
        <v/>
      </c>
    </row>
    <row r="23896" spans="1:4" x14ac:dyDescent="0.25">
      <c r="A23896">
        <v>41532</v>
      </c>
      <c r="B23896">
        <v>13884</v>
      </c>
      <c r="C23896">
        <f t="shared" si="373"/>
        <v>35</v>
      </c>
      <c r="D23896" t="str">
        <f>IF(C23896=$G$2,A23896,"")</f>
        <v/>
      </c>
    </row>
    <row r="23897" spans="1:4" x14ac:dyDescent="0.25">
      <c r="A23897">
        <v>41532</v>
      </c>
      <c r="B23897">
        <v>13884</v>
      </c>
      <c r="C23897">
        <f t="shared" si="373"/>
        <v>35</v>
      </c>
      <c r="D23897" t="str">
        <f>IF(C23897=$G$2,A23897,"")</f>
        <v/>
      </c>
    </row>
    <row r="23898" spans="1:4" x14ac:dyDescent="0.25">
      <c r="A23898">
        <v>41532</v>
      </c>
      <c r="B23898">
        <v>13884</v>
      </c>
      <c r="C23898">
        <f t="shared" si="373"/>
        <v>35</v>
      </c>
      <c r="D23898" t="str">
        <f>IF(C23898=$G$2,A23898,"")</f>
        <v/>
      </c>
    </row>
    <row r="23899" spans="1:4" x14ac:dyDescent="0.25">
      <c r="A23899">
        <v>41532</v>
      </c>
      <c r="B23899">
        <v>13884</v>
      </c>
      <c r="C23899">
        <f t="shared" si="373"/>
        <v>35</v>
      </c>
      <c r="D23899" t="str">
        <f>IF(C23899=$G$2,A23899,"")</f>
        <v/>
      </c>
    </row>
    <row r="23900" spans="1:4" x14ac:dyDescent="0.25">
      <c r="A23900">
        <v>41532</v>
      </c>
      <c r="B23900">
        <v>13884</v>
      </c>
      <c r="C23900">
        <f t="shared" si="373"/>
        <v>35</v>
      </c>
      <c r="D23900" t="str">
        <f>IF(C23900=$G$2,A23900,"")</f>
        <v/>
      </c>
    </row>
    <row r="23901" spans="1:4" x14ac:dyDescent="0.25">
      <c r="A23901">
        <v>41532</v>
      </c>
      <c r="B23901">
        <v>13886</v>
      </c>
      <c r="C23901">
        <f t="shared" si="373"/>
        <v>36</v>
      </c>
      <c r="D23901" t="str">
        <f>IF(C23901=$G$2,A23901,"")</f>
        <v/>
      </c>
    </row>
    <row r="23902" spans="1:4" x14ac:dyDescent="0.25">
      <c r="A23902">
        <v>41532</v>
      </c>
      <c r="B23902">
        <v>13888</v>
      </c>
      <c r="C23902">
        <f t="shared" si="373"/>
        <v>37</v>
      </c>
      <c r="D23902" t="str">
        <f>IF(C23902=$G$2,A23902,"")</f>
        <v/>
      </c>
    </row>
    <row r="23903" spans="1:4" x14ac:dyDescent="0.25">
      <c r="A23903">
        <v>41532</v>
      </c>
      <c r="B23903">
        <v>13890</v>
      </c>
      <c r="C23903">
        <f t="shared" si="373"/>
        <v>38</v>
      </c>
      <c r="D23903" t="str">
        <f>IF(C23903=$G$2,A23903,"")</f>
        <v/>
      </c>
    </row>
    <row r="23904" spans="1:4" x14ac:dyDescent="0.25">
      <c r="A23904">
        <v>41532</v>
      </c>
      <c r="B23904">
        <v>13890</v>
      </c>
      <c r="C23904">
        <f t="shared" si="373"/>
        <v>38</v>
      </c>
      <c r="D23904" t="str">
        <f>IF(C23904=$G$2,A23904,"")</f>
        <v/>
      </c>
    </row>
    <row r="23905" spans="1:4" x14ac:dyDescent="0.25">
      <c r="A23905">
        <v>41532</v>
      </c>
      <c r="B23905">
        <v>13890</v>
      </c>
      <c r="C23905">
        <f t="shared" si="373"/>
        <v>38</v>
      </c>
      <c r="D23905" t="str">
        <f>IF(C23905=$G$2,A23905,"")</f>
        <v/>
      </c>
    </row>
    <row r="23906" spans="1:4" x14ac:dyDescent="0.25">
      <c r="A23906">
        <v>41532</v>
      </c>
      <c r="B23906">
        <v>13892</v>
      </c>
      <c r="C23906">
        <f t="shared" si="373"/>
        <v>39</v>
      </c>
      <c r="D23906" t="str">
        <f>IF(C23906=$G$2,A23906,"")</f>
        <v/>
      </c>
    </row>
    <row r="23907" spans="1:4" x14ac:dyDescent="0.25">
      <c r="A23907">
        <v>41532</v>
      </c>
      <c r="B23907">
        <v>13894</v>
      </c>
      <c r="C23907">
        <f t="shared" si="373"/>
        <v>40</v>
      </c>
      <c r="D23907" t="str">
        <f>IF(C23907=$G$2,A23907,"")</f>
        <v/>
      </c>
    </row>
    <row r="23908" spans="1:4" x14ac:dyDescent="0.25">
      <c r="A23908">
        <v>41532</v>
      </c>
      <c r="B23908">
        <v>13896</v>
      </c>
      <c r="C23908">
        <f t="shared" si="373"/>
        <v>41</v>
      </c>
      <c r="D23908" t="str">
        <f>IF(C23908=$G$2,A23908,"")</f>
        <v/>
      </c>
    </row>
    <row r="23909" spans="1:4" x14ac:dyDescent="0.25">
      <c r="A23909">
        <v>41532</v>
      </c>
      <c r="B23909">
        <v>13896</v>
      </c>
      <c r="C23909">
        <f t="shared" si="373"/>
        <v>41</v>
      </c>
      <c r="D23909" t="str">
        <f>IF(C23909=$G$2,A23909,"")</f>
        <v/>
      </c>
    </row>
    <row r="23910" spans="1:4" x14ac:dyDescent="0.25">
      <c r="A23910">
        <v>41532</v>
      </c>
      <c r="B23910">
        <v>13896</v>
      </c>
      <c r="C23910">
        <f t="shared" si="373"/>
        <v>41</v>
      </c>
      <c r="D23910" t="str">
        <f>IF(C23910=$G$2,A23910,"")</f>
        <v/>
      </c>
    </row>
    <row r="23911" spans="1:4" x14ac:dyDescent="0.25">
      <c r="A23911">
        <v>41532</v>
      </c>
      <c r="B23911">
        <v>13896</v>
      </c>
      <c r="C23911">
        <f t="shared" si="373"/>
        <v>41</v>
      </c>
      <c r="D23911" t="str">
        <f>IF(C23911=$G$2,A23911,"")</f>
        <v/>
      </c>
    </row>
    <row r="23912" spans="1:4" x14ac:dyDescent="0.25">
      <c r="A23912">
        <v>41532</v>
      </c>
      <c r="B23912">
        <v>13896</v>
      </c>
      <c r="C23912">
        <f t="shared" si="373"/>
        <v>41</v>
      </c>
      <c r="D23912" t="str">
        <f>IF(C23912=$G$2,A23912,"")</f>
        <v/>
      </c>
    </row>
    <row r="23913" spans="1:4" x14ac:dyDescent="0.25">
      <c r="A23913">
        <v>41532</v>
      </c>
      <c r="B23913">
        <v>13896</v>
      </c>
      <c r="C23913">
        <f t="shared" si="373"/>
        <v>41</v>
      </c>
      <c r="D23913" t="str">
        <f>IF(C23913=$G$2,A23913,"")</f>
        <v/>
      </c>
    </row>
    <row r="23914" spans="1:4" x14ac:dyDescent="0.25">
      <c r="A23914">
        <v>41532</v>
      </c>
      <c r="B23914">
        <v>13896</v>
      </c>
      <c r="C23914">
        <f t="shared" si="373"/>
        <v>41</v>
      </c>
      <c r="D23914" t="str">
        <f>IF(C23914=$G$2,A23914,"")</f>
        <v/>
      </c>
    </row>
    <row r="23915" spans="1:4" x14ac:dyDescent="0.25">
      <c r="A23915">
        <v>41532</v>
      </c>
      <c r="B23915">
        <v>13898</v>
      </c>
      <c r="C23915">
        <f t="shared" si="373"/>
        <v>42</v>
      </c>
      <c r="D23915">
        <f>IF(C23915=$G$2,A23915,"")</f>
        <v>41532</v>
      </c>
    </row>
    <row r="23916" spans="1:4" x14ac:dyDescent="0.25">
      <c r="A23916">
        <v>41532</v>
      </c>
      <c r="B23916">
        <v>91335</v>
      </c>
      <c r="C23916">
        <f t="shared" si="373"/>
        <v>1</v>
      </c>
      <c r="D23916" t="str">
        <f>IF(C23916=$G$2,A23916,"")</f>
        <v/>
      </c>
    </row>
    <row r="23917" spans="1:4" x14ac:dyDescent="0.25">
      <c r="A23917">
        <v>41532</v>
      </c>
      <c r="B23917">
        <v>91337</v>
      </c>
      <c r="C23917">
        <f t="shared" si="373"/>
        <v>2</v>
      </c>
      <c r="D23917" t="str">
        <f>IF(C23917=$G$2,A23917,"")</f>
        <v/>
      </c>
    </row>
    <row r="23918" spans="1:4" x14ac:dyDescent="0.25">
      <c r="A23918">
        <v>41532</v>
      </c>
      <c r="B23918">
        <v>91339</v>
      </c>
      <c r="C23918">
        <f t="shared" si="373"/>
        <v>3</v>
      </c>
      <c r="D23918" t="str">
        <f>IF(C23918=$G$2,A23918,"")</f>
        <v/>
      </c>
    </row>
    <row r="23919" spans="1:4" x14ac:dyDescent="0.25">
      <c r="A23919">
        <v>41532</v>
      </c>
      <c r="B23919">
        <v>91341</v>
      </c>
      <c r="C23919">
        <f t="shared" si="373"/>
        <v>4</v>
      </c>
      <c r="D23919" t="str">
        <f>IF(C23919=$G$2,A23919,"")</f>
        <v/>
      </c>
    </row>
    <row r="23920" spans="1:4" x14ac:dyDescent="0.25">
      <c r="A23920">
        <v>41532</v>
      </c>
      <c r="B23920">
        <v>91343</v>
      </c>
      <c r="C23920">
        <f t="shared" si="373"/>
        <v>5</v>
      </c>
      <c r="D23920" t="str">
        <f>IF(C23920=$G$2,A23920,"")</f>
        <v/>
      </c>
    </row>
    <row r="23921" spans="1:4" x14ac:dyDescent="0.25">
      <c r="A23921">
        <v>41532</v>
      </c>
      <c r="B23921">
        <v>91343</v>
      </c>
      <c r="C23921">
        <f t="shared" si="373"/>
        <v>5</v>
      </c>
      <c r="D23921" t="str">
        <f>IF(C23921=$G$2,A23921,"")</f>
        <v/>
      </c>
    </row>
    <row r="23922" spans="1:4" x14ac:dyDescent="0.25">
      <c r="A23922">
        <v>41532</v>
      </c>
      <c r="B23922">
        <v>91345</v>
      </c>
      <c r="C23922">
        <f t="shared" si="373"/>
        <v>6</v>
      </c>
      <c r="D23922" t="str">
        <f>IF(C23922=$G$2,A23922,"")</f>
        <v/>
      </c>
    </row>
    <row r="23923" spans="1:4" x14ac:dyDescent="0.25">
      <c r="A23923">
        <v>41532</v>
      </c>
      <c r="B23923">
        <v>91347</v>
      </c>
      <c r="C23923">
        <f t="shared" si="373"/>
        <v>7</v>
      </c>
      <c r="D23923" t="str">
        <f>IF(C23923=$G$2,A23923,"")</f>
        <v/>
      </c>
    </row>
    <row r="23924" spans="1:4" x14ac:dyDescent="0.25">
      <c r="A23924">
        <v>41532</v>
      </c>
      <c r="B23924">
        <v>91349</v>
      </c>
      <c r="C23924">
        <f t="shared" si="373"/>
        <v>8</v>
      </c>
      <c r="D23924" t="str">
        <f>IF(C23924=$G$2,A23924,"")</f>
        <v/>
      </c>
    </row>
    <row r="23925" spans="1:4" x14ac:dyDescent="0.25">
      <c r="A23925">
        <v>41532</v>
      </c>
      <c r="B23925">
        <v>91351</v>
      </c>
      <c r="C23925">
        <f t="shared" si="373"/>
        <v>9</v>
      </c>
      <c r="D23925" t="str">
        <f>IF(C23925=$G$2,A23925,"")</f>
        <v/>
      </c>
    </row>
    <row r="23926" spans="1:4" x14ac:dyDescent="0.25">
      <c r="A23926">
        <v>41532</v>
      </c>
      <c r="B23926">
        <v>91353</v>
      </c>
      <c r="C23926">
        <f t="shared" si="373"/>
        <v>10</v>
      </c>
      <c r="D23926" t="str">
        <f>IF(C23926=$G$2,A23926,"")</f>
        <v/>
      </c>
    </row>
    <row r="23927" spans="1:4" x14ac:dyDescent="0.25">
      <c r="A23927">
        <v>41532</v>
      </c>
      <c r="B23927">
        <v>91355</v>
      </c>
      <c r="C23927">
        <f t="shared" si="373"/>
        <v>11</v>
      </c>
      <c r="D23927" t="str">
        <f>IF(C23927=$G$2,A23927,"")</f>
        <v/>
      </c>
    </row>
    <row r="23928" spans="1:4" x14ac:dyDescent="0.25">
      <c r="A23928">
        <v>41532</v>
      </c>
      <c r="B23928">
        <v>91357</v>
      </c>
      <c r="C23928">
        <f t="shared" si="373"/>
        <v>12</v>
      </c>
      <c r="D23928" t="str">
        <f>IF(C23928=$G$2,A23928,"")</f>
        <v/>
      </c>
    </row>
    <row r="23929" spans="1:4" x14ac:dyDescent="0.25">
      <c r="A23929">
        <v>41532</v>
      </c>
      <c r="B23929">
        <v>91359</v>
      </c>
      <c r="C23929">
        <f t="shared" si="373"/>
        <v>13</v>
      </c>
      <c r="D23929" t="str">
        <f>IF(C23929=$G$2,A23929,"")</f>
        <v/>
      </c>
    </row>
    <row r="23930" spans="1:4" x14ac:dyDescent="0.25">
      <c r="A23930">
        <v>41532</v>
      </c>
      <c r="B23930">
        <v>91359</v>
      </c>
      <c r="C23930">
        <f t="shared" si="373"/>
        <v>13</v>
      </c>
      <c r="D23930" t="str">
        <f>IF(C23930=$G$2,A23930,"")</f>
        <v/>
      </c>
    </row>
    <row r="23931" spans="1:4" x14ac:dyDescent="0.25">
      <c r="A23931">
        <v>41532</v>
      </c>
      <c r="B23931">
        <v>91359</v>
      </c>
      <c r="C23931">
        <f t="shared" si="373"/>
        <v>13</v>
      </c>
      <c r="D23931" t="str">
        <f>IF(C23931=$G$2,A23931,"")</f>
        <v/>
      </c>
    </row>
    <row r="23932" spans="1:4" x14ac:dyDescent="0.25">
      <c r="A23932">
        <v>41532</v>
      </c>
      <c r="B23932">
        <v>91361</v>
      </c>
      <c r="C23932">
        <f t="shared" si="373"/>
        <v>14</v>
      </c>
      <c r="D23932" t="str">
        <f>IF(C23932=$G$2,A23932,"")</f>
        <v/>
      </c>
    </row>
    <row r="23933" spans="1:4" x14ac:dyDescent="0.25">
      <c r="A23933">
        <v>41532</v>
      </c>
      <c r="B23933">
        <v>91363</v>
      </c>
      <c r="C23933">
        <f t="shared" si="373"/>
        <v>15</v>
      </c>
      <c r="D23933" t="str">
        <f>IF(C23933=$G$2,A23933,"")</f>
        <v/>
      </c>
    </row>
    <row r="23934" spans="1:4" x14ac:dyDescent="0.25">
      <c r="A23934">
        <v>41532</v>
      </c>
      <c r="B23934">
        <v>91365</v>
      </c>
      <c r="C23934">
        <f t="shared" si="373"/>
        <v>16</v>
      </c>
      <c r="D23934" t="str">
        <f>IF(C23934=$G$2,A23934,"")</f>
        <v/>
      </c>
    </row>
    <row r="23935" spans="1:4" x14ac:dyDescent="0.25">
      <c r="A23935">
        <v>41532</v>
      </c>
      <c r="B23935">
        <v>91367</v>
      </c>
      <c r="C23935">
        <f t="shared" si="373"/>
        <v>17</v>
      </c>
      <c r="D23935" t="str">
        <f>IF(C23935=$G$2,A23935,"")</f>
        <v/>
      </c>
    </row>
    <row r="23936" spans="1:4" x14ac:dyDescent="0.25">
      <c r="A23936">
        <v>41532</v>
      </c>
      <c r="B23936">
        <v>91369</v>
      </c>
      <c r="C23936">
        <f t="shared" si="373"/>
        <v>18</v>
      </c>
      <c r="D23936" t="str">
        <f>IF(C23936=$G$2,A23936,"")</f>
        <v/>
      </c>
    </row>
    <row r="23937" spans="1:4" x14ac:dyDescent="0.25">
      <c r="A23937">
        <v>41532</v>
      </c>
      <c r="B23937">
        <v>91371</v>
      </c>
      <c r="C23937">
        <f t="shared" si="373"/>
        <v>19</v>
      </c>
      <c r="D23937" t="str">
        <f>IF(C23937=$G$2,A23937,"")</f>
        <v/>
      </c>
    </row>
    <row r="23938" spans="1:4" x14ac:dyDescent="0.25">
      <c r="A23938">
        <v>41532</v>
      </c>
      <c r="B23938">
        <v>91373</v>
      </c>
      <c r="C23938">
        <f t="shared" si="373"/>
        <v>20</v>
      </c>
      <c r="D23938" t="str">
        <f>IF(C23938=$G$2,A23938,"")</f>
        <v/>
      </c>
    </row>
    <row r="23939" spans="1:4" x14ac:dyDescent="0.25">
      <c r="A23939">
        <v>41532</v>
      </c>
      <c r="B23939">
        <v>91373</v>
      </c>
      <c r="C23939">
        <f t="shared" si="373"/>
        <v>20</v>
      </c>
      <c r="D23939" t="str">
        <f>IF(C23939=$G$2,A23939,"")</f>
        <v/>
      </c>
    </row>
    <row r="23940" spans="1:4" x14ac:dyDescent="0.25">
      <c r="A23940">
        <v>41532</v>
      </c>
      <c r="B23940">
        <v>91375</v>
      </c>
      <c r="C23940">
        <f t="shared" ref="C23940:C24003" si="374">IF(A23940&lt;&gt;A23939,1,IF(B23940-B23939=2,C23939+1,IF(B23940=B23939,C23939,1)))</f>
        <v>21</v>
      </c>
      <c r="D23940" t="str">
        <f>IF(C23940=$G$2,A23940,"")</f>
        <v/>
      </c>
    </row>
    <row r="23941" spans="1:4" x14ac:dyDescent="0.25">
      <c r="A23941">
        <v>41532</v>
      </c>
      <c r="B23941">
        <v>91377</v>
      </c>
      <c r="C23941">
        <f t="shared" si="374"/>
        <v>22</v>
      </c>
      <c r="D23941" t="str">
        <f>IF(C23941=$G$2,A23941,"")</f>
        <v/>
      </c>
    </row>
    <row r="23942" spans="1:4" x14ac:dyDescent="0.25">
      <c r="A23942">
        <v>41532</v>
      </c>
      <c r="B23942">
        <v>91379</v>
      </c>
      <c r="C23942">
        <f t="shared" si="374"/>
        <v>23</v>
      </c>
      <c r="D23942" t="str">
        <f>IF(C23942=$G$2,A23942,"")</f>
        <v/>
      </c>
    </row>
    <row r="23943" spans="1:4" x14ac:dyDescent="0.25">
      <c r="A23943">
        <v>41532</v>
      </c>
      <c r="B23943">
        <v>91381</v>
      </c>
      <c r="C23943">
        <f t="shared" si="374"/>
        <v>24</v>
      </c>
      <c r="D23943" t="str">
        <f>IF(C23943=$G$2,A23943,"")</f>
        <v/>
      </c>
    </row>
    <row r="23944" spans="1:4" x14ac:dyDescent="0.25">
      <c r="A23944">
        <v>41532</v>
      </c>
      <c r="B23944">
        <v>91383</v>
      </c>
      <c r="C23944">
        <f t="shared" si="374"/>
        <v>25</v>
      </c>
      <c r="D23944" t="str">
        <f>IF(C23944=$G$2,A23944,"")</f>
        <v/>
      </c>
    </row>
    <row r="23945" spans="1:4" x14ac:dyDescent="0.25">
      <c r="A23945">
        <v>41532</v>
      </c>
      <c r="B23945">
        <v>91385</v>
      </c>
      <c r="C23945">
        <f t="shared" si="374"/>
        <v>26</v>
      </c>
      <c r="D23945" t="str">
        <f>IF(C23945=$G$2,A23945,"")</f>
        <v/>
      </c>
    </row>
    <row r="23946" spans="1:4" x14ac:dyDescent="0.25">
      <c r="A23946">
        <v>41532</v>
      </c>
      <c r="B23946">
        <v>91387</v>
      </c>
      <c r="C23946">
        <f t="shared" si="374"/>
        <v>27</v>
      </c>
      <c r="D23946" t="str">
        <f>IF(C23946=$G$2,A23946,"")</f>
        <v/>
      </c>
    </row>
    <row r="23947" spans="1:4" x14ac:dyDescent="0.25">
      <c r="A23947">
        <v>41532</v>
      </c>
      <c r="B23947">
        <v>91387</v>
      </c>
      <c r="C23947">
        <f t="shared" si="374"/>
        <v>27</v>
      </c>
      <c r="D23947" t="str">
        <f>IF(C23947=$G$2,A23947,"")</f>
        <v/>
      </c>
    </row>
    <row r="23948" spans="1:4" x14ac:dyDescent="0.25">
      <c r="A23948">
        <v>41532</v>
      </c>
      <c r="B23948">
        <v>91389</v>
      </c>
      <c r="C23948">
        <f t="shared" si="374"/>
        <v>28</v>
      </c>
      <c r="D23948" t="str">
        <f>IF(C23948=$G$2,A23948,"")</f>
        <v/>
      </c>
    </row>
    <row r="23949" spans="1:4" x14ac:dyDescent="0.25">
      <c r="A23949">
        <v>41532</v>
      </c>
      <c r="B23949">
        <v>91391</v>
      </c>
      <c r="C23949">
        <f t="shared" si="374"/>
        <v>29</v>
      </c>
      <c r="D23949" t="str">
        <f>IF(C23949=$G$2,A23949,"")</f>
        <v/>
      </c>
    </row>
    <row r="23950" spans="1:4" x14ac:dyDescent="0.25">
      <c r="A23950">
        <v>41532</v>
      </c>
      <c r="B23950">
        <v>91393</v>
      </c>
      <c r="C23950">
        <f t="shared" si="374"/>
        <v>30</v>
      </c>
      <c r="D23950" t="str">
        <f>IF(C23950=$G$2,A23950,"")</f>
        <v/>
      </c>
    </row>
    <row r="23951" spans="1:4" x14ac:dyDescent="0.25">
      <c r="A23951">
        <v>41532</v>
      </c>
      <c r="B23951">
        <v>91395</v>
      </c>
      <c r="C23951">
        <f t="shared" si="374"/>
        <v>31</v>
      </c>
      <c r="D23951" t="str">
        <f>IF(C23951=$G$2,A23951,"")</f>
        <v/>
      </c>
    </row>
    <row r="23952" spans="1:4" x14ac:dyDescent="0.25">
      <c r="A23952">
        <v>41532</v>
      </c>
      <c r="B23952">
        <v>91397</v>
      </c>
      <c r="C23952">
        <f t="shared" si="374"/>
        <v>32</v>
      </c>
      <c r="D23952" t="str">
        <f>IF(C23952=$G$2,A23952,"")</f>
        <v/>
      </c>
    </row>
    <row r="23953" spans="1:4" x14ac:dyDescent="0.25">
      <c r="A23953">
        <v>41532</v>
      </c>
      <c r="B23953">
        <v>91399</v>
      </c>
      <c r="C23953">
        <f t="shared" si="374"/>
        <v>33</v>
      </c>
      <c r="D23953" t="str">
        <f>IF(C23953=$G$2,A23953,"")</f>
        <v/>
      </c>
    </row>
    <row r="23954" spans="1:4" x14ac:dyDescent="0.25">
      <c r="A23954">
        <v>41532</v>
      </c>
      <c r="B23954">
        <v>91401</v>
      </c>
      <c r="C23954">
        <f t="shared" si="374"/>
        <v>34</v>
      </c>
      <c r="D23954" t="str">
        <f>IF(C23954=$G$2,A23954,"")</f>
        <v/>
      </c>
    </row>
    <row r="23955" spans="1:4" x14ac:dyDescent="0.25">
      <c r="A23955">
        <v>41532</v>
      </c>
      <c r="B23955">
        <v>91403</v>
      </c>
      <c r="C23955">
        <f t="shared" si="374"/>
        <v>35</v>
      </c>
      <c r="D23955" t="str">
        <f>IF(C23955=$G$2,A23955,"")</f>
        <v/>
      </c>
    </row>
    <row r="23956" spans="1:4" x14ac:dyDescent="0.25">
      <c r="A23956">
        <v>41532</v>
      </c>
      <c r="B23956">
        <v>91405</v>
      </c>
      <c r="C23956">
        <f t="shared" si="374"/>
        <v>36</v>
      </c>
      <c r="D23956" t="str">
        <f>IF(C23956=$G$2,A23956,"")</f>
        <v/>
      </c>
    </row>
    <row r="23957" spans="1:4" x14ac:dyDescent="0.25">
      <c r="A23957">
        <v>41532</v>
      </c>
      <c r="B23957">
        <v>91407</v>
      </c>
      <c r="C23957">
        <f t="shared" si="374"/>
        <v>37</v>
      </c>
      <c r="D23957" t="str">
        <f>IF(C23957=$G$2,A23957,"")</f>
        <v/>
      </c>
    </row>
    <row r="23958" spans="1:4" x14ac:dyDescent="0.25">
      <c r="A23958">
        <v>41532</v>
      </c>
      <c r="B23958">
        <v>91409</v>
      </c>
      <c r="C23958">
        <f t="shared" si="374"/>
        <v>38</v>
      </c>
      <c r="D23958" t="str">
        <f>IF(C23958=$G$2,A23958,"")</f>
        <v/>
      </c>
    </row>
    <row r="23959" spans="1:4" x14ac:dyDescent="0.25">
      <c r="A23959">
        <v>41532</v>
      </c>
      <c r="B23959">
        <v>91411</v>
      </c>
      <c r="C23959">
        <f t="shared" si="374"/>
        <v>39</v>
      </c>
      <c r="D23959" t="str">
        <f>IF(C23959=$G$2,A23959,"")</f>
        <v/>
      </c>
    </row>
    <row r="23960" spans="1:4" x14ac:dyDescent="0.25">
      <c r="A23960">
        <v>41532</v>
      </c>
      <c r="B23960">
        <v>91411</v>
      </c>
      <c r="C23960">
        <f t="shared" si="374"/>
        <v>39</v>
      </c>
      <c r="D23960" t="str">
        <f>IF(C23960=$G$2,A23960,"")</f>
        <v/>
      </c>
    </row>
    <row r="23961" spans="1:4" x14ac:dyDescent="0.25">
      <c r="A23961">
        <v>41532</v>
      </c>
      <c r="B23961">
        <v>91411</v>
      </c>
      <c r="C23961">
        <f t="shared" si="374"/>
        <v>39</v>
      </c>
      <c r="D23961" t="str">
        <f>IF(C23961=$G$2,A23961,"")</f>
        <v/>
      </c>
    </row>
    <row r="23962" spans="1:4" x14ac:dyDescent="0.25">
      <c r="A23962">
        <v>41532</v>
      </c>
      <c r="B23962">
        <v>91411</v>
      </c>
      <c r="C23962">
        <f t="shared" si="374"/>
        <v>39</v>
      </c>
      <c r="D23962" t="str">
        <f>IF(C23962=$G$2,A23962,"")</f>
        <v/>
      </c>
    </row>
    <row r="23963" spans="1:4" x14ac:dyDescent="0.25">
      <c r="A23963">
        <v>41532</v>
      </c>
      <c r="B23963">
        <v>91413</v>
      </c>
      <c r="C23963">
        <f t="shared" si="374"/>
        <v>40</v>
      </c>
      <c r="D23963" t="str">
        <f>IF(C23963=$G$2,A23963,"")</f>
        <v/>
      </c>
    </row>
    <row r="23964" spans="1:4" x14ac:dyDescent="0.25">
      <c r="A23964">
        <v>41532</v>
      </c>
      <c r="B23964">
        <v>91413</v>
      </c>
      <c r="C23964">
        <f t="shared" si="374"/>
        <v>40</v>
      </c>
      <c r="D23964" t="str">
        <f>IF(C23964=$G$2,A23964,"")</f>
        <v/>
      </c>
    </row>
    <row r="23965" spans="1:4" x14ac:dyDescent="0.25">
      <c r="A23965">
        <v>41532</v>
      </c>
      <c r="B23965">
        <v>91415</v>
      </c>
      <c r="C23965">
        <f t="shared" si="374"/>
        <v>41</v>
      </c>
      <c r="D23965" t="str">
        <f>IF(C23965=$G$2,A23965,"")</f>
        <v/>
      </c>
    </row>
    <row r="23966" spans="1:4" x14ac:dyDescent="0.25">
      <c r="A23966">
        <v>41532</v>
      </c>
      <c r="B23966">
        <v>91417</v>
      </c>
      <c r="C23966">
        <f t="shared" si="374"/>
        <v>42</v>
      </c>
      <c r="D23966">
        <f>IF(C23966=$G$2,A23966,"")</f>
        <v>41532</v>
      </c>
    </row>
    <row r="23967" spans="1:4" x14ac:dyDescent="0.25">
      <c r="A23967">
        <v>41533</v>
      </c>
      <c r="B23967">
        <v>4216</v>
      </c>
      <c r="C23967">
        <f t="shared" si="374"/>
        <v>1</v>
      </c>
      <c r="D23967" t="str">
        <f>IF(C23967=$G$2,A23967,"")</f>
        <v/>
      </c>
    </row>
    <row r="23968" spans="1:4" x14ac:dyDescent="0.25">
      <c r="A23968">
        <v>41533</v>
      </c>
      <c r="B23968">
        <v>4216</v>
      </c>
      <c r="C23968">
        <f t="shared" si="374"/>
        <v>1</v>
      </c>
      <c r="D23968" t="str">
        <f>IF(C23968=$G$2,A23968,"")</f>
        <v/>
      </c>
    </row>
    <row r="23969" spans="1:4" x14ac:dyDescent="0.25">
      <c r="A23969">
        <v>41533</v>
      </c>
      <c r="B23969">
        <v>4216</v>
      </c>
      <c r="C23969">
        <f t="shared" si="374"/>
        <v>1</v>
      </c>
      <c r="D23969" t="str">
        <f>IF(C23969=$G$2,A23969,"")</f>
        <v/>
      </c>
    </row>
    <row r="23970" spans="1:4" x14ac:dyDescent="0.25">
      <c r="A23970">
        <v>41533</v>
      </c>
      <c r="B23970">
        <v>4216</v>
      </c>
      <c r="C23970">
        <f t="shared" si="374"/>
        <v>1</v>
      </c>
      <c r="D23970" t="str">
        <f>IF(C23970=$G$2,A23970,"")</f>
        <v/>
      </c>
    </row>
    <row r="23971" spans="1:4" x14ac:dyDescent="0.25">
      <c r="A23971">
        <v>41533</v>
      </c>
      <c r="B23971">
        <v>4216</v>
      </c>
      <c r="C23971">
        <f t="shared" si="374"/>
        <v>1</v>
      </c>
      <c r="D23971" t="str">
        <f>IF(C23971=$G$2,A23971,"")</f>
        <v/>
      </c>
    </row>
    <row r="23972" spans="1:4" x14ac:dyDescent="0.25">
      <c r="A23972">
        <v>41533</v>
      </c>
      <c r="B23972">
        <v>4216</v>
      </c>
      <c r="C23972">
        <f t="shared" si="374"/>
        <v>1</v>
      </c>
      <c r="D23972" t="str">
        <f>IF(C23972=$G$2,A23972,"")</f>
        <v/>
      </c>
    </row>
    <row r="23973" spans="1:4" x14ac:dyDescent="0.25">
      <c r="A23973">
        <v>41543</v>
      </c>
      <c r="B23973">
        <v>92231</v>
      </c>
      <c r="C23973">
        <f t="shared" si="374"/>
        <v>1</v>
      </c>
      <c r="D23973" t="str">
        <f>IF(C23973=$G$2,A23973,"")</f>
        <v/>
      </c>
    </row>
    <row r="23974" spans="1:4" x14ac:dyDescent="0.25">
      <c r="A23974">
        <v>41545</v>
      </c>
      <c r="B23974">
        <v>19138</v>
      </c>
      <c r="C23974">
        <f t="shared" si="374"/>
        <v>1</v>
      </c>
      <c r="D23974" t="str">
        <f>IF(C23974=$G$2,A23974,"")</f>
        <v/>
      </c>
    </row>
    <row r="23975" spans="1:4" x14ac:dyDescent="0.25">
      <c r="A23975">
        <v>41549</v>
      </c>
      <c r="B23975">
        <v>70657</v>
      </c>
      <c r="C23975">
        <f t="shared" si="374"/>
        <v>1</v>
      </c>
      <c r="D23975" t="str">
        <f>IF(C23975=$G$2,A23975,"")</f>
        <v/>
      </c>
    </row>
    <row r="23976" spans="1:4" x14ac:dyDescent="0.25">
      <c r="A23976">
        <v>41554</v>
      </c>
      <c r="B23976">
        <v>13517</v>
      </c>
      <c r="C23976">
        <f t="shared" si="374"/>
        <v>1</v>
      </c>
      <c r="D23976" t="str">
        <f>IF(C23976=$G$2,A23976,"")</f>
        <v/>
      </c>
    </row>
    <row r="23977" spans="1:4" x14ac:dyDescent="0.25">
      <c r="A23977">
        <v>41561</v>
      </c>
      <c r="B23977">
        <v>22237</v>
      </c>
      <c r="C23977">
        <f t="shared" si="374"/>
        <v>1</v>
      </c>
      <c r="D23977" t="str">
        <f>IF(C23977=$G$2,A23977,"")</f>
        <v/>
      </c>
    </row>
    <row r="23978" spans="1:4" x14ac:dyDescent="0.25">
      <c r="A23978">
        <v>41565</v>
      </c>
      <c r="B23978">
        <v>80219</v>
      </c>
      <c r="C23978">
        <f t="shared" si="374"/>
        <v>1</v>
      </c>
      <c r="D23978" t="str">
        <f>IF(C23978=$G$2,A23978,"")</f>
        <v/>
      </c>
    </row>
    <row r="23979" spans="1:4" x14ac:dyDescent="0.25">
      <c r="A23979">
        <v>41566</v>
      </c>
      <c r="B23979">
        <v>3956</v>
      </c>
      <c r="C23979">
        <f t="shared" si="374"/>
        <v>1</v>
      </c>
      <c r="D23979" t="str">
        <f>IF(C23979=$G$2,A23979,"")</f>
        <v/>
      </c>
    </row>
    <row r="23980" spans="1:4" x14ac:dyDescent="0.25">
      <c r="A23980">
        <v>41566</v>
      </c>
      <c r="B23980">
        <v>3956</v>
      </c>
      <c r="C23980">
        <f t="shared" si="374"/>
        <v>1</v>
      </c>
      <c r="D23980" t="str">
        <f>IF(C23980=$G$2,A23980,"")</f>
        <v/>
      </c>
    </row>
    <row r="23981" spans="1:4" x14ac:dyDescent="0.25">
      <c r="A23981">
        <v>41566</v>
      </c>
      <c r="B23981">
        <v>3956</v>
      </c>
      <c r="C23981">
        <f t="shared" si="374"/>
        <v>1</v>
      </c>
      <c r="D23981" t="str">
        <f>IF(C23981=$G$2,A23981,"")</f>
        <v/>
      </c>
    </row>
    <row r="23982" spans="1:4" x14ac:dyDescent="0.25">
      <c r="A23982">
        <v>41566</v>
      </c>
      <c r="B23982">
        <v>3956</v>
      </c>
      <c r="C23982">
        <f t="shared" si="374"/>
        <v>1</v>
      </c>
      <c r="D23982" t="str">
        <f>IF(C23982=$G$2,A23982,"")</f>
        <v/>
      </c>
    </row>
    <row r="23983" spans="1:4" x14ac:dyDescent="0.25">
      <c r="A23983">
        <v>41567</v>
      </c>
      <c r="B23983">
        <v>78045</v>
      </c>
      <c r="C23983">
        <f t="shared" si="374"/>
        <v>1</v>
      </c>
      <c r="D23983" t="str">
        <f>IF(C23983=$G$2,A23983,"")</f>
        <v/>
      </c>
    </row>
    <row r="23984" spans="1:4" x14ac:dyDescent="0.25">
      <c r="A23984">
        <v>41567</v>
      </c>
      <c r="B23984">
        <v>78045</v>
      </c>
      <c r="C23984">
        <f t="shared" si="374"/>
        <v>1</v>
      </c>
      <c r="D23984" t="str">
        <f>IF(C23984=$G$2,A23984,"")</f>
        <v/>
      </c>
    </row>
    <row r="23985" spans="1:4" x14ac:dyDescent="0.25">
      <c r="A23985">
        <v>41567</v>
      </c>
      <c r="B23985">
        <v>78045</v>
      </c>
      <c r="C23985">
        <f t="shared" si="374"/>
        <v>1</v>
      </c>
      <c r="D23985" t="str">
        <f>IF(C23985=$G$2,A23985,"")</f>
        <v/>
      </c>
    </row>
    <row r="23986" spans="1:4" x14ac:dyDescent="0.25">
      <c r="A23986">
        <v>41567</v>
      </c>
      <c r="B23986">
        <v>78045</v>
      </c>
      <c r="C23986">
        <f t="shared" si="374"/>
        <v>1</v>
      </c>
      <c r="D23986" t="str">
        <f>IF(C23986=$G$2,A23986,"")</f>
        <v/>
      </c>
    </row>
    <row r="23987" spans="1:4" x14ac:dyDescent="0.25">
      <c r="A23987">
        <v>41569</v>
      </c>
      <c r="B23987">
        <v>32515</v>
      </c>
      <c r="C23987">
        <f t="shared" si="374"/>
        <v>1</v>
      </c>
      <c r="D23987" t="str">
        <f>IF(C23987=$G$2,A23987,"")</f>
        <v/>
      </c>
    </row>
    <row r="23988" spans="1:4" x14ac:dyDescent="0.25">
      <c r="A23988">
        <v>41573</v>
      </c>
      <c r="B23988">
        <v>78599</v>
      </c>
      <c r="C23988">
        <f t="shared" si="374"/>
        <v>1</v>
      </c>
      <c r="D23988" t="str">
        <f>IF(C23988=$G$2,A23988,"")</f>
        <v/>
      </c>
    </row>
    <row r="23989" spans="1:4" x14ac:dyDescent="0.25">
      <c r="A23989">
        <v>41573</v>
      </c>
      <c r="B23989">
        <v>78599</v>
      </c>
      <c r="C23989">
        <f t="shared" si="374"/>
        <v>1</v>
      </c>
      <c r="D23989" t="str">
        <f>IF(C23989=$G$2,A23989,"")</f>
        <v/>
      </c>
    </row>
    <row r="23990" spans="1:4" x14ac:dyDescent="0.25">
      <c r="A23990">
        <v>41573</v>
      </c>
      <c r="B23990">
        <v>78599</v>
      </c>
      <c r="C23990">
        <f t="shared" si="374"/>
        <v>1</v>
      </c>
      <c r="D23990" t="str">
        <f>IF(C23990=$G$2,A23990,"")</f>
        <v/>
      </c>
    </row>
    <row r="23991" spans="1:4" x14ac:dyDescent="0.25">
      <c r="A23991">
        <v>41577</v>
      </c>
      <c r="B23991">
        <v>65764</v>
      </c>
      <c r="C23991">
        <f t="shared" si="374"/>
        <v>1</v>
      </c>
      <c r="D23991" t="str">
        <f>IF(C23991=$G$2,A23991,"")</f>
        <v/>
      </c>
    </row>
    <row r="23992" spans="1:4" x14ac:dyDescent="0.25">
      <c r="A23992">
        <v>41582</v>
      </c>
      <c r="B23992">
        <v>21368</v>
      </c>
      <c r="C23992">
        <f t="shared" si="374"/>
        <v>1</v>
      </c>
      <c r="D23992" t="str">
        <f>IF(C23992=$G$2,A23992,"")</f>
        <v/>
      </c>
    </row>
    <row r="23993" spans="1:4" x14ac:dyDescent="0.25">
      <c r="A23993">
        <v>41583</v>
      </c>
      <c r="B23993">
        <v>9448</v>
      </c>
      <c r="C23993">
        <f t="shared" si="374"/>
        <v>1</v>
      </c>
      <c r="D23993" t="str">
        <f>IF(C23993=$G$2,A23993,"")</f>
        <v/>
      </c>
    </row>
    <row r="23994" spans="1:4" x14ac:dyDescent="0.25">
      <c r="A23994">
        <v>41583</v>
      </c>
      <c r="B23994">
        <v>86869</v>
      </c>
      <c r="C23994">
        <f t="shared" si="374"/>
        <v>1</v>
      </c>
      <c r="D23994" t="str">
        <f>IF(C23994=$G$2,A23994,"")</f>
        <v/>
      </c>
    </row>
    <row r="23995" spans="1:4" x14ac:dyDescent="0.25">
      <c r="A23995">
        <v>41594</v>
      </c>
      <c r="B23995">
        <v>72265</v>
      </c>
      <c r="C23995">
        <f t="shared" si="374"/>
        <v>1</v>
      </c>
      <c r="D23995" t="str">
        <f>IF(C23995=$G$2,A23995,"")</f>
        <v/>
      </c>
    </row>
    <row r="23996" spans="1:4" x14ac:dyDescent="0.25">
      <c r="A23996">
        <v>41597</v>
      </c>
      <c r="B23996">
        <v>51875</v>
      </c>
      <c r="C23996">
        <f t="shared" si="374"/>
        <v>1</v>
      </c>
      <c r="D23996" t="str">
        <f>IF(C23996=$G$2,A23996,"")</f>
        <v/>
      </c>
    </row>
    <row r="23997" spans="1:4" x14ac:dyDescent="0.25">
      <c r="A23997">
        <v>41623</v>
      </c>
      <c r="B23997">
        <v>34825</v>
      </c>
      <c r="C23997">
        <f t="shared" si="374"/>
        <v>1</v>
      </c>
      <c r="D23997" t="str">
        <f>IF(C23997=$G$2,A23997,"")</f>
        <v/>
      </c>
    </row>
    <row r="23998" spans="1:4" x14ac:dyDescent="0.25">
      <c r="A23998">
        <v>41624</v>
      </c>
      <c r="B23998">
        <v>77897</v>
      </c>
      <c r="C23998">
        <f t="shared" si="374"/>
        <v>1</v>
      </c>
      <c r="D23998" t="str">
        <f>IF(C23998=$G$2,A23998,"")</f>
        <v/>
      </c>
    </row>
    <row r="23999" spans="1:4" x14ac:dyDescent="0.25">
      <c r="A23999">
        <v>41626</v>
      </c>
      <c r="B23999">
        <v>16025</v>
      </c>
      <c r="C23999">
        <f t="shared" si="374"/>
        <v>1</v>
      </c>
      <c r="D23999" t="str">
        <f>IF(C23999=$G$2,A23999,"")</f>
        <v/>
      </c>
    </row>
    <row r="24000" spans="1:4" x14ac:dyDescent="0.25">
      <c r="A24000">
        <v>41631</v>
      </c>
      <c r="B24000">
        <v>45234</v>
      </c>
      <c r="C24000">
        <f t="shared" si="374"/>
        <v>1</v>
      </c>
      <c r="D24000" t="str">
        <f>IF(C24000=$G$2,A24000,"")</f>
        <v/>
      </c>
    </row>
    <row r="24001" spans="1:4" x14ac:dyDescent="0.25">
      <c r="A24001">
        <v>41645</v>
      </c>
      <c r="B24001">
        <v>15470</v>
      </c>
      <c r="C24001">
        <f t="shared" si="374"/>
        <v>1</v>
      </c>
      <c r="D24001" t="str">
        <f>IF(C24001=$G$2,A24001,"")</f>
        <v/>
      </c>
    </row>
    <row r="24002" spans="1:4" x14ac:dyDescent="0.25">
      <c r="A24002">
        <v>41646</v>
      </c>
      <c r="B24002">
        <v>48598</v>
      </c>
      <c r="C24002">
        <f t="shared" si="374"/>
        <v>1</v>
      </c>
      <c r="D24002" t="str">
        <f>IF(C24002=$G$2,A24002,"")</f>
        <v/>
      </c>
    </row>
    <row r="24003" spans="1:4" x14ac:dyDescent="0.25">
      <c r="A24003">
        <v>41657</v>
      </c>
      <c r="B24003">
        <v>51650</v>
      </c>
      <c r="C24003">
        <f t="shared" si="374"/>
        <v>1</v>
      </c>
      <c r="D24003" t="str">
        <f>IF(C24003=$G$2,A24003,"")</f>
        <v/>
      </c>
    </row>
    <row r="24004" spans="1:4" x14ac:dyDescent="0.25">
      <c r="A24004">
        <v>41661</v>
      </c>
      <c r="B24004">
        <v>25026</v>
      </c>
      <c r="C24004">
        <f t="shared" ref="C24004:C24067" si="375">IF(A24004&lt;&gt;A24003,1,IF(B24004-B24003=2,C24003+1,IF(B24004=B24003,C24003,1)))</f>
        <v>1</v>
      </c>
      <c r="D24004" t="str">
        <f>IF(C24004=$G$2,A24004,"")</f>
        <v/>
      </c>
    </row>
    <row r="24005" spans="1:4" x14ac:dyDescent="0.25">
      <c r="A24005">
        <v>41661</v>
      </c>
      <c r="B24005">
        <v>25026</v>
      </c>
      <c r="C24005">
        <f t="shared" si="375"/>
        <v>1</v>
      </c>
      <c r="D24005" t="str">
        <f>IF(C24005=$G$2,A24005,"")</f>
        <v/>
      </c>
    </row>
    <row r="24006" spans="1:4" x14ac:dyDescent="0.25">
      <c r="A24006">
        <v>41661</v>
      </c>
      <c r="B24006">
        <v>25026</v>
      </c>
      <c r="C24006">
        <f t="shared" si="375"/>
        <v>1</v>
      </c>
      <c r="D24006" t="str">
        <f>IF(C24006=$G$2,A24006,"")</f>
        <v/>
      </c>
    </row>
    <row r="24007" spans="1:4" x14ac:dyDescent="0.25">
      <c r="A24007">
        <v>41661</v>
      </c>
      <c r="B24007">
        <v>25026</v>
      </c>
      <c r="C24007">
        <f t="shared" si="375"/>
        <v>1</v>
      </c>
      <c r="D24007" t="str">
        <f>IF(C24007=$G$2,A24007,"")</f>
        <v/>
      </c>
    </row>
    <row r="24008" spans="1:4" x14ac:dyDescent="0.25">
      <c r="A24008">
        <v>41661</v>
      </c>
      <c r="B24008">
        <v>25026</v>
      </c>
      <c r="C24008">
        <f t="shared" si="375"/>
        <v>1</v>
      </c>
      <c r="D24008" t="str">
        <f>IF(C24008=$G$2,A24008,"")</f>
        <v/>
      </c>
    </row>
    <row r="24009" spans="1:4" x14ac:dyDescent="0.25">
      <c r="A24009">
        <v>41661</v>
      </c>
      <c r="B24009">
        <v>25026</v>
      </c>
      <c r="C24009">
        <f t="shared" si="375"/>
        <v>1</v>
      </c>
      <c r="D24009" t="str">
        <f>IF(C24009=$G$2,A24009,"")</f>
        <v/>
      </c>
    </row>
    <row r="24010" spans="1:4" x14ac:dyDescent="0.25">
      <c r="A24010">
        <v>41670</v>
      </c>
      <c r="B24010">
        <v>47238</v>
      </c>
      <c r="C24010">
        <f t="shared" si="375"/>
        <v>1</v>
      </c>
      <c r="D24010" t="str">
        <f>IF(C24010=$G$2,A24010,"")</f>
        <v/>
      </c>
    </row>
    <row r="24011" spans="1:4" x14ac:dyDescent="0.25">
      <c r="A24011">
        <v>41672</v>
      </c>
      <c r="B24011">
        <v>52881</v>
      </c>
      <c r="C24011">
        <f t="shared" si="375"/>
        <v>1</v>
      </c>
      <c r="D24011" t="str">
        <f>IF(C24011=$G$2,A24011,"")</f>
        <v/>
      </c>
    </row>
    <row r="24012" spans="1:4" x14ac:dyDescent="0.25">
      <c r="A24012">
        <v>41676</v>
      </c>
      <c r="B24012">
        <v>63503</v>
      </c>
      <c r="C24012">
        <f t="shared" si="375"/>
        <v>1</v>
      </c>
      <c r="D24012" t="str">
        <f>IF(C24012=$G$2,A24012,"")</f>
        <v/>
      </c>
    </row>
    <row r="24013" spans="1:4" x14ac:dyDescent="0.25">
      <c r="A24013">
        <v>41676</v>
      </c>
      <c r="B24013">
        <v>97741</v>
      </c>
      <c r="C24013">
        <f t="shared" si="375"/>
        <v>1</v>
      </c>
      <c r="D24013" t="str">
        <f>IF(C24013=$G$2,A24013,"")</f>
        <v/>
      </c>
    </row>
    <row r="24014" spans="1:4" x14ac:dyDescent="0.25">
      <c r="A24014">
        <v>41682</v>
      </c>
      <c r="B24014">
        <v>92954</v>
      </c>
      <c r="C24014">
        <f t="shared" si="375"/>
        <v>1</v>
      </c>
      <c r="D24014" t="str">
        <f>IF(C24014=$G$2,A24014,"")</f>
        <v/>
      </c>
    </row>
    <row r="24015" spans="1:4" x14ac:dyDescent="0.25">
      <c r="A24015">
        <v>41682</v>
      </c>
      <c r="B24015">
        <v>92954</v>
      </c>
      <c r="C24015">
        <f t="shared" si="375"/>
        <v>1</v>
      </c>
      <c r="D24015" t="str">
        <f>IF(C24015=$G$2,A24015,"")</f>
        <v/>
      </c>
    </row>
    <row r="24016" spans="1:4" x14ac:dyDescent="0.25">
      <c r="A24016">
        <v>41682</v>
      </c>
      <c r="B24016">
        <v>92954</v>
      </c>
      <c r="C24016">
        <f t="shared" si="375"/>
        <v>1</v>
      </c>
      <c r="D24016" t="str">
        <f>IF(C24016=$G$2,A24016,"")</f>
        <v/>
      </c>
    </row>
    <row r="24017" spans="1:4" x14ac:dyDescent="0.25">
      <c r="A24017">
        <v>41682</v>
      </c>
      <c r="B24017">
        <v>92954</v>
      </c>
      <c r="C24017">
        <f t="shared" si="375"/>
        <v>1</v>
      </c>
      <c r="D24017" t="str">
        <f>IF(C24017=$G$2,A24017,"")</f>
        <v/>
      </c>
    </row>
    <row r="24018" spans="1:4" x14ac:dyDescent="0.25">
      <c r="A24018">
        <v>41682</v>
      </c>
      <c r="B24018">
        <v>92954</v>
      </c>
      <c r="C24018">
        <f t="shared" si="375"/>
        <v>1</v>
      </c>
      <c r="D24018" t="str">
        <f>IF(C24018=$G$2,A24018,"")</f>
        <v/>
      </c>
    </row>
    <row r="24019" spans="1:4" x14ac:dyDescent="0.25">
      <c r="A24019">
        <v>41682</v>
      </c>
      <c r="B24019">
        <v>92954</v>
      </c>
      <c r="C24019">
        <f t="shared" si="375"/>
        <v>1</v>
      </c>
      <c r="D24019" t="str">
        <f>IF(C24019=$G$2,A24019,"")</f>
        <v/>
      </c>
    </row>
    <row r="24020" spans="1:4" x14ac:dyDescent="0.25">
      <c r="A24020">
        <v>41682</v>
      </c>
      <c r="B24020">
        <v>92954</v>
      </c>
      <c r="C24020">
        <f t="shared" si="375"/>
        <v>1</v>
      </c>
      <c r="D24020" t="str">
        <f>IF(C24020=$G$2,A24020,"")</f>
        <v/>
      </c>
    </row>
    <row r="24021" spans="1:4" x14ac:dyDescent="0.25">
      <c r="A24021">
        <v>41699</v>
      </c>
      <c r="B24021">
        <v>38661</v>
      </c>
      <c r="C24021">
        <f t="shared" si="375"/>
        <v>1</v>
      </c>
      <c r="D24021" t="str">
        <f>IF(C24021=$G$2,A24021,"")</f>
        <v/>
      </c>
    </row>
    <row r="24022" spans="1:4" x14ac:dyDescent="0.25">
      <c r="A24022">
        <v>41707</v>
      </c>
      <c r="B24022">
        <v>75018</v>
      </c>
      <c r="C24022">
        <f t="shared" si="375"/>
        <v>1</v>
      </c>
      <c r="D24022" t="str">
        <f>IF(C24022=$G$2,A24022,"")</f>
        <v/>
      </c>
    </row>
    <row r="24023" spans="1:4" x14ac:dyDescent="0.25">
      <c r="A24023">
        <v>41714</v>
      </c>
      <c r="B24023">
        <v>12836</v>
      </c>
      <c r="C24023">
        <f t="shared" si="375"/>
        <v>1</v>
      </c>
      <c r="D24023" t="str">
        <f>IF(C24023=$G$2,A24023,"")</f>
        <v/>
      </c>
    </row>
    <row r="24024" spans="1:4" x14ac:dyDescent="0.25">
      <c r="A24024">
        <v>41714</v>
      </c>
      <c r="B24024">
        <v>12836</v>
      </c>
      <c r="C24024">
        <f t="shared" si="375"/>
        <v>1</v>
      </c>
      <c r="D24024" t="str">
        <f>IF(C24024=$G$2,A24024,"")</f>
        <v/>
      </c>
    </row>
    <row r="24025" spans="1:4" x14ac:dyDescent="0.25">
      <c r="A24025">
        <v>41714</v>
      </c>
      <c r="B24025">
        <v>12838</v>
      </c>
      <c r="C24025">
        <f t="shared" si="375"/>
        <v>2</v>
      </c>
      <c r="D24025" t="str">
        <f>IF(C24025=$G$2,A24025,"")</f>
        <v/>
      </c>
    </row>
    <row r="24026" spans="1:4" x14ac:dyDescent="0.25">
      <c r="A24026">
        <v>41714</v>
      </c>
      <c r="B24026">
        <v>12838</v>
      </c>
      <c r="C24026">
        <f t="shared" si="375"/>
        <v>2</v>
      </c>
      <c r="D24026" t="str">
        <f>IF(C24026=$G$2,A24026,"")</f>
        <v/>
      </c>
    </row>
    <row r="24027" spans="1:4" x14ac:dyDescent="0.25">
      <c r="A24027">
        <v>41714</v>
      </c>
      <c r="B24027">
        <v>12838</v>
      </c>
      <c r="C24027">
        <f t="shared" si="375"/>
        <v>2</v>
      </c>
      <c r="D24027" t="str">
        <f>IF(C24027=$G$2,A24027,"")</f>
        <v/>
      </c>
    </row>
    <row r="24028" spans="1:4" x14ac:dyDescent="0.25">
      <c r="A24028">
        <v>41714</v>
      </c>
      <c r="B24028">
        <v>12838</v>
      </c>
      <c r="C24028">
        <f t="shared" si="375"/>
        <v>2</v>
      </c>
      <c r="D24028" t="str">
        <f>IF(C24028=$G$2,A24028,"")</f>
        <v/>
      </c>
    </row>
    <row r="24029" spans="1:4" x14ac:dyDescent="0.25">
      <c r="A24029">
        <v>41714</v>
      </c>
      <c r="B24029">
        <v>12838</v>
      </c>
      <c r="C24029">
        <f t="shared" si="375"/>
        <v>2</v>
      </c>
      <c r="D24029" t="str">
        <f>IF(C24029=$G$2,A24029,"")</f>
        <v/>
      </c>
    </row>
    <row r="24030" spans="1:4" x14ac:dyDescent="0.25">
      <c r="A24030">
        <v>41714</v>
      </c>
      <c r="B24030">
        <v>12838</v>
      </c>
      <c r="C24030">
        <f t="shared" si="375"/>
        <v>2</v>
      </c>
      <c r="D24030" t="str">
        <f>IF(C24030=$G$2,A24030,"")</f>
        <v/>
      </c>
    </row>
    <row r="24031" spans="1:4" x14ac:dyDescent="0.25">
      <c r="A24031">
        <v>41714</v>
      </c>
      <c r="B24031">
        <v>12838</v>
      </c>
      <c r="C24031">
        <f t="shared" si="375"/>
        <v>2</v>
      </c>
      <c r="D24031" t="str">
        <f>IF(C24031=$G$2,A24031,"")</f>
        <v/>
      </c>
    </row>
    <row r="24032" spans="1:4" x14ac:dyDescent="0.25">
      <c r="A24032">
        <v>41714</v>
      </c>
      <c r="B24032">
        <v>12840</v>
      </c>
      <c r="C24032">
        <f t="shared" si="375"/>
        <v>3</v>
      </c>
      <c r="D24032" t="str">
        <f>IF(C24032=$G$2,A24032,"")</f>
        <v/>
      </c>
    </row>
    <row r="24033" spans="1:4" x14ac:dyDescent="0.25">
      <c r="A24033">
        <v>41714</v>
      </c>
      <c r="B24033">
        <v>12840</v>
      </c>
      <c r="C24033">
        <f t="shared" si="375"/>
        <v>3</v>
      </c>
      <c r="D24033" t="str">
        <f>IF(C24033=$G$2,A24033,"")</f>
        <v/>
      </c>
    </row>
    <row r="24034" spans="1:4" x14ac:dyDescent="0.25">
      <c r="A24034">
        <v>41714</v>
      </c>
      <c r="B24034">
        <v>12840</v>
      </c>
      <c r="C24034">
        <f t="shared" si="375"/>
        <v>3</v>
      </c>
      <c r="D24034" t="str">
        <f>IF(C24034=$G$2,A24034,"")</f>
        <v/>
      </c>
    </row>
    <row r="24035" spans="1:4" x14ac:dyDescent="0.25">
      <c r="A24035">
        <v>41714</v>
      </c>
      <c r="B24035">
        <v>12840</v>
      </c>
      <c r="C24035">
        <f t="shared" si="375"/>
        <v>3</v>
      </c>
      <c r="D24035" t="str">
        <f>IF(C24035=$G$2,A24035,"")</f>
        <v/>
      </c>
    </row>
    <row r="24036" spans="1:4" x14ac:dyDescent="0.25">
      <c r="A24036">
        <v>41714</v>
      </c>
      <c r="B24036">
        <v>12840</v>
      </c>
      <c r="C24036">
        <f t="shared" si="375"/>
        <v>3</v>
      </c>
      <c r="D24036" t="str">
        <f>IF(C24036=$G$2,A24036,"")</f>
        <v/>
      </c>
    </row>
    <row r="24037" spans="1:4" x14ac:dyDescent="0.25">
      <c r="A24037">
        <v>41714</v>
      </c>
      <c r="B24037">
        <v>12840</v>
      </c>
      <c r="C24037">
        <f t="shared" si="375"/>
        <v>3</v>
      </c>
      <c r="D24037" t="str">
        <f>IF(C24037=$G$2,A24037,"")</f>
        <v/>
      </c>
    </row>
    <row r="24038" spans="1:4" x14ac:dyDescent="0.25">
      <c r="A24038">
        <v>41714</v>
      </c>
      <c r="B24038">
        <v>12840</v>
      </c>
      <c r="C24038">
        <f t="shared" si="375"/>
        <v>3</v>
      </c>
      <c r="D24038" t="str">
        <f>IF(C24038=$G$2,A24038,"")</f>
        <v/>
      </c>
    </row>
    <row r="24039" spans="1:4" x14ac:dyDescent="0.25">
      <c r="A24039">
        <v>41714</v>
      </c>
      <c r="B24039">
        <v>12842</v>
      </c>
      <c r="C24039">
        <f t="shared" si="375"/>
        <v>4</v>
      </c>
      <c r="D24039" t="str">
        <f>IF(C24039=$G$2,A24039,"")</f>
        <v/>
      </c>
    </row>
    <row r="24040" spans="1:4" x14ac:dyDescent="0.25">
      <c r="A24040">
        <v>41714</v>
      </c>
      <c r="B24040">
        <v>12844</v>
      </c>
      <c r="C24040">
        <f t="shared" si="375"/>
        <v>5</v>
      </c>
      <c r="D24040" t="str">
        <f>IF(C24040=$G$2,A24040,"")</f>
        <v/>
      </c>
    </row>
    <row r="24041" spans="1:4" x14ac:dyDescent="0.25">
      <c r="A24041">
        <v>41714</v>
      </c>
      <c r="B24041">
        <v>12844</v>
      </c>
      <c r="C24041">
        <f t="shared" si="375"/>
        <v>5</v>
      </c>
      <c r="D24041" t="str">
        <f>IF(C24041=$G$2,A24041,"")</f>
        <v/>
      </c>
    </row>
    <row r="24042" spans="1:4" x14ac:dyDescent="0.25">
      <c r="A24042">
        <v>41714</v>
      </c>
      <c r="B24042">
        <v>12844</v>
      </c>
      <c r="C24042">
        <f t="shared" si="375"/>
        <v>5</v>
      </c>
      <c r="D24042" t="str">
        <f>IF(C24042=$G$2,A24042,"")</f>
        <v/>
      </c>
    </row>
    <row r="24043" spans="1:4" x14ac:dyDescent="0.25">
      <c r="A24043">
        <v>41714</v>
      </c>
      <c r="B24043">
        <v>12844</v>
      </c>
      <c r="C24043">
        <f t="shared" si="375"/>
        <v>5</v>
      </c>
      <c r="D24043" t="str">
        <f>IF(C24043=$G$2,A24043,"")</f>
        <v/>
      </c>
    </row>
    <row r="24044" spans="1:4" x14ac:dyDescent="0.25">
      <c r="A24044">
        <v>41714</v>
      </c>
      <c r="B24044">
        <v>12844</v>
      </c>
      <c r="C24044">
        <f t="shared" si="375"/>
        <v>5</v>
      </c>
      <c r="D24044" t="str">
        <f>IF(C24044=$G$2,A24044,"")</f>
        <v/>
      </c>
    </row>
    <row r="24045" spans="1:4" x14ac:dyDescent="0.25">
      <c r="A24045">
        <v>41714</v>
      </c>
      <c r="B24045">
        <v>12846</v>
      </c>
      <c r="C24045">
        <f t="shared" si="375"/>
        <v>6</v>
      </c>
      <c r="D24045" t="str">
        <f>IF(C24045=$G$2,A24045,"")</f>
        <v/>
      </c>
    </row>
    <row r="24046" spans="1:4" x14ac:dyDescent="0.25">
      <c r="A24046">
        <v>41714</v>
      </c>
      <c r="B24046">
        <v>12848</v>
      </c>
      <c r="C24046">
        <f t="shared" si="375"/>
        <v>7</v>
      </c>
      <c r="D24046" t="str">
        <f>IF(C24046=$G$2,A24046,"")</f>
        <v/>
      </c>
    </row>
    <row r="24047" spans="1:4" x14ac:dyDescent="0.25">
      <c r="A24047">
        <v>41714</v>
      </c>
      <c r="B24047">
        <v>12848</v>
      </c>
      <c r="C24047">
        <f t="shared" si="375"/>
        <v>7</v>
      </c>
      <c r="D24047" t="str">
        <f>IF(C24047=$G$2,A24047,"")</f>
        <v/>
      </c>
    </row>
    <row r="24048" spans="1:4" x14ac:dyDescent="0.25">
      <c r="A24048">
        <v>41714</v>
      </c>
      <c r="B24048">
        <v>12848</v>
      </c>
      <c r="C24048">
        <f t="shared" si="375"/>
        <v>7</v>
      </c>
      <c r="D24048" t="str">
        <f>IF(C24048=$G$2,A24048,"")</f>
        <v/>
      </c>
    </row>
    <row r="24049" spans="1:4" x14ac:dyDescent="0.25">
      <c r="A24049">
        <v>41714</v>
      </c>
      <c r="B24049">
        <v>12850</v>
      </c>
      <c r="C24049">
        <f t="shared" si="375"/>
        <v>8</v>
      </c>
      <c r="D24049" t="str">
        <f>IF(C24049=$G$2,A24049,"")</f>
        <v/>
      </c>
    </row>
    <row r="24050" spans="1:4" x14ac:dyDescent="0.25">
      <c r="A24050">
        <v>41714</v>
      </c>
      <c r="B24050">
        <v>12852</v>
      </c>
      <c r="C24050">
        <f t="shared" si="375"/>
        <v>9</v>
      </c>
      <c r="D24050" t="str">
        <f>IF(C24050=$G$2,A24050,"")</f>
        <v/>
      </c>
    </row>
    <row r="24051" spans="1:4" x14ac:dyDescent="0.25">
      <c r="A24051">
        <v>41714</v>
      </c>
      <c r="B24051">
        <v>12854</v>
      </c>
      <c r="C24051">
        <f t="shared" si="375"/>
        <v>10</v>
      </c>
      <c r="D24051" t="str">
        <f>IF(C24051=$G$2,A24051,"")</f>
        <v/>
      </c>
    </row>
    <row r="24052" spans="1:4" x14ac:dyDescent="0.25">
      <c r="A24052">
        <v>41714</v>
      </c>
      <c r="B24052">
        <v>12854</v>
      </c>
      <c r="C24052">
        <f t="shared" si="375"/>
        <v>10</v>
      </c>
      <c r="D24052" t="str">
        <f>IF(C24052=$G$2,A24052,"")</f>
        <v/>
      </c>
    </row>
    <row r="24053" spans="1:4" x14ac:dyDescent="0.25">
      <c r="A24053">
        <v>41714</v>
      </c>
      <c r="B24053">
        <v>12854</v>
      </c>
      <c r="C24053">
        <f t="shared" si="375"/>
        <v>10</v>
      </c>
      <c r="D24053" t="str">
        <f>IF(C24053=$G$2,A24053,"")</f>
        <v/>
      </c>
    </row>
    <row r="24054" spans="1:4" x14ac:dyDescent="0.25">
      <c r="A24054">
        <v>41714</v>
      </c>
      <c r="B24054">
        <v>12856</v>
      </c>
      <c r="C24054">
        <f t="shared" si="375"/>
        <v>11</v>
      </c>
      <c r="D24054" t="str">
        <f>IF(C24054=$G$2,A24054,"")</f>
        <v/>
      </c>
    </row>
    <row r="24055" spans="1:4" x14ac:dyDescent="0.25">
      <c r="A24055">
        <v>41714</v>
      </c>
      <c r="B24055">
        <v>12858</v>
      </c>
      <c r="C24055">
        <f t="shared" si="375"/>
        <v>12</v>
      </c>
      <c r="D24055" t="str">
        <f>IF(C24055=$G$2,A24055,"")</f>
        <v/>
      </c>
    </row>
    <row r="24056" spans="1:4" x14ac:dyDescent="0.25">
      <c r="A24056">
        <v>41714</v>
      </c>
      <c r="B24056">
        <v>12860</v>
      </c>
      <c r="C24056">
        <f t="shared" si="375"/>
        <v>13</v>
      </c>
      <c r="D24056" t="str">
        <f>IF(C24056=$G$2,A24056,"")</f>
        <v/>
      </c>
    </row>
    <row r="24057" spans="1:4" x14ac:dyDescent="0.25">
      <c r="A24057">
        <v>41714</v>
      </c>
      <c r="B24057">
        <v>12862</v>
      </c>
      <c r="C24057">
        <f t="shared" si="375"/>
        <v>14</v>
      </c>
      <c r="D24057" t="str">
        <f>IF(C24057=$G$2,A24057,"")</f>
        <v/>
      </c>
    </row>
    <row r="24058" spans="1:4" x14ac:dyDescent="0.25">
      <c r="A24058">
        <v>41714</v>
      </c>
      <c r="B24058">
        <v>12864</v>
      </c>
      <c r="C24058">
        <f t="shared" si="375"/>
        <v>15</v>
      </c>
      <c r="D24058" t="str">
        <f>IF(C24058=$G$2,A24058,"")</f>
        <v/>
      </c>
    </row>
    <row r="24059" spans="1:4" x14ac:dyDescent="0.25">
      <c r="A24059">
        <v>41714</v>
      </c>
      <c r="B24059">
        <v>12864</v>
      </c>
      <c r="C24059">
        <f t="shared" si="375"/>
        <v>15</v>
      </c>
      <c r="D24059" t="str">
        <f>IF(C24059=$G$2,A24059,"")</f>
        <v/>
      </c>
    </row>
    <row r="24060" spans="1:4" x14ac:dyDescent="0.25">
      <c r="A24060">
        <v>41714</v>
      </c>
      <c r="B24060">
        <v>12864</v>
      </c>
      <c r="C24060">
        <f t="shared" si="375"/>
        <v>15</v>
      </c>
      <c r="D24060" t="str">
        <f>IF(C24060=$G$2,A24060,"")</f>
        <v/>
      </c>
    </row>
    <row r="24061" spans="1:4" x14ac:dyDescent="0.25">
      <c r="A24061">
        <v>41714</v>
      </c>
      <c r="B24061">
        <v>12864</v>
      </c>
      <c r="C24061">
        <f t="shared" si="375"/>
        <v>15</v>
      </c>
      <c r="D24061" t="str">
        <f>IF(C24061=$G$2,A24061,"")</f>
        <v/>
      </c>
    </row>
    <row r="24062" spans="1:4" x14ac:dyDescent="0.25">
      <c r="A24062">
        <v>41714</v>
      </c>
      <c r="B24062">
        <v>12866</v>
      </c>
      <c r="C24062">
        <f t="shared" si="375"/>
        <v>16</v>
      </c>
      <c r="D24062" t="str">
        <f>IF(C24062=$G$2,A24062,"")</f>
        <v/>
      </c>
    </row>
    <row r="24063" spans="1:4" x14ac:dyDescent="0.25">
      <c r="A24063">
        <v>41714</v>
      </c>
      <c r="B24063">
        <v>12866</v>
      </c>
      <c r="C24063">
        <f t="shared" si="375"/>
        <v>16</v>
      </c>
      <c r="D24063" t="str">
        <f>IF(C24063=$G$2,A24063,"")</f>
        <v/>
      </c>
    </row>
    <row r="24064" spans="1:4" x14ac:dyDescent="0.25">
      <c r="A24064">
        <v>41714</v>
      </c>
      <c r="B24064">
        <v>12866</v>
      </c>
      <c r="C24064">
        <f t="shared" si="375"/>
        <v>16</v>
      </c>
      <c r="D24064" t="str">
        <f>IF(C24064=$G$2,A24064,"")</f>
        <v/>
      </c>
    </row>
    <row r="24065" spans="1:4" x14ac:dyDescent="0.25">
      <c r="A24065">
        <v>41714</v>
      </c>
      <c r="B24065">
        <v>12866</v>
      </c>
      <c r="C24065">
        <f t="shared" si="375"/>
        <v>16</v>
      </c>
      <c r="D24065" t="str">
        <f>IF(C24065=$G$2,A24065,"")</f>
        <v/>
      </c>
    </row>
    <row r="24066" spans="1:4" x14ac:dyDescent="0.25">
      <c r="A24066">
        <v>41714</v>
      </c>
      <c r="B24066">
        <v>12868</v>
      </c>
      <c r="C24066">
        <f t="shared" si="375"/>
        <v>17</v>
      </c>
      <c r="D24066" t="str">
        <f>IF(C24066=$G$2,A24066,"")</f>
        <v/>
      </c>
    </row>
    <row r="24067" spans="1:4" x14ac:dyDescent="0.25">
      <c r="A24067">
        <v>41714</v>
      </c>
      <c r="B24067">
        <v>12870</v>
      </c>
      <c r="C24067">
        <f t="shared" si="375"/>
        <v>18</v>
      </c>
      <c r="D24067" t="str">
        <f>IF(C24067=$G$2,A24067,"")</f>
        <v/>
      </c>
    </row>
    <row r="24068" spans="1:4" x14ac:dyDescent="0.25">
      <c r="A24068">
        <v>41714</v>
      </c>
      <c r="B24068">
        <v>12870</v>
      </c>
      <c r="C24068">
        <f t="shared" ref="C24068:C24131" si="376">IF(A24068&lt;&gt;A24067,1,IF(B24068-B24067=2,C24067+1,IF(B24068=B24067,C24067,1)))</f>
        <v>18</v>
      </c>
      <c r="D24068" t="str">
        <f>IF(C24068=$G$2,A24068,"")</f>
        <v/>
      </c>
    </row>
    <row r="24069" spans="1:4" x14ac:dyDescent="0.25">
      <c r="A24069">
        <v>41714</v>
      </c>
      <c r="B24069">
        <v>12870</v>
      </c>
      <c r="C24069">
        <f t="shared" si="376"/>
        <v>18</v>
      </c>
      <c r="D24069" t="str">
        <f>IF(C24069=$G$2,A24069,"")</f>
        <v/>
      </c>
    </row>
    <row r="24070" spans="1:4" x14ac:dyDescent="0.25">
      <c r="A24070">
        <v>41714</v>
      </c>
      <c r="B24070">
        <v>12872</v>
      </c>
      <c r="C24070">
        <f t="shared" si="376"/>
        <v>19</v>
      </c>
      <c r="D24070" t="str">
        <f>IF(C24070=$G$2,A24070,"")</f>
        <v/>
      </c>
    </row>
    <row r="24071" spans="1:4" x14ac:dyDescent="0.25">
      <c r="A24071">
        <v>41714</v>
      </c>
      <c r="B24071">
        <v>12874</v>
      </c>
      <c r="C24071">
        <f t="shared" si="376"/>
        <v>20</v>
      </c>
      <c r="D24071" t="str">
        <f>IF(C24071=$G$2,A24071,"")</f>
        <v/>
      </c>
    </row>
    <row r="24072" spans="1:4" x14ac:dyDescent="0.25">
      <c r="A24072">
        <v>41714</v>
      </c>
      <c r="B24072">
        <v>12874</v>
      </c>
      <c r="C24072">
        <f t="shared" si="376"/>
        <v>20</v>
      </c>
      <c r="D24072" t="str">
        <f>IF(C24072=$G$2,A24072,"")</f>
        <v/>
      </c>
    </row>
    <row r="24073" spans="1:4" x14ac:dyDescent="0.25">
      <c r="A24073">
        <v>41714</v>
      </c>
      <c r="B24073">
        <v>12876</v>
      </c>
      <c r="C24073">
        <f t="shared" si="376"/>
        <v>21</v>
      </c>
      <c r="D24073" t="str">
        <f>IF(C24073=$G$2,A24073,"")</f>
        <v/>
      </c>
    </row>
    <row r="24074" spans="1:4" x14ac:dyDescent="0.25">
      <c r="A24074">
        <v>41714</v>
      </c>
      <c r="B24074">
        <v>12878</v>
      </c>
      <c r="C24074">
        <f t="shared" si="376"/>
        <v>22</v>
      </c>
      <c r="D24074" t="str">
        <f>IF(C24074=$G$2,A24074,"")</f>
        <v/>
      </c>
    </row>
    <row r="24075" spans="1:4" x14ac:dyDescent="0.25">
      <c r="A24075">
        <v>41714</v>
      </c>
      <c r="B24075">
        <v>12880</v>
      </c>
      <c r="C24075">
        <f t="shared" si="376"/>
        <v>23</v>
      </c>
      <c r="D24075" t="str">
        <f>IF(C24075=$G$2,A24075,"")</f>
        <v/>
      </c>
    </row>
    <row r="24076" spans="1:4" x14ac:dyDescent="0.25">
      <c r="A24076">
        <v>41714</v>
      </c>
      <c r="B24076">
        <v>12880</v>
      </c>
      <c r="C24076">
        <f t="shared" si="376"/>
        <v>23</v>
      </c>
      <c r="D24076" t="str">
        <f>IF(C24076=$G$2,A24076,"")</f>
        <v/>
      </c>
    </row>
    <row r="24077" spans="1:4" x14ac:dyDescent="0.25">
      <c r="A24077">
        <v>41714</v>
      </c>
      <c r="B24077">
        <v>12880</v>
      </c>
      <c r="C24077">
        <f t="shared" si="376"/>
        <v>23</v>
      </c>
      <c r="D24077" t="str">
        <f>IF(C24077=$G$2,A24077,"")</f>
        <v/>
      </c>
    </row>
    <row r="24078" spans="1:4" x14ac:dyDescent="0.25">
      <c r="A24078">
        <v>41714</v>
      </c>
      <c r="B24078">
        <v>12880</v>
      </c>
      <c r="C24078">
        <f t="shared" si="376"/>
        <v>23</v>
      </c>
      <c r="D24078" t="str">
        <f>IF(C24078=$G$2,A24078,"")</f>
        <v/>
      </c>
    </row>
    <row r="24079" spans="1:4" x14ac:dyDescent="0.25">
      <c r="A24079">
        <v>41714</v>
      </c>
      <c r="B24079">
        <v>12880</v>
      </c>
      <c r="C24079">
        <f t="shared" si="376"/>
        <v>23</v>
      </c>
      <c r="D24079" t="str">
        <f>IF(C24079=$G$2,A24079,"")</f>
        <v/>
      </c>
    </row>
    <row r="24080" spans="1:4" x14ac:dyDescent="0.25">
      <c r="A24080">
        <v>41714</v>
      </c>
      <c r="B24080">
        <v>12882</v>
      </c>
      <c r="C24080">
        <f t="shared" si="376"/>
        <v>24</v>
      </c>
      <c r="D24080" t="str">
        <f>IF(C24080=$G$2,A24080,"")</f>
        <v/>
      </c>
    </row>
    <row r="24081" spans="1:4" x14ac:dyDescent="0.25">
      <c r="A24081">
        <v>41714</v>
      </c>
      <c r="B24081">
        <v>12884</v>
      </c>
      <c r="C24081">
        <f t="shared" si="376"/>
        <v>25</v>
      </c>
      <c r="D24081" t="str">
        <f>IF(C24081=$G$2,A24081,"")</f>
        <v/>
      </c>
    </row>
    <row r="24082" spans="1:4" x14ac:dyDescent="0.25">
      <c r="A24082">
        <v>41714</v>
      </c>
      <c r="B24082">
        <v>12886</v>
      </c>
      <c r="C24082">
        <f t="shared" si="376"/>
        <v>26</v>
      </c>
      <c r="D24082" t="str">
        <f>IF(C24082=$G$2,A24082,"")</f>
        <v/>
      </c>
    </row>
    <row r="24083" spans="1:4" x14ac:dyDescent="0.25">
      <c r="A24083">
        <v>41714</v>
      </c>
      <c r="B24083">
        <v>12888</v>
      </c>
      <c r="C24083">
        <f t="shared" si="376"/>
        <v>27</v>
      </c>
      <c r="D24083" t="str">
        <f>IF(C24083=$G$2,A24083,"")</f>
        <v/>
      </c>
    </row>
    <row r="24084" spans="1:4" x14ac:dyDescent="0.25">
      <c r="A24084">
        <v>41714</v>
      </c>
      <c r="B24084">
        <v>12890</v>
      </c>
      <c r="C24084">
        <f t="shared" si="376"/>
        <v>28</v>
      </c>
      <c r="D24084" t="str">
        <f>IF(C24084=$G$2,A24084,"")</f>
        <v/>
      </c>
    </row>
    <row r="24085" spans="1:4" x14ac:dyDescent="0.25">
      <c r="A24085">
        <v>41714</v>
      </c>
      <c r="B24085">
        <v>12892</v>
      </c>
      <c r="C24085">
        <f t="shared" si="376"/>
        <v>29</v>
      </c>
      <c r="D24085" t="str">
        <f>IF(C24085=$G$2,A24085,"")</f>
        <v/>
      </c>
    </row>
    <row r="24086" spans="1:4" x14ac:dyDescent="0.25">
      <c r="A24086">
        <v>41714</v>
      </c>
      <c r="B24086">
        <v>12892</v>
      </c>
      <c r="C24086">
        <f t="shared" si="376"/>
        <v>29</v>
      </c>
      <c r="D24086" t="str">
        <f>IF(C24086=$G$2,A24086,"")</f>
        <v/>
      </c>
    </row>
    <row r="24087" spans="1:4" x14ac:dyDescent="0.25">
      <c r="A24087">
        <v>41714</v>
      </c>
      <c r="B24087">
        <v>12892</v>
      </c>
      <c r="C24087">
        <f t="shared" si="376"/>
        <v>29</v>
      </c>
      <c r="D24087" t="str">
        <f>IF(C24087=$G$2,A24087,"")</f>
        <v/>
      </c>
    </row>
    <row r="24088" spans="1:4" x14ac:dyDescent="0.25">
      <c r="A24088">
        <v>41714</v>
      </c>
      <c r="B24088">
        <v>12892</v>
      </c>
      <c r="C24088">
        <f t="shared" si="376"/>
        <v>29</v>
      </c>
      <c r="D24088" t="str">
        <f>IF(C24088=$G$2,A24088,"")</f>
        <v/>
      </c>
    </row>
    <row r="24089" spans="1:4" x14ac:dyDescent="0.25">
      <c r="A24089">
        <v>41714</v>
      </c>
      <c r="B24089">
        <v>12894</v>
      </c>
      <c r="C24089">
        <f t="shared" si="376"/>
        <v>30</v>
      </c>
      <c r="D24089" t="str">
        <f>IF(C24089=$G$2,A24089,"")</f>
        <v/>
      </c>
    </row>
    <row r="24090" spans="1:4" x14ac:dyDescent="0.25">
      <c r="A24090">
        <v>41714</v>
      </c>
      <c r="B24090">
        <v>12896</v>
      </c>
      <c r="C24090">
        <f t="shared" si="376"/>
        <v>31</v>
      </c>
      <c r="D24090" t="str">
        <f>IF(C24090=$G$2,A24090,"")</f>
        <v/>
      </c>
    </row>
    <row r="24091" spans="1:4" x14ac:dyDescent="0.25">
      <c r="A24091">
        <v>41714</v>
      </c>
      <c r="B24091">
        <v>12896</v>
      </c>
      <c r="C24091">
        <f t="shared" si="376"/>
        <v>31</v>
      </c>
      <c r="D24091" t="str">
        <f>IF(C24091=$G$2,A24091,"")</f>
        <v/>
      </c>
    </row>
    <row r="24092" spans="1:4" x14ac:dyDescent="0.25">
      <c r="A24092">
        <v>41714</v>
      </c>
      <c r="B24092">
        <v>12898</v>
      </c>
      <c r="C24092">
        <f t="shared" si="376"/>
        <v>32</v>
      </c>
      <c r="D24092" t="str">
        <f>IF(C24092=$G$2,A24092,"")</f>
        <v/>
      </c>
    </row>
    <row r="24093" spans="1:4" x14ac:dyDescent="0.25">
      <c r="A24093">
        <v>41714</v>
      </c>
      <c r="B24093">
        <v>12900</v>
      </c>
      <c r="C24093">
        <f t="shared" si="376"/>
        <v>33</v>
      </c>
      <c r="D24093" t="str">
        <f>IF(C24093=$G$2,A24093,"")</f>
        <v/>
      </c>
    </row>
    <row r="24094" spans="1:4" x14ac:dyDescent="0.25">
      <c r="A24094">
        <v>41714</v>
      </c>
      <c r="B24094">
        <v>12902</v>
      </c>
      <c r="C24094">
        <f t="shared" si="376"/>
        <v>34</v>
      </c>
      <c r="D24094" t="str">
        <f>IF(C24094=$G$2,A24094,"")</f>
        <v/>
      </c>
    </row>
    <row r="24095" spans="1:4" x14ac:dyDescent="0.25">
      <c r="A24095">
        <v>41714</v>
      </c>
      <c r="B24095">
        <v>12902</v>
      </c>
      <c r="C24095">
        <f t="shared" si="376"/>
        <v>34</v>
      </c>
      <c r="D24095" t="str">
        <f>IF(C24095=$G$2,A24095,"")</f>
        <v/>
      </c>
    </row>
    <row r="24096" spans="1:4" x14ac:dyDescent="0.25">
      <c r="A24096">
        <v>41714</v>
      </c>
      <c r="B24096">
        <v>12904</v>
      </c>
      <c r="C24096">
        <f t="shared" si="376"/>
        <v>35</v>
      </c>
      <c r="D24096" t="str">
        <f>IF(C24096=$G$2,A24096,"")</f>
        <v/>
      </c>
    </row>
    <row r="24097" spans="1:4" x14ac:dyDescent="0.25">
      <c r="A24097">
        <v>41714</v>
      </c>
      <c r="B24097">
        <v>12904</v>
      </c>
      <c r="C24097">
        <f t="shared" si="376"/>
        <v>35</v>
      </c>
      <c r="D24097" t="str">
        <f>IF(C24097=$G$2,A24097,"")</f>
        <v/>
      </c>
    </row>
    <row r="24098" spans="1:4" x14ac:dyDescent="0.25">
      <c r="A24098">
        <v>41714</v>
      </c>
      <c r="B24098">
        <v>12904</v>
      </c>
      <c r="C24098">
        <f t="shared" si="376"/>
        <v>35</v>
      </c>
      <c r="D24098" t="str">
        <f>IF(C24098=$G$2,A24098,"")</f>
        <v/>
      </c>
    </row>
    <row r="24099" spans="1:4" x14ac:dyDescent="0.25">
      <c r="A24099">
        <v>41714</v>
      </c>
      <c r="B24099">
        <v>12904</v>
      </c>
      <c r="C24099">
        <f t="shared" si="376"/>
        <v>35</v>
      </c>
      <c r="D24099" t="str">
        <f>IF(C24099=$G$2,A24099,"")</f>
        <v/>
      </c>
    </row>
    <row r="24100" spans="1:4" x14ac:dyDescent="0.25">
      <c r="A24100">
        <v>41714</v>
      </c>
      <c r="B24100">
        <v>12906</v>
      </c>
      <c r="C24100">
        <f t="shared" si="376"/>
        <v>36</v>
      </c>
      <c r="D24100" t="str">
        <f>IF(C24100=$G$2,A24100,"")</f>
        <v/>
      </c>
    </row>
    <row r="24101" spans="1:4" x14ac:dyDescent="0.25">
      <c r="A24101">
        <v>41714</v>
      </c>
      <c r="B24101">
        <v>12908</v>
      </c>
      <c r="C24101">
        <f t="shared" si="376"/>
        <v>37</v>
      </c>
      <c r="D24101" t="str">
        <f>IF(C24101=$G$2,A24101,"")</f>
        <v/>
      </c>
    </row>
    <row r="24102" spans="1:4" x14ac:dyDescent="0.25">
      <c r="A24102">
        <v>41714</v>
      </c>
      <c r="B24102">
        <v>12908</v>
      </c>
      <c r="C24102">
        <f t="shared" si="376"/>
        <v>37</v>
      </c>
      <c r="D24102" t="str">
        <f>IF(C24102=$G$2,A24102,"")</f>
        <v/>
      </c>
    </row>
    <row r="24103" spans="1:4" x14ac:dyDescent="0.25">
      <c r="A24103">
        <v>41714</v>
      </c>
      <c r="B24103">
        <v>12910</v>
      </c>
      <c r="C24103">
        <f t="shared" si="376"/>
        <v>38</v>
      </c>
      <c r="D24103" t="str">
        <f>IF(C24103=$G$2,A24103,"")</f>
        <v/>
      </c>
    </row>
    <row r="24104" spans="1:4" x14ac:dyDescent="0.25">
      <c r="A24104">
        <v>41714</v>
      </c>
      <c r="B24104">
        <v>12912</v>
      </c>
      <c r="C24104">
        <f t="shared" si="376"/>
        <v>39</v>
      </c>
      <c r="D24104" t="str">
        <f>IF(C24104=$G$2,A24104,"")</f>
        <v/>
      </c>
    </row>
    <row r="24105" spans="1:4" x14ac:dyDescent="0.25">
      <c r="A24105">
        <v>41714</v>
      </c>
      <c r="B24105">
        <v>12914</v>
      </c>
      <c r="C24105">
        <f t="shared" si="376"/>
        <v>40</v>
      </c>
      <c r="D24105" t="str">
        <f>IF(C24105=$G$2,A24105,"")</f>
        <v/>
      </c>
    </row>
    <row r="24106" spans="1:4" x14ac:dyDescent="0.25">
      <c r="A24106">
        <v>41714</v>
      </c>
      <c r="B24106">
        <v>12916</v>
      </c>
      <c r="C24106">
        <f t="shared" si="376"/>
        <v>41</v>
      </c>
      <c r="D24106" t="str">
        <f>IF(C24106=$G$2,A24106,"")</f>
        <v/>
      </c>
    </row>
    <row r="24107" spans="1:4" x14ac:dyDescent="0.25">
      <c r="A24107">
        <v>41714</v>
      </c>
      <c r="B24107">
        <v>12918</v>
      </c>
      <c r="C24107">
        <f t="shared" si="376"/>
        <v>42</v>
      </c>
      <c r="D24107">
        <f>IF(C24107=$G$2,A24107,"")</f>
        <v>41714</v>
      </c>
    </row>
    <row r="24108" spans="1:4" x14ac:dyDescent="0.25">
      <c r="A24108">
        <v>41714</v>
      </c>
      <c r="B24108">
        <v>20784</v>
      </c>
      <c r="C24108">
        <f t="shared" si="376"/>
        <v>1</v>
      </c>
      <c r="D24108" t="str">
        <f>IF(C24108=$G$2,A24108,"")</f>
        <v/>
      </c>
    </row>
    <row r="24109" spans="1:4" x14ac:dyDescent="0.25">
      <c r="A24109">
        <v>41714</v>
      </c>
      <c r="B24109">
        <v>20784</v>
      </c>
      <c r="C24109">
        <f t="shared" si="376"/>
        <v>1</v>
      </c>
      <c r="D24109" t="str">
        <f>IF(C24109=$G$2,A24109,"")</f>
        <v/>
      </c>
    </row>
    <row r="24110" spans="1:4" x14ac:dyDescent="0.25">
      <c r="A24110">
        <v>41714</v>
      </c>
      <c r="B24110">
        <v>20784</v>
      </c>
      <c r="C24110">
        <f t="shared" si="376"/>
        <v>1</v>
      </c>
      <c r="D24110" t="str">
        <f>IF(C24110=$G$2,A24110,"")</f>
        <v/>
      </c>
    </row>
    <row r="24111" spans="1:4" x14ac:dyDescent="0.25">
      <c r="A24111">
        <v>41714</v>
      </c>
      <c r="B24111">
        <v>20784</v>
      </c>
      <c r="C24111">
        <f t="shared" si="376"/>
        <v>1</v>
      </c>
      <c r="D24111" t="str">
        <f>IF(C24111=$G$2,A24111,"")</f>
        <v/>
      </c>
    </row>
    <row r="24112" spans="1:4" x14ac:dyDescent="0.25">
      <c r="A24112">
        <v>41714</v>
      </c>
      <c r="B24112">
        <v>20784</v>
      </c>
      <c r="C24112">
        <f t="shared" si="376"/>
        <v>1</v>
      </c>
      <c r="D24112" t="str">
        <f>IF(C24112=$G$2,A24112,"")</f>
        <v/>
      </c>
    </row>
    <row r="24113" spans="1:4" x14ac:dyDescent="0.25">
      <c r="A24113">
        <v>41714</v>
      </c>
      <c r="B24113">
        <v>20784</v>
      </c>
      <c r="C24113">
        <f t="shared" si="376"/>
        <v>1</v>
      </c>
      <c r="D24113" t="str">
        <f>IF(C24113=$G$2,A24113,"")</f>
        <v/>
      </c>
    </row>
    <row r="24114" spans="1:4" x14ac:dyDescent="0.25">
      <c r="A24114">
        <v>41714</v>
      </c>
      <c r="B24114">
        <v>20786</v>
      </c>
      <c r="C24114">
        <f t="shared" si="376"/>
        <v>2</v>
      </c>
      <c r="D24114" t="str">
        <f>IF(C24114=$G$2,A24114,"")</f>
        <v/>
      </c>
    </row>
    <row r="24115" spans="1:4" x14ac:dyDescent="0.25">
      <c r="A24115">
        <v>41714</v>
      </c>
      <c r="B24115">
        <v>20788</v>
      </c>
      <c r="C24115">
        <f t="shared" si="376"/>
        <v>3</v>
      </c>
      <c r="D24115" t="str">
        <f>IF(C24115=$G$2,A24115,"")</f>
        <v/>
      </c>
    </row>
    <row r="24116" spans="1:4" x14ac:dyDescent="0.25">
      <c r="A24116">
        <v>41714</v>
      </c>
      <c r="B24116">
        <v>20790</v>
      </c>
      <c r="C24116">
        <f t="shared" si="376"/>
        <v>4</v>
      </c>
      <c r="D24116" t="str">
        <f>IF(C24116=$G$2,A24116,"")</f>
        <v/>
      </c>
    </row>
    <row r="24117" spans="1:4" x14ac:dyDescent="0.25">
      <c r="A24117">
        <v>41714</v>
      </c>
      <c r="B24117">
        <v>20790</v>
      </c>
      <c r="C24117">
        <f t="shared" si="376"/>
        <v>4</v>
      </c>
      <c r="D24117" t="str">
        <f>IF(C24117=$G$2,A24117,"")</f>
        <v/>
      </c>
    </row>
    <row r="24118" spans="1:4" x14ac:dyDescent="0.25">
      <c r="A24118">
        <v>41714</v>
      </c>
      <c r="B24118">
        <v>20790</v>
      </c>
      <c r="C24118">
        <f t="shared" si="376"/>
        <v>4</v>
      </c>
      <c r="D24118" t="str">
        <f>IF(C24118=$G$2,A24118,"")</f>
        <v/>
      </c>
    </row>
    <row r="24119" spans="1:4" x14ac:dyDescent="0.25">
      <c r="A24119">
        <v>41714</v>
      </c>
      <c r="B24119">
        <v>20792</v>
      </c>
      <c r="C24119">
        <f t="shared" si="376"/>
        <v>5</v>
      </c>
      <c r="D24119" t="str">
        <f>IF(C24119=$G$2,A24119,"")</f>
        <v/>
      </c>
    </row>
    <row r="24120" spans="1:4" x14ac:dyDescent="0.25">
      <c r="A24120">
        <v>41714</v>
      </c>
      <c r="B24120">
        <v>20794</v>
      </c>
      <c r="C24120">
        <f t="shared" si="376"/>
        <v>6</v>
      </c>
      <c r="D24120" t="str">
        <f>IF(C24120=$G$2,A24120,"")</f>
        <v/>
      </c>
    </row>
    <row r="24121" spans="1:4" x14ac:dyDescent="0.25">
      <c r="A24121">
        <v>41714</v>
      </c>
      <c r="B24121">
        <v>20796</v>
      </c>
      <c r="C24121">
        <f t="shared" si="376"/>
        <v>7</v>
      </c>
      <c r="D24121" t="str">
        <f>IF(C24121=$G$2,A24121,"")</f>
        <v/>
      </c>
    </row>
    <row r="24122" spans="1:4" x14ac:dyDescent="0.25">
      <c r="A24122">
        <v>41714</v>
      </c>
      <c r="B24122">
        <v>20798</v>
      </c>
      <c r="C24122">
        <f t="shared" si="376"/>
        <v>8</v>
      </c>
      <c r="D24122" t="str">
        <f>IF(C24122=$G$2,A24122,"")</f>
        <v/>
      </c>
    </row>
    <row r="24123" spans="1:4" x14ac:dyDescent="0.25">
      <c r="A24123">
        <v>41714</v>
      </c>
      <c r="B24123">
        <v>20798</v>
      </c>
      <c r="C24123">
        <f t="shared" si="376"/>
        <v>8</v>
      </c>
      <c r="D24123" t="str">
        <f>IF(C24123=$G$2,A24123,"")</f>
        <v/>
      </c>
    </row>
    <row r="24124" spans="1:4" x14ac:dyDescent="0.25">
      <c r="A24124">
        <v>41714</v>
      </c>
      <c r="B24124">
        <v>20798</v>
      </c>
      <c r="C24124">
        <f t="shared" si="376"/>
        <v>8</v>
      </c>
      <c r="D24124" t="str">
        <f>IF(C24124=$G$2,A24124,"")</f>
        <v/>
      </c>
    </row>
    <row r="24125" spans="1:4" x14ac:dyDescent="0.25">
      <c r="A24125">
        <v>41714</v>
      </c>
      <c r="B24125">
        <v>20798</v>
      </c>
      <c r="C24125">
        <f t="shared" si="376"/>
        <v>8</v>
      </c>
      <c r="D24125" t="str">
        <f>IF(C24125=$G$2,A24125,"")</f>
        <v/>
      </c>
    </row>
    <row r="24126" spans="1:4" x14ac:dyDescent="0.25">
      <c r="A24126">
        <v>41714</v>
      </c>
      <c r="B24126">
        <v>20800</v>
      </c>
      <c r="C24126">
        <f t="shared" si="376"/>
        <v>9</v>
      </c>
      <c r="D24126" t="str">
        <f>IF(C24126=$G$2,A24126,"")</f>
        <v/>
      </c>
    </row>
    <row r="24127" spans="1:4" x14ac:dyDescent="0.25">
      <c r="A24127">
        <v>41714</v>
      </c>
      <c r="B24127">
        <v>20802</v>
      </c>
      <c r="C24127">
        <f t="shared" si="376"/>
        <v>10</v>
      </c>
      <c r="D24127" t="str">
        <f>IF(C24127=$G$2,A24127,"")</f>
        <v/>
      </c>
    </row>
    <row r="24128" spans="1:4" x14ac:dyDescent="0.25">
      <c r="A24128">
        <v>41714</v>
      </c>
      <c r="B24128">
        <v>20804</v>
      </c>
      <c r="C24128">
        <f t="shared" si="376"/>
        <v>11</v>
      </c>
      <c r="D24128" t="str">
        <f>IF(C24128=$G$2,A24128,"")</f>
        <v/>
      </c>
    </row>
    <row r="24129" spans="1:4" x14ac:dyDescent="0.25">
      <c r="A24129">
        <v>41714</v>
      </c>
      <c r="B24129">
        <v>20806</v>
      </c>
      <c r="C24129">
        <f t="shared" si="376"/>
        <v>12</v>
      </c>
      <c r="D24129" t="str">
        <f>IF(C24129=$G$2,A24129,"")</f>
        <v/>
      </c>
    </row>
    <row r="24130" spans="1:4" x14ac:dyDescent="0.25">
      <c r="A24130">
        <v>41714</v>
      </c>
      <c r="B24130">
        <v>20808</v>
      </c>
      <c r="C24130">
        <f t="shared" si="376"/>
        <v>13</v>
      </c>
      <c r="D24130" t="str">
        <f>IF(C24130=$G$2,A24130,"")</f>
        <v/>
      </c>
    </row>
    <row r="24131" spans="1:4" x14ac:dyDescent="0.25">
      <c r="A24131">
        <v>41714</v>
      </c>
      <c r="B24131">
        <v>20810</v>
      </c>
      <c r="C24131">
        <f t="shared" si="376"/>
        <v>14</v>
      </c>
      <c r="D24131" t="str">
        <f>IF(C24131=$G$2,A24131,"")</f>
        <v/>
      </c>
    </row>
    <row r="24132" spans="1:4" x14ac:dyDescent="0.25">
      <c r="A24132">
        <v>41714</v>
      </c>
      <c r="B24132">
        <v>20810</v>
      </c>
      <c r="C24132">
        <f t="shared" ref="C24132:C24195" si="377">IF(A24132&lt;&gt;A24131,1,IF(B24132-B24131=2,C24131+1,IF(B24132=B24131,C24131,1)))</f>
        <v>14</v>
      </c>
      <c r="D24132" t="str">
        <f>IF(C24132=$G$2,A24132,"")</f>
        <v/>
      </c>
    </row>
    <row r="24133" spans="1:4" x14ac:dyDescent="0.25">
      <c r="A24133">
        <v>41714</v>
      </c>
      <c r="B24133">
        <v>20810</v>
      </c>
      <c r="C24133">
        <f t="shared" si="377"/>
        <v>14</v>
      </c>
      <c r="D24133" t="str">
        <f>IF(C24133=$G$2,A24133,"")</f>
        <v/>
      </c>
    </row>
    <row r="24134" spans="1:4" x14ac:dyDescent="0.25">
      <c r="A24134">
        <v>41714</v>
      </c>
      <c r="B24134">
        <v>20810</v>
      </c>
      <c r="C24134">
        <f t="shared" si="377"/>
        <v>14</v>
      </c>
      <c r="D24134" t="str">
        <f>IF(C24134=$G$2,A24134,"")</f>
        <v/>
      </c>
    </row>
    <row r="24135" spans="1:4" x14ac:dyDescent="0.25">
      <c r="A24135">
        <v>41714</v>
      </c>
      <c r="B24135">
        <v>20810</v>
      </c>
      <c r="C24135">
        <f t="shared" si="377"/>
        <v>14</v>
      </c>
      <c r="D24135" t="str">
        <f>IF(C24135=$G$2,A24135,"")</f>
        <v/>
      </c>
    </row>
    <row r="24136" spans="1:4" x14ac:dyDescent="0.25">
      <c r="A24136">
        <v>41714</v>
      </c>
      <c r="B24136">
        <v>20812</v>
      </c>
      <c r="C24136">
        <f t="shared" si="377"/>
        <v>15</v>
      </c>
      <c r="D24136" t="str">
        <f>IF(C24136=$G$2,A24136,"")</f>
        <v/>
      </c>
    </row>
    <row r="24137" spans="1:4" x14ac:dyDescent="0.25">
      <c r="A24137">
        <v>41714</v>
      </c>
      <c r="B24137">
        <v>20814</v>
      </c>
      <c r="C24137">
        <f t="shared" si="377"/>
        <v>16</v>
      </c>
      <c r="D24137" t="str">
        <f>IF(C24137=$G$2,A24137,"")</f>
        <v/>
      </c>
    </row>
    <row r="24138" spans="1:4" x14ac:dyDescent="0.25">
      <c r="A24138">
        <v>41714</v>
      </c>
      <c r="B24138">
        <v>20816</v>
      </c>
      <c r="C24138">
        <f t="shared" si="377"/>
        <v>17</v>
      </c>
      <c r="D24138" t="str">
        <f>IF(C24138=$G$2,A24138,"")</f>
        <v/>
      </c>
    </row>
    <row r="24139" spans="1:4" x14ac:dyDescent="0.25">
      <c r="A24139">
        <v>41714</v>
      </c>
      <c r="B24139">
        <v>20816</v>
      </c>
      <c r="C24139">
        <f t="shared" si="377"/>
        <v>17</v>
      </c>
      <c r="D24139" t="str">
        <f>IF(C24139=$G$2,A24139,"")</f>
        <v/>
      </c>
    </row>
    <row r="24140" spans="1:4" x14ac:dyDescent="0.25">
      <c r="A24140">
        <v>41714</v>
      </c>
      <c r="B24140">
        <v>20816</v>
      </c>
      <c r="C24140">
        <f t="shared" si="377"/>
        <v>17</v>
      </c>
      <c r="D24140" t="str">
        <f>IF(C24140=$G$2,A24140,"")</f>
        <v/>
      </c>
    </row>
    <row r="24141" spans="1:4" x14ac:dyDescent="0.25">
      <c r="A24141">
        <v>41714</v>
      </c>
      <c r="B24141">
        <v>20816</v>
      </c>
      <c r="C24141">
        <f t="shared" si="377"/>
        <v>17</v>
      </c>
      <c r="D24141" t="str">
        <f>IF(C24141=$G$2,A24141,"")</f>
        <v/>
      </c>
    </row>
    <row r="24142" spans="1:4" x14ac:dyDescent="0.25">
      <c r="A24142">
        <v>41714</v>
      </c>
      <c r="B24142">
        <v>20816</v>
      </c>
      <c r="C24142">
        <f t="shared" si="377"/>
        <v>17</v>
      </c>
      <c r="D24142" t="str">
        <f>IF(C24142=$G$2,A24142,"")</f>
        <v/>
      </c>
    </row>
    <row r="24143" spans="1:4" x14ac:dyDescent="0.25">
      <c r="A24143">
        <v>41714</v>
      </c>
      <c r="B24143">
        <v>20816</v>
      </c>
      <c r="C24143">
        <f t="shared" si="377"/>
        <v>17</v>
      </c>
      <c r="D24143" t="str">
        <f>IF(C24143=$G$2,A24143,"")</f>
        <v/>
      </c>
    </row>
    <row r="24144" spans="1:4" x14ac:dyDescent="0.25">
      <c r="A24144">
        <v>41714</v>
      </c>
      <c r="B24144">
        <v>20818</v>
      </c>
      <c r="C24144">
        <f t="shared" si="377"/>
        <v>18</v>
      </c>
      <c r="D24144" t="str">
        <f>IF(C24144=$G$2,A24144,"")</f>
        <v/>
      </c>
    </row>
    <row r="24145" spans="1:4" x14ac:dyDescent="0.25">
      <c r="A24145">
        <v>41714</v>
      </c>
      <c r="B24145">
        <v>20820</v>
      </c>
      <c r="C24145">
        <f t="shared" si="377"/>
        <v>19</v>
      </c>
      <c r="D24145" t="str">
        <f>IF(C24145=$G$2,A24145,"")</f>
        <v/>
      </c>
    </row>
    <row r="24146" spans="1:4" x14ac:dyDescent="0.25">
      <c r="A24146">
        <v>41714</v>
      </c>
      <c r="B24146">
        <v>20822</v>
      </c>
      <c r="C24146">
        <f t="shared" si="377"/>
        <v>20</v>
      </c>
      <c r="D24146" t="str">
        <f>IF(C24146=$G$2,A24146,"")</f>
        <v/>
      </c>
    </row>
    <row r="24147" spans="1:4" x14ac:dyDescent="0.25">
      <c r="A24147">
        <v>41714</v>
      </c>
      <c r="B24147">
        <v>20824</v>
      </c>
      <c r="C24147">
        <f t="shared" si="377"/>
        <v>21</v>
      </c>
      <c r="D24147" t="str">
        <f>IF(C24147=$G$2,A24147,"")</f>
        <v/>
      </c>
    </row>
    <row r="24148" spans="1:4" x14ac:dyDescent="0.25">
      <c r="A24148">
        <v>41714</v>
      </c>
      <c r="B24148">
        <v>20826</v>
      </c>
      <c r="C24148">
        <f t="shared" si="377"/>
        <v>22</v>
      </c>
      <c r="D24148" t="str">
        <f>IF(C24148=$G$2,A24148,"")</f>
        <v/>
      </c>
    </row>
    <row r="24149" spans="1:4" x14ac:dyDescent="0.25">
      <c r="A24149">
        <v>41714</v>
      </c>
      <c r="B24149">
        <v>20828</v>
      </c>
      <c r="C24149">
        <f t="shared" si="377"/>
        <v>23</v>
      </c>
      <c r="D24149" t="str">
        <f>IF(C24149=$G$2,A24149,"")</f>
        <v/>
      </c>
    </row>
    <row r="24150" spans="1:4" x14ac:dyDescent="0.25">
      <c r="A24150">
        <v>41714</v>
      </c>
      <c r="B24150">
        <v>20828</v>
      </c>
      <c r="C24150">
        <f t="shared" si="377"/>
        <v>23</v>
      </c>
      <c r="D24150" t="str">
        <f>IF(C24150=$G$2,A24150,"")</f>
        <v/>
      </c>
    </row>
    <row r="24151" spans="1:4" x14ac:dyDescent="0.25">
      <c r="A24151">
        <v>41714</v>
      </c>
      <c r="B24151">
        <v>20830</v>
      </c>
      <c r="C24151">
        <f t="shared" si="377"/>
        <v>24</v>
      </c>
      <c r="D24151" t="str">
        <f>IF(C24151=$G$2,A24151,"")</f>
        <v/>
      </c>
    </row>
    <row r="24152" spans="1:4" x14ac:dyDescent="0.25">
      <c r="A24152">
        <v>41714</v>
      </c>
      <c r="B24152">
        <v>20832</v>
      </c>
      <c r="C24152">
        <f t="shared" si="377"/>
        <v>25</v>
      </c>
      <c r="D24152" t="str">
        <f>IF(C24152=$G$2,A24152,"")</f>
        <v/>
      </c>
    </row>
    <row r="24153" spans="1:4" x14ac:dyDescent="0.25">
      <c r="A24153">
        <v>41714</v>
      </c>
      <c r="B24153">
        <v>20832</v>
      </c>
      <c r="C24153">
        <f t="shared" si="377"/>
        <v>25</v>
      </c>
      <c r="D24153" t="str">
        <f>IF(C24153=$G$2,A24153,"")</f>
        <v/>
      </c>
    </row>
    <row r="24154" spans="1:4" x14ac:dyDescent="0.25">
      <c r="A24154">
        <v>41714</v>
      </c>
      <c r="B24154">
        <v>20832</v>
      </c>
      <c r="C24154">
        <f t="shared" si="377"/>
        <v>25</v>
      </c>
      <c r="D24154" t="str">
        <f>IF(C24154=$G$2,A24154,"")</f>
        <v/>
      </c>
    </row>
    <row r="24155" spans="1:4" x14ac:dyDescent="0.25">
      <c r="A24155">
        <v>41714</v>
      </c>
      <c r="B24155">
        <v>20832</v>
      </c>
      <c r="C24155">
        <f t="shared" si="377"/>
        <v>25</v>
      </c>
      <c r="D24155" t="str">
        <f>IF(C24155=$G$2,A24155,"")</f>
        <v/>
      </c>
    </row>
    <row r="24156" spans="1:4" x14ac:dyDescent="0.25">
      <c r="A24156">
        <v>41714</v>
      </c>
      <c r="B24156">
        <v>20832</v>
      </c>
      <c r="C24156">
        <f t="shared" si="377"/>
        <v>25</v>
      </c>
      <c r="D24156" t="str">
        <f>IF(C24156=$G$2,A24156,"")</f>
        <v/>
      </c>
    </row>
    <row r="24157" spans="1:4" x14ac:dyDescent="0.25">
      <c r="A24157">
        <v>41714</v>
      </c>
      <c r="B24157">
        <v>20832</v>
      </c>
      <c r="C24157">
        <f t="shared" si="377"/>
        <v>25</v>
      </c>
      <c r="D24157" t="str">
        <f>IF(C24157=$G$2,A24157,"")</f>
        <v/>
      </c>
    </row>
    <row r="24158" spans="1:4" x14ac:dyDescent="0.25">
      <c r="A24158">
        <v>41714</v>
      </c>
      <c r="B24158">
        <v>20832</v>
      </c>
      <c r="C24158">
        <f t="shared" si="377"/>
        <v>25</v>
      </c>
      <c r="D24158" t="str">
        <f>IF(C24158=$G$2,A24158,"")</f>
        <v/>
      </c>
    </row>
    <row r="24159" spans="1:4" x14ac:dyDescent="0.25">
      <c r="A24159">
        <v>41714</v>
      </c>
      <c r="B24159">
        <v>20834</v>
      </c>
      <c r="C24159">
        <f t="shared" si="377"/>
        <v>26</v>
      </c>
      <c r="D24159" t="str">
        <f>IF(C24159=$G$2,A24159,"")</f>
        <v/>
      </c>
    </row>
    <row r="24160" spans="1:4" x14ac:dyDescent="0.25">
      <c r="A24160">
        <v>41714</v>
      </c>
      <c r="B24160">
        <v>20836</v>
      </c>
      <c r="C24160">
        <f t="shared" si="377"/>
        <v>27</v>
      </c>
      <c r="D24160" t="str">
        <f>IF(C24160=$G$2,A24160,"")</f>
        <v/>
      </c>
    </row>
    <row r="24161" spans="1:4" x14ac:dyDescent="0.25">
      <c r="A24161">
        <v>41714</v>
      </c>
      <c r="B24161">
        <v>20838</v>
      </c>
      <c r="C24161">
        <f t="shared" si="377"/>
        <v>28</v>
      </c>
      <c r="D24161" t="str">
        <f>IF(C24161=$G$2,A24161,"")</f>
        <v/>
      </c>
    </row>
    <row r="24162" spans="1:4" x14ac:dyDescent="0.25">
      <c r="A24162">
        <v>41714</v>
      </c>
      <c r="B24162">
        <v>20838</v>
      </c>
      <c r="C24162">
        <f t="shared" si="377"/>
        <v>28</v>
      </c>
      <c r="D24162" t="str">
        <f>IF(C24162=$G$2,A24162,"")</f>
        <v/>
      </c>
    </row>
    <row r="24163" spans="1:4" x14ac:dyDescent="0.25">
      <c r="A24163">
        <v>41714</v>
      </c>
      <c r="B24163">
        <v>20838</v>
      </c>
      <c r="C24163">
        <f t="shared" si="377"/>
        <v>28</v>
      </c>
      <c r="D24163" t="str">
        <f>IF(C24163=$G$2,A24163,"")</f>
        <v/>
      </c>
    </row>
    <row r="24164" spans="1:4" x14ac:dyDescent="0.25">
      <c r="A24164">
        <v>41714</v>
      </c>
      <c r="B24164">
        <v>20838</v>
      </c>
      <c r="C24164">
        <f t="shared" si="377"/>
        <v>28</v>
      </c>
      <c r="D24164" t="str">
        <f>IF(C24164=$G$2,A24164,"")</f>
        <v/>
      </c>
    </row>
    <row r="24165" spans="1:4" x14ac:dyDescent="0.25">
      <c r="A24165">
        <v>41714</v>
      </c>
      <c r="B24165">
        <v>20838</v>
      </c>
      <c r="C24165">
        <f t="shared" si="377"/>
        <v>28</v>
      </c>
      <c r="D24165" t="str">
        <f>IF(C24165=$G$2,A24165,"")</f>
        <v/>
      </c>
    </row>
    <row r="24166" spans="1:4" x14ac:dyDescent="0.25">
      <c r="A24166">
        <v>41714</v>
      </c>
      <c r="B24166">
        <v>20838</v>
      </c>
      <c r="C24166">
        <f t="shared" si="377"/>
        <v>28</v>
      </c>
      <c r="D24166" t="str">
        <f>IF(C24166=$G$2,A24166,"")</f>
        <v/>
      </c>
    </row>
    <row r="24167" spans="1:4" x14ac:dyDescent="0.25">
      <c r="A24167">
        <v>41714</v>
      </c>
      <c r="B24167">
        <v>20838</v>
      </c>
      <c r="C24167">
        <f t="shared" si="377"/>
        <v>28</v>
      </c>
      <c r="D24167" t="str">
        <f>IF(C24167=$G$2,A24167,"")</f>
        <v/>
      </c>
    </row>
    <row r="24168" spans="1:4" x14ac:dyDescent="0.25">
      <c r="A24168">
        <v>41714</v>
      </c>
      <c r="B24168">
        <v>20840</v>
      </c>
      <c r="C24168">
        <f t="shared" si="377"/>
        <v>29</v>
      </c>
      <c r="D24168" t="str">
        <f>IF(C24168=$G$2,A24168,"")</f>
        <v/>
      </c>
    </row>
    <row r="24169" spans="1:4" x14ac:dyDescent="0.25">
      <c r="A24169">
        <v>41714</v>
      </c>
      <c r="B24169">
        <v>20840</v>
      </c>
      <c r="C24169">
        <f t="shared" si="377"/>
        <v>29</v>
      </c>
      <c r="D24169" t="str">
        <f>IF(C24169=$G$2,A24169,"")</f>
        <v/>
      </c>
    </row>
    <row r="24170" spans="1:4" x14ac:dyDescent="0.25">
      <c r="A24170">
        <v>41714</v>
      </c>
      <c r="B24170">
        <v>20842</v>
      </c>
      <c r="C24170">
        <f t="shared" si="377"/>
        <v>30</v>
      </c>
      <c r="D24170" t="str">
        <f>IF(C24170=$G$2,A24170,"")</f>
        <v/>
      </c>
    </row>
    <row r="24171" spans="1:4" x14ac:dyDescent="0.25">
      <c r="A24171">
        <v>41714</v>
      </c>
      <c r="B24171">
        <v>20844</v>
      </c>
      <c r="C24171">
        <f t="shared" si="377"/>
        <v>31</v>
      </c>
      <c r="D24171" t="str">
        <f>IF(C24171=$G$2,A24171,"")</f>
        <v/>
      </c>
    </row>
    <row r="24172" spans="1:4" x14ac:dyDescent="0.25">
      <c r="A24172">
        <v>41714</v>
      </c>
      <c r="B24172">
        <v>20846</v>
      </c>
      <c r="C24172">
        <f t="shared" si="377"/>
        <v>32</v>
      </c>
      <c r="D24172" t="str">
        <f>IF(C24172=$G$2,A24172,"")</f>
        <v/>
      </c>
    </row>
    <row r="24173" spans="1:4" x14ac:dyDescent="0.25">
      <c r="A24173">
        <v>41714</v>
      </c>
      <c r="B24173">
        <v>20846</v>
      </c>
      <c r="C24173">
        <f t="shared" si="377"/>
        <v>32</v>
      </c>
      <c r="D24173" t="str">
        <f>IF(C24173=$G$2,A24173,"")</f>
        <v/>
      </c>
    </row>
    <row r="24174" spans="1:4" x14ac:dyDescent="0.25">
      <c r="A24174">
        <v>41714</v>
      </c>
      <c r="B24174">
        <v>20848</v>
      </c>
      <c r="C24174">
        <f t="shared" si="377"/>
        <v>33</v>
      </c>
      <c r="D24174" t="str">
        <f>IF(C24174=$G$2,A24174,"")</f>
        <v/>
      </c>
    </row>
    <row r="24175" spans="1:4" x14ac:dyDescent="0.25">
      <c r="A24175">
        <v>41714</v>
      </c>
      <c r="B24175">
        <v>20848</v>
      </c>
      <c r="C24175">
        <f t="shared" si="377"/>
        <v>33</v>
      </c>
      <c r="D24175" t="str">
        <f>IF(C24175=$G$2,A24175,"")</f>
        <v/>
      </c>
    </row>
    <row r="24176" spans="1:4" x14ac:dyDescent="0.25">
      <c r="A24176">
        <v>41714</v>
      </c>
      <c r="B24176">
        <v>20848</v>
      </c>
      <c r="C24176">
        <f t="shared" si="377"/>
        <v>33</v>
      </c>
      <c r="D24176" t="str">
        <f>IF(C24176=$G$2,A24176,"")</f>
        <v/>
      </c>
    </row>
    <row r="24177" spans="1:4" x14ac:dyDescent="0.25">
      <c r="A24177">
        <v>41714</v>
      </c>
      <c r="B24177">
        <v>20848</v>
      </c>
      <c r="C24177">
        <f t="shared" si="377"/>
        <v>33</v>
      </c>
      <c r="D24177" t="str">
        <f>IF(C24177=$G$2,A24177,"")</f>
        <v/>
      </c>
    </row>
    <row r="24178" spans="1:4" x14ac:dyDescent="0.25">
      <c r="A24178">
        <v>41714</v>
      </c>
      <c r="B24178">
        <v>20848</v>
      </c>
      <c r="C24178">
        <f t="shared" si="377"/>
        <v>33</v>
      </c>
      <c r="D24178" t="str">
        <f>IF(C24178=$G$2,A24178,"")</f>
        <v/>
      </c>
    </row>
    <row r="24179" spans="1:4" x14ac:dyDescent="0.25">
      <c r="A24179">
        <v>41714</v>
      </c>
      <c r="B24179">
        <v>20848</v>
      </c>
      <c r="C24179">
        <f t="shared" si="377"/>
        <v>33</v>
      </c>
      <c r="D24179" t="str">
        <f>IF(C24179=$G$2,A24179,"")</f>
        <v/>
      </c>
    </row>
    <row r="24180" spans="1:4" x14ac:dyDescent="0.25">
      <c r="A24180">
        <v>41714</v>
      </c>
      <c r="B24180">
        <v>20848</v>
      </c>
      <c r="C24180">
        <f t="shared" si="377"/>
        <v>33</v>
      </c>
      <c r="D24180" t="str">
        <f>IF(C24180=$G$2,A24180,"")</f>
        <v/>
      </c>
    </row>
    <row r="24181" spans="1:4" x14ac:dyDescent="0.25">
      <c r="A24181">
        <v>41714</v>
      </c>
      <c r="B24181">
        <v>20850</v>
      </c>
      <c r="C24181">
        <f t="shared" si="377"/>
        <v>34</v>
      </c>
      <c r="D24181" t="str">
        <f>IF(C24181=$G$2,A24181,"")</f>
        <v/>
      </c>
    </row>
    <row r="24182" spans="1:4" x14ac:dyDescent="0.25">
      <c r="A24182">
        <v>41714</v>
      </c>
      <c r="B24182">
        <v>20852</v>
      </c>
      <c r="C24182">
        <f t="shared" si="377"/>
        <v>35</v>
      </c>
      <c r="D24182" t="str">
        <f>IF(C24182=$G$2,A24182,"")</f>
        <v/>
      </c>
    </row>
    <row r="24183" spans="1:4" x14ac:dyDescent="0.25">
      <c r="A24183">
        <v>41714</v>
      </c>
      <c r="B24183">
        <v>20854</v>
      </c>
      <c r="C24183">
        <f t="shared" si="377"/>
        <v>36</v>
      </c>
      <c r="D24183" t="str">
        <f>IF(C24183=$G$2,A24183,"")</f>
        <v/>
      </c>
    </row>
    <row r="24184" spans="1:4" x14ac:dyDescent="0.25">
      <c r="A24184">
        <v>41714</v>
      </c>
      <c r="B24184">
        <v>20854</v>
      </c>
      <c r="C24184">
        <f t="shared" si="377"/>
        <v>36</v>
      </c>
      <c r="D24184" t="str">
        <f>IF(C24184=$G$2,A24184,"")</f>
        <v/>
      </c>
    </row>
    <row r="24185" spans="1:4" x14ac:dyDescent="0.25">
      <c r="A24185">
        <v>41714</v>
      </c>
      <c r="B24185">
        <v>20854</v>
      </c>
      <c r="C24185">
        <f t="shared" si="377"/>
        <v>36</v>
      </c>
      <c r="D24185" t="str">
        <f>IF(C24185=$G$2,A24185,"")</f>
        <v/>
      </c>
    </row>
    <row r="24186" spans="1:4" x14ac:dyDescent="0.25">
      <c r="A24186">
        <v>41714</v>
      </c>
      <c r="B24186">
        <v>20856</v>
      </c>
      <c r="C24186">
        <f t="shared" si="377"/>
        <v>37</v>
      </c>
      <c r="D24186" t="str">
        <f>IF(C24186=$G$2,A24186,"")</f>
        <v/>
      </c>
    </row>
    <row r="24187" spans="1:4" x14ac:dyDescent="0.25">
      <c r="A24187">
        <v>41714</v>
      </c>
      <c r="B24187">
        <v>20856</v>
      </c>
      <c r="C24187">
        <f t="shared" si="377"/>
        <v>37</v>
      </c>
      <c r="D24187" t="str">
        <f>IF(C24187=$G$2,A24187,"")</f>
        <v/>
      </c>
    </row>
    <row r="24188" spans="1:4" x14ac:dyDescent="0.25">
      <c r="A24188">
        <v>41714</v>
      </c>
      <c r="B24188">
        <v>20856</v>
      </c>
      <c r="C24188">
        <f t="shared" si="377"/>
        <v>37</v>
      </c>
      <c r="D24188" t="str">
        <f>IF(C24188=$G$2,A24188,"")</f>
        <v/>
      </c>
    </row>
    <row r="24189" spans="1:4" x14ac:dyDescent="0.25">
      <c r="A24189">
        <v>41714</v>
      </c>
      <c r="B24189">
        <v>20858</v>
      </c>
      <c r="C24189">
        <f t="shared" si="377"/>
        <v>38</v>
      </c>
      <c r="D24189" t="str">
        <f>IF(C24189=$G$2,A24189,"")</f>
        <v/>
      </c>
    </row>
    <row r="24190" spans="1:4" x14ac:dyDescent="0.25">
      <c r="A24190">
        <v>41714</v>
      </c>
      <c r="B24190">
        <v>20860</v>
      </c>
      <c r="C24190">
        <f t="shared" si="377"/>
        <v>39</v>
      </c>
      <c r="D24190" t="str">
        <f>IF(C24190=$G$2,A24190,"")</f>
        <v/>
      </c>
    </row>
    <row r="24191" spans="1:4" x14ac:dyDescent="0.25">
      <c r="A24191">
        <v>41714</v>
      </c>
      <c r="B24191">
        <v>20862</v>
      </c>
      <c r="C24191">
        <f t="shared" si="377"/>
        <v>40</v>
      </c>
      <c r="D24191" t="str">
        <f>IF(C24191=$G$2,A24191,"")</f>
        <v/>
      </c>
    </row>
    <row r="24192" spans="1:4" x14ac:dyDescent="0.25">
      <c r="A24192">
        <v>41714</v>
      </c>
      <c r="B24192">
        <v>20862</v>
      </c>
      <c r="C24192">
        <f t="shared" si="377"/>
        <v>40</v>
      </c>
      <c r="D24192" t="str">
        <f>IF(C24192=$G$2,A24192,"")</f>
        <v/>
      </c>
    </row>
    <row r="24193" spans="1:4" x14ac:dyDescent="0.25">
      <c r="A24193">
        <v>41714</v>
      </c>
      <c r="B24193">
        <v>20862</v>
      </c>
      <c r="C24193">
        <f t="shared" si="377"/>
        <v>40</v>
      </c>
      <c r="D24193" t="str">
        <f>IF(C24193=$G$2,A24193,"")</f>
        <v/>
      </c>
    </row>
    <row r="24194" spans="1:4" x14ac:dyDescent="0.25">
      <c r="A24194">
        <v>41714</v>
      </c>
      <c r="B24194">
        <v>20862</v>
      </c>
      <c r="C24194">
        <f t="shared" si="377"/>
        <v>40</v>
      </c>
      <c r="D24194" t="str">
        <f>IF(C24194=$G$2,A24194,"")</f>
        <v/>
      </c>
    </row>
    <row r="24195" spans="1:4" x14ac:dyDescent="0.25">
      <c r="A24195">
        <v>41714</v>
      </c>
      <c r="B24195">
        <v>20862</v>
      </c>
      <c r="C24195">
        <f t="shared" si="377"/>
        <v>40</v>
      </c>
      <c r="D24195" t="str">
        <f>IF(C24195=$G$2,A24195,"")</f>
        <v/>
      </c>
    </row>
    <row r="24196" spans="1:4" x14ac:dyDescent="0.25">
      <c r="A24196">
        <v>41714</v>
      </c>
      <c r="B24196">
        <v>20862</v>
      </c>
      <c r="C24196">
        <f t="shared" ref="C24196:C24259" si="378">IF(A24196&lt;&gt;A24195,1,IF(B24196-B24195=2,C24195+1,IF(B24196=B24195,C24195,1)))</f>
        <v>40</v>
      </c>
      <c r="D24196" t="str">
        <f>IF(C24196=$G$2,A24196,"")</f>
        <v/>
      </c>
    </row>
    <row r="24197" spans="1:4" x14ac:dyDescent="0.25">
      <c r="A24197">
        <v>41714</v>
      </c>
      <c r="B24197">
        <v>20864</v>
      </c>
      <c r="C24197">
        <f t="shared" si="378"/>
        <v>41</v>
      </c>
      <c r="D24197" t="str">
        <f>IF(C24197=$G$2,A24197,"")</f>
        <v/>
      </c>
    </row>
    <row r="24198" spans="1:4" x14ac:dyDescent="0.25">
      <c r="A24198">
        <v>41714</v>
      </c>
      <c r="B24198">
        <v>20866</v>
      </c>
      <c r="C24198">
        <f t="shared" si="378"/>
        <v>42</v>
      </c>
      <c r="D24198">
        <f>IF(C24198=$G$2,A24198,"")</f>
        <v>41714</v>
      </c>
    </row>
    <row r="24199" spans="1:4" x14ac:dyDescent="0.25">
      <c r="A24199">
        <v>41716</v>
      </c>
      <c r="B24199">
        <v>43749</v>
      </c>
      <c r="C24199">
        <f t="shared" si="378"/>
        <v>1</v>
      </c>
      <c r="D24199" t="str">
        <f>IF(C24199=$G$2,A24199,"")</f>
        <v/>
      </c>
    </row>
    <row r="24200" spans="1:4" x14ac:dyDescent="0.25">
      <c r="A24200">
        <v>41720</v>
      </c>
      <c r="B24200">
        <v>44193</v>
      </c>
      <c r="C24200">
        <f t="shared" si="378"/>
        <v>1</v>
      </c>
      <c r="D24200" t="str">
        <f>IF(C24200=$G$2,A24200,"")</f>
        <v/>
      </c>
    </row>
    <row r="24201" spans="1:4" x14ac:dyDescent="0.25">
      <c r="A24201">
        <v>41725</v>
      </c>
      <c r="B24201">
        <v>34368</v>
      </c>
      <c r="C24201">
        <f t="shared" si="378"/>
        <v>1</v>
      </c>
      <c r="D24201" t="str">
        <f>IF(C24201=$G$2,A24201,"")</f>
        <v/>
      </c>
    </row>
    <row r="24202" spans="1:4" x14ac:dyDescent="0.25">
      <c r="A24202">
        <v>41727</v>
      </c>
      <c r="B24202">
        <v>27049</v>
      </c>
      <c r="C24202">
        <f t="shared" si="378"/>
        <v>1</v>
      </c>
      <c r="D24202" t="str">
        <f>IF(C24202=$G$2,A24202,"")</f>
        <v/>
      </c>
    </row>
    <row r="24203" spans="1:4" x14ac:dyDescent="0.25">
      <c r="A24203">
        <v>41728</v>
      </c>
      <c r="B24203">
        <v>25161</v>
      </c>
      <c r="C24203">
        <f t="shared" si="378"/>
        <v>1</v>
      </c>
      <c r="D24203" t="str">
        <f>IF(C24203=$G$2,A24203,"")</f>
        <v/>
      </c>
    </row>
    <row r="24204" spans="1:4" x14ac:dyDescent="0.25">
      <c r="A24204">
        <v>41731</v>
      </c>
      <c r="B24204">
        <v>13543</v>
      </c>
      <c r="C24204">
        <f t="shared" si="378"/>
        <v>1</v>
      </c>
      <c r="D24204" t="str">
        <f>IF(C24204=$G$2,A24204,"")</f>
        <v/>
      </c>
    </row>
    <row r="24205" spans="1:4" x14ac:dyDescent="0.25">
      <c r="A24205">
        <v>41747</v>
      </c>
      <c r="B24205">
        <v>79891</v>
      </c>
      <c r="C24205">
        <f t="shared" si="378"/>
        <v>1</v>
      </c>
      <c r="D24205" t="str">
        <f>IF(C24205=$G$2,A24205,"")</f>
        <v/>
      </c>
    </row>
    <row r="24206" spans="1:4" x14ac:dyDescent="0.25">
      <c r="A24206">
        <v>41754</v>
      </c>
      <c r="B24206">
        <v>25177</v>
      </c>
      <c r="C24206">
        <f t="shared" si="378"/>
        <v>1</v>
      </c>
      <c r="D24206" t="str">
        <f>IF(C24206=$G$2,A24206,"")</f>
        <v/>
      </c>
    </row>
    <row r="24207" spans="1:4" x14ac:dyDescent="0.25">
      <c r="A24207">
        <v>41755</v>
      </c>
      <c r="B24207">
        <v>54504</v>
      </c>
      <c r="C24207">
        <f t="shared" si="378"/>
        <v>1</v>
      </c>
      <c r="D24207" t="str">
        <f>IF(C24207=$G$2,A24207,"")</f>
        <v/>
      </c>
    </row>
    <row r="24208" spans="1:4" x14ac:dyDescent="0.25">
      <c r="A24208">
        <v>41755</v>
      </c>
      <c r="B24208">
        <v>54504</v>
      </c>
      <c r="C24208">
        <f t="shared" si="378"/>
        <v>1</v>
      </c>
      <c r="D24208" t="str">
        <f>IF(C24208=$G$2,A24208,"")</f>
        <v/>
      </c>
    </row>
    <row r="24209" spans="1:4" x14ac:dyDescent="0.25">
      <c r="A24209">
        <v>41755</v>
      </c>
      <c r="B24209">
        <v>54504</v>
      </c>
      <c r="C24209">
        <f t="shared" si="378"/>
        <v>1</v>
      </c>
      <c r="D24209" t="str">
        <f>IF(C24209=$G$2,A24209,"")</f>
        <v/>
      </c>
    </row>
    <row r="24210" spans="1:4" x14ac:dyDescent="0.25">
      <c r="A24210">
        <v>41767</v>
      </c>
      <c r="B24210">
        <v>84632</v>
      </c>
      <c r="C24210">
        <f t="shared" si="378"/>
        <v>1</v>
      </c>
      <c r="D24210" t="str">
        <f>IF(C24210=$G$2,A24210,"")</f>
        <v/>
      </c>
    </row>
    <row r="24211" spans="1:4" x14ac:dyDescent="0.25">
      <c r="A24211">
        <v>41773</v>
      </c>
      <c r="B24211">
        <v>16826</v>
      </c>
      <c r="C24211">
        <f t="shared" si="378"/>
        <v>1</v>
      </c>
      <c r="D24211" t="str">
        <f>IF(C24211=$G$2,A24211,"")</f>
        <v/>
      </c>
    </row>
    <row r="24212" spans="1:4" x14ac:dyDescent="0.25">
      <c r="A24212">
        <v>41773</v>
      </c>
      <c r="B24212">
        <v>16826</v>
      </c>
      <c r="C24212">
        <f t="shared" si="378"/>
        <v>1</v>
      </c>
      <c r="D24212" t="str">
        <f>IF(C24212=$G$2,A24212,"")</f>
        <v/>
      </c>
    </row>
    <row r="24213" spans="1:4" x14ac:dyDescent="0.25">
      <c r="A24213">
        <v>41773</v>
      </c>
      <c r="B24213">
        <v>16826</v>
      </c>
      <c r="C24213">
        <f t="shared" si="378"/>
        <v>1</v>
      </c>
      <c r="D24213" t="str">
        <f>IF(C24213=$G$2,A24213,"")</f>
        <v/>
      </c>
    </row>
    <row r="24214" spans="1:4" x14ac:dyDescent="0.25">
      <c r="A24214">
        <v>41773</v>
      </c>
      <c r="B24214">
        <v>16826</v>
      </c>
      <c r="C24214">
        <f t="shared" si="378"/>
        <v>1</v>
      </c>
      <c r="D24214" t="str">
        <f>IF(C24214=$G$2,A24214,"")</f>
        <v/>
      </c>
    </row>
    <row r="24215" spans="1:4" x14ac:dyDescent="0.25">
      <c r="A24215">
        <v>41773</v>
      </c>
      <c r="B24215">
        <v>16828</v>
      </c>
      <c r="C24215">
        <f t="shared" si="378"/>
        <v>2</v>
      </c>
      <c r="D24215" t="str">
        <f>IF(C24215=$G$2,A24215,"")</f>
        <v/>
      </c>
    </row>
    <row r="24216" spans="1:4" x14ac:dyDescent="0.25">
      <c r="A24216">
        <v>41773</v>
      </c>
      <c r="B24216">
        <v>16830</v>
      </c>
      <c r="C24216">
        <f t="shared" si="378"/>
        <v>3</v>
      </c>
      <c r="D24216" t="str">
        <f>IF(C24216=$G$2,A24216,"")</f>
        <v/>
      </c>
    </row>
    <row r="24217" spans="1:4" x14ac:dyDescent="0.25">
      <c r="A24217">
        <v>41773</v>
      </c>
      <c r="B24217">
        <v>16830</v>
      </c>
      <c r="C24217">
        <f t="shared" si="378"/>
        <v>3</v>
      </c>
      <c r="D24217" t="str">
        <f>IF(C24217=$G$2,A24217,"")</f>
        <v/>
      </c>
    </row>
    <row r="24218" spans="1:4" x14ac:dyDescent="0.25">
      <c r="A24218">
        <v>41773</v>
      </c>
      <c r="B24218">
        <v>16830</v>
      </c>
      <c r="C24218">
        <f t="shared" si="378"/>
        <v>3</v>
      </c>
      <c r="D24218" t="str">
        <f>IF(C24218=$G$2,A24218,"")</f>
        <v/>
      </c>
    </row>
    <row r="24219" spans="1:4" x14ac:dyDescent="0.25">
      <c r="A24219">
        <v>41773</v>
      </c>
      <c r="B24219">
        <v>16830</v>
      </c>
      <c r="C24219">
        <f t="shared" si="378"/>
        <v>3</v>
      </c>
      <c r="D24219" t="str">
        <f>IF(C24219=$G$2,A24219,"")</f>
        <v/>
      </c>
    </row>
    <row r="24220" spans="1:4" x14ac:dyDescent="0.25">
      <c r="A24220">
        <v>41773</v>
      </c>
      <c r="B24220">
        <v>16830</v>
      </c>
      <c r="C24220">
        <f t="shared" si="378"/>
        <v>3</v>
      </c>
      <c r="D24220" t="str">
        <f>IF(C24220=$G$2,A24220,"")</f>
        <v/>
      </c>
    </row>
    <row r="24221" spans="1:4" x14ac:dyDescent="0.25">
      <c r="A24221">
        <v>41773</v>
      </c>
      <c r="B24221">
        <v>16832</v>
      </c>
      <c r="C24221">
        <f t="shared" si="378"/>
        <v>4</v>
      </c>
      <c r="D24221" t="str">
        <f>IF(C24221=$G$2,A24221,"")</f>
        <v/>
      </c>
    </row>
    <row r="24222" spans="1:4" x14ac:dyDescent="0.25">
      <c r="A24222">
        <v>41773</v>
      </c>
      <c r="B24222">
        <v>16834</v>
      </c>
      <c r="C24222">
        <f t="shared" si="378"/>
        <v>5</v>
      </c>
      <c r="D24222" t="str">
        <f>IF(C24222=$G$2,A24222,"")</f>
        <v/>
      </c>
    </row>
    <row r="24223" spans="1:4" x14ac:dyDescent="0.25">
      <c r="A24223">
        <v>41773</v>
      </c>
      <c r="B24223">
        <v>16836</v>
      </c>
      <c r="C24223">
        <f t="shared" si="378"/>
        <v>6</v>
      </c>
      <c r="D24223" t="str">
        <f>IF(C24223=$G$2,A24223,"")</f>
        <v/>
      </c>
    </row>
    <row r="24224" spans="1:4" x14ac:dyDescent="0.25">
      <c r="A24224">
        <v>41773</v>
      </c>
      <c r="B24224">
        <v>16838</v>
      </c>
      <c r="C24224">
        <f t="shared" si="378"/>
        <v>7</v>
      </c>
      <c r="D24224" t="str">
        <f>IF(C24224=$G$2,A24224,"")</f>
        <v/>
      </c>
    </row>
    <row r="24225" spans="1:4" x14ac:dyDescent="0.25">
      <c r="A24225">
        <v>41773</v>
      </c>
      <c r="B24225">
        <v>16840</v>
      </c>
      <c r="C24225">
        <f t="shared" si="378"/>
        <v>8</v>
      </c>
      <c r="D24225" t="str">
        <f>IF(C24225=$G$2,A24225,"")</f>
        <v/>
      </c>
    </row>
    <row r="24226" spans="1:4" x14ac:dyDescent="0.25">
      <c r="A24226">
        <v>41773</v>
      </c>
      <c r="B24226">
        <v>16842</v>
      </c>
      <c r="C24226">
        <f t="shared" si="378"/>
        <v>9</v>
      </c>
      <c r="D24226" t="str">
        <f>IF(C24226=$G$2,A24226,"")</f>
        <v/>
      </c>
    </row>
    <row r="24227" spans="1:4" x14ac:dyDescent="0.25">
      <c r="A24227">
        <v>41773</v>
      </c>
      <c r="B24227">
        <v>16844</v>
      </c>
      <c r="C24227">
        <f t="shared" si="378"/>
        <v>10</v>
      </c>
      <c r="D24227" t="str">
        <f>IF(C24227=$G$2,A24227,"")</f>
        <v/>
      </c>
    </row>
    <row r="24228" spans="1:4" x14ac:dyDescent="0.25">
      <c r="A24228">
        <v>41773</v>
      </c>
      <c r="B24228">
        <v>16844</v>
      </c>
      <c r="C24228">
        <f t="shared" si="378"/>
        <v>10</v>
      </c>
      <c r="D24228" t="str">
        <f>IF(C24228=$G$2,A24228,"")</f>
        <v/>
      </c>
    </row>
    <row r="24229" spans="1:4" x14ac:dyDescent="0.25">
      <c r="A24229">
        <v>41773</v>
      </c>
      <c r="B24229">
        <v>16846</v>
      </c>
      <c r="C24229">
        <f t="shared" si="378"/>
        <v>11</v>
      </c>
      <c r="D24229" t="str">
        <f>IF(C24229=$G$2,A24229,"")</f>
        <v/>
      </c>
    </row>
    <row r="24230" spans="1:4" x14ac:dyDescent="0.25">
      <c r="A24230">
        <v>41773</v>
      </c>
      <c r="B24230">
        <v>16848</v>
      </c>
      <c r="C24230">
        <f t="shared" si="378"/>
        <v>12</v>
      </c>
      <c r="D24230" t="str">
        <f>IF(C24230=$G$2,A24230,"")</f>
        <v/>
      </c>
    </row>
    <row r="24231" spans="1:4" x14ac:dyDescent="0.25">
      <c r="A24231">
        <v>41773</v>
      </c>
      <c r="B24231">
        <v>16850</v>
      </c>
      <c r="C24231">
        <f t="shared" si="378"/>
        <v>13</v>
      </c>
      <c r="D24231" t="str">
        <f>IF(C24231=$G$2,A24231,"")</f>
        <v/>
      </c>
    </row>
    <row r="24232" spans="1:4" x14ac:dyDescent="0.25">
      <c r="A24232">
        <v>41773</v>
      </c>
      <c r="B24232">
        <v>16852</v>
      </c>
      <c r="C24232">
        <f t="shared" si="378"/>
        <v>14</v>
      </c>
      <c r="D24232" t="str">
        <f>IF(C24232=$G$2,A24232,"")</f>
        <v/>
      </c>
    </row>
    <row r="24233" spans="1:4" x14ac:dyDescent="0.25">
      <c r="A24233">
        <v>41773</v>
      </c>
      <c r="B24233">
        <v>16854</v>
      </c>
      <c r="C24233">
        <f t="shared" si="378"/>
        <v>15</v>
      </c>
      <c r="D24233" t="str">
        <f>IF(C24233=$G$2,A24233,"")</f>
        <v/>
      </c>
    </row>
    <row r="24234" spans="1:4" x14ac:dyDescent="0.25">
      <c r="A24234">
        <v>41773</v>
      </c>
      <c r="B24234">
        <v>16856</v>
      </c>
      <c r="C24234">
        <f t="shared" si="378"/>
        <v>16</v>
      </c>
      <c r="D24234" t="str">
        <f>IF(C24234=$G$2,A24234,"")</f>
        <v/>
      </c>
    </row>
    <row r="24235" spans="1:4" x14ac:dyDescent="0.25">
      <c r="A24235">
        <v>41773</v>
      </c>
      <c r="B24235">
        <v>16858</v>
      </c>
      <c r="C24235">
        <f t="shared" si="378"/>
        <v>17</v>
      </c>
      <c r="D24235" t="str">
        <f>IF(C24235=$G$2,A24235,"")</f>
        <v/>
      </c>
    </row>
    <row r="24236" spans="1:4" x14ac:dyDescent="0.25">
      <c r="A24236">
        <v>41773</v>
      </c>
      <c r="B24236">
        <v>16860</v>
      </c>
      <c r="C24236">
        <f t="shared" si="378"/>
        <v>18</v>
      </c>
      <c r="D24236" t="str">
        <f>IF(C24236=$G$2,A24236,"")</f>
        <v/>
      </c>
    </row>
    <row r="24237" spans="1:4" x14ac:dyDescent="0.25">
      <c r="A24237">
        <v>41773</v>
      </c>
      <c r="B24237">
        <v>16862</v>
      </c>
      <c r="C24237">
        <f t="shared" si="378"/>
        <v>19</v>
      </c>
      <c r="D24237" t="str">
        <f>IF(C24237=$G$2,A24237,"")</f>
        <v/>
      </c>
    </row>
    <row r="24238" spans="1:4" x14ac:dyDescent="0.25">
      <c r="A24238">
        <v>41773</v>
      </c>
      <c r="B24238">
        <v>16864</v>
      </c>
      <c r="C24238">
        <f t="shared" si="378"/>
        <v>20</v>
      </c>
      <c r="D24238" t="str">
        <f>IF(C24238=$G$2,A24238,"")</f>
        <v/>
      </c>
    </row>
    <row r="24239" spans="1:4" x14ac:dyDescent="0.25">
      <c r="A24239">
        <v>41773</v>
      </c>
      <c r="B24239">
        <v>16866</v>
      </c>
      <c r="C24239">
        <f t="shared" si="378"/>
        <v>21</v>
      </c>
      <c r="D24239" t="str">
        <f>IF(C24239=$G$2,A24239,"")</f>
        <v/>
      </c>
    </row>
    <row r="24240" spans="1:4" x14ac:dyDescent="0.25">
      <c r="A24240">
        <v>41773</v>
      </c>
      <c r="B24240">
        <v>16868</v>
      </c>
      <c r="C24240">
        <f t="shared" si="378"/>
        <v>22</v>
      </c>
      <c r="D24240" t="str">
        <f>IF(C24240=$G$2,A24240,"")</f>
        <v/>
      </c>
    </row>
    <row r="24241" spans="1:4" x14ac:dyDescent="0.25">
      <c r="A24241">
        <v>41773</v>
      </c>
      <c r="B24241">
        <v>16870</v>
      </c>
      <c r="C24241">
        <f t="shared" si="378"/>
        <v>23</v>
      </c>
      <c r="D24241" t="str">
        <f>IF(C24241=$G$2,A24241,"")</f>
        <v/>
      </c>
    </row>
    <row r="24242" spans="1:4" x14ac:dyDescent="0.25">
      <c r="A24242">
        <v>41773</v>
      </c>
      <c r="B24242">
        <v>16872</v>
      </c>
      <c r="C24242">
        <f t="shared" si="378"/>
        <v>24</v>
      </c>
      <c r="D24242" t="str">
        <f>IF(C24242=$G$2,A24242,"")</f>
        <v/>
      </c>
    </row>
    <row r="24243" spans="1:4" x14ac:dyDescent="0.25">
      <c r="A24243">
        <v>41773</v>
      </c>
      <c r="B24243">
        <v>16874</v>
      </c>
      <c r="C24243">
        <f t="shared" si="378"/>
        <v>25</v>
      </c>
      <c r="D24243" t="str">
        <f>IF(C24243=$G$2,A24243,"")</f>
        <v/>
      </c>
    </row>
    <row r="24244" spans="1:4" x14ac:dyDescent="0.25">
      <c r="A24244">
        <v>41773</v>
      </c>
      <c r="B24244">
        <v>16876</v>
      </c>
      <c r="C24244">
        <f t="shared" si="378"/>
        <v>26</v>
      </c>
      <c r="D24244" t="str">
        <f>IF(C24244=$G$2,A24244,"")</f>
        <v/>
      </c>
    </row>
    <row r="24245" spans="1:4" x14ac:dyDescent="0.25">
      <c r="A24245">
        <v>41773</v>
      </c>
      <c r="B24245">
        <v>16876</v>
      </c>
      <c r="C24245">
        <f t="shared" si="378"/>
        <v>26</v>
      </c>
      <c r="D24245" t="str">
        <f>IF(C24245=$G$2,A24245,"")</f>
        <v/>
      </c>
    </row>
    <row r="24246" spans="1:4" x14ac:dyDescent="0.25">
      <c r="A24246">
        <v>41773</v>
      </c>
      <c r="B24246">
        <v>16876</v>
      </c>
      <c r="C24246">
        <f t="shared" si="378"/>
        <v>26</v>
      </c>
      <c r="D24246" t="str">
        <f>IF(C24246=$G$2,A24246,"")</f>
        <v/>
      </c>
    </row>
    <row r="24247" spans="1:4" x14ac:dyDescent="0.25">
      <c r="A24247">
        <v>41773</v>
      </c>
      <c r="B24247">
        <v>16876</v>
      </c>
      <c r="C24247">
        <f t="shared" si="378"/>
        <v>26</v>
      </c>
      <c r="D24247" t="str">
        <f>IF(C24247=$G$2,A24247,"")</f>
        <v/>
      </c>
    </row>
    <row r="24248" spans="1:4" x14ac:dyDescent="0.25">
      <c r="A24248">
        <v>41773</v>
      </c>
      <c r="B24248">
        <v>16876</v>
      </c>
      <c r="C24248">
        <f t="shared" si="378"/>
        <v>26</v>
      </c>
      <c r="D24248" t="str">
        <f>IF(C24248=$G$2,A24248,"")</f>
        <v/>
      </c>
    </row>
    <row r="24249" spans="1:4" x14ac:dyDescent="0.25">
      <c r="A24249">
        <v>41773</v>
      </c>
      <c r="B24249">
        <v>16876</v>
      </c>
      <c r="C24249">
        <f t="shared" si="378"/>
        <v>26</v>
      </c>
      <c r="D24249" t="str">
        <f>IF(C24249=$G$2,A24249,"")</f>
        <v/>
      </c>
    </row>
    <row r="24250" spans="1:4" x14ac:dyDescent="0.25">
      <c r="A24250">
        <v>41773</v>
      </c>
      <c r="B24250">
        <v>16878</v>
      </c>
      <c r="C24250">
        <f t="shared" si="378"/>
        <v>27</v>
      </c>
      <c r="D24250" t="str">
        <f>IF(C24250=$G$2,A24250,"")</f>
        <v/>
      </c>
    </row>
    <row r="24251" spans="1:4" x14ac:dyDescent="0.25">
      <c r="A24251">
        <v>41773</v>
      </c>
      <c r="B24251">
        <v>16880</v>
      </c>
      <c r="C24251">
        <f t="shared" si="378"/>
        <v>28</v>
      </c>
      <c r="D24251" t="str">
        <f>IF(C24251=$G$2,A24251,"")</f>
        <v/>
      </c>
    </row>
    <row r="24252" spans="1:4" x14ac:dyDescent="0.25">
      <c r="A24252">
        <v>41773</v>
      </c>
      <c r="B24252">
        <v>16882</v>
      </c>
      <c r="C24252">
        <f t="shared" si="378"/>
        <v>29</v>
      </c>
      <c r="D24252" t="str">
        <f>IF(C24252=$G$2,A24252,"")</f>
        <v/>
      </c>
    </row>
    <row r="24253" spans="1:4" x14ac:dyDescent="0.25">
      <c r="A24253">
        <v>41773</v>
      </c>
      <c r="B24253">
        <v>16882</v>
      </c>
      <c r="C24253">
        <f t="shared" si="378"/>
        <v>29</v>
      </c>
      <c r="D24253" t="str">
        <f>IF(C24253=$G$2,A24253,"")</f>
        <v/>
      </c>
    </row>
    <row r="24254" spans="1:4" x14ac:dyDescent="0.25">
      <c r="A24254">
        <v>41773</v>
      </c>
      <c r="B24254">
        <v>16882</v>
      </c>
      <c r="C24254">
        <f t="shared" si="378"/>
        <v>29</v>
      </c>
      <c r="D24254" t="str">
        <f>IF(C24254=$G$2,A24254,"")</f>
        <v/>
      </c>
    </row>
    <row r="24255" spans="1:4" x14ac:dyDescent="0.25">
      <c r="A24255">
        <v>41773</v>
      </c>
      <c r="B24255">
        <v>16882</v>
      </c>
      <c r="C24255">
        <f t="shared" si="378"/>
        <v>29</v>
      </c>
      <c r="D24255" t="str">
        <f>IF(C24255=$G$2,A24255,"")</f>
        <v/>
      </c>
    </row>
    <row r="24256" spans="1:4" x14ac:dyDescent="0.25">
      <c r="A24256">
        <v>41773</v>
      </c>
      <c r="B24256">
        <v>16882</v>
      </c>
      <c r="C24256">
        <f t="shared" si="378"/>
        <v>29</v>
      </c>
      <c r="D24256" t="str">
        <f>IF(C24256=$G$2,A24256,"")</f>
        <v/>
      </c>
    </row>
    <row r="24257" spans="1:4" x14ac:dyDescent="0.25">
      <c r="A24257">
        <v>41773</v>
      </c>
      <c r="B24257">
        <v>16884</v>
      </c>
      <c r="C24257">
        <f t="shared" si="378"/>
        <v>30</v>
      </c>
      <c r="D24257" t="str">
        <f>IF(C24257=$G$2,A24257,"")</f>
        <v/>
      </c>
    </row>
    <row r="24258" spans="1:4" x14ac:dyDescent="0.25">
      <c r="A24258">
        <v>41773</v>
      </c>
      <c r="B24258">
        <v>16886</v>
      </c>
      <c r="C24258">
        <f t="shared" si="378"/>
        <v>31</v>
      </c>
      <c r="D24258" t="str">
        <f>IF(C24258=$G$2,A24258,"")</f>
        <v/>
      </c>
    </row>
    <row r="24259" spans="1:4" x14ac:dyDescent="0.25">
      <c r="A24259">
        <v>41773</v>
      </c>
      <c r="B24259">
        <v>16888</v>
      </c>
      <c r="C24259">
        <f t="shared" si="378"/>
        <v>32</v>
      </c>
      <c r="D24259" t="str">
        <f>IF(C24259=$G$2,A24259,"")</f>
        <v/>
      </c>
    </row>
    <row r="24260" spans="1:4" x14ac:dyDescent="0.25">
      <c r="A24260">
        <v>41773</v>
      </c>
      <c r="B24260">
        <v>16888</v>
      </c>
      <c r="C24260">
        <f t="shared" ref="C24260:C24323" si="379">IF(A24260&lt;&gt;A24259,1,IF(B24260-B24259=2,C24259+1,IF(B24260=B24259,C24259,1)))</f>
        <v>32</v>
      </c>
      <c r="D24260" t="str">
        <f>IF(C24260=$G$2,A24260,"")</f>
        <v/>
      </c>
    </row>
    <row r="24261" spans="1:4" x14ac:dyDescent="0.25">
      <c r="A24261">
        <v>41773</v>
      </c>
      <c r="B24261">
        <v>16888</v>
      </c>
      <c r="C24261">
        <f t="shared" si="379"/>
        <v>32</v>
      </c>
      <c r="D24261" t="str">
        <f>IF(C24261=$G$2,A24261,"")</f>
        <v/>
      </c>
    </row>
    <row r="24262" spans="1:4" x14ac:dyDescent="0.25">
      <c r="A24262">
        <v>41773</v>
      </c>
      <c r="B24262">
        <v>16888</v>
      </c>
      <c r="C24262">
        <f t="shared" si="379"/>
        <v>32</v>
      </c>
      <c r="D24262" t="str">
        <f>IF(C24262=$G$2,A24262,"")</f>
        <v/>
      </c>
    </row>
    <row r="24263" spans="1:4" x14ac:dyDescent="0.25">
      <c r="A24263">
        <v>41773</v>
      </c>
      <c r="B24263">
        <v>16888</v>
      </c>
      <c r="C24263">
        <f t="shared" si="379"/>
        <v>32</v>
      </c>
      <c r="D24263" t="str">
        <f>IF(C24263=$G$2,A24263,"")</f>
        <v/>
      </c>
    </row>
    <row r="24264" spans="1:4" x14ac:dyDescent="0.25">
      <c r="A24264">
        <v>41773</v>
      </c>
      <c r="B24264">
        <v>16888</v>
      </c>
      <c r="C24264">
        <f t="shared" si="379"/>
        <v>32</v>
      </c>
      <c r="D24264" t="str">
        <f>IF(C24264=$G$2,A24264,"")</f>
        <v/>
      </c>
    </row>
    <row r="24265" spans="1:4" x14ac:dyDescent="0.25">
      <c r="A24265">
        <v>41773</v>
      </c>
      <c r="B24265">
        <v>16890</v>
      </c>
      <c r="C24265">
        <f t="shared" si="379"/>
        <v>33</v>
      </c>
      <c r="D24265" t="str">
        <f>IF(C24265=$G$2,A24265,"")</f>
        <v/>
      </c>
    </row>
    <row r="24266" spans="1:4" x14ac:dyDescent="0.25">
      <c r="A24266">
        <v>41773</v>
      </c>
      <c r="B24266">
        <v>16890</v>
      </c>
      <c r="C24266">
        <f t="shared" si="379"/>
        <v>33</v>
      </c>
      <c r="D24266" t="str">
        <f>IF(C24266=$G$2,A24266,"")</f>
        <v/>
      </c>
    </row>
    <row r="24267" spans="1:4" x14ac:dyDescent="0.25">
      <c r="A24267">
        <v>41773</v>
      </c>
      <c r="B24267">
        <v>16890</v>
      </c>
      <c r="C24267">
        <f t="shared" si="379"/>
        <v>33</v>
      </c>
      <c r="D24267" t="str">
        <f>IF(C24267=$G$2,A24267,"")</f>
        <v/>
      </c>
    </row>
    <row r="24268" spans="1:4" x14ac:dyDescent="0.25">
      <c r="A24268">
        <v>41773</v>
      </c>
      <c r="B24268">
        <v>16890</v>
      </c>
      <c r="C24268">
        <f t="shared" si="379"/>
        <v>33</v>
      </c>
      <c r="D24268" t="str">
        <f>IF(C24268=$G$2,A24268,"")</f>
        <v/>
      </c>
    </row>
    <row r="24269" spans="1:4" x14ac:dyDescent="0.25">
      <c r="A24269">
        <v>41773</v>
      </c>
      <c r="B24269">
        <v>16892</v>
      </c>
      <c r="C24269">
        <f t="shared" si="379"/>
        <v>34</v>
      </c>
      <c r="D24269" t="str">
        <f>IF(C24269=$G$2,A24269,"")</f>
        <v/>
      </c>
    </row>
    <row r="24270" spans="1:4" x14ac:dyDescent="0.25">
      <c r="A24270">
        <v>41773</v>
      </c>
      <c r="B24270">
        <v>16892</v>
      </c>
      <c r="C24270">
        <f t="shared" si="379"/>
        <v>34</v>
      </c>
      <c r="D24270" t="str">
        <f>IF(C24270=$G$2,A24270,"")</f>
        <v/>
      </c>
    </row>
    <row r="24271" spans="1:4" x14ac:dyDescent="0.25">
      <c r="A24271">
        <v>41773</v>
      </c>
      <c r="B24271">
        <v>16892</v>
      </c>
      <c r="C24271">
        <f t="shared" si="379"/>
        <v>34</v>
      </c>
      <c r="D24271" t="str">
        <f>IF(C24271=$G$2,A24271,"")</f>
        <v/>
      </c>
    </row>
    <row r="24272" spans="1:4" x14ac:dyDescent="0.25">
      <c r="A24272">
        <v>41773</v>
      </c>
      <c r="B24272">
        <v>16892</v>
      </c>
      <c r="C24272">
        <f t="shared" si="379"/>
        <v>34</v>
      </c>
      <c r="D24272" t="str">
        <f>IF(C24272=$G$2,A24272,"")</f>
        <v/>
      </c>
    </row>
    <row r="24273" spans="1:4" x14ac:dyDescent="0.25">
      <c r="A24273">
        <v>41773</v>
      </c>
      <c r="B24273">
        <v>16892</v>
      </c>
      <c r="C24273">
        <f t="shared" si="379"/>
        <v>34</v>
      </c>
      <c r="D24273" t="str">
        <f>IF(C24273=$G$2,A24273,"")</f>
        <v/>
      </c>
    </row>
    <row r="24274" spans="1:4" x14ac:dyDescent="0.25">
      <c r="A24274">
        <v>41773</v>
      </c>
      <c r="B24274">
        <v>16892</v>
      </c>
      <c r="C24274">
        <f t="shared" si="379"/>
        <v>34</v>
      </c>
      <c r="D24274" t="str">
        <f>IF(C24274=$G$2,A24274,"")</f>
        <v/>
      </c>
    </row>
    <row r="24275" spans="1:4" x14ac:dyDescent="0.25">
      <c r="A24275">
        <v>41773</v>
      </c>
      <c r="B24275">
        <v>16894</v>
      </c>
      <c r="C24275">
        <f t="shared" si="379"/>
        <v>35</v>
      </c>
      <c r="D24275" t="str">
        <f>IF(C24275=$G$2,A24275,"")</f>
        <v/>
      </c>
    </row>
    <row r="24276" spans="1:4" x14ac:dyDescent="0.25">
      <c r="A24276">
        <v>41773</v>
      </c>
      <c r="B24276">
        <v>16896</v>
      </c>
      <c r="C24276">
        <f t="shared" si="379"/>
        <v>36</v>
      </c>
      <c r="D24276" t="str">
        <f>IF(C24276=$G$2,A24276,"")</f>
        <v/>
      </c>
    </row>
    <row r="24277" spans="1:4" x14ac:dyDescent="0.25">
      <c r="A24277">
        <v>41773</v>
      </c>
      <c r="B24277">
        <v>16898</v>
      </c>
      <c r="C24277">
        <f t="shared" si="379"/>
        <v>37</v>
      </c>
      <c r="D24277" t="str">
        <f>IF(C24277=$G$2,A24277,"")</f>
        <v/>
      </c>
    </row>
    <row r="24278" spans="1:4" x14ac:dyDescent="0.25">
      <c r="A24278">
        <v>41773</v>
      </c>
      <c r="B24278">
        <v>16898</v>
      </c>
      <c r="C24278">
        <f t="shared" si="379"/>
        <v>37</v>
      </c>
      <c r="D24278" t="str">
        <f>IF(C24278=$G$2,A24278,"")</f>
        <v/>
      </c>
    </row>
    <row r="24279" spans="1:4" x14ac:dyDescent="0.25">
      <c r="A24279">
        <v>41773</v>
      </c>
      <c r="B24279">
        <v>16898</v>
      </c>
      <c r="C24279">
        <f t="shared" si="379"/>
        <v>37</v>
      </c>
      <c r="D24279" t="str">
        <f>IF(C24279=$G$2,A24279,"")</f>
        <v/>
      </c>
    </row>
    <row r="24280" spans="1:4" x14ac:dyDescent="0.25">
      <c r="A24280">
        <v>41773</v>
      </c>
      <c r="B24280">
        <v>16898</v>
      </c>
      <c r="C24280">
        <f t="shared" si="379"/>
        <v>37</v>
      </c>
      <c r="D24280" t="str">
        <f>IF(C24280=$G$2,A24280,"")</f>
        <v/>
      </c>
    </row>
    <row r="24281" spans="1:4" x14ac:dyDescent="0.25">
      <c r="A24281">
        <v>41773</v>
      </c>
      <c r="B24281">
        <v>16898</v>
      </c>
      <c r="C24281">
        <f t="shared" si="379"/>
        <v>37</v>
      </c>
      <c r="D24281" t="str">
        <f>IF(C24281=$G$2,A24281,"")</f>
        <v/>
      </c>
    </row>
    <row r="24282" spans="1:4" x14ac:dyDescent="0.25">
      <c r="A24282">
        <v>41773</v>
      </c>
      <c r="B24282">
        <v>16898</v>
      </c>
      <c r="C24282">
        <f t="shared" si="379"/>
        <v>37</v>
      </c>
      <c r="D24282" t="str">
        <f>IF(C24282=$G$2,A24282,"")</f>
        <v/>
      </c>
    </row>
    <row r="24283" spans="1:4" x14ac:dyDescent="0.25">
      <c r="A24283">
        <v>41773</v>
      </c>
      <c r="B24283">
        <v>16898</v>
      </c>
      <c r="C24283">
        <f t="shared" si="379"/>
        <v>37</v>
      </c>
      <c r="D24283" t="str">
        <f>IF(C24283=$G$2,A24283,"")</f>
        <v/>
      </c>
    </row>
    <row r="24284" spans="1:4" x14ac:dyDescent="0.25">
      <c r="A24284">
        <v>41773</v>
      </c>
      <c r="B24284">
        <v>16900</v>
      </c>
      <c r="C24284">
        <f t="shared" si="379"/>
        <v>38</v>
      </c>
      <c r="D24284" t="str">
        <f>IF(C24284=$G$2,A24284,"")</f>
        <v/>
      </c>
    </row>
    <row r="24285" spans="1:4" x14ac:dyDescent="0.25">
      <c r="A24285">
        <v>41773</v>
      </c>
      <c r="B24285">
        <v>16902</v>
      </c>
      <c r="C24285">
        <f t="shared" si="379"/>
        <v>39</v>
      </c>
      <c r="D24285" t="str">
        <f>IF(C24285=$G$2,A24285,"")</f>
        <v/>
      </c>
    </row>
    <row r="24286" spans="1:4" x14ac:dyDescent="0.25">
      <c r="A24286">
        <v>41773</v>
      </c>
      <c r="B24286">
        <v>16904</v>
      </c>
      <c r="C24286">
        <f t="shared" si="379"/>
        <v>40</v>
      </c>
      <c r="D24286" t="str">
        <f>IF(C24286=$G$2,A24286,"")</f>
        <v/>
      </c>
    </row>
    <row r="24287" spans="1:4" x14ac:dyDescent="0.25">
      <c r="A24287">
        <v>41773</v>
      </c>
      <c r="B24287">
        <v>16906</v>
      </c>
      <c r="C24287">
        <f t="shared" si="379"/>
        <v>41</v>
      </c>
      <c r="D24287" t="str">
        <f>IF(C24287=$G$2,A24287,"")</f>
        <v/>
      </c>
    </row>
    <row r="24288" spans="1:4" x14ac:dyDescent="0.25">
      <c r="A24288">
        <v>41773</v>
      </c>
      <c r="B24288">
        <v>16908</v>
      </c>
      <c r="C24288">
        <f t="shared" si="379"/>
        <v>42</v>
      </c>
      <c r="D24288">
        <f>IF(C24288=$G$2,A24288,"")</f>
        <v>41773</v>
      </c>
    </row>
    <row r="24289" spans="1:4" x14ac:dyDescent="0.25">
      <c r="A24289">
        <v>41773</v>
      </c>
      <c r="B24289">
        <v>96725</v>
      </c>
      <c r="C24289">
        <f t="shared" si="379"/>
        <v>1</v>
      </c>
      <c r="D24289" t="str">
        <f>IF(C24289=$G$2,A24289,"")</f>
        <v/>
      </c>
    </row>
    <row r="24290" spans="1:4" x14ac:dyDescent="0.25">
      <c r="A24290">
        <v>41773</v>
      </c>
      <c r="B24290">
        <v>99953</v>
      </c>
      <c r="C24290">
        <f t="shared" si="379"/>
        <v>1</v>
      </c>
      <c r="D24290" t="str">
        <f>IF(C24290=$G$2,A24290,"")</f>
        <v/>
      </c>
    </row>
    <row r="24291" spans="1:4" x14ac:dyDescent="0.25">
      <c r="A24291">
        <v>41773</v>
      </c>
      <c r="B24291">
        <v>99953</v>
      </c>
      <c r="C24291">
        <f t="shared" si="379"/>
        <v>1</v>
      </c>
      <c r="D24291" t="str">
        <f>IF(C24291=$G$2,A24291,"")</f>
        <v/>
      </c>
    </row>
    <row r="24292" spans="1:4" x14ac:dyDescent="0.25">
      <c r="A24292">
        <v>41773</v>
      </c>
      <c r="B24292">
        <v>99953</v>
      </c>
      <c r="C24292">
        <f t="shared" si="379"/>
        <v>1</v>
      </c>
      <c r="D24292" t="str">
        <f>IF(C24292=$G$2,A24292,"")</f>
        <v/>
      </c>
    </row>
    <row r="24293" spans="1:4" x14ac:dyDescent="0.25">
      <c r="A24293">
        <v>41773</v>
      </c>
      <c r="B24293">
        <v>99953</v>
      </c>
      <c r="C24293">
        <f t="shared" si="379"/>
        <v>1</v>
      </c>
      <c r="D24293" t="str">
        <f>IF(C24293=$G$2,A24293,"")</f>
        <v/>
      </c>
    </row>
    <row r="24294" spans="1:4" x14ac:dyDescent="0.25">
      <c r="A24294">
        <v>41773</v>
      </c>
      <c r="B24294">
        <v>99953</v>
      </c>
      <c r="C24294">
        <f t="shared" si="379"/>
        <v>1</v>
      </c>
      <c r="D24294" t="str">
        <f>IF(C24294=$G$2,A24294,"")</f>
        <v/>
      </c>
    </row>
    <row r="24295" spans="1:4" x14ac:dyDescent="0.25">
      <c r="A24295">
        <v>41773</v>
      </c>
      <c r="B24295">
        <v>99953</v>
      </c>
      <c r="C24295">
        <f t="shared" si="379"/>
        <v>1</v>
      </c>
      <c r="D24295" t="str">
        <f>IF(C24295=$G$2,A24295,"")</f>
        <v/>
      </c>
    </row>
    <row r="24296" spans="1:4" x14ac:dyDescent="0.25">
      <c r="A24296">
        <v>41773</v>
      </c>
      <c r="B24296">
        <v>99955</v>
      </c>
      <c r="C24296">
        <f t="shared" si="379"/>
        <v>2</v>
      </c>
      <c r="D24296" t="str">
        <f>IF(C24296=$G$2,A24296,"")</f>
        <v/>
      </c>
    </row>
    <row r="24297" spans="1:4" x14ac:dyDescent="0.25">
      <c r="A24297">
        <v>41773</v>
      </c>
      <c r="B24297">
        <v>99955</v>
      </c>
      <c r="C24297">
        <f t="shared" si="379"/>
        <v>2</v>
      </c>
      <c r="D24297" t="str">
        <f>IF(C24297=$G$2,A24297,"")</f>
        <v/>
      </c>
    </row>
    <row r="24298" spans="1:4" x14ac:dyDescent="0.25">
      <c r="A24298">
        <v>41773</v>
      </c>
      <c r="B24298">
        <v>99955</v>
      </c>
      <c r="C24298">
        <f t="shared" si="379"/>
        <v>2</v>
      </c>
      <c r="D24298" t="str">
        <f>IF(C24298=$G$2,A24298,"")</f>
        <v/>
      </c>
    </row>
    <row r="24299" spans="1:4" x14ac:dyDescent="0.25">
      <c r="A24299">
        <v>41773</v>
      </c>
      <c r="B24299">
        <v>99957</v>
      </c>
      <c r="C24299">
        <f t="shared" si="379"/>
        <v>3</v>
      </c>
      <c r="D24299" t="str">
        <f>IF(C24299=$G$2,A24299,"")</f>
        <v/>
      </c>
    </row>
    <row r="24300" spans="1:4" x14ac:dyDescent="0.25">
      <c r="A24300">
        <v>41773</v>
      </c>
      <c r="B24300">
        <v>99959</v>
      </c>
      <c r="C24300">
        <f t="shared" si="379"/>
        <v>4</v>
      </c>
      <c r="D24300" t="str">
        <f>IF(C24300=$G$2,A24300,"")</f>
        <v/>
      </c>
    </row>
    <row r="24301" spans="1:4" x14ac:dyDescent="0.25">
      <c r="A24301">
        <v>41773</v>
      </c>
      <c r="B24301">
        <v>99961</v>
      </c>
      <c r="C24301">
        <f t="shared" si="379"/>
        <v>5</v>
      </c>
      <c r="D24301" t="str">
        <f>IF(C24301=$G$2,A24301,"")</f>
        <v/>
      </c>
    </row>
    <row r="24302" spans="1:4" x14ac:dyDescent="0.25">
      <c r="A24302">
        <v>41773</v>
      </c>
      <c r="B24302">
        <v>99963</v>
      </c>
      <c r="C24302">
        <f t="shared" si="379"/>
        <v>6</v>
      </c>
      <c r="D24302" t="str">
        <f>IF(C24302=$G$2,A24302,"")</f>
        <v/>
      </c>
    </row>
    <row r="24303" spans="1:4" x14ac:dyDescent="0.25">
      <c r="A24303">
        <v>41773</v>
      </c>
      <c r="B24303">
        <v>99963</v>
      </c>
      <c r="C24303">
        <f t="shared" si="379"/>
        <v>6</v>
      </c>
      <c r="D24303" t="str">
        <f>IF(C24303=$G$2,A24303,"")</f>
        <v/>
      </c>
    </row>
    <row r="24304" spans="1:4" x14ac:dyDescent="0.25">
      <c r="A24304">
        <v>41773</v>
      </c>
      <c r="B24304">
        <v>99965</v>
      </c>
      <c r="C24304">
        <f t="shared" si="379"/>
        <v>7</v>
      </c>
      <c r="D24304" t="str">
        <f>IF(C24304=$G$2,A24304,"")</f>
        <v/>
      </c>
    </row>
    <row r="24305" spans="1:4" x14ac:dyDescent="0.25">
      <c r="A24305">
        <v>41773</v>
      </c>
      <c r="B24305">
        <v>99965</v>
      </c>
      <c r="C24305">
        <f t="shared" si="379"/>
        <v>7</v>
      </c>
      <c r="D24305" t="str">
        <f>IF(C24305=$G$2,A24305,"")</f>
        <v/>
      </c>
    </row>
    <row r="24306" spans="1:4" x14ac:dyDescent="0.25">
      <c r="A24306">
        <v>41773</v>
      </c>
      <c r="B24306">
        <v>99965</v>
      </c>
      <c r="C24306">
        <f t="shared" si="379"/>
        <v>7</v>
      </c>
      <c r="D24306" t="str">
        <f>IF(C24306=$G$2,A24306,"")</f>
        <v/>
      </c>
    </row>
    <row r="24307" spans="1:4" x14ac:dyDescent="0.25">
      <c r="A24307">
        <v>41773</v>
      </c>
      <c r="B24307">
        <v>99965</v>
      </c>
      <c r="C24307">
        <f t="shared" si="379"/>
        <v>7</v>
      </c>
      <c r="D24307" t="str">
        <f>IF(C24307=$G$2,A24307,"")</f>
        <v/>
      </c>
    </row>
    <row r="24308" spans="1:4" x14ac:dyDescent="0.25">
      <c r="A24308">
        <v>41773</v>
      </c>
      <c r="B24308">
        <v>99965</v>
      </c>
      <c r="C24308">
        <f t="shared" si="379"/>
        <v>7</v>
      </c>
      <c r="D24308" t="str">
        <f>IF(C24308=$G$2,A24308,"")</f>
        <v/>
      </c>
    </row>
    <row r="24309" spans="1:4" x14ac:dyDescent="0.25">
      <c r="A24309">
        <v>41773</v>
      </c>
      <c r="B24309">
        <v>99967</v>
      </c>
      <c r="C24309">
        <f t="shared" si="379"/>
        <v>8</v>
      </c>
      <c r="D24309" t="str">
        <f>IF(C24309=$G$2,A24309,"")</f>
        <v/>
      </c>
    </row>
    <row r="24310" spans="1:4" x14ac:dyDescent="0.25">
      <c r="A24310">
        <v>41773</v>
      </c>
      <c r="B24310">
        <v>99969</v>
      </c>
      <c r="C24310">
        <f t="shared" si="379"/>
        <v>9</v>
      </c>
      <c r="D24310" t="str">
        <f>IF(C24310=$G$2,A24310,"")</f>
        <v/>
      </c>
    </row>
    <row r="24311" spans="1:4" x14ac:dyDescent="0.25">
      <c r="A24311">
        <v>41773</v>
      </c>
      <c r="B24311">
        <v>99971</v>
      </c>
      <c r="C24311">
        <f t="shared" si="379"/>
        <v>10</v>
      </c>
      <c r="D24311" t="str">
        <f>IF(C24311=$G$2,A24311,"")</f>
        <v/>
      </c>
    </row>
    <row r="24312" spans="1:4" x14ac:dyDescent="0.25">
      <c r="A24312">
        <v>41773</v>
      </c>
      <c r="B24312">
        <v>99973</v>
      </c>
      <c r="C24312">
        <f t="shared" si="379"/>
        <v>11</v>
      </c>
      <c r="D24312" t="str">
        <f>IF(C24312=$G$2,A24312,"")</f>
        <v/>
      </c>
    </row>
    <row r="24313" spans="1:4" x14ac:dyDescent="0.25">
      <c r="A24313">
        <v>41773</v>
      </c>
      <c r="B24313">
        <v>99975</v>
      </c>
      <c r="C24313">
        <f t="shared" si="379"/>
        <v>12</v>
      </c>
      <c r="D24313" t="str">
        <f>IF(C24313=$G$2,A24313,"")</f>
        <v/>
      </c>
    </row>
    <row r="24314" spans="1:4" x14ac:dyDescent="0.25">
      <c r="A24314">
        <v>41773</v>
      </c>
      <c r="B24314">
        <v>99977</v>
      </c>
      <c r="C24314">
        <f t="shared" si="379"/>
        <v>13</v>
      </c>
      <c r="D24314" t="str">
        <f>IF(C24314=$G$2,A24314,"")</f>
        <v/>
      </c>
    </row>
    <row r="24315" spans="1:4" x14ac:dyDescent="0.25">
      <c r="A24315">
        <v>41773</v>
      </c>
      <c r="B24315">
        <v>99979</v>
      </c>
      <c r="C24315">
        <f t="shared" si="379"/>
        <v>14</v>
      </c>
      <c r="D24315" t="str">
        <f>IF(C24315=$G$2,A24315,"")</f>
        <v/>
      </c>
    </row>
    <row r="24316" spans="1:4" x14ac:dyDescent="0.25">
      <c r="A24316">
        <v>41773</v>
      </c>
      <c r="B24316">
        <v>99981</v>
      </c>
      <c r="C24316">
        <f t="shared" si="379"/>
        <v>15</v>
      </c>
      <c r="D24316" t="str">
        <f>IF(C24316=$G$2,A24316,"")</f>
        <v/>
      </c>
    </row>
    <row r="24317" spans="1:4" x14ac:dyDescent="0.25">
      <c r="A24317">
        <v>41773</v>
      </c>
      <c r="B24317">
        <v>99983</v>
      </c>
      <c r="C24317">
        <f t="shared" si="379"/>
        <v>16</v>
      </c>
      <c r="D24317" t="str">
        <f>IF(C24317=$G$2,A24317,"")</f>
        <v/>
      </c>
    </row>
    <row r="24318" spans="1:4" x14ac:dyDescent="0.25">
      <c r="A24318">
        <v>41773</v>
      </c>
      <c r="B24318">
        <v>99983</v>
      </c>
      <c r="C24318">
        <f t="shared" si="379"/>
        <v>16</v>
      </c>
      <c r="D24318" t="str">
        <f>IF(C24318=$G$2,A24318,"")</f>
        <v/>
      </c>
    </row>
    <row r="24319" spans="1:4" x14ac:dyDescent="0.25">
      <c r="A24319">
        <v>41773</v>
      </c>
      <c r="B24319">
        <v>99983</v>
      </c>
      <c r="C24319">
        <f t="shared" si="379"/>
        <v>16</v>
      </c>
      <c r="D24319" t="str">
        <f>IF(C24319=$G$2,A24319,"")</f>
        <v/>
      </c>
    </row>
    <row r="24320" spans="1:4" x14ac:dyDescent="0.25">
      <c r="A24320">
        <v>41773</v>
      </c>
      <c r="B24320">
        <v>99985</v>
      </c>
      <c r="C24320">
        <f t="shared" si="379"/>
        <v>17</v>
      </c>
      <c r="D24320" t="str">
        <f>IF(C24320=$G$2,A24320,"")</f>
        <v/>
      </c>
    </row>
    <row r="24321" spans="1:4" x14ac:dyDescent="0.25">
      <c r="A24321">
        <v>41773</v>
      </c>
      <c r="B24321">
        <v>99987</v>
      </c>
      <c r="C24321">
        <f t="shared" si="379"/>
        <v>18</v>
      </c>
      <c r="D24321" t="str">
        <f>IF(C24321=$G$2,A24321,"")</f>
        <v/>
      </c>
    </row>
    <row r="24322" spans="1:4" x14ac:dyDescent="0.25">
      <c r="A24322">
        <v>41773</v>
      </c>
      <c r="B24322">
        <v>99989</v>
      </c>
      <c r="C24322">
        <f t="shared" si="379"/>
        <v>19</v>
      </c>
      <c r="D24322" t="str">
        <f>IF(C24322=$G$2,A24322,"")</f>
        <v/>
      </c>
    </row>
    <row r="24323" spans="1:4" x14ac:dyDescent="0.25">
      <c r="A24323">
        <v>41773</v>
      </c>
      <c r="B24323">
        <v>99991</v>
      </c>
      <c r="C24323">
        <f t="shared" si="379"/>
        <v>20</v>
      </c>
      <c r="D24323" t="str">
        <f>IF(C24323=$G$2,A24323,"")</f>
        <v/>
      </c>
    </row>
    <row r="24324" spans="1:4" x14ac:dyDescent="0.25">
      <c r="A24324">
        <v>41773</v>
      </c>
      <c r="B24324">
        <v>99993</v>
      </c>
      <c r="C24324">
        <f t="shared" ref="C24324:C24387" si="380">IF(A24324&lt;&gt;A24323,1,IF(B24324-B24323=2,C24323+1,IF(B24324=B24323,C24323,1)))</f>
        <v>21</v>
      </c>
      <c r="D24324" t="str">
        <f>IF(C24324=$G$2,A24324,"")</f>
        <v/>
      </c>
    </row>
    <row r="24325" spans="1:4" x14ac:dyDescent="0.25">
      <c r="A24325">
        <v>41773</v>
      </c>
      <c r="B24325">
        <v>99995</v>
      </c>
      <c r="C24325">
        <f t="shared" si="380"/>
        <v>22</v>
      </c>
      <c r="D24325" t="str">
        <f>IF(C24325=$G$2,A24325,"")</f>
        <v/>
      </c>
    </row>
    <row r="24326" spans="1:4" x14ac:dyDescent="0.25">
      <c r="A24326">
        <v>41773</v>
      </c>
      <c r="B24326">
        <v>99997</v>
      </c>
      <c r="C24326">
        <f t="shared" si="380"/>
        <v>23</v>
      </c>
      <c r="D24326" t="str">
        <f>IF(C24326=$G$2,A24326,"")</f>
        <v/>
      </c>
    </row>
    <row r="24327" spans="1:4" x14ac:dyDescent="0.25">
      <c r="A24327">
        <v>41773</v>
      </c>
      <c r="B24327">
        <v>99999</v>
      </c>
      <c r="C24327">
        <f t="shared" si="380"/>
        <v>24</v>
      </c>
      <c r="D24327" t="str">
        <f>IF(C24327=$G$2,A24327,"")</f>
        <v/>
      </c>
    </row>
    <row r="24328" spans="1:4" x14ac:dyDescent="0.25">
      <c r="A24328">
        <v>41773</v>
      </c>
      <c r="B24328">
        <v>100001</v>
      </c>
      <c r="C24328">
        <f t="shared" si="380"/>
        <v>25</v>
      </c>
      <c r="D24328" t="str">
        <f>IF(C24328=$G$2,A24328,"")</f>
        <v/>
      </c>
    </row>
    <row r="24329" spans="1:4" x14ac:dyDescent="0.25">
      <c r="A24329">
        <v>41773</v>
      </c>
      <c r="B24329">
        <v>100003</v>
      </c>
      <c r="C24329">
        <f t="shared" si="380"/>
        <v>26</v>
      </c>
      <c r="D24329" t="str">
        <f>IF(C24329=$G$2,A24329,"")</f>
        <v/>
      </c>
    </row>
    <row r="24330" spans="1:4" x14ac:dyDescent="0.25">
      <c r="A24330">
        <v>41773</v>
      </c>
      <c r="B24330">
        <v>100003</v>
      </c>
      <c r="C24330">
        <f t="shared" si="380"/>
        <v>26</v>
      </c>
      <c r="D24330" t="str">
        <f>IF(C24330=$G$2,A24330,"")</f>
        <v/>
      </c>
    </row>
    <row r="24331" spans="1:4" x14ac:dyDescent="0.25">
      <c r="A24331">
        <v>41773</v>
      </c>
      <c r="B24331">
        <v>100003</v>
      </c>
      <c r="C24331">
        <f t="shared" si="380"/>
        <v>26</v>
      </c>
      <c r="D24331" t="str">
        <f>IF(C24331=$G$2,A24331,"")</f>
        <v/>
      </c>
    </row>
    <row r="24332" spans="1:4" x14ac:dyDescent="0.25">
      <c r="A24332">
        <v>41773</v>
      </c>
      <c r="B24332">
        <v>100003</v>
      </c>
      <c r="C24332">
        <f t="shared" si="380"/>
        <v>26</v>
      </c>
      <c r="D24332" t="str">
        <f>IF(C24332=$G$2,A24332,"")</f>
        <v/>
      </c>
    </row>
    <row r="24333" spans="1:4" x14ac:dyDescent="0.25">
      <c r="A24333">
        <v>41773</v>
      </c>
      <c r="B24333">
        <v>100003</v>
      </c>
      <c r="C24333">
        <f t="shared" si="380"/>
        <v>26</v>
      </c>
      <c r="D24333" t="str">
        <f>IF(C24333=$G$2,A24333,"")</f>
        <v/>
      </c>
    </row>
    <row r="24334" spans="1:4" x14ac:dyDescent="0.25">
      <c r="A24334">
        <v>41773</v>
      </c>
      <c r="B24334">
        <v>100003</v>
      </c>
      <c r="C24334">
        <f t="shared" si="380"/>
        <v>26</v>
      </c>
      <c r="D24334" t="str">
        <f>IF(C24334=$G$2,A24334,"")</f>
        <v/>
      </c>
    </row>
    <row r="24335" spans="1:4" x14ac:dyDescent="0.25">
      <c r="A24335">
        <v>41773</v>
      </c>
      <c r="B24335">
        <v>100003</v>
      </c>
      <c r="C24335">
        <f t="shared" si="380"/>
        <v>26</v>
      </c>
      <c r="D24335" t="str">
        <f>IF(C24335=$G$2,A24335,"")</f>
        <v/>
      </c>
    </row>
    <row r="24336" spans="1:4" x14ac:dyDescent="0.25">
      <c r="A24336">
        <v>41773</v>
      </c>
      <c r="B24336">
        <v>100005</v>
      </c>
      <c r="C24336">
        <f t="shared" si="380"/>
        <v>27</v>
      </c>
      <c r="D24336" t="str">
        <f>IF(C24336=$G$2,A24336,"")</f>
        <v/>
      </c>
    </row>
    <row r="24337" spans="1:4" x14ac:dyDescent="0.25">
      <c r="A24337">
        <v>41773</v>
      </c>
      <c r="B24337">
        <v>100007</v>
      </c>
      <c r="C24337">
        <f t="shared" si="380"/>
        <v>28</v>
      </c>
      <c r="D24337" t="str">
        <f>IF(C24337=$G$2,A24337,"")</f>
        <v/>
      </c>
    </row>
    <row r="24338" spans="1:4" x14ac:dyDescent="0.25">
      <c r="A24338">
        <v>41773</v>
      </c>
      <c r="B24338">
        <v>100009</v>
      </c>
      <c r="C24338">
        <f t="shared" si="380"/>
        <v>29</v>
      </c>
      <c r="D24338" t="str">
        <f>IF(C24338=$G$2,A24338,"")</f>
        <v/>
      </c>
    </row>
    <row r="24339" spans="1:4" x14ac:dyDescent="0.25">
      <c r="A24339">
        <v>41773</v>
      </c>
      <c r="B24339">
        <v>100011</v>
      </c>
      <c r="C24339">
        <f t="shared" si="380"/>
        <v>30</v>
      </c>
      <c r="D24339" t="str">
        <f>IF(C24339=$G$2,A24339,"")</f>
        <v/>
      </c>
    </row>
    <row r="24340" spans="1:4" x14ac:dyDescent="0.25">
      <c r="A24340">
        <v>41773</v>
      </c>
      <c r="B24340">
        <v>100013</v>
      </c>
      <c r="C24340">
        <f t="shared" si="380"/>
        <v>31</v>
      </c>
      <c r="D24340" t="str">
        <f>IF(C24340=$G$2,A24340,"")</f>
        <v/>
      </c>
    </row>
    <row r="24341" spans="1:4" x14ac:dyDescent="0.25">
      <c r="A24341">
        <v>41773</v>
      </c>
      <c r="B24341">
        <v>100015</v>
      </c>
      <c r="C24341">
        <f t="shared" si="380"/>
        <v>32</v>
      </c>
      <c r="D24341" t="str">
        <f>IF(C24341=$G$2,A24341,"")</f>
        <v/>
      </c>
    </row>
    <row r="24342" spans="1:4" x14ac:dyDescent="0.25">
      <c r="A24342">
        <v>41773</v>
      </c>
      <c r="B24342">
        <v>100017</v>
      </c>
      <c r="C24342">
        <f t="shared" si="380"/>
        <v>33</v>
      </c>
      <c r="D24342" t="str">
        <f>IF(C24342=$G$2,A24342,"")</f>
        <v/>
      </c>
    </row>
    <row r="24343" spans="1:4" x14ac:dyDescent="0.25">
      <c r="A24343">
        <v>41773</v>
      </c>
      <c r="B24343">
        <v>100019</v>
      </c>
      <c r="C24343">
        <f t="shared" si="380"/>
        <v>34</v>
      </c>
      <c r="D24343" t="str">
        <f>IF(C24343=$G$2,A24343,"")</f>
        <v/>
      </c>
    </row>
    <row r="24344" spans="1:4" x14ac:dyDescent="0.25">
      <c r="A24344">
        <v>41773</v>
      </c>
      <c r="B24344">
        <v>100019</v>
      </c>
      <c r="C24344">
        <f t="shared" si="380"/>
        <v>34</v>
      </c>
      <c r="D24344" t="str">
        <f>IF(C24344=$G$2,A24344,"")</f>
        <v/>
      </c>
    </row>
    <row r="24345" spans="1:4" x14ac:dyDescent="0.25">
      <c r="A24345">
        <v>41773</v>
      </c>
      <c r="B24345">
        <v>100019</v>
      </c>
      <c r="C24345">
        <f t="shared" si="380"/>
        <v>34</v>
      </c>
      <c r="D24345" t="str">
        <f>IF(C24345=$G$2,A24345,"")</f>
        <v/>
      </c>
    </row>
    <row r="24346" spans="1:4" x14ac:dyDescent="0.25">
      <c r="A24346">
        <v>41773</v>
      </c>
      <c r="B24346">
        <v>100019</v>
      </c>
      <c r="C24346">
        <f t="shared" si="380"/>
        <v>34</v>
      </c>
      <c r="D24346" t="str">
        <f>IF(C24346=$G$2,A24346,"")</f>
        <v/>
      </c>
    </row>
    <row r="24347" spans="1:4" x14ac:dyDescent="0.25">
      <c r="A24347">
        <v>41773</v>
      </c>
      <c r="B24347">
        <v>100019</v>
      </c>
      <c r="C24347">
        <f t="shared" si="380"/>
        <v>34</v>
      </c>
      <c r="D24347" t="str">
        <f>IF(C24347=$G$2,A24347,"")</f>
        <v/>
      </c>
    </row>
    <row r="24348" spans="1:4" x14ac:dyDescent="0.25">
      <c r="A24348">
        <v>41773</v>
      </c>
      <c r="B24348">
        <v>100019</v>
      </c>
      <c r="C24348">
        <f t="shared" si="380"/>
        <v>34</v>
      </c>
      <c r="D24348" t="str">
        <f>IF(C24348=$G$2,A24348,"")</f>
        <v/>
      </c>
    </row>
    <row r="24349" spans="1:4" x14ac:dyDescent="0.25">
      <c r="A24349">
        <v>41773</v>
      </c>
      <c r="B24349">
        <v>100021</v>
      </c>
      <c r="C24349">
        <f t="shared" si="380"/>
        <v>35</v>
      </c>
      <c r="D24349" t="str">
        <f>IF(C24349=$G$2,A24349,"")</f>
        <v/>
      </c>
    </row>
    <row r="24350" spans="1:4" x14ac:dyDescent="0.25">
      <c r="A24350">
        <v>41773</v>
      </c>
      <c r="B24350">
        <v>100023</v>
      </c>
      <c r="C24350">
        <f t="shared" si="380"/>
        <v>36</v>
      </c>
      <c r="D24350" t="str">
        <f>IF(C24350=$G$2,A24350,"")</f>
        <v/>
      </c>
    </row>
    <row r="24351" spans="1:4" x14ac:dyDescent="0.25">
      <c r="A24351">
        <v>41773</v>
      </c>
      <c r="B24351">
        <v>100025</v>
      </c>
      <c r="C24351">
        <f t="shared" si="380"/>
        <v>37</v>
      </c>
      <c r="D24351" t="str">
        <f>IF(C24351=$G$2,A24351,"")</f>
        <v/>
      </c>
    </row>
    <row r="24352" spans="1:4" x14ac:dyDescent="0.25">
      <c r="A24352">
        <v>41773</v>
      </c>
      <c r="B24352">
        <v>100027</v>
      </c>
      <c r="C24352">
        <f t="shared" si="380"/>
        <v>38</v>
      </c>
      <c r="D24352" t="str">
        <f>IF(C24352=$G$2,A24352,"")</f>
        <v/>
      </c>
    </row>
    <row r="24353" spans="1:4" x14ac:dyDescent="0.25">
      <c r="A24353">
        <v>41773</v>
      </c>
      <c r="B24353">
        <v>100027</v>
      </c>
      <c r="C24353">
        <f t="shared" si="380"/>
        <v>38</v>
      </c>
      <c r="D24353" t="str">
        <f>IF(C24353=$G$2,A24353,"")</f>
        <v/>
      </c>
    </row>
    <row r="24354" spans="1:4" x14ac:dyDescent="0.25">
      <c r="A24354">
        <v>41773</v>
      </c>
      <c r="B24354">
        <v>100027</v>
      </c>
      <c r="C24354">
        <f t="shared" si="380"/>
        <v>38</v>
      </c>
      <c r="D24354" t="str">
        <f>IF(C24354=$G$2,A24354,"")</f>
        <v/>
      </c>
    </row>
    <row r="24355" spans="1:4" x14ac:dyDescent="0.25">
      <c r="A24355">
        <v>41773</v>
      </c>
      <c r="B24355">
        <v>100027</v>
      </c>
      <c r="C24355">
        <f t="shared" si="380"/>
        <v>38</v>
      </c>
      <c r="D24355" t="str">
        <f>IF(C24355=$G$2,A24355,"")</f>
        <v/>
      </c>
    </row>
    <row r="24356" spans="1:4" x14ac:dyDescent="0.25">
      <c r="A24356">
        <v>41773</v>
      </c>
      <c r="B24356">
        <v>100027</v>
      </c>
      <c r="C24356">
        <f t="shared" si="380"/>
        <v>38</v>
      </c>
      <c r="D24356" t="str">
        <f>IF(C24356=$G$2,A24356,"")</f>
        <v/>
      </c>
    </row>
    <row r="24357" spans="1:4" x14ac:dyDescent="0.25">
      <c r="A24357">
        <v>41773</v>
      </c>
      <c r="B24357">
        <v>100029</v>
      </c>
      <c r="C24357">
        <f t="shared" si="380"/>
        <v>39</v>
      </c>
      <c r="D24357" t="str">
        <f>IF(C24357=$G$2,A24357,"")</f>
        <v/>
      </c>
    </row>
    <row r="24358" spans="1:4" x14ac:dyDescent="0.25">
      <c r="A24358">
        <v>41773</v>
      </c>
      <c r="B24358">
        <v>100031</v>
      </c>
      <c r="C24358">
        <f t="shared" si="380"/>
        <v>40</v>
      </c>
      <c r="D24358" t="str">
        <f>IF(C24358=$G$2,A24358,"")</f>
        <v/>
      </c>
    </row>
    <row r="24359" spans="1:4" x14ac:dyDescent="0.25">
      <c r="A24359">
        <v>41773</v>
      </c>
      <c r="B24359">
        <v>100033</v>
      </c>
      <c r="C24359">
        <f t="shared" si="380"/>
        <v>41</v>
      </c>
      <c r="D24359" t="str">
        <f>IF(C24359=$G$2,A24359,"")</f>
        <v/>
      </c>
    </row>
    <row r="24360" spans="1:4" x14ac:dyDescent="0.25">
      <c r="A24360">
        <v>41773</v>
      </c>
      <c r="B24360">
        <v>100035</v>
      </c>
      <c r="C24360">
        <f t="shared" si="380"/>
        <v>42</v>
      </c>
      <c r="D24360">
        <f>IF(C24360=$G$2,A24360,"")</f>
        <v>41773</v>
      </c>
    </row>
    <row r="24361" spans="1:4" x14ac:dyDescent="0.25">
      <c r="A24361">
        <v>41775</v>
      </c>
      <c r="B24361">
        <v>24516</v>
      </c>
      <c r="C24361">
        <f t="shared" si="380"/>
        <v>1</v>
      </c>
      <c r="D24361" t="str">
        <f>IF(C24361=$G$2,A24361,"")</f>
        <v/>
      </c>
    </row>
    <row r="24362" spans="1:4" x14ac:dyDescent="0.25">
      <c r="A24362">
        <v>41777</v>
      </c>
      <c r="B24362">
        <v>4181</v>
      </c>
      <c r="C24362">
        <f t="shared" si="380"/>
        <v>1</v>
      </c>
      <c r="D24362" t="str">
        <f>IF(C24362=$G$2,A24362,"")</f>
        <v/>
      </c>
    </row>
    <row r="24363" spans="1:4" x14ac:dyDescent="0.25">
      <c r="A24363">
        <v>41782</v>
      </c>
      <c r="B24363">
        <v>33120</v>
      </c>
      <c r="C24363">
        <f t="shared" si="380"/>
        <v>1</v>
      </c>
      <c r="D24363" t="str">
        <f>IF(C24363=$G$2,A24363,"")</f>
        <v/>
      </c>
    </row>
    <row r="24364" spans="1:4" x14ac:dyDescent="0.25">
      <c r="A24364">
        <v>41786</v>
      </c>
      <c r="B24364">
        <v>55719</v>
      </c>
      <c r="C24364">
        <f t="shared" si="380"/>
        <v>1</v>
      </c>
      <c r="D24364" t="str">
        <f>IF(C24364=$G$2,A24364,"")</f>
        <v/>
      </c>
    </row>
    <row r="24365" spans="1:4" x14ac:dyDescent="0.25">
      <c r="A24365">
        <v>41790</v>
      </c>
      <c r="B24365">
        <v>21138</v>
      </c>
      <c r="C24365">
        <f t="shared" si="380"/>
        <v>1</v>
      </c>
      <c r="D24365" t="str">
        <f>IF(C24365=$G$2,A24365,"")</f>
        <v/>
      </c>
    </row>
    <row r="24366" spans="1:4" x14ac:dyDescent="0.25">
      <c r="A24366">
        <v>41791</v>
      </c>
      <c r="B24366">
        <v>10972</v>
      </c>
      <c r="C24366">
        <f t="shared" si="380"/>
        <v>1</v>
      </c>
      <c r="D24366" t="str">
        <f>IF(C24366=$G$2,A24366,"")</f>
        <v/>
      </c>
    </row>
    <row r="24367" spans="1:4" x14ac:dyDescent="0.25">
      <c r="A24367">
        <v>41791</v>
      </c>
      <c r="B24367">
        <v>10972</v>
      </c>
      <c r="C24367">
        <f t="shared" si="380"/>
        <v>1</v>
      </c>
      <c r="D24367" t="str">
        <f>IF(C24367=$G$2,A24367,"")</f>
        <v/>
      </c>
    </row>
    <row r="24368" spans="1:4" x14ac:dyDescent="0.25">
      <c r="A24368">
        <v>41791</v>
      </c>
      <c r="B24368">
        <v>10972</v>
      </c>
      <c r="C24368">
        <f t="shared" si="380"/>
        <v>1</v>
      </c>
      <c r="D24368" t="str">
        <f>IF(C24368=$G$2,A24368,"")</f>
        <v/>
      </c>
    </row>
    <row r="24369" spans="1:4" x14ac:dyDescent="0.25">
      <c r="A24369">
        <v>41791</v>
      </c>
      <c r="B24369">
        <v>10972</v>
      </c>
      <c r="C24369">
        <f t="shared" si="380"/>
        <v>1</v>
      </c>
      <c r="D24369" t="str">
        <f>IF(C24369=$G$2,A24369,"")</f>
        <v/>
      </c>
    </row>
    <row r="24370" spans="1:4" x14ac:dyDescent="0.25">
      <c r="A24370">
        <v>41791</v>
      </c>
      <c r="B24370">
        <v>10972</v>
      </c>
      <c r="C24370">
        <f t="shared" si="380"/>
        <v>1</v>
      </c>
      <c r="D24370" t="str">
        <f>IF(C24370=$G$2,A24370,"")</f>
        <v/>
      </c>
    </row>
    <row r="24371" spans="1:4" x14ac:dyDescent="0.25">
      <c r="A24371">
        <v>41796</v>
      </c>
      <c r="B24371">
        <v>97368</v>
      </c>
      <c r="C24371">
        <f t="shared" si="380"/>
        <v>1</v>
      </c>
      <c r="D24371" t="str">
        <f>IF(C24371=$G$2,A24371,"")</f>
        <v/>
      </c>
    </row>
    <row r="24372" spans="1:4" x14ac:dyDescent="0.25">
      <c r="A24372">
        <v>41797</v>
      </c>
      <c r="B24372">
        <v>68886</v>
      </c>
      <c r="C24372">
        <f t="shared" si="380"/>
        <v>1</v>
      </c>
      <c r="D24372" t="str">
        <f>IF(C24372=$G$2,A24372,"")</f>
        <v/>
      </c>
    </row>
    <row r="24373" spans="1:4" x14ac:dyDescent="0.25">
      <c r="A24373">
        <v>41797</v>
      </c>
      <c r="B24373">
        <v>68886</v>
      </c>
      <c r="C24373">
        <f t="shared" si="380"/>
        <v>1</v>
      </c>
      <c r="D24373" t="str">
        <f>IF(C24373=$G$2,A24373,"")</f>
        <v/>
      </c>
    </row>
    <row r="24374" spans="1:4" x14ac:dyDescent="0.25">
      <c r="A24374">
        <v>41797</v>
      </c>
      <c r="B24374">
        <v>68886</v>
      </c>
      <c r="C24374">
        <f t="shared" si="380"/>
        <v>1</v>
      </c>
      <c r="D24374" t="str">
        <f>IF(C24374=$G$2,A24374,"")</f>
        <v/>
      </c>
    </row>
    <row r="24375" spans="1:4" x14ac:dyDescent="0.25">
      <c r="A24375">
        <v>41797</v>
      </c>
      <c r="B24375">
        <v>68886</v>
      </c>
      <c r="C24375">
        <f t="shared" si="380"/>
        <v>1</v>
      </c>
      <c r="D24375" t="str">
        <f>IF(C24375=$G$2,A24375,"")</f>
        <v/>
      </c>
    </row>
    <row r="24376" spans="1:4" x14ac:dyDescent="0.25">
      <c r="A24376">
        <v>41801</v>
      </c>
      <c r="B24376">
        <v>76820</v>
      </c>
      <c r="C24376">
        <f t="shared" si="380"/>
        <v>1</v>
      </c>
      <c r="D24376" t="str">
        <f>IF(C24376=$G$2,A24376,"")</f>
        <v/>
      </c>
    </row>
    <row r="24377" spans="1:4" x14ac:dyDescent="0.25">
      <c r="A24377">
        <v>41801</v>
      </c>
      <c r="B24377">
        <v>76820</v>
      </c>
      <c r="C24377">
        <f t="shared" si="380"/>
        <v>1</v>
      </c>
      <c r="D24377" t="str">
        <f>IF(C24377=$G$2,A24377,"")</f>
        <v/>
      </c>
    </row>
    <row r="24378" spans="1:4" x14ac:dyDescent="0.25">
      <c r="A24378">
        <v>41801</v>
      </c>
      <c r="B24378">
        <v>76820</v>
      </c>
      <c r="C24378">
        <f t="shared" si="380"/>
        <v>1</v>
      </c>
      <c r="D24378" t="str">
        <f>IF(C24378=$G$2,A24378,"")</f>
        <v/>
      </c>
    </row>
    <row r="24379" spans="1:4" x14ac:dyDescent="0.25">
      <c r="A24379">
        <v>41801</v>
      </c>
      <c r="B24379">
        <v>76820</v>
      </c>
      <c r="C24379">
        <f t="shared" si="380"/>
        <v>1</v>
      </c>
      <c r="D24379" t="str">
        <f>IF(C24379=$G$2,A24379,"")</f>
        <v/>
      </c>
    </row>
    <row r="24380" spans="1:4" x14ac:dyDescent="0.25">
      <c r="A24380">
        <v>41807</v>
      </c>
      <c r="B24380">
        <v>4946</v>
      </c>
      <c r="C24380">
        <f t="shared" si="380"/>
        <v>1</v>
      </c>
      <c r="D24380" t="str">
        <f>IF(C24380=$G$2,A24380,"")</f>
        <v/>
      </c>
    </row>
    <row r="24381" spans="1:4" x14ac:dyDescent="0.25">
      <c r="A24381">
        <v>41811</v>
      </c>
      <c r="B24381">
        <v>82563</v>
      </c>
      <c r="C24381">
        <f t="shared" si="380"/>
        <v>1</v>
      </c>
      <c r="D24381" t="str">
        <f>IF(C24381=$G$2,A24381,"")</f>
        <v/>
      </c>
    </row>
    <row r="24382" spans="1:4" x14ac:dyDescent="0.25">
      <c r="A24382">
        <v>41811</v>
      </c>
      <c r="B24382">
        <v>82563</v>
      </c>
      <c r="C24382">
        <f t="shared" si="380"/>
        <v>1</v>
      </c>
      <c r="D24382" t="str">
        <f>IF(C24382=$G$2,A24382,"")</f>
        <v/>
      </c>
    </row>
    <row r="24383" spans="1:4" x14ac:dyDescent="0.25">
      <c r="A24383">
        <v>41811</v>
      </c>
      <c r="B24383">
        <v>82563</v>
      </c>
      <c r="C24383">
        <f t="shared" si="380"/>
        <v>1</v>
      </c>
      <c r="D24383" t="str">
        <f>IF(C24383=$G$2,A24383,"")</f>
        <v/>
      </c>
    </row>
    <row r="24384" spans="1:4" x14ac:dyDescent="0.25">
      <c r="A24384">
        <v>41811</v>
      </c>
      <c r="B24384">
        <v>82563</v>
      </c>
      <c r="C24384">
        <f t="shared" si="380"/>
        <v>1</v>
      </c>
      <c r="D24384" t="str">
        <f>IF(C24384=$G$2,A24384,"")</f>
        <v/>
      </c>
    </row>
    <row r="24385" spans="1:4" x14ac:dyDescent="0.25">
      <c r="A24385">
        <v>41811</v>
      </c>
      <c r="B24385">
        <v>82563</v>
      </c>
      <c r="C24385">
        <f t="shared" si="380"/>
        <v>1</v>
      </c>
      <c r="D24385" t="str">
        <f>IF(C24385=$G$2,A24385,"")</f>
        <v/>
      </c>
    </row>
    <row r="24386" spans="1:4" x14ac:dyDescent="0.25">
      <c r="A24386">
        <v>41811</v>
      </c>
      <c r="B24386">
        <v>82563</v>
      </c>
      <c r="C24386">
        <f t="shared" si="380"/>
        <v>1</v>
      </c>
      <c r="D24386" t="str">
        <f>IF(C24386=$G$2,A24386,"")</f>
        <v/>
      </c>
    </row>
    <row r="24387" spans="1:4" x14ac:dyDescent="0.25">
      <c r="A24387">
        <v>41811</v>
      </c>
      <c r="B24387">
        <v>82563</v>
      </c>
      <c r="C24387">
        <f t="shared" si="380"/>
        <v>1</v>
      </c>
      <c r="D24387" t="str">
        <f>IF(C24387=$G$2,A24387,"")</f>
        <v/>
      </c>
    </row>
    <row r="24388" spans="1:4" x14ac:dyDescent="0.25">
      <c r="A24388">
        <v>41815</v>
      </c>
      <c r="B24388">
        <v>66726</v>
      </c>
      <c r="C24388">
        <f t="shared" ref="C24388:C24451" si="381">IF(A24388&lt;&gt;A24387,1,IF(B24388-B24387=2,C24387+1,IF(B24388=B24387,C24387,1)))</f>
        <v>1</v>
      </c>
      <c r="D24388" t="str">
        <f>IF(C24388=$G$2,A24388,"")</f>
        <v/>
      </c>
    </row>
    <row r="24389" spans="1:4" x14ac:dyDescent="0.25">
      <c r="A24389">
        <v>41815</v>
      </c>
      <c r="B24389">
        <v>66726</v>
      </c>
      <c r="C24389">
        <f t="shared" si="381"/>
        <v>1</v>
      </c>
      <c r="D24389" t="str">
        <f>IF(C24389=$G$2,A24389,"")</f>
        <v/>
      </c>
    </row>
    <row r="24390" spans="1:4" x14ac:dyDescent="0.25">
      <c r="A24390">
        <v>41815</v>
      </c>
      <c r="B24390">
        <v>66726</v>
      </c>
      <c r="C24390">
        <f t="shared" si="381"/>
        <v>1</v>
      </c>
      <c r="D24390" t="str">
        <f>IF(C24390=$G$2,A24390,"")</f>
        <v/>
      </c>
    </row>
    <row r="24391" spans="1:4" x14ac:dyDescent="0.25">
      <c r="A24391">
        <v>41815</v>
      </c>
      <c r="B24391">
        <v>66726</v>
      </c>
      <c r="C24391">
        <f t="shared" si="381"/>
        <v>1</v>
      </c>
      <c r="D24391" t="str">
        <f>IF(C24391=$G$2,A24391,"")</f>
        <v/>
      </c>
    </row>
    <row r="24392" spans="1:4" x14ac:dyDescent="0.25">
      <c r="A24392">
        <v>41815</v>
      </c>
      <c r="B24392">
        <v>66726</v>
      </c>
      <c r="C24392">
        <f t="shared" si="381"/>
        <v>1</v>
      </c>
      <c r="D24392" t="str">
        <f>IF(C24392=$G$2,A24392,"")</f>
        <v/>
      </c>
    </row>
    <row r="24393" spans="1:4" x14ac:dyDescent="0.25">
      <c r="A24393">
        <v>41815</v>
      </c>
      <c r="B24393">
        <v>66726</v>
      </c>
      <c r="C24393">
        <f t="shared" si="381"/>
        <v>1</v>
      </c>
      <c r="D24393" t="str">
        <f>IF(C24393=$G$2,A24393,"")</f>
        <v/>
      </c>
    </row>
    <row r="24394" spans="1:4" x14ac:dyDescent="0.25">
      <c r="A24394">
        <v>41820</v>
      </c>
      <c r="B24394">
        <v>22136</v>
      </c>
      <c r="C24394">
        <f t="shared" si="381"/>
        <v>1</v>
      </c>
      <c r="D24394" t="str">
        <f>IF(C24394=$G$2,A24394,"")</f>
        <v/>
      </c>
    </row>
    <row r="24395" spans="1:4" x14ac:dyDescent="0.25">
      <c r="A24395">
        <v>41825</v>
      </c>
      <c r="B24395">
        <v>5713</v>
      </c>
      <c r="C24395">
        <f t="shared" si="381"/>
        <v>1</v>
      </c>
      <c r="D24395" t="str">
        <f>IF(C24395=$G$2,A24395,"")</f>
        <v/>
      </c>
    </row>
    <row r="24396" spans="1:4" x14ac:dyDescent="0.25">
      <c r="A24396">
        <v>41828</v>
      </c>
      <c r="B24396">
        <v>92974</v>
      </c>
      <c r="C24396">
        <f t="shared" si="381"/>
        <v>1</v>
      </c>
      <c r="D24396" t="str">
        <f>IF(C24396=$G$2,A24396,"")</f>
        <v/>
      </c>
    </row>
    <row r="24397" spans="1:4" x14ac:dyDescent="0.25">
      <c r="A24397">
        <v>41842</v>
      </c>
      <c r="B24397">
        <v>94762</v>
      </c>
      <c r="C24397">
        <f t="shared" si="381"/>
        <v>1</v>
      </c>
      <c r="D24397" t="str">
        <f>IF(C24397=$G$2,A24397,"")</f>
        <v/>
      </c>
    </row>
    <row r="24398" spans="1:4" x14ac:dyDescent="0.25">
      <c r="A24398">
        <v>41857</v>
      </c>
      <c r="B24398">
        <v>91026</v>
      </c>
      <c r="C24398">
        <f t="shared" si="381"/>
        <v>1</v>
      </c>
      <c r="D24398" t="str">
        <f>IF(C24398=$G$2,A24398,"")</f>
        <v/>
      </c>
    </row>
    <row r="24399" spans="1:4" x14ac:dyDescent="0.25">
      <c r="A24399">
        <v>41857</v>
      </c>
      <c r="B24399">
        <v>91026</v>
      </c>
      <c r="C24399">
        <f t="shared" si="381"/>
        <v>1</v>
      </c>
      <c r="D24399" t="str">
        <f>IF(C24399=$G$2,A24399,"")</f>
        <v/>
      </c>
    </row>
    <row r="24400" spans="1:4" x14ac:dyDescent="0.25">
      <c r="A24400">
        <v>41857</v>
      </c>
      <c r="B24400">
        <v>91026</v>
      </c>
      <c r="C24400">
        <f t="shared" si="381"/>
        <v>1</v>
      </c>
      <c r="D24400" t="str">
        <f>IF(C24400=$G$2,A24400,"")</f>
        <v/>
      </c>
    </row>
    <row r="24401" spans="1:4" x14ac:dyDescent="0.25">
      <c r="A24401">
        <v>41857</v>
      </c>
      <c r="B24401">
        <v>91026</v>
      </c>
      <c r="C24401">
        <f t="shared" si="381"/>
        <v>1</v>
      </c>
      <c r="D24401" t="str">
        <f>IF(C24401=$G$2,A24401,"")</f>
        <v/>
      </c>
    </row>
    <row r="24402" spans="1:4" x14ac:dyDescent="0.25">
      <c r="A24402">
        <v>41860</v>
      </c>
      <c r="B24402">
        <v>43991</v>
      </c>
      <c r="C24402">
        <f t="shared" si="381"/>
        <v>1</v>
      </c>
      <c r="D24402" t="str">
        <f>IF(C24402=$G$2,A24402,"")</f>
        <v/>
      </c>
    </row>
    <row r="24403" spans="1:4" x14ac:dyDescent="0.25">
      <c r="A24403">
        <v>41861</v>
      </c>
      <c r="B24403">
        <v>67056</v>
      </c>
      <c r="C24403">
        <f t="shared" si="381"/>
        <v>1</v>
      </c>
      <c r="D24403" t="str">
        <f>IF(C24403=$G$2,A24403,"")</f>
        <v/>
      </c>
    </row>
    <row r="24404" spans="1:4" x14ac:dyDescent="0.25">
      <c r="A24404">
        <v>41863</v>
      </c>
      <c r="B24404">
        <v>97705</v>
      </c>
      <c r="C24404">
        <f t="shared" si="381"/>
        <v>1</v>
      </c>
      <c r="D24404" t="str">
        <f>IF(C24404=$G$2,A24404,"")</f>
        <v/>
      </c>
    </row>
    <row r="24405" spans="1:4" x14ac:dyDescent="0.25">
      <c r="A24405">
        <v>41863</v>
      </c>
      <c r="B24405">
        <v>97705</v>
      </c>
      <c r="C24405">
        <f t="shared" si="381"/>
        <v>1</v>
      </c>
      <c r="D24405" t="str">
        <f>IF(C24405=$G$2,A24405,"")</f>
        <v/>
      </c>
    </row>
    <row r="24406" spans="1:4" x14ac:dyDescent="0.25">
      <c r="A24406">
        <v>41863</v>
      </c>
      <c r="B24406">
        <v>97705</v>
      </c>
      <c r="C24406">
        <f t="shared" si="381"/>
        <v>1</v>
      </c>
      <c r="D24406" t="str">
        <f>IF(C24406=$G$2,A24406,"")</f>
        <v/>
      </c>
    </row>
    <row r="24407" spans="1:4" x14ac:dyDescent="0.25">
      <c r="A24407">
        <v>41863</v>
      </c>
      <c r="B24407">
        <v>97705</v>
      </c>
      <c r="C24407">
        <f t="shared" si="381"/>
        <v>1</v>
      </c>
      <c r="D24407" t="str">
        <f>IF(C24407=$G$2,A24407,"")</f>
        <v/>
      </c>
    </row>
    <row r="24408" spans="1:4" x14ac:dyDescent="0.25">
      <c r="A24408">
        <v>41863</v>
      </c>
      <c r="B24408">
        <v>97705</v>
      </c>
      <c r="C24408">
        <f t="shared" si="381"/>
        <v>1</v>
      </c>
      <c r="D24408" t="str">
        <f>IF(C24408=$G$2,A24408,"")</f>
        <v/>
      </c>
    </row>
    <row r="24409" spans="1:4" x14ac:dyDescent="0.25">
      <c r="A24409">
        <v>41869</v>
      </c>
      <c r="B24409">
        <v>31467</v>
      </c>
      <c r="C24409">
        <f t="shared" si="381"/>
        <v>1</v>
      </c>
      <c r="D24409" t="str">
        <f>IF(C24409=$G$2,A24409,"")</f>
        <v/>
      </c>
    </row>
    <row r="24410" spans="1:4" x14ac:dyDescent="0.25">
      <c r="A24410">
        <v>41871</v>
      </c>
      <c r="B24410">
        <v>11134</v>
      </c>
      <c r="C24410">
        <f t="shared" si="381"/>
        <v>1</v>
      </c>
      <c r="D24410" t="str">
        <f>IF(C24410=$G$2,A24410,"")</f>
        <v/>
      </c>
    </row>
    <row r="24411" spans="1:4" x14ac:dyDescent="0.25">
      <c r="A24411">
        <v>41872</v>
      </c>
      <c r="B24411">
        <v>5675</v>
      </c>
      <c r="C24411">
        <f t="shared" si="381"/>
        <v>1</v>
      </c>
      <c r="D24411" t="str">
        <f>IF(C24411=$G$2,A24411,"")</f>
        <v/>
      </c>
    </row>
    <row r="24412" spans="1:4" x14ac:dyDescent="0.25">
      <c r="A24412">
        <v>41872</v>
      </c>
      <c r="B24412">
        <v>5675</v>
      </c>
      <c r="C24412">
        <f t="shared" si="381"/>
        <v>1</v>
      </c>
      <c r="D24412" t="str">
        <f>IF(C24412=$G$2,A24412,"")</f>
        <v/>
      </c>
    </row>
    <row r="24413" spans="1:4" x14ac:dyDescent="0.25">
      <c r="A24413">
        <v>41872</v>
      </c>
      <c r="B24413">
        <v>5675</v>
      </c>
      <c r="C24413">
        <f t="shared" si="381"/>
        <v>1</v>
      </c>
      <c r="D24413" t="str">
        <f>IF(C24413=$G$2,A24413,"")</f>
        <v/>
      </c>
    </row>
    <row r="24414" spans="1:4" x14ac:dyDescent="0.25">
      <c r="A24414">
        <v>41873</v>
      </c>
      <c r="B24414">
        <v>86126</v>
      </c>
      <c r="C24414">
        <f t="shared" si="381"/>
        <v>1</v>
      </c>
      <c r="D24414" t="str">
        <f>IF(C24414=$G$2,A24414,"")</f>
        <v/>
      </c>
    </row>
    <row r="24415" spans="1:4" x14ac:dyDescent="0.25">
      <c r="A24415">
        <v>41890</v>
      </c>
      <c r="B24415">
        <v>43345</v>
      </c>
      <c r="C24415">
        <f t="shared" si="381"/>
        <v>1</v>
      </c>
      <c r="D24415" t="str">
        <f>IF(C24415=$G$2,A24415,"")</f>
        <v/>
      </c>
    </row>
    <row r="24416" spans="1:4" x14ac:dyDescent="0.25">
      <c r="A24416">
        <v>41893</v>
      </c>
      <c r="B24416">
        <v>65900</v>
      </c>
      <c r="C24416">
        <f t="shared" si="381"/>
        <v>1</v>
      </c>
      <c r="D24416" t="str">
        <f>IF(C24416=$G$2,A24416,"")</f>
        <v/>
      </c>
    </row>
    <row r="24417" spans="1:4" x14ac:dyDescent="0.25">
      <c r="A24417">
        <v>41893</v>
      </c>
      <c r="B24417">
        <v>65900</v>
      </c>
      <c r="C24417">
        <f t="shared" si="381"/>
        <v>1</v>
      </c>
      <c r="D24417" t="str">
        <f>IF(C24417=$G$2,A24417,"")</f>
        <v/>
      </c>
    </row>
    <row r="24418" spans="1:4" x14ac:dyDescent="0.25">
      <c r="A24418">
        <v>41893</v>
      </c>
      <c r="B24418">
        <v>65900</v>
      </c>
      <c r="C24418">
        <f t="shared" si="381"/>
        <v>1</v>
      </c>
      <c r="D24418" t="str">
        <f>IF(C24418=$G$2,A24418,"")</f>
        <v/>
      </c>
    </row>
    <row r="24419" spans="1:4" x14ac:dyDescent="0.25">
      <c r="A24419">
        <v>41893</v>
      </c>
      <c r="B24419">
        <v>65900</v>
      </c>
      <c r="C24419">
        <f t="shared" si="381"/>
        <v>1</v>
      </c>
      <c r="D24419" t="str">
        <f>IF(C24419=$G$2,A24419,"")</f>
        <v/>
      </c>
    </row>
    <row r="24420" spans="1:4" x14ac:dyDescent="0.25">
      <c r="A24420">
        <v>41893</v>
      </c>
      <c r="B24420">
        <v>65900</v>
      </c>
      <c r="C24420">
        <f t="shared" si="381"/>
        <v>1</v>
      </c>
      <c r="D24420" t="str">
        <f>IF(C24420=$G$2,A24420,"")</f>
        <v/>
      </c>
    </row>
    <row r="24421" spans="1:4" x14ac:dyDescent="0.25">
      <c r="A24421">
        <v>41893</v>
      </c>
      <c r="B24421">
        <v>65900</v>
      </c>
      <c r="C24421">
        <f t="shared" si="381"/>
        <v>1</v>
      </c>
      <c r="D24421" t="str">
        <f>IF(C24421=$G$2,A24421,"")</f>
        <v/>
      </c>
    </row>
    <row r="24422" spans="1:4" x14ac:dyDescent="0.25">
      <c r="A24422">
        <v>41893</v>
      </c>
      <c r="B24422">
        <v>65900</v>
      </c>
      <c r="C24422">
        <f t="shared" si="381"/>
        <v>1</v>
      </c>
      <c r="D24422" t="str">
        <f>IF(C24422=$G$2,A24422,"")</f>
        <v/>
      </c>
    </row>
    <row r="24423" spans="1:4" x14ac:dyDescent="0.25">
      <c r="A24423">
        <v>41900</v>
      </c>
      <c r="B24423">
        <v>79076</v>
      </c>
      <c r="C24423">
        <f t="shared" si="381"/>
        <v>1</v>
      </c>
      <c r="D24423" t="str">
        <f>IF(C24423=$G$2,A24423,"")</f>
        <v/>
      </c>
    </row>
    <row r="24424" spans="1:4" x14ac:dyDescent="0.25">
      <c r="A24424">
        <v>41913</v>
      </c>
      <c r="B24424">
        <v>98145</v>
      </c>
      <c r="C24424">
        <f t="shared" si="381"/>
        <v>1</v>
      </c>
      <c r="D24424" t="str">
        <f>IF(C24424=$G$2,A24424,"")</f>
        <v/>
      </c>
    </row>
    <row r="24425" spans="1:4" x14ac:dyDescent="0.25">
      <c r="A24425">
        <v>41927</v>
      </c>
      <c r="B24425">
        <v>74269</v>
      </c>
      <c r="C24425">
        <f t="shared" si="381"/>
        <v>1</v>
      </c>
      <c r="D24425" t="str">
        <f>IF(C24425=$G$2,A24425,"")</f>
        <v/>
      </c>
    </row>
    <row r="24426" spans="1:4" x14ac:dyDescent="0.25">
      <c r="A24426">
        <v>41927</v>
      </c>
      <c r="B24426">
        <v>74269</v>
      </c>
      <c r="C24426">
        <f t="shared" si="381"/>
        <v>1</v>
      </c>
      <c r="D24426" t="str">
        <f>IF(C24426=$G$2,A24426,"")</f>
        <v/>
      </c>
    </row>
    <row r="24427" spans="1:4" x14ac:dyDescent="0.25">
      <c r="A24427">
        <v>41927</v>
      </c>
      <c r="B24427">
        <v>74269</v>
      </c>
      <c r="C24427">
        <f t="shared" si="381"/>
        <v>1</v>
      </c>
      <c r="D24427" t="str">
        <f>IF(C24427=$G$2,A24427,"")</f>
        <v/>
      </c>
    </row>
    <row r="24428" spans="1:4" x14ac:dyDescent="0.25">
      <c r="A24428">
        <v>41927</v>
      </c>
      <c r="B24428">
        <v>74269</v>
      </c>
      <c r="C24428">
        <f t="shared" si="381"/>
        <v>1</v>
      </c>
      <c r="D24428" t="str">
        <f>IF(C24428=$G$2,A24428,"")</f>
        <v/>
      </c>
    </row>
    <row r="24429" spans="1:4" x14ac:dyDescent="0.25">
      <c r="A24429">
        <v>41927</v>
      </c>
      <c r="B24429">
        <v>74269</v>
      </c>
      <c r="C24429">
        <f t="shared" si="381"/>
        <v>1</v>
      </c>
      <c r="D24429" t="str">
        <f>IF(C24429=$G$2,A24429,"")</f>
        <v/>
      </c>
    </row>
    <row r="24430" spans="1:4" x14ac:dyDescent="0.25">
      <c r="A24430">
        <v>41927</v>
      </c>
      <c r="B24430">
        <v>74269</v>
      </c>
      <c r="C24430">
        <f t="shared" si="381"/>
        <v>1</v>
      </c>
      <c r="D24430" t="str">
        <f>IF(C24430=$G$2,A24430,"")</f>
        <v/>
      </c>
    </row>
    <row r="24431" spans="1:4" x14ac:dyDescent="0.25">
      <c r="A24431">
        <v>41928</v>
      </c>
      <c r="B24431">
        <v>55037</v>
      </c>
      <c r="C24431">
        <f t="shared" si="381"/>
        <v>1</v>
      </c>
      <c r="D24431" t="str">
        <f>IF(C24431=$G$2,A24431,"")</f>
        <v/>
      </c>
    </row>
    <row r="24432" spans="1:4" x14ac:dyDescent="0.25">
      <c r="A24432">
        <v>41930</v>
      </c>
      <c r="B24432">
        <v>7263</v>
      </c>
      <c r="C24432">
        <f t="shared" si="381"/>
        <v>1</v>
      </c>
      <c r="D24432" t="str">
        <f>IF(C24432=$G$2,A24432,"")</f>
        <v/>
      </c>
    </row>
    <row r="24433" spans="1:4" x14ac:dyDescent="0.25">
      <c r="A24433">
        <v>41936</v>
      </c>
      <c r="B24433">
        <v>80008</v>
      </c>
      <c r="C24433">
        <f t="shared" si="381"/>
        <v>1</v>
      </c>
      <c r="D24433" t="str">
        <f>IF(C24433=$G$2,A24433,"")</f>
        <v/>
      </c>
    </row>
    <row r="24434" spans="1:4" x14ac:dyDescent="0.25">
      <c r="A24434">
        <v>41949</v>
      </c>
      <c r="B24434">
        <v>44149</v>
      </c>
      <c r="C24434">
        <f t="shared" si="381"/>
        <v>1</v>
      </c>
      <c r="D24434" t="str">
        <f>IF(C24434=$G$2,A24434,"")</f>
        <v/>
      </c>
    </row>
    <row r="24435" spans="1:4" x14ac:dyDescent="0.25">
      <c r="A24435">
        <v>41950</v>
      </c>
      <c r="B24435">
        <v>49853</v>
      </c>
      <c r="C24435">
        <f t="shared" si="381"/>
        <v>1</v>
      </c>
      <c r="D24435" t="str">
        <f>IF(C24435=$G$2,A24435,"")</f>
        <v/>
      </c>
    </row>
    <row r="24436" spans="1:4" x14ac:dyDescent="0.25">
      <c r="A24436">
        <v>41950</v>
      </c>
      <c r="B24436">
        <v>90264</v>
      </c>
      <c r="C24436">
        <f t="shared" si="381"/>
        <v>1</v>
      </c>
      <c r="D24436" t="str">
        <f>IF(C24436=$G$2,A24436,"")</f>
        <v/>
      </c>
    </row>
    <row r="24437" spans="1:4" x14ac:dyDescent="0.25">
      <c r="A24437">
        <v>41957</v>
      </c>
      <c r="B24437">
        <v>71836</v>
      </c>
      <c r="C24437">
        <f t="shared" si="381"/>
        <v>1</v>
      </c>
      <c r="D24437" t="str">
        <f>IF(C24437=$G$2,A24437,"")</f>
        <v/>
      </c>
    </row>
    <row r="24438" spans="1:4" x14ac:dyDescent="0.25">
      <c r="A24438">
        <v>41963</v>
      </c>
      <c r="B24438">
        <v>13566</v>
      </c>
      <c r="C24438">
        <f t="shared" si="381"/>
        <v>1</v>
      </c>
      <c r="D24438" t="str">
        <f>IF(C24438=$G$2,A24438,"")</f>
        <v/>
      </c>
    </row>
    <row r="24439" spans="1:4" x14ac:dyDescent="0.25">
      <c r="A24439">
        <v>41966</v>
      </c>
      <c r="B24439">
        <v>3821</v>
      </c>
      <c r="C24439">
        <f t="shared" si="381"/>
        <v>1</v>
      </c>
      <c r="D24439" t="str">
        <f>IF(C24439=$G$2,A24439,"")</f>
        <v/>
      </c>
    </row>
    <row r="24440" spans="1:4" x14ac:dyDescent="0.25">
      <c r="A24440">
        <v>41968</v>
      </c>
      <c r="B24440">
        <v>29467</v>
      </c>
      <c r="C24440">
        <f t="shared" si="381"/>
        <v>1</v>
      </c>
      <c r="D24440" t="str">
        <f>IF(C24440=$G$2,A24440,"")</f>
        <v/>
      </c>
    </row>
    <row r="24441" spans="1:4" x14ac:dyDescent="0.25">
      <c r="A24441">
        <v>41977</v>
      </c>
      <c r="B24441">
        <v>33499</v>
      </c>
      <c r="C24441">
        <f t="shared" si="381"/>
        <v>1</v>
      </c>
      <c r="D24441" t="str">
        <f>IF(C24441=$G$2,A24441,"")</f>
        <v/>
      </c>
    </row>
    <row r="24442" spans="1:4" x14ac:dyDescent="0.25">
      <c r="A24442">
        <v>41977</v>
      </c>
      <c r="B24442">
        <v>33499</v>
      </c>
      <c r="C24442">
        <f t="shared" si="381"/>
        <v>1</v>
      </c>
      <c r="D24442" t="str">
        <f>IF(C24442=$G$2,A24442,"")</f>
        <v/>
      </c>
    </row>
    <row r="24443" spans="1:4" x14ac:dyDescent="0.25">
      <c r="A24443">
        <v>41977</v>
      </c>
      <c r="B24443">
        <v>33499</v>
      </c>
      <c r="C24443">
        <f t="shared" si="381"/>
        <v>1</v>
      </c>
      <c r="D24443" t="str">
        <f>IF(C24443=$G$2,A24443,"")</f>
        <v/>
      </c>
    </row>
    <row r="24444" spans="1:4" x14ac:dyDescent="0.25">
      <c r="A24444">
        <v>41977</v>
      </c>
      <c r="B24444">
        <v>33499</v>
      </c>
      <c r="C24444">
        <f t="shared" si="381"/>
        <v>1</v>
      </c>
      <c r="D24444" t="str">
        <f>IF(C24444=$G$2,A24444,"")</f>
        <v/>
      </c>
    </row>
    <row r="24445" spans="1:4" x14ac:dyDescent="0.25">
      <c r="A24445">
        <v>41977</v>
      </c>
      <c r="B24445">
        <v>33499</v>
      </c>
      <c r="C24445">
        <f t="shared" si="381"/>
        <v>1</v>
      </c>
      <c r="D24445" t="str">
        <f>IF(C24445=$G$2,A24445,"")</f>
        <v/>
      </c>
    </row>
    <row r="24446" spans="1:4" x14ac:dyDescent="0.25">
      <c r="A24446">
        <v>41977</v>
      </c>
      <c r="B24446">
        <v>33499</v>
      </c>
      <c r="C24446">
        <f t="shared" si="381"/>
        <v>1</v>
      </c>
      <c r="D24446" t="str">
        <f>IF(C24446=$G$2,A24446,"")</f>
        <v/>
      </c>
    </row>
    <row r="24447" spans="1:4" x14ac:dyDescent="0.25">
      <c r="A24447">
        <v>41984</v>
      </c>
      <c r="B24447">
        <v>56028</v>
      </c>
      <c r="C24447">
        <f t="shared" si="381"/>
        <v>1</v>
      </c>
      <c r="D24447" t="str">
        <f>IF(C24447=$G$2,A24447,"")</f>
        <v/>
      </c>
    </row>
    <row r="24448" spans="1:4" x14ac:dyDescent="0.25">
      <c r="A24448">
        <v>41985</v>
      </c>
      <c r="B24448">
        <v>1265</v>
      </c>
      <c r="C24448">
        <f t="shared" si="381"/>
        <v>1</v>
      </c>
      <c r="D24448" t="str">
        <f>IF(C24448=$G$2,A24448,"")</f>
        <v/>
      </c>
    </row>
    <row r="24449" spans="1:4" x14ac:dyDescent="0.25">
      <c r="A24449">
        <v>41986</v>
      </c>
      <c r="B24449">
        <v>37860</v>
      </c>
      <c r="C24449">
        <f t="shared" si="381"/>
        <v>1</v>
      </c>
      <c r="D24449" t="str">
        <f>IF(C24449=$G$2,A24449,"")</f>
        <v/>
      </c>
    </row>
    <row r="24450" spans="1:4" x14ac:dyDescent="0.25">
      <c r="A24450">
        <v>41986</v>
      </c>
      <c r="B24450">
        <v>51161</v>
      </c>
      <c r="C24450">
        <f t="shared" si="381"/>
        <v>1</v>
      </c>
      <c r="D24450" t="str">
        <f>IF(C24450=$G$2,A24450,"")</f>
        <v/>
      </c>
    </row>
    <row r="24451" spans="1:4" x14ac:dyDescent="0.25">
      <c r="A24451">
        <v>42000</v>
      </c>
      <c r="B24451">
        <v>71127</v>
      </c>
      <c r="C24451">
        <f t="shared" si="381"/>
        <v>1</v>
      </c>
      <c r="D24451" t="str">
        <f>IF(C24451=$G$2,A24451,"")</f>
        <v/>
      </c>
    </row>
    <row r="24452" spans="1:4" x14ac:dyDescent="0.25">
      <c r="A24452">
        <v>42015</v>
      </c>
      <c r="B24452">
        <v>4084</v>
      </c>
      <c r="C24452">
        <f t="shared" ref="C24452:C24515" si="382">IF(A24452&lt;&gt;A24451,1,IF(B24452-B24451=2,C24451+1,IF(B24452=B24451,C24451,1)))</f>
        <v>1</v>
      </c>
      <c r="D24452" t="str">
        <f>IF(C24452=$G$2,A24452,"")</f>
        <v/>
      </c>
    </row>
    <row r="24453" spans="1:4" x14ac:dyDescent="0.25">
      <c r="A24453">
        <v>42016</v>
      </c>
      <c r="B24453">
        <v>82007</v>
      </c>
      <c r="C24453">
        <f t="shared" si="382"/>
        <v>1</v>
      </c>
      <c r="D24453" t="str">
        <f>IF(C24453=$G$2,A24453,"")</f>
        <v/>
      </c>
    </row>
    <row r="24454" spans="1:4" x14ac:dyDescent="0.25">
      <c r="A24454">
        <v>42022</v>
      </c>
      <c r="B24454">
        <v>17935</v>
      </c>
      <c r="C24454">
        <f t="shared" si="382"/>
        <v>1</v>
      </c>
      <c r="D24454" t="str">
        <f>IF(C24454=$G$2,A24454,"")</f>
        <v/>
      </c>
    </row>
    <row r="24455" spans="1:4" x14ac:dyDescent="0.25">
      <c r="A24455">
        <v>42022</v>
      </c>
      <c r="B24455">
        <v>84147</v>
      </c>
      <c r="C24455">
        <f t="shared" si="382"/>
        <v>1</v>
      </c>
      <c r="D24455" t="str">
        <f>IF(C24455=$G$2,A24455,"")</f>
        <v/>
      </c>
    </row>
    <row r="24456" spans="1:4" x14ac:dyDescent="0.25">
      <c r="A24456">
        <v>42024</v>
      </c>
      <c r="B24456">
        <v>87204</v>
      </c>
      <c r="C24456">
        <f t="shared" si="382"/>
        <v>1</v>
      </c>
      <c r="D24456" t="str">
        <f>IF(C24456=$G$2,A24456,"")</f>
        <v/>
      </c>
    </row>
    <row r="24457" spans="1:4" x14ac:dyDescent="0.25">
      <c r="A24457">
        <v>42025</v>
      </c>
      <c r="B24457">
        <v>24846</v>
      </c>
      <c r="C24457">
        <f t="shared" si="382"/>
        <v>1</v>
      </c>
      <c r="D24457" t="str">
        <f>IF(C24457=$G$2,A24457,"")</f>
        <v/>
      </c>
    </row>
    <row r="24458" spans="1:4" x14ac:dyDescent="0.25">
      <c r="A24458">
        <v>42040</v>
      </c>
      <c r="B24458">
        <v>46349</v>
      </c>
      <c r="C24458">
        <f t="shared" si="382"/>
        <v>1</v>
      </c>
      <c r="D24458" t="str">
        <f>IF(C24458=$G$2,A24458,"")</f>
        <v/>
      </c>
    </row>
    <row r="24459" spans="1:4" x14ac:dyDescent="0.25">
      <c r="A24459">
        <v>42043</v>
      </c>
      <c r="B24459">
        <v>3514</v>
      </c>
      <c r="C24459">
        <f t="shared" si="382"/>
        <v>1</v>
      </c>
      <c r="D24459" t="str">
        <f>IF(C24459=$G$2,A24459,"")</f>
        <v/>
      </c>
    </row>
    <row r="24460" spans="1:4" x14ac:dyDescent="0.25">
      <c r="A24460">
        <v>42044</v>
      </c>
      <c r="B24460">
        <v>22798</v>
      </c>
      <c r="C24460">
        <f t="shared" si="382"/>
        <v>1</v>
      </c>
      <c r="D24460" t="str">
        <f>IF(C24460=$G$2,A24460,"")</f>
        <v/>
      </c>
    </row>
    <row r="24461" spans="1:4" x14ac:dyDescent="0.25">
      <c r="A24461">
        <v>42044</v>
      </c>
      <c r="B24461">
        <v>22798</v>
      </c>
      <c r="C24461">
        <f t="shared" si="382"/>
        <v>1</v>
      </c>
      <c r="D24461" t="str">
        <f>IF(C24461=$G$2,A24461,"")</f>
        <v/>
      </c>
    </row>
    <row r="24462" spans="1:4" x14ac:dyDescent="0.25">
      <c r="A24462">
        <v>42044</v>
      </c>
      <c r="B24462">
        <v>22798</v>
      </c>
      <c r="C24462">
        <f t="shared" si="382"/>
        <v>1</v>
      </c>
      <c r="D24462" t="str">
        <f>IF(C24462=$G$2,A24462,"")</f>
        <v/>
      </c>
    </row>
    <row r="24463" spans="1:4" x14ac:dyDescent="0.25">
      <c r="A24463">
        <v>42044</v>
      </c>
      <c r="B24463">
        <v>22798</v>
      </c>
      <c r="C24463">
        <f t="shared" si="382"/>
        <v>1</v>
      </c>
      <c r="D24463" t="str">
        <f>IF(C24463=$G$2,A24463,"")</f>
        <v/>
      </c>
    </row>
    <row r="24464" spans="1:4" x14ac:dyDescent="0.25">
      <c r="A24464">
        <v>42044</v>
      </c>
      <c r="B24464">
        <v>22798</v>
      </c>
      <c r="C24464">
        <f t="shared" si="382"/>
        <v>1</v>
      </c>
      <c r="D24464" t="str">
        <f>IF(C24464=$G$2,A24464,"")</f>
        <v/>
      </c>
    </row>
    <row r="24465" spans="1:4" x14ac:dyDescent="0.25">
      <c r="A24465">
        <v>42044</v>
      </c>
      <c r="B24465">
        <v>22798</v>
      </c>
      <c r="C24465">
        <f t="shared" si="382"/>
        <v>1</v>
      </c>
      <c r="D24465" t="str">
        <f>IF(C24465=$G$2,A24465,"")</f>
        <v/>
      </c>
    </row>
    <row r="24466" spans="1:4" x14ac:dyDescent="0.25">
      <c r="A24466">
        <v>42044</v>
      </c>
      <c r="B24466">
        <v>22798</v>
      </c>
      <c r="C24466">
        <f t="shared" si="382"/>
        <v>1</v>
      </c>
      <c r="D24466" t="str">
        <f>IF(C24466=$G$2,A24466,"")</f>
        <v/>
      </c>
    </row>
    <row r="24467" spans="1:4" x14ac:dyDescent="0.25">
      <c r="A24467">
        <v>42052</v>
      </c>
      <c r="B24467">
        <v>88272</v>
      </c>
      <c r="C24467">
        <f t="shared" si="382"/>
        <v>1</v>
      </c>
      <c r="D24467" t="str">
        <f>IF(C24467=$G$2,A24467,"")</f>
        <v/>
      </c>
    </row>
    <row r="24468" spans="1:4" x14ac:dyDescent="0.25">
      <c r="A24468">
        <v>42063</v>
      </c>
      <c r="B24468">
        <v>57812</v>
      </c>
      <c r="C24468">
        <f t="shared" si="382"/>
        <v>1</v>
      </c>
      <c r="D24468" t="str">
        <f>IF(C24468=$G$2,A24468,"")</f>
        <v/>
      </c>
    </row>
    <row r="24469" spans="1:4" x14ac:dyDescent="0.25">
      <c r="A24469">
        <v>42065</v>
      </c>
      <c r="B24469">
        <v>85127</v>
      </c>
      <c r="C24469">
        <f t="shared" si="382"/>
        <v>1</v>
      </c>
      <c r="D24469" t="str">
        <f>IF(C24469=$G$2,A24469,"")</f>
        <v/>
      </c>
    </row>
    <row r="24470" spans="1:4" x14ac:dyDescent="0.25">
      <c r="A24470">
        <v>42065</v>
      </c>
      <c r="B24470">
        <v>85127</v>
      </c>
      <c r="C24470">
        <f t="shared" si="382"/>
        <v>1</v>
      </c>
      <c r="D24470" t="str">
        <f>IF(C24470=$G$2,A24470,"")</f>
        <v/>
      </c>
    </row>
    <row r="24471" spans="1:4" x14ac:dyDescent="0.25">
      <c r="A24471">
        <v>42065</v>
      </c>
      <c r="B24471">
        <v>85127</v>
      </c>
      <c r="C24471">
        <f t="shared" si="382"/>
        <v>1</v>
      </c>
      <c r="D24471" t="str">
        <f>IF(C24471=$G$2,A24471,"")</f>
        <v/>
      </c>
    </row>
    <row r="24472" spans="1:4" x14ac:dyDescent="0.25">
      <c r="A24472">
        <v>42065</v>
      </c>
      <c r="B24472">
        <v>85127</v>
      </c>
      <c r="C24472">
        <f t="shared" si="382"/>
        <v>1</v>
      </c>
      <c r="D24472" t="str">
        <f>IF(C24472=$G$2,A24472,"")</f>
        <v/>
      </c>
    </row>
    <row r="24473" spans="1:4" x14ac:dyDescent="0.25">
      <c r="A24473">
        <v>42068</v>
      </c>
      <c r="B24473">
        <v>72085</v>
      </c>
      <c r="C24473">
        <f t="shared" si="382"/>
        <v>1</v>
      </c>
      <c r="D24473" t="str">
        <f>IF(C24473=$G$2,A24473,"")</f>
        <v/>
      </c>
    </row>
    <row r="24474" spans="1:4" x14ac:dyDescent="0.25">
      <c r="A24474">
        <v>42069</v>
      </c>
      <c r="B24474">
        <v>73490</v>
      </c>
      <c r="C24474">
        <f t="shared" si="382"/>
        <v>1</v>
      </c>
      <c r="D24474" t="str">
        <f>IF(C24474=$G$2,A24474,"")</f>
        <v/>
      </c>
    </row>
    <row r="24475" spans="1:4" x14ac:dyDescent="0.25">
      <c r="A24475">
        <v>42070</v>
      </c>
      <c r="B24475">
        <v>24118</v>
      </c>
      <c r="C24475">
        <f t="shared" si="382"/>
        <v>1</v>
      </c>
      <c r="D24475" t="str">
        <f>IF(C24475=$G$2,A24475,"")</f>
        <v/>
      </c>
    </row>
    <row r="24476" spans="1:4" x14ac:dyDescent="0.25">
      <c r="A24476">
        <v>42072</v>
      </c>
      <c r="B24476">
        <v>34324</v>
      </c>
      <c r="C24476">
        <f t="shared" si="382"/>
        <v>1</v>
      </c>
      <c r="D24476" t="str">
        <f>IF(C24476=$G$2,A24476,"")</f>
        <v/>
      </c>
    </row>
    <row r="24477" spans="1:4" x14ac:dyDescent="0.25">
      <c r="A24477">
        <v>42072</v>
      </c>
      <c r="B24477">
        <v>34324</v>
      </c>
      <c r="C24477">
        <f t="shared" si="382"/>
        <v>1</v>
      </c>
      <c r="D24477" t="str">
        <f>IF(C24477=$G$2,A24477,"")</f>
        <v/>
      </c>
    </row>
    <row r="24478" spans="1:4" x14ac:dyDescent="0.25">
      <c r="A24478">
        <v>42074</v>
      </c>
      <c r="B24478">
        <v>53895</v>
      </c>
      <c r="C24478">
        <f t="shared" si="382"/>
        <v>1</v>
      </c>
      <c r="D24478" t="str">
        <f>IF(C24478=$G$2,A24478,"")</f>
        <v/>
      </c>
    </row>
    <row r="24479" spans="1:4" x14ac:dyDescent="0.25">
      <c r="A24479">
        <v>42074</v>
      </c>
      <c r="B24479">
        <v>53895</v>
      </c>
      <c r="C24479">
        <f t="shared" si="382"/>
        <v>1</v>
      </c>
      <c r="D24479" t="str">
        <f>IF(C24479=$G$2,A24479,"")</f>
        <v/>
      </c>
    </row>
    <row r="24480" spans="1:4" x14ac:dyDescent="0.25">
      <c r="A24480">
        <v>42076</v>
      </c>
      <c r="B24480">
        <v>17246</v>
      </c>
      <c r="C24480">
        <f t="shared" si="382"/>
        <v>1</v>
      </c>
      <c r="D24480" t="str">
        <f>IF(C24480=$G$2,A24480,"")</f>
        <v/>
      </c>
    </row>
    <row r="24481" spans="1:4" x14ac:dyDescent="0.25">
      <c r="A24481">
        <v>42076</v>
      </c>
      <c r="B24481">
        <v>17246</v>
      </c>
      <c r="C24481">
        <f t="shared" si="382"/>
        <v>1</v>
      </c>
      <c r="D24481" t="str">
        <f>IF(C24481=$G$2,A24481,"")</f>
        <v/>
      </c>
    </row>
    <row r="24482" spans="1:4" x14ac:dyDescent="0.25">
      <c r="A24482">
        <v>42076</v>
      </c>
      <c r="B24482">
        <v>17246</v>
      </c>
      <c r="C24482">
        <f t="shared" si="382"/>
        <v>1</v>
      </c>
      <c r="D24482" t="str">
        <f>IF(C24482=$G$2,A24482,"")</f>
        <v/>
      </c>
    </row>
    <row r="24483" spans="1:4" x14ac:dyDescent="0.25">
      <c r="A24483">
        <v>42076</v>
      </c>
      <c r="B24483">
        <v>17246</v>
      </c>
      <c r="C24483">
        <f t="shared" si="382"/>
        <v>1</v>
      </c>
      <c r="D24483" t="str">
        <f>IF(C24483=$G$2,A24483,"")</f>
        <v/>
      </c>
    </row>
    <row r="24484" spans="1:4" x14ac:dyDescent="0.25">
      <c r="A24484">
        <v>42076</v>
      </c>
      <c r="B24484">
        <v>17246</v>
      </c>
      <c r="C24484">
        <f t="shared" si="382"/>
        <v>1</v>
      </c>
      <c r="D24484" t="str">
        <f>IF(C24484=$G$2,A24484,"")</f>
        <v/>
      </c>
    </row>
    <row r="24485" spans="1:4" x14ac:dyDescent="0.25">
      <c r="A24485">
        <v>42085</v>
      </c>
      <c r="B24485">
        <v>13249</v>
      </c>
      <c r="C24485">
        <f t="shared" si="382"/>
        <v>1</v>
      </c>
      <c r="D24485" t="str">
        <f>IF(C24485=$G$2,A24485,"")</f>
        <v/>
      </c>
    </row>
    <row r="24486" spans="1:4" x14ac:dyDescent="0.25">
      <c r="A24486">
        <v>42094</v>
      </c>
      <c r="B24486">
        <v>4242</v>
      </c>
      <c r="C24486">
        <f t="shared" si="382"/>
        <v>1</v>
      </c>
      <c r="D24486" t="str">
        <f>IF(C24486=$G$2,A24486,"")</f>
        <v/>
      </c>
    </row>
    <row r="24487" spans="1:4" x14ac:dyDescent="0.25">
      <c r="A24487">
        <v>42094</v>
      </c>
      <c r="B24487">
        <v>4242</v>
      </c>
      <c r="C24487">
        <f t="shared" si="382"/>
        <v>1</v>
      </c>
      <c r="D24487" t="str">
        <f>IF(C24487=$G$2,A24487,"")</f>
        <v/>
      </c>
    </row>
    <row r="24488" spans="1:4" x14ac:dyDescent="0.25">
      <c r="A24488">
        <v>42094</v>
      </c>
      <c r="B24488">
        <v>4242</v>
      </c>
      <c r="C24488">
        <f t="shared" si="382"/>
        <v>1</v>
      </c>
      <c r="D24488" t="str">
        <f>IF(C24488=$G$2,A24488,"")</f>
        <v/>
      </c>
    </row>
    <row r="24489" spans="1:4" x14ac:dyDescent="0.25">
      <c r="A24489">
        <v>42094</v>
      </c>
      <c r="B24489">
        <v>4242</v>
      </c>
      <c r="C24489">
        <f t="shared" si="382"/>
        <v>1</v>
      </c>
      <c r="D24489" t="str">
        <f>IF(C24489=$G$2,A24489,"")</f>
        <v/>
      </c>
    </row>
    <row r="24490" spans="1:4" x14ac:dyDescent="0.25">
      <c r="A24490">
        <v>42094</v>
      </c>
      <c r="B24490">
        <v>4242</v>
      </c>
      <c r="C24490">
        <f t="shared" si="382"/>
        <v>1</v>
      </c>
      <c r="D24490" t="str">
        <f>IF(C24490=$G$2,A24490,"")</f>
        <v/>
      </c>
    </row>
    <row r="24491" spans="1:4" x14ac:dyDescent="0.25">
      <c r="A24491">
        <v>42096</v>
      </c>
      <c r="B24491">
        <v>19919</v>
      </c>
      <c r="C24491">
        <f t="shared" si="382"/>
        <v>1</v>
      </c>
      <c r="D24491" t="str">
        <f>IF(C24491=$G$2,A24491,"")</f>
        <v/>
      </c>
    </row>
    <row r="24492" spans="1:4" x14ac:dyDescent="0.25">
      <c r="A24492">
        <v>42096</v>
      </c>
      <c r="B24492">
        <v>19919</v>
      </c>
      <c r="C24492">
        <f t="shared" si="382"/>
        <v>1</v>
      </c>
      <c r="D24492" t="str">
        <f>IF(C24492=$G$2,A24492,"")</f>
        <v/>
      </c>
    </row>
    <row r="24493" spans="1:4" x14ac:dyDescent="0.25">
      <c r="A24493">
        <v>42096</v>
      </c>
      <c r="B24493">
        <v>19919</v>
      </c>
      <c r="C24493">
        <f t="shared" si="382"/>
        <v>1</v>
      </c>
      <c r="D24493" t="str">
        <f>IF(C24493=$G$2,A24493,"")</f>
        <v/>
      </c>
    </row>
    <row r="24494" spans="1:4" x14ac:dyDescent="0.25">
      <c r="A24494">
        <v>42096</v>
      </c>
      <c r="B24494">
        <v>19919</v>
      </c>
      <c r="C24494">
        <f t="shared" si="382"/>
        <v>1</v>
      </c>
      <c r="D24494" t="str">
        <f>IF(C24494=$G$2,A24494,"")</f>
        <v/>
      </c>
    </row>
    <row r="24495" spans="1:4" x14ac:dyDescent="0.25">
      <c r="A24495">
        <v>42096</v>
      </c>
      <c r="B24495">
        <v>19919</v>
      </c>
      <c r="C24495">
        <f t="shared" si="382"/>
        <v>1</v>
      </c>
      <c r="D24495" t="str">
        <f>IF(C24495=$G$2,A24495,"")</f>
        <v/>
      </c>
    </row>
    <row r="24496" spans="1:4" x14ac:dyDescent="0.25">
      <c r="A24496">
        <v>42096</v>
      </c>
      <c r="B24496">
        <v>19919</v>
      </c>
      <c r="C24496">
        <f t="shared" si="382"/>
        <v>1</v>
      </c>
      <c r="D24496" t="str">
        <f>IF(C24496=$G$2,A24496,"")</f>
        <v/>
      </c>
    </row>
    <row r="24497" spans="1:4" x14ac:dyDescent="0.25">
      <c r="A24497">
        <v>42100</v>
      </c>
      <c r="B24497">
        <v>64851</v>
      </c>
      <c r="C24497">
        <f t="shared" si="382"/>
        <v>1</v>
      </c>
      <c r="D24497" t="str">
        <f>IF(C24497=$G$2,A24497,"")</f>
        <v/>
      </c>
    </row>
    <row r="24498" spans="1:4" x14ac:dyDescent="0.25">
      <c r="A24498">
        <v>42104</v>
      </c>
      <c r="B24498">
        <v>11873</v>
      </c>
      <c r="C24498">
        <f t="shared" si="382"/>
        <v>1</v>
      </c>
      <c r="D24498" t="str">
        <f>IF(C24498=$G$2,A24498,"")</f>
        <v/>
      </c>
    </row>
    <row r="24499" spans="1:4" x14ac:dyDescent="0.25">
      <c r="A24499">
        <v>42108</v>
      </c>
      <c r="B24499">
        <v>29522</v>
      </c>
      <c r="C24499">
        <f t="shared" si="382"/>
        <v>1</v>
      </c>
      <c r="D24499" t="str">
        <f>IF(C24499=$G$2,A24499,"")</f>
        <v/>
      </c>
    </row>
    <row r="24500" spans="1:4" x14ac:dyDescent="0.25">
      <c r="A24500">
        <v>42108</v>
      </c>
      <c r="B24500">
        <v>29522</v>
      </c>
      <c r="C24500">
        <f t="shared" si="382"/>
        <v>1</v>
      </c>
      <c r="D24500" t="str">
        <f>IF(C24500=$G$2,A24500,"")</f>
        <v/>
      </c>
    </row>
    <row r="24501" spans="1:4" x14ac:dyDescent="0.25">
      <c r="A24501">
        <v>42108</v>
      </c>
      <c r="B24501">
        <v>29522</v>
      </c>
      <c r="C24501">
        <f t="shared" si="382"/>
        <v>1</v>
      </c>
      <c r="D24501" t="str">
        <f>IF(C24501=$G$2,A24501,"")</f>
        <v/>
      </c>
    </row>
    <row r="24502" spans="1:4" x14ac:dyDescent="0.25">
      <c r="A24502">
        <v>42108</v>
      </c>
      <c r="B24502">
        <v>50783</v>
      </c>
      <c r="C24502">
        <f t="shared" si="382"/>
        <v>1</v>
      </c>
      <c r="D24502" t="str">
        <f>IF(C24502=$G$2,A24502,"")</f>
        <v/>
      </c>
    </row>
    <row r="24503" spans="1:4" x14ac:dyDescent="0.25">
      <c r="A24503">
        <v>42127</v>
      </c>
      <c r="B24503">
        <v>66439</v>
      </c>
      <c r="C24503">
        <f t="shared" si="382"/>
        <v>1</v>
      </c>
      <c r="D24503" t="str">
        <f>IF(C24503=$G$2,A24503,"")</f>
        <v/>
      </c>
    </row>
    <row r="24504" spans="1:4" x14ac:dyDescent="0.25">
      <c r="A24504">
        <v>42137</v>
      </c>
      <c r="B24504">
        <v>40147</v>
      </c>
      <c r="C24504">
        <f t="shared" si="382"/>
        <v>1</v>
      </c>
      <c r="D24504" t="str">
        <f>IF(C24504=$G$2,A24504,"")</f>
        <v/>
      </c>
    </row>
    <row r="24505" spans="1:4" x14ac:dyDescent="0.25">
      <c r="A24505">
        <v>42142</v>
      </c>
      <c r="B24505">
        <v>14656</v>
      </c>
      <c r="C24505">
        <f t="shared" si="382"/>
        <v>1</v>
      </c>
      <c r="D24505" t="str">
        <f>IF(C24505=$G$2,A24505,"")</f>
        <v/>
      </c>
    </row>
    <row r="24506" spans="1:4" x14ac:dyDescent="0.25">
      <c r="A24506">
        <v>42145</v>
      </c>
      <c r="B24506">
        <v>27526</v>
      </c>
      <c r="C24506">
        <f t="shared" si="382"/>
        <v>1</v>
      </c>
      <c r="D24506" t="str">
        <f>IF(C24506=$G$2,A24506,"")</f>
        <v/>
      </c>
    </row>
    <row r="24507" spans="1:4" x14ac:dyDescent="0.25">
      <c r="A24507">
        <v>42171</v>
      </c>
      <c r="B24507">
        <v>77613</v>
      </c>
      <c r="C24507">
        <f t="shared" si="382"/>
        <v>1</v>
      </c>
      <c r="D24507" t="str">
        <f>IF(C24507=$G$2,A24507,"")</f>
        <v/>
      </c>
    </row>
    <row r="24508" spans="1:4" x14ac:dyDescent="0.25">
      <c r="A24508">
        <v>42171</v>
      </c>
      <c r="B24508">
        <v>77613</v>
      </c>
      <c r="C24508">
        <f t="shared" si="382"/>
        <v>1</v>
      </c>
      <c r="D24508" t="str">
        <f>IF(C24508=$G$2,A24508,"")</f>
        <v/>
      </c>
    </row>
    <row r="24509" spans="1:4" x14ac:dyDescent="0.25">
      <c r="A24509">
        <v>42171</v>
      </c>
      <c r="B24509">
        <v>77613</v>
      </c>
      <c r="C24509">
        <f t="shared" si="382"/>
        <v>1</v>
      </c>
      <c r="D24509" t="str">
        <f>IF(C24509=$G$2,A24509,"")</f>
        <v/>
      </c>
    </row>
    <row r="24510" spans="1:4" x14ac:dyDescent="0.25">
      <c r="A24510">
        <v>42171</v>
      </c>
      <c r="B24510">
        <v>77613</v>
      </c>
      <c r="C24510">
        <f t="shared" si="382"/>
        <v>1</v>
      </c>
      <c r="D24510" t="str">
        <f>IF(C24510=$G$2,A24510,"")</f>
        <v/>
      </c>
    </row>
    <row r="24511" spans="1:4" x14ac:dyDescent="0.25">
      <c r="A24511">
        <v>42172</v>
      </c>
      <c r="B24511">
        <v>45297</v>
      </c>
      <c r="C24511">
        <f t="shared" si="382"/>
        <v>1</v>
      </c>
      <c r="D24511" t="str">
        <f>IF(C24511=$G$2,A24511,"")</f>
        <v/>
      </c>
    </row>
    <row r="24512" spans="1:4" x14ac:dyDescent="0.25">
      <c r="A24512">
        <v>42172</v>
      </c>
      <c r="B24512">
        <v>45297</v>
      </c>
      <c r="C24512">
        <f t="shared" si="382"/>
        <v>1</v>
      </c>
      <c r="D24512" t="str">
        <f>IF(C24512=$G$2,A24512,"")</f>
        <v/>
      </c>
    </row>
    <row r="24513" spans="1:4" x14ac:dyDescent="0.25">
      <c r="A24513">
        <v>42179</v>
      </c>
      <c r="B24513">
        <v>81289</v>
      </c>
      <c r="C24513">
        <f t="shared" si="382"/>
        <v>1</v>
      </c>
      <c r="D24513" t="str">
        <f>IF(C24513=$G$2,A24513,"")</f>
        <v/>
      </c>
    </row>
    <row r="24514" spans="1:4" x14ac:dyDescent="0.25">
      <c r="A24514">
        <v>42181</v>
      </c>
      <c r="B24514">
        <v>24704</v>
      </c>
      <c r="C24514">
        <f t="shared" si="382"/>
        <v>1</v>
      </c>
      <c r="D24514" t="str">
        <f>IF(C24514=$G$2,A24514,"")</f>
        <v/>
      </c>
    </row>
    <row r="24515" spans="1:4" x14ac:dyDescent="0.25">
      <c r="A24515">
        <v>42181</v>
      </c>
      <c r="B24515">
        <v>24704</v>
      </c>
      <c r="C24515">
        <f t="shared" si="382"/>
        <v>1</v>
      </c>
      <c r="D24515" t="str">
        <f>IF(C24515=$G$2,A24515,"")</f>
        <v/>
      </c>
    </row>
    <row r="24516" spans="1:4" x14ac:dyDescent="0.25">
      <c r="A24516">
        <v>42181</v>
      </c>
      <c r="B24516">
        <v>24704</v>
      </c>
      <c r="C24516">
        <f t="shared" ref="C24516:C24579" si="383">IF(A24516&lt;&gt;A24515,1,IF(B24516-B24515=2,C24515+1,IF(B24516=B24515,C24515,1)))</f>
        <v>1</v>
      </c>
      <c r="D24516" t="str">
        <f>IF(C24516=$G$2,A24516,"")</f>
        <v/>
      </c>
    </row>
    <row r="24517" spans="1:4" x14ac:dyDescent="0.25">
      <c r="A24517">
        <v>42181</v>
      </c>
      <c r="B24517">
        <v>24704</v>
      </c>
      <c r="C24517">
        <f t="shared" si="383"/>
        <v>1</v>
      </c>
      <c r="D24517" t="str">
        <f>IF(C24517=$G$2,A24517,"")</f>
        <v/>
      </c>
    </row>
    <row r="24518" spans="1:4" x14ac:dyDescent="0.25">
      <c r="A24518">
        <v>42181</v>
      </c>
      <c r="B24518">
        <v>24704</v>
      </c>
      <c r="C24518">
        <f t="shared" si="383"/>
        <v>1</v>
      </c>
      <c r="D24518" t="str">
        <f>IF(C24518=$G$2,A24518,"")</f>
        <v/>
      </c>
    </row>
    <row r="24519" spans="1:4" x14ac:dyDescent="0.25">
      <c r="A24519">
        <v>42181</v>
      </c>
      <c r="B24519">
        <v>24704</v>
      </c>
      <c r="C24519">
        <f t="shared" si="383"/>
        <v>1</v>
      </c>
      <c r="D24519" t="str">
        <f>IF(C24519=$G$2,A24519,"")</f>
        <v/>
      </c>
    </row>
    <row r="24520" spans="1:4" x14ac:dyDescent="0.25">
      <c r="A24520">
        <v>42181</v>
      </c>
      <c r="B24520">
        <v>24704</v>
      </c>
      <c r="C24520">
        <f t="shared" si="383"/>
        <v>1</v>
      </c>
      <c r="D24520" t="str">
        <f>IF(C24520=$G$2,A24520,"")</f>
        <v/>
      </c>
    </row>
    <row r="24521" spans="1:4" x14ac:dyDescent="0.25">
      <c r="A24521">
        <v>42194</v>
      </c>
      <c r="B24521">
        <v>29826</v>
      </c>
      <c r="C24521">
        <f t="shared" si="383"/>
        <v>1</v>
      </c>
      <c r="D24521" t="str">
        <f>IF(C24521=$G$2,A24521,"")</f>
        <v/>
      </c>
    </row>
    <row r="24522" spans="1:4" x14ac:dyDescent="0.25">
      <c r="A24522">
        <v>42197</v>
      </c>
      <c r="B24522">
        <v>56673</v>
      </c>
      <c r="C24522">
        <f t="shared" si="383"/>
        <v>1</v>
      </c>
      <c r="D24522" t="str">
        <f>IF(C24522=$G$2,A24522,"")</f>
        <v/>
      </c>
    </row>
    <row r="24523" spans="1:4" x14ac:dyDescent="0.25">
      <c r="A24523">
        <v>42198</v>
      </c>
      <c r="B24523">
        <v>35587</v>
      </c>
      <c r="C24523">
        <f t="shared" si="383"/>
        <v>1</v>
      </c>
      <c r="D24523" t="str">
        <f>IF(C24523=$G$2,A24523,"")</f>
        <v/>
      </c>
    </row>
    <row r="24524" spans="1:4" x14ac:dyDescent="0.25">
      <c r="A24524">
        <v>42198</v>
      </c>
      <c r="B24524">
        <v>35587</v>
      </c>
      <c r="C24524">
        <f t="shared" si="383"/>
        <v>1</v>
      </c>
      <c r="D24524" t="str">
        <f>IF(C24524=$G$2,A24524,"")</f>
        <v/>
      </c>
    </row>
    <row r="24525" spans="1:4" x14ac:dyDescent="0.25">
      <c r="A24525">
        <v>42198</v>
      </c>
      <c r="B24525">
        <v>35587</v>
      </c>
      <c r="C24525">
        <f t="shared" si="383"/>
        <v>1</v>
      </c>
      <c r="D24525" t="str">
        <f>IF(C24525=$G$2,A24525,"")</f>
        <v/>
      </c>
    </row>
    <row r="24526" spans="1:4" x14ac:dyDescent="0.25">
      <c r="A24526">
        <v>42198</v>
      </c>
      <c r="B24526">
        <v>35587</v>
      </c>
      <c r="C24526">
        <f t="shared" si="383"/>
        <v>1</v>
      </c>
      <c r="D24526" t="str">
        <f>IF(C24526=$G$2,A24526,"")</f>
        <v/>
      </c>
    </row>
    <row r="24527" spans="1:4" x14ac:dyDescent="0.25">
      <c r="A24527">
        <v>42203</v>
      </c>
      <c r="B24527">
        <v>68184</v>
      </c>
      <c r="C24527">
        <f t="shared" si="383"/>
        <v>1</v>
      </c>
      <c r="D24527" t="str">
        <f>IF(C24527=$G$2,A24527,"")</f>
        <v/>
      </c>
    </row>
    <row r="24528" spans="1:4" x14ac:dyDescent="0.25">
      <c r="A24528">
        <v>42211</v>
      </c>
      <c r="B24528">
        <v>32372</v>
      </c>
      <c r="C24528">
        <f t="shared" si="383"/>
        <v>1</v>
      </c>
      <c r="D24528" t="str">
        <f>IF(C24528=$G$2,A24528,"")</f>
        <v/>
      </c>
    </row>
    <row r="24529" spans="1:4" x14ac:dyDescent="0.25">
      <c r="A24529">
        <v>42218</v>
      </c>
      <c r="B24529">
        <v>61711</v>
      </c>
      <c r="C24529">
        <f t="shared" si="383"/>
        <v>1</v>
      </c>
      <c r="D24529" t="str">
        <f>IF(C24529=$G$2,A24529,"")</f>
        <v/>
      </c>
    </row>
    <row r="24530" spans="1:4" x14ac:dyDescent="0.25">
      <c r="A24530">
        <v>42227</v>
      </c>
      <c r="B24530">
        <v>89902</v>
      </c>
      <c r="C24530">
        <f t="shared" si="383"/>
        <v>1</v>
      </c>
      <c r="D24530" t="str">
        <f>IF(C24530=$G$2,A24530,"")</f>
        <v/>
      </c>
    </row>
    <row r="24531" spans="1:4" x14ac:dyDescent="0.25">
      <c r="A24531">
        <v>42228</v>
      </c>
      <c r="B24531">
        <v>22802</v>
      </c>
      <c r="C24531">
        <f t="shared" si="383"/>
        <v>1</v>
      </c>
      <c r="D24531" t="str">
        <f>IF(C24531=$G$2,A24531,"")</f>
        <v/>
      </c>
    </row>
    <row r="24532" spans="1:4" x14ac:dyDescent="0.25">
      <c r="A24532">
        <v>42231</v>
      </c>
      <c r="B24532">
        <v>13234</v>
      </c>
      <c r="C24532">
        <f t="shared" si="383"/>
        <v>1</v>
      </c>
      <c r="D24532" t="str">
        <f>IF(C24532=$G$2,A24532,"")</f>
        <v/>
      </c>
    </row>
    <row r="24533" spans="1:4" x14ac:dyDescent="0.25">
      <c r="A24533">
        <v>42237</v>
      </c>
      <c r="B24533">
        <v>2635</v>
      </c>
      <c r="C24533">
        <f t="shared" si="383"/>
        <v>1</v>
      </c>
      <c r="D24533" t="str">
        <f>IF(C24533=$G$2,A24533,"")</f>
        <v/>
      </c>
    </row>
    <row r="24534" spans="1:4" x14ac:dyDescent="0.25">
      <c r="A24534">
        <v>42237</v>
      </c>
      <c r="B24534">
        <v>2635</v>
      </c>
      <c r="C24534">
        <f t="shared" si="383"/>
        <v>1</v>
      </c>
      <c r="D24534" t="str">
        <f>IF(C24534=$G$2,A24534,"")</f>
        <v/>
      </c>
    </row>
    <row r="24535" spans="1:4" x14ac:dyDescent="0.25">
      <c r="A24535">
        <v>42237</v>
      </c>
      <c r="B24535">
        <v>2635</v>
      </c>
      <c r="C24535">
        <f t="shared" si="383"/>
        <v>1</v>
      </c>
      <c r="D24535" t="str">
        <f>IF(C24535=$G$2,A24535,"")</f>
        <v/>
      </c>
    </row>
    <row r="24536" spans="1:4" x14ac:dyDescent="0.25">
      <c r="A24536">
        <v>42237</v>
      </c>
      <c r="B24536">
        <v>2635</v>
      </c>
      <c r="C24536">
        <f t="shared" si="383"/>
        <v>1</v>
      </c>
      <c r="D24536" t="str">
        <f>IF(C24536=$G$2,A24536,"")</f>
        <v/>
      </c>
    </row>
    <row r="24537" spans="1:4" x14ac:dyDescent="0.25">
      <c r="A24537">
        <v>42240</v>
      </c>
      <c r="B24537">
        <v>85782</v>
      </c>
      <c r="C24537">
        <f t="shared" si="383"/>
        <v>1</v>
      </c>
      <c r="D24537" t="str">
        <f>IF(C24537=$G$2,A24537,"")</f>
        <v/>
      </c>
    </row>
    <row r="24538" spans="1:4" x14ac:dyDescent="0.25">
      <c r="A24538">
        <v>42244</v>
      </c>
      <c r="B24538">
        <v>64439</v>
      </c>
      <c r="C24538">
        <f t="shared" si="383"/>
        <v>1</v>
      </c>
      <c r="D24538" t="str">
        <f>IF(C24538=$G$2,A24538,"")</f>
        <v/>
      </c>
    </row>
    <row r="24539" spans="1:4" x14ac:dyDescent="0.25">
      <c r="A24539">
        <v>42246</v>
      </c>
      <c r="B24539">
        <v>72690</v>
      </c>
      <c r="C24539">
        <f t="shared" si="383"/>
        <v>1</v>
      </c>
      <c r="D24539" t="str">
        <f>IF(C24539=$G$2,A24539,"")</f>
        <v/>
      </c>
    </row>
    <row r="24540" spans="1:4" x14ac:dyDescent="0.25">
      <c r="A24540">
        <v>42246</v>
      </c>
      <c r="B24540">
        <v>72690</v>
      </c>
      <c r="C24540">
        <f t="shared" si="383"/>
        <v>1</v>
      </c>
      <c r="D24540" t="str">
        <f>IF(C24540=$G$2,A24540,"")</f>
        <v/>
      </c>
    </row>
    <row r="24541" spans="1:4" x14ac:dyDescent="0.25">
      <c r="A24541">
        <v>42247</v>
      </c>
      <c r="B24541">
        <v>3368</v>
      </c>
      <c r="C24541">
        <f t="shared" si="383"/>
        <v>1</v>
      </c>
      <c r="D24541" t="str">
        <f>IF(C24541=$G$2,A24541,"")</f>
        <v/>
      </c>
    </row>
    <row r="24542" spans="1:4" x14ac:dyDescent="0.25">
      <c r="A24542">
        <v>42247</v>
      </c>
      <c r="B24542">
        <v>3368</v>
      </c>
      <c r="C24542">
        <f t="shared" si="383"/>
        <v>1</v>
      </c>
      <c r="D24542" t="str">
        <f>IF(C24542=$G$2,A24542,"")</f>
        <v/>
      </c>
    </row>
    <row r="24543" spans="1:4" x14ac:dyDescent="0.25">
      <c r="A24543">
        <v>42247</v>
      </c>
      <c r="B24543">
        <v>3368</v>
      </c>
      <c r="C24543">
        <f t="shared" si="383"/>
        <v>1</v>
      </c>
      <c r="D24543" t="str">
        <f>IF(C24543=$G$2,A24543,"")</f>
        <v/>
      </c>
    </row>
    <row r="24544" spans="1:4" x14ac:dyDescent="0.25">
      <c r="A24544">
        <v>42247</v>
      </c>
      <c r="B24544">
        <v>3368</v>
      </c>
      <c r="C24544">
        <f t="shared" si="383"/>
        <v>1</v>
      </c>
      <c r="D24544" t="str">
        <f>IF(C24544=$G$2,A24544,"")</f>
        <v/>
      </c>
    </row>
    <row r="24545" spans="1:4" x14ac:dyDescent="0.25">
      <c r="A24545">
        <v>42247</v>
      </c>
      <c r="B24545">
        <v>3368</v>
      </c>
      <c r="C24545">
        <f t="shared" si="383"/>
        <v>1</v>
      </c>
      <c r="D24545" t="str">
        <f>IF(C24545=$G$2,A24545,"")</f>
        <v/>
      </c>
    </row>
    <row r="24546" spans="1:4" x14ac:dyDescent="0.25">
      <c r="A24546">
        <v>42247</v>
      </c>
      <c r="B24546">
        <v>3368</v>
      </c>
      <c r="C24546">
        <f t="shared" si="383"/>
        <v>1</v>
      </c>
      <c r="D24546" t="str">
        <f>IF(C24546=$G$2,A24546,"")</f>
        <v/>
      </c>
    </row>
    <row r="24547" spans="1:4" x14ac:dyDescent="0.25">
      <c r="A24547">
        <v>42247</v>
      </c>
      <c r="B24547">
        <v>3368</v>
      </c>
      <c r="C24547">
        <f t="shared" si="383"/>
        <v>1</v>
      </c>
      <c r="D24547" t="str">
        <f>IF(C24547=$G$2,A24547,"")</f>
        <v/>
      </c>
    </row>
    <row r="24548" spans="1:4" x14ac:dyDescent="0.25">
      <c r="A24548">
        <v>42248</v>
      </c>
      <c r="B24548">
        <v>32158</v>
      </c>
      <c r="C24548">
        <f t="shared" si="383"/>
        <v>1</v>
      </c>
      <c r="D24548" t="str">
        <f>IF(C24548=$G$2,A24548,"")</f>
        <v/>
      </c>
    </row>
    <row r="24549" spans="1:4" x14ac:dyDescent="0.25">
      <c r="A24549">
        <v>42249</v>
      </c>
      <c r="B24549">
        <v>87031</v>
      </c>
      <c r="C24549">
        <f t="shared" si="383"/>
        <v>1</v>
      </c>
      <c r="D24549" t="str">
        <f>IF(C24549=$G$2,A24549,"")</f>
        <v/>
      </c>
    </row>
    <row r="24550" spans="1:4" x14ac:dyDescent="0.25">
      <c r="A24550">
        <v>42254</v>
      </c>
      <c r="B24550">
        <v>53765</v>
      </c>
      <c r="C24550">
        <f t="shared" si="383"/>
        <v>1</v>
      </c>
      <c r="D24550" t="str">
        <f>IF(C24550=$G$2,A24550,"")</f>
        <v/>
      </c>
    </row>
    <row r="24551" spans="1:4" x14ac:dyDescent="0.25">
      <c r="A24551">
        <v>42272</v>
      </c>
      <c r="B24551">
        <v>55123</v>
      </c>
      <c r="C24551">
        <f t="shared" si="383"/>
        <v>1</v>
      </c>
      <c r="D24551" t="str">
        <f>IF(C24551=$G$2,A24551,"")</f>
        <v/>
      </c>
    </row>
    <row r="24552" spans="1:4" x14ac:dyDescent="0.25">
      <c r="A24552">
        <v>42273</v>
      </c>
      <c r="B24552">
        <v>19902</v>
      </c>
      <c r="C24552">
        <f t="shared" si="383"/>
        <v>1</v>
      </c>
      <c r="D24552" t="str">
        <f>IF(C24552=$G$2,A24552,"")</f>
        <v/>
      </c>
    </row>
    <row r="24553" spans="1:4" x14ac:dyDescent="0.25">
      <c r="A24553">
        <v>42273</v>
      </c>
      <c r="B24553">
        <v>19902</v>
      </c>
      <c r="C24553">
        <f t="shared" si="383"/>
        <v>1</v>
      </c>
      <c r="D24553" t="str">
        <f>IF(C24553=$G$2,A24553,"")</f>
        <v/>
      </c>
    </row>
    <row r="24554" spans="1:4" x14ac:dyDescent="0.25">
      <c r="A24554">
        <v>42273</v>
      </c>
      <c r="B24554">
        <v>19902</v>
      </c>
      <c r="C24554">
        <f t="shared" si="383"/>
        <v>1</v>
      </c>
      <c r="D24554" t="str">
        <f>IF(C24554=$G$2,A24554,"")</f>
        <v/>
      </c>
    </row>
    <row r="24555" spans="1:4" x14ac:dyDescent="0.25">
      <c r="A24555">
        <v>42273</v>
      </c>
      <c r="B24555">
        <v>19902</v>
      </c>
      <c r="C24555">
        <f t="shared" si="383"/>
        <v>1</v>
      </c>
      <c r="D24555" t="str">
        <f>IF(C24555=$G$2,A24555,"")</f>
        <v/>
      </c>
    </row>
    <row r="24556" spans="1:4" x14ac:dyDescent="0.25">
      <c r="A24556">
        <v>42273</v>
      </c>
      <c r="B24556">
        <v>19902</v>
      </c>
      <c r="C24556">
        <f t="shared" si="383"/>
        <v>1</v>
      </c>
      <c r="D24556" t="str">
        <f>IF(C24556=$G$2,A24556,"")</f>
        <v/>
      </c>
    </row>
    <row r="24557" spans="1:4" x14ac:dyDescent="0.25">
      <c r="A24557">
        <v>42273</v>
      </c>
      <c r="B24557">
        <v>35599</v>
      </c>
      <c r="C24557">
        <f t="shared" si="383"/>
        <v>1</v>
      </c>
      <c r="D24557" t="str">
        <f>IF(C24557=$G$2,A24557,"")</f>
        <v/>
      </c>
    </row>
    <row r="24558" spans="1:4" x14ac:dyDescent="0.25">
      <c r="A24558">
        <v>42274</v>
      </c>
      <c r="B24558">
        <v>87448</v>
      </c>
      <c r="C24558">
        <f t="shared" si="383"/>
        <v>1</v>
      </c>
      <c r="D24558" t="str">
        <f>IF(C24558=$G$2,A24558,"")</f>
        <v/>
      </c>
    </row>
    <row r="24559" spans="1:4" x14ac:dyDescent="0.25">
      <c r="A24559">
        <v>42288</v>
      </c>
      <c r="B24559">
        <v>39019</v>
      </c>
      <c r="C24559">
        <f t="shared" si="383"/>
        <v>1</v>
      </c>
      <c r="D24559" t="str">
        <f>IF(C24559=$G$2,A24559,"")</f>
        <v/>
      </c>
    </row>
    <row r="24560" spans="1:4" x14ac:dyDescent="0.25">
      <c r="A24560">
        <v>42291</v>
      </c>
      <c r="B24560">
        <v>17005</v>
      </c>
      <c r="C24560">
        <f t="shared" si="383"/>
        <v>1</v>
      </c>
      <c r="D24560" t="str">
        <f>IF(C24560=$G$2,A24560,"")</f>
        <v/>
      </c>
    </row>
    <row r="24561" spans="1:4" x14ac:dyDescent="0.25">
      <c r="A24561">
        <v>42299</v>
      </c>
      <c r="B24561">
        <v>1438</v>
      </c>
      <c r="C24561">
        <f t="shared" si="383"/>
        <v>1</v>
      </c>
      <c r="D24561" t="str">
        <f>IF(C24561=$G$2,A24561,"")</f>
        <v/>
      </c>
    </row>
    <row r="24562" spans="1:4" x14ac:dyDescent="0.25">
      <c r="A24562">
        <v>42300</v>
      </c>
      <c r="B24562">
        <v>67100</v>
      </c>
      <c r="C24562">
        <f t="shared" si="383"/>
        <v>1</v>
      </c>
      <c r="D24562" t="str">
        <f>IF(C24562=$G$2,A24562,"")</f>
        <v/>
      </c>
    </row>
    <row r="24563" spans="1:4" x14ac:dyDescent="0.25">
      <c r="A24563">
        <v>42300</v>
      </c>
      <c r="B24563">
        <v>67100</v>
      </c>
      <c r="C24563">
        <f t="shared" si="383"/>
        <v>1</v>
      </c>
      <c r="D24563" t="str">
        <f>IF(C24563=$G$2,A24563,"")</f>
        <v/>
      </c>
    </row>
    <row r="24564" spans="1:4" x14ac:dyDescent="0.25">
      <c r="A24564">
        <v>42300</v>
      </c>
      <c r="B24564">
        <v>67100</v>
      </c>
      <c r="C24564">
        <f t="shared" si="383"/>
        <v>1</v>
      </c>
      <c r="D24564" t="str">
        <f>IF(C24564=$G$2,A24564,"")</f>
        <v/>
      </c>
    </row>
    <row r="24565" spans="1:4" x14ac:dyDescent="0.25">
      <c r="A24565">
        <v>42300</v>
      </c>
      <c r="B24565">
        <v>67100</v>
      </c>
      <c r="C24565">
        <f t="shared" si="383"/>
        <v>1</v>
      </c>
      <c r="D24565" t="str">
        <f>IF(C24565=$G$2,A24565,"")</f>
        <v/>
      </c>
    </row>
    <row r="24566" spans="1:4" x14ac:dyDescent="0.25">
      <c r="A24566">
        <v>42300</v>
      </c>
      <c r="B24566">
        <v>67100</v>
      </c>
      <c r="C24566">
        <f t="shared" si="383"/>
        <v>1</v>
      </c>
      <c r="D24566" t="str">
        <f>IF(C24566=$G$2,A24566,"")</f>
        <v/>
      </c>
    </row>
    <row r="24567" spans="1:4" x14ac:dyDescent="0.25">
      <c r="A24567">
        <v>42302</v>
      </c>
      <c r="B24567">
        <v>85188</v>
      </c>
      <c r="C24567">
        <f t="shared" si="383"/>
        <v>1</v>
      </c>
      <c r="D24567" t="str">
        <f>IF(C24567=$G$2,A24567,"")</f>
        <v/>
      </c>
    </row>
    <row r="24568" spans="1:4" x14ac:dyDescent="0.25">
      <c r="A24568">
        <v>42302</v>
      </c>
      <c r="B24568">
        <v>85188</v>
      </c>
      <c r="C24568">
        <f t="shared" si="383"/>
        <v>1</v>
      </c>
      <c r="D24568" t="str">
        <f>IF(C24568=$G$2,A24568,"")</f>
        <v/>
      </c>
    </row>
    <row r="24569" spans="1:4" x14ac:dyDescent="0.25">
      <c r="A24569">
        <v>42302</v>
      </c>
      <c r="B24569">
        <v>85188</v>
      </c>
      <c r="C24569">
        <f t="shared" si="383"/>
        <v>1</v>
      </c>
      <c r="D24569" t="str">
        <f>IF(C24569=$G$2,A24569,"")</f>
        <v/>
      </c>
    </row>
    <row r="24570" spans="1:4" x14ac:dyDescent="0.25">
      <c r="A24570">
        <v>42302</v>
      </c>
      <c r="B24570">
        <v>85188</v>
      </c>
      <c r="C24570">
        <f t="shared" si="383"/>
        <v>1</v>
      </c>
      <c r="D24570" t="str">
        <f>IF(C24570=$G$2,A24570,"")</f>
        <v/>
      </c>
    </row>
    <row r="24571" spans="1:4" x14ac:dyDescent="0.25">
      <c r="A24571">
        <v>42302</v>
      </c>
      <c r="B24571">
        <v>85188</v>
      </c>
      <c r="C24571">
        <f t="shared" si="383"/>
        <v>1</v>
      </c>
      <c r="D24571" t="str">
        <f>IF(C24571=$G$2,A24571,"")</f>
        <v/>
      </c>
    </row>
    <row r="24572" spans="1:4" x14ac:dyDescent="0.25">
      <c r="A24572">
        <v>42302</v>
      </c>
      <c r="B24572">
        <v>85188</v>
      </c>
      <c r="C24572">
        <f t="shared" si="383"/>
        <v>1</v>
      </c>
      <c r="D24572" t="str">
        <f>IF(C24572=$G$2,A24572,"")</f>
        <v/>
      </c>
    </row>
    <row r="24573" spans="1:4" x14ac:dyDescent="0.25">
      <c r="A24573">
        <v>42303</v>
      </c>
      <c r="B24573">
        <v>24066</v>
      </c>
      <c r="C24573">
        <f t="shared" si="383"/>
        <v>1</v>
      </c>
      <c r="D24573" t="str">
        <f>IF(C24573=$G$2,A24573,"")</f>
        <v/>
      </c>
    </row>
    <row r="24574" spans="1:4" x14ac:dyDescent="0.25">
      <c r="A24574">
        <v>42303</v>
      </c>
      <c r="B24574">
        <v>99425</v>
      </c>
      <c r="C24574">
        <f t="shared" si="383"/>
        <v>1</v>
      </c>
      <c r="D24574" t="str">
        <f>IF(C24574=$G$2,A24574,"")</f>
        <v/>
      </c>
    </row>
    <row r="24575" spans="1:4" x14ac:dyDescent="0.25">
      <c r="A24575">
        <v>42304</v>
      </c>
      <c r="B24575">
        <v>5583</v>
      </c>
      <c r="C24575">
        <f t="shared" si="383"/>
        <v>1</v>
      </c>
      <c r="D24575" t="str">
        <f>IF(C24575=$G$2,A24575,"")</f>
        <v/>
      </c>
    </row>
    <row r="24576" spans="1:4" x14ac:dyDescent="0.25">
      <c r="A24576">
        <v>42304</v>
      </c>
      <c r="B24576">
        <v>5583</v>
      </c>
      <c r="C24576">
        <f t="shared" si="383"/>
        <v>1</v>
      </c>
      <c r="D24576" t="str">
        <f>IF(C24576=$G$2,A24576,"")</f>
        <v/>
      </c>
    </row>
    <row r="24577" spans="1:4" x14ac:dyDescent="0.25">
      <c r="A24577">
        <v>42306</v>
      </c>
      <c r="B24577">
        <v>66565</v>
      </c>
      <c r="C24577">
        <f t="shared" si="383"/>
        <v>1</v>
      </c>
      <c r="D24577" t="str">
        <f>IF(C24577=$G$2,A24577,"")</f>
        <v/>
      </c>
    </row>
    <row r="24578" spans="1:4" x14ac:dyDescent="0.25">
      <c r="A24578">
        <v>42307</v>
      </c>
      <c r="B24578">
        <v>19619</v>
      </c>
      <c r="C24578">
        <f t="shared" si="383"/>
        <v>1</v>
      </c>
      <c r="D24578" t="str">
        <f>IF(C24578=$G$2,A24578,"")</f>
        <v/>
      </c>
    </row>
    <row r="24579" spans="1:4" x14ac:dyDescent="0.25">
      <c r="A24579">
        <v>42310</v>
      </c>
      <c r="B24579">
        <v>9885</v>
      </c>
      <c r="C24579">
        <f t="shared" si="383"/>
        <v>1</v>
      </c>
      <c r="D24579" t="str">
        <f>IF(C24579=$G$2,A24579,"")</f>
        <v/>
      </c>
    </row>
    <row r="24580" spans="1:4" x14ac:dyDescent="0.25">
      <c r="A24580">
        <v>42315</v>
      </c>
      <c r="B24580">
        <v>18198</v>
      </c>
      <c r="C24580">
        <f t="shared" ref="C24580:C24643" si="384">IF(A24580&lt;&gt;A24579,1,IF(B24580-B24579=2,C24579+1,IF(B24580=B24579,C24579,1)))</f>
        <v>1</v>
      </c>
      <c r="D24580" t="str">
        <f>IF(C24580=$G$2,A24580,"")</f>
        <v/>
      </c>
    </row>
    <row r="24581" spans="1:4" x14ac:dyDescent="0.25">
      <c r="A24581">
        <v>42315</v>
      </c>
      <c r="B24581">
        <v>18198</v>
      </c>
      <c r="C24581">
        <f t="shared" si="384"/>
        <v>1</v>
      </c>
      <c r="D24581" t="str">
        <f>IF(C24581=$G$2,A24581,"")</f>
        <v/>
      </c>
    </row>
    <row r="24582" spans="1:4" x14ac:dyDescent="0.25">
      <c r="A24582">
        <v>42326</v>
      </c>
      <c r="B24582">
        <v>26018</v>
      </c>
      <c r="C24582">
        <f t="shared" si="384"/>
        <v>1</v>
      </c>
      <c r="D24582" t="str">
        <f>IF(C24582=$G$2,A24582,"")</f>
        <v/>
      </c>
    </row>
    <row r="24583" spans="1:4" x14ac:dyDescent="0.25">
      <c r="A24583">
        <v>42337</v>
      </c>
      <c r="B24583">
        <v>34963</v>
      </c>
      <c r="C24583">
        <f t="shared" si="384"/>
        <v>1</v>
      </c>
      <c r="D24583" t="str">
        <f>IF(C24583=$G$2,A24583,"")</f>
        <v/>
      </c>
    </row>
    <row r="24584" spans="1:4" x14ac:dyDescent="0.25">
      <c r="A24584">
        <v>42337</v>
      </c>
      <c r="B24584">
        <v>87512</v>
      </c>
      <c r="C24584">
        <f t="shared" si="384"/>
        <v>1</v>
      </c>
      <c r="D24584" t="str">
        <f>IF(C24584=$G$2,A24584,"")</f>
        <v/>
      </c>
    </row>
    <row r="24585" spans="1:4" x14ac:dyDescent="0.25">
      <c r="A24585">
        <v>42340</v>
      </c>
      <c r="B24585">
        <v>77178</v>
      </c>
      <c r="C24585">
        <f t="shared" si="384"/>
        <v>1</v>
      </c>
      <c r="D24585" t="str">
        <f>IF(C24585=$G$2,A24585,"")</f>
        <v/>
      </c>
    </row>
    <row r="24586" spans="1:4" x14ac:dyDescent="0.25">
      <c r="A24586">
        <v>42340</v>
      </c>
      <c r="B24586">
        <v>77178</v>
      </c>
      <c r="C24586">
        <f t="shared" si="384"/>
        <v>1</v>
      </c>
      <c r="D24586" t="str">
        <f>IF(C24586=$G$2,A24586,"")</f>
        <v/>
      </c>
    </row>
    <row r="24587" spans="1:4" x14ac:dyDescent="0.25">
      <c r="A24587">
        <v>42340</v>
      </c>
      <c r="B24587">
        <v>77178</v>
      </c>
      <c r="C24587">
        <f t="shared" si="384"/>
        <v>1</v>
      </c>
      <c r="D24587" t="str">
        <f>IF(C24587=$G$2,A24587,"")</f>
        <v/>
      </c>
    </row>
    <row r="24588" spans="1:4" x14ac:dyDescent="0.25">
      <c r="A24588">
        <v>42340</v>
      </c>
      <c r="B24588">
        <v>77178</v>
      </c>
      <c r="C24588">
        <f t="shared" si="384"/>
        <v>1</v>
      </c>
      <c r="D24588" t="str">
        <f>IF(C24588=$G$2,A24588,"")</f>
        <v/>
      </c>
    </row>
    <row r="24589" spans="1:4" x14ac:dyDescent="0.25">
      <c r="A24589">
        <v>42340</v>
      </c>
      <c r="B24589">
        <v>77178</v>
      </c>
      <c r="C24589">
        <f t="shared" si="384"/>
        <v>1</v>
      </c>
      <c r="D24589" t="str">
        <f>IF(C24589=$G$2,A24589,"")</f>
        <v/>
      </c>
    </row>
    <row r="24590" spans="1:4" x14ac:dyDescent="0.25">
      <c r="A24590">
        <v>42348</v>
      </c>
      <c r="B24590">
        <v>9767</v>
      </c>
      <c r="C24590">
        <f t="shared" si="384"/>
        <v>1</v>
      </c>
      <c r="D24590" t="str">
        <f>IF(C24590=$G$2,A24590,"")</f>
        <v/>
      </c>
    </row>
    <row r="24591" spans="1:4" x14ac:dyDescent="0.25">
      <c r="A24591">
        <v>42348</v>
      </c>
      <c r="B24591">
        <v>35267</v>
      </c>
      <c r="C24591">
        <f t="shared" si="384"/>
        <v>1</v>
      </c>
      <c r="D24591" t="str">
        <f>IF(C24591=$G$2,A24591,"")</f>
        <v/>
      </c>
    </row>
    <row r="24592" spans="1:4" x14ac:dyDescent="0.25">
      <c r="A24592">
        <v>42351</v>
      </c>
      <c r="B24592">
        <v>65145</v>
      </c>
      <c r="C24592">
        <f t="shared" si="384"/>
        <v>1</v>
      </c>
      <c r="D24592" t="str">
        <f>IF(C24592=$G$2,A24592,"")</f>
        <v/>
      </c>
    </row>
    <row r="24593" spans="1:4" x14ac:dyDescent="0.25">
      <c r="A24593">
        <v>42351</v>
      </c>
      <c r="B24593">
        <v>65145</v>
      </c>
      <c r="C24593">
        <f t="shared" si="384"/>
        <v>1</v>
      </c>
      <c r="D24593" t="str">
        <f>IF(C24593=$G$2,A24593,"")</f>
        <v/>
      </c>
    </row>
    <row r="24594" spans="1:4" x14ac:dyDescent="0.25">
      <c r="A24594">
        <v>42351</v>
      </c>
      <c r="B24594">
        <v>65145</v>
      </c>
      <c r="C24594">
        <f t="shared" si="384"/>
        <v>1</v>
      </c>
      <c r="D24594" t="str">
        <f>IF(C24594=$G$2,A24594,"")</f>
        <v/>
      </c>
    </row>
    <row r="24595" spans="1:4" x14ac:dyDescent="0.25">
      <c r="A24595">
        <v>42361</v>
      </c>
      <c r="B24595">
        <v>66478</v>
      </c>
      <c r="C24595">
        <f t="shared" si="384"/>
        <v>1</v>
      </c>
      <c r="D24595" t="str">
        <f>IF(C24595=$G$2,A24595,"")</f>
        <v/>
      </c>
    </row>
    <row r="24596" spans="1:4" x14ac:dyDescent="0.25">
      <c r="A24596">
        <v>42361</v>
      </c>
      <c r="B24596">
        <v>66478</v>
      </c>
      <c r="C24596">
        <f t="shared" si="384"/>
        <v>1</v>
      </c>
      <c r="D24596" t="str">
        <f>IF(C24596=$G$2,A24596,"")</f>
        <v/>
      </c>
    </row>
    <row r="24597" spans="1:4" x14ac:dyDescent="0.25">
      <c r="A24597">
        <v>42361</v>
      </c>
      <c r="B24597">
        <v>66478</v>
      </c>
      <c r="C24597">
        <f t="shared" si="384"/>
        <v>1</v>
      </c>
      <c r="D24597" t="str">
        <f>IF(C24597=$G$2,A24597,"")</f>
        <v/>
      </c>
    </row>
    <row r="24598" spans="1:4" x14ac:dyDescent="0.25">
      <c r="A24598">
        <v>42361</v>
      </c>
      <c r="B24598">
        <v>66478</v>
      </c>
      <c r="C24598">
        <f t="shared" si="384"/>
        <v>1</v>
      </c>
      <c r="D24598" t="str">
        <f>IF(C24598=$G$2,A24598,"")</f>
        <v/>
      </c>
    </row>
    <row r="24599" spans="1:4" x14ac:dyDescent="0.25">
      <c r="A24599">
        <v>42361</v>
      </c>
      <c r="B24599">
        <v>82825</v>
      </c>
      <c r="C24599">
        <f t="shared" si="384"/>
        <v>1</v>
      </c>
      <c r="D24599" t="str">
        <f>IF(C24599=$G$2,A24599,"")</f>
        <v/>
      </c>
    </row>
    <row r="24600" spans="1:4" x14ac:dyDescent="0.25">
      <c r="A24600">
        <v>42361</v>
      </c>
      <c r="B24600">
        <v>82825</v>
      </c>
      <c r="C24600">
        <f t="shared" si="384"/>
        <v>1</v>
      </c>
      <c r="D24600" t="str">
        <f>IF(C24600=$G$2,A24600,"")</f>
        <v/>
      </c>
    </row>
    <row r="24601" spans="1:4" x14ac:dyDescent="0.25">
      <c r="A24601">
        <v>42361</v>
      </c>
      <c r="B24601">
        <v>82825</v>
      </c>
      <c r="C24601">
        <f t="shared" si="384"/>
        <v>1</v>
      </c>
      <c r="D24601" t="str">
        <f>IF(C24601=$G$2,A24601,"")</f>
        <v/>
      </c>
    </row>
    <row r="24602" spans="1:4" x14ac:dyDescent="0.25">
      <c r="A24602">
        <v>42361</v>
      </c>
      <c r="B24602">
        <v>82825</v>
      </c>
      <c r="C24602">
        <f t="shared" si="384"/>
        <v>1</v>
      </c>
      <c r="D24602" t="str">
        <f>IF(C24602=$G$2,A24602,"")</f>
        <v/>
      </c>
    </row>
    <row r="24603" spans="1:4" x14ac:dyDescent="0.25">
      <c r="A24603">
        <v>42361</v>
      </c>
      <c r="B24603">
        <v>82825</v>
      </c>
      <c r="C24603">
        <f t="shared" si="384"/>
        <v>1</v>
      </c>
      <c r="D24603" t="str">
        <f>IF(C24603=$G$2,A24603,"")</f>
        <v/>
      </c>
    </row>
    <row r="24604" spans="1:4" x14ac:dyDescent="0.25">
      <c r="A24604">
        <v>42361</v>
      </c>
      <c r="B24604">
        <v>82825</v>
      </c>
      <c r="C24604">
        <f t="shared" si="384"/>
        <v>1</v>
      </c>
      <c r="D24604" t="str">
        <f>IF(C24604=$G$2,A24604,"")</f>
        <v/>
      </c>
    </row>
    <row r="24605" spans="1:4" x14ac:dyDescent="0.25">
      <c r="A24605">
        <v>42366</v>
      </c>
      <c r="B24605">
        <v>34333</v>
      </c>
      <c r="C24605">
        <f t="shared" si="384"/>
        <v>1</v>
      </c>
      <c r="D24605" t="str">
        <f>IF(C24605=$G$2,A24605,"")</f>
        <v/>
      </c>
    </row>
    <row r="24606" spans="1:4" x14ac:dyDescent="0.25">
      <c r="A24606">
        <v>42366</v>
      </c>
      <c r="B24606">
        <v>64679</v>
      </c>
      <c r="C24606">
        <f t="shared" si="384"/>
        <v>1</v>
      </c>
      <c r="D24606" t="str">
        <f>IF(C24606=$G$2,A24606,"")</f>
        <v/>
      </c>
    </row>
    <row r="24607" spans="1:4" x14ac:dyDescent="0.25">
      <c r="A24607">
        <v>42370</v>
      </c>
      <c r="B24607">
        <v>51870</v>
      </c>
      <c r="C24607">
        <f t="shared" si="384"/>
        <v>1</v>
      </c>
      <c r="D24607" t="str">
        <f>IF(C24607=$G$2,A24607,"")</f>
        <v/>
      </c>
    </row>
    <row r="24608" spans="1:4" x14ac:dyDescent="0.25">
      <c r="A24608">
        <v>42382</v>
      </c>
      <c r="B24608">
        <v>25503</v>
      </c>
      <c r="C24608">
        <f t="shared" si="384"/>
        <v>1</v>
      </c>
      <c r="D24608" t="str">
        <f>IF(C24608=$G$2,A24608,"")</f>
        <v/>
      </c>
    </row>
    <row r="24609" spans="1:4" x14ac:dyDescent="0.25">
      <c r="A24609">
        <v>42388</v>
      </c>
      <c r="B24609">
        <v>50044</v>
      </c>
      <c r="C24609">
        <f t="shared" si="384"/>
        <v>1</v>
      </c>
      <c r="D24609" t="str">
        <f>IF(C24609=$G$2,A24609,"")</f>
        <v/>
      </c>
    </row>
    <row r="24610" spans="1:4" x14ac:dyDescent="0.25">
      <c r="A24610">
        <v>42388</v>
      </c>
      <c r="B24610">
        <v>50527</v>
      </c>
      <c r="C24610">
        <f t="shared" si="384"/>
        <v>1</v>
      </c>
      <c r="D24610" t="str">
        <f>IF(C24610=$G$2,A24610,"")</f>
        <v/>
      </c>
    </row>
    <row r="24611" spans="1:4" x14ac:dyDescent="0.25">
      <c r="A24611">
        <v>42393</v>
      </c>
      <c r="B24611">
        <v>35419</v>
      </c>
      <c r="C24611">
        <f t="shared" si="384"/>
        <v>1</v>
      </c>
      <c r="D24611" t="str">
        <f>IF(C24611=$G$2,A24611,"")</f>
        <v/>
      </c>
    </row>
    <row r="24612" spans="1:4" x14ac:dyDescent="0.25">
      <c r="A24612">
        <v>42422</v>
      </c>
      <c r="B24612">
        <v>69227</v>
      </c>
      <c r="C24612">
        <f t="shared" si="384"/>
        <v>1</v>
      </c>
      <c r="D24612" t="str">
        <f>IF(C24612=$G$2,A24612,"")</f>
        <v/>
      </c>
    </row>
    <row r="24613" spans="1:4" x14ac:dyDescent="0.25">
      <c r="A24613">
        <v>42428</v>
      </c>
      <c r="B24613">
        <v>12844</v>
      </c>
      <c r="C24613">
        <f t="shared" si="384"/>
        <v>1</v>
      </c>
      <c r="D24613" t="str">
        <f>IF(C24613=$G$2,A24613,"")</f>
        <v/>
      </c>
    </row>
    <row r="24614" spans="1:4" x14ac:dyDescent="0.25">
      <c r="A24614">
        <v>42428</v>
      </c>
      <c r="B24614">
        <v>12844</v>
      </c>
      <c r="C24614">
        <f t="shared" si="384"/>
        <v>1</v>
      </c>
      <c r="D24614" t="str">
        <f>IF(C24614=$G$2,A24614,"")</f>
        <v/>
      </c>
    </row>
    <row r="24615" spans="1:4" x14ac:dyDescent="0.25">
      <c r="A24615">
        <v>42428</v>
      </c>
      <c r="B24615">
        <v>12844</v>
      </c>
      <c r="C24615">
        <f t="shared" si="384"/>
        <v>1</v>
      </c>
      <c r="D24615" t="str">
        <f>IF(C24615=$G$2,A24615,"")</f>
        <v/>
      </c>
    </row>
    <row r="24616" spans="1:4" x14ac:dyDescent="0.25">
      <c r="A24616">
        <v>42428</v>
      </c>
      <c r="B24616">
        <v>12844</v>
      </c>
      <c r="C24616">
        <f t="shared" si="384"/>
        <v>1</v>
      </c>
      <c r="D24616" t="str">
        <f>IF(C24616=$G$2,A24616,"")</f>
        <v/>
      </c>
    </row>
    <row r="24617" spans="1:4" x14ac:dyDescent="0.25">
      <c r="A24617">
        <v>42428</v>
      </c>
      <c r="B24617">
        <v>12844</v>
      </c>
      <c r="C24617">
        <f t="shared" si="384"/>
        <v>1</v>
      </c>
      <c r="D24617" t="str">
        <f>IF(C24617=$G$2,A24617,"")</f>
        <v/>
      </c>
    </row>
    <row r="24618" spans="1:4" x14ac:dyDescent="0.25">
      <c r="A24618">
        <v>42428</v>
      </c>
      <c r="B24618">
        <v>12844</v>
      </c>
      <c r="C24618">
        <f t="shared" si="384"/>
        <v>1</v>
      </c>
      <c r="D24618" t="str">
        <f>IF(C24618=$G$2,A24618,"")</f>
        <v/>
      </c>
    </row>
    <row r="24619" spans="1:4" x14ac:dyDescent="0.25">
      <c r="A24619">
        <v>42428</v>
      </c>
      <c r="B24619">
        <v>12844</v>
      </c>
      <c r="C24619">
        <f t="shared" si="384"/>
        <v>1</v>
      </c>
      <c r="D24619" t="str">
        <f>IF(C24619=$G$2,A24619,"")</f>
        <v/>
      </c>
    </row>
    <row r="24620" spans="1:4" x14ac:dyDescent="0.25">
      <c r="A24620">
        <v>42428</v>
      </c>
      <c r="B24620">
        <v>18823</v>
      </c>
      <c r="C24620">
        <f t="shared" si="384"/>
        <v>1</v>
      </c>
      <c r="D24620" t="str">
        <f>IF(C24620=$G$2,A24620,"")</f>
        <v/>
      </c>
    </row>
    <row r="24621" spans="1:4" x14ac:dyDescent="0.25">
      <c r="A24621">
        <v>42428</v>
      </c>
      <c r="B24621">
        <v>18823</v>
      </c>
      <c r="C24621">
        <f t="shared" si="384"/>
        <v>1</v>
      </c>
      <c r="D24621" t="str">
        <f>IF(C24621=$G$2,A24621,"")</f>
        <v/>
      </c>
    </row>
    <row r="24622" spans="1:4" x14ac:dyDescent="0.25">
      <c r="A24622">
        <v>42432</v>
      </c>
      <c r="B24622">
        <v>2499</v>
      </c>
      <c r="C24622">
        <f t="shared" si="384"/>
        <v>1</v>
      </c>
      <c r="D24622" t="str">
        <f>IF(C24622=$G$2,A24622,"")</f>
        <v/>
      </c>
    </row>
    <row r="24623" spans="1:4" x14ac:dyDescent="0.25">
      <c r="A24623">
        <v>42432</v>
      </c>
      <c r="B24623">
        <v>85911</v>
      </c>
      <c r="C24623">
        <f t="shared" si="384"/>
        <v>1</v>
      </c>
      <c r="D24623" t="str">
        <f>IF(C24623=$G$2,A24623,"")</f>
        <v/>
      </c>
    </row>
    <row r="24624" spans="1:4" x14ac:dyDescent="0.25">
      <c r="A24624">
        <v>42444</v>
      </c>
      <c r="B24624">
        <v>17572</v>
      </c>
      <c r="C24624">
        <f t="shared" si="384"/>
        <v>1</v>
      </c>
      <c r="D24624" t="str">
        <f>IF(C24624=$G$2,A24624,"")</f>
        <v/>
      </c>
    </row>
    <row r="24625" spans="1:4" x14ac:dyDescent="0.25">
      <c r="A24625">
        <v>42459</v>
      </c>
      <c r="B24625">
        <v>5347</v>
      </c>
      <c r="C24625">
        <f t="shared" si="384"/>
        <v>1</v>
      </c>
      <c r="D24625" t="str">
        <f>IF(C24625=$G$2,A24625,"")</f>
        <v/>
      </c>
    </row>
    <row r="24626" spans="1:4" x14ac:dyDescent="0.25">
      <c r="A24626">
        <v>42465</v>
      </c>
      <c r="B24626">
        <v>81258</v>
      </c>
      <c r="C24626">
        <f t="shared" si="384"/>
        <v>1</v>
      </c>
      <c r="D24626" t="str">
        <f>IF(C24626=$G$2,A24626,"")</f>
        <v/>
      </c>
    </row>
    <row r="24627" spans="1:4" x14ac:dyDescent="0.25">
      <c r="A24627">
        <v>42468</v>
      </c>
      <c r="B24627">
        <v>45199</v>
      </c>
      <c r="C24627">
        <f t="shared" si="384"/>
        <v>1</v>
      </c>
      <c r="D24627" t="str">
        <f>IF(C24627=$G$2,A24627,"")</f>
        <v/>
      </c>
    </row>
    <row r="24628" spans="1:4" x14ac:dyDescent="0.25">
      <c r="A24628">
        <v>42468</v>
      </c>
      <c r="B24628">
        <v>45199</v>
      </c>
      <c r="C24628">
        <f t="shared" si="384"/>
        <v>1</v>
      </c>
      <c r="D24628" t="str">
        <f>IF(C24628=$G$2,A24628,"")</f>
        <v/>
      </c>
    </row>
    <row r="24629" spans="1:4" x14ac:dyDescent="0.25">
      <c r="A24629">
        <v>42468</v>
      </c>
      <c r="B24629">
        <v>45199</v>
      </c>
      <c r="C24629">
        <f t="shared" si="384"/>
        <v>1</v>
      </c>
      <c r="D24629" t="str">
        <f>IF(C24629=$G$2,A24629,"")</f>
        <v/>
      </c>
    </row>
    <row r="24630" spans="1:4" x14ac:dyDescent="0.25">
      <c r="A24630">
        <v>42468</v>
      </c>
      <c r="B24630">
        <v>45199</v>
      </c>
      <c r="C24630">
        <f t="shared" si="384"/>
        <v>1</v>
      </c>
      <c r="D24630" t="str">
        <f>IF(C24630=$G$2,A24630,"")</f>
        <v/>
      </c>
    </row>
    <row r="24631" spans="1:4" x14ac:dyDescent="0.25">
      <c r="A24631">
        <v>42468</v>
      </c>
      <c r="B24631">
        <v>45199</v>
      </c>
      <c r="C24631">
        <f t="shared" si="384"/>
        <v>1</v>
      </c>
      <c r="D24631" t="str">
        <f>IF(C24631=$G$2,A24631,"")</f>
        <v/>
      </c>
    </row>
    <row r="24632" spans="1:4" x14ac:dyDescent="0.25">
      <c r="A24632">
        <v>42489</v>
      </c>
      <c r="B24632">
        <v>3519</v>
      </c>
      <c r="C24632">
        <f t="shared" si="384"/>
        <v>1</v>
      </c>
      <c r="D24632" t="str">
        <f>IF(C24632=$G$2,A24632,"")</f>
        <v/>
      </c>
    </row>
    <row r="24633" spans="1:4" x14ac:dyDescent="0.25">
      <c r="A24633">
        <v>42494</v>
      </c>
      <c r="B24633">
        <v>21726</v>
      </c>
      <c r="C24633">
        <f t="shared" si="384"/>
        <v>1</v>
      </c>
      <c r="D24633" t="str">
        <f>IF(C24633=$G$2,A24633,"")</f>
        <v/>
      </c>
    </row>
    <row r="24634" spans="1:4" x14ac:dyDescent="0.25">
      <c r="A24634">
        <v>42494</v>
      </c>
      <c r="B24634">
        <v>21726</v>
      </c>
      <c r="C24634">
        <f t="shared" si="384"/>
        <v>1</v>
      </c>
      <c r="D24634" t="str">
        <f>IF(C24634=$G$2,A24634,"")</f>
        <v/>
      </c>
    </row>
    <row r="24635" spans="1:4" x14ac:dyDescent="0.25">
      <c r="A24635">
        <v>42494</v>
      </c>
      <c r="B24635">
        <v>21726</v>
      </c>
      <c r="C24635">
        <f t="shared" si="384"/>
        <v>1</v>
      </c>
      <c r="D24635" t="str">
        <f>IF(C24635=$G$2,A24635,"")</f>
        <v/>
      </c>
    </row>
    <row r="24636" spans="1:4" x14ac:dyDescent="0.25">
      <c r="A24636">
        <v>42494</v>
      </c>
      <c r="B24636">
        <v>21726</v>
      </c>
      <c r="C24636">
        <f t="shared" si="384"/>
        <v>1</v>
      </c>
      <c r="D24636" t="str">
        <f>IF(C24636=$G$2,A24636,"")</f>
        <v/>
      </c>
    </row>
    <row r="24637" spans="1:4" x14ac:dyDescent="0.25">
      <c r="A24637">
        <v>42494</v>
      </c>
      <c r="B24637">
        <v>21726</v>
      </c>
      <c r="C24637">
        <f t="shared" si="384"/>
        <v>1</v>
      </c>
      <c r="D24637" t="str">
        <f>IF(C24637=$G$2,A24637,"")</f>
        <v/>
      </c>
    </row>
    <row r="24638" spans="1:4" x14ac:dyDescent="0.25">
      <c r="A24638">
        <v>42494</v>
      </c>
      <c r="B24638">
        <v>21726</v>
      </c>
      <c r="C24638">
        <f t="shared" si="384"/>
        <v>1</v>
      </c>
      <c r="D24638" t="str">
        <f>IF(C24638=$G$2,A24638,"")</f>
        <v/>
      </c>
    </row>
    <row r="24639" spans="1:4" x14ac:dyDescent="0.25">
      <c r="A24639">
        <v>42501</v>
      </c>
      <c r="B24639">
        <v>75568</v>
      </c>
      <c r="C24639">
        <f t="shared" si="384"/>
        <v>1</v>
      </c>
      <c r="D24639" t="str">
        <f>IF(C24639=$G$2,A24639,"")</f>
        <v/>
      </c>
    </row>
    <row r="24640" spans="1:4" x14ac:dyDescent="0.25">
      <c r="A24640">
        <v>42504</v>
      </c>
      <c r="B24640">
        <v>25653</v>
      </c>
      <c r="C24640">
        <f t="shared" si="384"/>
        <v>1</v>
      </c>
      <c r="D24640" t="str">
        <f>IF(C24640=$G$2,A24640,"")</f>
        <v/>
      </c>
    </row>
    <row r="24641" spans="1:4" x14ac:dyDescent="0.25">
      <c r="A24641">
        <v>42504</v>
      </c>
      <c r="B24641">
        <v>69175</v>
      </c>
      <c r="C24641">
        <f t="shared" si="384"/>
        <v>1</v>
      </c>
      <c r="D24641" t="str">
        <f>IF(C24641=$G$2,A24641,"")</f>
        <v/>
      </c>
    </row>
    <row r="24642" spans="1:4" x14ac:dyDescent="0.25">
      <c r="A24642">
        <v>42518</v>
      </c>
      <c r="B24642">
        <v>17193</v>
      </c>
      <c r="C24642">
        <f t="shared" si="384"/>
        <v>1</v>
      </c>
      <c r="D24642" t="str">
        <f>IF(C24642=$G$2,A24642,"")</f>
        <v/>
      </c>
    </row>
    <row r="24643" spans="1:4" x14ac:dyDescent="0.25">
      <c r="A24643">
        <v>42523</v>
      </c>
      <c r="B24643">
        <v>92915</v>
      </c>
      <c r="C24643">
        <f t="shared" si="384"/>
        <v>1</v>
      </c>
      <c r="D24643" t="str">
        <f>IF(C24643=$G$2,A24643,"")</f>
        <v/>
      </c>
    </row>
    <row r="24644" spans="1:4" x14ac:dyDescent="0.25">
      <c r="A24644">
        <v>42532</v>
      </c>
      <c r="B24644">
        <v>96997</v>
      </c>
      <c r="C24644">
        <f t="shared" ref="C24644:C24707" si="385">IF(A24644&lt;&gt;A24643,1,IF(B24644-B24643=2,C24643+1,IF(B24644=B24643,C24643,1)))</f>
        <v>1</v>
      </c>
      <c r="D24644" t="str">
        <f>IF(C24644=$G$2,A24644,"")</f>
        <v/>
      </c>
    </row>
    <row r="24645" spans="1:4" x14ac:dyDescent="0.25">
      <c r="A24645">
        <v>42541</v>
      </c>
      <c r="B24645">
        <v>45973</v>
      </c>
      <c r="C24645">
        <f t="shared" si="385"/>
        <v>1</v>
      </c>
      <c r="D24645" t="str">
        <f>IF(C24645=$G$2,A24645,"")</f>
        <v/>
      </c>
    </row>
    <row r="24646" spans="1:4" x14ac:dyDescent="0.25">
      <c r="A24646">
        <v>42543</v>
      </c>
      <c r="B24646">
        <v>26438</v>
      </c>
      <c r="C24646">
        <f t="shared" si="385"/>
        <v>1</v>
      </c>
      <c r="D24646" t="str">
        <f>IF(C24646=$G$2,A24646,"")</f>
        <v/>
      </c>
    </row>
    <row r="24647" spans="1:4" x14ac:dyDescent="0.25">
      <c r="A24647">
        <v>42543</v>
      </c>
      <c r="B24647">
        <v>51211</v>
      </c>
      <c r="C24647">
        <f t="shared" si="385"/>
        <v>1</v>
      </c>
      <c r="D24647" t="str">
        <f>IF(C24647=$G$2,A24647,"")</f>
        <v/>
      </c>
    </row>
    <row r="24648" spans="1:4" x14ac:dyDescent="0.25">
      <c r="A24648">
        <v>42544</v>
      </c>
      <c r="B24648">
        <v>3227</v>
      </c>
      <c r="C24648">
        <f t="shared" si="385"/>
        <v>1</v>
      </c>
      <c r="D24648" t="str">
        <f>IF(C24648=$G$2,A24648,"")</f>
        <v/>
      </c>
    </row>
    <row r="24649" spans="1:4" x14ac:dyDescent="0.25">
      <c r="A24649">
        <v>42544</v>
      </c>
      <c r="B24649">
        <v>27648</v>
      </c>
      <c r="C24649">
        <f t="shared" si="385"/>
        <v>1</v>
      </c>
      <c r="D24649" t="str">
        <f>IF(C24649=$G$2,A24649,"")</f>
        <v/>
      </c>
    </row>
    <row r="24650" spans="1:4" x14ac:dyDescent="0.25">
      <c r="A24650">
        <v>42553</v>
      </c>
      <c r="B24650">
        <v>41062</v>
      </c>
      <c r="C24650">
        <f t="shared" si="385"/>
        <v>1</v>
      </c>
      <c r="D24650" t="str">
        <f>IF(C24650=$G$2,A24650,"")</f>
        <v/>
      </c>
    </row>
    <row r="24651" spans="1:4" x14ac:dyDescent="0.25">
      <c r="A24651">
        <v>42568</v>
      </c>
      <c r="B24651">
        <v>1928</v>
      </c>
      <c r="C24651">
        <f t="shared" si="385"/>
        <v>1</v>
      </c>
      <c r="D24651" t="str">
        <f>IF(C24651=$G$2,A24651,"")</f>
        <v/>
      </c>
    </row>
    <row r="24652" spans="1:4" x14ac:dyDescent="0.25">
      <c r="A24652">
        <v>42572</v>
      </c>
      <c r="B24652">
        <v>14995</v>
      </c>
      <c r="C24652">
        <f t="shared" si="385"/>
        <v>1</v>
      </c>
      <c r="D24652" t="str">
        <f>IF(C24652=$G$2,A24652,"")</f>
        <v/>
      </c>
    </row>
    <row r="24653" spans="1:4" x14ac:dyDescent="0.25">
      <c r="A24653">
        <v>42577</v>
      </c>
      <c r="B24653">
        <v>22503</v>
      </c>
      <c r="C24653">
        <f t="shared" si="385"/>
        <v>1</v>
      </c>
      <c r="D24653" t="str">
        <f>IF(C24653=$G$2,A24653,"")</f>
        <v/>
      </c>
    </row>
    <row r="24654" spans="1:4" x14ac:dyDescent="0.25">
      <c r="A24654">
        <v>42577</v>
      </c>
      <c r="B24654">
        <v>29819</v>
      </c>
      <c r="C24654">
        <f t="shared" si="385"/>
        <v>1</v>
      </c>
      <c r="D24654" t="str">
        <f>IF(C24654=$G$2,A24654,"")</f>
        <v/>
      </c>
    </row>
    <row r="24655" spans="1:4" x14ac:dyDescent="0.25">
      <c r="A24655">
        <v>42583</v>
      </c>
      <c r="B24655">
        <v>28117</v>
      </c>
      <c r="C24655">
        <f t="shared" si="385"/>
        <v>1</v>
      </c>
      <c r="D24655" t="str">
        <f>IF(C24655=$G$2,A24655,"")</f>
        <v/>
      </c>
    </row>
    <row r="24656" spans="1:4" x14ac:dyDescent="0.25">
      <c r="A24656">
        <v>42584</v>
      </c>
      <c r="B24656">
        <v>82310</v>
      </c>
      <c r="C24656">
        <f t="shared" si="385"/>
        <v>1</v>
      </c>
      <c r="D24656" t="str">
        <f>IF(C24656=$G$2,A24656,"")</f>
        <v/>
      </c>
    </row>
    <row r="24657" spans="1:4" x14ac:dyDescent="0.25">
      <c r="A24657">
        <v>42597</v>
      </c>
      <c r="B24657">
        <v>85906</v>
      </c>
      <c r="C24657">
        <f t="shared" si="385"/>
        <v>1</v>
      </c>
      <c r="D24657" t="str">
        <f>IF(C24657=$G$2,A24657,"")</f>
        <v/>
      </c>
    </row>
    <row r="24658" spans="1:4" x14ac:dyDescent="0.25">
      <c r="A24658">
        <v>42602</v>
      </c>
      <c r="B24658">
        <v>25483</v>
      </c>
      <c r="C24658">
        <f t="shared" si="385"/>
        <v>1</v>
      </c>
      <c r="D24658" t="str">
        <f>IF(C24658=$G$2,A24658,"")</f>
        <v/>
      </c>
    </row>
    <row r="24659" spans="1:4" x14ac:dyDescent="0.25">
      <c r="A24659">
        <v>42608</v>
      </c>
      <c r="B24659">
        <v>41625</v>
      </c>
      <c r="C24659">
        <f t="shared" si="385"/>
        <v>1</v>
      </c>
      <c r="D24659" t="str">
        <f>IF(C24659=$G$2,A24659,"")</f>
        <v/>
      </c>
    </row>
    <row r="24660" spans="1:4" x14ac:dyDescent="0.25">
      <c r="A24660">
        <v>42609</v>
      </c>
      <c r="B24660">
        <v>69795</v>
      </c>
      <c r="C24660">
        <f t="shared" si="385"/>
        <v>1</v>
      </c>
      <c r="D24660" t="str">
        <f>IF(C24660=$G$2,A24660,"")</f>
        <v/>
      </c>
    </row>
    <row r="24661" spans="1:4" x14ac:dyDescent="0.25">
      <c r="A24661">
        <v>42609</v>
      </c>
      <c r="B24661">
        <v>69795</v>
      </c>
      <c r="C24661">
        <f t="shared" si="385"/>
        <v>1</v>
      </c>
      <c r="D24661" t="str">
        <f>IF(C24661=$G$2,A24661,"")</f>
        <v/>
      </c>
    </row>
    <row r="24662" spans="1:4" x14ac:dyDescent="0.25">
      <c r="A24662">
        <v>42609</v>
      </c>
      <c r="B24662">
        <v>69795</v>
      </c>
      <c r="C24662">
        <f t="shared" si="385"/>
        <v>1</v>
      </c>
      <c r="D24662" t="str">
        <f>IF(C24662=$G$2,A24662,"")</f>
        <v/>
      </c>
    </row>
    <row r="24663" spans="1:4" x14ac:dyDescent="0.25">
      <c r="A24663">
        <v>42609</v>
      </c>
      <c r="B24663">
        <v>69795</v>
      </c>
      <c r="C24663">
        <f t="shared" si="385"/>
        <v>1</v>
      </c>
      <c r="D24663" t="str">
        <f>IF(C24663=$G$2,A24663,"")</f>
        <v/>
      </c>
    </row>
    <row r="24664" spans="1:4" x14ac:dyDescent="0.25">
      <c r="A24664">
        <v>42609</v>
      </c>
      <c r="B24664">
        <v>69795</v>
      </c>
      <c r="C24664">
        <f t="shared" si="385"/>
        <v>1</v>
      </c>
      <c r="D24664" t="str">
        <f>IF(C24664=$G$2,A24664,"")</f>
        <v/>
      </c>
    </row>
    <row r="24665" spans="1:4" x14ac:dyDescent="0.25">
      <c r="A24665">
        <v>42609</v>
      </c>
      <c r="B24665">
        <v>69795</v>
      </c>
      <c r="C24665">
        <f t="shared" si="385"/>
        <v>1</v>
      </c>
      <c r="D24665" t="str">
        <f>IF(C24665=$G$2,A24665,"")</f>
        <v/>
      </c>
    </row>
    <row r="24666" spans="1:4" x14ac:dyDescent="0.25">
      <c r="A24666">
        <v>42621</v>
      </c>
      <c r="B24666">
        <v>42953</v>
      </c>
      <c r="C24666">
        <f t="shared" si="385"/>
        <v>1</v>
      </c>
      <c r="D24666" t="str">
        <f>IF(C24666=$G$2,A24666,"")</f>
        <v/>
      </c>
    </row>
    <row r="24667" spans="1:4" x14ac:dyDescent="0.25">
      <c r="A24667">
        <v>42621</v>
      </c>
      <c r="B24667">
        <v>42953</v>
      </c>
      <c r="C24667">
        <f t="shared" si="385"/>
        <v>1</v>
      </c>
      <c r="D24667" t="str">
        <f>IF(C24667=$G$2,A24667,"")</f>
        <v/>
      </c>
    </row>
    <row r="24668" spans="1:4" x14ac:dyDescent="0.25">
      <c r="A24668">
        <v>42621</v>
      </c>
      <c r="B24668">
        <v>42953</v>
      </c>
      <c r="C24668">
        <f t="shared" si="385"/>
        <v>1</v>
      </c>
      <c r="D24668" t="str">
        <f>IF(C24668=$G$2,A24668,"")</f>
        <v/>
      </c>
    </row>
    <row r="24669" spans="1:4" x14ac:dyDescent="0.25">
      <c r="A24669">
        <v>42621</v>
      </c>
      <c r="B24669">
        <v>42953</v>
      </c>
      <c r="C24669">
        <f t="shared" si="385"/>
        <v>1</v>
      </c>
      <c r="D24669" t="str">
        <f>IF(C24669=$G$2,A24669,"")</f>
        <v/>
      </c>
    </row>
    <row r="24670" spans="1:4" x14ac:dyDescent="0.25">
      <c r="A24670">
        <v>42621</v>
      </c>
      <c r="B24670">
        <v>42953</v>
      </c>
      <c r="C24670">
        <f t="shared" si="385"/>
        <v>1</v>
      </c>
      <c r="D24670" t="str">
        <f>IF(C24670=$G$2,A24670,"")</f>
        <v/>
      </c>
    </row>
    <row r="24671" spans="1:4" x14ac:dyDescent="0.25">
      <c r="A24671">
        <v>42621</v>
      </c>
      <c r="B24671">
        <v>42953</v>
      </c>
      <c r="C24671">
        <f t="shared" si="385"/>
        <v>1</v>
      </c>
      <c r="D24671" t="str">
        <f>IF(C24671=$G$2,A24671,"")</f>
        <v/>
      </c>
    </row>
    <row r="24672" spans="1:4" x14ac:dyDescent="0.25">
      <c r="A24672">
        <v>42629</v>
      </c>
      <c r="B24672">
        <v>23267</v>
      </c>
      <c r="C24672">
        <f t="shared" si="385"/>
        <v>1</v>
      </c>
      <c r="D24672" t="str">
        <f>IF(C24672=$G$2,A24672,"")</f>
        <v/>
      </c>
    </row>
    <row r="24673" spans="1:4" x14ac:dyDescent="0.25">
      <c r="A24673">
        <v>42629</v>
      </c>
      <c r="B24673">
        <v>40732</v>
      </c>
      <c r="C24673">
        <f t="shared" si="385"/>
        <v>1</v>
      </c>
      <c r="D24673" t="str">
        <f>IF(C24673=$G$2,A24673,"")</f>
        <v/>
      </c>
    </row>
    <row r="24674" spans="1:4" x14ac:dyDescent="0.25">
      <c r="A24674">
        <v>42629</v>
      </c>
      <c r="B24674">
        <v>40732</v>
      </c>
      <c r="C24674">
        <f t="shared" si="385"/>
        <v>1</v>
      </c>
      <c r="D24674" t="str">
        <f>IF(C24674=$G$2,A24674,"")</f>
        <v/>
      </c>
    </row>
    <row r="24675" spans="1:4" x14ac:dyDescent="0.25">
      <c r="A24675">
        <v>42634</v>
      </c>
      <c r="B24675">
        <v>25695</v>
      </c>
      <c r="C24675">
        <f t="shared" si="385"/>
        <v>1</v>
      </c>
      <c r="D24675" t="str">
        <f>IF(C24675=$G$2,A24675,"")</f>
        <v/>
      </c>
    </row>
    <row r="24676" spans="1:4" x14ac:dyDescent="0.25">
      <c r="A24676">
        <v>42646</v>
      </c>
      <c r="B24676">
        <v>41758</v>
      </c>
      <c r="C24676">
        <f t="shared" si="385"/>
        <v>1</v>
      </c>
      <c r="D24676" t="str">
        <f>IF(C24676=$G$2,A24676,"")</f>
        <v/>
      </c>
    </row>
    <row r="24677" spans="1:4" x14ac:dyDescent="0.25">
      <c r="A24677">
        <v>42653</v>
      </c>
      <c r="B24677">
        <v>98601</v>
      </c>
      <c r="C24677">
        <f t="shared" si="385"/>
        <v>1</v>
      </c>
      <c r="D24677" t="str">
        <f>IF(C24677=$G$2,A24677,"")</f>
        <v/>
      </c>
    </row>
    <row r="24678" spans="1:4" x14ac:dyDescent="0.25">
      <c r="A24678">
        <v>42660</v>
      </c>
      <c r="B24678">
        <v>36087</v>
      </c>
      <c r="C24678">
        <f t="shared" si="385"/>
        <v>1</v>
      </c>
      <c r="D24678" t="str">
        <f>IF(C24678=$G$2,A24678,"")</f>
        <v/>
      </c>
    </row>
    <row r="24679" spans="1:4" x14ac:dyDescent="0.25">
      <c r="A24679">
        <v>42676</v>
      </c>
      <c r="B24679">
        <v>13259</v>
      </c>
      <c r="C24679">
        <f t="shared" si="385"/>
        <v>1</v>
      </c>
      <c r="D24679" t="str">
        <f>IF(C24679=$G$2,A24679,"")</f>
        <v/>
      </c>
    </row>
    <row r="24680" spans="1:4" x14ac:dyDescent="0.25">
      <c r="A24680">
        <v>42679</v>
      </c>
      <c r="B24680">
        <v>57400</v>
      </c>
      <c r="C24680">
        <f t="shared" si="385"/>
        <v>1</v>
      </c>
      <c r="D24680" t="str">
        <f>IF(C24680=$G$2,A24680,"")</f>
        <v/>
      </c>
    </row>
    <row r="24681" spans="1:4" x14ac:dyDescent="0.25">
      <c r="A24681">
        <v>42694</v>
      </c>
      <c r="B24681">
        <v>60880</v>
      </c>
      <c r="C24681">
        <f t="shared" si="385"/>
        <v>1</v>
      </c>
      <c r="D24681" t="str">
        <f>IF(C24681=$G$2,A24681,"")</f>
        <v/>
      </c>
    </row>
    <row r="24682" spans="1:4" x14ac:dyDescent="0.25">
      <c r="A24682">
        <v>42707</v>
      </c>
      <c r="B24682">
        <v>98043</v>
      </c>
      <c r="C24682">
        <f t="shared" si="385"/>
        <v>1</v>
      </c>
      <c r="D24682" t="str">
        <f>IF(C24682=$G$2,A24682,"")</f>
        <v/>
      </c>
    </row>
    <row r="24683" spans="1:4" x14ac:dyDescent="0.25">
      <c r="A24683">
        <v>42708</v>
      </c>
      <c r="B24683">
        <v>82666</v>
      </c>
      <c r="C24683">
        <f t="shared" si="385"/>
        <v>1</v>
      </c>
      <c r="D24683" t="str">
        <f>IF(C24683=$G$2,A24683,"")</f>
        <v/>
      </c>
    </row>
    <row r="24684" spans="1:4" x14ac:dyDescent="0.25">
      <c r="A24684">
        <v>42723</v>
      </c>
      <c r="B24684">
        <v>26767</v>
      </c>
      <c r="C24684">
        <f t="shared" si="385"/>
        <v>1</v>
      </c>
      <c r="D24684" t="str">
        <f>IF(C24684=$G$2,A24684,"")</f>
        <v/>
      </c>
    </row>
    <row r="24685" spans="1:4" x14ac:dyDescent="0.25">
      <c r="A24685">
        <v>42725</v>
      </c>
      <c r="B24685">
        <v>20347</v>
      </c>
      <c r="C24685">
        <f t="shared" si="385"/>
        <v>1</v>
      </c>
      <c r="D24685" t="str">
        <f>IF(C24685=$G$2,A24685,"")</f>
        <v/>
      </c>
    </row>
    <row r="24686" spans="1:4" x14ac:dyDescent="0.25">
      <c r="A24686">
        <v>42737</v>
      </c>
      <c r="B24686">
        <v>2537</v>
      </c>
      <c r="C24686">
        <f t="shared" si="385"/>
        <v>1</v>
      </c>
      <c r="D24686" t="str">
        <f>IF(C24686=$G$2,A24686,"")</f>
        <v/>
      </c>
    </row>
    <row r="24687" spans="1:4" x14ac:dyDescent="0.25">
      <c r="A24687">
        <v>42737</v>
      </c>
      <c r="B24687">
        <v>81963</v>
      </c>
      <c r="C24687">
        <f t="shared" si="385"/>
        <v>1</v>
      </c>
      <c r="D24687" t="str">
        <f>IF(C24687=$G$2,A24687,"")</f>
        <v/>
      </c>
    </row>
    <row r="24688" spans="1:4" x14ac:dyDescent="0.25">
      <c r="A24688">
        <v>42750</v>
      </c>
      <c r="B24688">
        <v>51350</v>
      </c>
      <c r="C24688">
        <f t="shared" si="385"/>
        <v>1</v>
      </c>
      <c r="D24688" t="str">
        <f>IF(C24688=$G$2,A24688,"")</f>
        <v/>
      </c>
    </row>
    <row r="24689" spans="1:4" x14ac:dyDescent="0.25">
      <c r="A24689">
        <v>42750</v>
      </c>
      <c r="B24689">
        <v>79627</v>
      </c>
      <c r="C24689">
        <f t="shared" si="385"/>
        <v>1</v>
      </c>
      <c r="D24689" t="str">
        <f>IF(C24689=$G$2,A24689,"")</f>
        <v/>
      </c>
    </row>
    <row r="24690" spans="1:4" x14ac:dyDescent="0.25">
      <c r="A24690">
        <v>42753</v>
      </c>
      <c r="B24690">
        <v>91421</v>
      </c>
      <c r="C24690">
        <f t="shared" si="385"/>
        <v>1</v>
      </c>
      <c r="D24690" t="str">
        <f>IF(C24690=$G$2,A24690,"")</f>
        <v/>
      </c>
    </row>
    <row r="24691" spans="1:4" x14ac:dyDescent="0.25">
      <c r="A24691">
        <v>42758</v>
      </c>
      <c r="B24691">
        <v>49938</v>
      </c>
      <c r="C24691">
        <f t="shared" si="385"/>
        <v>1</v>
      </c>
      <c r="D24691" t="str">
        <f>IF(C24691=$G$2,A24691,"")</f>
        <v/>
      </c>
    </row>
    <row r="24692" spans="1:4" x14ac:dyDescent="0.25">
      <c r="A24692">
        <v>42764</v>
      </c>
      <c r="B24692">
        <v>84802</v>
      </c>
      <c r="C24692">
        <f t="shared" si="385"/>
        <v>1</v>
      </c>
      <c r="D24692" t="str">
        <f>IF(C24692=$G$2,A24692,"")</f>
        <v/>
      </c>
    </row>
    <row r="24693" spans="1:4" x14ac:dyDescent="0.25">
      <c r="A24693">
        <v>42786</v>
      </c>
      <c r="B24693">
        <v>62707</v>
      </c>
      <c r="C24693">
        <f t="shared" si="385"/>
        <v>1</v>
      </c>
      <c r="D24693" t="str">
        <f>IF(C24693=$G$2,A24693,"")</f>
        <v/>
      </c>
    </row>
    <row r="24694" spans="1:4" x14ac:dyDescent="0.25">
      <c r="A24694">
        <v>42796</v>
      </c>
      <c r="B24694">
        <v>12057</v>
      </c>
      <c r="C24694">
        <f t="shared" si="385"/>
        <v>1</v>
      </c>
      <c r="D24694" t="str">
        <f>IF(C24694=$G$2,A24694,"")</f>
        <v/>
      </c>
    </row>
    <row r="24695" spans="1:4" x14ac:dyDescent="0.25">
      <c r="A24695">
        <v>42803</v>
      </c>
      <c r="B24695">
        <v>97881</v>
      </c>
      <c r="C24695">
        <f t="shared" si="385"/>
        <v>1</v>
      </c>
      <c r="D24695" t="str">
        <f>IF(C24695=$G$2,A24695,"")</f>
        <v/>
      </c>
    </row>
    <row r="24696" spans="1:4" x14ac:dyDescent="0.25">
      <c r="A24696">
        <v>42805</v>
      </c>
      <c r="B24696">
        <v>52945</v>
      </c>
      <c r="C24696">
        <f t="shared" si="385"/>
        <v>1</v>
      </c>
      <c r="D24696" t="str">
        <f>IF(C24696=$G$2,A24696,"")</f>
        <v/>
      </c>
    </row>
    <row r="24697" spans="1:4" x14ac:dyDescent="0.25">
      <c r="A24697">
        <v>42809</v>
      </c>
      <c r="B24697">
        <v>82783</v>
      </c>
      <c r="C24697">
        <f t="shared" si="385"/>
        <v>1</v>
      </c>
      <c r="D24697" t="str">
        <f>IF(C24697=$G$2,A24697,"")</f>
        <v/>
      </c>
    </row>
    <row r="24698" spans="1:4" x14ac:dyDescent="0.25">
      <c r="A24698">
        <v>42811</v>
      </c>
      <c r="B24698">
        <v>8383</v>
      </c>
      <c r="C24698">
        <f t="shared" si="385"/>
        <v>1</v>
      </c>
      <c r="D24698" t="str">
        <f>IF(C24698=$G$2,A24698,"")</f>
        <v/>
      </c>
    </row>
    <row r="24699" spans="1:4" x14ac:dyDescent="0.25">
      <c r="A24699">
        <v>42812</v>
      </c>
      <c r="B24699">
        <v>91552</v>
      </c>
      <c r="C24699">
        <f t="shared" si="385"/>
        <v>1</v>
      </c>
      <c r="D24699" t="str">
        <f>IF(C24699=$G$2,A24699,"")</f>
        <v/>
      </c>
    </row>
    <row r="24700" spans="1:4" x14ac:dyDescent="0.25">
      <c r="A24700">
        <v>42815</v>
      </c>
      <c r="B24700">
        <v>97302</v>
      </c>
      <c r="C24700">
        <f t="shared" si="385"/>
        <v>1</v>
      </c>
      <c r="D24700" t="str">
        <f>IF(C24700=$G$2,A24700,"")</f>
        <v/>
      </c>
    </row>
    <row r="24701" spans="1:4" x14ac:dyDescent="0.25">
      <c r="A24701">
        <v>42817</v>
      </c>
      <c r="B24701">
        <v>42698</v>
      </c>
      <c r="C24701">
        <f t="shared" si="385"/>
        <v>1</v>
      </c>
      <c r="D24701" t="str">
        <f>IF(C24701=$G$2,A24701,"")</f>
        <v/>
      </c>
    </row>
    <row r="24702" spans="1:4" x14ac:dyDescent="0.25">
      <c r="A24702">
        <v>42821</v>
      </c>
      <c r="B24702">
        <v>39012</v>
      </c>
      <c r="C24702">
        <f t="shared" si="385"/>
        <v>1</v>
      </c>
      <c r="D24702" t="str">
        <f>IF(C24702=$G$2,A24702,"")</f>
        <v/>
      </c>
    </row>
    <row r="24703" spans="1:4" x14ac:dyDescent="0.25">
      <c r="A24703">
        <v>42821</v>
      </c>
      <c r="B24703">
        <v>39012</v>
      </c>
      <c r="C24703">
        <f t="shared" si="385"/>
        <v>1</v>
      </c>
      <c r="D24703" t="str">
        <f>IF(C24703=$G$2,A24703,"")</f>
        <v/>
      </c>
    </row>
    <row r="24704" spans="1:4" x14ac:dyDescent="0.25">
      <c r="A24704">
        <v>42838</v>
      </c>
      <c r="B24704">
        <v>63638</v>
      </c>
      <c r="C24704">
        <f t="shared" si="385"/>
        <v>1</v>
      </c>
      <c r="D24704" t="str">
        <f>IF(C24704=$G$2,A24704,"")</f>
        <v/>
      </c>
    </row>
    <row r="24705" spans="1:4" x14ac:dyDescent="0.25">
      <c r="A24705">
        <v>42850</v>
      </c>
      <c r="B24705">
        <v>17620</v>
      </c>
      <c r="C24705">
        <f t="shared" si="385"/>
        <v>1</v>
      </c>
      <c r="D24705" t="str">
        <f>IF(C24705=$G$2,A24705,"")</f>
        <v/>
      </c>
    </row>
    <row r="24706" spans="1:4" x14ac:dyDescent="0.25">
      <c r="A24706">
        <v>42853</v>
      </c>
      <c r="B24706">
        <v>7757</v>
      </c>
      <c r="C24706">
        <f t="shared" si="385"/>
        <v>1</v>
      </c>
      <c r="D24706" t="str">
        <f>IF(C24706=$G$2,A24706,"")</f>
        <v/>
      </c>
    </row>
    <row r="24707" spans="1:4" x14ac:dyDescent="0.25">
      <c r="A24707">
        <v>42855</v>
      </c>
      <c r="B24707">
        <v>19194</v>
      </c>
      <c r="C24707">
        <f t="shared" si="385"/>
        <v>1</v>
      </c>
      <c r="D24707" t="str">
        <f>IF(C24707=$G$2,A24707,"")</f>
        <v/>
      </c>
    </row>
    <row r="24708" spans="1:4" x14ac:dyDescent="0.25">
      <c r="A24708">
        <v>42855</v>
      </c>
      <c r="B24708">
        <v>19194</v>
      </c>
      <c r="C24708">
        <f t="shared" ref="C24708:C24771" si="386">IF(A24708&lt;&gt;A24707,1,IF(B24708-B24707=2,C24707+1,IF(B24708=B24707,C24707,1)))</f>
        <v>1</v>
      </c>
      <c r="D24708" t="str">
        <f>IF(C24708=$G$2,A24708,"")</f>
        <v/>
      </c>
    </row>
    <row r="24709" spans="1:4" x14ac:dyDescent="0.25">
      <c r="A24709">
        <v>42855</v>
      </c>
      <c r="B24709">
        <v>19194</v>
      </c>
      <c r="C24709">
        <f t="shared" si="386"/>
        <v>1</v>
      </c>
      <c r="D24709" t="str">
        <f>IF(C24709=$G$2,A24709,"")</f>
        <v/>
      </c>
    </row>
    <row r="24710" spans="1:4" x14ac:dyDescent="0.25">
      <c r="A24710">
        <v>42855</v>
      </c>
      <c r="B24710">
        <v>19194</v>
      </c>
      <c r="C24710">
        <f t="shared" si="386"/>
        <v>1</v>
      </c>
      <c r="D24710" t="str">
        <f>IF(C24710=$G$2,A24710,"")</f>
        <v/>
      </c>
    </row>
    <row r="24711" spans="1:4" x14ac:dyDescent="0.25">
      <c r="A24711">
        <v>42855</v>
      </c>
      <c r="B24711">
        <v>19194</v>
      </c>
      <c r="C24711">
        <f t="shared" si="386"/>
        <v>1</v>
      </c>
      <c r="D24711" t="str">
        <f>IF(C24711=$G$2,A24711,"")</f>
        <v/>
      </c>
    </row>
    <row r="24712" spans="1:4" x14ac:dyDescent="0.25">
      <c r="A24712">
        <v>42868</v>
      </c>
      <c r="B24712">
        <v>33108</v>
      </c>
      <c r="C24712">
        <f t="shared" si="386"/>
        <v>1</v>
      </c>
      <c r="D24712" t="str">
        <f>IF(C24712=$G$2,A24712,"")</f>
        <v/>
      </c>
    </row>
    <row r="24713" spans="1:4" x14ac:dyDescent="0.25">
      <c r="A24713">
        <v>42868</v>
      </c>
      <c r="B24713">
        <v>33108</v>
      </c>
      <c r="C24713">
        <f t="shared" si="386"/>
        <v>1</v>
      </c>
      <c r="D24713" t="str">
        <f>IF(C24713=$G$2,A24713,"")</f>
        <v/>
      </c>
    </row>
    <row r="24714" spans="1:4" x14ac:dyDescent="0.25">
      <c r="A24714">
        <v>42872</v>
      </c>
      <c r="B24714">
        <v>19163</v>
      </c>
      <c r="C24714">
        <f t="shared" si="386"/>
        <v>1</v>
      </c>
      <c r="D24714" t="str">
        <f>IF(C24714=$G$2,A24714,"")</f>
        <v/>
      </c>
    </row>
    <row r="24715" spans="1:4" x14ac:dyDescent="0.25">
      <c r="A24715">
        <v>42879</v>
      </c>
      <c r="B24715">
        <v>70769</v>
      </c>
      <c r="C24715">
        <f t="shared" si="386"/>
        <v>1</v>
      </c>
      <c r="D24715" t="str">
        <f>IF(C24715=$G$2,A24715,"")</f>
        <v/>
      </c>
    </row>
    <row r="24716" spans="1:4" x14ac:dyDescent="0.25">
      <c r="A24716">
        <v>42879</v>
      </c>
      <c r="B24716">
        <v>70769</v>
      </c>
      <c r="C24716">
        <f t="shared" si="386"/>
        <v>1</v>
      </c>
      <c r="D24716" t="str">
        <f>IF(C24716=$G$2,A24716,"")</f>
        <v/>
      </c>
    </row>
    <row r="24717" spans="1:4" x14ac:dyDescent="0.25">
      <c r="A24717">
        <v>42879</v>
      </c>
      <c r="B24717">
        <v>70769</v>
      </c>
      <c r="C24717">
        <f t="shared" si="386"/>
        <v>1</v>
      </c>
      <c r="D24717" t="str">
        <f>IF(C24717=$G$2,A24717,"")</f>
        <v/>
      </c>
    </row>
    <row r="24718" spans="1:4" x14ac:dyDescent="0.25">
      <c r="A24718">
        <v>42883</v>
      </c>
      <c r="B24718">
        <v>68145</v>
      </c>
      <c r="C24718">
        <f t="shared" si="386"/>
        <v>1</v>
      </c>
      <c r="D24718" t="str">
        <f>IF(C24718=$G$2,A24718,"")</f>
        <v/>
      </c>
    </row>
    <row r="24719" spans="1:4" x14ac:dyDescent="0.25">
      <c r="A24719">
        <v>42885</v>
      </c>
      <c r="B24719">
        <v>67483</v>
      </c>
      <c r="C24719">
        <f t="shared" si="386"/>
        <v>1</v>
      </c>
      <c r="D24719" t="str">
        <f>IF(C24719=$G$2,A24719,"")</f>
        <v/>
      </c>
    </row>
    <row r="24720" spans="1:4" x14ac:dyDescent="0.25">
      <c r="A24720">
        <v>42885</v>
      </c>
      <c r="B24720">
        <v>67483</v>
      </c>
      <c r="C24720">
        <f t="shared" si="386"/>
        <v>1</v>
      </c>
      <c r="D24720" t="str">
        <f>IF(C24720=$G$2,A24720,"")</f>
        <v/>
      </c>
    </row>
    <row r="24721" spans="1:4" x14ac:dyDescent="0.25">
      <c r="A24721">
        <v>42885</v>
      </c>
      <c r="B24721">
        <v>67483</v>
      </c>
      <c r="C24721">
        <f t="shared" si="386"/>
        <v>1</v>
      </c>
      <c r="D24721" t="str">
        <f>IF(C24721=$G$2,A24721,"")</f>
        <v/>
      </c>
    </row>
    <row r="24722" spans="1:4" x14ac:dyDescent="0.25">
      <c r="A24722">
        <v>42885</v>
      </c>
      <c r="B24722">
        <v>67483</v>
      </c>
      <c r="C24722">
        <f t="shared" si="386"/>
        <v>1</v>
      </c>
      <c r="D24722" t="str">
        <f>IF(C24722=$G$2,A24722,"")</f>
        <v/>
      </c>
    </row>
    <row r="24723" spans="1:4" x14ac:dyDescent="0.25">
      <c r="A24723">
        <v>42885</v>
      </c>
      <c r="B24723">
        <v>67483</v>
      </c>
      <c r="C24723">
        <f t="shared" si="386"/>
        <v>1</v>
      </c>
      <c r="D24723" t="str">
        <f>IF(C24723=$G$2,A24723,"")</f>
        <v/>
      </c>
    </row>
    <row r="24724" spans="1:4" x14ac:dyDescent="0.25">
      <c r="A24724">
        <v>42885</v>
      </c>
      <c r="B24724">
        <v>67483</v>
      </c>
      <c r="C24724">
        <f t="shared" si="386"/>
        <v>1</v>
      </c>
      <c r="D24724" t="str">
        <f>IF(C24724=$G$2,A24724,"")</f>
        <v/>
      </c>
    </row>
    <row r="24725" spans="1:4" x14ac:dyDescent="0.25">
      <c r="A24725">
        <v>42886</v>
      </c>
      <c r="B24725">
        <v>6455</v>
      </c>
      <c r="C24725">
        <f t="shared" si="386"/>
        <v>1</v>
      </c>
      <c r="D24725" t="str">
        <f>IF(C24725=$G$2,A24725,"")</f>
        <v/>
      </c>
    </row>
    <row r="24726" spans="1:4" x14ac:dyDescent="0.25">
      <c r="A24726">
        <v>42897</v>
      </c>
      <c r="B24726">
        <v>25926</v>
      </c>
      <c r="C24726">
        <f t="shared" si="386"/>
        <v>1</v>
      </c>
      <c r="D24726" t="str">
        <f>IF(C24726=$G$2,A24726,"")</f>
        <v/>
      </c>
    </row>
    <row r="24727" spans="1:4" x14ac:dyDescent="0.25">
      <c r="A24727">
        <v>42903</v>
      </c>
      <c r="B24727">
        <v>68743</v>
      </c>
      <c r="C24727">
        <f t="shared" si="386"/>
        <v>1</v>
      </c>
      <c r="D24727" t="str">
        <f>IF(C24727=$G$2,A24727,"")</f>
        <v/>
      </c>
    </row>
    <row r="24728" spans="1:4" x14ac:dyDescent="0.25">
      <c r="A24728">
        <v>42912</v>
      </c>
      <c r="B24728">
        <v>2255</v>
      </c>
      <c r="C24728">
        <f t="shared" si="386"/>
        <v>1</v>
      </c>
      <c r="D24728" t="str">
        <f>IF(C24728=$G$2,A24728,"")</f>
        <v/>
      </c>
    </row>
    <row r="24729" spans="1:4" x14ac:dyDescent="0.25">
      <c r="A24729">
        <v>42912</v>
      </c>
      <c r="B24729">
        <v>2255</v>
      </c>
      <c r="C24729">
        <f t="shared" si="386"/>
        <v>1</v>
      </c>
      <c r="D24729" t="str">
        <f>IF(C24729=$G$2,A24729,"")</f>
        <v/>
      </c>
    </row>
    <row r="24730" spans="1:4" x14ac:dyDescent="0.25">
      <c r="A24730">
        <v>42912</v>
      </c>
      <c r="B24730">
        <v>2255</v>
      </c>
      <c r="C24730">
        <f t="shared" si="386"/>
        <v>1</v>
      </c>
      <c r="D24730" t="str">
        <f>IF(C24730=$G$2,A24730,"")</f>
        <v/>
      </c>
    </row>
    <row r="24731" spans="1:4" x14ac:dyDescent="0.25">
      <c r="A24731">
        <v>42912</v>
      </c>
      <c r="B24731">
        <v>2255</v>
      </c>
      <c r="C24731">
        <f t="shared" si="386"/>
        <v>1</v>
      </c>
      <c r="D24731" t="str">
        <f>IF(C24731=$G$2,A24731,"")</f>
        <v/>
      </c>
    </row>
    <row r="24732" spans="1:4" x14ac:dyDescent="0.25">
      <c r="A24732">
        <v>42912</v>
      </c>
      <c r="B24732">
        <v>17596</v>
      </c>
      <c r="C24732">
        <f t="shared" si="386"/>
        <v>1</v>
      </c>
      <c r="D24732" t="str">
        <f>IF(C24732=$G$2,A24732,"")</f>
        <v/>
      </c>
    </row>
    <row r="24733" spans="1:4" x14ac:dyDescent="0.25">
      <c r="A24733">
        <v>42918</v>
      </c>
      <c r="B24733">
        <v>46106</v>
      </c>
      <c r="C24733">
        <f t="shared" si="386"/>
        <v>1</v>
      </c>
      <c r="D24733" t="str">
        <f>IF(C24733=$G$2,A24733,"")</f>
        <v/>
      </c>
    </row>
    <row r="24734" spans="1:4" x14ac:dyDescent="0.25">
      <c r="A24734">
        <v>42923</v>
      </c>
      <c r="B24734">
        <v>73894</v>
      </c>
      <c r="C24734">
        <f t="shared" si="386"/>
        <v>1</v>
      </c>
      <c r="D24734" t="str">
        <f>IF(C24734=$G$2,A24734,"")</f>
        <v/>
      </c>
    </row>
    <row r="24735" spans="1:4" x14ac:dyDescent="0.25">
      <c r="A24735">
        <v>42928</v>
      </c>
      <c r="B24735">
        <v>40483</v>
      </c>
      <c r="C24735">
        <f t="shared" si="386"/>
        <v>1</v>
      </c>
      <c r="D24735" t="str">
        <f>IF(C24735=$G$2,A24735,"")</f>
        <v/>
      </c>
    </row>
    <row r="24736" spans="1:4" x14ac:dyDescent="0.25">
      <c r="A24736">
        <v>42936</v>
      </c>
      <c r="B24736">
        <v>53927</v>
      </c>
      <c r="C24736">
        <f t="shared" si="386"/>
        <v>1</v>
      </c>
      <c r="D24736" t="str">
        <f>IF(C24736=$G$2,A24736,"")</f>
        <v/>
      </c>
    </row>
    <row r="24737" spans="1:4" x14ac:dyDescent="0.25">
      <c r="A24737">
        <v>42943</v>
      </c>
      <c r="B24737">
        <v>84167</v>
      </c>
      <c r="C24737">
        <f t="shared" si="386"/>
        <v>1</v>
      </c>
      <c r="D24737" t="str">
        <f>IF(C24737=$G$2,A24737,"")</f>
        <v/>
      </c>
    </row>
    <row r="24738" spans="1:4" x14ac:dyDescent="0.25">
      <c r="A24738">
        <v>42948</v>
      </c>
      <c r="B24738">
        <v>61068</v>
      </c>
      <c r="C24738">
        <f t="shared" si="386"/>
        <v>1</v>
      </c>
      <c r="D24738" t="str">
        <f>IF(C24738=$G$2,A24738,"")</f>
        <v/>
      </c>
    </row>
    <row r="24739" spans="1:4" x14ac:dyDescent="0.25">
      <c r="A24739">
        <v>42948</v>
      </c>
      <c r="B24739">
        <v>61068</v>
      </c>
      <c r="C24739">
        <f t="shared" si="386"/>
        <v>1</v>
      </c>
      <c r="D24739" t="str">
        <f>IF(C24739=$G$2,A24739,"")</f>
        <v/>
      </c>
    </row>
    <row r="24740" spans="1:4" x14ac:dyDescent="0.25">
      <c r="A24740">
        <v>42963</v>
      </c>
      <c r="B24740">
        <v>73843</v>
      </c>
      <c r="C24740">
        <f t="shared" si="386"/>
        <v>1</v>
      </c>
      <c r="D24740" t="str">
        <f>IF(C24740=$G$2,A24740,"")</f>
        <v/>
      </c>
    </row>
    <row r="24741" spans="1:4" x14ac:dyDescent="0.25">
      <c r="A24741">
        <v>42968</v>
      </c>
      <c r="B24741">
        <v>61541</v>
      </c>
      <c r="C24741">
        <f t="shared" si="386"/>
        <v>1</v>
      </c>
      <c r="D24741" t="str">
        <f>IF(C24741=$G$2,A24741,"")</f>
        <v/>
      </c>
    </row>
    <row r="24742" spans="1:4" x14ac:dyDescent="0.25">
      <c r="A24742">
        <v>42980</v>
      </c>
      <c r="B24742">
        <v>43241</v>
      </c>
      <c r="C24742">
        <f t="shared" si="386"/>
        <v>1</v>
      </c>
      <c r="D24742" t="str">
        <f>IF(C24742=$G$2,A24742,"")</f>
        <v/>
      </c>
    </row>
    <row r="24743" spans="1:4" x14ac:dyDescent="0.25">
      <c r="A24743">
        <v>42980</v>
      </c>
      <c r="B24743">
        <v>43241</v>
      </c>
      <c r="C24743">
        <f t="shared" si="386"/>
        <v>1</v>
      </c>
      <c r="D24743" t="str">
        <f>IF(C24743=$G$2,A24743,"")</f>
        <v/>
      </c>
    </row>
    <row r="24744" spans="1:4" x14ac:dyDescent="0.25">
      <c r="A24744">
        <v>42980</v>
      </c>
      <c r="B24744">
        <v>43241</v>
      </c>
      <c r="C24744">
        <f t="shared" si="386"/>
        <v>1</v>
      </c>
      <c r="D24744" t="str">
        <f>IF(C24744=$G$2,A24744,"")</f>
        <v/>
      </c>
    </row>
    <row r="24745" spans="1:4" x14ac:dyDescent="0.25">
      <c r="A24745">
        <v>42980</v>
      </c>
      <c r="B24745">
        <v>43241</v>
      </c>
      <c r="C24745">
        <f t="shared" si="386"/>
        <v>1</v>
      </c>
      <c r="D24745" t="str">
        <f>IF(C24745=$G$2,A24745,"")</f>
        <v/>
      </c>
    </row>
    <row r="24746" spans="1:4" x14ac:dyDescent="0.25">
      <c r="A24746">
        <v>42980</v>
      </c>
      <c r="B24746">
        <v>43241</v>
      </c>
      <c r="C24746">
        <f t="shared" si="386"/>
        <v>1</v>
      </c>
      <c r="D24746" t="str">
        <f>IF(C24746=$G$2,A24746,"")</f>
        <v/>
      </c>
    </row>
    <row r="24747" spans="1:4" x14ac:dyDescent="0.25">
      <c r="A24747">
        <v>42980</v>
      </c>
      <c r="B24747">
        <v>43241</v>
      </c>
      <c r="C24747">
        <f t="shared" si="386"/>
        <v>1</v>
      </c>
      <c r="D24747" t="str">
        <f>IF(C24747=$G$2,A24747,"")</f>
        <v/>
      </c>
    </row>
    <row r="24748" spans="1:4" x14ac:dyDescent="0.25">
      <c r="A24748">
        <v>42981</v>
      </c>
      <c r="B24748">
        <v>38795</v>
      </c>
      <c r="C24748">
        <f t="shared" si="386"/>
        <v>1</v>
      </c>
      <c r="D24748" t="str">
        <f>IF(C24748=$G$2,A24748,"")</f>
        <v/>
      </c>
    </row>
    <row r="24749" spans="1:4" x14ac:dyDescent="0.25">
      <c r="A24749">
        <v>42981</v>
      </c>
      <c r="B24749">
        <v>38795</v>
      </c>
      <c r="C24749">
        <f t="shared" si="386"/>
        <v>1</v>
      </c>
      <c r="D24749" t="str">
        <f>IF(C24749=$G$2,A24749,"")</f>
        <v/>
      </c>
    </row>
    <row r="24750" spans="1:4" x14ac:dyDescent="0.25">
      <c r="A24750">
        <v>42981</v>
      </c>
      <c r="B24750">
        <v>38795</v>
      </c>
      <c r="C24750">
        <f t="shared" si="386"/>
        <v>1</v>
      </c>
      <c r="D24750" t="str">
        <f>IF(C24750=$G$2,A24750,"")</f>
        <v/>
      </c>
    </row>
    <row r="24751" spans="1:4" x14ac:dyDescent="0.25">
      <c r="A24751">
        <v>42981</v>
      </c>
      <c r="B24751">
        <v>38795</v>
      </c>
      <c r="C24751">
        <f t="shared" si="386"/>
        <v>1</v>
      </c>
      <c r="D24751" t="str">
        <f>IF(C24751=$G$2,A24751,"")</f>
        <v/>
      </c>
    </row>
    <row r="24752" spans="1:4" x14ac:dyDescent="0.25">
      <c r="A24752">
        <v>42981</v>
      </c>
      <c r="B24752">
        <v>38795</v>
      </c>
      <c r="C24752">
        <f t="shared" si="386"/>
        <v>1</v>
      </c>
      <c r="D24752" t="str">
        <f>IF(C24752=$G$2,A24752,"")</f>
        <v/>
      </c>
    </row>
    <row r="24753" spans="1:4" x14ac:dyDescent="0.25">
      <c r="A24753">
        <v>42981</v>
      </c>
      <c r="B24753">
        <v>91075</v>
      </c>
      <c r="C24753">
        <f t="shared" si="386"/>
        <v>1</v>
      </c>
      <c r="D24753" t="str">
        <f>IF(C24753=$G$2,A24753,"")</f>
        <v/>
      </c>
    </row>
    <row r="24754" spans="1:4" x14ac:dyDescent="0.25">
      <c r="A24754">
        <v>42981</v>
      </c>
      <c r="B24754">
        <v>91075</v>
      </c>
      <c r="C24754">
        <f t="shared" si="386"/>
        <v>1</v>
      </c>
      <c r="D24754" t="str">
        <f>IF(C24754=$G$2,A24754,"")</f>
        <v/>
      </c>
    </row>
    <row r="24755" spans="1:4" x14ac:dyDescent="0.25">
      <c r="A24755">
        <v>42981</v>
      </c>
      <c r="B24755">
        <v>91075</v>
      </c>
      <c r="C24755">
        <f t="shared" si="386"/>
        <v>1</v>
      </c>
      <c r="D24755" t="str">
        <f>IF(C24755=$G$2,A24755,"")</f>
        <v/>
      </c>
    </row>
    <row r="24756" spans="1:4" x14ac:dyDescent="0.25">
      <c r="A24756">
        <v>42982</v>
      </c>
      <c r="B24756">
        <v>89436</v>
      </c>
      <c r="C24756">
        <f t="shared" si="386"/>
        <v>1</v>
      </c>
      <c r="D24756" t="str">
        <f>IF(C24756=$G$2,A24756,"")</f>
        <v/>
      </c>
    </row>
    <row r="24757" spans="1:4" x14ac:dyDescent="0.25">
      <c r="A24757">
        <v>42995</v>
      </c>
      <c r="B24757">
        <v>99811</v>
      </c>
      <c r="C24757">
        <f t="shared" si="386"/>
        <v>1</v>
      </c>
      <c r="D24757" t="str">
        <f>IF(C24757=$G$2,A24757,"")</f>
        <v/>
      </c>
    </row>
    <row r="24758" spans="1:4" x14ac:dyDescent="0.25">
      <c r="A24758">
        <v>43004</v>
      </c>
      <c r="B24758">
        <v>84570</v>
      </c>
      <c r="C24758">
        <f t="shared" si="386"/>
        <v>1</v>
      </c>
      <c r="D24758" t="str">
        <f>IF(C24758=$G$2,A24758,"")</f>
        <v/>
      </c>
    </row>
    <row r="24759" spans="1:4" x14ac:dyDescent="0.25">
      <c r="A24759">
        <v>43010</v>
      </c>
      <c r="B24759">
        <v>35039</v>
      </c>
      <c r="C24759">
        <f t="shared" si="386"/>
        <v>1</v>
      </c>
      <c r="D24759" t="str">
        <f>IF(C24759=$G$2,A24759,"")</f>
        <v/>
      </c>
    </row>
    <row r="24760" spans="1:4" x14ac:dyDescent="0.25">
      <c r="A24760">
        <v>43019</v>
      </c>
      <c r="B24760">
        <v>30007</v>
      </c>
      <c r="C24760">
        <f t="shared" si="386"/>
        <v>1</v>
      </c>
      <c r="D24760" t="str">
        <f>IF(C24760=$G$2,A24760,"")</f>
        <v/>
      </c>
    </row>
    <row r="24761" spans="1:4" x14ac:dyDescent="0.25">
      <c r="A24761">
        <v>43019</v>
      </c>
      <c r="B24761">
        <v>31840</v>
      </c>
      <c r="C24761">
        <f t="shared" si="386"/>
        <v>1</v>
      </c>
      <c r="D24761" t="str">
        <f>IF(C24761=$G$2,A24761,"")</f>
        <v/>
      </c>
    </row>
    <row r="24762" spans="1:4" x14ac:dyDescent="0.25">
      <c r="A24762">
        <v>43021</v>
      </c>
      <c r="B24762">
        <v>43877</v>
      </c>
      <c r="C24762">
        <f t="shared" si="386"/>
        <v>1</v>
      </c>
      <c r="D24762" t="str">
        <f>IF(C24762=$G$2,A24762,"")</f>
        <v/>
      </c>
    </row>
    <row r="24763" spans="1:4" x14ac:dyDescent="0.25">
      <c r="A24763">
        <v>43027</v>
      </c>
      <c r="B24763">
        <v>59511</v>
      </c>
      <c r="C24763">
        <f t="shared" si="386"/>
        <v>1</v>
      </c>
      <c r="D24763" t="str">
        <f>IF(C24763=$G$2,A24763,"")</f>
        <v/>
      </c>
    </row>
    <row r="24764" spans="1:4" x14ac:dyDescent="0.25">
      <c r="A24764">
        <v>43027</v>
      </c>
      <c r="B24764">
        <v>59511</v>
      </c>
      <c r="C24764">
        <f t="shared" si="386"/>
        <v>1</v>
      </c>
      <c r="D24764" t="str">
        <f>IF(C24764=$G$2,A24764,"")</f>
        <v/>
      </c>
    </row>
    <row r="24765" spans="1:4" x14ac:dyDescent="0.25">
      <c r="A24765">
        <v>43027</v>
      </c>
      <c r="B24765">
        <v>59511</v>
      </c>
      <c r="C24765">
        <f t="shared" si="386"/>
        <v>1</v>
      </c>
      <c r="D24765" t="str">
        <f>IF(C24765=$G$2,A24765,"")</f>
        <v/>
      </c>
    </row>
    <row r="24766" spans="1:4" x14ac:dyDescent="0.25">
      <c r="A24766">
        <v>43027</v>
      </c>
      <c r="B24766">
        <v>59511</v>
      </c>
      <c r="C24766">
        <f t="shared" si="386"/>
        <v>1</v>
      </c>
      <c r="D24766" t="str">
        <f>IF(C24766=$G$2,A24766,"")</f>
        <v/>
      </c>
    </row>
    <row r="24767" spans="1:4" x14ac:dyDescent="0.25">
      <c r="A24767">
        <v>43028</v>
      </c>
      <c r="B24767">
        <v>59027</v>
      </c>
      <c r="C24767">
        <f t="shared" si="386"/>
        <v>1</v>
      </c>
      <c r="D24767" t="str">
        <f>IF(C24767=$G$2,A24767,"")</f>
        <v/>
      </c>
    </row>
    <row r="24768" spans="1:4" x14ac:dyDescent="0.25">
      <c r="A24768">
        <v>43029</v>
      </c>
      <c r="B24768">
        <v>40531</v>
      </c>
      <c r="C24768">
        <f t="shared" si="386"/>
        <v>1</v>
      </c>
      <c r="D24768" t="str">
        <f>IF(C24768=$G$2,A24768,"")</f>
        <v/>
      </c>
    </row>
    <row r="24769" spans="1:4" x14ac:dyDescent="0.25">
      <c r="A24769">
        <v>43029</v>
      </c>
      <c r="B24769">
        <v>40531</v>
      </c>
      <c r="C24769">
        <f t="shared" si="386"/>
        <v>1</v>
      </c>
      <c r="D24769" t="str">
        <f>IF(C24769=$G$2,A24769,"")</f>
        <v/>
      </c>
    </row>
    <row r="24770" spans="1:4" x14ac:dyDescent="0.25">
      <c r="A24770">
        <v>43029</v>
      </c>
      <c r="B24770">
        <v>40531</v>
      </c>
      <c r="C24770">
        <f t="shared" si="386"/>
        <v>1</v>
      </c>
      <c r="D24770" t="str">
        <f>IF(C24770=$G$2,A24770,"")</f>
        <v/>
      </c>
    </row>
    <row r="24771" spans="1:4" x14ac:dyDescent="0.25">
      <c r="A24771">
        <v>43029</v>
      </c>
      <c r="B24771">
        <v>40531</v>
      </c>
      <c r="C24771">
        <f t="shared" si="386"/>
        <v>1</v>
      </c>
      <c r="D24771" t="str">
        <f>IF(C24771=$G$2,A24771,"")</f>
        <v/>
      </c>
    </row>
    <row r="24772" spans="1:4" x14ac:dyDescent="0.25">
      <c r="A24772">
        <v>43037</v>
      </c>
      <c r="B24772">
        <v>86219</v>
      </c>
      <c r="C24772">
        <f t="shared" ref="C24772:C24835" si="387">IF(A24772&lt;&gt;A24771,1,IF(B24772-B24771=2,C24771+1,IF(B24772=B24771,C24771,1)))</f>
        <v>1</v>
      </c>
      <c r="D24772" t="str">
        <f>IF(C24772=$G$2,A24772,"")</f>
        <v/>
      </c>
    </row>
    <row r="24773" spans="1:4" x14ac:dyDescent="0.25">
      <c r="A24773">
        <v>43058</v>
      </c>
      <c r="B24773">
        <v>9650</v>
      </c>
      <c r="C24773">
        <f t="shared" si="387"/>
        <v>1</v>
      </c>
      <c r="D24773" t="str">
        <f>IF(C24773=$G$2,A24773,"")</f>
        <v/>
      </c>
    </row>
    <row r="24774" spans="1:4" x14ac:dyDescent="0.25">
      <c r="A24774">
        <v>43067</v>
      </c>
      <c r="B24774">
        <v>20050</v>
      </c>
      <c r="C24774">
        <f t="shared" si="387"/>
        <v>1</v>
      </c>
      <c r="D24774" t="str">
        <f>IF(C24774=$G$2,A24774,"")</f>
        <v/>
      </c>
    </row>
    <row r="24775" spans="1:4" x14ac:dyDescent="0.25">
      <c r="A24775">
        <v>43069</v>
      </c>
      <c r="B24775">
        <v>11126</v>
      </c>
      <c r="C24775">
        <f t="shared" si="387"/>
        <v>1</v>
      </c>
      <c r="D24775" t="str">
        <f>IF(C24775=$G$2,A24775,"")</f>
        <v/>
      </c>
    </row>
    <row r="24776" spans="1:4" x14ac:dyDescent="0.25">
      <c r="A24776">
        <v>43094</v>
      </c>
      <c r="B24776">
        <v>60020</v>
      </c>
      <c r="C24776">
        <f t="shared" si="387"/>
        <v>1</v>
      </c>
      <c r="D24776" t="str">
        <f>IF(C24776=$G$2,A24776,"")</f>
        <v/>
      </c>
    </row>
    <row r="24777" spans="1:4" x14ac:dyDescent="0.25">
      <c r="A24777">
        <v>43094</v>
      </c>
      <c r="B24777">
        <v>60020</v>
      </c>
      <c r="C24777">
        <f t="shared" si="387"/>
        <v>1</v>
      </c>
      <c r="D24777" t="str">
        <f>IF(C24777=$G$2,A24777,"")</f>
        <v/>
      </c>
    </row>
    <row r="24778" spans="1:4" x14ac:dyDescent="0.25">
      <c r="A24778">
        <v>43105</v>
      </c>
      <c r="B24778">
        <v>73430</v>
      </c>
      <c r="C24778">
        <f t="shared" si="387"/>
        <v>1</v>
      </c>
      <c r="D24778" t="str">
        <f>IF(C24778=$G$2,A24778,"")</f>
        <v/>
      </c>
    </row>
    <row r="24779" spans="1:4" x14ac:dyDescent="0.25">
      <c r="A24779">
        <v>43105</v>
      </c>
      <c r="B24779">
        <v>73430</v>
      </c>
      <c r="C24779">
        <f t="shared" si="387"/>
        <v>1</v>
      </c>
      <c r="D24779" t="str">
        <f>IF(C24779=$G$2,A24779,"")</f>
        <v/>
      </c>
    </row>
    <row r="24780" spans="1:4" x14ac:dyDescent="0.25">
      <c r="A24780">
        <v>43105</v>
      </c>
      <c r="B24780">
        <v>73430</v>
      </c>
      <c r="C24780">
        <f t="shared" si="387"/>
        <v>1</v>
      </c>
      <c r="D24780" t="str">
        <f>IF(C24780=$G$2,A24780,"")</f>
        <v/>
      </c>
    </row>
    <row r="24781" spans="1:4" x14ac:dyDescent="0.25">
      <c r="A24781">
        <v>43105</v>
      </c>
      <c r="B24781">
        <v>73430</v>
      </c>
      <c r="C24781">
        <f t="shared" si="387"/>
        <v>1</v>
      </c>
      <c r="D24781" t="str">
        <f>IF(C24781=$G$2,A24781,"")</f>
        <v/>
      </c>
    </row>
    <row r="24782" spans="1:4" x14ac:dyDescent="0.25">
      <c r="A24782">
        <v>43105</v>
      </c>
      <c r="B24782">
        <v>73430</v>
      </c>
      <c r="C24782">
        <f t="shared" si="387"/>
        <v>1</v>
      </c>
      <c r="D24782" t="str">
        <f>IF(C24782=$G$2,A24782,"")</f>
        <v/>
      </c>
    </row>
    <row r="24783" spans="1:4" x14ac:dyDescent="0.25">
      <c r="A24783">
        <v>43105</v>
      </c>
      <c r="B24783">
        <v>73430</v>
      </c>
      <c r="C24783">
        <f t="shared" si="387"/>
        <v>1</v>
      </c>
      <c r="D24783" t="str">
        <f>IF(C24783=$G$2,A24783,"")</f>
        <v/>
      </c>
    </row>
    <row r="24784" spans="1:4" x14ac:dyDescent="0.25">
      <c r="A24784">
        <v>43105</v>
      </c>
      <c r="B24784">
        <v>73430</v>
      </c>
      <c r="C24784">
        <f t="shared" si="387"/>
        <v>1</v>
      </c>
      <c r="D24784" t="str">
        <f>IF(C24784=$G$2,A24784,"")</f>
        <v/>
      </c>
    </row>
    <row r="24785" spans="1:4" x14ac:dyDescent="0.25">
      <c r="A24785">
        <v>43115</v>
      </c>
      <c r="B24785">
        <v>26443</v>
      </c>
      <c r="C24785">
        <f t="shared" si="387"/>
        <v>1</v>
      </c>
      <c r="D24785" t="str">
        <f>IF(C24785=$G$2,A24785,"")</f>
        <v/>
      </c>
    </row>
    <row r="24786" spans="1:4" x14ac:dyDescent="0.25">
      <c r="A24786">
        <v>43118</v>
      </c>
      <c r="B24786">
        <v>72182</v>
      </c>
      <c r="C24786">
        <f t="shared" si="387"/>
        <v>1</v>
      </c>
      <c r="D24786" t="str">
        <f>IF(C24786=$G$2,A24786,"")</f>
        <v/>
      </c>
    </row>
    <row r="24787" spans="1:4" x14ac:dyDescent="0.25">
      <c r="A24787">
        <v>43118</v>
      </c>
      <c r="B24787">
        <v>78709</v>
      </c>
      <c r="C24787">
        <f t="shared" si="387"/>
        <v>1</v>
      </c>
      <c r="D24787" t="str">
        <f>IF(C24787=$G$2,A24787,"")</f>
        <v/>
      </c>
    </row>
    <row r="24788" spans="1:4" x14ac:dyDescent="0.25">
      <c r="A24788">
        <v>43118</v>
      </c>
      <c r="B24788">
        <v>78709</v>
      </c>
      <c r="C24788">
        <f t="shared" si="387"/>
        <v>1</v>
      </c>
      <c r="D24788" t="str">
        <f>IF(C24788=$G$2,A24788,"")</f>
        <v/>
      </c>
    </row>
    <row r="24789" spans="1:4" x14ac:dyDescent="0.25">
      <c r="A24789">
        <v>43118</v>
      </c>
      <c r="B24789">
        <v>78709</v>
      </c>
      <c r="C24789">
        <f t="shared" si="387"/>
        <v>1</v>
      </c>
      <c r="D24789" t="str">
        <f>IF(C24789=$G$2,A24789,"")</f>
        <v/>
      </c>
    </row>
    <row r="24790" spans="1:4" x14ac:dyDescent="0.25">
      <c r="A24790">
        <v>43118</v>
      </c>
      <c r="B24790">
        <v>82967</v>
      </c>
      <c r="C24790">
        <f t="shared" si="387"/>
        <v>1</v>
      </c>
      <c r="D24790" t="str">
        <f>IF(C24790=$G$2,A24790,"")</f>
        <v/>
      </c>
    </row>
    <row r="24791" spans="1:4" x14ac:dyDescent="0.25">
      <c r="A24791">
        <v>43118</v>
      </c>
      <c r="B24791">
        <v>82967</v>
      </c>
      <c r="C24791">
        <f t="shared" si="387"/>
        <v>1</v>
      </c>
      <c r="D24791" t="str">
        <f>IF(C24791=$G$2,A24791,"")</f>
        <v/>
      </c>
    </row>
    <row r="24792" spans="1:4" x14ac:dyDescent="0.25">
      <c r="A24792">
        <v>43118</v>
      </c>
      <c r="B24792">
        <v>82967</v>
      </c>
      <c r="C24792">
        <f t="shared" si="387"/>
        <v>1</v>
      </c>
      <c r="D24792" t="str">
        <f>IF(C24792=$G$2,A24792,"")</f>
        <v/>
      </c>
    </row>
    <row r="24793" spans="1:4" x14ac:dyDescent="0.25">
      <c r="A24793">
        <v>43121</v>
      </c>
      <c r="B24793">
        <v>23854</v>
      </c>
      <c r="C24793">
        <f t="shared" si="387"/>
        <v>1</v>
      </c>
      <c r="D24793" t="str">
        <f>IF(C24793=$G$2,A24793,"")</f>
        <v/>
      </c>
    </row>
    <row r="24794" spans="1:4" x14ac:dyDescent="0.25">
      <c r="A24794">
        <v>43123</v>
      </c>
      <c r="B24794">
        <v>80050</v>
      </c>
      <c r="C24794">
        <f t="shared" si="387"/>
        <v>1</v>
      </c>
      <c r="D24794" t="str">
        <f>IF(C24794=$G$2,A24794,"")</f>
        <v/>
      </c>
    </row>
    <row r="24795" spans="1:4" x14ac:dyDescent="0.25">
      <c r="A24795">
        <v>43125</v>
      </c>
      <c r="B24795">
        <v>77265</v>
      </c>
      <c r="C24795">
        <f t="shared" si="387"/>
        <v>1</v>
      </c>
      <c r="D24795" t="str">
        <f>IF(C24795=$G$2,A24795,"")</f>
        <v/>
      </c>
    </row>
    <row r="24796" spans="1:4" x14ac:dyDescent="0.25">
      <c r="A24796">
        <v>43128</v>
      </c>
      <c r="B24796">
        <v>2778</v>
      </c>
      <c r="C24796">
        <f t="shared" si="387"/>
        <v>1</v>
      </c>
      <c r="D24796" t="str">
        <f>IF(C24796=$G$2,A24796,"")</f>
        <v/>
      </c>
    </row>
    <row r="24797" spans="1:4" x14ac:dyDescent="0.25">
      <c r="A24797">
        <v>43133</v>
      </c>
      <c r="B24797">
        <v>20180</v>
      </c>
      <c r="C24797">
        <f t="shared" si="387"/>
        <v>1</v>
      </c>
      <c r="D24797" t="str">
        <f>IF(C24797=$G$2,A24797,"")</f>
        <v/>
      </c>
    </row>
    <row r="24798" spans="1:4" x14ac:dyDescent="0.25">
      <c r="A24798">
        <v>43139</v>
      </c>
      <c r="B24798">
        <v>64970</v>
      </c>
      <c r="C24798">
        <f t="shared" si="387"/>
        <v>1</v>
      </c>
      <c r="D24798" t="str">
        <f>IF(C24798=$G$2,A24798,"")</f>
        <v/>
      </c>
    </row>
    <row r="24799" spans="1:4" x14ac:dyDescent="0.25">
      <c r="A24799">
        <v>43139</v>
      </c>
      <c r="B24799">
        <v>64970</v>
      </c>
      <c r="C24799">
        <f t="shared" si="387"/>
        <v>1</v>
      </c>
      <c r="D24799" t="str">
        <f>IF(C24799=$G$2,A24799,"")</f>
        <v/>
      </c>
    </row>
    <row r="24800" spans="1:4" x14ac:dyDescent="0.25">
      <c r="A24800">
        <v>43140</v>
      </c>
      <c r="B24800">
        <v>27652</v>
      </c>
      <c r="C24800">
        <f t="shared" si="387"/>
        <v>1</v>
      </c>
      <c r="D24800" t="str">
        <f>IF(C24800=$G$2,A24800,"")</f>
        <v/>
      </c>
    </row>
    <row r="24801" spans="1:4" x14ac:dyDescent="0.25">
      <c r="A24801">
        <v>43144</v>
      </c>
      <c r="B24801">
        <v>69712</v>
      </c>
      <c r="C24801">
        <f t="shared" si="387"/>
        <v>1</v>
      </c>
      <c r="D24801" t="str">
        <f>IF(C24801=$G$2,A24801,"")</f>
        <v/>
      </c>
    </row>
    <row r="24802" spans="1:4" x14ac:dyDescent="0.25">
      <c r="A24802">
        <v>43147</v>
      </c>
      <c r="B24802">
        <v>31296</v>
      </c>
      <c r="C24802">
        <f t="shared" si="387"/>
        <v>1</v>
      </c>
      <c r="D24802" t="str">
        <f>IF(C24802=$G$2,A24802,"")</f>
        <v/>
      </c>
    </row>
    <row r="24803" spans="1:4" x14ac:dyDescent="0.25">
      <c r="A24803">
        <v>43147</v>
      </c>
      <c r="B24803">
        <v>31296</v>
      </c>
      <c r="C24803">
        <f t="shared" si="387"/>
        <v>1</v>
      </c>
      <c r="D24803" t="str">
        <f>IF(C24803=$G$2,A24803,"")</f>
        <v/>
      </c>
    </row>
    <row r="24804" spans="1:4" x14ac:dyDescent="0.25">
      <c r="A24804">
        <v>43147</v>
      </c>
      <c r="B24804">
        <v>31296</v>
      </c>
      <c r="C24804">
        <f t="shared" si="387"/>
        <v>1</v>
      </c>
      <c r="D24804" t="str">
        <f>IF(C24804=$G$2,A24804,"")</f>
        <v/>
      </c>
    </row>
    <row r="24805" spans="1:4" x14ac:dyDescent="0.25">
      <c r="A24805">
        <v>43147</v>
      </c>
      <c r="B24805">
        <v>31296</v>
      </c>
      <c r="C24805">
        <f t="shared" si="387"/>
        <v>1</v>
      </c>
      <c r="D24805" t="str">
        <f>IF(C24805=$G$2,A24805,"")</f>
        <v/>
      </c>
    </row>
    <row r="24806" spans="1:4" x14ac:dyDescent="0.25">
      <c r="A24806">
        <v>43149</v>
      </c>
      <c r="B24806">
        <v>75477</v>
      </c>
      <c r="C24806">
        <f t="shared" si="387"/>
        <v>1</v>
      </c>
      <c r="D24806" t="str">
        <f>IF(C24806=$G$2,A24806,"")</f>
        <v/>
      </c>
    </row>
    <row r="24807" spans="1:4" x14ac:dyDescent="0.25">
      <c r="A24807">
        <v>43153</v>
      </c>
      <c r="B24807">
        <v>38595</v>
      </c>
      <c r="C24807">
        <f t="shared" si="387"/>
        <v>1</v>
      </c>
      <c r="D24807" t="str">
        <f>IF(C24807=$G$2,A24807,"")</f>
        <v/>
      </c>
    </row>
    <row r="24808" spans="1:4" x14ac:dyDescent="0.25">
      <c r="A24808">
        <v>43168</v>
      </c>
      <c r="B24808">
        <v>25008</v>
      </c>
      <c r="C24808">
        <f t="shared" si="387"/>
        <v>1</v>
      </c>
      <c r="D24808" t="str">
        <f>IF(C24808=$G$2,A24808,"")</f>
        <v/>
      </c>
    </row>
    <row r="24809" spans="1:4" x14ac:dyDescent="0.25">
      <c r="A24809">
        <v>43171</v>
      </c>
      <c r="B24809">
        <v>92942</v>
      </c>
      <c r="C24809">
        <f t="shared" si="387"/>
        <v>1</v>
      </c>
      <c r="D24809" t="str">
        <f>IF(C24809=$G$2,A24809,"")</f>
        <v/>
      </c>
    </row>
    <row r="24810" spans="1:4" x14ac:dyDescent="0.25">
      <c r="A24810">
        <v>43182</v>
      </c>
      <c r="B24810">
        <v>99897</v>
      </c>
      <c r="C24810">
        <f t="shared" si="387"/>
        <v>1</v>
      </c>
      <c r="D24810" t="str">
        <f>IF(C24810=$G$2,A24810,"")</f>
        <v/>
      </c>
    </row>
    <row r="24811" spans="1:4" x14ac:dyDescent="0.25">
      <c r="A24811">
        <v>43186</v>
      </c>
      <c r="B24811">
        <v>9645</v>
      </c>
      <c r="C24811">
        <f t="shared" si="387"/>
        <v>1</v>
      </c>
      <c r="D24811" t="str">
        <f>IF(C24811=$G$2,A24811,"")</f>
        <v/>
      </c>
    </row>
    <row r="24812" spans="1:4" x14ac:dyDescent="0.25">
      <c r="A24812">
        <v>43187</v>
      </c>
      <c r="B24812">
        <v>65489</v>
      </c>
      <c r="C24812">
        <f t="shared" si="387"/>
        <v>1</v>
      </c>
      <c r="D24812" t="str">
        <f>IF(C24812=$G$2,A24812,"")</f>
        <v/>
      </c>
    </row>
    <row r="24813" spans="1:4" x14ac:dyDescent="0.25">
      <c r="A24813">
        <v>43187</v>
      </c>
      <c r="B24813">
        <v>73797</v>
      </c>
      <c r="C24813">
        <f t="shared" si="387"/>
        <v>1</v>
      </c>
      <c r="D24813" t="str">
        <f>IF(C24813=$G$2,A24813,"")</f>
        <v/>
      </c>
    </row>
    <row r="24814" spans="1:4" x14ac:dyDescent="0.25">
      <c r="A24814">
        <v>43187</v>
      </c>
      <c r="B24814">
        <v>73797</v>
      </c>
      <c r="C24814">
        <f t="shared" si="387"/>
        <v>1</v>
      </c>
      <c r="D24814" t="str">
        <f>IF(C24814=$G$2,A24814,"")</f>
        <v/>
      </c>
    </row>
    <row r="24815" spans="1:4" x14ac:dyDescent="0.25">
      <c r="A24815">
        <v>43187</v>
      </c>
      <c r="B24815">
        <v>73797</v>
      </c>
      <c r="C24815">
        <f t="shared" si="387"/>
        <v>1</v>
      </c>
      <c r="D24815" t="str">
        <f>IF(C24815=$G$2,A24815,"")</f>
        <v/>
      </c>
    </row>
    <row r="24816" spans="1:4" x14ac:dyDescent="0.25">
      <c r="A24816">
        <v>43187</v>
      </c>
      <c r="B24816">
        <v>73797</v>
      </c>
      <c r="C24816">
        <f t="shared" si="387"/>
        <v>1</v>
      </c>
      <c r="D24816" t="str">
        <f>IF(C24816=$G$2,A24816,"")</f>
        <v/>
      </c>
    </row>
    <row r="24817" spans="1:4" x14ac:dyDescent="0.25">
      <c r="A24817">
        <v>43187</v>
      </c>
      <c r="B24817">
        <v>73797</v>
      </c>
      <c r="C24817">
        <f t="shared" si="387"/>
        <v>1</v>
      </c>
      <c r="D24817" t="str">
        <f>IF(C24817=$G$2,A24817,"")</f>
        <v/>
      </c>
    </row>
    <row r="24818" spans="1:4" x14ac:dyDescent="0.25">
      <c r="A24818">
        <v>43187</v>
      </c>
      <c r="B24818">
        <v>73797</v>
      </c>
      <c r="C24818">
        <f t="shared" si="387"/>
        <v>1</v>
      </c>
      <c r="D24818" t="str">
        <f>IF(C24818=$G$2,A24818,"")</f>
        <v/>
      </c>
    </row>
    <row r="24819" spans="1:4" x14ac:dyDescent="0.25">
      <c r="A24819">
        <v>43189</v>
      </c>
      <c r="B24819">
        <v>44316</v>
      </c>
      <c r="C24819">
        <f t="shared" si="387"/>
        <v>1</v>
      </c>
      <c r="D24819" t="str">
        <f>IF(C24819=$G$2,A24819,"")</f>
        <v/>
      </c>
    </row>
    <row r="24820" spans="1:4" x14ac:dyDescent="0.25">
      <c r="A24820">
        <v>43201</v>
      </c>
      <c r="B24820">
        <v>21872</v>
      </c>
      <c r="C24820">
        <f t="shared" si="387"/>
        <v>1</v>
      </c>
      <c r="D24820" t="str">
        <f>IF(C24820=$G$2,A24820,"")</f>
        <v/>
      </c>
    </row>
    <row r="24821" spans="1:4" x14ac:dyDescent="0.25">
      <c r="A24821">
        <v>43201</v>
      </c>
      <c r="B24821">
        <v>39968</v>
      </c>
      <c r="C24821">
        <f t="shared" si="387"/>
        <v>1</v>
      </c>
      <c r="D24821" t="str">
        <f>IF(C24821=$G$2,A24821,"")</f>
        <v/>
      </c>
    </row>
    <row r="24822" spans="1:4" x14ac:dyDescent="0.25">
      <c r="A24822">
        <v>43201</v>
      </c>
      <c r="B24822">
        <v>49297</v>
      </c>
      <c r="C24822">
        <f t="shared" si="387"/>
        <v>1</v>
      </c>
      <c r="D24822" t="str">
        <f>IF(C24822=$G$2,A24822,"")</f>
        <v/>
      </c>
    </row>
    <row r="24823" spans="1:4" x14ac:dyDescent="0.25">
      <c r="A24823">
        <v>43219</v>
      </c>
      <c r="B24823">
        <v>96023</v>
      </c>
      <c r="C24823">
        <f t="shared" si="387"/>
        <v>1</v>
      </c>
      <c r="D24823" t="str">
        <f>IF(C24823=$G$2,A24823,"")</f>
        <v/>
      </c>
    </row>
    <row r="24824" spans="1:4" x14ac:dyDescent="0.25">
      <c r="A24824">
        <v>43220</v>
      </c>
      <c r="B24824">
        <v>43390</v>
      </c>
      <c r="C24824">
        <f t="shared" si="387"/>
        <v>1</v>
      </c>
      <c r="D24824" t="str">
        <f>IF(C24824=$G$2,A24824,"")</f>
        <v/>
      </c>
    </row>
    <row r="24825" spans="1:4" x14ac:dyDescent="0.25">
      <c r="A24825">
        <v>43221</v>
      </c>
      <c r="B24825">
        <v>71188</v>
      </c>
      <c r="C24825">
        <f t="shared" si="387"/>
        <v>1</v>
      </c>
      <c r="D24825" t="str">
        <f>IF(C24825=$G$2,A24825,"")</f>
        <v/>
      </c>
    </row>
    <row r="24826" spans="1:4" x14ac:dyDescent="0.25">
      <c r="A24826">
        <v>43225</v>
      </c>
      <c r="B24826">
        <v>26347</v>
      </c>
      <c r="C24826">
        <f t="shared" si="387"/>
        <v>1</v>
      </c>
      <c r="D24826" t="str">
        <f>IF(C24826=$G$2,A24826,"")</f>
        <v/>
      </c>
    </row>
    <row r="24827" spans="1:4" x14ac:dyDescent="0.25">
      <c r="A24827">
        <v>43225</v>
      </c>
      <c r="B24827">
        <v>26349</v>
      </c>
      <c r="C24827">
        <f t="shared" si="387"/>
        <v>2</v>
      </c>
      <c r="D24827" t="str">
        <f>IF(C24827=$G$2,A24827,"")</f>
        <v/>
      </c>
    </row>
    <row r="24828" spans="1:4" x14ac:dyDescent="0.25">
      <c r="A24828">
        <v>43225</v>
      </c>
      <c r="B24828">
        <v>26349</v>
      </c>
      <c r="C24828">
        <f t="shared" si="387"/>
        <v>2</v>
      </c>
      <c r="D24828" t="str">
        <f>IF(C24828=$G$2,A24828,"")</f>
        <v/>
      </c>
    </row>
    <row r="24829" spans="1:4" x14ac:dyDescent="0.25">
      <c r="A24829">
        <v>43225</v>
      </c>
      <c r="B24829">
        <v>26349</v>
      </c>
      <c r="C24829">
        <f t="shared" si="387"/>
        <v>2</v>
      </c>
      <c r="D24829" t="str">
        <f>IF(C24829=$G$2,A24829,"")</f>
        <v/>
      </c>
    </row>
    <row r="24830" spans="1:4" x14ac:dyDescent="0.25">
      <c r="A24830">
        <v>43225</v>
      </c>
      <c r="B24830">
        <v>26349</v>
      </c>
      <c r="C24830">
        <f t="shared" si="387"/>
        <v>2</v>
      </c>
      <c r="D24830" t="str">
        <f>IF(C24830=$G$2,A24830,"")</f>
        <v/>
      </c>
    </row>
    <row r="24831" spans="1:4" x14ac:dyDescent="0.25">
      <c r="A24831">
        <v>43225</v>
      </c>
      <c r="B24831">
        <v>26349</v>
      </c>
      <c r="C24831">
        <f t="shared" si="387"/>
        <v>2</v>
      </c>
      <c r="D24831" t="str">
        <f>IF(C24831=$G$2,A24831,"")</f>
        <v/>
      </c>
    </row>
    <row r="24832" spans="1:4" x14ac:dyDescent="0.25">
      <c r="A24832">
        <v>43225</v>
      </c>
      <c r="B24832">
        <v>26349</v>
      </c>
      <c r="C24832">
        <f t="shared" si="387"/>
        <v>2</v>
      </c>
      <c r="D24832" t="str">
        <f>IF(C24832=$G$2,A24832,"")</f>
        <v/>
      </c>
    </row>
    <row r="24833" spans="1:4" x14ac:dyDescent="0.25">
      <c r="A24833">
        <v>43225</v>
      </c>
      <c r="B24833">
        <v>26351</v>
      </c>
      <c r="C24833">
        <f t="shared" si="387"/>
        <v>3</v>
      </c>
      <c r="D24833" t="str">
        <f>IF(C24833=$G$2,A24833,"")</f>
        <v/>
      </c>
    </row>
    <row r="24834" spans="1:4" x14ac:dyDescent="0.25">
      <c r="A24834">
        <v>43225</v>
      </c>
      <c r="B24834">
        <v>26353</v>
      </c>
      <c r="C24834">
        <f t="shared" si="387"/>
        <v>4</v>
      </c>
      <c r="D24834" t="str">
        <f>IF(C24834=$G$2,A24834,"")</f>
        <v/>
      </c>
    </row>
    <row r="24835" spans="1:4" x14ac:dyDescent="0.25">
      <c r="A24835">
        <v>43225</v>
      </c>
      <c r="B24835">
        <v>26355</v>
      </c>
      <c r="C24835">
        <f t="shared" si="387"/>
        <v>5</v>
      </c>
      <c r="D24835" t="str">
        <f>IF(C24835=$G$2,A24835,"")</f>
        <v/>
      </c>
    </row>
    <row r="24836" spans="1:4" x14ac:dyDescent="0.25">
      <c r="A24836">
        <v>43225</v>
      </c>
      <c r="B24836">
        <v>26357</v>
      </c>
      <c r="C24836">
        <f t="shared" ref="C24836:C24899" si="388">IF(A24836&lt;&gt;A24835,1,IF(B24836-B24835=2,C24835+1,IF(B24836=B24835,C24835,1)))</f>
        <v>6</v>
      </c>
      <c r="D24836" t="str">
        <f>IF(C24836=$G$2,A24836,"")</f>
        <v/>
      </c>
    </row>
    <row r="24837" spans="1:4" x14ac:dyDescent="0.25">
      <c r="A24837">
        <v>43225</v>
      </c>
      <c r="B24837">
        <v>26359</v>
      </c>
      <c r="C24837">
        <f t="shared" si="388"/>
        <v>7</v>
      </c>
      <c r="D24837" t="str">
        <f>IF(C24837=$G$2,A24837,"")</f>
        <v/>
      </c>
    </row>
    <row r="24838" spans="1:4" x14ac:dyDescent="0.25">
      <c r="A24838">
        <v>43225</v>
      </c>
      <c r="B24838">
        <v>26361</v>
      </c>
      <c r="C24838">
        <f t="shared" si="388"/>
        <v>8</v>
      </c>
      <c r="D24838" t="str">
        <f>IF(C24838=$G$2,A24838,"")</f>
        <v/>
      </c>
    </row>
    <row r="24839" spans="1:4" x14ac:dyDescent="0.25">
      <c r="A24839">
        <v>43225</v>
      </c>
      <c r="B24839">
        <v>26363</v>
      </c>
      <c r="C24839">
        <f t="shared" si="388"/>
        <v>9</v>
      </c>
      <c r="D24839" t="str">
        <f>IF(C24839=$G$2,A24839,"")</f>
        <v/>
      </c>
    </row>
    <row r="24840" spans="1:4" x14ac:dyDescent="0.25">
      <c r="A24840">
        <v>43225</v>
      </c>
      <c r="B24840">
        <v>26365</v>
      </c>
      <c r="C24840">
        <f t="shared" si="388"/>
        <v>10</v>
      </c>
      <c r="D24840" t="str">
        <f>IF(C24840=$G$2,A24840,"")</f>
        <v/>
      </c>
    </row>
    <row r="24841" spans="1:4" x14ac:dyDescent="0.25">
      <c r="A24841">
        <v>43225</v>
      </c>
      <c r="B24841">
        <v>26367</v>
      </c>
      <c r="C24841">
        <f t="shared" si="388"/>
        <v>11</v>
      </c>
      <c r="D24841" t="str">
        <f>IF(C24841=$G$2,A24841,"")</f>
        <v/>
      </c>
    </row>
    <row r="24842" spans="1:4" x14ac:dyDescent="0.25">
      <c r="A24842">
        <v>43225</v>
      </c>
      <c r="B24842">
        <v>26369</v>
      </c>
      <c r="C24842">
        <f t="shared" si="388"/>
        <v>12</v>
      </c>
      <c r="D24842" t="str">
        <f>IF(C24842=$G$2,A24842,"")</f>
        <v/>
      </c>
    </row>
    <row r="24843" spans="1:4" x14ac:dyDescent="0.25">
      <c r="A24843">
        <v>43225</v>
      </c>
      <c r="B24843">
        <v>26369</v>
      </c>
      <c r="C24843">
        <f t="shared" si="388"/>
        <v>12</v>
      </c>
      <c r="D24843" t="str">
        <f>IF(C24843=$G$2,A24843,"")</f>
        <v/>
      </c>
    </row>
    <row r="24844" spans="1:4" x14ac:dyDescent="0.25">
      <c r="A24844">
        <v>43225</v>
      </c>
      <c r="B24844">
        <v>26369</v>
      </c>
      <c r="C24844">
        <f t="shared" si="388"/>
        <v>12</v>
      </c>
      <c r="D24844" t="str">
        <f>IF(C24844=$G$2,A24844,"")</f>
        <v/>
      </c>
    </row>
    <row r="24845" spans="1:4" x14ac:dyDescent="0.25">
      <c r="A24845">
        <v>43225</v>
      </c>
      <c r="B24845">
        <v>26369</v>
      </c>
      <c r="C24845">
        <f t="shared" si="388"/>
        <v>12</v>
      </c>
      <c r="D24845" t="str">
        <f>IF(C24845=$G$2,A24845,"")</f>
        <v/>
      </c>
    </row>
    <row r="24846" spans="1:4" x14ac:dyDescent="0.25">
      <c r="A24846">
        <v>43225</v>
      </c>
      <c r="B24846">
        <v>26369</v>
      </c>
      <c r="C24846">
        <f t="shared" si="388"/>
        <v>12</v>
      </c>
      <c r="D24846" t="str">
        <f>IF(C24846=$G$2,A24846,"")</f>
        <v/>
      </c>
    </row>
    <row r="24847" spans="1:4" x14ac:dyDescent="0.25">
      <c r="A24847">
        <v>43225</v>
      </c>
      <c r="B24847">
        <v>26371</v>
      </c>
      <c r="C24847">
        <f t="shared" si="388"/>
        <v>13</v>
      </c>
      <c r="D24847" t="str">
        <f>IF(C24847=$G$2,A24847,"")</f>
        <v/>
      </c>
    </row>
    <row r="24848" spans="1:4" x14ac:dyDescent="0.25">
      <c r="A24848">
        <v>43225</v>
      </c>
      <c r="B24848">
        <v>26373</v>
      </c>
      <c r="C24848">
        <f t="shared" si="388"/>
        <v>14</v>
      </c>
      <c r="D24848" t="str">
        <f>IF(C24848=$G$2,A24848,"")</f>
        <v/>
      </c>
    </row>
    <row r="24849" spans="1:4" x14ac:dyDescent="0.25">
      <c r="A24849">
        <v>43225</v>
      </c>
      <c r="B24849">
        <v>26375</v>
      </c>
      <c r="C24849">
        <f t="shared" si="388"/>
        <v>15</v>
      </c>
      <c r="D24849" t="str">
        <f>IF(C24849=$G$2,A24849,"")</f>
        <v/>
      </c>
    </row>
    <row r="24850" spans="1:4" x14ac:dyDescent="0.25">
      <c r="A24850">
        <v>43225</v>
      </c>
      <c r="B24850">
        <v>26375</v>
      </c>
      <c r="C24850">
        <f t="shared" si="388"/>
        <v>15</v>
      </c>
      <c r="D24850" t="str">
        <f>IF(C24850=$G$2,A24850,"")</f>
        <v/>
      </c>
    </row>
    <row r="24851" spans="1:4" x14ac:dyDescent="0.25">
      <c r="A24851">
        <v>43225</v>
      </c>
      <c r="B24851">
        <v>26375</v>
      </c>
      <c r="C24851">
        <f t="shared" si="388"/>
        <v>15</v>
      </c>
      <c r="D24851" t="str">
        <f>IF(C24851=$G$2,A24851,"")</f>
        <v/>
      </c>
    </row>
    <row r="24852" spans="1:4" x14ac:dyDescent="0.25">
      <c r="A24852">
        <v>43225</v>
      </c>
      <c r="B24852">
        <v>26375</v>
      </c>
      <c r="C24852">
        <f t="shared" si="388"/>
        <v>15</v>
      </c>
      <c r="D24852" t="str">
        <f>IF(C24852=$G$2,A24852,"")</f>
        <v/>
      </c>
    </row>
    <row r="24853" spans="1:4" x14ac:dyDescent="0.25">
      <c r="A24853">
        <v>43225</v>
      </c>
      <c r="B24853">
        <v>26377</v>
      </c>
      <c r="C24853">
        <f t="shared" si="388"/>
        <v>16</v>
      </c>
      <c r="D24853" t="str">
        <f>IF(C24853=$G$2,A24853,"")</f>
        <v/>
      </c>
    </row>
    <row r="24854" spans="1:4" x14ac:dyDescent="0.25">
      <c r="A24854">
        <v>43225</v>
      </c>
      <c r="B24854">
        <v>26379</v>
      </c>
      <c r="C24854">
        <f t="shared" si="388"/>
        <v>17</v>
      </c>
      <c r="D24854" t="str">
        <f>IF(C24854=$G$2,A24854,"")</f>
        <v/>
      </c>
    </row>
    <row r="24855" spans="1:4" x14ac:dyDescent="0.25">
      <c r="A24855">
        <v>43225</v>
      </c>
      <c r="B24855">
        <v>26381</v>
      </c>
      <c r="C24855">
        <f t="shared" si="388"/>
        <v>18</v>
      </c>
      <c r="D24855" t="str">
        <f>IF(C24855=$G$2,A24855,"")</f>
        <v/>
      </c>
    </row>
    <row r="24856" spans="1:4" x14ac:dyDescent="0.25">
      <c r="A24856">
        <v>43225</v>
      </c>
      <c r="B24856">
        <v>26381</v>
      </c>
      <c r="C24856">
        <f t="shared" si="388"/>
        <v>18</v>
      </c>
      <c r="D24856" t="str">
        <f>IF(C24856=$G$2,A24856,"")</f>
        <v/>
      </c>
    </row>
    <row r="24857" spans="1:4" x14ac:dyDescent="0.25">
      <c r="A24857">
        <v>43225</v>
      </c>
      <c r="B24857">
        <v>26381</v>
      </c>
      <c r="C24857">
        <f t="shared" si="388"/>
        <v>18</v>
      </c>
      <c r="D24857" t="str">
        <f>IF(C24857=$G$2,A24857,"")</f>
        <v/>
      </c>
    </row>
    <row r="24858" spans="1:4" x14ac:dyDescent="0.25">
      <c r="A24858">
        <v>43225</v>
      </c>
      <c r="B24858">
        <v>26381</v>
      </c>
      <c r="C24858">
        <f t="shared" si="388"/>
        <v>18</v>
      </c>
      <c r="D24858" t="str">
        <f>IF(C24858=$G$2,A24858,"")</f>
        <v/>
      </c>
    </row>
    <row r="24859" spans="1:4" x14ac:dyDescent="0.25">
      <c r="A24859">
        <v>43225</v>
      </c>
      <c r="B24859">
        <v>26381</v>
      </c>
      <c r="C24859">
        <f t="shared" si="388"/>
        <v>18</v>
      </c>
      <c r="D24859" t="str">
        <f>IF(C24859=$G$2,A24859,"")</f>
        <v/>
      </c>
    </row>
    <row r="24860" spans="1:4" x14ac:dyDescent="0.25">
      <c r="A24860">
        <v>43225</v>
      </c>
      <c r="B24860">
        <v>26381</v>
      </c>
      <c r="C24860">
        <f t="shared" si="388"/>
        <v>18</v>
      </c>
      <c r="D24860" t="str">
        <f>IF(C24860=$G$2,A24860,"")</f>
        <v/>
      </c>
    </row>
    <row r="24861" spans="1:4" x14ac:dyDescent="0.25">
      <c r="A24861">
        <v>43225</v>
      </c>
      <c r="B24861">
        <v>26383</v>
      </c>
      <c r="C24861">
        <f t="shared" si="388"/>
        <v>19</v>
      </c>
      <c r="D24861" t="str">
        <f>IF(C24861=$G$2,A24861,"")</f>
        <v/>
      </c>
    </row>
    <row r="24862" spans="1:4" x14ac:dyDescent="0.25">
      <c r="A24862">
        <v>43225</v>
      </c>
      <c r="B24862">
        <v>26385</v>
      </c>
      <c r="C24862">
        <f t="shared" si="388"/>
        <v>20</v>
      </c>
      <c r="D24862" t="str">
        <f>IF(C24862=$G$2,A24862,"")</f>
        <v/>
      </c>
    </row>
    <row r="24863" spans="1:4" x14ac:dyDescent="0.25">
      <c r="A24863">
        <v>43225</v>
      </c>
      <c r="B24863">
        <v>26385</v>
      </c>
      <c r="C24863">
        <f t="shared" si="388"/>
        <v>20</v>
      </c>
      <c r="D24863" t="str">
        <f>IF(C24863=$G$2,A24863,"")</f>
        <v/>
      </c>
    </row>
    <row r="24864" spans="1:4" x14ac:dyDescent="0.25">
      <c r="A24864">
        <v>43225</v>
      </c>
      <c r="B24864">
        <v>26385</v>
      </c>
      <c r="C24864">
        <f t="shared" si="388"/>
        <v>20</v>
      </c>
      <c r="D24864" t="str">
        <f>IF(C24864=$G$2,A24864,"")</f>
        <v/>
      </c>
    </row>
    <row r="24865" spans="1:4" x14ac:dyDescent="0.25">
      <c r="A24865">
        <v>43225</v>
      </c>
      <c r="B24865">
        <v>26387</v>
      </c>
      <c r="C24865">
        <f t="shared" si="388"/>
        <v>21</v>
      </c>
      <c r="D24865" t="str">
        <f>IF(C24865=$G$2,A24865,"")</f>
        <v/>
      </c>
    </row>
    <row r="24866" spans="1:4" x14ac:dyDescent="0.25">
      <c r="A24866">
        <v>43225</v>
      </c>
      <c r="B24866">
        <v>26389</v>
      </c>
      <c r="C24866">
        <f t="shared" si="388"/>
        <v>22</v>
      </c>
      <c r="D24866" t="str">
        <f>IF(C24866=$G$2,A24866,"")</f>
        <v/>
      </c>
    </row>
    <row r="24867" spans="1:4" x14ac:dyDescent="0.25">
      <c r="A24867">
        <v>43225</v>
      </c>
      <c r="B24867">
        <v>26391</v>
      </c>
      <c r="C24867">
        <f t="shared" si="388"/>
        <v>23</v>
      </c>
      <c r="D24867" t="str">
        <f>IF(C24867=$G$2,A24867,"")</f>
        <v/>
      </c>
    </row>
    <row r="24868" spans="1:4" x14ac:dyDescent="0.25">
      <c r="A24868">
        <v>43225</v>
      </c>
      <c r="B24868">
        <v>26393</v>
      </c>
      <c r="C24868">
        <f t="shared" si="388"/>
        <v>24</v>
      </c>
      <c r="D24868" t="str">
        <f>IF(C24868=$G$2,A24868,"")</f>
        <v/>
      </c>
    </row>
    <row r="24869" spans="1:4" x14ac:dyDescent="0.25">
      <c r="A24869">
        <v>43225</v>
      </c>
      <c r="B24869">
        <v>26395</v>
      </c>
      <c r="C24869">
        <f t="shared" si="388"/>
        <v>25</v>
      </c>
      <c r="D24869" t="str">
        <f>IF(C24869=$G$2,A24869,"")</f>
        <v/>
      </c>
    </row>
    <row r="24870" spans="1:4" x14ac:dyDescent="0.25">
      <c r="A24870">
        <v>43225</v>
      </c>
      <c r="B24870">
        <v>26397</v>
      </c>
      <c r="C24870">
        <f t="shared" si="388"/>
        <v>26</v>
      </c>
      <c r="D24870" t="str">
        <f>IF(C24870=$G$2,A24870,"")</f>
        <v/>
      </c>
    </row>
    <row r="24871" spans="1:4" x14ac:dyDescent="0.25">
      <c r="A24871">
        <v>43225</v>
      </c>
      <c r="B24871">
        <v>26399</v>
      </c>
      <c r="C24871">
        <f t="shared" si="388"/>
        <v>27</v>
      </c>
      <c r="D24871" t="str">
        <f>IF(C24871=$G$2,A24871,"")</f>
        <v/>
      </c>
    </row>
    <row r="24872" spans="1:4" x14ac:dyDescent="0.25">
      <c r="A24872">
        <v>43225</v>
      </c>
      <c r="B24872">
        <v>26401</v>
      </c>
      <c r="C24872">
        <f t="shared" si="388"/>
        <v>28</v>
      </c>
      <c r="D24872" t="str">
        <f>IF(C24872=$G$2,A24872,"")</f>
        <v/>
      </c>
    </row>
    <row r="24873" spans="1:4" x14ac:dyDescent="0.25">
      <c r="A24873">
        <v>43225</v>
      </c>
      <c r="B24873">
        <v>26403</v>
      </c>
      <c r="C24873">
        <f t="shared" si="388"/>
        <v>29</v>
      </c>
      <c r="D24873" t="str">
        <f>IF(C24873=$G$2,A24873,"")</f>
        <v/>
      </c>
    </row>
    <row r="24874" spans="1:4" x14ac:dyDescent="0.25">
      <c r="A24874">
        <v>43225</v>
      </c>
      <c r="B24874">
        <v>26405</v>
      </c>
      <c r="C24874">
        <f t="shared" si="388"/>
        <v>30</v>
      </c>
      <c r="D24874" t="str">
        <f>IF(C24874=$G$2,A24874,"")</f>
        <v/>
      </c>
    </row>
    <row r="24875" spans="1:4" x14ac:dyDescent="0.25">
      <c r="A24875">
        <v>43225</v>
      </c>
      <c r="B24875">
        <v>26405</v>
      </c>
      <c r="C24875">
        <f t="shared" si="388"/>
        <v>30</v>
      </c>
      <c r="D24875" t="str">
        <f>IF(C24875=$G$2,A24875,"")</f>
        <v/>
      </c>
    </row>
    <row r="24876" spans="1:4" x14ac:dyDescent="0.25">
      <c r="A24876">
        <v>43225</v>
      </c>
      <c r="B24876">
        <v>26405</v>
      </c>
      <c r="C24876">
        <f t="shared" si="388"/>
        <v>30</v>
      </c>
      <c r="D24876" t="str">
        <f>IF(C24876=$G$2,A24876,"")</f>
        <v/>
      </c>
    </row>
    <row r="24877" spans="1:4" x14ac:dyDescent="0.25">
      <c r="A24877">
        <v>43225</v>
      </c>
      <c r="B24877">
        <v>26407</v>
      </c>
      <c r="C24877">
        <f t="shared" si="388"/>
        <v>31</v>
      </c>
      <c r="D24877" t="str">
        <f>IF(C24877=$G$2,A24877,"")</f>
        <v/>
      </c>
    </row>
    <row r="24878" spans="1:4" x14ac:dyDescent="0.25">
      <c r="A24878">
        <v>43225</v>
      </c>
      <c r="B24878">
        <v>26409</v>
      </c>
      <c r="C24878">
        <f t="shared" si="388"/>
        <v>32</v>
      </c>
      <c r="D24878" t="str">
        <f>IF(C24878=$G$2,A24878,"")</f>
        <v/>
      </c>
    </row>
    <row r="24879" spans="1:4" x14ac:dyDescent="0.25">
      <c r="A24879">
        <v>43225</v>
      </c>
      <c r="B24879">
        <v>26409</v>
      </c>
      <c r="C24879">
        <f t="shared" si="388"/>
        <v>32</v>
      </c>
      <c r="D24879" t="str">
        <f>IF(C24879=$G$2,A24879,"")</f>
        <v/>
      </c>
    </row>
    <row r="24880" spans="1:4" x14ac:dyDescent="0.25">
      <c r="A24880">
        <v>43225</v>
      </c>
      <c r="B24880">
        <v>26409</v>
      </c>
      <c r="C24880">
        <f t="shared" si="388"/>
        <v>32</v>
      </c>
      <c r="D24880" t="str">
        <f>IF(C24880=$G$2,A24880,"")</f>
        <v/>
      </c>
    </row>
    <row r="24881" spans="1:4" x14ac:dyDescent="0.25">
      <c r="A24881">
        <v>43225</v>
      </c>
      <c r="B24881">
        <v>26409</v>
      </c>
      <c r="C24881">
        <f t="shared" si="388"/>
        <v>32</v>
      </c>
      <c r="D24881" t="str">
        <f>IF(C24881=$G$2,A24881,"")</f>
        <v/>
      </c>
    </row>
    <row r="24882" spans="1:4" x14ac:dyDescent="0.25">
      <c r="A24882">
        <v>43225</v>
      </c>
      <c r="B24882">
        <v>26409</v>
      </c>
      <c r="C24882">
        <f t="shared" si="388"/>
        <v>32</v>
      </c>
      <c r="D24882" t="str">
        <f>IF(C24882=$G$2,A24882,"")</f>
        <v/>
      </c>
    </row>
    <row r="24883" spans="1:4" x14ac:dyDescent="0.25">
      <c r="A24883">
        <v>43225</v>
      </c>
      <c r="B24883">
        <v>26409</v>
      </c>
      <c r="C24883">
        <f t="shared" si="388"/>
        <v>32</v>
      </c>
      <c r="D24883" t="str">
        <f>IF(C24883=$G$2,A24883,"")</f>
        <v/>
      </c>
    </row>
    <row r="24884" spans="1:4" x14ac:dyDescent="0.25">
      <c r="A24884">
        <v>43225</v>
      </c>
      <c r="B24884">
        <v>26411</v>
      </c>
      <c r="C24884">
        <f t="shared" si="388"/>
        <v>33</v>
      </c>
      <c r="D24884" t="str">
        <f>IF(C24884=$G$2,A24884,"")</f>
        <v/>
      </c>
    </row>
    <row r="24885" spans="1:4" x14ac:dyDescent="0.25">
      <c r="A24885">
        <v>43225</v>
      </c>
      <c r="B24885">
        <v>26413</v>
      </c>
      <c r="C24885">
        <f t="shared" si="388"/>
        <v>34</v>
      </c>
      <c r="D24885" t="str">
        <f>IF(C24885=$G$2,A24885,"")</f>
        <v/>
      </c>
    </row>
    <row r="24886" spans="1:4" x14ac:dyDescent="0.25">
      <c r="A24886">
        <v>43225</v>
      </c>
      <c r="B24886">
        <v>26415</v>
      </c>
      <c r="C24886">
        <f t="shared" si="388"/>
        <v>35</v>
      </c>
      <c r="D24886" t="str">
        <f>IF(C24886=$G$2,A24886,"")</f>
        <v/>
      </c>
    </row>
    <row r="24887" spans="1:4" x14ac:dyDescent="0.25">
      <c r="A24887">
        <v>43225</v>
      </c>
      <c r="B24887">
        <v>26417</v>
      </c>
      <c r="C24887">
        <f t="shared" si="388"/>
        <v>36</v>
      </c>
      <c r="D24887" t="str">
        <f>IF(C24887=$G$2,A24887,"")</f>
        <v/>
      </c>
    </row>
    <row r="24888" spans="1:4" x14ac:dyDescent="0.25">
      <c r="A24888">
        <v>43225</v>
      </c>
      <c r="B24888">
        <v>26419</v>
      </c>
      <c r="C24888">
        <f t="shared" si="388"/>
        <v>37</v>
      </c>
      <c r="D24888" t="str">
        <f>IF(C24888=$G$2,A24888,"")</f>
        <v/>
      </c>
    </row>
    <row r="24889" spans="1:4" x14ac:dyDescent="0.25">
      <c r="A24889">
        <v>43225</v>
      </c>
      <c r="B24889">
        <v>26419</v>
      </c>
      <c r="C24889">
        <f t="shared" si="388"/>
        <v>37</v>
      </c>
      <c r="D24889" t="str">
        <f>IF(C24889=$G$2,A24889,"")</f>
        <v/>
      </c>
    </row>
    <row r="24890" spans="1:4" x14ac:dyDescent="0.25">
      <c r="A24890">
        <v>43225</v>
      </c>
      <c r="B24890">
        <v>26419</v>
      </c>
      <c r="C24890">
        <f t="shared" si="388"/>
        <v>37</v>
      </c>
      <c r="D24890" t="str">
        <f>IF(C24890=$G$2,A24890,"")</f>
        <v/>
      </c>
    </row>
    <row r="24891" spans="1:4" x14ac:dyDescent="0.25">
      <c r="A24891">
        <v>43225</v>
      </c>
      <c r="B24891">
        <v>26421</v>
      </c>
      <c r="C24891">
        <f t="shared" si="388"/>
        <v>38</v>
      </c>
      <c r="D24891" t="str">
        <f>IF(C24891=$G$2,A24891,"")</f>
        <v/>
      </c>
    </row>
    <row r="24892" spans="1:4" x14ac:dyDescent="0.25">
      <c r="A24892">
        <v>43225</v>
      </c>
      <c r="B24892">
        <v>26423</v>
      </c>
      <c r="C24892">
        <f t="shared" si="388"/>
        <v>39</v>
      </c>
      <c r="D24892" t="str">
        <f>IF(C24892=$G$2,A24892,"")</f>
        <v/>
      </c>
    </row>
    <row r="24893" spans="1:4" x14ac:dyDescent="0.25">
      <c r="A24893">
        <v>43225</v>
      </c>
      <c r="B24893">
        <v>26425</v>
      </c>
      <c r="C24893">
        <f t="shared" si="388"/>
        <v>40</v>
      </c>
      <c r="D24893" t="str">
        <f>IF(C24893=$G$2,A24893,"")</f>
        <v/>
      </c>
    </row>
    <row r="24894" spans="1:4" x14ac:dyDescent="0.25">
      <c r="A24894">
        <v>43225</v>
      </c>
      <c r="B24894">
        <v>26427</v>
      </c>
      <c r="C24894">
        <f t="shared" si="388"/>
        <v>41</v>
      </c>
      <c r="D24894" t="str">
        <f>IF(C24894=$G$2,A24894,"")</f>
        <v/>
      </c>
    </row>
    <row r="24895" spans="1:4" x14ac:dyDescent="0.25">
      <c r="A24895">
        <v>43225</v>
      </c>
      <c r="B24895">
        <v>26429</v>
      </c>
      <c r="C24895">
        <f t="shared" si="388"/>
        <v>42</v>
      </c>
      <c r="D24895">
        <f>IF(C24895=$G$2,A24895,"")</f>
        <v>43225</v>
      </c>
    </row>
    <row r="24896" spans="1:4" x14ac:dyDescent="0.25">
      <c r="A24896">
        <v>43225</v>
      </c>
      <c r="B24896">
        <v>45153</v>
      </c>
      <c r="C24896">
        <f t="shared" si="388"/>
        <v>1</v>
      </c>
      <c r="D24896" t="str">
        <f>IF(C24896=$G$2,A24896,"")</f>
        <v/>
      </c>
    </row>
    <row r="24897" spans="1:4" x14ac:dyDescent="0.25">
      <c r="A24897">
        <v>43225</v>
      </c>
      <c r="B24897">
        <v>45155</v>
      </c>
      <c r="C24897">
        <f t="shared" si="388"/>
        <v>2</v>
      </c>
      <c r="D24897" t="str">
        <f>IF(C24897=$G$2,A24897,"")</f>
        <v/>
      </c>
    </row>
    <row r="24898" spans="1:4" x14ac:dyDescent="0.25">
      <c r="A24898">
        <v>43225</v>
      </c>
      <c r="B24898">
        <v>45157</v>
      </c>
      <c r="C24898">
        <f t="shared" si="388"/>
        <v>3</v>
      </c>
      <c r="D24898" t="str">
        <f>IF(C24898=$G$2,A24898,"")</f>
        <v/>
      </c>
    </row>
    <row r="24899" spans="1:4" x14ac:dyDescent="0.25">
      <c r="A24899">
        <v>43225</v>
      </c>
      <c r="B24899">
        <v>45159</v>
      </c>
      <c r="C24899">
        <f t="shared" si="388"/>
        <v>4</v>
      </c>
      <c r="D24899" t="str">
        <f>IF(C24899=$G$2,A24899,"")</f>
        <v/>
      </c>
    </row>
    <row r="24900" spans="1:4" x14ac:dyDescent="0.25">
      <c r="A24900">
        <v>43225</v>
      </c>
      <c r="B24900">
        <v>45161</v>
      </c>
      <c r="C24900">
        <f t="shared" ref="C24900:C24963" si="389">IF(A24900&lt;&gt;A24899,1,IF(B24900-B24899=2,C24899+1,IF(B24900=B24899,C24899,1)))</f>
        <v>5</v>
      </c>
      <c r="D24900" t="str">
        <f>IF(C24900=$G$2,A24900,"")</f>
        <v/>
      </c>
    </row>
    <row r="24901" spans="1:4" x14ac:dyDescent="0.25">
      <c r="A24901">
        <v>43225</v>
      </c>
      <c r="B24901">
        <v>45163</v>
      </c>
      <c r="C24901">
        <f t="shared" si="389"/>
        <v>6</v>
      </c>
      <c r="D24901" t="str">
        <f>IF(C24901=$G$2,A24901,"")</f>
        <v/>
      </c>
    </row>
    <row r="24902" spans="1:4" x14ac:dyDescent="0.25">
      <c r="A24902">
        <v>43225</v>
      </c>
      <c r="B24902">
        <v>45163</v>
      </c>
      <c r="C24902">
        <f t="shared" si="389"/>
        <v>6</v>
      </c>
      <c r="D24902" t="str">
        <f>IF(C24902=$G$2,A24902,"")</f>
        <v/>
      </c>
    </row>
    <row r="24903" spans="1:4" x14ac:dyDescent="0.25">
      <c r="A24903">
        <v>43225</v>
      </c>
      <c r="B24903">
        <v>45163</v>
      </c>
      <c r="C24903">
        <f t="shared" si="389"/>
        <v>6</v>
      </c>
      <c r="D24903" t="str">
        <f>IF(C24903=$G$2,A24903,"")</f>
        <v/>
      </c>
    </row>
    <row r="24904" spans="1:4" x14ac:dyDescent="0.25">
      <c r="A24904">
        <v>43225</v>
      </c>
      <c r="B24904">
        <v>45163</v>
      </c>
      <c r="C24904">
        <f t="shared" si="389"/>
        <v>6</v>
      </c>
      <c r="D24904" t="str">
        <f>IF(C24904=$G$2,A24904,"")</f>
        <v/>
      </c>
    </row>
    <row r="24905" spans="1:4" x14ac:dyDescent="0.25">
      <c r="A24905">
        <v>43225</v>
      </c>
      <c r="B24905">
        <v>45163</v>
      </c>
      <c r="C24905">
        <f t="shared" si="389"/>
        <v>6</v>
      </c>
      <c r="D24905" t="str">
        <f>IF(C24905=$G$2,A24905,"")</f>
        <v/>
      </c>
    </row>
    <row r="24906" spans="1:4" x14ac:dyDescent="0.25">
      <c r="A24906">
        <v>43225</v>
      </c>
      <c r="B24906">
        <v>45163</v>
      </c>
      <c r="C24906">
        <f t="shared" si="389"/>
        <v>6</v>
      </c>
      <c r="D24906" t="str">
        <f>IF(C24906=$G$2,A24906,"")</f>
        <v/>
      </c>
    </row>
    <row r="24907" spans="1:4" x14ac:dyDescent="0.25">
      <c r="A24907">
        <v>43225</v>
      </c>
      <c r="B24907">
        <v>45165</v>
      </c>
      <c r="C24907">
        <f t="shared" si="389"/>
        <v>7</v>
      </c>
      <c r="D24907" t="str">
        <f>IF(C24907=$G$2,A24907,"")</f>
        <v/>
      </c>
    </row>
    <row r="24908" spans="1:4" x14ac:dyDescent="0.25">
      <c r="A24908">
        <v>43225</v>
      </c>
      <c r="B24908">
        <v>45165</v>
      </c>
      <c r="C24908">
        <f t="shared" si="389"/>
        <v>7</v>
      </c>
      <c r="D24908" t="str">
        <f>IF(C24908=$G$2,A24908,"")</f>
        <v/>
      </c>
    </row>
    <row r="24909" spans="1:4" x14ac:dyDescent="0.25">
      <c r="A24909">
        <v>43225</v>
      </c>
      <c r="B24909">
        <v>45165</v>
      </c>
      <c r="C24909">
        <f t="shared" si="389"/>
        <v>7</v>
      </c>
      <c r="D24909" t="str">
        <f>IF(C24909=$G$2,A24909,"")</f>
        <v/>
      </c>
    </row>
    <row r="24910" spans="1:4" x14ac:dyDescent="0.25">
      <c r="A24910">
        <v>43225</v>
      </c>
      <c r="B24910">
        <v>45165</v>
      </c>
      <c r="C24910">
        <f t="shared" si="389"/>
        <v>7</v>
      </c>
      <c r="D24910" t="str">
        <f>IF(C24910=$G$2,A24910,"")</f>
        <v/>
      </c>
    </row>
    <row r="24911" spans="1:4" x14ac:dyDescent="0.25">
      <c r="A24911">
        <v>43225</v>
      </c>
      <c r="B24911">
        <v>45165</v>
      </c>
      <c r="C24911">
        <f t="shared" si="389"/>
        <v>7</v>
      </c>
      <c r="D24911" t="str">
        <f>IF(C24911=$G$2,A24911,"")</f>
        <v/>
      </c>
    </row>
    <row r="24912" spans="1:4" x14ac:dyDescent="0.25">
      <c r="A24912">
        <v>43225</v>
      </c>
      <c r="B24912">
        <v>45165</v>
      </c>
      <c r="C24912">
        <f t="shared" si="389"/>
        <v>7</v>
      </c>
      <c r="D24912" t="str">
        <f>IF(C24912=$G$2,A24912,"")</f>
        <v/>
      </c>
    </row>
    <row r="24913" spans="1:4" x14ac:dyDescent="0.25">
      <c r="A24913">
        <v>43225</v>
      </c>
      <c r="B24913">
        <v>45167</v>
      </c>
      <c r="C24913">
        <f t="shared" si="389"/>
        <v>8</v>
      </c>
      <c r="D24913" t="str">
        <f>IF(C24913=$G$2,A24913,"")</f>
        <v/>
      </c>
    </row>
    <row r="24914" spans="1:4" x14ac:dyDescent="0.25">
      <c r="A24914">
        <v>43225</v>
      </c>
      <c r="B24914">
        <v>45169</v>
      </c>
      <c r="C24914">
        <f t="shared" si="389"/>
        <v>9</v>
      </c>
      <c r="D24914" t="str">
        <f>IF(C24914=$G$2,A24914,"")</f>
        <v/>
      </c>
    </row>
    <row r="24915" spans="1:4" x14ac:dyDescent="0.25">
      <c r="A24915">
        <v>43225</v>
      </c>
      <c r="B24915">
        <v>45171</v>
      </c>
      <c r="C24915">
        <f t="shared" si="389"/>
        <v>10</v>
      </c>
      <c r="D24915" t="str">
        <f>IF(C24915=$G$2,A24915,"")</f>
        <v/>
      </c>
    </row>
    <row r="24916" spans="1:4" x14ac:dyDescent="0.25">
      <c r="A24916">
        <v>43225</v>
      </c>
      <c r="B24916">
        <v>45171</v>
      </c>
      <c r="C24916">
        <f t="shared" si="389"/>
        <v>10</v>
      </c>
      <c r="D24916" t="str">
        <f>IF(C24916=$G$2,A24916,"")</f>
        <v/>
      </c>
    </row>
    <row r="24917" spans="1:4" x14ac:dyDescent="0.25">
      <c r="A24917">
        <v>43225</v>
      </c>
      <c r="B24917">
        <v>45171</v>
      </c>
      <c r="C24917">
        <f t="shared" si="389"/>
        <v>10</v>
      </c>
      <c r="D24917" t="str">
        <f>IF(C24917=$G$2,A24917,"")</f>
        <v/>
      </c>
    </row>
    <row r="24918" spans="1:4" x14ac:dyDescent="0.25">
      <c r="A24918">
        <v>43225</v>
      </c>
      <c r="B24918">
        <v>45171</v>
      </c>
      <c r="C24918">
        <f t="shared" si="389"/>
        <v>10</v>
      </c>
      <c r="D24918" t="str">
        <f>IF(C24918=$G$2,A24918,"")</f>
        <v/>
      </c>
    </row>
    <row r="24919" spans="1:4" x14ac:dyDescent="0.25">
      <c r="A24919">
        <v>43225</v>
      </c>
      <c r="B24919">
        <v>45171</v>
      </c>
      <c r="C24919">
        <f t="shared" si="389"/>
        <v>10</v>
      </c>
      <c r="D24919" t="str">
        <f>IF(C24919=$G$2,A24919,"")</f>
        <v/>
      </c>
    </row>
    <row r="24920" spans="1:4" x14ac:dyDescent="0.25">
      <c r="A24920">
        <v>43225</v>
      </c>
      <c r="B24920">
        <v>45173</v>
      </c>
      <c r="C24920">
        <f t="shared" si="389"/>
        <v>11</v>
      </c>
      <c r="D24920" t="str">
        <f>IF(C24920=$G$2,A24920,"")</f>
        <v/>
      </c>
    </row>
    <row r="24921" spans="1:4" x14ac:dyDescent="0.25">
      <c r="A24921">
        <v>43225</v>
      </c>
      <c r="B24921">
        <v>45175</v>
      </c>
      <c r="C24921">
        <f t="shared" si="389"/>
        <v>12</v>
      </c>
      <c r="D24921" t="str">
        <f>IF(C24921=$G$2,A24921,"")</f>
        <v/>
      </c>
    </row>
    <row r="24922" spans="1:4" x14ac:dyDescent="0.25">
      <c r="A24922">
        <v>43225</v>
      </c>
      <c r="B24922">
        <v>45175</v>
      </c>
      <c r="C24922">
        <f t="shared" si="389"/>
        <v>12</v>
      </c>
      <c r="D24922" t="str">
        <f>IF(C24922=$G$2,A24922,"")</f>
        <v/>
      </c>
    </row>
    <row r="24923" spans="1:4" x14ac:dyDescent="0.25">
      <c r="A24923">
        <v>43225</v>
      </c>
      <c r="B24923">
        <v>45177</v>
      </c>
      <c r="C24923">
        <f t="shared" si="389"/>
        <v>13</v>
      </c>
      <c r="D24923" t="str">
        <f>IF(C24923=$G$2,A24923,"")</f>
        <v/>
      </c>
    </row>
    <row r="24924" spans="1:4" x14ac:dyDescent="0.25">
      <c r="A24924">
        <v>43225</v>
      </c>
      <c r="B24924">
        <v>45179</v>
      </c>
      <c r="C24924">
        <f t="shared" si="389"/>
        <v>14</v>
      </c>
      <c r="D24924" t="str">
        <f>IF(C24924=$G$2,A24924,"")</f>
        <v/>
      </c>
    </row>
    <row r="24925" spans="1:4" x14ac:dyDescent="0.25">
      <c r="A24925">
        <v>43225</v>
      </c>
      <c r="B24925">
        <v>45181</v>
      </c>
      <c r="C24925">
        <f t="shared" si="389"/>
        <v>15</v>
      </c>
      <c r="D24925" t="str">
        <f>IF(C24925=$G$2,A24925,"")</f>
        <v/>
      </c>
    </row>
    <row r="24926" spans="1:4" x14ac:dyDescent="0.25">
      <c r="A24926">
        <v>43225</v>
      </c>
      <c r="B24926">
        <v>45181</v>
      </c>
      <c r="C24926">
        <f t="shared" si="389"/>
        <v>15</v>
      </c>
      <c r="D24926" t="str">
        <f>IF(C24926=$G$2,A24926,"")</f>
        <v/>
      </c>
    </row>
    <row r="24927" spans="1:4" x14ac:dyDescent="0.25">
      <c r="A24927">
        <v>43225</v>
      </c>
      <c r="B24927">
        <v>45181</v>
      </c>
      <c r="C24927">
        <f t="shared" si="389"/>
        <v>15</v>
      </c>
      <c r="D24927" t="str">
        <f>IF(C24927=$G$2,A24927,"")</f>
        <v/>
      </c>
    </row>
    <row r="24928" spans="1:4" x14ac:dyDescent="0.25">
      <c r="A24928">
        <v>43225</v>
      </c>
      <c r="B24928">
        <v>45181</v>
      </c>
      <c r="C24928">
        <f t="shared" si="389"/>
        <v>15</v>
      </c>
      <c r="D24928" t="str">
        <f>IF(C24928=$G$2,A24928,"")</f>
        <v/>
      </c>
    </row>
    <row r="24929" spans="1:4" x14ac:dyDescent="0.25">
      <c r="A24929">
        <v>43225</v>
      </c>
      <c r="B24929">
        <v>45181</v>
      </c>
      <c r="C24929">
        <f t="shared" si="389"/>
        <v>15</v>
      </c>
      <c r="D24929" t="str">
        <f>IF(C24929=$G$2,A24929,"")</f>
        <v/>
      </c>
    </row>
    <row r="24930" spans="1:4" x14ac:dyDescent="0.25">
      <c r="A24930">
        <v>43225</v>
      </c>
      <c r="B24930">
        <v>45181</v>
      </c>
      <c r="C24930">
        <f t="shared" si="389"/>
        <v>15</v>
      </c>
      <c r="D24930" t="str">
        <f>IF(C24930=$G$2,A24930,"")</f>
        <v/>
      </c>
    </row>
    <row r="24931" spans="1:4" x14ac:dyDescent="0.25">
      <c r="A24931">
        <v>43225</v>
      </c>
      <c r="B24931">
        <v>45181</v>
      </c>
      <c r="C24931">
        <f t="shared" si="389"/>
        <v>15</v>
      </c>
      <c r="D24931" t="str">
        <f>IF(C24931=$G$2,A24931,"")</f>
        <v/>
      </c>
    </row>
    <row r="24932" spans="1:4" x14ac:dyDescent="0.25">
      <c r="A24932">
        <v>43225</v>
      </c>
      <c r="B24932">
        <v>45183</v>
      </c>
      <c r="C24932">
        <f t="shared" si="389"/>
        <v>16</v>
      </c>
      <c r="D24932" t="str">
        <f>IF(C24932=$G$2,A24932,"")</f>
        <v/>
      </c>
    </row>
    <row r="24933" spans="1:4" x14ac:dyDescent="0.25">
      <c r="A24933">
        <v>43225</v>
      </c>
      <c r="B24933">
        <v>45185</v>
      </c>
      <c r="C24933">
        <f t="shared" si="389"/>
        <v>17</v>
      </c>
      <c r="D24933" t="str">
        <f>IF(C24933=$G$2,A24933,"")</f>
        <v/>
      </c>
    </row>
    <row r="24934" spans="1:4" x14ac:dyDescent="0.25">
      <c r="A24934">
        <v>43225</v>
      </c>
      <c r="B24934">
        <v>45187</v>
      </c>
      <c r="C24934">
        <f t="shared" si="389"/>
        <v>18</v>
      </c>
      <c r="D24934" t="str">
        <f>IF(C24934=$G$2,A24934,"")</f>
        <v/>
      </c>
    </row>
    <row r="24935" spans="1:4" x14ac:dyDescent="0.25">
      <c r="A24935">
        <v>43225</v>
      </c>
      <c r="B24935">
        <v>45189</v>
      </c>
      <c r="C24935">
        <f t="shared" si="389"/>
        <v>19</v>
      </c>
      <c r="D24935" t="str">
        <f>IF(C24935=$G$2,A24935,"")</f>
        <v/>
      </c>
    </row>
    <row r="24936" spans="1:4" x14ac:dyDescent="0.25">
      <c r="A24936">
        <v>43225</v>
      </c>
      <c r="B24936">
        <v>45191</v>
      </c>
      <c r="C24936">
        <f t="shared" si="389"/>
        <v>20</v>
      </c>
      <c r="D24936" t="str">
        <f>IF(C24936=$G$2,A24936,"")</f>
        <v/>
      </c>
    </row>
    <row r="24937" spans="1:4" x14ac:dyDescent="0.25">
      <c r="A24937">
        <v>43225</v>
      </c>
      <c r="B24937">
        <v>45193</v>
      </c>
      <c r="C24937">
        <f t="shared" si="389"/>
        <v>21</v>
      </c>
      <c r="D24937" t="str">
        <f>IF(C24937=$G$2,A24937,"")</f>
        <v/>
      </c>
    </row>
    <row r="24938" spans="1:4" x14ac:dyDescent="0.25">
      <c r="A24938">
        <v>43225</v>
      </c>
      <c r="B24938">
        <v>45195</v>
      </c>
      <c r="C24938">
        <f t="shared" si="389"/>
        <v>22</v>
      </c>
      <c r="D24938" t="str">
        <f>IF(C24938=$G$2,A24938,"")</f>
        <v/>
      </c>
    </row>
    <row r="24939" spans="1:4" x14ac:dyDescent="0.25">
      <c r="A24939">
        <v>43225</v>
      </c>
      <c r="B24939">
        <v>45197</v>
      </c>
      <c r="C24939">
        <f t="shared" si="389"/>
        <v>23</v>
      </c>
      <c r="D24939" t="str">
        <f>IF(C24939=$G$2,A24939,"")</f>
        <v/>
      </c>
    </row>
    <row r="24940" spans="1:4" x14ac:dyDescent="0.25">
      <c r="A24940">
        <v>43225</v>
      </c>
      <c r="B24940">
        <v>45199</v>
      </c>
      <c r="C24940">
        <f t="shared" si="389"/>
        <v>24</v>
      </c>
      <c r="D24940" t="str">
        <f>IF(C24940=$G$2,A24940,"")</f>
        <v/>
      </c>
    </row>
    <row r="24941" spans="1:4" x14ac:dyDescent="0.25">
      <c r="A24941">
        <v>43225</v>
      </c>
      <c r="B24941">
        <v>45201</v>
      </c>
      <c r="C24941">
        <f t="shared" si="389"/>
        <v>25</v>
      </c>
      <c r="D24941" t="str">
        <f>IF(C24941=$G$2,A24941,"")</f>
        <v/>
      </c>
    </row>
    <row r="24942" spans="1:4" x14ac:dyDescent="0.25">
      <c r="A24942">
        <v>43225</v>
      </c>
      <c r="B24942">
        <v>45203</v>
      </c>
      <c r="C24942">
        <f t="shared" si="389"/>
        <v>26</v>
      </c>
      <c r="D24942" t="str">
        <f>IF(C24942=$G$2,A24942,"")</f>
        <v/>
      </c>
    </row>
    <row r="24943" spans="1:4" x14ac:dyDescent="0.25">
      <c r="A24943">
        <v>43225</v>
      </c>
      <c r="B24943">
        <v>45203</v>
      </c>
      <c r="C24943">
        <f t="shared" si="389"/>
        <v>26</v>
      </c>
      <c r="D24943" t="str">
        <f>IF(C24943=$G$2,A24943,"")</f>
        <v/>
      </c>
    </row>
    <row r="24944" spans="1:4" x14ac:dyDescent="0.25">
      <c r="A24944">
        <v>43225</v>
      </c>
      <c r="B24944">
        <v>45203</v>
      </c>
      <c r="C24944">
        <f t="shared" si="389"/>
        <v>26</v>
      </c>
      <c r="D24944" t="str">
        <f>IF(C24944=$G$2,A24944,"")</f>
        <v/>
      </c>
    </row>
    <row r="24945" spans="1:4" x14ac:dyDescent="0.25">
      <c r="A24945">
        <v>43225</v>
      </c>
      <c r="B24945">
        <v>45203</v>
      </c>
      <c r="C24945">
        <f t="shared" si="389"/>
        <v>26</v>
      </c>
      <c r="D24945" t="str">
        <f>IF(C24945=$G$2,A24945,"")</f>
        <v/>
      </c>
    </row>
    <row r="24946" spans="1:4" x14ac:dyDescent="0.25">
      <c r="A24946">
        <v>43225</v>
      </c>
      <c r="B24946">
        <v>45203</v>
      </c>
      <c r="C24946">
        <f t="shared" si="389"/>
        <v>26</v>
      </c>
      <c r="D24946" t="str">
        <f>IF(C24946=$G$2,A24946,"")</f>
        <v/>
      </c>
    </row>
    <row r="24947" spans="1:4" x14ac:dyDescent="0.25">
      <c r="A24947">
        <v>43225</v>
      </c>
      <c r="B24947">
        <v>45203</v>
      </c>
      <c r="C24947">
        <f t="shared" si="389"/>
        <v>26</v>
      </c>
      <c r="D24947" t="str">
        <f>IF(C24947=$G$2,A24947,"")</f>
        <v/>
      </c>
    </row>
    <row r="24948" spans="1:4" x14ac:dyDescent="0.25">
      <c r="A24948">
        <v>43225</v>
      </c>
      <c r="B24948">
        <v>45205</v>
      </c>
      <c r="C24948">
        <f t="shared" si="389"/>
        <v>27</v>
      </c>
      <c r="D24948" t="str">
        <f>IF(C24948=$G$2,A24948,"")</f>
        <v/>
      </c>
    </row>
    <row r="24949" spans="1:4" x14ac:dyDescent="0.25">
      <c r="A24949">
        <v>43225</v>
      </c>
      <c r="B24949">
        <v>45207</v>
      </c>
      <c r="C24949">
        <f t="shared" si="389"/>
        <v>28</v>
      </c>
      <c r="D24949" t="str">
        <f>IF(C24949=$G$2,A24949,"")</f>
        <v/>
      </c>
    </row>
    <row r="24950" spans="1:4" x14ac:dyDescent="0.25">
      <c r="A24950">
        <v>43225</v>
      </c>
      <c r="B24950">
        <v>45209</v>
      </c>
      <c r="C24950">
        <f t="shared" si="389"/>
        <v>29</v>
      </c>
      <c r="D24950" t="str">
        <f>IF(C24950=$G$2,A24950,"")</f>
        <v/>
      </c>
    </row>
    <row r="24951" spans="1:4" x14ac:dyDescent="0.25">
      <c r="A24951">
        <v>43225</v>
      </c>
      <c r="B24951">
        <v>45211</v>
      </c>
      <c r="C24951">
        <f t="shared" si="389"/>
        <v>30</v>
      </c>
      <c r="D24951" t="str">
        <f>IF(C24951=$G$2,A24951,"")</f>
        <v/>
      </c>
    </row>
    <row r="24952" spans="1:4" x14ac:dyDescent="0.25">
      <c r="A24952">
        <v>43225</v>
      </c>
      <c r="B24952">
        <v>45211</v>
      </c>
      <c r="C24952">
        <f t="shared" si="389"/>
        <v>30</v>
      </c>
      <c r="D24952" t="str">
        <f>IF(C24952=$G$2,A24952,"")</f>
        <v/>
      </c>
    </row>
    <row r="24953" spans="1:4" x14ac:dyDescent="0.25">
      <c r="A24953">
        <v>43225</v>
      </c>
      <c r="B24953">
        <v>45211</v>
      </c>
      <c r="C24953">
        <f t="shared" si="389"/>
        <v>30</v>
      </c>
      <c r="D24953" t="str">
        <f>IF(C24953=$G$2,A24953,"")</f>
        <v/>
      </c>
    </row>
    <row r="24954" spans="1:4" x14ac:dyDescent="0.25">
      <c r="A24954">
        <v>43225</v>
      </c>
      <c r="B24954">
        <v>45213</v>
      </c>
      <c r="C24954">
        <f t="shared" si="389"/>
        <v>31</v>
      </c>
      <c r="D24954" t="str">
        <f>IF(C24954=$G$2,A24954,"")</f>
        <v/>
      </c>
    </row>
    <row r="24955" spans="1:4" x14ac:dyDescent="0.25">
      <c r="A24955">
        <v>43225</v>
      </c>
      <c r="B24955">
        <v>45213</v>
      </c>
      <c r="C24955">
        <f t="shared" si="389"/>
        <v>31</v>
      </c>
      <c r="D24955" t="str">
        <f>IF(C24955=$G$2,A24955,"")</f>
        <v/>
      </c>
    </row>
    <row r="24956" spans="1:4" x14ac:dyDescent="0.25">
      <c r="A24956">
        <v>43225</v>
      </c>
      <c r="B24956">
        <v>45215</v>
      </c>
      <c r="C24956">
        <f t="shared" si="389"/>
        <v>32</v>
      </c>
      <c r="D24956" t="str">
        <f>IF(C24956=$G$2,A24956,"")</f>
        <v/>
      </c>
    </row>
    <row r="24957" spans="1:4" x14ac:dyDescent="0.25">
      <c r="A24957">
        <v>43225</v>
      </c>
      <c r="B24957">
        <v>45217</v>
      </c>
      <c r="C24957">
        <f t="shared" si="389"/>
        <v>33</v>
      </c>
      <c r="D24957" t="str">
        <f>IF(C24957=$G$2,A24957,"")</f>
        <v/>
      </c>
    </row>
    <row r="24958" spans="1:4" x14ac:dyDescent="0.25">
      <c r="A24958">
        <v>43225</v>
      </c>
      <c r="B24958">
        <v>45219</v>
      </c>
      <c r="C24958">
        <f t="shared" si="389"/>
        <v>34</v>
      </c>
      <c r="D24958" t="str">
        <f>IF(C24958=$G$2,A24958,"")</f>
        <v/>
      </c>
    </row>
    <row r="24959" spans="1:4" x14ac:dyDescent="0.25">
      <c r="A24959">
        <v>43225</v>
      </c>
      <c r="B24959">
        <v>45221</v>
      </c>
      <c r="C24959">
        <f t="shared" si="389"/>
        <v>35</v>
      </c>
      <c r="D24959" t="str">
        <f>IF(C24959=$G$2,A24959,"")</f>
        <v/>
      </c>
    </row>
    <row r="24960" spans="1:4" x14ac:dyDescent="0.25">
      <c r="A24960">
        <v>43225</v>
      </c>
      <c r="B24960">
        <v>45223</v>
      </c>
      <c r="C24960">
        <f t="shared" si="389"/>
        <v>36</v>
      </c>
      <c r="D24960" t="str">
        <f>IF(C24960=$G$2,A24960,"")</f>
        <v/>
      </c>
    </row>
    <row r="24961" spans="1:4" x14ac:dyDescent="0.25">
      <c r="A24961">
        <v>43225</v>
      </c>
      <c r="B24961">
        <v>45225</v>
      </c>
      <c r="C24961">
        <f t="shared" si="389"/>
        <v>37</v>
      </c>
      <c r="D24961" t="str">
        <f>IF(C24961=$G$2,A24961,"")</f>
        <v/>
      </c>
    </row>
    <row r="24962" spans="1:4" x14ac:dyDescent="0.25">
      <c r="A24962">
        <v>43225</v>
      </c>
      <c r="B24962">
        <v>45225</v>
      </c>
      <c r="C24962">
        <f t="shared" si="389"/>
        <v>37</v>
      </c>
      <c r="D24962" t="str">
        <f>IF(C24962=$G$2,A24962,"")</f>
        <v/>
      </c>
    </row>
    <row r="24963" spans="1:4" x14ac:dyDescent="0.25">
      <c r="A24963">
        <v>43225</v>
      </c>
      <c r="B24963">
        <v>45225</v>
      </c>
      <c r="C24963">
        <f t="shared" si="389"/>
        <v>37</v>
      </c>
      <c r="D24963" t="str">
        <f>IF(C24963=$G$2,A24963,"")</f>
        <v/>
      </c>
    </row>
    <row r="24964" spans="1:4" x14ac:dyDescent="0.25">
      <c r="A24964">
        <v>43225</v>
      </c>
      <c r="B24964">
        <v>45225</v>
      </c>
      <c r="C24964">
        <f t="shared" ref="C24964:C25027" si="390">IF(A24964&lt;&gt;A24963,1,IF(B24964-B24963=2,C24963+1,IF(B24964=B24963,C24963,1)))</f>
        <v>37</v>
      </c>
      <c r="D24964" t="str">
        <f>IF(C24964=$G$2,A24964,"")</f>
        <v/>
      </c>
    </row>
    <row r="24965" spans="1:4" x14ac:dyDescent="0.25">
      <c r="A24965">
        <v>43225</v>
      </c>
      <c r="B24965">
        <v>45225</v>
      </c>
      <c r="C24965">
        <f t="shared" si="390"/>
        <v>37</v>
      </c>
      <c r="D24965" t="str">
        <f>IF(C24965=$G$2,A24965,"")</f>
        <v/>
      </c>
    </row>
    <row r="24966" spans="1:4" x14ac:dyDescent="0.25">
      <c r="A24966">
        <v>43225</v>
      </c>
      <c r="B24966">
        <v>45225</v>
      </c>
      <c r="C24966">
        <f t="shared" si="390"/>
        <v>37</v>
      </c>
      <c r="D24966" t="str">
        <f>IF(C24966=$G$2,A24966,"")</f>
        <v/>
      </c>
    </row>
    <row r="24967" spans="1:4" x14ac:dyDescent="0.25">
      <c r="A24967">
        <v>43225</v>
      </c>
      <c r="B24967">
        <v>45227</v>
      </c>
      <c r="C24967">
        <f t="shared" si="390"/>
        <v>38</v>
      </c>
      <c r="D24967" t="str">
        <f>IF(C24967=$G$2,A24967,"")</f>
        <v/>
      </c>
    </row>
    <row r="24968" spans="1:4" x14ac:dyDescent="0.25">
      <c r="A24968">
        <v>43225</v>
      </c>
      <c r="B24968">
        <v>45229</v>
      </c>
      <c r="C24968">
        <f t="shared" si="390"/>
        <v>39</v>
      </c>
      <c r="D24968" t="str">
        <f>IF(C24968=$G$2,A24968,"")</f>
        <v/>
      </c>
    </row>
    <row r="24969" spans="1:4" x14ac:dyDescent="0.25">
      <c r="A24969">
        <v>43225</v>
      </c>
      <c r="B24969">
        <v>45229</v>
      </c>
      <c r="C24969">
        <f t="shared" si="390"/>
        <v>39</v>
      </c>
      <c r="D24969" t="str">
        <f>IF(C24969=$G$2,A24969,"")</f>
        <v/>
      </c>
    </row>
    <row r="24970" spans="1:4" x14ac:dyDescent="0.25">
      <c r="A24970">
        <v>43225</v>
      </c>
      <c r="B24970">
        <v>45229</v>
      </c>
      <c r="C24970">
        <f t="shared" si="390"/>
        <v>39</v>
      </c>
      <c r="D24970" t="str">
        <f>IF(C24970=$G$2,A24970,"")</f>
        <v/>
      </c>
    </row>
    <row r="24971" spans="1:4" x14ac:dyDescent="0.25">
      <c r="A24971">
        <v>43225</v>
      </c>
      <c r="B24971">
        <v>45229</v>
      </c>
      <c r="C24971">
        <f t="shared" si="390"/>
        <v>39</v>
      </c>
      <c r="D24971" t="str">
        <f>IF(C24971=$G$2,A24971,"")</f>
        <v/>
      </c>
    </row>
    <row r="24972" spans="1:4" x14ac:dyDescent="0.25">
      <c r="A24972">
        <v>43225</v>
      </c>
      <c r="B24972">
        <v>45229</v>
      </c>
      <c r="C24972">
        <f t="shared" si="390"/>
        <v>39</v>
      </c>
      <c r="D24972" t="str">
        <f>IF(C24972=$G$2,A24972,"")</f>
        <v/>
      </c>
    </row>
    <row r="24973" spans="1:4" x14ac:dyDescent="0.25">
      <c r="A24973">
        <v>43225</v>
      </c>
      <c r="B24973">
        <v>45229</v>
      </c>
      <c r="C24973">
        <f t="shared" si="390"/>
        <v>39</v>
      </c>
      <c r="D24973" t="str">
        <f>IF(C24973=$G$2,A24973,"")</f>
        <v/>
      </c>
    </row>
    <row r="24974" spans="1:4" x14ac:dyDescent="0.25">
      <c r="A24974">
        <v>43225</v>
      </c>
      <c r="B24974">
        <v>45229</v>
      </c>
      <c r="C24974">
        <f t="shared" si="390"/>
        <v>39</v>
      </c>
      <c r="D24974" t="str">
        <f>IF(C24974=$G$2,A24974,"")</f>
        <v/>
      </c>
    </row>
    <row r="24975" spans="1:4" x14ac:dyDescent="0.25">
      <c r="A24975">
        <v>43225</v>
      </c>
      <c r="B24975">
        <v>45231</v>
      </c>
      <c r="C24975">
        <f t="shared" si="390"/>
        <v>40</v>
      </c>
      <c r="D24975" t="str">
        <f>IF(C24975=$G$2,A24975,"")</f>
        <v/>
      </c>
    </row>
    <row r="24976" spans="1:4" x14ac:dyDescent="0.25">
      <c r="A24976">
        <v>43225</v>
      </c>
      <c r="B24976">
        <v>45233</v>
      </c>
      <c r="C24976">
        <f t="shared" si="390"/>
        <v>41</v>
      </c>
      <c r="D24976" t="str">
        <f>IF(C24976=$G$2,A24976,"")</f>
        <v/>
      </c>
    </row>
    <row r="24977" spans="1:4" x14ac:dyDescent="0.25">
      <c r="A24977">
        <v>43225</v>
      </c>
      <c r="B24977">
        <v>45235</v>
      </c>
      <c r="C24977">
        <f t="shared" si="390"/>
        <v>42</v>
      </c>
      <c r="D24977">
        <f>IF(C24977=$G$2,A24977,"")</f>
        <v>43225</v>
      </c>
    </row>
    <row r="24978" spans="1:4" x14ac:dyDescent="0.25">
      <c r="A24978">
        <v>43226</v>
      </c>
      <c r="B24978">
        <v>14774</v>
      </c>
      <c r="C24978">
        <f t="shared" si="390"/>
        <v>1</v>
      </c>
      <c r="D24978" t="str">
        <f>IF(C24978=$G$2,A24978,"")</f>
        <v/>
      </c>
    </row>
    <row r="24979" spans="1:4" x14ac:dyDescent="0.25">
      <c r="A24979">
        <v>43226</v>
      </c>
      <c r="B24979">
        <v>14774</v>
      </c>
      <c r="C24979">
        <f t="shared" si="390"/>
        <v>1</v>
      </c>
      <c r="D24979" t="str">
        <f>IF(C24979=$G$2,A24979,"")</f>
        <v/>
      </c>
    </row>
    <row r="24980" spans="1:4" x14ac:dyDescent="0.25">
      <c r="A24980">
        <v>43226</v>
      </c>
      <c r="B24980">
        <v>14774</v>
      </c>
      <c r="C24980">
        <f t="shared" si="390"/>
        <v>1</v>
      </c>
      <c r="D24980" t="str">
        <f>IF(C24980=$G$2,A24980,"")</f>
        <v/>
      </c>
    </row>
    <row r="24981" spans="1:4" x14ac:dyDescent="0.25">
      <c r="A24981">
        <v>43226</v>
      </c>
      <c r="B24981">
        <v>14774</v>
      </c>
      <c r="C24981">
        <f t="shared" si="390"/>
        <v>1</v>
      </c>
      <c r="D24981" t="str">
        <f>IF(C24981=$G$2,A24981,"")</f>
        <v/>
      </c>
    </row>
    <row r="24982" spans="1:4" x14ac:dyDescent="0.25">
      <c r="A24982">
        <v>43226</v>
      </c>
      <c r="B24982">
        <v>14774</v>
      </c>
      <c r="C24982">
        <f t="shared" si="390"/>
        <v>1</v>
      </c>
      <c r="D24982" t="str">
        <f>IF(C24982=$G$2,A24982,"")</f>
        <v/>
      </c>
    </row>
    <row r="24983" spans="1:4" x14ac:dyDescent="0.25">
      <c r="A24983">
        <v>43226</v>
      </c>
      <c r="B24983">
        <v>14774</v>
      </c>
      <c r="C24983">
        <f t="shared" si="390"/>
        <v>1</v>
      </c>
      <c r="D24983" t="str">
        <f>IF(C24983=$G$2,A24983,"")</f>
        <v/>
      </c>
    </row>
    <row r="24984" spans="1:4" x14ac:dyDescent="0.25">
      <c r="A24984">
        <v>43226</v>
      </c>
      <c r="B24984">
        <v>14774</v>
      </c>
      <c r="C24984">
        <f t="shared" si="390"/>
        <v>1</v>
      </c>
      <c r="D24984" t="str">
        <f>IF(C24984=$G$2,A24984,"")</f>
        <v/>
      </c>
    </row>
    <row r="24985" spans="1:4" x14ac:dyDescent="0.25">
      <c r="A24985">
        <v>43226</v>
      </c>
      <c r="B24985">
        <v>92560</v>
      </c>
      <c r="C24985">
        <f t="shared" si="390"/>
        <v>1</v>
      </c>
      <c r="D24985" t="str">
        <f>IF(C24985=$G$2,A24985,"")</f>
        <v/>
      </c>
    </row>
    <row r="24986" spans="1:4" x14ac:dyDescent="0.25">
      <c r="A24986">
        <v>43236</v>
      </c>
      <c r="B24986">
        <v>82252</v>
      </c>
      <c r="C24986">
        <f t="shared" si="390"/>
        <v>1</v>
      </c>
      <c r="D24986" t="str">
        <f>IF(C24986=$G$2,A24986,"")</f>
        <v/>
      </c>
    </row>
    <row r="24987" spans="1:4" x14ac:dyDescent="0.25">
      <c r="A24987">
        <v>43239</v>
      </c>
      <c r="B24987">
        <v>29376</v>
      </c>
      <c r="C24987">
        <f t="shared" si="390"/>
        <v>1</v>
      </c>
      <c r="D24987" t="str">
        <f>IF(C24987=$G$2,A24987,"")</f>
        <v/>
      </c>
    </row>
    <row r="24988" spans="1:4" x14ac:dyDescent="0.25">
      <c r="A24988">
        <v>43243</v>
      </c>
      <c r="B24988">
        <v>15847</v>
      </c>
      <c r="C24988">
        <f t="shared" si="390"/>
        <v>1</v>
      </c>
      <c r="D24988" t="str">
        <f>IF(C24988=$G$2,A24988,"")</f>
        <v/>
      </c>
    </row>
    <row r="24989" spans="1:4" x14ac:dyDescent="0.25">
      <c r="A24989">
        <v>43243</v>
      </c>
      <c r="B24989">
        <v>15847</v>
      </c>
      <c r="C24989">
        <f t="shared" si="390"/>
        <v>1</v>
      </c>
      <c r="D24989" t="str">
        <f>IF(C24989=$G$2,A24989,"")</f>
        <v/>
      </c>
    </row>
    <row r="24990" spans="1:4" x14ac:dyDescent="0.25">
      <c r="A24990">
        <v>43243</v>
      </c>
      <c r="B24990">
        <v>15847</v>
      </c>
      <c r="C24990">
        <f t="shared" si="390"/>
        <v>1</v>
      </c>
      <c r="D24990" t="str">
        <f>IF(C24990=$G$2,A24990,"")</f>
        <v/>
      </c>
    </row>
    <row r="24991" spans="1:4" x14ac:dyDescent="0.25">
      <c r="A24991">
        <v>43244</v>
      </c>
      <c r="B24991">
        <v>29542</v>
      </c>
      <c r="C24991">
        <f t="shared" si="390"/>
        <v>1</v>
      </c>
      <c r="D24991" t="str">
        <f>IF(C24991=$G$2,A24991,"")</f>
        <v/>
      </c>
    </row>
    <row r="24992" spans="1:4" x14ac:dyDescent="0.25">
      <c r="A24992">
        <v>43244</v>
      </c>
      <c r="B24992">
        <v>50176</v>
      </c>
      <c r="C24992">
        <f t="shared" si="390"/>
        <v>1</v>
      </c>
      <c r="D24992" t="str">
        <f>IF(C24992=$G$2,A24992,"")</f>
        <v/>
      </c>
    </row>
    <row r="24993" spans="1:4" x14ac:dyDescent="0.25">
      <c r="A24993">
        <v>43252</v>
      </c>
      <c r="B24993">
        <v>62790</v>
      </c>
      <c r="C24993">
        <f t="shared" si="390"/>
        <v>1</v>
      </c>
      <c r="D24993" t="str">
        <f>IF(C24993=$G$2,A24993,"")</f>
        <v/>
      </c>
    </row>
    <row r="24994" spans="1:4" x14ac:dyDescent="0.25">
      <c r="A24994">
        <v>43255</v>
      </c>
      <c r="B24994">
        <v>69375</v>
      </c>
      <c r="C24994">
        <f t="shared" si="390"/>
        <v>1</v>
      </c>
      <c r="D24994" t="str">
        <f>IF(C24994=$G$2,A24994,"")</f>
        <v/>
      </c>
    </row>
    <row r="24995" spans="1:4" x14ac:dyDescent="0.25">
      <c r="A24995">
        <v>43270</v>
      </c>
      <c r="B24995">
        <v>82987</v>
      </c>
      <c r="C24995">
        <f t="shared" si="390"/>
        <v>1</v>
      </c>
      <c r="D24995" t="str">
        <f>IF(C24995=$G$2,A24995,"")</f>
        <v/>
      </c>
    </row>
    <row r="24996" spans="1:4" x14ac:dyDescent="0.25">
      <c r="A24996">
        <v>43275</v>
      </c>
      <c r="B24996">
        <v>287</v>
      </c>
      <c r="C24996">
        <f t="shared" si="390"/>
        <v>1</v>
      </c>
      <c r="D24996" t="str">
        <f>IF(C24996=$G$2,A24996,"")</f>
        <v/>
      </c>
    </row>
    <row r="24997" spans="1:4" x14ac:dyDescent="0.25">
      <c r="A24997">
        <v>43282</v>
      </c>
      <c r="B24997">
        <v>14549</v>
      </c>
      <c r="C24997">
        <f t="shared" si="390"/>
        <v>1</v>
      </c>
      <c r="D24997" t="str">
        <f>IF(C24997=$G$2,A24997,"")</f>
        <v/>
      </c>
    </row>
    <row r="24998" spans="1:4" x14ac:dyDescent="0.25">
      <c r="A24998">
        <v>43290</v>
      </c>
      <c r="B24998">
        <v>42052</v>
      </c>
      <c r="C24998">
        <f t="shared" si="390"/>
        <v>1</v>
      </c>
      <c r="D24998" t="str">
        <f>IF(C24998=$G$2,A24998,"")</f>
        <v/>
      </c>
    </row>
    <row r="24999" spans="1:4" x14ac:dyDescent="0.25">
      <c r="A24999">
        <v>43291</v>
      </c>
      <c r="B24999">
        <v>34927</v>
      </c>
      <c r="C24999">
        <f t="shared" si="390"/>
        <v>1</v>
      </c>
      <c r="D24999" t="str">
        <f>IF(C24999=$G$2,A24999,"")</f>
        <v/>
      </c>
    </row>
    <row r="25000" spans="1:4" x14ac:dyDescent="0.25">
      <c r="A25000">
        <v>43305</v>
      </c>
      <c r="B25000">
        <v>41384</v>
      </c>
      <c r="C25000">
        <f t="shared" si="390"/>
        <v>1</v>
      </c>
      <c r="D25000" t="str">
        <f>IF(C25000=$G$2,A25000,"")</f>
        <v/>
      </c>
    </row>
    <row r="25001" spans="1:4" x14ac:dyDescent="0.25">
      <c r="A25001">
        <v>43320</v>
      </c>
      <c r="B25001">
        <v>48993</v>
      </c>
      <c r="C25001">
        <f t="shared" si="390"/>
        <v>1</v>
      </c>
      <c r="D25001" t="str">
        <f>IF(C25001=$G$2,A25001,"")</f>
        <v/>
      </c>
    </row>
    <row r="25002" spans="1:4" x14ac:dyDescent="0.25">
      <c r="A25002">
        <v>43321</v>
      </c>
      <c r="B25002">
        <v>52719</v>
      </c>
      <c r="C25002">
        <f t="shared" si="390"/>
        <v>1</v>
      </c>
      <c r="D25002" t="str">
        <f>IF(C25002=$G$2,A25002,"")</f>
        <v/>
      </c>
    </row>
    <row r="25003" spans="1:4" x14ac:dyDescent="0.25">
      <c r="A25003">
        <v>43322</v>
      </c>
      <c r="B25003">
        <v>53699</v>
      </c>
      <c r="C25003">
        <f t="shared" si="390"/>
        <v>1</v>
      </c>
      <c r="D25003" t="str">
        <f>IF(C25003=$G$2,A25003,"")</f>
        <v/>
      </c>
    </row>
    <row r="25004" spans="1:4" x14ac:dyDescent="0.25">
      <c r="A25004">
        <v>43322</v>
      </c>
      <c r="B25004">
        <v>53699</v>
      </c>
      <c r="C25004">
        <f t="shared" si="390"/>
        <v>1</v>
      </c>
      <c r="D25004" t="str">
        <f>IF(C25004=$G$2,A25004,"")</f>
        <v/>
      </c>
    </row>
    <row r="25005" spans="1:4" x14ac:dyDescent="0.25">
      <c r="A25005">
        <v>43322</v>
      </c>
      <c r="B25005">
        <v>53699</v>
      </c>
      <c r="C25005">
        <f t="shared" si="390"/>
        <v>1</v>
      </c>
      <c r="D25005" t="str">
        <f>IF(C25005=$G$2,A25005,"")</f>
        <v/>
      </c>
    </row>
    <row r="25006" spans="1:4" x14ac:dyDescent="0.25">
      <c r="A25006">
        <v>43325</v>
      </c>
      <c r="B25006">
        <v>8337</v>
      </c>
      <c r="C25006">
        <f t="shared" si="390"/>
        <v>1</v>
      </c>
      <c r="D25006" t="str">
        <f>IF(C25006=$G$2,A25006,"")</f>
        <v/>
      </c>
    </row>
    <row r="25007" spans="1:4" x14ac:dyDescent="0.25">
      <c r="A25007">
        <v>43325</v>
      </c>
      <c r="B25007">
        <v>8337</v>
      </c>
      <c r="C25007">
        <f t="shared" si="390"/>
        <v>1</v>
      </c>
      <c r="D25007" t="str">
        <f>IF(C25007=$G$2,A25007,"")</f>
        <v/>
      </c>
    </row>
    <row r="25008" spans="1:4" x14ac:dyDescent="0.25">
      <c r="A25008">
        <v>43325</v>
      </c>
      <c r="B25008">
        <v>8337</v>
      </c>
      <c r="C25008">
        <f t="shared" si="390"/>
        <v>1</v>
      </c>
      <c r="D25008" t="str">
        <f>IF(C25008=$G$2,A25008,"")</f>
        <v/>
      </c>
    </row>
    <row r="25009" spans="1:4" x14ac:dyDescent="0.25">
      <c r="A25009">
        <v>43325</v>
      </c>
      <c r="B25009">
        <v>8337</v>
      </c>
      <c r="C25009">
        <f t="shared" si="390"/>
        <v>1</v>
      </c>
      <c r="D25009" t="str">
        <f>IF(C25009=$G$2,A25009,"")</f>
        <v/>
      </c>
    </row>
    <row r="25010" spans="1:4" x14ac:dyDescent="0.25">
      <c r="A25010">
        <v>43325</v>
      </c>
      <c r="B25010">
        <v>8337</v>
      </c>
      <c r="C25010">
        <f t="shared" si="390"/>
        <v>1</v>
      </c>
      <c r="D25010" t="str">
        <f>IF(C25010=$G$2,A25010,"")</f>
        <v/>
      </c>
    </row>
    <row r="25011" spans="1:4" x14ac:dyDescent="0.25">
      <c r="A25011">
        <v>43325</v>
      </c>
      <c r="B25011">
        <v>8337</v>
      </c>
      <c r="C25011">
        <f t="shared" si="390"/>
        <v>1</v>
      </c>
      <c r="D25011" t="str">
        <f>IF(C25011=$G$2,A25011,"")</f>
        <v/>
      </c>
    </row>
    <row r="25012" spans="1:4" x14ac:dyDescent="0.25">
      <c r="A25012">
        <v>43325</v>
      </c>
      <c r="B25012">
        <v>18536</v>
      </c>
      <c r="C25012">
        <f t="shared" si="390"/>
        <v>1</v>
      </c>
      <c r="D25012" t="str">
        <f>IF(C25012=$G$2,A25012,"")</f>
        <v/>
      </c>
    </row>
    <row r="25013" spans="1:4" x14ac:dyDescent="0.25">
      <c r="A25013">
        <v>43326</v>
      </c>
      <c r="B25013">
        <v>39596</v>
      </c>
      <c r="C25013">
        <f t="shared" si="390"/>
        <v>1</v>
      </c>
      <c r="D25013" t="str">
        <f>IF(C25013=$G$2,A25013,"")</f>
        <v/>
      </c>
    </row>
    <row r="25014" spans="1:4" x14ac:dyDescent="0.25">
      <c r="A25014">
        <v>43330</v>
      </c>
      <c r="B25014">
        <v>21028</v>
      </c>
      <c r="C25014">
        <f t="shared" si="390"/>
        <v>1</v>
      </c>
      <c r="D25014" t="str">
        <f>IF(C25014=$G$2,A25014,"")</f>
        <v/>
      </c>
    </row>
    <row r="25015" spans="1:4" x14ac:dyDescent="0.25">
      <c r="A25015">
        <v>43340</v>
      </c>
      <c r="B25015">
        <v>78464</v>
      </c>
      <c r="C25015">
        <f t="shared" si="390"/>
        <v>1</v>
      </c>
      <c r="D25015" t="str">
        <f>IF(C25015=$G$2,A25015,"")</f>
        <v/>
      </c>
    </row>
    <row r="25016" spans="1:4" x14ac:dyDescent="0.25">
      <c r="A25016">
        <v>43351</v>
      </c>
      <c r="B25016">
        <v>20802</v>
      </c>
      <c r="C25016">
        <f t="shared" si="390"/>
        <v>1</v>
      </c>
      <c r="D25016" t="str">
        <f>IF(C25016=$G$2,A25016,"")</f>
        <v/>
      </c>
    </row>
    <row r="25017" spans="1:4" x14ac:dyDescent="0.25">
      <c r="A25017">
        <v>43351</v>
      </c>
      <c r="B25017">
        <v>20802</v>
      </c>
      <c r="C25017">
        <f t="shared" si="390"/>
        <v>1</v>
      </c>
      <c r="D25017" t="str">
        <f>IF(C25017=$G$2,A25017,"")</f>
        <v/>
      </c>
    </row>
    <row r="25018" spans="1:4" x14ac:dyDescent="0.25">
      <c r="A25018">
        <v>43351</v>
      </c>
      <c r="B25018">
        <v>20802</v>
      </c>
      <c r="C25018">
        <f t="shared" si="390"/>
        <v>1</v>
      </c>
      <c r="D25018" t="str">
        <f>IF(C25018=$G$2,A25018,"")</f>
        <v/>
      </c>
    </row>
    <row r="25019" spans="1:4" x14ac:dyDescent="0.25">
      <c r="A25019">
        <v>43351</v>
      </c>
      <c r="B25019">
        <v>20802</v>
      </c>
      <c r="C25019">
        <f t="shared" si="390"/>
        <v>1</v>
      </c>
      <c r="D25019" t="str">
        <f>IF(C25019=$G$2,A25019,"")</f>
        <v/>
      </c>
    </row>
    <row r="25020" spans="1:4" x14ac:dyDescent="0.25">
      <c r="A25020">
        <v>43351</v>
      </c>
      <c r="B25020">
        <v>20802</v>
      </c>
      <c r="C25020">
        <f t="shared" si="390"/>
        <v>1</v>
      </c>
      <c r="D25020" t="str">
        <f>IF(C25020=$G$2,A25020,"")</f>
        <v/>
      </c>
    </row>
    <row r="25021" spans="1:4" x14ac:dyDescent="0.25">
      <c r="A25021">
        <v>43351</v>
      </c>
      <c r="B25021">
        <v>20802</v>
      </c>
      <c r="C25021">
        <f t="shared" si="390"/>
        <v>1</v>
      </c>
      <c r="D25021" t="str">
        <f>IF(C25021=$G$2,A25021,"")</f>
        <v/>
      </c>
    </row>
    <row r="25022" spans="1:4" x14ac:dyDescent="0.25">
      <c r="A25022">
        <v>43365</v>
      </c>
      <c r="B25022">
        <v>61223</v>
      </c>
      <c r="C25022">
        <f t="shared" si="390"/>
        <v>1</v>
      </c>
      <c r="D25022" t="str">
        <f>IF(C25022=$G$2,A25022,"")</f>
        <v/>
      </c>
    </row>
    <row r="25023" spans="1:4" x14ac:dyDescent="0.25">
      <c r="A25023">
        <v>43370</v>
      </c>
      <c r="B25023">
        <v>65398</v>
      </c>
      <c r="C25023">
        <f t="shared" si="390"/>
        <v>1</v>
      </c>
      <c r="D25023" t="str">
        <f>IF(C25023=$G$2,A25023,"")</f>
        <v/>
      </c>
    </row>
    <row r="25024" spans="1:4" x14ac:dyDescent="0.25">
      <c r="A25024">
        <v>43373</v>
      </c>
      <c r="B25024">
        <v>55762</v>
      </c>
      <c r="C25024">
        <f t="shared" si="390"/>
        <v>1</v>
      </c>
      <c r="D25024" t="str">
        <f>IF(C25024=$G$2,A25024,"")</f>
        <v/>
      </c>
    </row>
    <row r="25025" spans="1:4" x14ac:dyDescent="0.25">
      <c r="A25025">
        <v>43377</v>
      </c>
      <c r="B25025">
        <v>22769</v>
      </c>
      <c r="C25025">
        <f t="shared" si="390"/>
        <v>1</v>
      </c>
      <c r="D25025" t="str">
        <f>IF(C25025=$G$2,A25025,"")</f>
        <v/>
      </c>
    </row>
    <row r="25026" spans="1:4" x14ac:dyDescent="0.25">
      <c r="A25026">
        <v>43380</v>
      </c>
      <c r="B25026">
        <v>62476</v>
      </c>
      <c r="C25026">
        <f t="shared" si="390"/>
        <v>1</v>
      </c>
      <c r="D25026" t="str">
        <f>IF(C25026=$G$2,A25026,"")</f>
        <v/>
      </c>
    </row>
    <row r="25027" spans="1:4" x14ac:dyDescent="0.25">
      <c r="A25027">
        <v>43385</v>
      </c>
      <c r="B25027">
        <v>35845</v>
      </c>
      <c r="C25027">
        <f t="shared" si="390"/>
        <v>1</v>
      </c>
      <c r="D25027" t="str">
        <f>IF(C25027=$G$2,A25027,"")</f>
        <v/>
      </c>
    </row>
    <row r="25028" spans="1:4" x14ac:dyDescent="0.25">
      <c r="A25028">
        <v>43388</v>
      </c>
      <c r="B25028">
        <v>18888</v>
      </c>
      <c r="C25028">
        <f t="shared" ref="C25028:C25091" si="391">IF(A25028&lt;&gt;A25027,1,IF(B25028-B25027=2,C25027+1,IF(B25028=B25027,C25027,1)))</f>
        <v>1</v>
      </c>
      <c r="D25028" t="str">
        <f>IF(C25028=$G$2,A25028,"")</f>
        <v/>
      </c>
    </row>
    <row r="25029" spans="1:4" x14ac:dyDescent="0.25">
      <c r="A25029">
        <v>43393</v>
      </c>
      <c r="B25029">
        <v>55719</v>
      </c>
      <c r="C25029">
        <f t="shared" si="391"/>
        <v>1</v>
      </c>
      <c r="D25029" t="str">
        <f>IF(C25029=$G$2,A25029,"")</f>
        <v/>
      </c>
    </row>
    <row r="25030" spans="1:4" x14ac:dyDescent="0.25">
      <c r="A25030">
        <v>43396</v>
      </c>
      <c r="B25030">
        <v>41882</v>
      </c>
      <c r="C25030">
        <f t="shared" si="391"/>
        <v>1</v>
      </c>
      <c r="D25030" t="str">
        <f>IF(C25030=$G$2,A25030,"")</f>
        <v/>
      </c>
    </row>
    <row r="25031" spans="1:4" x14ac:dyDescent="0.25">
      <c r="A25031">
        <v>43403</v>
      </c>
      <c r="B25031">
        <v>46532</v>
      </c>
      <c r="C25031">
        <f t="shared" si="391"/>
        <v>1</v>
      </c>
      <c r="D25031" t="str">
        <f>IF(C25031=$G$2,A25031,"")</f>
        <v/>
      </c>
    </row>
    <row r="25032" spans="1:4" x14ac:dyDescent="0.25">
      <c r="A25032">
        <v>43403</v>
      </c>
      <c r="B25032">
        <v>95326</v>
      </c>
      <c r="C25032">
        <f t="shared" si="391"/>
        <v>1</v>
      </c>
      <c r="D25032" t="str">
        <f>IF(C25032=$G$2,A25032,"")</f>
        <v/>
      </c>
    </row>
    <row r="25033" spans="1:4" x14ac:dyDescent="0.25">
      <c r="A25033">
        <v>43403</v>
      </c>
      <c r="B25033">
        <v>95326</v>
      </c>
      <c r="C25033">
        <f t="shared" si="391"/>
        <v>1</v>
      </c>
      <c r="D25033" t="str">
        <f>IF(C25033=$G$2,A25033,"")</f>
        <v/>
      </c>
    </row>
    <row r="25034" spans="1:4" x14ac:dyDescent="0.25">
      <c r="A25034">
        <v>43403</v>
      </c>
      <c r="B25034">
        <v>95326</v>
      </c>
      <c r="C25034">
        <f t="shared" si="391"/>
        <v>1</v>
      </c>
      <c r="D25034" t="str">
        <f>IF(C25034=$G$2,A25034,"")</f>
        <v/>
      </c>
    </row>
    <row r="25035" spans="1:4" x14ac:dyDescent="0.25">
      <c r="A25035">
        <v>43403</v>
      </c>
      <c r="B25035">
        <v>95326</v>
      </c>
      <c r="C25035">
        <f t="shared" si="391"/>
        <v>1</v>
      </c>
      <c r="D25035" t="str">
        <f>IF(C25035=$G$2,A25035,"")</f>
        <v/>
      </c>
    </row>
    <row r="25036" spans="1:4" x14ac:dyDescent="0.25">
      <c r="A25036">
        <v>43403</v>
      </c>
      <c r="B25036">
        <v>95326</v>
      </c>
      <c r="C25036">
        <f t="shared" si="391"/>
        <v>1</v>
      </c>
      <c r="D25036" t="str">
        <f>IF(C25036=$G$2,A25036,"")</f>
        <v/>
      </c>
    </row>
    <row r="25037" spans="1:4" x14ac:dyDescent="0.25">
      <c r="A25037">
        <v>43403</v>
      </c>
      <c r="B25037">
        <v>95326</v>
      </c>
      <c r="C25037">
        <f t="shared" si="391"/>
        <v>1</v>
      </c>
      <c r="D25037" t="str">
        <f>IF(C25037=$G$2,A25037,"")</f>
        <v/>
      </c>
    </row>
    <row r="25038" spans="1:4" x14ac:dyDescent="0.25">
      <c r="A25038">
        <v>43403</v>
      </c>
      <c r="B25038">
        <v>95326</v>
      </c>
      <c r="C25038">
        <f t="shared" si="391"/>
        <v>1</v>
      </c>
      <c r="D25038" t="str">
        <f>IF(C25038=$G$2,A25038,"")</f>
        <v/>
      </c>
    </row>
    <row r="25039" spans="1:4" x14ac:dyDescent="0.25">
      <c r="A25039">
        <v>43404</v>
      </c>
      <c r="B25039">
        <v>87735</v>
      </c>
      <c r="C25039">
        <f t="shared" si="391"/>
        <v>1</v>
      </c>
      <c r="D25039" t="str">
        <f>IF(C25039=$G$2,A25039,"")</f>
        <v/>
      </c>
    </row>
    <row r="25040" spans="1:4" x14ac:dyDescent="0.25">
      <c r="A25040">
        <v>43404</v>
      </c>
      <c r="B25040">
        <v>87735</v>
      </c>
      <c r="C25040">
        <f t="shared" si="391"/>
        <v>1</v>
      </c>
      <c r="D25040" t="str">
        <f>IF(C25040=$G$2,A25040,"")</f>
        <v/>
      </c>
    </row>
    <row r="25041" spans="1:4" x14ac:dyDescent="0.25">
      <c r="A25041">
        <v>43404</v>
      </c>
      <c r="B25041">
        <v>87735</v>
      </c>
      <c r="C25041">
        <f t="shared" si="391"/>
        <v>1</v>
      </c>
      <c r="D25041" t="str">
        <f>IF(C25041=$G$2,A25041,"")</f>
        <v/>
      </c>
    </row>
    <row r="25042" spans="1:4" x14ac:dyDescent="0.25">
      <c r="A25042">
        <v>43404</v>
      </c>
      <c r="B25042">
        <v>87735</v>
      </c>
      <c r="C25042">
        <f t="shared" si="391"/>
        <v>1</v>
      </c>
      <c r="D25042" t="str">
        <f>IF(C25042=$G$2,A25042,"")</f>
        <v/>
      </c>
    </row>
    <row r="25043" spans="1:4" x14ac:dyDescent="0.25">
      <c r="A25043">
        <v>43404</v>
      </c>
      <c r="B25043">
        <v>87735</v>
      </c>
      <c r="C25043">
        <f t="shared" si="391"/>
        <v>1</v>
      </c>
      <c r="D25043" t="str">
        <f>IF(C25043=$G$2,A25043,"")</f>
        <v/>
      </c>
    </row>
    <row r="25044" spans="1:4" x14ac:dyDescent="0.25">
      <c r="A25044">
        <v>43407</v>
      </c>
      <c r="B25044">
        <v>13957</v>
      </c>
      <c r="C25044">
        <f t="shared" si="391"/>
        <v>1</v>
      </c>
      <c r="D25044" t="str">
        <f>IF(C25044=$G$2,A25044,"")</f>
        <v/>
      </c>
    </row>
    <row r="25045" spans="1:4" x14ac:dyDescent="0.25">
      <c r="A25045">
        <v>43407</v>
      </c>
      <c r="B25045">
        <v>90727</v>
      </c>
      <c r="C25045">
        <f t="shared" si="391"/>
        <v>1</v>
      </c>
      <c r="D25045" t="str">
        <f>IF(C25045=$G$2,A25045,"")</f>
        <v/>
      </c>
    </row>
    <row r="25046" spans="1:4" x14ac:dyDescent="0.25">
      <c r="A25046">
        <v>43413</v>
      </c>
      <c r="B25046">
        <v>94180</v>
      </c>
      <c r="C25046">
        <f t="shared" si="391"/>
        <v>1</v>
      </c>
      <c r="D25046" t="str">
        <f>IF(C25046=$G$2,A25046,"")</f>
        <v/>
      </c>
    </row>
    <row r="25047" spans="1:4" x14ac:dyDescent="0.25">
      <c r="A25047">
        <v>43413</v>
      </c>
      <c r="B25047">
        <v>94180</v>
      </c>
      <c r="C25047">
        <f t="shared" si="391"/>
        <v>1</v>
      </c>
      <c r="D25047" t="str">
        <f>IF(C25047=$G$2,A25047,"")</f>
        <v/>
      </c>
    </row>
    <row r="25048" spans="1:4" x14ac:dyDescent="0.25">
      <c r="A25048">
        <v>43419</v>
      </c>
      <c r="B25048">
        <v>5655</v>
      </c>
      <c r="C25048">
        <f t="shared" si="391"/>
        <v>1</v>
      </c>
      <c r="D25048" t="str">
        <f>IF(C25048=$G$2,A25048,"")</f>
        <v/>
      </c>
    </row>
    <row r="25049" spans="1:4" x14ac:dyDescent="0.25">
      <c r="A25049">
        <v>43419</v>
      </c>
      <c r="B25049">
        <v>82754</v>
      </c>
      <c r="C25049">
        <f t="shared" si="391"/>
        <v>1</v>
      </c>
      <c r="D25049" t="str">
        <f>IF(C25049=$G$2,A25049,"")</f>
        <v/>
      </c>
    </row>
    <row r="25050" spans="1:4" x14ac:dyDescent="0.25">
      <c r="A25050">
        <v>43427</v>
      </c>
      <c r="B25050">
        <v>20625</v>
      </c>
      <c r="C25050">
        <f t="shared" si="391"/>
        <v>1</v>
      </c>
      <c r="D25050" t="str">
        <f>IF(C25050=$G$2,A25050,"")</f>
        <v/>
      </c>
    </row>
    <row r="25051" spans="1:4" x14ac:dyDescent="0.25">
      <c r="A25051">
        <v>43429</v>
      </c>
      <c r="B25051">
        <v>73455</v>
      </c>
      <c r="C25051">
        <f t="shared" si="391"/>
        <v>1</v>
      </c>
      <c r="D25051" t="str">
        <f>IF(C25051=$G$2,A25051,"")</f>
        <v/>
      </c>
    </row>
    <row r="25052" spans="1:4" x14ac:dyDescent="0.25">
      <c r="A25052">
        <v>43429</v>
      </c>
      <c r="B25052">
        <v>73455</v>
      </c>
      <c r="C25052">
        <f t="shared" si="391"/>
        <v>1</v>
      </c>
      <c r="D25052" t="str">
        <f>IF(C25052=$G$2,A25052,"")</f>
        <v/>
      </c>
    </row>
    <row r="25053" spans="1:4" x14ac:dyDescent="0.25">
      <c r="A25053">
        <v>43429</v>
      </c>
      <c r="B25053">
        <v>73455</v>
      </c>
      <c r="C25053">
        <f t="shared" si="391"/>
        <v>1</v>
      </c>
      <c r="D25053" t="str">
        <f>IF(C25053=$G$2,A25053,"")</f>
        <v/>
      </c>
    </row>
    <row r="25054" spans="1:4" x14ac:dyDescent="0.25">
      <c r="A25054">
        <v>43429</v>
      </c>
      <c r="B25054">
        <v>73455</v>
      </c>
      <c r="C25054">
        <f t="shared" si="391"/>
        <v>1</v>
      </c>
      <c r="D25054" t="str">
        <f>IF(C25054=$G$2,A25054,"")</f>
        <v/>
      </c>
    </row>
    <row r="25055" spans="1:4" x14ac:dyDescent="0.25">
      <c r="A25055">
        <v>43429</v>
      </c>
      <c r="B25055">
        <v>73455</v>
      </c>
      <c r="C25055">
        <f t="shared" si="391"/>
        <v>1</v>
      </c>
      <c r="D25055" t="str">
        <f>IF(C25055=$G$2,A25055,"")</f>
        <v/>
      </c>
    </row>
    <row r="25056" spans="1:4" x14ac:dyDescent="0.25">
      <c r="A25056">
        <v>43429</v>
      </c>
      <c r="B25056">
        <v>73455</v>
      </c>
      <c r="C25056">
        <f t="shared" si="391"/>
        <v>1</v>
      </c>
      <c r="D25056" t="str">
        <f>IF(C25056=$G$2,A25056,"")</f>
        <v/>
      </c>
    </row>
    <row r="25057" spans="1:4" x14ac:dyDescent="0.25">
      <c r="A25057">
        <v>43429</v>
      </c>
      <c r="B25057">
        <v>73455</v>
      </c>
      <c r="C25057">
        <f t="shared" si="391"/>
        <v>1</v>
      </c>
      <c r="D25057" t="str">
        <f>IF(C25057=$G$2,A25057,"")</f>
        <v/>
      </c>
    </row>
    <row r="25058" spans="1:4" x14ac:dyDescent="0.25">
      <c r="A25058">
        <v>43445</v>
      </c>
      <c r="B25058">
        <v>46199</v>
      </c>
      <c r="C25058">
        <f t="shared" si="391"/>
        <v>1</v>
      </c>
      <c r="D25058" t="str">
        <f>IF(C25058=$G$2,A25058,"")</f>
        <v/>
      </c>
    </row>
    <row r="25059" spans="1:4" x14ac:dyDescent="0.25">
      <c r="A25059">
        <v>43448</v>
      </c>
      <c r="B25059">
        <v>31805</v>
      </c>
      <c r="C25059">
        <f t="shared" si="391"/>
        <v>1</v>
      </c>
      <c r="D25059" t="str">
        <f>IF(C25059=$G$2,A25059,"")</f>
        <v/>
      </c>
    </row>
    <row r="25060" spans="1:4" x14ac:dyDescent="0.25">
      <c r="A25060">
        <v>43448</v>
      </c>
      <c r="B25060">
        <v>31805</v>
      </c>
      <c r="C25060">
        <f t="shared" si="391"/>
        <v>1</v>
      </c>
      <c r="D25060" t="str">
        <f>IF(C25060=$G$2,A25060,"")</f>
        <v/>
      </c>
    </row>
    <row r="25061" spans="1:4" x14ac:dyDescent="0.25">
      <c r="A25061">
        <v>43448</v>
      </c>
      <c r="B25061">
        <v>31805</v>
      </c>
      <c r="C25061">
        <f t="shared" si="391"/>
        <v>1</v>
      </c>
      <c r="D25061" t="str">
        <f>IF(C25061=$G$2,A25061,"")</f>
        <v/>
      </c>
    </row>
    <row r="25062" spans="1:4" x14ac:dyDescent="0.25">
      <c r="A25062">
        <v>43452</v>
      </c>
      <c r="B25062">
        <v>95422</v>
      </c>
      <c r="C25062">
        <f t="shared" si="391"/>
        <v>1</v>
      </c>
      <c r="D25062" t="str">
        <f>IF(C25062=$G$2,A25062,"")</f>
        <v/>
      </c>
    </row>
    <row r="25063" spans="1:4" x14ac:dyDescent="0.25">
      <c r="A25063">
        <v>43478</v>
      </c>
      <c r="B25063">
        <v>51803</v>
      </c>
      <c r="C25063">
        <f t="shared" si="391"/>
        <v>1</v>
      </c>
      <c r="D25063" t="str">
        <f>IF(C25063=$G$2,A25063,"")</f>
        <v/>
      </c>
    </row>
    <row r="25064" spans="1:4" x14ac:dyDescent="0.25">
      <c r="A25064">
        <v>43478</v>
      </c>
      <c r="B25064">
        <v>51803</v>
      </c>
      <c r="C25064">
        <f t="shared" si="391"/>
        <v>1</v>
      </c>
      <c r="D25064" t="str">
        <f>IF(C25064=$G$2,A25064,"")</f>
        <v/>
      </c>
    </row>
    <row r="25065" spans="1:4" x14ac:dyDescent="0.25">
      <c r="A25065">
        <v>43479</v>
      </c>
      <c r="B25065">
        <v>81033</v>
      </c>
      <c r="C25065">
        <f t="shared" si="391"/>
        <v>1</v>
      </c>
      <c r="D25065" t="str">
        <f>IF(C25065=$G$2,A25065,"")</f>
        <v/>
      </c>
    </row>
    <row r="25066" spans="1:4" x14ac:dyDescent="0.25">
      <c r="A25066">
        <v>43479</v>
      </c>
      <c r="B25066">
        <v>81033</v>
      </c>
      <c r="C25066">
        <f t="shared" si="391"/>
        <v>1</v>
      </c>
      <c r="D25066" t="str">
        <f>IF(C25066=$G$2,A25066,"")</f>
        <v/>
      </c>
    </row>
    <row r="25067" spans="1:4" x14ac:dyDescent="0.25">
      <c r="A25067">
        <v>43490</v>
      </c>
      <c r="B25067">
        <v>14581</v>
      </c>
      <c r="C25067">
        <f t="shared" si="391"/>
        <v>1</v>
      </c>
      <c r="D25067" t="str">
        <f>IF(C25067=$G$2,A25067,"")</f>
        <v/>
      </c>
    </row>
    <row r="25068" spans="1:4" x14ac:dyDescent="0.25">
      <c r="A25068">
        <v>43492</v>
      </c>
      <c r="B25068">
        <v>55294</v>
      </c>
      <c r="C25068">
        <f t="shared" si="391"/>
        <v>1</v>
      </c>
      <c r="D25068" t="str">
        <f>IF(C25068=$G$2,A25068,"")</f>
        <v/>
      </c>
    </row>
    <row r="25069" spans="1:4" x14ac:dyDescent="0.25">
      <c r="A25069">
        <v>43494</v>
      </c>
      <c r="B25069">
        <v>35465</v>
      </c>
      <c r="C25069">
        <f t="shared" si="391"/>
        <v>1</v>
      </c>
      <c r="D25069" t="str">
        <f>IF(C25069=$G$2,A25069,"")</f>
        <v/>
      </c>
    </row>
    <row r="25070" spans="1:4" x14ac:dyDescent="0.25">
      <c r="A25070">
        <v>43496</v>
      </c>
      <c r="B25070">
        <v>83556</v>
      </c>
      <c r="C25070">
        <f t="shared" si="391"/>
        <v>1</v>
      </c>
      <c r="D25070" t="str">
        <f>IF(C25070=$G$2,A25070,"")</f>
        <v/>
      </c>
    </row>
    <row r="25071" spans="1:4" x14ac:dyDescent="0.25">
      <c r="A25071">
        <v>43503</v>
      </c>
      <c r="B25071">
        <v>74116</v>
      </c>
      <c r="C25071">
        <f t="shared" si="391"/>
        <v>1</v>
      </c>
      <c r="D25071" t="str">
        <f>IF(C25071=$G$2,A25071,"")</f>
        <v/>
      </c>
    </row>
    <row r="25072" spans="1:4" x14ac:dyDescent="0.25">
      <c r="A25072">
        <v>43503</v>
      </c>
      <c r="B25072">
        <v>74116</v>
      </c>
      <c r="C25072">
        <f t="shared" si="391"/>
        <v>1</v>
      </c>
      <c r="D25072" t="str">
        <f>IF(C25072=$G$2,A25072,"")</f>
        <v/>
      </c>
    </row>
    <row r="25073" spans="1:4" x14ac:dyDescent="0.25">
      <c r="A25073">
        <v>43503</v>
      </c>
      <c r="B25073">
        <v>74116</v>
      </c>
      <c r="C25073">
        <f t="shared" si="391"/>
        <v>1</v>
      </c>
      <c r="D25073" t="str">
        <f>IF(C25073=$G$2,A25073,"")</f>
        <v/>
      </c>
    </row>
    <row r="25074" spans="1:4" x14ac:dyDescent="0.25">
      <c r="A25074">
        <v>43503</v>
      </c>
      <c r="B25074">
        <v>74116</v>
      </c>
      <c r="C25074">
        <f t="shared" si="391"/>
        <v>1</v>
      </c>
      <c r="D25074" t="str">
        <f>IF(C25074=$G$2,A25074,"")</f>
        <v/>
      </c>
    </row>
    <row r="25075" spans="1:4" x14ac:dyDescent="0.25">
      <c r="A25075">
        <v>43503</v>
      </c>
      <c r="B25075">
        <v>74116</v>
      </c>
      <c r="C25075">
        <f t="shared" si="391"/>
        <v>1</v>
      </c>
      <c r="D25075" t="str">
        <f>IF(C25075=$G$2,A25075,"")</f>
        <v/>
      </c>
    </row>
    <row r="25076" spans="1:4" x14ac:dyDescent="0.25">
      <c r="A25076">
        <v>43506</v>
      </c>
      <c r="B25076">
        <v>69625</v>
      </c>
      <c r="C25076">
        <f t="shared" si="391"/>
        <v>1</v>
      </c>
      <c r="D25076" t="str">
        <f>IF(C25076=$G$2,A25076,"")</f>
        <v/>
      </c>
    </row>
    <row r="25077" spans="1:4" x14ac:dyDescent="0.25">
      <c r="A25077">
        <v>43508</v>
      </c>
      <c r="B25077">
        <v>90371</v>
      </c>
      <c r="C25077">
        <f t="shared" si="391"/>
        <v>1</v>
      </c>
      <c r="D25077" t="str">
        <f>IF(C25077=$G$2,A25077,"")</f>
        <v/>
      </c>
    </row>
    <row r="25078" spans="1:4" x14ac:dyDescent="0.25">
      <c r="A25078">
        <v>43508</v>
      </c>
      <c r="B25078">
        <v>90371</v>
      </c>
      <c r="C25078">
        <f t="shared" si="391"/>
        <v>1</v>
      </c>
      <c r="D25078" t="str">
        <f>IF(C25078=$G$2,A25078,"")</f>
        <v/>
      </c>
    </row>
    <row r="25079" spans="1:4" x14ac:dyDescent="0.25">
      <c r="A25079">
        <v>43508</v>
      </c>
      <c r="B25079">
        <v>90371</v>
      </c>
      <c r="C25079">
        <f t="shared" si="391"/>
        <v>1</v>
      </c>
      <c r="D25079" t="str">
        <f>IF(C25079=$G$2,A25079,"")</f>
        <v/>
      </c>
    </row>
    <row r="25080" spans="1:4" x14ac:dyDescent="0.25">
      <c r="A25080">
        <v>43508</v>
      </c>
      <c r="B25080">
        <v>90371</v>
      </c>
      <c r="C25080">
        <f t="shared" si="391"/>
        <v>1</v>
      </c>
      <c r="D25080" t="str">
        <f>IF(C25080=$G$2,A25080,"")</f>
        <v/>
      </c>
    </row>
    <row r="25081" spans="1:4" x14ac:dyDescent="0.25">
      <c r="A25081">
        <v>43508</v>
      </c>
      <c r="B25081">
        <v>90371</v>
      </c>
      <c r="C25081">
        <f t="shared" si="391"/>
        <v>1</v>
      </c>
      <c r="D25081" t="str">
        <f>IF(C25081=$G$2,A25081,"")</f>
        <v/>
      </c>
    </row>
    <row r="25082" spans="1:4" x14ac:dyDescent="0.25">
      <c r="A25082">
        <v>43508</v>
      </c>
      <c r="B25082">
        <v>90371</v>
      </c>
      <c r="C25082">
        <f t="shared" si="391"/>
        <v>1</v>
      </c>
      <c r="D25082" t="str">
        <f>IF(C25082=$G$2,A25082,"")</f>
        <v/>
      </c>
    </row>
    <row r="25083" spans="1:4" x14ac:dyDescent="0.25">
      <c r="A25083">
        <v>43517</v>
      </c>
      <c r="B25083">
        <v>31198</v>
      </c>
      <c r="C25083">
        <f t="shared" si="391"/>
        <v>1</v>
      </c>
      <c r="D25083" t="str">
        <f>IF(C25083=$G$2,A25083,"")</f>
        <v/>
      </c>
    </row>
    <row r="25084" spans="1:4" x14ac:dyDescent="0.25">
      <c r="A25084">
        <v>43527</v>
      </c>
      <c r="B25084">
        <v>15424</v>
      </c>
      <c r="C25084">
        <f t="shared" si="391"/>
        <v>1</v>
      </c>
      <c r="D25084" t="str">
        <f>IF(C25084=$G$2,A25084,"")</f>
        <v/>
      </c>
    </row>
    <row r="25085" spans="1:4" x14ac:dyDescent="0.25">
      <c r="A25085">
        <v>43528</v>
      </c>
      <c r="B25085">
        <v>16877</v>
      </c>
      <c r="C25085">
        <f t="shared" si="391"/>
        <v>1</v>
      </c>
      <c r="D25085" t="str">
        <f>IF(C25085=$G$2,A25085,"")</f>
        <v/>
      </c>
    </row>
    <row r="25086" spans="1:4" x14ac:dyDescent="0.25">
      <c r="A25086">
        <v>43535</v>
      </c>
      <c r="B25086">
        <v>25819</v>
      </c>
      <c r="C25086">
        <f t="shared" si="391"/>
        <v>1</v>
      </c>
      <c r="D25086" t="str">
        <f>IF(C25086=$G$2,A25086,"")</f>
        <v/>
      </c>
    </row>
    <row r="25087" spans="1:4" x14ac:dyDescent="0.25">
      <c r="A25087">
        <v>43535</v>
      </c>
      <c r="B25087">
        <v>25819</v>
      </c>
      <c r="C25087">
        <f t="shared" si="391"/>
        <v>1</v>
      </c>
      <c r="D25087" t="str">
        <f>IF(C25087=$G$2,A25087,"")</f>
        <v/>
      </c>
    </row>
    <row r="25088" spans="1:4" x14ac:dyDescent="0.25">
      <c r="A25088">
        <v>43535</v>
      </c>
      <c r="B25088">
        <v>25819</v>
      </c>
      <c r="C25088">
        <f t="shared" si="391"/>
        <v>1</v>
      </c>
      <c r="D25088" t="str">
        <f>IF(C25088=$G$2,A25088,"")</f>
        <v/>
      </c>
    </row>
    <row r="25089" spans="1:4" x14ac:dyDescent="0.25">
      <c r="A25089">
        <v>43535</v>
      </c>
      <c r="B25089">
        <v>25819</v>
      </c>
      <c r="C25089">
        <f t="shared" si="391"/>
        <v>1</v>
      </c>
      <c r="D25089" t="str">
        <f>IF(C25089=$G$2,A25089,"")</f>
        <v/>
      </c>
    </row>
    <row r="25090" spans="1:4" x14ac:dyDescent="0.25">
      <c r="A25090">
        <v>43535</v>
      </c>
      <c r="B25090">
        <v>25819</v>
      </c>
      <c r="C25090">
        <f t="shared" si="391"/>
        <v>1</v>
      </c>
      <c r="D25090" t="str">
        <f>IF(C25090=$G$2,A25090,"")</f>
        <v/>
      </c>
    </row>
    <row r="25091" spans="1:4" x14ac:dyDescent="0.25">
      <c r="A25091">
        <v>43535</v>
      </c>
      <c r="B25091">
        <v>25819</v>
      </c>
      <c r="C25091">
        <f t="shared" si="391"/>
        <v>1</v>
      </c>
      <c r="D25091" t="str">
        <f>IF(C25091=$G$2,A25091,"")</f>
        <v/>
      </c>
    </row>
    <row r="25092" spans="1:4" x14ac:dyDescent="0.25">
      <c r="A25092">
        <v>43535</v>
      </c>
      <c r="B25092">
        <v>62533</v>
      </c>
      <c r="C25092">
        <f t="shared" ref="C25092:C25155" si="392">IF(A25092&lt;&gt;A25091,1,IF(B25092-B25091=2,C25091+1,IF(B25092=B25091,C25091,1)))</f>
        <v>1</v>
      </c>
      <c r="D25092" t="str">
        <f>IF(C25092=$G$2,A25092,"")</f>
        <v/>
      </c>
    </row>
    <row r="25093" spans="1:4" x14ac:dyDescent="0.25">
      <c r="A25093">
        <v>43542</v>
      </c>
      <c r="B25093">
        <v>18558</v>
      </c>
      <c r="C25093">
        <f t="shared" si="392"/>
        <v>1</v>
      </c>
      <c r="D25093" t="str">
        <f>IF(C25093=$G$2,A25093,"")</f>
        <v/>
      </c>
    </row>
    <row r="25094" spans="1:4" x14ac:dyDescent="0.25">
      <c r="A25094">
        <v>43542</v>
      </c>
      <c r="B25094">
        <v>19810</v>
      </c>
      <c r="C25094">
        <f t="shared" si="392"/>
        <v>1</v>
      </c>
      <c r="D25094" t="str">
        <f>IF(C25094=$G$2,A25094,"")</f>
        <v/>
      </c>
    </row>
    <row r="25095" spans="1:4" x14ac:dyDescent="0.25">
      <c r="A25095">
        <v>43550</v>
      </c>
      <c r="B25095">
        <v>46030</v>
      </c>
      <c r="C25095">
        <f t="shared" si="392"/>
        <v>1</v>
      </c>
      <c r="D25095" t="str">
        <f>IF(C25095=$G$2,A25095,"")</f>
        <v/>
      </c>
    </row>
    <row r="25096" spans="1:4" x14ac:dyDescent="0.25">
      <c r="A25096">
        <v>43551</v>
      </c>
      <c r="B25096">
        <v>18117</v>
      </c>
      <c r="C25096">
        <f t="shared" si="392"/>
        <v>1</v>
      </c>
      <c r="D25096" t="str">
        <f>IF(C25096=$G$2,A25096,"")</f>
        <v/>
      </c>
    </row>
    <row r="25097" spans="1:4" x14ac:dyDescent="0.25">
      <c r="A25097">
        <v>43552</v>
      </c>
      <c r="B25097">
        <v>5637</v>
      </c>
      <c r="C25097">
        <f t="shared" si="392"/>
        <v>1</v>
      </c>
      <c r="D25097" t="str">
        <f>IF(C25097=$G$2,A25097,"")</f>
        <v/>
      </c>
    </row>
    <row r="25098" spans="1:4" x14ac:dyDescent="0.25">
      <c r="A25098">
        <v>43552</v>
      </c>
      <c r="B25098">
        <v>5637</v>
      </c>
      <c r="C25098">
        <f t="shared" si="392"/>
        <v>1</v>
      </c>
      <c r="D25098" t="str">
        <f>IF(C25098=$G$2,A25098,"")</f>
        <v/>
      </c>
    </row>
    <row r="25099" spans="1:4" x14ac:dyDescent="0.25">
      <c r="A25099">
        <v>43552</v>
      </c>
      <c r="B25099">
        <v>5637</v>
      </c>
      <c r="C25099">
        <f t="shared" si="392"/>
        <v>1</v>
      </c>
      <c r="D25099" t="str">
        <f>IF(C25099=$G$2,A25099,"")</f>
        <v/>
      </c>
    </row>
    <row r="25100" spans="1:4" x14ac:dyDescent="0.25">
      <c r="A25100">
        <v>43552</v>
      </c>
      <c r="B25100">
        <v>5637</v>
      </c>
      <c r="C25100">
        <f t="shared" si="392"/>
        <v>1</v>
      </c>
      <c r="D25100" t="str">
        <f>IF(C25100=$G$2,A25100,"")</f>
        <v/>
      </c>
    </row>
    <row r="25101" spans="1:4" x14ac:dyDescent="0.25">
      <c r="A25101">
        <v>43552</v>
      </c>
      <c r="B25101">
        <v>5637</v>
      </c>
      <c r="C25101">
        <f t="shared" si="392"/>
        <v>1</v>
      </c>
      <c r="D25101" t="str">
        <f>IF(C25101=$G$2,A25101,"")</f>
        <v/>
      </c>
    </row>
    <row r="25102" spans="1:4" x14ac:dyDescent="0.25">
      <c r="A25102">
        <v>43552</v>
      </c>
      <c r="B25102">
        <v>45045</v>
      </c>
      <c r="C25102">
        <f t="shared" si="392"/>
        <v>1</v>
      </c>
      <c r="D25102" t="str">
        <f>IF(C25102=$G$2,A25102,"")</f>
        <v/>
      </c>
    </row>
    <row r="25103" spans="1:4" x14ac:dyDescent="0.25">
      <c r="A25103">
        <v>43555</v>
      </c>
      <c r="B25103">
        <v>63037</v>
      </c>
      <c r="C25103">
        <f t="shared" si="392"/>
        <v>1</v>
      </c>
      <c r="D25103" t="str">
        <f>IF(C25103=$G$2,A25103,"")</f>
        <v/>
      </c>
    </row>
    <row r="25104" spans="1:4" x14ac:dyDescent="0.25">
      <c r="A25104">
        <v>43573</v>
      </c>
      <c r="B25104">
        <v>86788</v>
      </c>
      <c r="C25104">
        <f t="shared" si="392"/>
        <v>1</v>
      </c>
      <c r="D25104" t="str">
        <f>IF(C25104=$G$2,A25104,"")</f>
        <v/>
      </c>
    </row>
    <row r="25105" spans="1:4" x14ac:dyDescent="0.25">
      <c r="A25105">
        <v>43581</v>
      </c>
      <c r="B25105">
        <v>50479</v>
      </c>
      <c r="C25105">
        <f t="shared" si="392"/>
        <v>1</v>
      </c>
      <c r="D25105" t="str">
        <f>IF(C25105=$G$2,A25105,"")</f>
        <v/>
      </c>
    </row>
    <row r="25106" spans="1:4" x14ac:dyDescent="0.25">
      <c r="A25106">
        <v>43585</v>
      </c>
      <c r="B25106">
        <v>47160</v>
      </c>
      <c r="C25106">
        <f t="shared" si="392"/>
        <v>1</v>
      </c>
      <c r="D25106" t="str">
        <f>IF(C25106=$G$2,A25106,"")</f>
        <v/>
      </c>
    </row>
    <row r="25107" spans="1:4" x14ac:dyDescent="0.25">
      <c r="A25107">
        <v>43586</v>
      </c>
      <c r="B25107">
        <v>25910</v>
      </c>
      <c r="C25107">
        <f t="shared" si="392"/>
        <v>1</v>
      </c>
      <c r="D25107" t="str">
        <f>IF(C25107=$G$2,A25107,"")</f>
        <v/>
      </c>
    </row>
    <row r="25108" spans="1:4" x14ac:dyDescent="0.25">
      <c r="A25108">
        <v>43589</v>
      </c>
      <c r="B25108">
        <v>22572</v>
      </c>
      <c r="C25108">
        <f t="shared" si="392"/>
        <v>1</v>
      </c>
      <c r="D25108" t="str">
        <f>IF(C25108=$G$2,A25108,"")</f>
        <v/>
      </c>
    </row>
    <row r="25109" spans="1:4" x14ac:dyDescent="0.25">
      <c r="A25109">
        <v>43597</v>
      </c>
      <c r="B25109">
        <v>89317</v>
      </c>
      <c r="C25109">
        <f t="shared" si="392"/>
        <v>1</v>
      </c>
      <c r="D25109" t="str">
        <f>IF(C25109=$G$2,A25109,"")</f>
        <v/>
      </c>
    </row>
    <row r="25110" spans="1:4" x14ac:dyDescent="0.25">
      <c r="A25110">
        <v>43609</v>
      </c>
      <c r="B25110">
        <v>47678</v>
      </c>
      <c r="C25110">
        <f t="shared" si="392"/>
        <v>1</v>
      </c>
      <c r="D25110" t="str">
        <f>IF(C25110=$G$2,A25110,"")</f>
        <v/>
      </c>
    </row>
    <row r="25111" spans="1:4" x14ac:dyDescent="0.25">
      <c r="A25111">
        <v>43622</v>
      </c>
      <c r="B25111">
        <v>85874</v>
      </c>
      <c r="C25111">
        <f t="shared" si="392"/>
        <v>1</v>
      </c>
      <c r="D25111" t="str">
        <f>IF(C25111=$G$2,A25111,"")</f>
        <v/>
      </c>
    </row>
    <row r="25112" spans="1:4" x14ac:dyDescent="0.25">
      <c r="A25112">
        <v>43623</v>
      </c>
      <c r="B25112">
        <v>47892</v>
      </c>
      <c r="C25112">
        <f t="shared" si="392"/>
        <v>1</v>
      </c>
      <c r="D25112" t="str">
        <f>IF(C25112=$G$2,A25112,"")</f>
        <v/>
      </c>
    </row>
    <row r="25113" spans="1:4" x14ac:dyDescent="0.25">
      <c r="A25113">
        <v>43624</v>
      </c>
      <c r="B25113">
        <v>56749</v>
      </c>
      <c r="C25113">
        <f t="shared" si="392"/>
        <v>1</v>
      </c>
      <c r="D25113" t="str">
        <f>IF(C25113=$G$2,A25113,"")</f>
        <v/>
      </c>
    </row>
    <row r="25114" spans="1:4" x14ac:dyDescent="0.25">
      <c r="A25114">
        <v>43624</v>
      </c>
      <c r="B25114">
        <v>56749</v>
      </c>
      <c r="C25114">
        <f t="shared" si="392"/>
        <v>1</v>
      </c>
      <c r="D25114" t="str">
        <f>IF(C25114=$G$2,A25114,"")</f>
        <v/>
      </c>
    </row>
    <row r="25115" spans="1:4" x14ac:dyDescent="0.25">
      <c r="A25115">
        <v>43624</v>
      </c>
      <c r="B25115">
        <v>56749</v>
      </c>
      <c r="C25115">
        <f t="shared" si="392"/>
        <v>1</v>
      </c>
      <c r="D25115" t="str">
        <f>IF(C25115=$G$2,A25115,"")</f>
        <v/>
      </c>
    </row>
    <row r="25116" spans="1:4" x14ac:dyDescent="0.25">
      <c r="A25116">
        <v>43624</v>
      </c>
      <c r="B25116">
        <v>56749</v>
      </c>
      <c r="C25116">
        <f t="shared" si="392"/>
        <v>1</v>
      </c>
      <c r="D25116" t="str">
        <f>IF(C25116=$G$2,A25116,"")</f>
        <v/>
      </c>
    </row>
    <row r="25117" spans="1:4" x14ac:dyDescent="0.25">
      <c r="A25117">
        <v>43628</v>
      </c>
      <c r="B25117">
        <v>20271</v>
      </c>
      <c r="C25117">
        <f t="shared" si="392"/>
        <v>1</v>
      </c>
      <c r="D25117" t="str">
        <f>IF(C25117=$G$2,A25117,"")</f>
        <v/>
      </c>
    </row>
    <row r="25118" spans="1:4" x14ac:dyDescent="0.25">
      <c r="A25118">
        <v>43631</v>
      </c>
      <c r="B25118">
        <v>76672</v>
      </c>
      <c r="C25118">
        <f t="shared" si="392"/>
        <v>1</v>
      </c>
      <c r="D25118" t="str">
        <f>IF(C25118=$G$2,A25118,"")</f>
        <v/>
      </c>
    </row>
    <row r="25119" spans="1:4" x14ac:dyDescent="0.25">
      <c r="A25119">
        <v>43631</v>
      </c>
      <c r="B25119">
        <v>76672</v>
      </c>
      <c r="C25119">
        <f t="shared" si="392"/>
        <v>1</v>
      </c>
      <c r="D25119" t="str">
        <f>IF(C25119=$G$2,A25119,"")</f>
        <v/>
      </c>
    </row>
    <row r="25120" spans="1:4" x14ac:dyDescent="0.25">
      <c r="A25120">
        <v>43631</v>
      </c>
      <c r="B25120">
        <v>76672</v>
      </c>
      <c r="C25120">
        <f t="shared" si="392"/>
        <v>1</v>
      </c>
      <c r="D25120" t="str">
        <f>IF(C25120=$G$2,A25120,"")</f>
        <v/>
      </c>
    </row>
    <row r="25121" spans="1:4" x14ac:dyDescent="0.25">
      <c r="A25121">
        <v>43631</v>
      </c>
      <c r="B25121">
        <v>76672</v>
      </c>
      <c r="C25121">
        <f t="shared" si="392"/>
        <v>1</v>
      </c>
      <c r="D25121" t="str">
        <f>IF(C25121=$G$2,A25121,"")</f>
        <v/>
      </c>
    </row>
    <row r="25122" spans="1:4" x14ac:dyDescent="0.25">
      <c r="A25122">
        <v>43631</v>
      </c>
      <c r="B25122">
        <v>76672</v>
      </c>
      <c r="C25122">
        <f t="shared" si="392"/>
        <v>1</v>
      </c>
      <c r="D25122" t="str">
        <f>IF(C25122=$G$2,A25122,"")</f>
        <v/>
      </c>
    </row>
    <row r="25123" spans="1:4" x14ac:dyDescent="0.25">
      <c r="A25123">
        <v>43631</v>
      </c>
      <c r="B25123">
        <v>76672</v>
      </c>
      <c r="C25123">
        <f t="shared" si="392"/>
        <v>1</v>
      </c>
      <c r="D25123" t="str">
        <f>IF(C25123=$G$2,A25123,"")</f>
        <v/>
      </c>
    </row>
    <row r="25124" spans="1:4" x14ac:dyDescent="0.25">
      <c r="A25124">
        <v>43633</v>
      </c>
      <c r="B25124">
        <v>83770</v>
      </c>
      <c r="C25124">
        <f t="shared" si="392"/>
        <v>1</v>
      </c>
      <c r="D25124" t="str">
        <f>IF(C25124=$G$2,A25124,"")</f>
        <v/>
      </c>
    </row>
    <row r="25125" spans="1:4" x14ac:dyDescent="0.25">
      <c r="A25125">
        <v>43634</v>
      </c>
      <c r="B25125">
        <v>58208</v>
      </c>
      <c r="C25125">
        <f t="shared" si="392"/>
        <v>1</v>
      </c>
      <c r="D25125" t="str">
        <f>IF(C25125=$G$2,A25125,"")</f>
        <v/>
      </c>
    </row>
    <row r="25126" spans="1:4" x14ac:dyDescent="0.25">
      <c r="A25126">
        <v>43636</v>
      </c>
      <c r="B25126">
        <v>79296</v>
      </c>
      <c r="C25126">
        <f t="shared" si="392"/>
        <v>1</v>
      </c>
      <c r="D25126" t="str">
        <f>IF(C25126=$G$2,A25126,"")</f>
        <v/>
      </c>
    </row>
    <row r="25127" spans="1:4" x14ac:dyDescent="0.25">
      <c r="A25127">
        <v>43647</v>
      </c>
      <c r="B25127">
        <v>77382</v>
      </c>
      <c r="C25127">
        <f t="shared" si="392"/>
        <v>1</v>
      </c>
      <c r="D25127" t="str">
        <f>IF(C25127=$G$2,A25127,"")</f>
        <v/>
      </c>
    </row>
    <row r="25128" spans="1:4" x14ac:dyDescent="0.25">
      <c r="A25128">
        <v>43649</v>
      </c>
      <c r="B25128">
        <v>96678</v>
      </c>
      <c r="C25128">
        <f t="shared" si="392"/>
        <v>1</v>
      </c>
      <c r="D25128" t="str">
        <f>IF(C25128=$G$2,A25128,"")</f>
        <v/>
      </c>
    </row>
    <row r="25129" spans="1:4" x14ac:dyDescent="0.25">
      <c r="A25129">
        <v>43661</v>
      </c>
      <c r="B25129">
        <v>11466</v>
      </c>
      <c r="C25129">
        <f t="shared" si="392"/>
        <v>1</v>
      </c>
      <c r="D25129" t="str">
        <f>IF(C25129=$G$2,A25129,"")</f>
        <v/>
      </c>
    </row>
    <row r="25130" spans="1:4" x14ac:dyDescent="0.25">
      <c r="A25130">
        <v>43666</v>
      </c>
      <c r="B25130">
        <v>92074</v>
      </c>
      <c r="C25130">
        <f t="shared" si="392"/>
        <v>1</v>
      </c>
      <c r="D25130" t="str">
        <f>IF(C25130=$G$2,A25130,"")</f>
        <v/>
      </c>
    </row>
    <row r="25131" spans="1:4" x14ac:dyDescent="0.25">
      <c r="A25131">
        <v>43666</v>
      </c>
      <c r="B25131">
        <v>92074</v>
      </c>
      <c r="C25131">
        <f t="shared" si="392"/>
        <v>1</v>
      </c>
      <c r="D25131" t="str">
        <f>IF(C25131=$G$2,A25131,"")</f>
        <v/>
      </c>
    </row>
    <row r="25132" spans="1:4" x14ac:dyDescent="0.25">
      <c r="A25132">
        <v>43666</v>
      </c>
      <c r="B25132">
        <v>92074</v>
      </c>
      <c r="C25132">
        <f t="shared" si="392"/>
        <v>1</v>
      </c>
      <c r="D25132" t="str">
        <f>IF(C25132=$G$2,A25132,"")</f>
        <v/>
      </c>
    </row>
    <row r="25133" spans="1:4" x14ac:dyDescent="0.25">
      <c r="A25133">
        <v>43669</v>
      </c>
      <c r="B25133">
        <v>664</v>
      </c>
      <c r="C25133">
        <f t="shared" si="392"/>
        <v>1</v>
      </c>
      <c r="D25133" t="str">
        <f>IF(C25133=$G$2,A25133,"")</f>
        <v/>
      </c>
    </row>
    <row r="25134" spans="1:4" x14ac:dyDescent="0.25">
      <c r="A25134">
        <v>43669</v>
      </c>
      <c r="B25134">
        <v>6386</v>
      </c>
      <c r="C25134">
        <f t="shared" si="392"/>
        <v>1</v>
      </c>
      <c r="D25134" t="str">
        <f>IF(C25134=$G$2,A25134,"")</f>
        <v/>
      </c>
    </row>
    <row r="25135" spans="1:4" x14ac:dyDescent="0.25">
      <c r="A25135">
        <v>43669</v>
      </c>
      <c r="B25135">
        <v>99473</v>
      </c>
      <c r="C25135">
        <f t="shared" si="392"/>
        <v>1</v>
      </c>
      <c r="D25135" t="str">
        <f>IF(C25135=$G$2,A25135,"")</f>
        <v/>
      </c>
    </row>
    <row r="25136" spans="1:4" x14ac:dyDescent="0.25">
      <c r="A25136">
        <v>43670</v>
      </c>
      <c r="B25136">
        <v>20262</v>
      </c>
      <c r="C25136">
        <f t="shared" si="392"/>
        <v>1</v>
      </c>
      <c r="D25136" t="str">
        <f>IF(C25136=$G$2,A25136,"")</f>
        <v/>
      </c>
    </row>
    <row r="25137" spans="1:4" x14ac:dyDescent="0.25">
      <c r="A25137">
        <v>43676</v>
      </c>
      <c r="B25137">
        <v>23268</v>
      </c>
      <c r="C25137">
        <f t="shared" si="392"/>
        <v>1</v>
      </c>
      <c r="D25137" t="str">
        <f>IF(C25137=$G$2,A25137,"")</f>
        <v/>
      </c>
    </row>
    <row r="25138" spans="1:4" x14ac:dyDescent="0.25">
      <c r="A25138">
        <v>43678</v>
      </c>
      <c r="B25138">
        <v>31946</v>
      </c>
      <c r="C25138">
        <f t="shared" si="392"/>
        <v>1</v>
      </c>
      <c r="D25138" t="str">
        <f>IF(C25138=$G$2,A25138,"")</f>
        <v/>
      </c>
    </row>
    <row r="25139" spans="1:4" x14ac:dyDescent="0.25">
      <c r="A25139">
        <v>43683</v>
      </c>
      <c r="B25139">
        <v>53440</v>
      </c>
      <c r="C25139">
        <f t="shared" si="392"/>
        <v>1</v>
      </c>
      <c r="D25139" t="str">
        <f>IF(C25139=$G$2,A25139,"")</f>
        <v/>
      </c>
    </row>
    <row r="25140" spans="1:4" x14ac:dyDescent="0.25">
      <c r="A25140">
        <v>43683</v>
      </c>
      <c r="B25140">
        <v>68260</v>
      </c>
      <c r="C25140">
        <f t="shared" si="392"/>
        <v>1</v>
      </c>
      <c r="D25140" t="str">
        <f>IF(C25140=$G$2,A25140,"")</f>
        <v/>
      </c>
    </row>
    <row r="25141" spans="1:4" x14ac:dyDescent="0.25">
      <c r="A25141">
        <v>43683</v>
      </c>
      <c r="B25141">
        <v>68260</v>
      </c>
      <c r="C25141">
        <f t="shared" si="392"/>
        <v>1</v>
      </c>
      <c r="D25141" t="str">
        <f>IF(C25141=$G$2,A25141,"")</f>
        <v/>
      </c>
    </row>
    <row r="25142" spans="1:4" x14ac:dyDescent="0.25">
      <c r="A25142">
        <v>43692</v>
      </c>
      <c r="B25142">
        <v>8550</v>
      </c>
      <c r="C25142">
        <f t="shared" si="392"/>
        <v>1</v>
      </c>
      <c r="D25142" t="str">
        <f>IF(C25142=$G$2,A25142,"")</f>
        <v/>
      </c>
    </row>
    <row r="25143" spans="1:4" x14ac:dyDescent="0.25">
      <c r="A25143">
        <v>43692</v>
      </c>
      <c r="B25143">
        <v>57430</v>
      </c>
      <c r="C25143">
        <f t="shared" si="392"/>
        <v>1</v>
      </c>
      <c r="D25143" t="str">
        <f>IF(C25143=$G$2,A25143,"")</f>
        <v/>
      </c>
    </row>
    <row r="25144" spans="1:4" x14ac:dyDescent="0.25">
      <c r="A25144">
        <v>43693</v>
      </c>
      <c r="B25144">
        <v>13716</v>
      </c>
      <c r="C25144">
        <f t="shared" si="392"/>
        <v>1</v>
      </c>
      <c r="D25144" t="str">
        <f>IF(C25144=$G$2,A25144,"")</f>
        <v/>
      </c>
    </row>
    <row r="25145" spans="1:4" x14ac:dyDescent="0.25">
      <c r="A25145">
        <v>43698</v>
      </c>
      <c r="B25145">
        <v>1567</v>
      </c>
      <c r="C25145">
        <f t="shared" si="392"/>
        <v>1</v>
      </c>
      <c r="D25145" t="str">
        <f>IF(C25145=$G$2,A25145,"")</f>
        <v/>
      </c>
    </row>
    <row r="25146" spans="1:4" x14ac:dyDescent="0.25">
      <c r="A25146">
        <v>43701</v>
      </c>
      <c r="B25146">
        <v>22407</v>
      </c>
      <c r="C25146">
        <f t="shared" si="392"/>
        <v>1</v>
      </c>
      <c r="D25146" t="str">
        <f>IF(C25146=$G$2,A25146,"")</f>
        <v/>
      </c>
    </row>
    <row r="25147" spans="1:4" x14ac:dyDescent="0.25">
      <c r="A25147">
        <v>43701</v>
      </c>
      <c r="B25147">
        <v>22407</v>
      </c>
      <c r="C25147">
        <f t="shared" si="392"/>
        <v>1</v>
      </c>
      <c r="D25147" t="str">
        <f>IF(C25147=$G$2,A25147,"")</f>
        <v/>
      </c>
    </row>
    <row r="25148" spans="1:4" x14ac:dyDescent="0.25">
      <c r="A25148">
        <v>43701</v>
      </c>
      <c r="B25148">
        <v>22407</v>
      </c>
      <c r="C25148">
        <f t="shared" si="392"/>
        <v>1</v>
      </c>
      <c r="D25148" t="str">
        <f>IF(C25148=$G$2,A25148,"")</f>
        <v/>
      </c>
    </row>
    <row r="25149" spans="1:4" x14ac:dyDescent="0.25">
      <c r="A25149">
        <v>43701</v>
      </c>
      <c r="B25149">
        <v>22407</v>
      </c>
      <c r="C25149">
        <f t="shared" si="392"/>
        <v>1</v>
      </c>
      <c r="D25149" t="str">
        <f>IF(C25149=$G$2,A25149,"")</f>
        <v/>
      </c>
    </row>
    <row r="25150" spans="1:4" x14ac:dyDescent="0.25">
      <c r="A25150">
        <v>43701</v>
      </c>
      <c r="B25150">
        <v>22407</v>
      </c>
      <c r="C25150">
        <f t="shared" si="392"/>
        <v>1</v>
      </c>
      <c r="D25150" t="str">
        <f>IF(C25150=$G$2,A25150,"")</f>
        <v/>
      </c>
    </row>
    <row r="25151" spans="1:4" x14ac:dyDescent="0.25">
      <c r="A25151">
        <v>43701</v>
      </c>
      <c r="B25151">
        <v>22407</v>
      </c>
      <c r="C25151">
        <f t="shared" si="392"/>
        <v>1</v>
      </c>
      <c r="D25151" t="str">
        <f>IF(C25151=$G$2,A25151,"")</f>
        <v/>
      </c>
    </row>
    <row r="25152" spans="1:4" x14ac:dyDescent="0.25">
      <c r="A25152">
        <v>43718</v>
      </c>
      <c r="B25152">
        <v>6587</v>
      </c>
      <c r="C25152">
        <f t="shared" si="392"/>
        <v>1</v>
      </c>
      <c r="D25152" t="str">
        <f>IF(C25152=$G$2,A25152,"")</f>
        <v/>
      </c>
    </row>
    <row r="25153" spans="1:4" x14ac:dyDescent="0.25">
      <c r="A25153">
        <v>43718</v>
      </c>
      <c r="B25153">
        <v>24596</v>
      </c>
      <c r="C25153">
        <f t="shared" si="392"/>
        <v>1</v>
      </c>
      <c r="D25153" t="str">
        <f>IF(C25153=$G$2,A25153,"")</f>
        <v/>
      </c>
    </row>
    <row r="25154" spans="1:4" x14ac:dyDescent="0.25">
      <c r="A25154">
        <v>43721</v>
      </c>
      <c r="B25154">
        <v>251</v>
      </c>
      <c r="C25154">
        <f t="shared" si="392"/>
        <v>1</v>
      </c>
      <c r="D25154" t="str">
        <f>IF(C25154=$G$2,A25154,"")</f>
        <v/>
      </c>
    </row>
    <row r="25155" spans="1:4" x14ac:dyDescent="0.25">
      <c r="A25155">
        <v>43721</v>
      </c>
      <c r="B25155">
        <v>251</v>
      </c>
      <c r="C25155">
        <f t="shared" si="392"/>
        <v>1</v>
      </c>
      <c r="D25155" t="str">
        <f>IF(C25155=$G$2,A25155,"")</f>
        <v/>
      </c>
    </row>
    <row r="25156" spans="1:4" x14ac:dyDescent="0.25">
      <c r="A25156">
        <v>43721</v>
      </c>
      <c r="B25156">
        <v>251</v>
      </c>
      <c r="C25156">
        <f t="shared" ref="C25156:C25219" si="393">IF(A25156&lt;&gt;A25155,1,IF(B25156-B25155=2,C25155+1,IF(B25156=B25155,C25155,1)))</f>
        <v>1</v>
      </c>
      <c r="D25156" t="str">
        <f>IF(C25156=$G$2,A25156,"")</f>
        <v/>
      </c>
    </row>
    <row r="25157" spans="1:4" x14ac:dyDescent="0.25">
      <c r="A25157">
        <v>43721</v>
      </c>
      <c r="B25157">
        <v>251</v>
      </c>
      <c r="C25157">
        <f t="shared" si="393"/>
        <v>1</v>
      </c>
      <c r="D25157" t="str">
        <f>IF(C25157=$G$2,A25157,"")</f>
        <v/>
      </c>
    </row>
    <row r="25158" spans="1:4" x14ac:dyDescent="0.25">
      <c r="A25158">
        <v>43721</v>
      </c>
      <c r="B25158">
        <v>251</v>
      </c>
      <c r="C25158">
        <f t="shared" si="393"/>
        <v>1</v>
      </c>
      <c r="D25158" t="str">
        <f>IF(C25158=$G$2,A25158,"")</f>
        <v/>
      </c>
    </row>
    <row r="25159" spans="1:4" x14ac:dyDescent="0.25">
      <c r="A25159">
        <v>43729</v>
      </c>
      <c r="B25159">
        <v>29029</v>
      </c>
      <c r="C25159">
        <f t="shared" si="393"/>
        <v>1</v>
      </c>
      <c r="D25159" t="str">
        <f>IF(C25159=$G$2,A25159,"")</f>
        <v/>
      </c>
    </row>
    <row r="25160" spans="1:4" x14ac:dyDescent="0.25">
      <c r="A25160">
        <v>43740</v>
      </c>
      <c r="B25160">
        <v>54854</v>
      </c>
      <c r="C25160">
        <f t="shared" si="393"/>
        <v>1</v>
      </c>
      <c r="D25160" t="str">
        <f>IF(C25160=$G$2,A25160,"")</f>
        <v/>
      </c>
    </row>
    <row r="25161" spans="1:4" x14ac:dyDescent="0.25">
      <c r="A25161">
        <v>43740</v>
      </c>
      <c r="B25161">
        <v>54854</v>
      </c>
      <c r="C25161">
        <f t="shared" si="393"/>
        <v>1</v>
      </c>
      <c r="D25161" t="str">
        <f>IF(C25161=$G$2,A25161,"")</f>
        <v/>
      </c>
    </row>
    <row r="25162" spans="1:4" x14ac:dyDescent="0.25">
      <c r="A25162">
        <v>43740</v>
      </c>
      <c r="B25162">
        <v>54854</v>
      </c>
      <c r="C25162">
        <f t="shared" si="393"/>
        <v>1</v>
      </c>
      <c r="D25162" t="str">
        <f>IF(C25162=$G$2,A25162,"")</f>
        <v/>
      </c>
    </row>
    <row r="25163" spans="1:4" x14ac:dyDescent="0.25">
      <c r="A25163">
        <v>43740</v>
      </c>
      <c r="B25163">
        <v>54854</v>
      </c>
      <c r="C25163">
        <f t="shared" si="393"/>
        <v>1</v>
      </c>
      <c r="D25163" t="str">
        <f>IF(C25163=$G$2,A25163,"")</f>
        <v/>
      </c>
    </row>
    <row r="25164" spans="1:4" x14ac:dyDescent="0.25">
      <c r="A25164">
        <v>43741</v>
      </c>
      <c r="B25164">
        <v>85088</v>
      </c>
      <c r="C25164">
        <f t="shared" si="393"/>
        <v>1</v>
      </c>
      <c r="D25164" t="str">
        <f>IF(C25164=$G$2,A25164,"")</f>
        <v/>
      </c>
    </row>
    <row r="25165" spans="1:4" x14ac:dyDescent="0.25">
      <c r="A25165">
        <v>43741</v>
      </c>
      <c r="B25165">
        <v>85088</v>
      </c>
      <c r="C25165">
        <f t="shared" si="393"/>
        <v>1</v>
      </c>
      <c r="D25165" t="str">
        <f>IF(C25165=$G$2,A25165,"")</f>
        <v/>
      </c>
    </row>
    <row r="25166" spans="1:4" x14ac:dyDescent="0.25">
      <c r="A25166">
        <v>43741</v>
      </c>
      <c r="B25166">
        <v>85088</v>
      </c>
      <c r="C25166">
        <f t="shared" si="393"/>
        <v>1</v>
      </c>
      <c r="D25166" t="str">
        <f>IF(C25166=$G$2,A25166,"")</f>
        <v/>
      </c>
    </row>
    <row r="25167" spans="1:4" x14ac:dyDescent="0.25">
      <c r="A25167">
        <v>43744</v>
      </c>
      <c r="B25167">
        <v>67057</v>
      </c>
      <c r="C25167">
        <f t="shared" si="393"/>
        <v>1</v>
      </c>
      <c r="D25167" t="str">
        <f>IF(C25167=$G$2,A25167,"")</f>
        <v/>
      </c>
    </row>
    <row r="25168" spans="1:4" x14ac:dyDescent="0.25">
      <c r="A25168">
        <v>43744</v>
      </c>
      <c r="B25168">
        <v>67057</v>
      </c>
      <c r="C25168">
        <f t="shared" si="393"/>
        <v>1</v>
      </c>
      <c r="D25168" t="str">
        <f>IF(C25168=$G$2,A25168,"")</f>
        <v/>
      </c>
    </row>
    <row r="25169" spans="1:4" x14ac:dyDescent="0.25">
      <c r="A25169">
        <v>43744</v>
      </c>
      <c r="B25169">
        <v>67057</v>
      </c>
      <c r="C25169">
        <f t="shared" si="393"/>
        <v>1</v>
      </c>
      <c r="D25169" t="str">
        <f>IF(C25169=$G$2,A25169,"")</f>
        <v/>
      </c>
    </row>
    <row r="25170" spans="1:4" x14ac:dyDescent="0.25">
      <c r="A25170">
        <v>43744</v>
      </c>
      <c r="B25170">
        <v>67057</v>
      </c>
      <c r="C25170">
        <f t="shared" si="393"/>
        <v>1</v>
      </c>
      <c r="D25170" t="str">
        <f>IF(C25170=$G$2,A25170,"")</f>
        <v/>
      </c>
    </row>
    <row r="25171" spans="1:4" x14ac:dyDescent="0.25">
      <c r="A25171">
        <v>43752</v>
      </c>
      <c r="B25171">
        <v>6857</v>
      </c>
      <c r="C25171">
        <f t="shared" si="393"/>
        <v>1</v>
      </c>
      <c r="D25171" t="str">
        <f>IF(C25171=$G$2,A25171,"")</f>
        <v/>
      </c>
    </row>
    <row r="25172" spans="1:4" x14ac:dyDescent="0.25">
      <c r="A25172">
        <v>43752</v>
      </c>
      <c r="B25172">
        <v>58386</v>
      </c>
      <c r="C25172">
        <f t="shared" si="393"/>
        <v>1</v>
      </c>
      <c r="D25172" t="str">
        <f>IF(C25172=$G$2,A25172,"")</f>
        <v/>
      </c>
    </row>
    <row r="25173" spans="1:4" x14ac:dyDescent="0.25">
      <c r="A25173">
        <v>43766</v>
      </c>
      <c r="B25173">
        <v>21584</v>
      </c>
      <c r="C25173">
        <f t="shared" si="393"/>
        <v>1</v>
      </c>
      <c r="D25173" t="str">
        <f>IF(C25173=$G$2,A25173,"")</f>
        <v/>
      </c>
    </row>
    <row r="25174" spans="1:4" x14ac:dyDescent="0.25">
      <c r="A25174">
        <v>43766</v>
      </c>
      <c r="B25174">
        <v>21584</v>
      </c>
      <c r="C25174">
        <f t="shared" si="393"/>
        <v>1</v>
      </c>
      <c r="D25174" t="str">
        <f>IF(C25174=$G$2,A25174,"")</f>
        <v/>
      </c>
    </row>
    <row r="25175" spans="1:4" x14ac:dyDescent="0.25">
      <c r="A25175">
        <v>43766</v>
      </c>
      <c r="B25175">
        <v>21584</v>
      </c>
      <c r="C25175">
        <f t="shared" si="393"/>
        <v>1</v>
      </c>
      <c r="D25175" t="str">
        <f>IF(C25175=$G$2,A25175,"")</f>
        <v/>
      </c>
    </row>
    <row r="25176" spans="1:4" x14ac:dyDescent="0.25">
      <c r="A25176">
        <v>43766</v>
      </c>
      <c r="B25176">
        <v>21584</v>
      </c>
      <c r="C25176">
        <f t="shared" si="393"/>
        <v>1</v>
      </c>
      <c r="D25176" t="str">
        <f>IF(C25176=$G$2,A25176,"")</f>
        <v/>
      </c>
    </row>
    <row r="25177" spans="1:4" x14ac:dyDescent="0.25">
      <c r="A25177">
        <v>43774</v>
      </c>
      <c r="B25177">
        <v>88093</v>
      </c>
      <c r="C25177">
        <f t="shared" si="393"/>
        <v>1</v>
      </c>
      <c r="D25177" t="str">
        <f>IF(C25177=$G$2,A25177,"")</f>
        <v/>
      </c>
    </row>
    <row r="25178" spans="1:4" x14ac:dyDescent="0.25">
      <c r="A25178">
        <v>43775</v>
      </c>
      <c r="B25178">
        <v>72487</v>
      </c>
      <c r="C25178">
        <f t="shared" si="393"/>
        <v>1</v>
      </c>
      <c r="D25178" t="str">
        <f>IF(C25178=$G$2,A25178,"")</f>
        <v/>
      </c>
    </row>
    <row r="25179" spans="1:4" x14ac:dyDescent="0.25">
      <c r="A25179">
        <v>43776</v>
      </c>
      <c r="B25179">
        <v>25352</v>
      </c>
      <c r="C25179">
        <f t="shared" si="393"/>
        <v>1</v>
      </c>
      <c r="D25179" t="str">
        <f>IF(C25179=$G$2,A25179,"")</f>
        <v/>
      </c>
    </row>
    <row r="25180" spans="1:4" x14ac:dyDescent="0.25">
      <c r="A25180">
        <v>43786</v>
      </c>
      <c r="B25180">
        <v>23280</v>
      </c>
      <c r="C25180">
        <f t="shared" si="393"/>
        <v>1</v>
      </c>
      <c r="D25180" t="str">
        <f>IF(C25180=$G$2,A25180,"")</f>
        <v/>
      </c>
    </row>
    <row r="25181" spans="1:4" x14ac:dyDescent="0.25">
      <c r="A25181">
        <v>43786</v>
      </c>
      <c r="B25181">
        <v>23280</v>
      </c>
      <c r="C25181">
        <f t="shared" si="393"/>
        <v>1</v>
      </c>
      <c r="D25181" t="str">
        <f>IF(C25181=$G$2,A25181,"")</f>
        <v/>
      </c>
    </row>
    <row r="25182" spans="1:4" x14ac:dyDescent="0.25">
      <c r="A25182">
        <v>43786</v>
      </c>
      <c r="B25182">
        <v>23280</v>
      </c>
      <c r="C25182">
        <f t="shared" si="393"/>
        <v>1</v>
      </c>
      <c r="D25182" t="str">
        <f>IF(C25182=$G$2,A25182,"")</f>
        <v/>
      </c>
    </row>
    <row r="25183" spans="1:4" x14ac:dyDescent="0.25">
      <c r="A25183">
        <v>43786</v>
      </c>
      <c r="B25183">
        <v>23280</v>
      </c>
      <c r="C25183">
        <f t="shared" si="393"/>
        <v>1</v>
      </c>
      <c r="D25183" t="str">
        <f>IF(C25183=$G$2,A25183,"")</f>
        <v/>
      </c>
    </row>
    <row r="25184" spans="1:4" x14ac:dyDescent="0.25">
      <c r="A25184">
        <v>43786</v>
      </c>
      <c r="B25184">
        <v>23280</v>
      </c>
      <c r="C25184">
        <f t="shared" si="393"/>
        <v>1</v>
      </c>
      <c r="D25184" t="str">
        <f>IF(C25184=$G$2,A25184,"")</f>
        <v/>
      </c>
    </row>
    <row r="25185" spans="1:4" x14ac:dyDescent="0.25">
      <c r="A25185">
        <v>43786</v>
      </c>
      <c r="B25185">
        <v>23280</v>
      </c>
      <c r="C25185">
        <f t="shared" si="393"/>
        <v>1</v>
      </c>
      <c r="D25185" t="str">
        <f>IF(C25185=$G$2,A25185,"")</f>
        <v/>
      </c>
    </row>
    <row r="25186" spans="1:4" x14ac:dyDescent="0.25">
      <c r="A25186">
        <v>43786</v>
      </c>
      <c r="B25186">
        <v>23280</v>
      </c>
      <c r="C25186">
        <f t="shared" si="393"/>
        <v>1</v>
      </c>
      <c r="D25186" t="str">
        <f>IF(C25186=$G$2,A25186,"")</f>
        <v/>
      </c>
    </row>
    <row r="25187" spans="1:4" x14ac:dyDescent="0.25">
      <c r="A25187">
        <v>43786</v>
      </c>
      <c r="B25187">
        <v>70305</v>
      </c>
      <c r="C25187">
        <f t="shared" si="393"/>
        <v>1</v>
      </c>
      <c r="D25187" t="str">
        <f>IF(C25187=$G$2,A25187,"")</f>
        <v/>
      </c>
    </row>
    <row r="25188" spans="1:4" x14ac:dyDescent="0.25">
      <c r="A25188">
        <v>43786</v>
      </c>
      <c r="B25188">
        <v>70305</v>
      </c>
      <c r="C25188">
        <f t="shared" si="393"/>
        <v>1</v>
      </c>
      <c r="D25188" t="str">
        <f>IF(C25188=$G$2,A25188,"")</f>
        <v/>
      </c>
    </row>
    <row r="25189" spans="1:4" x14ac:dyDescent="0.25">
      <c r="A25189">
        <v>43786</v>
      </c>
      <c r="B25189">
        <v>70305</v>
      </c>
      <c r="C25189">
        <f t="shared" si="393"/>
        <v>1</v>
      </c>
      <c r="D25189" t="str">
        <f>IF(C25189=$G$2,A25189,"")</f>
        <v/>
      </c>
    </row>
    <row r="25190" spans="1:4" x14ac:dyDescent="0.25">
      <c r="A25190">
        <v>43786</v>
      </c>
      <c r="B25190">
        <v>70305</v>
      </c>
      <c r="C25190">
        <f t="shared" si="393"/>
        <v>1</v>
      </c>
      <c r="D25190" t="str">
        <f>IF(C25190=$G$2,A25190,"")</f>
        <v/>
      </c>
    </row>
    <row r="25191" spans="1:4" x14ac:dyDescent="0.25">
      <c r="A25191">
        <v>43786</v>
      </c>
      <c r="B25191">
        <v>70305</v>
      </c>
      <c r="C25191">
        <f t="shared" si="393"/>
        <v>1</v>
      </c>
      <c r="D25191" t="str">
        <f>IF(C25191=$G$2,A25191,"")</f>
        <v/>
      </c>
    </row>
    <row r="25192" spans="1:4" x14ac:dyDescent="0.25">
      <c r="A25192">
        <v>43786</v>
      </c>
      <c r="B25192">
        <v>70305</v>
      </c>
      <c r="C25192">
        <f t="shared" si="393"/>
        <v>1</v>
      </c>
      <c r="D25192" t="str">
        <f>IF(C25192=$G$2,A25192,"")</f>
        <v/>
      </c>
    </row>
    <row r="25193" spans="1:4" x14ac:dyDescent="0.25">
      <c r="A25193">
        <v>43795</v>
      </c>
      <c r="B25193">
        <v>51447</v>
      </c>
      <c r="C25193">
        <f t="shared" si="393"/>
        <v>1</v>
      </c>
      <c r="D25193" t="str">
        <f>IF(C25193=$G$2,A25193,"")</f>
        <v/>
      </c>
    </row>
    <row r="25194" spans="1:4" x14ac:dyDescent="0.25">
      <c r="A25194">
        <v>43803</v>
      </c>
      <c r="B25194">
        <v>51013</v>
      </c>
      <c r="C25194">
        <f t="shared" si="393"/>
        <v>1</v>
      </c>
      <c r="D25194" t="str">
        <f>IF(C25194=$G$2,A25194,"")</f>
        <v/>
      </c>
    </row>
    <row r="25195" spans="1:4" x14ac:dyDescent="0.25">
      <c r="A25195">
        <v>43803</v>
      </c>
      <c r="B25195">
        <v>51013</v>
      </c>
      <c r="C25195">
        <f t="shared" si="393"/>
        <v>1</v>
      </c>
      <c r="D25195" t="str">
        <f>IF(C25195=$G$2,A25195,"")</f>
        <v/>
      </c>
    </row>
    <row r="25196" spans="1:4" x14ac:dyDescent="0.25">
      <c r="A25196">
        <v>43803</v>
      </c>
      <c r="B25196">
        <v>51013</v>
      </c>
      <c r="C25196">
        <f t="shared" si="393"/>
        <v>1</v>
      </c>
      <c r="D25196" t="str">
        <f>IF(C25196=$G$2,A25196,"")</f>
        <v/>
      </c>
    </row>
    <row r="25197" spans="1:4" x14ac:dyDescent="0.25">
      <c r="A25197">
        <v>43803</v>
      </c>
      <c r="B25197">
        <v>51013</v>
      </c>
      <c r="C25197">
        <f t="shared" si="393"/>
        <v>1</v>
      </c>
      <c r="D25197" t="str">
        <f>IF(C25197=$G$2,A25197,"")</f>
        <v/>
      </c>
    </row>
    <row r="25198" spans="1:4" x14ac:dyDescent="0.25">
      <c r="A25198">
        <v>43803</v>
      </c>
      <c r="B25198">
        <v>51013</v>
      </c>
      <c r="C25198">
        <f t="shared" si="393"/>
        <v>1</v>
      </c>
      <c r="D25198" t="str">
        <f>IF(C25198=$G$2,A25198,"")</f>
        <v/>
      </c>
    </row>
    <row r="25199" spans="1:4" x14ac:dyDescent="0.25">
      <c r="A25199">
        <v>43803</v>
      </c>
      <c r="B25199">
        <v>51013</v>
      </c>
      <c r="C25199">
        <f t="shared" si="393"/>
        <v>1</v>
      </c>
      <c r="D25199" t="str">
        <f>IF(C25199=$G$2,A25199,"")</f>
        <v/>
      </c>
    </row>
    <row r="25200" spans="1:4" x14ac:dyDescent="0.25">
      <c r="A25200">
        <v>43803</v>
      </c>
      <c r="B25200">
        <v>51013</v>
      </c>
      <c r="C25200">
        <f t="shared" si="393"/>
        <v>1</v>
      </c>
      <c r="D25200" t="str">
        <f>IF(C25200=$G$2,A25200,"")</f>
        <v/>
      </c>
    </row>
    <row r="25201" spans="1:4" x14ac:dyDescent="0.25">
      <c r="A25201">
        <v>43807</v>
      </c>
      <c r="B25201">
        <v>32126</v>
      </c>
      <c r="C25201">
        <f t="shared" si="393"/>
        <v>1</v>
      </c>
      <c r="D25201" t="str">
        <f>IF(C25201=$G$2,A25201,"")</f>
        <v/>
      </c>
    </row>
    <row r="25202" spans="1:4" x14ac:dyDescent="0.25">
      <c r="A25202">
        <v>43813</v>
      </c>
      <c r="B25202">
        <v>30452</v>
      </c>
      <c r="C25202">
        <f t="shared" si="393"/>
        <v>1</v>
      </c>
      <c r="D25202" t="str">
        <f>IF(C25202=$G$2,A25202,"")</f>
        <v/>
      </c>
    </row>
    <row r="25203" spans="1:4" x14ac:dyDescent="0.25">
      <c r="A25203">
        <v>43824</v>
      </c>
      <c r="B25203">
        <v>44103</v>
      </c>
      <c r="C25203">
        <f t="shared" si="393"/>
        <v>1</v>
      </c>
      <c r="D25203" t="str">
        <f>IF(C25203=$G$2,A25203,"")</f>
        <v/>
      </c>
    </row>
    <row r="25204" spans="1:4" x14ac:dyDescent="0.25">
      <c r="A25204">
        <v>43825</v>
      </c>
      <c r="B25204">
        <v>37602</v>
      </c>
      <c r="C25204">
        <f t="shared" si="393"/>
        <v>1</v>
      </c>
      <c r="D25204" t="str">
        <f>IF(C25204=$G$2,A25204,"")</f>
        <v/>
      </c>
    </row>
    <row r="25205" spans="1:4" x14ac:dyDescent="0.25">
      <c r="A25205">
        <v>43832</v>
      </c>
      <c r="B25205">
        <v>20538</v>
      </c>
      <c r="C25205">
        <f t="shared" si="393"/>
        <v>1</v>
      </c>
      <c r="D25205" t="str">
        <f>IF(C25205=$G$2,A25205,"")</f>
        <v/>
      </c>
    </row>
    <row r="25206" spans="1:4" x14ac:dyDescent="0.25">
      <c r="A25206">
        <v>43834</v>
      </c>
      <c r="B25206">
        <v>70860</v>
      </c>
      <c r="C25206">
        <f t="shared" si="393"/>
        <v>1</v>
      </c>
      <c r="D25206" t="str">
        <f>IF(C25206=$G$2,A25206,"")</f>
        <v/>
      </c>
    </row>
    <row r="25207" spans="1:4" x14ac:dyDescent="0.25">
      <c r="A25207">
        <v>43836</v>
      </c>
      <c r="B25207">
        <v>10222</v>
      </c>
      <c r="C25207">
        <f t="shared" si="393"/>
        <v>1</v>
      </c>
      <c r="D25207" t="str">
        <f>IF(C25207=$G$2,A25207,"")</f>
        <v/>
      </c>
    </row>
    <row r="25208" spans="1:4" x14ac:dyDescent="0.25">
      <c r="A25208">
        <v>43837</v>
      </c>
      <c r="B25208">
        <v>231</v>
      </c>
      <c r="C25208">
        <f t="shared" si="393"/>
        <v>1</v>
      </c>
      <c r="D25208" t="str">
        <f>IF(C25208=$G$2,A25208,"")</f>
        <v/>
      </c>
    </row>
    <row r="25209" spans="1:4" x14ac:dyDescent="0.25">
      <c r="A25209">
        <v>43837</v>
      </c>
      <c r="B25209">
        <v>21745</v>
      </c>
      <c r="C25209">
        <f t="shared" si="393"/>
        <v>1</v>
      </c>
      <c r="D25209" t="str">
        <f>IF(C25209=$G$2,A25209,"")</f>
        <v/>
      </c>
    </row>
    <row r="25210" spans="1:4" x14ac:dyDescent="0.25">
      <c r="A25210">
        <v>43837</v>
      </c>
      <c r="B25210">
        <v>21745</v>
      </c>
      <c r="C25210">
        <f t="shared" si="393"/>
        <v>1</v>
      </c>
      <c r="D25210" t="str">
        <f>IF(C25210=$G$2,A25210,"")</f>
        <v/>
      </c>
    </row>
    <row r="25211" spans="1:4" x14ac:dyDescent="0.25">
      <c r="A25211">
        <v>43837</v>
      </c>
      <c r="B25211">
        <v>21745</v>
      </c>
      <c r="C25211">
        <f t="shared" si="393"/>
        <v>1</v>
      </c>
      <c r="D25211" t="str">
        <f>IF(C25211=$G$2,A25211,"")</f>
        <v/>
      </c>
    </row>
    <row r="25212" spans="1:4" x14ac:dyDescent="0.25">
      <c r="A25212">
        <v>43837</v>
      </c>
      <c r="B25212">
        <v>21745</v>
      </c>
      <c r="C25212">
        <f t="shared" si="393"/>
        <v>1</v>
      </c>
      <c r="D25212" t="str">
        <f>IF(C25212=$G$2,A25212,"")</f>
        <v/>
      </c>
    </row>
    <row r="25213" spans="1:4" x14ac:dyDescent="0.25">
      <c r="A25213">
        <v>43837</v>
      </c>
      <c r="B25213">
        <v>21745</v>
      </c>
      <c r="C25213">
        <f t="shared" si="393"/>
        <v>1</v>
      </c>
      <c r="D25213" t="str">
        <f>IF(C25213=$G$2,A25213,"")</f>
        <v/>
      </c>
    </row>
    <row r="25214" spans="1:4" x14ac:dyDescent="0.25">
      <c r="A25214">
        <v>43837</v>
      </c>
      <c r="B25214">
        <v>21745</v>
      </c>
      <c r="C25214">
        <f t="shared" si="393"/>
        <v>1</v>
      </c>
      <c r="D25214" t="str">
        <f>IF(C25214=$G$2,A25214,"")</f>
        <v/>
      </c>
    </row>
    <row r="25215" spans="1:4" x14ac:dyDescent="0.25">
      <c r="A25215">
        <v>43838</v>
      </c>
      <c r="B25215">
        <v>29349</v>
      </c>
      <c r="C25215">
        <f t="shared" si="393"/>
        <v>1</v>
      </c>
      <c r="D25215" t="str">
        <f>IF(C25215=$G$2,A25215,"")</f>
        <v/>
      </c>
    </row>
    <row r="25216" spans="1:4" x14ac:dyDescent="0.25">
      <c r="A25216">
        <v>43843</v>
      </c>
      <c r="B25216">
        <v>17213</v>
      </c>
      <c r="C25216">
        <f t="shared" si="393"/>
        <v>1</v>
      </c>
      <c r="D25216" t="str">
        <f>IF(C25216=$G$2,A25216,"")</f>
        <v/>
      </c>
    </row>
    <row r="25217" spans="1:4" x14ac:dyDescent="0.25">
      <c r="A25217">
        <v>43843</v>
      </c>
      <c r="B25217">
        <v>17213</v>
      </c>
      <c r="C25217">
        <f t="shared" si="393"/>
        <v>1</v>
      </c>
      <c r="D25217" t="str">
        <f>IF(C25217=$G$2,A25217,"")</f>
        <v/>
      </c>
    </row>
    <row r="25218" spans="1:4" x14ac:dyDescent="0.25">
      <c r="A25218">
        <v>43843</v>
      </c>
      <c r="B25218">
        <v>17213</v>
      </c>
      <c r="C25218">
        <f t="shared" si="393"/>
        <v>1</v>
      </c>
      <c r="D25218" t="str">
        <f>IF(C25218=$G$2,A25218,"")</f>
        <v/>
      </c>
    </row>
    <row r="25219" spans="1:4" x14ac:dyDescent="0.25">
      <c r="A25219">
        <v>43843</v>
      </c>
      <c r="B25219">
        <v>17213</v>
      </c>
      <c r="C25219">
        <f t="shared" si="393"/>
        <v>1</v>
      </c>
      <c r="D25219" t="str">
        <f>IF(C25219=$G$2,A25219,"")</f>
        <v/>
      </c>
    </row>
    <row r="25220" spans="1:4" x14ac:dyDescent="0.25">
      <c r="A25220">
        <v>43851</v>
      </c>
      <c r="B25220">
        <v>34276</v>
      </c>
      <c r="C25220">
        <f t="shared" ref="C25220:C25283" si="394">IF(A25220&lt;&gt;A25219,1,IF(B25220-B25219=2,C25219+1,IF(B25220=B25219,C25219,1)))</f>
        <v>1</v>
      </c>
      <c r="D25220" t="str">
        <f>IF(C25220=$G$2,A25220,"")</f>
        <v/>
      </c>
    </row>
    <row r="25221" spans="1:4" x14ac:dyDescent="0.25">
      <c r="A25221">
        <v>43851</v>
      </c>
      <c r="B25221">
        <v>34276</v>
      </c>
      <c r="C25221">
        <f t="shared" si="394"/>
        <v>1</v>
      </c>
      <c r="D25221" t="str">
        <f>IF(C25221=$G$2,A25221,"")</f>
        <v/>
      </c>
    </row>
    <row r="25222" spans="1:4" x14ac:dyDescent="0.25">
      <c r="A25222">
        <v>43851</v>
      </c>
      <c r="B25222">
        <v>34276</v>
      </c>
      <c r="C25222">
        <f t="shared" si="394"/>
        <v>1</v>
      </c>
      <c r="D25222" t="str">
        <f>IF(C25222=$G$2,A25222,"")</f>
        <v/>
      </c>
    </row>
    <row r="25223" spans="1:4" x14ac:dyDescent="0.25">
      <c r="A25223">
        <v>43851</v>
      </c>
      <c r="B25223">
        <v>34276</v>
      </c>
      <c r="C25223">
        <f t="shared" si="394"/>
        <v>1</v>
      </c>
      <c r="D25223" t="str">
        <f>IF(C25223=$G$2,A25223,"")</f>
        <v/>
      </c>
    </row>
    <row r="25224" spans="1:4" x14ac:dyDescent="0.25">
      <c r="A25224">
        <v>43851</v>
      </c>
      <c r="B25224">
        <v>34276</v>
      </c>
      <c r="C25224">
        <f t="shared" si="394"/>
        <v>1</v>
      </c>
      <c r="D25224" t="str">
        <f>IF(C25224=$G$2,A25224,"")</f>
        <v/>
      </c>
    </row>
    <row r="25225" spans="1:4" x14ac:dyDescent="0.25">
      <c r="A25225">
        <v>43851</v>
      </c>
      <c r="B25225">
        <v>34276</v>
      </c>
      <c r="C25225">
        <f t="shared" si="394"/>
        <v>1</v>
      </c>
      <c r="D25225" t="str">
        <f>IF(C25225=$G$2,A25225,"")</f>
        <v/>
      </c>
    </row>
    <row r="25226" spans="1:4" x14ac:dyDescent="0.25">
      <c r="A25226">
        <v>43854</v>
      </c>
      <c r="B25226">
        <v>25300</v>
      </c>
      <c r="C25226">
        <f t="shared" si="394"/>
        <v>1</v>
      </c>
      <c r="D25226" t="str">
        <f>IF(C25226=$G$2,A25226,"")</f>
        <v/>
      </c>
    </row>
    <row r="25227" spans="1:4" x14ac:dyDescent="0.25">
      <c r="A25227">
        <v>43854</v>
      </c>
      <c r="B25227">
        <v>25300</v>
      </c>
      <c r="C25227">
        <f t="shared" si="394"/>
        <v>1</v>
      </c>
      <c r="D25227" t="str">
        <f>IF(C25227=$G$2,A25227,"")</f>
        <v/>
      </c>
    </row>
    <row r="25228" spans="1:4" x14ac:dyDescent="0.25">
      <c r="A25228">
        <v>43854</v>
      </c>
      <c r="B25228">
        <v>25300</v>
      </c>
      <c r="C25228">
        <f t="shared" si="394"/>
        <v>1</v>
      </c>
      <c r="D25228" t="str">
        <f>IF(C25228=$G$2,A25228,"")</f>
        <v/>
      </c>
    </row>
    <row r="25229" spans="1:4" x14ac:dyDescent="0.25">
      <c r="A25229">
        <v>43854</v>
      </c>
      <c r="B25229">
        <v>25300</v>
      </c>
      <c r="C25229">
        <f t="shared" si="394"/>
        <v>1</v>
      </c>
      <c r="D25229" t="str">
        <f>IF(C25229=$G$2,A25229,"")</f>
        <v/>
      </c>
    </row>
    <row r="25230" spans="1:4" x14ac:dyDescent="0.25">
      <c r="A25230">
        <v>43854</v>
      </c>
      <c r="B25230">
        <v>25300</v>
      </c>
      <c r="C25230">
        <f t="shared" si="394"/>
        <v>1</v>
      </c>
      <c r="D25230" t="str">
        <f>IF(C25230=$G$2,A25230,"")</f>
        <v/>
      </c>
    </row>
    <row r="25231" spans="1:4" x14ac:dyDescent="0.25">
      <c r="A25231">
        <v>43854</v>
      </c>
      <c r="B25231">
        <v>25300</v>
      </c>
      <c r="C25231">
        <f t="shared" si="394"/>
        <v>1</v>
      </c>
      <c r="D25231" t="str">
        <f>IF(C25231=$G$2,A25231,"")</f>
        <v/>
      </c>
    </row>
    <row r="25232" spans="1:4" x14ac:dyDescent="0.25">
      <c r="A25232">
        <v>43854</v>
      </c>
      <c r="B25232">
        <v>25300</v>
      </c>
      <c r="C25232">
        <f t="shared" si="394"/>
        <v>1</v>
      </c>
      <c r="D25232" t="str">
        <f>IF(C25232=$G$2,A25232,"")</f>
        <v/>
      </c>
    </row>
    <row r="25233" spans="1:4" x14ac:dyDescent="0.25">
      <c r="A25233">
        <v>43858</v>
      </c>
      <c r="B25233">
        <v>36675</v>
      </c>
      <c r="C25233">
        <f t="shared" si="394"/>
        <v>1</v>
      </c>
      <c r="D25233" t="str">
        <f>IF(C25233=$G$2,A25233,"")</f>
        <v/>
      </c>
    </row>
    <row r="25234" spans="1:4" x14ac:dyDescent="0.25">
      <c r="A25234">
        <v>43858</v>
      </c>
      <c r="B25234">
        <v>36675</v>
      </c>
      <c r="C25234">
        <f t="shared" si="394"/>
        <v>1</v>
      </c>
      <c r="D25234" t="str">
        <f>IF(C25234=$G$2,A25234,"")</f>
        <v/>
      </c>
    </row>
    <row r="25235" spans="1:4" x14ac:dyDescent="0.25">
      <c r="A25235">
        <v>43858</v>
      </c>
      <c r="B25235">
        <v>36675</v>
      </c>
      <c r="C25235">
        <f t="shared" si="394"/>
        <v>1</v>
      </c>
      <c r="D25235" t="str">
        <f>IF(C25235=$G$2,A25235,"")</f>
        <v/>
      </c>
    </row>
    <row r="25236" spans="1:4" x14ac:dyDescent="0.25">
      <c r="A25236">
        <v>43858</v>
      </c>
      <c r="B25236">
        <v>36675</v>
      </c>
      <c r="C25236">
        <f t="shared" si="394"/>
        <v>1</v>
      </c>
      <c r="D25236" t="str">
        <f>IF(C25236=$G$2,A25236,"")</f>
        <v/>
      </c>
    </row>
    <row r="25237" spans="1:4" x14ac:dyDescent="0.25">
      <c r="A25237">
        <v>43858</v>
      </c>
      <c r="B25237">
        <v>36675</v>
      </c>
      <c r="C25237">
        <f t="shared" si="394"/>
        <v>1</v>
      </c>
      <c r="D25237" t="str">
        <f>IF(C25237=$G$2,A25237,"")</f>
        <v/>
      </c>
    </row>
    <row r="25238" spans="1:4" x14ac:dyDescent="0.25">
      <c r="A25238">
        <v>43858</v>
      </c>
      <c r="B25238">
        <v>36675</v>
      </c>
      <c r="C25238">
        <f t="shared" si="394"/>
        <v>1</v>
      </c>
      <c r="D25238" t="str">
        <f>IF(C25238=$G$2,A25238,"")</f>
        <v/>
      </c>
    </row>
    <row r="25239" spans="1:4" x14ac:dyDescent="0.25">
      <c r="A25239">
        <v>43860</v>
      </c>
      <c r="B25239">
        <v>14893</v>
      </c>
      <c r="C25239">
        <f t="shared" si="394"/>
        <v>1</v>
      </c>
      <c r="D25239" t="str">
        <f>IF(C25239=$G$2,A25239,"")</f>
        <v/>
      </c>
    </row>
    <row r="25240" spans="1:4" x14ac:dyDescent="0.25">
      <c r="A25240">
        <v>43870</v>
      </c>
      <c r="B25240">
        <v>49490</v>
      </c>
      <c r="C25240">
        <f t="shared" si="394"/>
        <v>1</v>
      </c>
      <c r="D25240" t="str">
        <f>IF(C25240=$G$2,A25240,"")</f>
        <v/>
      </c>
    </row>
    <row r="25241" spans="1:4" x14ac:dyDescent="0.25">
      <c r="A25241">
        <v>43878</v>
      </c>
      <c r="B25241">
        <v>15192</v>
      </c>
      <c r="C25241">
        <f t="shared" si="394"/>
        <v>1</v>
      </c>
      <c r="D25241" t="str">
        <f>IF(C25241=$G$2,A25241,"")</f>
        <v/>
      </c>
    </row>
    <row r="25242" spans="1:4" x14ac:dyDescent="0.25">
      <c r="A25242">
        <v>43883</v>
      </c>
      <c r="B25242">
        <v>58531</v>
      </c>
      <c r="C25242">
        <f t="shared" si="394"/>
        <v>1</v>
      </c>
      <c r="D25242" t="str">
        <f>IF(C25242=$G$2,A25242,"")</f>
        <v/>
      </c>
    </row>
    <row r="25243" spans="1:4" x14ac:dyDescent="0.25">
      <c r="A25243">
        <v>43890</v>
      </c>
      <c r="B25243">
        <v>51418</v>
      </c>
      <c r="C25243">
        <f t="shared" si="394"/>
        <v>1</v>
      </c>
      <c r="D25243" t="str">
        <f>IF(C25243=$G$2,A25243,"")</f>
        <v/>
      </c>
    </row>
    <row r="25244" spans="1:4" x14ac:dyDescent="0.25">
      <c r="A25244">
        <v>43890</v>
      </c>
      <c r="B25244">
        <v>51418</v>
      </c>
      <c r="C25244">
        <f t="shared" si="394"/>
        <v>1</v>
      </c>
      <c r="D25244" t="str">
        <f>IF(C25244=$G$2,A25244,"")</f>
        <v/>
      </c>
    </row>
    <row r="25245" spans="1:4" x14ac:dyDescent="0.25">
      <c r="A25245">
        <v>43890</v>
      </c>
      <c r="B25245">
        <v>51418</v>
      </c>
      <c r="C25245">
        <f t="shared" si="394"/>
        <v>1</v>
      </c>
      <c r="D25245" t="str">
        <f>IF(C25245=$G$2,A25245,"")</f>
        <v/>
      </c>
    </row>
    <row r="25246" spans="1:4" x14ac:dyDescent="0.25">
      <c r="A25246">
        <v>43890</v>
      </c>
      <c r="B25246">
        <v>51418</v>
      </c>
      <c r="C25246">
        <f t="shared" si="394"/>
        <v>1</v>
      </c>
      <c r="D25246" t="str">
        <f>IF(C25246=$G$2,A25246,"")</f>
        <v/>
      </c>
    </row>
    <row r="25247" spans="1:4" x14ac:dyDescent="0.25">
      <c r="A25247">
        <v>43890</v>
      </c>
      <c r="B25247">
        <v>51418</v>
      </c>
      <c r="C25247">
        <f t="shared" si="394"/>
        <v>1</v>
      </c>
      <c r="D25247" t="str">
        <f>IF(C25247=$G$2,A25247,"")</f>
        <v/>
      </c>
    </row>
    <row r="25248" spans="1:4" x14ac:dyDescent="0.25">
      <c r="A25248">
        <v>43890</v>
      </c>
      <c r="B25248">
        <v>51418</v>
      </c>
      <c r="C25248">
        <f t="shared" si="394"/>
        <v>1</v>
      </c>
      <c r="D25248" t="str">
        <f>IF(C25248=$G$2,A25248,"")</f>
        <v/>
      </c>
    </row>
    <row r="25249" spans="1:4" x14ac:dyDescent="0.25">
      <c r="A25249">
        <v>43891</v>
      </c>
      <c r="B25249">
        <v>81244</v>
      </c>
      <c r="C25249">
        <f t="shared" si="394"/>
        <v>1</v>
      </c>
      <c r="D25249" t="str">
        <f>IF(C25249=$G$2,A25249,"")</f>
        <v/>
      </c>
    </row>
    <row r="25250" spans="1:4" x14ac:dyDescent="0.25">
      <c r="A25250">
        <v>43894</v>
      </c>
      <c r="B25250">
        <v>7422</v>
      </c>
      <c r="C25250">
        <f t="shared" si="394"/>
        <v>1</v>
      </c>
      <c r="D25250" t="str">
        <f>IF(C25250=$G$2,A25250,"")</f>
        <v/>
      </c>
    </row>
    <row r="25251" spans="1:4" x14ac:dyDescent="0.25">
      <c r="A25251">
        <v>43919</v>
      </c>
      <c r="B25251">
        <v>3129</v>
      </c>
      <c r="C25251">
        <f t="shared" si="394"/>
        <v>1</v>
      </c>
      <c r="D25251" t="str">
        <f>IF(C25251=$G$2,A25251,"")</f>
        <v/>
      </c>
    </row>
    <row r="25252" spans="1:4" x14ac:dyDescent="0.25">
      <c r="A25252">
        <v>43927</v>
      </c>
      <c r="B25252">
        <v>43660</v>
      </c>
      <c r="C25252">
        <f t="shared" si="394"/>
        <v>1</v>
      </c>
      <c r="D25252" t="str">
        <f>IF(C25252=$G$2,A25252,"")</f>
        <v/>
      </c>
    </row>
    <row r="25253" spans="1:4" x14ac:dyDescent="0.25">
      <c r="A25253">
        <v>43935</v>
      </c>
      <c r="B25253">
        <v>3353</v>
      </c>
      <c r="C25253">
        <f t="shared" si="394"/>
        <v>1</v>
      </c>
      <c r="D25253" t="str">
        <f>IF(C25253=$G$2,A25253,"")</f>
        <v/>
      </c>
    </row>
    <row r="25254" spans="1:4" x14ac:dyDescent="0.25">
      <c r="A25254">
        <v>43935</v>
      </c>
      <c r="B25254">
        <v>3353</v>
      </c>
      <c r="C25254">
        <f t="shared" si="394"/>
        <v>1</v>
      </c>
      <c r="D25254" t="str">
        <f>IF(C25254=$G$2,A25254,"")</f>
        <v/>
      </c>
    </row>
    <row r="25255" spans="1:4" x14ac:dyDescent="0.25">
      <c r="A25255">
        <v>43935</v>
      </c>
      <c r="B25255">
        <v>3353</v>
      </c>
      <c r="C25255">
        <f t="shared" si="394"/>
        <v>1</v>
      </c>
      <c r="D25255" t="str">
        <f>IF(C25255=$G$2,A25255,"")</f>
        <v/>
      </c>
    </row>
    <row r="25256" spans="1:4" x14ac:dyDescent="0.25">
      <c r="A25256">
        <v>43935</v>
      </c>
      <c r="B25256">
        <v>3353</v>
      </c>
      <c r="C25256">
        <f t="shared" si="394"/>
        <v>1</v>
      </c>
      <c r="D25256" t="str">
        <f>IF(C25256=$G$2,A25256,"")</f>
        <v/>
      </c>
    </row>
    <row r="25257" spans="1:4" x14ac:dyDescent="0.25">
      <c r="A25257">
        <v>43935</v>
      </c>
      <c r="B25257">
        <v>3353</v>
      </c>
      <c r="C25257">
        <f t="shared" si="394"/>
        <v>1</v>
      </c>
      <c r="D25257" t="str">
        <f>IF(C25257=$G$2,A25257,"")</f>
        <v/>
      </c>
    </row>
    <row r="25258" spans="1:4" x14ac:dyDescent="0.25">
      <c r="A25258">
        <v>43935</v>
      </c>
      <c r="B25258">
        <v>3353</v>
      </c>
      <c r="C25258">
        <f t="shared" si="394"/>
        <v>1</v>
      </c>
      <c r="D25258" t="str">
        <f>IF(C25258=$G$2,A25258,"")</f>
        <v/>
      </c>
    </row>
    <row r="25259" spans="1:4" x14ac:dyDescent="0.25">
      <c r="A25259">
        <v>43935</v>
      </c>
      <c r="B25259">
        <v>3353</v>
      </c>
      <c r="C25259">
        <f t="shared" si="394"/>
        <v>1</v>
      </c>
      <c r="D25259" t="str">
        <f>IF(C25259=$G$2,A25259,"")</f>
        <v/>
      </c>
    </row>
    <row r="25260" spans="1:4" x14ac:dyDescent="0.25">
      <c r="A25260">
        <v>43935</v>
      </c>
      <c r="B25260">
        <v>68527</v>
      </c>
      <c r="C25260">
        <f t="shared" si="394"/>
        <v>1</v>
      </c>
      <c r="D25260" t="str">
        <f>IF(C25260=$G$2,A25260,"")</f>
        <v/>
      </c>
    </row>
    <row r="25261" spans="1:4" x14ac:dyDescent="0.25">
      <c r="A25261">
        <v>43935</v>
      </c>
      <c r="B25261">
        <v>88424</v>
      </c>
      <c r="C25261">
        <f t="shared" si="394"/>
        <v>1</v>
      </c>
      <c r="D25261" t="str">
        <f>IF(C25261=$G$2,A25261,"")</f>
        <v/>
      </c>
    </row>
    <row r="25262" spans="1:4" x14ac:dyDescent="0.25">
      <c r="A25262">
        <v>43935</v>
      </c>
      <c r="B25262">
        <v>88424</v>
      </c>
      <c r="C25262">
        <f t="shared" si="394"/>
        <v>1</v>
      </c>
      <c r="D25262" t="str">
        <f>IF(C25262=$G$2,A25262,"")</f>
        <v/>
      </c>
    </row>
    <row r="25263" spans="1:4" x14ac:dyDescent="0.25">
      <c r="A25263">
        <v>43935</v>
      </c>
      <c r="B25263">
        <v>88424</v>
      </c>
      <c r="C25263">
        <f t="shared" si="394"/>
        <v>1</v>
      </c>
      <c r="D25263" t="str">
        <f>IF(C25263=$G$2,A25263,"")</f>
        <v/>
      </c>
    </row>
    <row r="25264" spans="1:4" x14ac:dyDescent="0.25">
      <c r="A25264">
        <v>43935</v>
      </c>
      <c r="B25264">
        <v>88424</v>
      </c>
      <c r="C25264">
        <f t="shared" si="394"/>
        <v>1</v>
      </c>
      <c r="D25264" t="str">
        <f>IF(C25264=$G$2,A25264,"")</f>
        <v/>
      </c>
    </row>
    <row r="25265" spans="1:4" x14ac:dyDescent="0.25">
      <c r="A25265">
        <v>43935</v>
      </c>
      <c r="B25265">
        <v>88424</v>
      </c>
      <c r="C25265">
        <f t="shared" si="394"/>
        <v>1</v>
      </c>
      <c r="D25265" t="str">
        <f>IF(C25265=$G$2,A25265,"")</f>
        <v/>
      </c>
    </row>
    <row r="25266" spans="1:4" x14ac:dyDescent="0.25">
      <c r="A25266">
        <v>43935</v>
      </c>
      <c r="B25266">
        <v>88424</v>
      </c>
      <c r="C25266">
        <f t="shared" si="394"/>
        <v>1</v>
      </c>
      <c r="D25266" t="str">
        <f>IF(C25266=$G$2,A25266,"")</f>
        <v/>
      </c>
    </row>
    <row r="25267" spans="1:4" x14ac:dyDescent="0.25">
      <c r="A25267">
        <v>43937</v>
      </c>
      <c r="B25267">
        <v>67887</v>
      </c>
      <c r="C25267">
        <f t="shared" si="394"/>
        <v>1</v>
      </c>
      <c r="D25267" t="str">
        <f>IF(C25267=$G$2,A25267,"")</f>
        <v/>
      </c>
    </row>
    <row r="25268" spans="1:4" x14ac:dyDescent="0.25">
      <c r="A25268">
        <v>43949</v>
      </c>
      <c r="B25268">
        <v>63781</v>
      </c>
      <c r="C25268">
        <f t="shared" si="394"/>
        <v>1</v>
      </c>
      <c r="D25268" t="str">
        <f>IF(C25268=$G$2,A25268,"")</f>
        <v/>
      </c>
    </row>
    <row r="25269" spans="1:4" x14ac:dyDescent="0.25">
      <c r="A25269">
        <v>43968</v>
      </c>
      <c r="B25269">
        <v>32822</v>
      </c>
      <c r="C25269">
        <f t="shared" si="394"/>
        <v>1</v>
      </c>
      <c r="D25269" t="str">
        <f>IF(C25269=$G$2,A25269,"")</f>
        <v/>
      </c>
    </row>
    <row r="25270" spans="1:4" x14ac:dyDescent="0.25">
      <c r="A25270">
        <v>43968</v>
      </c>
      <c r="B25270">
        <v>32822</v>
      </c>
      <c r="C25270">
        <f t="shared" si="394"/>
        <v>1</v>
      </c>
      <c r="D25270" t="str">
        <f>IF(C25270=$G$2,A25270,"")</f>
        <v/>
      </c>
    </row>
    <row r="25271" spans="1:4" x14ac:dyDescent="0.25">
      <c r="A25271">
        <v>43968</v>
      </c>
      <c r="B25271">
        <v>32822</v>
      </c>
      <c r="C25271">
        <f t="shared" si="394"/>
        <v>1</v>
      </c>
      <c r="D25271" t="str">
        <f>IF(C25271=$G$2,A25271,"")</f>
        <v/>
      </c>
    </row>
    <row r="25272" spans="1:4" x14ac:dyDescent="0.25">
      <c r="A25272">
        <v>43968</v>
      </c>
      <c r="B25272">
        <v>32822</v>
      </c>
      <c r="C25272">
        <f t="shared" si="394"/>
        <v>1</v>
      </c>
      <c r="D25272" t="str">
        <f>IF(C25272=$G$2,A25272,"")</f>
        <v/>
      </c>
    </row>
    <row r="25273" spans="1:4" x14ac:dyDescent="0.25">
      <c r="A25273">
        <v>43983</v>
      </c>
      <c r="B25273">
        <v>12814</v>
      </c>
      <c r="C25273">
        <f t="shared" si="394"/>
        <v>1</v>
      </c>
      <c r="D25273" t="str">
        <f>IF(C25273=$G$2,A25273,"")</f>
        <v/>
      </c>
    </row>
    <row r="25274" spans="1:4" x14ac:dyDescent="0.25">
      <c r="A25274">
        <v>43986</v>
      </c>
      <c r="B25274">
        <v>23997</v>
      </c>
      <c r="C25274">
        <f t="shared" si="394"/>
        <v>1</v>
      </c>
      <c r="D25274" t="str">
        <f>IF(C25274=$G$2,A25274,"")</f>
        <v/>
      </c>
    </row>
    <row r="25275" spans="1:4" x14ac:dyDescent="0.25">
      <c r="A25275">
        <v>43986</v>
      </c>
      <c r="B25275">
        <v>23997</v>
      </c>
      <c r="C25275">
        <f t="shared" si="394"/>
        <v>1</v>
      </c>
      <c r="D25275" t="str">
        <f>IF(C25275=$G$2,A25275,"")</f>
        <v/>
      </c>
    </row>
    <row r="25276" spans="1:4" x14ac:dyDescent="0.25">
      <c r="A25276">
        <v>43986</v>
      </c>
      <c r="B25276">
        <v>23997</v>
      </c>
      <c r="C25276">
        <f t="shared" si="394"/>
        <v>1</v>
      </c>
      <c r="D25276" t="str">
        <f>IF(C25276=$G$2,A25276,"")</f>
        <v/>
      </c>
    </row>
    <row r="25277" spans="1:4" x14ac:dyDescent="0.25">
      <c r="A25277">
        <v>43986</v>
      </c>
      <c r="B25277">
        <v>23997</v>
      </c>
      <c r="C25277">
        <f t="shared" si="394"/>
        <v>1</v>
      </c>
      <c r="D25277" t="str">
        <f>IF(C25277=$G$2,A25277,"")</f>
        <v/>
      </c>
    </row>
    <row r="25278" spans="1:4" x14ac:dyDescent="0.25">
      <c r="A25278">
        <v>43986</v>
      </c>
      <c r="B25278">
        <v>23997</v>
      </c>
      <c r="C25278">
        <f t="shared" si="394"/>
        <v>1</v>
      </c>
      <c r="D25278" t="str">
        <f>IF(C25278=$G$2,A25278,"")</f>
        <v/>
      </c>
    </row>
    <row r="25279" spans="1:4" x14ac:dyDescent="0.25">
      <c r="A25279">
        <v>43986</v>
      </c>
      <c r="B25279">
        <v>23997</v>
      </c>
      <c r="C25279">
        <f t="shared" si="394"/>
        <v>1</v>
      </c>
      <c r="D25279" t="str">
        <f>IF(C25279=$G$2,A25279,"")</f>
        <v/>
      </c>
    </row>
    <row r="25280" spans="1:4" x14ac:dyDescent="0.25">
      <c r="A25280">
        <v>43994</v>
      </c>
      <c r="B25280">
        <v>63016</v>
      </c>
      <c r="C25280">
        <f t="shared" si="394"/>
        <v>1</v>
      </c>
      <c r="D25280" t="str">
        <f>IF(C25280=$G$2,A25280,"")</f>
        <v/>
      </c>
    </row>
    <row r="25281" spans="1:4" x14ac:dyDescent="0.25">
      <c r="A25281">
        <v>43995</v>
      </c>
      <c r="B25281">
        <v>20761</v>
      </c>
      <c r="C25281">
        <f t="shared" si="394"/>
        <v>1</v>
      </c>
      <c r="D25281" t="str">
        <f>IF(C25281=$G$2,A25281,"")</f>
        <v/>
      </c>
    </row>
    <row r="25282" spans="1:4" x14ac:dyDescent="0.25">
      <c r="A25282">
        <v>44002</v>
      </c>
      <c r="B25282">
        <v>29643</v>
      </c>
      <c r="C25282">
        <f t="shared" si="394"/>
        <v>1</v>
      </c>
      <c r="D25282" t="str">
        <f>IF(C25282=$G$2,A25282,"")</f>
        <v/>
      </c>
    </row>
    <row r="25283" spans="1:4" x14ac:dyDescent="0.25">
      <c r="A25283">
        <v>44002</v>
      </c>
      <c r="B25283">
        <v>29643</v>
      </c>
      <c r="C25283">
        <f t="shared" si="394"/>
        <v>1</v>
      </c>
      <c r="D25283" t="str">
        <f>IF(C25283=$G$2,A25283,"")</f>
        <v/>
      </c>
    </row>
    <row r="25284" spans="1:4" x14ac:dyDescent="0.25">
      <c r="A25284">
        <v>44002</v>
      </c>
      <c r="B25284">
        <v>29643</v>
      </c>
      <c r="C25284">
        <f t="shared" ref="C25284:C25347" si="395">IF(A25284&lt;&gt;A25283,1,IF(B25284-B25283=2,C25283+1,IF(B25284=B25283,C25283,1)))</f>
        <v>1</v>
      </c>
      <c r="D25284" t="str">
        <f>IF(C25284=$G$2,A25284,"")</f>
        <v/>
      </c>
    </row>
    <row r="25285" spans="1:4" x14ac:dyDescent="0.25">
      <c r="A25285">
        <v>44002</v>
      </c>
      <c r="B25285">
        <v>29643</v>
      </c>
      <c r="C25285">
        <f t="shared" si="395"/>
        <v>1</v>
      </c>
      <c r="D25285" t="str">
        <f>IF(C25285=$G$2,A25285,"")</f>
        <v/>
      </c>
    </row>
    <row r="25286" spans="1:4" x14ac:dyDescent="0.25">
      <c r="A25286">
        <v>44009</v>
      </c>
      <c r="B25286">
        <v>76625</v>
      </c>
      <c r="C25286">
        <f t="shared" si="395"/>
        <v>1</v>
      </c>
      <c r="D25286" t="str">
        <f>IF(C25286=$G$2,A25286,"")</f>
        <v/>
      </c>
    </row>
    <row r="25287" spans="1:4" x14ac:dyDescent="0.25">
      <c r="A25287">
        <v>44014</v>
      </c>
      <c r="B25287">
        <v>99155</v>
      </c>
      <c r="C25287">
        <f t="shared" si="395"/>
        <v>1</v>
      </c>
      <c r="D25287" t="str">
        <f>IF(C25287=$G$2,A25287,"")</f>
        <v/>
      </c>
    </row>
    <row r="25288" spans="1:4" x14ac:dyDescent="0.25">
      <c r="A25288">
        <v>44018</v>
      </c>
      <c r="B25288">
        <v>83930</v>
      </c>
      <c r="C25288">
        <f t="shared" si="395"/>
        <v>1</v>
      </c>
      <c r="D25288" t="str">
        <f>IF(C25288=$G$2,A25288,"")</f>
        <v/>
      </c>
    </row>
    <row r="25289" spans="1:4" x14ac:dyDescent="0.25">
      <c r="A25289">
        <v>44021</v>
      </c>
      <c r="B25289">
        <v>95599</v>
      </c>
      <c r="C25289">
        <f t="shared" si="395"/>
        <v>1</v>
      </c>
      <c r="D25289" t="str">
        <f>IF(C25289=$G$2,A25289,"")</f>
        <v/>
      </c>
    </row>
    <row r="25290" spans="1:4" x14ac:dyDescent="0.25">
      <c r="A25290">
        <v>44023</v>
      </c>
      <c r="B25290">
        <v>26724</v>
      </c>
      <c r="C25290">
        <f t="shared" si="395"/>
        <v>1</v>
      </c>
      <c r="D25290" t="str">
        <f>IF(C25290=$G$2,A25290,"")</f>
        <v/>
      </c>
    </row>
    <row r="25291" spans="1:4" x14ac:dyDescent="0.25">
      <c r="A25291">
        <v>44030</v>
      </c>
      <c r="B25291">
        <v>94335</v>
      </c>
      <c r="C25291">
        <f t="shared" si="395"/>
        <v>1</v>
      </c>
      <c r="D25291" t="str">
        <f>IF(C25291=$G$2,A25291,"")</f>
        <v/>
      </c>
    </row>
    <row r="25292" spans="1:4" x14ac:dyDescent="0.25">
      <c r="A25292">
        <v>44030</v>
      </c>
      <c r="B25292">
        <v>94335</v>
      </c>
      <c r="C25292">
        <f t="shared" si="395"/>
        <v>1</v>
      </c>
      <c r="D25292" t="str">
        <f>IF(C25292=$G$2,A25292,"")</f>
        <v/>
      </c>
    </row>
    <row r="25293" spans="1:4" x14ac:dyDescent="0.25">
      <c r="A25293">
        <v>44030</v>
      </c>
      <c r="B25293">
        <v>94335</v>
      </c>
      <c r="C25293">
        <f t="shared" si="395"/>
        <v>1</v>
      </c>
      <c r="D25293" t="str">
        <f>IF(C25293=$G$2,A25293,"")</f>
        <v/>
      </c>
    </row>
    <row r="25294" spans="1:4" x14ac:dyDescent="0.25">
      <c r="A25294">
        <v>44030</v>
      </c>
      <c r="B25294">
        <v>94335</v>
      </c>
      <c r="C25294">
        <f t="shared" si="395"/>
        <v>1</v>
      </c>
      <c r="D25294" t="str">
        <f>IF(C25294=$G$2,A25294,"")</f>
        <v/>
      </c>
    </row>
    <row r="25295" spans="1:4" x14ac:dyDescent="0.25">
      <c r="A25295">
        <v>44030</v>
      </c>
      <c r="B25295">
        <v>94335</v>
      </c>
      <c r="C25295">
        <f t="shared" si="395"/>
        <v>1</v>
      </c>
      <c r="D25295" t="str">
        <f>IF(C25295=$G$2,A25295,"")</f>
        <v/>
      </c>
    </row>
    <row r="25296" spans="1:4" x14ac:dyDescent="0.25">
      <c r="A25296">
        <v>44030</v>
      </c>
      <c r="B25296">
        <v>94335</v>
      </c>
      <c r="C25296">
        <f t="shared" si="395"/>
        <v>1</v>
      </c>
      <c r="D25296" t="str">
        <f>IF(C25296=$G$2,A25296,"")</f>
        <v/>
      </c>
    </row>
    <row r="25297" spans="1:4" x14ac:dyDescent="0.25">
      <c r="A25297">
        <v>44034</v>
      </c>
      <c r="B25297">
        <v>51015</v>
      </c>
      <c r="C25297">
        <f t="shared" si="395"/>
        <v>1</v>
      </c>
      <c r="D25297" t="str">
        <f>IF(C25297=$G$2,A25297,"")</f>
        <v/>
      </c>
    </row>
    <row r="25298" spans="1:4" x14ac:dyDescent="0.25">
      <c r="A25298">
        <v>44034</v>
      </c>
      <c r="B25298">
        <v>51015</v>
      </c>
      <c r="C25298">
        <f t="shared" si="395"/>
        <v>1</v>
      </c>
      <c r="D25298" t="str">
        <f>IF(C25298=$G$2,A25298,"")</f>
        <v/>
      </c>
    </row>
    <row r="25299" spans="1:4" x14ac:dyDescent="0.25">
      <c r="A25299">
        <v>44034</v>
      </c>
      <c r="B25299">
        <v>51015</v>
      </c>
      <c r="C25299">
        <f t="shared" si="395"/>
        <v>1</v>
      </c>
      <c r="D25299" t="str">
        <f>IF(C25299=$G$2,A25299,"")</f>
        <v/>
      </c>
    </row>
    <row r="25300" spans="1:4" x14ac:dyDescent="0.25">
      <c r="A25300">
        <v>44034</v>
      </c>
      <c r="B25300">
        <v>51015</v>
      </c>
      <c r="C25300">
        <f t="shared" si="395"/>
        <v>1</v>
      </c>
      <c r="D25300" t="str">
        <f>IF(C25300=$G$2,A25300,"")</f>
        <v/>
      </c>
    </row>
    <row r="25301" spans="1:4" x14ac:dyDescent="0.25">
      <c r="A25301">
        <v>44034</v>
      </c>
      <c r="B25301">
        <v>51015</v>
      </c>
      <c r="C25301">
        <f t="shared" si="395"/>
        <v>1</v>
      </c>
      <c r="D25301" t="str">
        <f>IF(C25301=$G$2,A25301,"")</f>
        <v/>
      </c>
    </row>
    <row r="25302" spans="1:4" x14ac:dyDescent="0.25">
      <c r="A25302">
        <v>44034</v>
      </c>
      <c r="B25302">
        <v>51015</v>
      </c>
      <c r="C25302">
        <f t="shared" si="395"/>
        <v>1</v>
      </c>
      <c r="D25302" t="str">
        <f>IF(C25302=$G$2,A25302,"")</f>
        <v/>
      </c>
    </row>
    <row r="25303" spans="1:4" x14ac:dyDescent="0.25">
      <c r="A25303">
        <v>44034</v>
      </c>
      <c r="B25303">
        <v>51015</v>
      </c>
      <c r="C25303">
        <f t="shared" si="395"/>
        <v>1</v>
      </c>
      <c r="D25303" t="str">
        <f>IF(C25303=$G$2,A25303,"")</f>
        <v/>
      </c>
    </row>
    <row r="25304" spans="1:4" x14ac:dyDescent="0.25">
      <c r="A25304">
        <v>44047</v>
      </c>
      <c r="B25304">
        <v>61629</v>
      </c>
      <c r="C25304">
        <f t="shared" si="395"/>
        <v>1</v>
      </c>
      <c r="D25304" t="str">
        <f>IF(C25304=$G$2,A25304,"")</f>
        <v/>
      </c>
    </row>
    <row r="25305" spans="1:4" x14ac:dyDescent="0.25">
      <c r="A25305">
        <v>44047</v>
      </c>
      <c r="B25305">
        <v>61629</v>
      </c>
      <c r="C25305">
        <f t="shared" si="395"/>
        <v>1</v>
      </c>
      <c r="D25305" t="str">
        <f>IF(C25305=$G$2,A25305,"")</f>
        <v/>
      </c>
    </row>
    <row r="25306" spans="1:4" x14ac:dyDescent="0.25">
      <c r="A25306">
        <v>44047</v>
      </c>
      <c r="B25306">
        <v>61629</v>
      </c>
      <c r="C25306">
        <f t="shared" si="395"/>
        <v>1</v>
      </c>
      <c r="D25306" t="str">
        <f>IF(C25306=$G$2,A25306,"")</f>
        <v/>
      </c>
    </row>
    <row r="25307" spans="1:4" x14ac:dyDescent="0.25">
      <c r="A25307">
        <v>44053</v>
      </c>
      <c r="B25307">
        <v>13950</v>
      </c>
      <c r="C25307">
        <f t="shared" si="395"/>
        <v>1</v>
      </c>
      <c r="D25307" t="str">
        <f>IF(C25307=$G$2,A25307,"")</f>
        <v/>
      </c>
    </row>
    <row r="25308" spans="1:4" x14ac:dyDescent="0.25">
      <c r="A25308">
        <v>44057</v>
      </c>
      <c r="B25308">
        <v>75219</v>
      </c>
      <c r="C25308">
        <f t="shared" si="395"/>
        <v>1</v>
      </c>
      <c r="D25308" t="str">
        <f>IF(C25308=$G$2,A25308,"")</f>
        <v/>
      </c>
    </row>
    <row r="25309" spans="1:4" x14ac:dyDescent="0.25">
      <c r="A25309">
        <v>44072</v>
      </c>
      <c r="B25309">
        <v>61508</v>
      </c>
      <c r="C25309">
        <f t="shared" si="395"/>
        <v>1</v>
      </c>
      <c r="D25309" t="str">
        <f>IF(C25309=$G$2,A25309,"")</f>
        <v/>
      </c>
    </row>
    <row r="25310" spans="1:4" x14ac:dyDescent="0.25">
      <c r="A25310">
        <v>44088</v>
      </c>
      <c r="B25310">
        <v>57084</v>
      </c>
      <c r="C25310">
        <f t="shared" si="395"/>
        <v>1</v>
      </c>
      <c r="D25310" t="str">
        <f>IF(C25310=$G$2,A25310,"")</f>
        <v/>
      </c>
    </row>
    <row r="25311" spans="1:4" x14ac:dyDescent="0.25">
      <c r="A25311">
        <v>44088</v>
      </c>
      <c r="B25311">
        <v>58716</v>
      </c>
      <c r="C25311">
        <f t="shared" si="395"/>
        <v>1</v>
      </c>
      <c r="D25311" t="str">
        <f>IF(C25311=$G$2,A25311,"")</f>
        <v/>
      </c>
    </row>
    <row r="25312" spans="1:4" x14ac:dyDescent="0.25">
      <c r="A25312">
        <v>44088</v>
      </c>
      <c r="B25312">
        <v>87679</v>
      </c>
      <c r="C25312">
        <f t="shared" si="395"/>
        <v>1</v>
      </c>
      <c r="D25312" t="str">
        <f>IF(C25312=$G$2,A25312,"")</f>
        <v/>
      </c>
    </row>
    <row r="25313" spans="1:4" x14ac:dyDescent="0.25">
      <c r="A25313">
        <v>44091</v>
      </c>
      <c r="B25313">
        <v>90484</v>
      </c>
      <c r="C25313">
        <f t="shared" si="395"/>
        <v>1</v>
      </c>
      <c r="D25313" t="str">
        <f>IF(C25313=$G$2,A25313,"")</f>
        <v/>
      </c>
    </row>
    <row r="25314" spans="1:4" x14ac:dyDescent="0.25">
      <c r="A25314">
        <v>44094</v>
      </c>
      <c r="B25314">
        <v>12751</v>
      </c>
      <c r="C25314">
        <f t="shared" si="395"/>
        <v>1</v>
      </c>
      <c r="D25314" t="str">
        <f>IF(C25314=$G$2,A25314,"")</f>
        <v/>
      </c>
    </row>
    <row r="25315" spans="1:4" x14ac:dyDescent="0.25">
      <c r="A25315">
        <v>44094</v>
      </c>
      <c r="B25315">
        <v>12751</v>
      </c>
      <c r="C25315">
        <f t="shared" si="395"/>
        <v>1</v>
      </c>
      <c r="D25315" t="str">
        <f>IF(C25315=$G$2,A25315,"")</f>
        <v/>
      </c>
    </row>
    <row r="25316" spans="1:4" x14ac:dyDescent="0.25">
      <c r="A25316">
        <v>44094</v>
      </c>
      <c r="B25316">
        <v>12751</v>
      </c>
      <c r="C25316">
        <f t="shared" si="395"/>
        <v>1</v>
      </c>
      <c r="D25316" t="str">
        <f>IF(C25316=$G$2,A25316,"")</f>
        <v/>
      </c>
    </row>
    <row r="25317" spans="1:4" x14ac:dyDescent="0.25">
      <c r="A25317">
        <v>44097</v>
      </c>
      <c r="B25317">
        <v>2159</v>
      </c>
      <c r="C25317">
        <f t="shared" si="395"/>
        <v>1</v>
      </c>
      <c r="D25317" t="str">
        <f>IF(C25317=$G$2,A25317,"")</f>
        <v/>
      </c>
    </row>
    <row r="25318" spans="1:4" x14ac:dyDescent="0.25">
      <c r="A25318">
        <v>44097</v>
      </c>
      <c r="B25318">
        <v>2161</v>
      </c>
      <c r="C25318">
        <f t="shared" si="395"/>
        <v>2</v>
      </c>
      <c r="D25318" t="str">
        <f>IF(C25318=$G$2,A25318,"")</f>
        <v/>
      </c>
    </row>
    <row r="25319" spans="1:4" x14ac:dyDescent="0.25">
      <c r="A25319">
        <v>44097</v>
      </c>
      <c r="B25319">
        <v>2161</v>
      </c>
      <c r="C25319">
        <f t="shared" si="395"/>
        <v>2</v>
      </c>
      <c r="D25319" t="str">
        <f>IF(C25319=$G$2,A25319,"")</f>
        <v/>
      </c>
    </row>
    <row r="25320" spans="1:4" x14ac:dyDescent="0.25">
      <c r="A25320">
        <v>44097</v>
      </c>
      <c r="B25320">
        <v>2161</v>
      </c>
      <c r="C25320">
        <f t="shared" si="395"/>
        <v>2</v>
      </c>
      <c r="D25320" t="str">
        <f>IF(C25320=$G$2,A25320,"")</f>
        <v/>
      </c>
    </row>
    <row r="25321" spans="1:4" x14ac:dyDescent="0.25">
      <c r="A25321">
        <v>44097</v>
      </c>
      <c r="B25321">
        <v>2161</v>
      </c>
      <c r="C25321">
        <f t="shared" si="395"/>
        <v>2</v>
      </c>
      <c r="D25321" t="str">
        <f>IF(C25321=$G$2,A25321,"")</f>
        <v/>
      </c>
    </row>
    <row r="25322" spans="1:4" x14ac:dyDescent="0.25">
      <c r="A25322">
        <v>44097</v>
      </c>
      <c r="B25322">
        <v>2163</v>
      </c>
      <c r="C25322">
        <f t="shared" si="395"/>
        <v>3</v>
      </c>
      <c r="D25322" t="str">
        <f>IF(C25322=$G$2,A25322,"")</f>
        <v/>
      </c>
    </row>
    <row r="25323" spans="1:4" x14ac:dyDescent="0.25">
      <c r="A25323">
        <v>44097</v>
      </c>
      <c r="B25323">
        <v>2163</v>
      </c>
      <c r="C25323">
        <f t="shared" si="395"/>
        <v>3</v>
      </c>
      <c r="D25323" t="str">
        <f>IF(C25323=$G$2,A25323,"")</f>
        <v/>
      </c>
    </row>
    <row r="25324" spans="1:4" x14ac:dyDescent="0.25">
      <c r="A25324">
        <v>44097</v>
      </c>
      <c r="B25324">
        <v>2163</v>
      </c>
      <c r="C25324">
        <f t="shared" si="395"/>
        <v>3</v>
      </c>
      <c r="D25324" t="str">
        <f>IF(C25324=$G$2,A25324,"")</f>
        <v/>
      </c>
    </row>
    <row r="25325" spans="1:4" x14ac:dyDescent="0.25">
      <c r="A25325">
        <v>44097</v>
      </c>
      <c r="B25325">
        <v>2163</v>
      </c>
      <c r="C25325">
        <f t="shared" si="395"/>
        <v>3</v>
      </c>
      <c r="D25325" t="str">
        <f>IF(C25325=$G$2,A25325,"")</f>
        <v/>
      </c>
    </row>
    <row r="25326" spans="1:4" x14ac:dyDescent="0.25">
      <c r="A25326">
        <v>44097</v>
      </c>
      <c r="B25326">
        <v>2163</v>
      </c>
      <c r="C25326">
        <f t="shared" si="395"/>
        <v>3</v>
      </c>
      <c r="D25326" t="str">
        <f>IF(C25326=$G$2,A25326,"")</f>
        <v/>
      </c>
    </row>
    <row r="25327" spans="1:4" x14ac:dyDescent="0.25">
      <c r="A25327">
        <v>44097</v>
      </c>
      <c r="B25327">
        <v>2163</v>
      </c>
      <c r="C25327">
        <f t="shared" si="395"/>
        <v>3</v>
      </c>
      <c r="D25327" t="str">
        <f>IF(C25327=$G$2,A25327,"")</f>
        <v/>
      </c>
    </row>
    <row r="25328" spans="1:4" x14ac:dyDescent="0.25">
      <c r="A25328">
        <v>44097</v>
      </c>
      <c r="B25328">
        <v>2163</v>
      </c>
      <c r="C25328">
        <f t="shared" si="395"/>
        <v>3</v>
      </c>
      <c r="D25328" t="str">
        <f>IF(C25328=$G$2,A25328,"")</f>
        <v/>
      </c>
    </row>
    <row r="25329" spans="1:4" x14ac:dyDescent="0.25">
      <c r="A25329">
        <v>44097</v>
      </c>
      <c r="B25329">
        <v>2165</v>
      </c>
      <c r="C25329">
        <f t="shared" si="395"/>
        <v>4</v>
      </c>
      <c r="D25329" t="str">
        <f>IF(C25329=$G$2,A25329,"")</f>
        <v/>
      </c>
    </row>
    <row r="25330" spans="1:4" x14ac:dyDescent="0.25">
      <c r="A25330">
        <v>44097</v>
      </c>
      <c r="B25330">
        <v>2167</v>
      </c>
      <c r="C25330">
        <f t="shared" si="395"/>
        <v>5</v>
      </c>
      <c r="D25330" t="str">
        <f>IF(C25330=$G$2,A25330,"")</f>
        <v/>
      </c>
    </row>
    <row r="25331" spans="1:4" x14ac:dyDescent="0.25">
      <c r="A25331">
        <v>44097</v>
      </c>
      <c r="B25331">
        <v>2169</v>
      </c>
      <c r="C25331">
        <f t="shared" si="395"/>
        <v>6</v>
      </c>
      <c r="D25331" t="str">
        <f>IF(C25331=$G$2,A25331,"")</f>
        <v/>
      </c>
    </row>
    <row r="25332" spans="1:4" x14ac:dyDescent="0.25">
      <c r="A25332">
        <v>44097</v>
      </c>
      <c r="B25332">
        <v>2171</v>
      </c>
      <c r="C25332">
        <f t="shared" si="395"/>
        <v>7</v>
      </c>
      <c r="D25332" t="str">
        <f>IF(C25332=$G$2,A25332,"")</f>
        <v/>
      </c>
    </row>
    <row r="25333" spans="1:4" x14ac:dyDescent="0.25">
      <c r="A25333">
        <v>44097</v>
      </c>
      <c r="B25333">
        <v>2173</v>
      </c>
      <c r="C25333">
        <f t="shared" si="395"/>
        <v>8</v>
      </c>
      <c r="D25333" t="str">
        <f>IF(C25333=$G$2,A25333,"")</f>
        <v/>
      </c>
    </row>
    <row r="25334" spans="1:4" x14ac:dyDescent="0.25">
      <c r="A25334">
        <v>44097</v>
      </c>
      <c r="B25334">
        <v>2175</v>
      </c>
      <c r="C25334">
        <f t="shared" si="395"/>
        <v>9</v>
      </c>
      <c r="D25334" t="str">
        <f>IF(C25334=$G$2,A25334,"")</f>
        <v/>
      </c>
    </row>
    <row r="25335" spans="1:4" x14ac:dyDescent="0.25">
      <c r="A25335">
        <v>44097</v>
      </c>
      <c r="B25335">
        <v>2177</v>
      </c>
      <c r="C25335">
        <f t="shared" si="395"/>
        <v>10</v>
      </c>
      <c r="D25335" t="str">
        <f>IF(C25335=$G$2,A25335,"")</f>
        <v/>
      </c>
    </row>
    <row r="25336" spans="1:4" x14ac:dyDescent="0.25">
      <c r="A25336">
        <v>44097</v>
      </c>
      <c r="B25336">
        <v>2179</v>
      </c>
      <c r="C25336">
        <f t="shared" si="395"/>
        <v>11</v>
      </c>
      <c r="D25336" t="str">
        <f>IF(C25336=$G$2,A25336,"")</f>
        <v/>
      </c>
    </row>
    <row r="25337" spans="1:4" x14ac:dyDescent="0.25">
      <c r="A25337">
        <v>44097</v>
      </c>
      <c r="B25337">
        <v>2181</v>
      </c>
      <c r="C25337">
        <f t="shared" si="395"/>
        <v>12</v>
      </c>
      <c r="D25337" t="str">
        <f>IF(C25337=$G$2,A25337,"")</f>
        <v/>
      </c>
    </row>
    <row r="25338" spans="1:4" x14ac:dyDescent="0.25">
      <c r="A25338">
        <v>44097</v>
      </c>
      <c r="B25338">
        <v>2183</v>
      </c>
      <c r="C25338">
        <f t="shared" si="395"/>
        <v>13</v>
      </c>
      <c r="D25338" t="str">
        <f>IF(C25338=$G$2,A25338,"")</f>
        <v/>
      </c>
    </row>
    <row r="25339" spans="1:4" x14ac:dyDescent="0.25">
      <c r="A25339">
        <v>44097</v>
      </c>
      <c r="B25339">
        <v>2183</v>
      </c>
      <c r="C25339">
        <f t="shared" si="395"/>
        <v>13</v>
      </c>
      <c r="D25339" t="str">
        <f>IF(C25339=$G$2,A25339,"")</f>
        <v/>
      </c>
    </row>
    <row r="25340" spans="1:4" x14ac:dyDescent="0.25">
      <c r="A25340">
        <v>44097</v>
      </c>
      <c r="B25340">
        <v>2185</v>
      </c>
      <c r="C25340">
        <f t="shared" si="395"/>
        <v>14</v>
      </c>
      <c r="D25340" t="str">
        <f>IF(C25340=$G$2,A25340,"")</f>
        <v/>
      </c>
    </row>
    <row r="25341" spans="1:4" x14ac:dyDescent="0.25">
      <c r="A25341">
        <v>44097</v>
      </c>
      <c r="B25341">
        <v>2187</v>
      </c>
      <c r="C25341">
        <f t="shared" si="395"/>
        <v>15</v>
      </c>
      <c r="D25341" t="str">
        <f>IF(C25341=$G$2,A25341,"")</f>
        <v/>
      </c>
    </row>
    <row r="25342" spans="1:4" x14ac:dyDescent="0.25">
      <c r="A25342">
        <v>44097</v>
      </c>
      <c r="B25342">
        <v>2189</v>
      </c>
      <c r="C25342">
        <f t="shared" si="395"/>
        <v>16</v>
      </c>
      <c r="D25342" t="str">
        <f>IF(C25342=$G$2,A25342,"")</f>
        <v/>
      </c>
    </row>
    <row r="25343" spans="1:4" x14ac:dyDescent="0.25">
      <c r="A25343">
        <v>44097</v>
      </c>
      <c r="B25343">
        <v>2191</v>
      </c>
      <c r="C25343">
        <f t="shared" si="395"/>
        <v>17</v>
      </c>
      <c r="D25343" t="str">
        <f>IF(C25343=$G$2,A25343,"")</f>
        <v/>
      </c>
    </row>
    <row r="25344" spans="1:4" x14ac:dyDescent="0.25">
      <c r="A25344">
        <v>44097</v>
      </c>
      <c r="B25344">
        <v>2193</v>
      </c>
      <c r="C25344">
        <f t="shared" si="395"/>
        <v>18</v>
      </c>
      <c r="D25344" t="str">
        <f>IF(C25344=$G$2,A25344,"")</f>
        <v/>
      </c>
    </row>
    <row r="25345" spans="1:4" x14ac:dyDescent="0.25">
      <c r="A25345">
        <v>44097</v>
      </c>
      <c r="B25345">
        <v>2195</v>
      </c>
      <c r="C25345">
        <f t="shared" si="395"/>
        <v>19</v>
      </c>
      <c r="D25345" t="str">
        <f>IF(C25345=$G$2,A25345,"")</f>
        <v/>
      </c>
    </row>
    <row r="25346" spans="1:4" x14ac:dyDescent="0.25">
      <c r="A25346">
        <v>44097</v>
      </c>
      <c r="B25346">
        <v>2197</v>
      </c>
      <c r="C25346">
        <f t="shared" si="395"/>
        <v>20</v>
      </c>
      <c r="D25346" t="str">
        <f>IF(C25346=$G$2,A25346,"")</f>
        <v/>
      </c>
    </row>
    <row r="25347" spans="1:4" x14ac:dyDescent="0.25">
      <c r="A25347">
        <v>44097</v>
      </c>
      <c r="B25347">
        <v>2199</v>
      </c>
      <c r="C25347">
        <f t="shared" si="395"/>
        <v>21</v>
      </c>
      <c r="D25347" t="str">
        <f>IF(C25347=$G$2,A25347,"")</f>
        <v/>
      </c>
    </row>
    <row r="25348" spans="1:4" x14ac:dyDescent="0.25">
      <c r="A25348">
        <v>44097</v>
      </c>
      <c r="B25348">
        <v>2201</v>
      </c>
      <c r="C25348">
        <f t="shared" ref="C25348:C25411" si="396">IF(A25348&lt;&gt;A25347,1,IF(B25348-B25347=2,C25347+1,IF(B25348=B25347,C25347,1)))</f>
        <v>22</v>
      </c>
      <c r="D25348" t="str">
        <f>IF(C25348=$G$2,A25348,"")</f>
        <v/>
      </c>
    </row>
    <row r="25349" spans="1:4" x14ac:dyDescent="0.25">
      <c r="A25349">
        <v>44097</v>
      </c>
      <c r="B25349">
        <v>2203</v>
      </c>
      <c r="C25349">
        <f t="shared" si="396"/>
        <v>23</v>
      </c>
      <c r="D25349" t="str">
        <f>IF(C25349=$G$2,A25349,"")</f>
        <v/>
      </c>
    </row>
    <row r="25350" spans="1:4" x14ac:dyDescent="0.25">
      <c r="A25350">
        <v>44097</v>
      </c>
      <c r="B25350">
        <v>2205</v>
      </c>
      <c r="C25350">
        <f t="shared" si="396"/>
        <v>24</v>
      </c>
      <c r="D25350" t="str">
        <f>IF(C25350=$G$2,A25350,"")</f>
        <v/>
      </c>
    </row>
    <row r="25351" spans="1:4" x14ac:dyDescent="0.25">
      <c r="A25351">
        <v>44097</v>
      </c>
      <c r="B25351">
        <v>2207</v>
      </c>
      <c r="C25351">
        <f t="shared" si="396"/>
        <v>25</v>
      </c>
      <c r="D25351" t="str">
        <f>IF(C25351=$G$2,A25351,"")</f>
        <v/>
      </c>
    </row>
    <row r="25352" spans="1:4" x14ac:dyDescent="0.25">
      <c r="A25352">
        <v>44097</v>
      </c>
      <c r="B25352">
        <v>2209</v>
      </c>
      <c r="C25352">
        <f t="shared" si="396"/>
        <v>26</v>
      </c>
      <c r="D25352" t="str">
        <f>IF(C25352=$G$2,A25352,"")</f>
        <v/>
      </c>
    </row>
    <row r="25353" spans="1:4" x14ac:dyDescent="0.25">
      <c r="A25353">
        <v>44097</v>
      </c>
      <c r="B25353">
        <v>2211</v>
      </c>
      <c r="C25353">
        <f t="shared" si="396"/>
        <v>27</v>
      </c>
      <c r="D25353" t="str">
        <f>IF(C25353=$G$2,A25353,"")</f>
        <v/>
      </c>
    </row>
    <row r="25354" spans="1:4" x14ac:dyDescent="0.25">
      <c r="A25354">
        <v>44097</v>
      </c>
      <c r="B25354">
        <v>2213</v>
      </c>
      <c r="C25354">
        <f t="shared" si="396"/>
        <v>28</v>
      </c>
      <c r="D25354" t="str">
        <f>IF(C25354=$G$2,A25354,"")</f>
        <v/>
      </c>
    </row>
    <row r="25355" spans="1:4" x14ac:dyDescent="0.25">
      <c r="A25355">
        <v>44097</v>
      </c>
      <c r="B25355">
        <v>2215</v>
      </c>
      <c r="C25355">
        <f t="shared" si="396"/>
        <v>29</v>
      </c>
      <c r="D25355" t="str">
        <f>IF(C25355=$G$2,A25355,"")</f>
        <v/>
      </c>
    </row>
    <row r="25356" spans="1:4" x14ac:dyDescent="0.25">
      <c r="A25356">
        <v>44097</v>
      </c>
      <c r="B25356">
        <v>2217</v>
      </c>
      <c r="C25356">
        <f t="shared" si="396"/>
        <v>30</v>
      </c>
      <c r="D25356" t="str">
        <f>IF(C25356=$G$2,A25356,"")</f>
        <v/>
      </c>
    </row>
    <row r="25357" spans="1:4" x14ac:dyDescent="0.25">
      <c r="A25357">
        <v>44097</v>
      </c>
      <c r="B25357">
        <v>2219</v>
      </c>
      <c r="C25357">
        <f t="shared" si="396"/>
        <v>31</v>
      </c>
      <c r="D25357" t="str">
        <f>IF(C25357=$G$2,A25357,"")</f>
        <v/>
      </c>
    </row>
    <row r="25358" spans="1:4" x14ac:dyDescent="0.25">
      <c r="A25358">
        <v>44097</v>
      </c>
      <c r="B25358">
        <v>2221</v>
      </c>
      <c r="C25358">
        <f t="shared" si="396"/>
        <v>32</v>
      </c>
      <c r="D25358" t="str">
        <f>IF(C25358=$G$2,A25358,"")</f>
        <v/>
      </c>
    </row>
    <row r="25359" spans="1:4" x14ac:dyDescent="0.25">
      <c r="A25359">
        <v>44097</v>
      </c>
      <c r="B25359">
        <v>2223</v>
      </c>
      <c r="C25359">
        <f t="shared" si="396"/>
        <v>33</v>
      </c>
      <c r="D25359" t="str">
        <f>IF(C25359=$G$2,A25359,"")</f>
        <v/>
      </c>
    </row>
    <row r="25360" spans="1:4" x14ac:dyDescent="0.25">
      <c r="A25360">
        <v>44097</v>
      </c>
      <c r="B25360">
        <v>2225</v>
      </c>
      <c r="C25360">
        <f t="shared" si="396"/>
        <v>34</v>
      </c>
      <c r="D25360" t="str">
        <f>IF(C25360=$G$2,A25360,"")</f>
        <v/>
      </c>
    </row>
    <row r="25361" spans="1:4" x14ac:dyDescent="0.25">
      <c r="A25361">
        <v>44097</v>
      </c>
      <c r="B25361">
        <v>2225</v>
      </c>
      <c r="C25361">
        <f t="shared" si="396"/>
        <v>34</v>
      </c>
      <c r="D25361" t="str">
        <f>IF(C25361=$G$2,A25361,"")</f>
        <v/>
      </c>
    </row>
    <row r="25362" spans="1:4" x14ac:dyDescent="0.25">
      <c r="A25362">
        <v>44097</v>
      </c>
      <c r="B25362">
        <v>2227</v>
      </c>
      <c r="C25362">
        <f t="shared" si="396"/>
        <v>35</v>
      </c>
      <c r="D25362" t="str">
        <f>IF(C25362=$G$2,A25362,"")</f>
        <v/>
      </c>
    </row>
    <row r="25363" spans="1:4" x14ac:dyDescent="0.25">
      <c r="A25363">
        <v>44097</v>
      </c>
      <c r="B25363">
        <v>2227</v>
      </c>
      <c r="C25363">
        <f t="shared" si="396"/>
        <v>35</v>
      </c>
      <c r="D25363" t="str">
        <f>IF(C25363=$G$2,A25363,"")</f>
        <v/>
      </c>
    </row>
    <row r="25364" spans="1:4" x14ac:dyDescent="0.25">
      <c r="A25364">
        <v>44097</v>
      </c>
      <c r="B25364">
        <v>2227</v>
      </c>
      <c r="C25364">
        <f t="shared" si="396"/>
        <v>35</v>
      </c>
      <c r="D25364" t="str">
        <f>IF(C25364=$G$2,A25364,"")</f>
        <v/>
      </c>
    </row>
    <row r="25365" spans="1:4" x14ac:dyDescent="0.25">
      <c r="A25365">
        <v>44097</v>
      </c>
      <c r="B25365">
        <v>2227</v>
      </c>
      <c r="C25365">
        <f t="shared" si="396"/>
        <v>35</v>
      </c>
      <c r="D25365" t="str">
        <f>IF(C25365=$G$2,A25365,"")</f>
        <v/>
      </c>
    </row>
    <row r="25366" spans="1:4" x14ac:dyDescent="0.25">
      <c r="A25366">
        <v>44097</v>
      </c>
      <c r="B25366">
        <v>2229</v>
      </c>
      <c r="C25366">
        <f t="shared" si="396"/>
        <v>36</v>
      </c>
      <c r="D25366" t="str">
        <f>IF(C25366=$G$2,A25366,"")</f>
        <v/>
      </c>
    </row>
    <row r="25367" spans="1:4" x14ac:dyDescent="0.25">
      <c r="A25367">
        <v>44097</v>
      </c>
      <c r="B25367">
        <v>2229</v>
      </c>
      <c r="C25367">
        <f t="shared" si="396"/>
        <v>36</v>
      </c>
      <c r="D25367" t="str">
        <f>IF(C25367=$G$2,A25367,"")</f>
        <v/>
      </c>
    </row>
    <row r="25368" spans="1:4" x14ac:dyDescent="0.25">
      <c r="A25368">
        <v>44097</v>
      </c>
      <c r="B25368">
        <v>2229</v>
      </c>
      <c r="C25368">
        <f t="shared" si="396"/>
        <v>36</v>
      </c>
      <c r="D25368" t="str">
        <f>IF(C25368=$G$2,A25368,"")</f>
        <v/>
      </c>
    </row>
    <row r="25369" spans="1:4" x14ac:dyDescent="0.25">
      <c r="A25369">
        <v>44097</v>
      </c>
      <c r="B25369">
        <v>2229</v>
      </c>
      <c r="C25369">
        <f t="shared" si="396"/>
        <v>36</v>
      </c>
      <c r="D25369" t="str">
        <f>IF(C25369=$G$2,A25369,"")</f>
        <v/>
      </c>
    </row>
    <row r="25370" spans="1:4" x14ac:dyDescent="0.25">
      <c r="A25370">
        <v>44097</v>
      </c>
      <c r="B25370">
        <v>2231</v>
      </c>
      <c r="C25370">
        <f t="shared" si="396"/>
        <v>37</v>
      </c>
      <c r="D25370" t="str">
        <f>IF(C25370=$G$2,A25370,"")</f>
        <v/>
      </c>
    </row>
    <row r="25371" spans="1:4" x14ac:dyDescent="0.25">
      <c r="A25371">
        <v>44097</v>
      </c>
      <c r="B25371">
        <v>2231</v>
      </c>
      <c r="C25371">
        <f t="shared" si="396"/>
        <v>37</v>
      </c>
      <c r="D25371" t="str">
        <f>IF(C25371=$G$2,A25371,"")</f>
        <v/>
      </c>
    </row>
    <row r="25372" spans="1:4" x14ac:dyDescent="0.25">
      <c r="A25372">
        <v>44097</v>
      </c>
      <c r="B25372">
        <v>2231</v>
      </c>
      <c r="C25372">
        <f t="shared" si="396"/>
        <v>37</v>
      </c>
      <c r="D25372" t="str">
        <f>IF(C25372=$G$2,A25372,"")</f>
        <v/>
      </c>
    </row>
    <row r="25373" spans="1:4" x14ac:dyDescent="0.25">
      <c r="A25373">
        <v>44097</v>
      </c>
      <c r="B25373">
        <v>2233</v>
      </c>
      <c r="C25373">
        <f t="shared" si="396"/>
        <v>38</v>
      </c>
      <c r="D25373" t="str">
        <f>IF(C25373=$G$2,A25373,"")</f>
        <v/>
      </c>
    </row>
    <row r="25374" spans="1:4" x14ac:dyDescent="0.25">
      <c r="A25374">
        <v>44097</v>
      </c>
      <c r="B25374">
        <v>2235</v>
      </c>
      <c r="C25374">
        <f t="shared" si="396"/>
        <v>39</v>
      </c>
      <c r="D25374" t="str">
        <f>IF(C25374=$G$2,A25374,"")</f>
        <v/>
      </c>
    </row>
    <row r="25375" spans="1:4" x14ac:dyDescent="0.25">
      <c r="A25375">
        <v>44097</v>
      </c>
      <c r="B25375">
        <v>2237</v>
      </c>
      <c r="C25375">
        <f t="shared" si="396"/>
        <v>40</v>
      </c>
      <c r="D25375" t="str">
        <f>IF(C25375=$G$2,A25375,"")</f>
        <v/>
      </c>
    </row>
    <row r="25376" spans="1:4" x14ac:dyDescent="0.25">
      <c r="A25376">
        <v>44097</v>
      </c>
      <c r="B25376">
        <v>2239</v>
      </c>
      <c r="C25376">
        <f t="shared" si="396"/>
        <v>41</v>
      </c>
      <c r="D25376" t="str">
        <f>IF(C25376=$G$2,A25376,"")</f>
        <v/>
      </c>
    </row>
    <row r="25377" spans="1:4" x14ac:dyDescent="0.25">
      <c r="A25377">
        <v>44097</v>
      </c>
      <c r="B25377">
        <v>2241</v>
      </c>
      <c r="C25377">
        <f t="shared" si="396"/>
        <v>42</v>
      </c>
      <c r="D25377">
        <f>IF(C25377=$G$2,A25377,"")</f>
        <v>44097</v>
      </c>
    </row>
    <row r="25378" spans="1:4" x14ac:dyDescent="0.25">
      <c r="A25378">
        <v>44097</v>
      </c>
      <c r="B25378">
        <v>88174</v>
      </c>
      <c r="C25378">
        <f t="shared" si="396"/>
        <v>1</v>
      </c>
      <c r="D25378" t="str">
        <f>IF(C25378=$G$2,A25378,"")</f>
        <v/>
      </c>
    </row>
    <row r="25379" spans="1:4" x14ac:dyDescent="0.25">
      <c r="A25379">
        <v>44097</v>
      </c>
      <c r="B25379">
        <v>88176</v>
      </c>
      <c r="C25379">
        <f t="shared" si="396"/>
        <v>2</v>
      </c>
      <c r="D25379" t="str">
        <f>IF(C25379=$G$2,A25379,"")</f>
        <v/>
      </c>
    </row>
    <row r="25380" spans="1:4" x14ac:dyDescent="0.25">
      <c r="A25380">
        <v>44097</v>
      </c>
      <c r="B25380">
        <v>88178</v>
      </c>
      <c r="C25380">
        <f t="shared" si="396"/>
        <v>3</v>
      </c>
      <c r="D25380" t="str">
        <f>IF(C25380=$G$2,A25380,"")</f>
        <v/>
      </c>
    </row>
    <row r="25381" spans="1:4" x14ac:dyDescent="0.25">
      <c r="A25381">
        <v>44097</v>
      </c>
      <c r="B25381">
        <v>88180</v>
      </c>
      <c r="C25381">
        <f t="shared" si="396"/>
        <v>4</v>
      </c>
      <c r="D25381" t="str">
        <f>IF(C25381=$G$2,A25381,"")</f>
        <v/>
      </c>
    </row>
    <row r="25382" spans="1:4" x14ac:dyDescent="0.25">
      <c r="A25382">
        <v>44097</v>
      </c>
      <c r="B25382">
        <v>88182</v>
      </c>
      <c r="C25382">
        <f t="shared" si="396"/>
        <v>5</v>
      </c>
      <c r="D25382" t="str">
        <f>IF(C25382=$G$2,A25382,"")</f>
        <v/>
      </c>
    </row>
    <row r="25383" spans="1:4" x14ac:dyDescent="0.25">
      <c r="A25383">
        <v>44097</v>
      </c>
      <c r="B25383">
        <v>88184</v>
      </c>
      <c r="C25383">
        <f t="shared" si="396"/>
        <v>6</v>
      </c>
      <c r="D25383" t="str">
        <f>IF(C25383=$G$2,A25383,"")</f>
        <v/>
      </c>
    </row>
    <row r="25384" spans="1:4" x14ac:dyDescent="0.25">
      <c r="A25384">
        <v>44097</v>
      </c>
      <c r="B25384">
        <v>88186</v>
      </c>
      <c r="C25384">
        <f t="shared" si="396"/>
        <v>7</v>
      </c>
      <c r="D25384" t="str">
        <f>IF(C25384=$G$2,A25384,"")</f>
        <v/>
      </c>
    </row>
    <row r="25385" spans="1:4" x14ac:dyDescent="0.25">
      <c r="A25385">
        <v>44097</v>
      </c>
      <c r="B25385">
        <v>88188</v>
      </c>
      <c r="C25385">
        <f t="shared" si="396"/>
        <v>8</v>
      </c>
      <c r="D25385" t="str">
        <f>IF(C25385=$G$2,A25385,"")</f>
        <v/>
      </c>
    </row>
    <row r="25386" spans="1:4" x14ac:dyDescent="0.25">
      <c r="A25386">
        <v>44097</v>
      </c>
      <c r="B25386">
        <v>88188</v>
      </c>
      <c r="C25386">
        <f t="shared" si="396"/>
        <v>8</v>
      </c>
      <c r="D25386" t="str">
        <f>IF(C25386=$G$2,A25386,"")</f>
        <v/>
      </c>
    </row>
    <row r="25387" spans="1:4" x14ac:dyDescent="0.25">
      <c r="A25387">
        <v>44097</v>
      </c>
      <c r="B25387">
        <v>88188</v>
      </c>
      <c r="C25387">
        <f t="shared" si="396"/>
        <v>8</v>
      </c>
      <c r="D25387" t="str">
        <f>IF(C25387=$G$2,A25387,"")</f>
        <v/>
      </c>
    </row>
    <row r="25388" spans="1:4" x14ac:dyDescent="0.25">
      <c r="A25388">
        <v>44097</v>
      </c>
      <c r="B25388">
        <v>88188</v>
      </c>
      <c r="C25388">
        <f t="shared" si="396"/>
        <v>8</v>
      </c>
      <c r="D25388" t="str">
        <f>IF(C25388=$G$2,A25388,"")</f>
        <v/>
      </c>
    </row>
    <row r="25389" spans="1:4" x14ac:dyDescent="0.25">
      <c r="A25389">
        <v>44097</v>
      </c>
      <c r="B25389">
        <v>88188</v>
      </c>
      <c r="C25389">
        <f t="shared" si="396"/>
        <v>8</v>
      </c>
      <c r="D25389" t="str">
        <f>IF(C25389=$G$2,A25389,"")</f>
        <v/>
      </c>
    </row>
    <row r="25390" spans="1:4" x14ac:dyDescent="0.25">
      <c r="A25390">
        <v>44097</v>
      </c>
      <c r="B25390">
        <v>88188</v>
      </c>
      <c r="C25390">
        <f t="shared" si="396"/>
        <v>8</v>
      </c>
      <c r="D25390" t="str">
        <f>IF(C25390=$G$2,A25390,"")</f>
        <v/>
      </c>
    </row>
    <row r="25391" spans="1:4" x14ac:dyDescent="0.25">
      <c r="A25391">
        <v>44097</v>
      </c>
      <c r="B25391">
        <v>88190</v>
      </c>
      <c r="C25391">
        <f t="shared" si="396"/>
        <v>9</v>
      </c>
      <c r="D25391" t="str">
        <f>IF(C25391=$G$2,A25391,"")</f>
        <v/>
      </c>
    </row>
    <row r="25392" spans="1:4" x14ac:dyDescent="0.25">
      <c r="A25392">
        <v>44097</v>
      </c>
      <c r="B25392">
        <v>88192</v>
      </c>
      <c r="C25392">
        <f t="shared" si="396"/>
        <v>10</v>
      </c>
      <c r="D25392" t="str">
        <f>IF(C25392=$G$2,A25392,"")</f>
        <v/>
      </c>
    </row>
    <row r="25393" spans="1:4" x14ac:dyDescent="0.25">
      <c r="A25393">
        <v>44097</v>
      </c>
      <c r="B25393">
        <v>88192</v>
      </c>
      <c r="C25393">
        <f t="shared" si="396"/>
        <v>10</v>
      </c>
      <c r="D25393" t="str">
        <f>IF(C25393=$G$2,A25393,"")</f>
        <v/>
      </c>
    </row>
    <row r="25394" spans="1:4" x14ac:dyDescent="0.25">
      <c r="A25394">
        <v>44097</v>
      </c>
      <c r="B25394">
        <v>88192</v>
      </c>
      <c r="C25394">
        <f t="shared" si="396"/>
        <v>10</v>
      </c>
      <c r="D25394" t="str">
        <f>IF(C25394=$G$2,A25394,"")</f>
        <v/>
      </c>
    </row>
    <row r="25395" spans="1:4" x14ac:dyDescent="0.25">
      <c r="A25395">
        <v>44097</v>
      </c>
      <c r="B25395">
        <v>88192</v>
      </c>
      <c r="C25395">
        <f t="shared" si="396"/>
        <v>10</v>
      </c>
      <c r="D25395" t="str">
        <f>IF(C25395=$G$2,A25395,"")</f>
        <v/>
      </c>
    </row>
    <row r="25396" spans="1:4" x14ac:dyDescent="0.25">
      <c r="A25396">
        <v>44097</v>
      </c>
      <c r="B25396">
        <v>88192</v>
      </c>
      <c r="C25396">
        <f t="shared" si="396"/>
        <v>10</v>
      </c>
      <c r="D25396" t="str">
        <f>IF(C25396=$G$2,A25396,"")</f>
        <v/>
      </c>
    </row>
    <row r="25397" spans="1:4" x14ac:dyDescent="0.25">
      <c r="A25397">
        <v>44097</v>
      </c>
      <c r="B25397">
        <v>88194</v>
      </c>
      <c r="C25397">
        <f t="shared" si="396"/>
        <v>11</v>
      </c>
      <c r="D25397" t="str">
        <f>IF(C25397=$G$2,A25397,"")</f>
        <v/>
      </c>
    </row>
    <row r="25398" spans="1:4" x14ac:dyDescent="0.25">
      <c r="A25398">
        <v>44097</v>
      </c>
      <c r="B25398">
        <v>88196</v>
      </c>
      <c r="C25398">
        <f t="shared" si="396"/>
        <v>12</v>
      </c>
      <c r="D25398" t="str">
        <f>IF(C25398=$G$2,A25398,"")</f>
        <v/>
      </c>
    </row>
    <row r="25399" spans="1:4" x14ac:dyDescent="0.25">
      <c r="A25399">
        <v>44097</v>
      </c>
      <c r="B25399">
        <v>88196</v>
      </c>
      <c r="C25399">
        <f t="shared" si="396"/>
        <v>12</v>
      </c>
      <c r="D25399" t="str">
        <f>IF(C25399=$G$2,A25399,"")</f>
        <v/>
      </c>
    </row>
    <row r="25400" spans="1:4" x14ac:dyDescent="0.25">
      <c r="A25400">
        <v>44097</v>
      </c>
      <c r="B25400">
        <v>88196</v>
      </c>
      <c r="C25400">
        <f t="shared" si="396"/>
        <v>12</v>
      </c>
      <c r="D25400" t="str">
        <f>IF(C25400=$G$2,A25400,"")</f>
        <v/>
      </c>
    </row>
    <row r="25401" spans="1:4" x14ac:dyDescent="0.25">
      <c r="A25401">
        <v>44097</v>
      </c>
      <c r="B25401">
        <v>88196</v>
      </c>
      <c r="C25401">
        <f t="shared" si="396"/>
        <v>12</v>
      </c>
      <c r="D25401" t="str">
        <f>IF(C25401=$G$2,A25401,"")</f>
        <v/>
      </c>
    </row>
    <row r="25402" spans="1:4" x14ac:dyDescent="0.25">
      <c r="A25402">
        <v>44097</v>
      </c>
      <c r="B25402">
        <v>88196</v>
      </c>
      <c r="C25402">
        <f t="shared" si="396"/>
        <v>12</v>
      </c>
      <c r="D25402" t="str">
        <f>IF(C25402=$G$2,A25402,"")</f>
        <v/>
      </c>
    </row>
    <row r="25403" spans="1:4" x14ac:dyDescent="0.25">
      <c r="A25403">
        <v>44097</v>
      </c>
      <c r="B25403">
        <v>88196</v>
      </c>
      <c r="C25403">
        <f t="shared" si="396"/>
        <v>12</v>
      </c>
      <c r="D25403" t="str">
        <f>IF(C25403=$G$2,A25403,"")</f>
        <v/>
      </c>
    </row>
    <row r="25404" spans="1:4" x14ac:dyDescent="0.25">
      <c r="A25404">
        <v>44097</v>
      </c>
      <c r="B25404">
        <v>88196</v>
      </c>
      <c r="C25404">
        <f t="shared" si="396"/>
        <v>12</v>
      </c>
      <c r="D25404" t="str">
        <f>IF(C25404=$G$2,A25404,"")</f>
        <v/>
      </c>
    </row>
    <row r="25405" spans="1:4" x14ac:dyDescent="0.25">
      <c r="A25405">
        <v>44097</v>
      </c>
      <c r="B25405">
        <v>88198</v>
      </c>
      <c r="C25405">
        <f t="shared" si="396"/>
        <v>13</v>
      </c>
      <c r="D25405" t="str">
        <f>IF(C25405=$G$2,A25405,"")</f>
        <v/>
      </c>
    </row>
    <row r="25406" spans="1:4" x14ac:dyDescent="0.25">
      <c r="A25406">
        <v>44097</v>
      </c>
      <c r="B25406">
        <v>88200</v>
      </c>
      <c r="C25406">
        <f t="shared" si="396"/>
        <v>14</v>
      </c>
      <c r="D25406" t="str">
        <f>IF(C25406=$G$2,A25406,"")</f>
        <v/>
      </c>
    </row>
    <row r="25407" spans="1:4" x14ac:dyDescent="0.25">
      <c r="A25407">
        <v>44097</v>
      </c>
      <c r="B25407">
        <v>88202</v>
      </c>
      <c r="C25407">
        <f t="shared" si="396"/>
        <v>15</v>
      </c>
      <c r="D25407" t="str">
        <f>IF(C25407=$G$2,A25407,"")</f>
        <v/>
      </c>
    </row>
    <row r="25408" spans="1:4" x14ac:dyDescent="0.25">
      <c r="A25408">
        <v>44097</v>
      </c>
      <c r="B25408">
        <v>88204</v>
      </c>
      <c r="C25408">
        <f t="shared" si="396"/>
        <v>16</v>
      </c>
      <c r="D25408" t="str">
        <f>IF(C25408=$G$2,A25408,"")</f>
        <v/>
      </c>
    </row>
    <row r="25409" spans="1:4" x14ac:dyDescent="0.25">
      <c r="A25409">
        <v>44097</v>
      </c>
      <c r="B25409">
        <v>88204</v>
      </c>
      <c r="C25409">
        <f t="shared" si="396"/>
        <v>16</v>
      </c>
      <c r="D25409" t="str">
        <f>IF(C25409=$G$2,A25409,"")</f>
        <v/>
      </c>
    </row>
    <row r="25410" spans="1:4" x14ac:dyDescent="0.25">
      <c r="A25410">
        <v>44097</v>
      </c>
      <c r="B25410">
        <v>88204</v>
      </c>
      <c r="C25410">
        <f t="shared" si="396"/>
        <v>16</v>
      </c>
      <c r="D25410" t="str">
        <f>IF(C25410=$G$2,A25410,"")</f>
        <v/>
      </c>
    </row>
    <row r="25411" spans="1:4" x14ac:dyDescent="0.25">
      <c r="A25411">
        <v>44097</v>
      </c>
      <c r="B25411">
        <v>88204</v>
      </c>
      <c r="C25411">
        <f t="shared" si="396"/>
        <v>16</v>
      </c>
      <c r="D25411" t="str">
        <f>IF(C25411=$G$2,A25411,"")</f>
        <v/>
      </c>
    </row>
    <row r="25412" spans="1:4" x14ac:dyDescent="0.25">
      <c r="A25412">
        <v>44097</v>
      </c>
      <c r="B25412">
        <v>88206</v>
      </c>
      <c r="C25412">
        <f t="shared" ref="C25412:C25475" si="397">IF(A25412&lt;&gt;A25411,1,IF(B25412-B25411=2,C25411+1,IF(B25412=B25411,C25411,1)))</f>
        <v>17</v>
      </c>
      <c r="D25412" t="str">
        <f>IF(C25412=$G$2,A25412,"")</f>
        <v/>
      </c>
    </row>
    <row r="25413" spans="1:4" x14ac:dyDescent="0.25">
      <c r="A25413">
        <v>44097</v>
      </c>
      <c r="B25413">
        <v>88206</v>
      </c>
      <c r="C25413">
        <f t="shared" si="397"/>
        <v>17</v>
      </c>
      <c r="D25413" t="str">
        <f>IF(C25413=$G$2,A25413,"")</f>
        <v/>
      </c>
    </row>
    <row r="25414" spans="1:4" x14ac:dyDescent="0.25">
      <c r="A25414">
        <v>44097</v>
      </c>
      <c r="B25414">
        <v>88206</v>
      </c>
      <c r="C25414">
        <f t="shared" si="397"/>
        <v>17</v>
      </c>
      <c r="D25414" t="str">
        <f>IF(C25414=$G$2,A25414,"")</f>
        <v/>
      </c>
    </row>
    <row r="25415" spans="1:4" x14ac:dyDescent="0.25">
      <c r="A25415">
        <v>44097</v>
      </c>
      <c r="B25415">
        <v>88208</v>
      </c>
      <c r="C25415">
        <f t="shared" si="397"/>
        <v>18</v>
      </c>
      <c r="D25415" t="str">
        <f>IF(C25415=$G$2,A25415,"")</f>
        <v/>
      </c>
    </row>
    <row r="25416" spans="1:4" x14ac:dyDescent="0.25">
      <c r="A25416">
        <v>44097</v>
      </c>
      <c r="B25416">
        <v>88210</v>
      </c>
      <c r="C25416">
        <f t="shared" si="397"/>
        <v>19</v>
      </c>
      <c r="D25416" t="str">
        <f>IF(C25416=$G$2,A25416,"")</f>
        <v/>
      </c>
    </row>
    <row r="25417" spans="1:4" x14ac:dyDescent="0.25">
      <c r="A25417">
        <v>44097</v>
      </c>
      <c r="B25417">
        <v>88212</v>
      </c>
      <c r="C25417">
        <f t="shared" si="397"/>
        <v>20</v>
      </c>
      <c r="D25417" t="str">
        <f>IF(C25417=$G$2,A25417,"")</f>
        <v/>
      </c>
    </row>
    <row r="25418" spans="1:4" x14ac:dyDescent="0.25">
      <c r="A25418">
        <v>44097</v>
      </c>
      <c r="B25418">
        <v>88214</v>
      </c>
      <c r="C25418">
        <f t="shared" si="397"/>
        <v>21</v>
      </c>
      <c r="D25418" t="str">
        <f>IF(C25418=$G$2,A25418,"")</f>
        <v/>
      </c>
    </row>
    <row r="25419" spans="1:4" x14ac:dyDescent="0.25">
      <c r="A25419">
        <v>44097</v>
      </c>
      <c r="B25419">
        <v>88216</v>
      </c>
      <c r="C25419">
        <f t="shared" si="397"/>
        <v>22</v>
      </c>
      <c r="D25419" t="str">
        <f>IF(C25419=$G$2,A25419,"")</f>
        <v/>
      </c>
    </row>
    <row r="25420" spans="1:4" x14ac:dyDescent="0.25">
      <c r="A25420">
        <v>44097</v>
      </c>
      <c r="B25420">
        <v>88218</v>
      </c>
      <c r="C25420">
        <f t="shared" si="397"/>
        <v>23</v>
      </c>
      <c r="D25420" t="str">
        <f>IF(C25420=$G$2,A25420,"")</f>
        <v/>
      </c>
    </row>
    <row r="25421" spans="1:4" x14ac:dyDescent="0.25">
      <c r="A25421">
        <v>44097</v>
      </c>
      <c r="B25421">
        <v>88220</v>
      </c>
      <c r="C25421">
        <f t="shared" si="397"/>
        <v>24</v>
      </c>
      <c r="D25421" t="str">
        <f>IF(C25421=$G$2,A25421,"")</f>
        <v/>
      </c>
    </row>
    <row r="25422" spans="1:4" x14ac:dyDescent="0.25">
      <c r="A25422">
        <v>44097</v>
      </c>
      <c r="B25422">
        <v>88220</v>
      </c>
      <c r="C25422">
        <f t="shared" si="397"/>
        <v>24</v>
      </c>
      <c r="D25422" t="str">
        <f>IF(C25422=$G$2,A25422,"")</f>
        <v/>
      </c>
    </row>
    <row r="25423" spans="1:4" x14ac:dyDescent="0.25">
      <c r="A25423">
        <v>44097</v>
      </c>
      <c r="B25423">
        <v>88220</v>
      </c>
      <c r="C25423">
        <f t="shared" si="397"/>
        <v>24</v>
      </c>
      <c r="D25423" t="str">
        <f>IF(C25423=$G$2,A25423,"")</f>
        <v/>
      </c>
    </row>
    <row r="25424" spans="1:4" x14ac:dyDescent="0.25">
      <c r="A25424">
        <v>44097</v>
      </c>
      <c r="B25424">
        <v>88220</v>
      </c>
      <c r="C25424">
        <f t="shared" si="397"/>
        <v>24</v>
      </c>
      <c r="D25424" t="str">
        <f>IF(C25424=$G$2,A25424,"")</f>
        <v/>
      </c>
    </row>
    <row r="25425" spans="1:4" x14ac:dyDescent="0.25">
      <c r="A25425">
        <v>44097</v>
      </c>
      <c r="B25425">
        <v>88220</v>
      </c>
      <c r="C25425">
        <f t="shared" si="397"/>
        <v>24</v>
      </c>
      <c r="D25425" t="str">
        <f>IF(C25425=$G$2,A25425,"")</f>
        <v/>
      </c>
    </row>
    <row r="25426" spans="1:4" x14ac:dyDescent="0.25">
      <c r="A25426">
        <v>44097</v>
      </c>
      <c r="B25426">
        <v>88220</v>
      </c>
      <c r="C25426">
        <f t="shared" si="397"/>
        <v>24</v>
      </c>
      <c r="D25426" t="str">
        <f>IF(C25426=$G$2,A25426,"")</f>
        <v/>
      </c>
    </row>
    <row r="25427" spans="1:4" x14ac:dyDescent="0.25">
      <c r="A25427">
        <v>44097</v>
      </c>
      <c r="B25427">
        <v>88220</v>
      </c>
      <c r="C25427">
        <f t="shared" si="397"/>
        <v>24</v>
      </c>
      <c r="D25427" t="str">
        <f>IF(C25427=$G$2,A25427,"")</f>
        <v/>
      </c>
    </row>
    <row r="25428" spans="1:4" x14ac:dyDescent="0.25">
      <c r="A25428">
        <v>44097</v>
      </c>
      <c r="B25428">
        <v>88222</v>
      </c>
      <c r="C25428">
        <f t="shared" si="397"/>
        <v>25</v>
      </c>
      <c r="D25428" t="str">
        <f>IF(C25428=$G$2,A25428,"")</f>
        <v/>
      </c>
    </row>
    <row r="25429" spans="1:4" x14ac:dyDescent="0.25">
      <c r="A25429">
        <v>44097</v>
      </c>
      <c r="B25429">
        <v>88224</v>
      </c>
      <c r="C25429">
        <f t="shared" si="397"/>
        <v>26</v>
      </c>
      <c r="D25429" t="str">
        <f>IF(C25429=$G$2,A25429,"")</f>
        <v/>
      </c>
    </row>
    <row r="25430" spans="1:4" x14ac:dyDescent="0.25">
      <c r="A25430">
        <v>44097</v>
      </c>
      <c r="B25430">
        <v>88224</v>
      </c>
      <c r="C25430">
        <f t="shared" si="397"/>
        <v>26</v>
      </c>
      <c r="D25430" t="str">
        <f>IF(C25430=$G$2,A25430,"")</f>
        <v/>
      </c>
    </row>
    <row r="25431" spans="1:4" x14ac:dyDescent="0.25">
      <c r="A25431">
        <v>44097</v>
      </c>
      <c r="B25431">
        <v>88224</v>
      </c>
      <c r="C25431">
        <f t="shared" si="397"/>
        <v>26</v>
      </c>
      <c r="D25431" t="str">
        <f>IF(C25431=$G$2,A25431,"")</f>
        <v/>
      </c>
    </row>
    <row r="25432" spans="1:4" x14ac:dyDescent="0.25">
      <c r="A25432">
        <v>44097</v>
      </c>
      <c r="B25432">
        <v>88224</v>
      </c>
      <c r="C25432">
        <f t="shared" si="397"/>
        <v>26</v>
      </c>
      <c r="D25432" t="str">
        <f>IF(C25432=$G$2,A25432,"")</f>
        <v/>
      </c>
    </row>
    <row r="25433" spans="1:4" x14ac:dyDescent="0.25">
      <c r="A25433">
        <v>44097</v>
      </c>
      <c r="B25433">
        <v>88226</v>
      </c>
      <c r="C25433">
        <f t="shared" si="397"/>
        <v>27</v>
      </c>
      <c r="D25433" t="str">
        <f>IF(C25433=$G$2,A25433,"")</f>
        <v/>
      </c>
    </row>
    <row r="25434" spans="1:4" x14ac:dyDescent="0.25">
      <c r="A25434">
        <v>44097</v>
      </c>
      <c r="B25434">
        <v>88228</v>
      </c>
      <c r="C25434">
        <f t="shared" si="397"/>
        <v>28</v>
      </c>
      <c r="D25434" t="str">
        <f>IF(C25434=$G$2,A25434,"")</f>
        <v/>
      </c>
    </row>
    <row r="25435" spans="1:4" x14ac:dyDescent="0.25">
      <c r="A25435">
        <v>44097</v>
      </c>
      <c r="B25435">
        <v>88228</v>
      </c>
      <c r="C25435">
        <f t="shared" si="397"/>
        <v>28</v>
      </c>
      <c r="D25435" t="str">
        <f>IF(C25435=$G$2,A25435,"")</f>
        <v/>
      </c>
    </row>
    <row r="25436" spans="1:4" x14ac:dyDescent="0.25">
      <c r="A25436">
        <v>44097</v>
      </c>
      <c r="B25436">
        <v>88230</v>
      </c>
      <c r="C25436">
        <f t="shared" si="397"/>
        <v>29</v>
      </c>
      <c r="D25436" t="str">
        <f>IF(C25436=$G$2,A25436,"")</f>
        <v/>
      </c>
    </row>
    <row r="25437" spans="1:4" x14ac:dyDescent="0.25">
      <c r="A25437">
        <v>44097</v>
      </c>
      <c r="B25437">
        <v>88232</v>
      </c>
      <c r="C25437">
        <f t="shared" si="397"/>
        <v>30</v>
      </c>
      <c r="D25437" t="str">
        <f>IF(C25437=$G$2,A25437,"")</f>
        <v/>
      </c>
    </row>
    <row r="25438" spans="1:4" x14ac:dyDescent="0.25">
      <c r="A25438">
        <v>44097</v>
      </c>
      <c r="B25438">
        <v>88234</v>
      </c>
      <c r="C25438">
        <f t="shared" si="397"/>
        <v>31</v>
      </c>
      <c r="D25438" t="str">
        <f>IF(C25438=$G$2,A25438,"")</f>
        <v/>
      </c>
    </row>
    <row r="25439" spans="1:4" x14ac:dyDescent="0.25">
      <c r="A25439">
        <v>44097</v>
      </c>
      <c r="B25439">
        <v>88234</v>
      </c>
      <c r="C25439">
        <f t="shared" si="397"/>
        <v>31</v>
      </c>
      <c r="D25439" t="str">
        <f>IF(C25439=$G$2,A25439,"")</f>
        <v/>
      </c>
    </row>
    <row r="25440" spans="1:4" x14ac:dyDescent="0.25">
      <c r="A25440">
        <v>44097</v>
      </c>
      <c r="B25440">
        <v>88234</v>
      </c>
      <c r="C25440">
        <f t="shared" si="397"/>
        <v>31</v>
      </c>
      <c r="D25440" t="str">
        <f>IF(C25440=$G$2,A25440,"")</f>
        <v/>
      </c>
    </row>
    <row r="25441" spans="1:4" x14ac:dyDescent="0.25">
      <c r="A25441">
        <v>44097</v>
      </c>
      <c r="B25441">
        <v>88234</v>
      </c>
      <c r="C25441">
        <f t="shared" si="397"/>
        <v>31</v>
      </c>
      <c r="D25441" t="str">
        <f>IF(C25441=$G$2,A25441,"")</f>
        <v/>
      </c>
    </row>
    <row r="25442" spans="1:4" x14ac:dyDescent="0.25">
      <c r="A25442">
        <v>44097</v>
      </c>
      <c r="B25442">
        <v>88236</v>
      </c>
      <c r="C25442">
        <f t="shared" si="397"/>
        <v>32</v>
      </c>
      <c r="D25442" t="str">
        <f>IF(C25442=$G$2,A25442,"")</f>
        <v/>
      </c>
    </row>
    <row r="25443" spans="1:4" x14ac:dyDescent="0.25">
      <c r="A25443">
        <v>44097</v>
      </c>
      <c r="B25443">
        <v>88238</v>
      </c>
      <c r="C25443">
        <f t="shared" si="397"/>
        <v>33</v>
      </c>
      <c r="D25443" t="str">
        <f>IF(C25443=$G$2,A25443,"")</f>
        <v/>
      </c>
    </row>
    <row r="25444" spans="1:4" x14ac:dyDescent="0.25">
      <c r="A25444">
        <v>44097</v>
      </c>
      <c r="B25444">
        <v>88240</v>
      </c>
      <c r="C25444">
        <f t="shared" si="397"/>
        <v>34</v>
      </c>
      <c r="D25444" t="str">
        <f>IF(C25444=$G$2,A25444,"")</f>
        <v/>
      </c>
    </row>
    <row r="25445" spans="1:4" x14ac:dyDescent="0.25">
      <c r="A25445">
        <v>44097</v>
      </c>
      <c r="B25445">
        <v>88242</v>
      </c>
      <c r="C25445">
        <f t="shared" si="397"/>
        <v>35</v>
      </c>
      <c r="D25445" t="str">
        <f>IF(C25445=$G$2,A25445,"")</f>
        <v/>
      </c>
    </row>
    <row r="25446" spans="1:4" x14ac:dyDescent="0.25">
      <c r="A25446">
        <v>44097</v>
      </c>
      <c r="B25446">
        <v>88244</v>
      </c>
      <c r="C25446">
        <f t="shared" si="397"/>
        <v>36</v>
      </c>
      <c r="D25446" t="str">
        <f>IF(C25446=$G$2,A25446,"")</f>
        <v/>
      </c>
    </row>
    <row r="25447" spans="1:4" x14ac:dyDescent="0.25">
      <c r="A25447">
        <v>44097</v>
      </c>
      <c r="B25447">
        <v>88246</v>
      </c>
      <c r="C25447">
        <f t="shared" si="397"/>
        <v>37</v>
      </c>
      <c r="D25447" t="str">
        <f>IF(C25447=$G$2,A25447,"")</f>
        <v/>
      </c>
    </row>
    <row r="25448" spans="1:4" x14ac:dyDescent="0.25">
      <c r="A25448">
        <v>44097</v>
      </c>
      <c r="B25448">
        <v>88248</v>
      </c>
      <c r="C25448">
        <f t="shared" si="397"/>
        <v>38</v>
      </c>
      <c r="D25448" t="str">
        <f>IF(C25448=$G$2,A25448,"")</f>
        <v/>
      </c>
    </row>
    <row r="25449" spans="1:4" x14ac:dyDescent="0.25">
      <c r="A25449">
        <v>44097</v>
      </c>
      <c r="B25449">
        <v>88250</v>
      </c>
      <c r="C25449">
        <f t="shared" si="397"/>
        <v>39</v>
      </c>
      <c r="D25449" t="str">
        <f>IF(C25449=$G$2,A25449,"")</f>
        <v/>
      </c>
    </row>
    <row r="25450" spans="1:4" x14ac:dyDescent="0.25">
      <c r="A25450">
        <v>44097</v>
      </c>
      <c r="B25450">
        <v>88250</v>
      </c>
      <c r="C25450">
        <f t="shared" si="397"/>
        <v>39</v>
      </c>
      <c r="D25450" t="str">
        <f>IF(C25450=$G$2,A25450,"")</f>
        <v/>
      </c>
    </row>
    <row r="25451" spans="1:4" x14ac:dyDescent="0.25">
      <c r="A25451">
        <v>44097</v>
      </c>
      <c r="B25451">
        <v>88250</v>
      </c>
      <c r="C25451">
        <f t="shared" si="397"/>
        <v>39</v>
      </c>
      <c r="D25451" t="str">
        <f>IF(C25451=$G$2,A25451,"")</f>
        <v/>
      </c>
    </row>
    <row r="25452" spans="1:4" x14ac:dyDescent="0.25">
      <c r="A25452">
        <v>44097</v>
      </c>
      <c r="B25452">
        <v>88252</v>
      </c>
      <c r="C25452">
        <f t="shared" si="397"/>
        <v>40</v>
      </c>
      <c r="D25452" t="str">
        <f>IF(C25452=$G$2,A25452,"")</f>
        <v/>
      </c>
    </row>
    <row r="25453" spans="1:4" x14ac:dyDescent="0.25">
      <c r="A25453">
        <v>44097</v>
      </c>
      <c r="B25453">
        <v>88252</v>
      </c>
      <c r="C25453">
        <f t="shared" si="397"/>
        <v>40</v>
      </c>
      <c r="D25453" t="str">
        <f>IF(C25453=$G$2,A25453,"")</f>
        <v/>
      </c>
    </row>
    <row r="25454" spans="1:4" x14ac:dyDescent="0.25">
      <c r="A25454">
        <v>44097</v>
      </c>
      <c r="B25454">
        <v>88252</v>
      </c>
      <c r="C25454">
        <f t="shared" si="397"/>
        <v>40</v>
      </c>
      <c r="D25454" t="str">
        <f>IF(C25454=$G$2,A25454,"")</f>
        <v/>
      </c>
    </row>
    <row r="25455" spans="1:4" x14ac:dyDescent="0.25">
      <c r="A25455">
        <v>44097</v>
      </c>
      <c r="B25455">
        <v>88252</v>
      </c>
      <c r="C25455">
        <f t="shared" si="397"/>
        <v>40</v>
      </c>
      <c r="D25455" t="str">
        <f>IF(C25455=$G$2,A25455,"")</f>
        <v/>
      </c>
    </row>
    <row r="25456" spans="1:4" x14ac:dyDescent="0.25">
      <c r="A25456">
        <v>44097</v>
      </c>
      <c r="B25456">
        <v>88252</v>
      </c>
      <c r="C25456">
        <f t="shared" si="397"/>
        <v>40</v>
      </c>
      <c r="D25456" t="str">
        <f>IF(C25456=$G$2,A25456,"")</f>
        <v/>
      </c>
    </row>
    <row r="25457" spans="1:4" x14ac:dyDescent="0.25">
      <c r="A25457">
        <v>44097</v>
      </c>
      <c r="B25457">
        <v>88254</v>
      </c>
      <c r="C25457">
        <f t="shared" si="397"/>
        <v>41</v>
      </c>
      <c r="D25457" t="str">
        <f>IF(C25457=$G$2,A25457,"")</f>
        <v/>
      </c>
    </row>
    <row r="25458" spans="1:4" x14ac:dyDescent="0.25">
      <c r="A25458">
        <v>44097</v>
      </c>
      <c r="B25458">
        <v>88254</v>
      </c>
      <c r="C25458">
        <f t="shared" si="397"/>
        <v>41</v>
      </c>
      <c r="D25458" t="str">
        <f>IF(C25458=$G$2,A25458,"")</f>
        <v/>
      </c>
    </row>
    <row r="25459" spans="1:4" x14ac:dyDescent="0.25">
      <c r="A25459">
        <v>44097</v>
      </c>
      <c r="B25459">
        <v>88254</v>
      </c>
      <c r="C25459">
        <f t="shared" si="397"/>
        <v>41</v>
      </c>
      <c r="D25459" t="str">
        <f>IF(C25459=$G$2,A25459,"")</f>
        <v/>
      </c>
    </row>
    <row r="25460" spans="1:4" x14ac:dyDescent="0.25">
      <c r="A25460">
        <v>44097</v>
      </c>
      <c r="B25460">
        <v>88256</v>
      </c>
      <c r="C25460">
        <f t="shared" si="397"/>
        <v>42</v>
      </c>
      <c r="D25460">
        <f>IF(C25460=$G$2,A25460,"")</f>
        <v>44097</v>
      </c>
    </row>
    <row r="25461" spans="1:4" x14ac:dyDescent="0.25">
      <c r="A25461">
        <v>44099</v>
      </c>
      <c r="B25461">
        <v>69770</v>
      </c>
      <c r="C25461">
        <f t="shared" si="397"/>
        <v>1</v>
      </c>
      <c r="D25461" t="str">
        <f>IF(C25461=$G$2,A25461,"")</f>
        <v/>
      </c>
    </row>
    <row r="25462" spans="1:4" x14ac:dyDescent="0.25">
      <c r="A25462">
        <v>44099</v>
      </c>
      <c r="B25462">
        <v>69770</v>
      </c>
      <c r="C25462">
        <f t="shared" si="397"/>
        <v>1</v>
      </c>
      <c r="D25462" t="str">
        <f>IF(C25462=$G$2,A25462,"")</f>
        <v/>
      </c>
    </row>
    <row r="25463" spans="1:4" x14ac:dyDescent="0.25">
      <c r="A25463">
        <v>44099</v>
      </c>
      <c r="B25463">
        <v>69770</v>
      </c>
      <c r="C25463">
        <f t="shared" si="397"/>
        <v>1</v>
      </c>
      <c r="D25463" t="str">
        <f>IF(C25463=$G$2,A25463,"")</f>
        <v/>
      </c>
    </row>
    <row r="25464" spans="1:4" x14ac:dyDescent="0.25">
      <c r="A25464">
        <v>44108</v>
      </c>
      <c r="B25464">
        <v>92254</v>
      </c>
      <c r="C25464">
        <f t="shared" si="397"/>
        <v>1</v>
      </c>
      <c r="D25464" t="str">
        <f>IF(C25464=$G$2,A25464,"")</f>
        <v/>
      </c>
    </row>
    <row r="25465" spans="1:4" x14ac:dyDescent="0.25">
      <c r="A25465">
        <v>44124</v>
      </c>
      <c r="B25465">
        <v>6157</v>
      </c>
      <c r="C25465">
        <f t="shared" si="397"/>
        <v>1</v>
      </c>
      <c r="D25465" t="str">
        <f>IF(C25465=$G$2,A25465,"")</f>
        <v/>
      </c>
    </row>
    <row r="25466" spans="1:4" x14ac:dyDescent="0.25">
      <c r="A25466">
        <v>44124</v>
      </c>
      <c r="B25466">
        <v>6157</v>
      </c>
      <c r="C25466">
        <f t="shared" si="397"/>
        <v>1</v>
      </c>
      <c r="D25466" t="str">
        <f>IF(C25466=$G$2,A25466,"")</f>
        <v/>
      </c>
    </row>
    <row r="25467" spans="1:4" x14ac:dyDescent="0.25">
      <c r="A25467">
        <v>44124</v>
      </c>
      <c r="B25467">
        <v>6157</v>
      </c>
      <c r="C25467">
        <f t="shared" si="397"/>
        <v>1</v>
      </c>
      <c r="D25467" t="str">
        <f>IF(C25467=$G$2,A25467,"")</f>
        <v/>
      </c>
    </row>
    <row r="25468" spans="1:4" x14ac:dyDescent="0.25">
      <c r="A25468">
        <v>44124</v>
      </c>
      <c r="B25468">
        <v>6157</v>
      </c>
      <c r="C25468">
        <f t="shared" si="397"/>
        <v>1</v>
      </c>
      <c r="D25468" t="str">
        <f>IF(C25468=$G$2,A25468,"")</f>
        <v/>
      </c>
    </row>
    <row r="25469" spans="1:4" x14ac:dyDescent="0.25">
      <c r="A25469">
        <v>44124</v>
      </c>
      <c r="B25469">
        <v>6157</v>
      </c>
      <c r="C25469">
        <f t="shared" si="397"/>
        <v>1</v>
      </c>
      <c r="D25469" t="str">
        <f>IF(C25469=$G$2,A25469,"")</f>
        <v/>
      </c>
    </row>
    <row r="25470" spans="1:4" x14ac:dyDescent="0.25">
      <c r="A25470">
        <v>44125</v>
      </c>
      <c r="B25470">
        <v>50343</v>
      </c>
      <c r="C25470">
        <f t="shared" si="397"/>
        <v>1</v>
      </c>
      <c r="D25470" t="str">
        <f>IF(C25470=$G$2,A25470,"")</f>
        <v/>
      </c>
    </row>
    <row r="25471" spans="1:4" x14ac:dyDescent="0.25">
      <c r="A25471">
        <v>44133</v>
      </c>
      <c r="B25471">
        <v>14739</v>
      </c>
      <c r="C25471">
        <f t="shared" si="397"/>
        <v>1</v>
      </c>
      <c r="D25471" t="str">
        <f>IF(C25471=$G$2,A25471,"")</f>
        <v/>
      </c>
    </row>
    <row r="25472" spans="1:4" x14ac:dyDescent="0.25">
      <c r="A25472">
        <v>44137</v>
      </c>
      <c r="B25472">
        <v>19351</v>
      </c>
      <c r="C25472">
        <f t="shared" si="397"/>
        <v>1</v>
      </c>
      <c r="D25472" t="str">
        <f>IF(C25472=$G$2,A25472,"")</f>
        <v/>
      </c>
    </row>
    <row r="25473" spans="1:4" x14ac:dyDescent="0.25">
      <c r="A25473">
        <v>44144</v>
      </c>
      <c r="B25473">
        <v>5146</v>
      </c>
      <c r="C25473">
        <f t="shared" si="397"/>
        <v>1</v>
      </c>
      <c r="D25473" t="str">
        <f>IF(C25473=$G$2,A25473,"")</f>
        <v/>
      </c>
    </row>
    <row r="25474" spans="1:4" x14ac:dyDescent="0.25">
      <c r="A25474">
        <v>44144</v>
      </c>
      <c r="B25474">
        <v>5146</v>
      </c>
      <c r="C25474">
        <f t="shared" si="397"/>
        <v>1</v>
      </c>
      <c r="D25474" t="str">
        <f>IF(C25474=$G$2,A25474,"")</f>
        <v/>
      </c>
    </row>
    <row r="25475" spans="1:4" x14ac:dyDescent="0.25">
      <c r="A25475">
        <v>44144</v>
      </c>
      <c r="B25475">
        <v>5146</v>
      </c>
      <c r="C25475">
        <f t="shared" si="397"/>
        <v>1</v>
      </c>
      <c r="D25475" t="str">
        <f>IF(C25475=$G$2,A25475,"")</f>
        <v/>
      </c>
    </row>
    <row r="25476" spans="1:4" x14ac:dyDescent="0.25">
      <c r="A25476">
        <v>44149</v>
      </c>
      <c r="B25476">
        <v>53043</v>
      </c>
      <c r="C25476">
        <f t="shared" ref="C25476:C25539" si="398">IF(A25476&lt;&gt;A25475,1,IF(B25476-B25475=2,C25475+1,IF(B25476=B25475,C25475,1)))</f>
        <v>1</v>
      </c>
      <c r="D25476" t="str">
        <f>IF(C25476=$G$2,A25476,"")</f>
        <v/>
      </c>
    </row>
    <row r="25477" spans="1:4" x14ac:dyDescent="0.25">
      <c r="A25477">
        <v>44149</v>
      </c>
      <c r="B25477">
        <v>63932</v>
      </c>
      <c r="C25477">
        <f t="shared" si="398"/>
        <v>1</v>
      </c>
      <c r="D25477" t="str">
        <f>IF(C25477=$G$2,A25477,"")</f>
        <v/>
      </c>
    </row>
    <row r="25478" spans="1:4" x14ac:dyDescent="0.25">
      <c r="A25478">
        <v>44149</v>
      </c>
      <c r="B25478">
        <v>63932</v>
      </c>
      <c r="C25478">
        <f t="shared" si="398"/>
        <v>1</v>
      </c>
      <c r="D25478" t="str">
        <f>IF(C25478=$G$2,A25478,"")</f>
        <v/>
      </c>
    </row>
    <row r="25479" spans="1:4" x14ac:dyDescent="0.25">
      <c r="A25479">
        <v>44154</v>
      </c>
      <c r="B25479">
        <v>93936</v>
      </c>
      <c r="C25479">
        <f t="shared" si="398"/>
        <v>1</v>
      </c>
      <c r="D25479" t="str">
        <f>IF(C25479=$G$2,A25479,"")</f>
        <v/>
      </c>
    </row>
    <row r="25480" spans="1:4" x14ac:dyDescent="0.25">
      <c r="A25480">
        <v>44175</v>
      </c>
      <c r="B25480">
        <v>42709</v>
      </c>
      <c r="C25480">
        <f t="shared" si="398"/>
        <v>1</v>
      </c>
      <c r="D25480" t="str">
        <f>IF(C25480=$G$2,A25480,"")</f>
        <v/>
      </c>
    </row>
    <row r="25481" spans="1:4" x14ac:dyDescent="0.25">
      <c r="A25481">
        <v>44185</v>
      </c>
      <c r="B25481">
        <v>55949</v>
      </c>
      <c r="C25481">
        <f t="shared" si="398"/>
        <v>1</v>
      </c>
      <c r="D25481" t="str">
        <f>IF(C25481=$G$2,A25481,"")</f>
        <v/>
      </c>
    </row>
    <row r="25482" spans="1:4" x14ac:dyDescent="0.25">
      <c r="A25482">
        <v>44190</v>
      </c>
      <c r="B25482">
        <v>57241</v>
      </c>
      <c r="C25482">
        <f t="shared" si="398"/>
        <v>1</v>
      </c>
      <c r="D25482" t="str">
        <f>IF(C25482=$G$2,A25482,"")</f>
        <v/>
      </c>
    </row>
    <row r="25483" spans="1:4" x14ac:dyDescent="0.25">
      <c r="A25483">
        <v>44198</v>
      </c>
      <c r="B25483">
        <v>60940</v>
      </c>
      <c r="C25483">
        <f t="shared" si="398"/>
        <v>1</v>
      </c>
      <c r="D25483" t="str">
        <f>IF(C25483=$G$2,A25483,"")</f>
        <v/>
      </c>
    </row>
    <row r="25484" spans="1:4" x14ac:dyDescent="0.25">
      <c r="A25484">
        <v>44198</v>
      </c>
      <c r="B25484">
        <v>79135</v>
      </c>
      <c r="C25484">
        <f t="shared" si="398"/>
        <v>1</v>
      </c>
      <c r="D25484" t="str">
        <f>IF(C25484=$G$2,A25484,"")</f>
        <v/>
      </c>
    </row>
    <row r="25485" spans="1:4" x14ac:dyDescent="0.25">
      <c r="A25485">
        <v>44199</v>
      </c>
      <c r="B25485">
        <v>29710</v>
      </c>
      <c r="C25485">
        <f t="shared" si="398"/>
        <v>1</v>
      </c>
      <c r="D25485" t="str">
        <f>IF(C25485=$G$2,A25485,"")</f>
        <v/>
      </c>
    </row>
    <row r="25486" spans="1:4" x14ac:dyDescent="0.25">
      <c r="A25486">
        <v>44205</v>
      </c>
      <c r="B25486">
        <v>48395</v>
      </c>
      <c r="C25486">
        <f t="shared" si="398"/>
        <v>1</v>
      </c>
      <c r="D25486" t="str">
        <f>IF(C25486=$G$2,A25486,"")</f>
        <v/>
      </c>
    </row>
    <row r="25487" spans="1:4" x14ac:dyDescent="0.25">
      <c r="A25487">
        <v>44205</v>
      </c>
      <c r="B25487">
        <v>48395</v>
      </c>
      <c r="C25487">
        <f t="shared" si="398"/>
        <v>1</v>
      </c>
      <c r="D25487" t="str">
        <f>IF(C25487=$G$2,A25487,"")</f>
        <v/>
      </c>
    </row>
    <row r="25488" spans="1:4" x14ac:dyDescent="0.25">
      <c r="A25488">
        <v>44205</v>
      </c>
      <c r="B25488">
        <v>48395</v>
      </c>
      <c r="C25488">
        <f t="shared" si="398"/>
        <v>1</v>
      </c>
      <c r="D25488" t="str">
        <f>IF(C25488=$G$2,A25488,"")</f>
        <v/>
      </c>
    </row>
    <row r="25489" spans="1:4" x14ac:dyDescent="0.25">
      <c r="A25489">
        <v>44215</v>
      </c>
      <c r="B25489">
        <v>28794</v>
      </c>
      <c r="C25489">
        <f t="shared" si="398"/>
        <v>1</v>
      </c>
      <c r="D25489" t="str">
        <f>IF(C25489=$G$2,A25489,"")</f>
        <v/>
      </c>
    </row>
    <row r="25490" spans="1:4" x14ac:dyDescent="0.25">
      <c r="A25490">
        <v>44215</v>
      </c>
      <c r="B25490">
        <v>28794</v>
      </c>
      <c r="C25490">
        <f t="shared" si="398"/>
        <v>1</v>
      </c>
      <c r="D25490" t="str">
        <f>IF(C25490=$G$2,A25490,"")</f>
        <v/>
      </c>
    </row>
    <row r="25491" spans="1:4" x14ac:dyDescent="0.25">
      <c r="A25491">
        <v>44215</v>
      </c>
      <c r="B25491">
        <v>28794</v>
      </c>
      <c r="C25491">
        <f t="shared" si="398"/>
        <v>1</v>
      </c>
      <c r="D25491" t="str">
        <f>IF(C25491=$G$2,A25491,"")</f>
        <v/>
      </c>
    </row>
    <row r="25492" spans="1:4" x14ac:dyDescent="0.25">
      <c r="A25492">
        <v>44215</v>
      </c>
      <c r="B25492">
        <v>28794</v>
      </c>
      <c r="C25492">
        <f t="shared" si="398"/>
        <v>1</v>
      </c>
      <c r="D25492" t="str">
        <f>IF(C25492=$G$2,A25492,"")</f>
        <v/>
      </c>
    </row>
    <row r="25493" spans="1:4" x14ac:dyDescent="0.25">
      <c r="A25493">
        <v>44215</v>
      </c>
      <c r="B25493">
        <v>28794</v>
      </c>
      <c r="C25493">
        <f t="shared" si="398"/>
        <v>1</v>
      </c>
      <c r="D25493" t="str">
        <f>IF(C25493=$G$2,A25493,"")</f>
        <v/>
      </c>
    </row>
    <row r="25494" spans="1:4" x14ac:dyDescent="0.25">
      <c r="A25494">
        <v>44215</v>
      </c>
      <c r="B25494">
        <v>28794</v>
      </c>
      <c r="C25494">
        <f t="shared" si="398"/>
        <v>1</v>
      </c>
      <c r="D25494" t="str">
        <f>IF(C25494=$G$2,A25494,"")</f>
        <v/>
      </c>
    </row>
    <row r="25495" spans="1:4" x14ac:dyDescent="0.25">
      <c r="A25495">
        <v>44215</v>
      </c>
      <c r="B25495">
        <v>28794</v>
      </c>
      <c r="C25495">
        <f t="shared" si="398"/>
        <v>1</v>
      </c>
      <c r="D25495" t="str">
        <f>IF(C25495=$G$2,A25495,"")</f>
        <v/>
      </c>
    </row>
    <row r="25496" spans="1:4" x14ac:dyDescent="0.25">
      <c r="A25496">
        <v>44226</v>
      </c>
      <c r="B25496">
        <v>52359</v>
      </c>
      <c r="C25496">
        <f t="shared" si="398"/>
        <v>1</v>
      </c>
      <c r="D25496" t="str">
        <f>IF(C25496=$G$2,A25496,"")</f>
        <v/>
      </c>
    </row>
    <row r="25497" spans="1:4" x14ac:dyDescent="0.25">
      <c r="A25497">
        <v>44226</v>
      </c>
      <c r="B25497">
        <v>52359</v>
      </c>
      <c r="C25497">
        <f t="shared" si="398"/>
        <v>1</v>
      </c>
      <c r="D25497" t="str">
        <f>IF(C25497=$G$2,A25497,"")</f>
        <v/>
      </c>
    </row>
    <row r="25498" spans="1:4" x14ac:dyDescent="0.25">
      <c r="A25498">
        <v>44226</v>
      </c>
      <c r="B25498">
        <v>52359</v>
      </c>
      <c r="C25498">
        <f t="shared" si="398"/>
        <v>1</v>
      </c>
      <c r="D25498" t="str">
        <f>IF(C25498=$G$2,A25498,"")</f>
        <v/>
      </c>
    </row>
    <row r="25499" spans="1:4" x14ac:dyDescent="0.25">
      <c r="A25499">
        <v>44226</v>
      </c>
      <c r="B25499">
        <v>52359</v>
      </c>
      <c r="C25499">
        <f t="shared" si="398"/>
        <v>1</v>
      </c>
      <c r="D25499" t="str">
        <f>IF(C25499=$G$2,A25499,"")</f>
        <v/>
      </c>
    </row>
    <row r="25500" spans="1:4" x14ac:dyDescent="0.25">
      <c r="A25500">
        <v>44226</v>
      </c>
      <c r="B25500">
        <v>52359</v>
      </c>
      <c r="C25500">
        <f t="shared" si="398"/>
        <v>1</v>
      </c>
      <c r="D25500" t="str">
        <f>IF(C25500=$G$2,A25500,"")</f>
        <v/>
      </c>
    </row>
    <row r="25501" spans="1:4" x14ac:dyDescent="0.25">
      <c r="A25501">
        <v>44232</v>
      </c>
      <c r="B25501">
        <v>32149</v>
      </c>
      <c r="C25501">
        <f t="shared" si="398"/>
        <v>1</v>
      </c>
      <c r="D25501" t="str">
        <f>IF(C25501=$G$2,A25501,"")</f>
        <v/>
      </c>
    </row>
    <row r="25502" spans="1:4" x14ac:dyDescent="0.25">
      <c r="A25502">
        <v>44233</v>
      </c>
      <c r="B25502">
        <v>38906</v>
      </c>
      <c r="C25502">
        <f t="shared" si="398"/>
        <v>1</v>
      </c>
      <c r="D25502" t="str">
        <f>IF(C25502=$G$2,A25502,"")</f>
        <v/>
      </c>
    </row>
    <row r="25503" spans="1:4" x14ac:dyDescent="0.25">
      <c r="A25503">
        <v>44234</v>
      </c>
      <c r="B25503">
        <v>72155</v>
      </c>
      <c r="C25503">
        <f t="shared" si="398"/>
        <v>1</v>
      </c>
      <c r="D25503" t="str">
        <f>IF(C25503=$G$2,A25503,"")</f>
        <v/>
      </c>
    </row>
    <row r="25504" spans="1:4" x14ac:dyDescent="0.25">
      <c r="A25504">
        <v>44234</v>
      </c>
      <c r="B25504">
        <v>72155</v>
      </c>
      <c r="C25504">
        <f t="shared" si="398"/>
        <v>1</v>
      </c>
      <c r="D25504" t="str">
        <f>IF(C25504=$G$2,A25504,"")</f>
        <v/>
      </c>
    </row>
    <row r="25505" spans="1:4" x14ac:dyDescent="0.25">
      <c r="A25505">
        <v>44234</v>
      </c>
      <c r="B25505">
        <v>72155</v>
      </c>
      <c r="C25505">
        <f t="shared" si="398"/>
        <v>1</v>
      </c>
      <c r="D25505" t="str">
        <f>IF(C25505=$G$2,A25505,"")</f>
        <v/>
      </c>
    </row>
    <row r="25506" spans="1:4" x14ac:dyDescent="0.25">
      <c r="A25506">
        <v>44235</v>
      </c>
      <c r="B25506">
        <v>13451</v>
      </c>
      <c r="C25506">
        <f t="shared" si="398"/>
        <v>1</v>
      </c>
      <c r="D25506" t="str">
        <f>IF(C25506=$G$2,A25506,"")</f>
        <v/>
      </c>
    </row>
    <row r="25507" spans="1:4" x14ac:dyDescent="0.25">
      <c r="A25507">
        <v>44235</v>
      </c>
      <c r="B25507">
        <v>51233</v>
      </c>
      <c r="C25507">
        <f t="shared" si="398"/>
        <v>1</v>
      </c>
      <c r="D25507" t="str">
        <f>IF(C25507=$G$2,A25507,"")</f>
        <v/>
      </c>
    </row>
    <row r="25508" spans="1:4" x14ac:dyDescent="0.25">
      <c r="A25508">
        <v>44243</v>
      </c>
      <c r="B25508">
        <v>516</v>
      </c>
      <c r="C25508">
        <f t="shared" si="398"/>
        <v>1</v>
      </c>
      <c r="D25508" t="str">
        <f>IF(C25508=$G$2,A25508,"")</f>
        <v/>
      </c>
    </row>
    <row r="25509" spans="1:4" x14ac:dyDescent="0.25">
      <c r="A25509">
        <v>44243</v>
      </c>
      <c r="B25509">
        <v>516</v>
      </c>
      <c r="C25509">
        <f t="shared" si="398"/>
        <v>1</v>
      </c>
      <c r="D25509" t="str">
        <f>IF(C25509=$G$2,A25509,"")</f>
        <v/>
      </c>
    </row>
    <row r="25510" spans="1:4" x14ac:dyDescent="0.25">
      <c r="A25510">
        <v>44243</v>
      </c>
      <c r="B25510">
        <v>516</v>
      </c>
      <c r="C25510">
        <f t="shared" si="398"/>
        <v>1</v>
      </c>
      <c r="D25510" t="str">
        <f>IF(C25510=$G$2,A25510,"")</f>
        <v/>
      </c>
    </row>
    <row r="25511" spans="1:4" x14ac:dyDescent="0.25">
      <c r="A25511">
        <v>44243</v>
      </c>
      <c r="B25511">
        <v>516</v>
      </c>
      <c r="C25511">
        <f t="shared" si="398"/>
        <v>1</v>
      </c>
      <c r="D25511" t="str">
        <f>IF(C25511=$G$2,A25511,"")</f>
        <v/>
      </c>
    </row>
    <row r="25512" spans="1:4" x14ac:dyDescent="0.25">
      <c r="A25512">
        <v>44244</v>
      </c>
      <c r="B25512">
        <v>61258</v>
      </c>
      <c r="C25512">
        <f t="shared" si="398"/>
        <v>1</v>
      </c>
      <c r="D25512" t="str">
        <f>IF(C25512=$G$2,A25512,"")</f>
        <v/>
      </c>
    </row>
    <row r="25513" spans="1:4" x14ac:dyDescent="0.25">
      <c r="A25513">
        <v>44247</v>
      </c>
      <c r="B25513">
        <v>98633</v>
      </c>
      <c r="C25513">
        <f t="shared" si="398"/>
        <v>1</v>
      </c>
      <c r="D25513" t="str">
        <f>IF(C25513=$G$2,A25513,"")</f>
        <v/>
      </c>
    </row>
    <row r="25514" spans="1:4" x14ac:dyDescent="0.25">
      <c r="A25514">
        <v>44266</v>
      </c>
      <c r="B25514">
        <v>46625</v>
      </c>
      <c r="C25514">
        <f t="shared" si="398"/>
        <v>1</v>
      </c>
      <c r="D25514" t="str">
        <f>IF(C25514=$G$2,A25514,"")</f>
        <v/>
      </c>
    </row>
    <row r="25515" spans="1:4" x14ac:dyDescent="0.25">
      <c r="A25515">
        <v>44274</v>
      </c>
      <c r="B25515">
        <v>31218</v>
      </c>
      <c r="C25515">
        <f t="shared" si="398"/>
        <v>1</v>
      </c>
      <c r="D25515" t="str">
        <f>IF(C25515=$G$2,A25515,"")</f>
        <v/>
      </c>
    </row>
    <row r="25516" spans="1:4" x14ac:dyDescent="0.25">
      <c r="A25516">
        <v>44278</v>
      </c>
      <c r="B25516">
        <v>46058</v>
      </c>
      <c r="C25516">
        <f t="shared" si="398"/>
        <v>1</v>
      </c>
      <c r="D25516" t="str">
        <f>IF(C25516=$G$2,A25516,"")</f>
        <v/>
      </c>
    </row>
    <row r="25517" spans="1:4" x14ac:dyDescent="0.25">
      <c r="A25517">
        <v>44278</v>
      </c>
      <c r="B25517">
        <v>46060</v>
      </c>
      <c r="C25517">
        <f t="shared" si="398"/>
        <v>2</v>
      </c>
      <c r="D25517" t="str">
        <f>IF(C25517=$G$2,A25517,"")</f>
        <v/>
      </c>
    </row>
    <row r="25518" spans="1:4" x14ac:dyDescent="0.25">
      <c r="A25518">
        <v>44278</v>
      </c>
      <c r="B25518">
        <v>46062</v>
      </c>
      <c r="C25518">
        <f t="shared" si="398"/>
        <v>3</v>
      </c>
      <c r="D25518" t="str">
        <f>IF(C25518=$G$2,A25518,"")</f>
        <v/>
      </c>
    </row>
    <row r="25519" spans="1:4" x14ac:dyDescent="0.25">
      <c r="A25519">
        <v>44278</v>
      </c>
      <c r="B25519">
        <v>46064</v>
      </c>
      <c r="C25519">
        <f t="shared" si="398"/>
        <v>4</v>
      </c>
      <c r="D25519" t="str">
        <f>IF(C25519=$G$2,A25519,"")</f>
        <v/>
      </c>
    </row>
    <row r="25520" spans="1:4" x14ac:dyDescent="0.25">
      <c r="A25520">
        <v>44278</v>
      </c>
      <c r="B25520">
        <v>46066</v>
      </c>
      <c r="C25520">
        <f t="shared" si="398"/>
        <v>5</v>
      </c>
      <c r="D25520" t="str">
        <f>IF(C25520=$G$2,A25520,"")</f>
        <v/>
      </c>
    </row>
    <row r="25521" spans="1:4" x14ac:dyDescent="0.25">
      <c r="A25521">
        <v>44278</v>
      </c>
      <c r="B25521">
        <v>46068</v>
      </c>
      <c r="C25521">
        <f t="shared" si="398"/>
        <v>6</v>
      </c>
      <c r="D25521" t="str">
        <f>IF(C25521=$G$2,A25521,"")</f>
        <v/>
      </c>
    </row>
    <row r="25522" spans="1:4" x14ac:dyDescent="0.25">
      <c r="A25522">
        <v>44278</v>
      </c>
      <c r="B25522">
        <v>46070</v>
      </c>
      <c r="C25522">
        <f t="shared" si="398"/>
        <v>7</v>
      </c>
      <c r="D25522" t="str">
        <f>IF(C25522=$G$2,A25522,"")</f>
        <v/>
      </c>
    </row>
    <row r="25523" spans="1:4" x14ac:dyDescent="0.25">
      <c r="A25523">
        <v>44278</v>
      </c>
      <c r="B25523">
        <v>46072</v>
      </c>
      <c r="C25523">
        <f t="shared" si="398"/>
        <v>8</v>
      </c>
      <c r="D25523" t="str">
        <f>IF(C25523=$G$2,A25523,"")</f>
        <v/>
      </c>
    </row>
    <row r="25524" spans="1:4" x14ac:dyDescent="0.25">
      <c r="A25524">
        <v>44278</v>
      </c>
      <c r="B25524">
        <v>46074</v>
      </c>
      <c r="C25524">
        <f t="shared" si="398"/>
        <v>9</v>
      </c>
      <c r="D25524" t="str">
        <f>IF(C25524=$G$2,A25524,"")</f>
        <v/>
      </c>
    </row>
    <row r="25525" spans="1:4" x14ac:dyDescent="0.25">
      <c r="A25525">
        <v>44278</v>
      </c>
      <c r="B25525">
        <v>46074</v>
      </c>
      <c r="C25525">
        <f t="shared" si="398"/>
        <v>9</v>
      </c>
      <c r="D25525" t="str">
        <f>IF(C25525=$G$2,A25525,"")</f>
        <v/>
      </c>
    </row>
    <row r="25526" spans="1:4" x14ac:dyDescent="0.25">
      <c r="A25526">
        <v>44278</v>
      </c>
      <c r="B25526">
        <v>46076</v>
      </c>
      <c r="C25526">
        <f t="shared" si="398"/>
        <v>10</v>
      </c>
      <c r="D25526" t="str">
        <f>IF(C25526=$G$2,A25526,"")</f>
        <v/>
      </c>
    </row>
    <row r="25527" spans="1:4" x14ac:dyDescent="0.25">
      <c r="A25527">
        <v>44278</v>
      </c>
      <c r="B25527">
        <v>46078</v>
      </c>
      <c r="C25527">
        <f t="shared" si="398"/>
        <v>11</v>
      </c>
      <c r="D25527" t="str">
        <f>IF(C25527=$G$2,A25527,"")</f>
        <v/>
      </c>
    </row>
    <row r="25528" spans="1:4" x14ac:dyDescent="0.25">
      <c r="A25528">
        <v>44278</v>
      </c>
      <c r="B25528">
        <v>46080</v>
      </c>
      <c r="C25528">
        <f t="shared" si="398"/>
        <v>12</v>
      </c>
      <c r="D25528" t="str">
        <f>IF(C25528=$G$2,A25528,"")</f>
        <v/>
      </c>
    </row>
    <row r="25529" spans="1:4" x14ac:dyDescent="0.25">
      <c r="A25529">
        <v>44278</v>
      </c>
      <c r="B25529">
        <v>46082</v>
      </c>
      <c r="C25529">
        <f t="shared" si="398"/>
        <v>13</v>
      </c>
      <c r="D25529" t="str">
        <f>IF(C25529=$G$2,A25529,"")</f>
        <v/>
      </c>
    </row>
    <row r="25530" spans="1:4" x14ac:dyDescent="0.25">
      <c r="A25530">
        <v>44278</v>
      </c>
      <c r="B25530">
        <v>46084</v>
      </c>
      <c r="C25530">
        <f t="shared" si="398"/>
        <v>14</v>
      </c>
      <c r="D25530" t="str">
        <f>IF(C25530=$G$2,A25530,"")</f>
        <v/>
      </c>
    </row>
    <row r="25531" spans="1:4" x14ac:dyDescent="0.25">
      <c r="A25531">
        <v>44278</v>
      </c>
      <c r="B25531">
        <v>46084</v>
      </c>
      <c r="C25531">
        <f t="shared" si="398"/>
        <v>14</v>
      </c>
      <c r="D25531" t="str">
        <f>IF(C25531=$G$2,A25531,"")</f>
        <v/>
      </c>
    </row>
    <row r="25532" spans="1:4" x14ac:dyDescent="0.25">
      <c r="A25532">
        <v>44278</v>
      </c>
      <c r="B25532">
        <v>46084</v>
      </c>
      <c r="C25532">
        <f t="shared" si="398"/>
        <v>14</v>
      </c>
      <c r="D25532" t="str">
        <f>IF(C25532=$G$2,A25532,"")</f>
        <v/>
      </c>
    </row>
    <row r="25533" spans="1:4" x14ac:dyDescent="0.25">
      <c r="A25533">
        <v>44278</v>
      </c>
      <c r="B25533">
        <v>46084</v>
      </c>
      <c r="C25533">
        <f t="shared" si="398"/>
        <v>14</v>
      </c>
      <c r="D25533" t="str">
        <f>IF(C25533=$G$2,A25533,"")</f>
        <v/>
      </c>
    </row>
    <row r="25534" spans="1:4" x14ac:dyDescent="0.25">
      <c r="A25534">
        <v>44278</v>
      </c>
      <c r="B25534">
        <v>46084</v>
      </c>
      <c r="C25534">
        <f t="shared" si="398"/>
        <v>14</v>
      </c>
      <c r="D25534" t="str">
        <f>IF(C25534=$G$2,A25534,"")</f>
        <v/>
      </c>
    </row>
    <row r="25535" spans="1:4" x14ac:dyDescent="0.25">
      <c r="A25535">
        <v>44278</v>
      </c>
      <c r="B25535">
        <v>46084</v>
      </c>
      <c r="C25535">
        <f t="shared" si="398"/>
        <v>14</v>
      </c>
      <c r="D25535" t="str">
        <f>IF(C25535=$G$2,A25535,"")</f>
        <v/>
      </c>
    </row>
    <row r="25536" spans="1:4" x14ac:dyDescent="0.25">
      <c r="A25536">
        <v>44278</v>
      </c>
      <c r="B25536">
        <v>46086</v>
      </c>
      <c r="C25536">
        <f t="shared" si="398"/>
        <v>15</v>
      </c>
      <c r="D25536" t="str">
        <f>IF(C25536=$G$2,A25536,"")</f>
        <v/>
      </c>
    </row>
    <row r="25537" spans="1:4" x14ac:dyDescent="0.25">
      <c r="A25537">
        <v>44278</v>
      </c>
      <c r="B25537">
        <v>46086</v>
      </c>
      <c r="C25537">
        <f t="shared" si="398"/>
        <v>15</v>
      </c>
      <c r="D25537" t="str">
        <f>IF(C25537=$G$2,A25537,"")</f>
        <v/>
      </c>
    </row>
    <row r="25538" spans="1:4" x14ac:dyDescent="0.25">
      <c r="A25538">
        <v>44278</v>
      </c>
      <c r="B25538">
        <v>46086</v>
      </c>
      <c r="C25538">
        <f t="shared" si="398"/>
        <v>15</v>
      </c>
      <c r="D25538" t="str">
        <f>IF(C25538=$G$2,A25538,"")</f>
        <v/>
      </c>
    </row>
    <row r="25539" spans="1:4" x14ac:dyDescent="0.25">
      <c r="A25539">
        <v>44278</v>
      </c>
      <c r="B25539">
        <v>46088</v>
      </c>
      <c r="C25539">
        <f t="shared" si="398"/>
        <v>16</v>
      </c>
      <c r="D25539" t="str">
        <f>IF(C25539=$G$2,A25539,"")</f>
        <v/>
      </c>
    </row>
    <row r="25540" spans="1:4" x14ac:dyDescent="0.25">
      <c r="A25540">
        <v>44278</v>
      </c>
      <c r="B25540">
        <v>46090</v>
      </c>
      <c r="C25540">
        <f t="shared" ref="C25540:C25603" si="399">IF(A25540&lt;&gt;A25539,1,IF(B25540-B25539=2,C25539+1,IF(B25540=B25539,C25539,1)))</f>
        <v>17</v>
      </c>
      <c r="D25540" t="str">
        <f>IF(C25540=$G$2,A25540,"")</f>
        <v/>
      </c>
    </row>
    <row r="25541" spans="1:4" x14ac:dyDescent="0.25">
      <c r="A25541">
        <v>44278</v>
      </c>
      <c r="B25541">
        <v>46092</v>
      </c>
      <c r="C25541">
        <f t="shared" si="399"/>
        <v>18</v>
      </c>
      <c r="D25541" t="str">
        <f>IF(C25541=$G$2,A25541,"")</f>
        <v/>
      </c>
    </row>
    <row r="25542" spans="1:4" x14ac:dyDescent="0.25">
      <c r="A25542">
        <v>44278</v>
      </c>
      <c r="B25542">
        <v>46094</v>
      </c>
      <c r="C25542">
        <f t="shared" si="399"/>
        <v>19</v>
      </c>
      <c r="D25542" t="str">
        <f>IF(C25542=$G$2,A25542,"")</f>
        <v/>
      </c>
    </row>
    <row r="25543" spans="1:4" x14ac:dyDescent="0.25">
      <c r="A25543">
        <v>44278</v>
      </c>
      <c r="B25543">
        <v>46096</v>
      </c>
      <c r="C25543">
        <f t="shared" si="399"/>
        <v>20</v>
      </c>
      <c r="D25543" t="str">
        <f>IF(C25543=$G$2,A25543,"")</f>
        <v/>
      </c>
    </row>
    <row r="25544" spans="1:4" x14ac:dyDescent="0.25">
      <c r="A25544">
        <v>44278</v>
      </c>
      <c r="B25544">
        <v>46098</v>
      </c>
      <c r="C25544">
        <f t="shared" si="399"/>
        <v>21</v>
      </c>
      <c r="D25544" t="str">
        <f>IF(C25544=$G$2,A25544,"")</f>
        <v/>
      </c>
    </row>
    <row r="25545" spans="1:4" x14ac:dyDescent="0.25">
      <c r="A25545">
        <v>44278</v>
      </c>
      <c r="B25545">
        <v>46098</v>
      </c>
      <c r="C25545">
        <f t="shared" si="399"/>
        <v>21</v>
      </c>
      <c r="D25545" t="str">
        <f>IF(C25545=$G$2,A25545,"")</f>
        <v/>
      </c>
    </row>
    <row r="25546" spans="1:4" x14ac:dyDescent="0.25">
      <c r="A25546">
        <v>44278</v>
      </c>
      <c r="B25546">
        <v>46098</v>
      </c>
      <c r="C25546">
        <f t="shared" si="399"/>
        <v>21</v>
      </c>
      <c r="D25546" t="str">
        <f>IF(C25546=$G$2,A25546,"")</f>
        <v/>
      </c>
    </row>
    <row r="25547" spans="1:4" x14ac:dyDescent="0.25">
      <c r="A25547">
        <v>44278</v>
      </c>
      <c r="B25547">
        <v>46098</v>
      </c>
      <c r="C25547">
        <f t="shared" si="399"/>
        <v>21</v>
      </c>
      <c r="D25547" t="str">
        <f>IF(C25547=$G$2,A25547,"")</f>
        <v/>
      </c>
    </row>
    <row r="25548" spans="1:4" x14ac:dyDescent="0.25">
      <c r="A25548">
        <v>44278</v>
      </c>
      <c r="B25548">
        <v>46098</v>
      </c>
      <c r="C25548">
        <f t="shared" si="399"/>
        <v>21</v>
      </c>
      <c r="D25548" t="str">
        <f>IF(C25548=$G$2,A25548,"")</f>
        <v/>
      </c>
    </row>
    <row r="25549" spans="1:4" x14ac:dyDescent="0.25">
      <c r="A25549">
        <v>44278</v>
      </c>
      <c r="B25549">
        <v>46100</v>
      </c>
      <c r="C25549">
        <f t="shared" si="399"/>
        <v>22</v>
      </c>
      <c r="D25549" t="str">
        <f>IF(C25549=$G$2,A25549,"")</f>
        <v/>
      </c>
    </row>
    <row r="25550" spans="1:4" x14ac:dyDescent="0.25">
      <c r="A25550">
        <v>44278</v>
      </c>
      <c r="B25550">
        <v>46102</v>
      </c>
      <c r="C25550">
        <f t="shared" si="399"/>
        <v>23</v>
      </c>
      <c r="D25550" t="str">
        <f>IF(C25550=$G$2,A25550,"")</f>
        <v/>
      </c>
    </row>
    <row r="25551" spans="1:4" x14ac:dyDescent="0.25">
      <c r="A25551">
        <v>44278</v>
      </c>
      <c r="B25551">
        <v>46102</v>
      </c>
      <c r="C25551">
        <f t="shared" si="399"/>
        <v>23</v>
      </c>
      <c r="D25551" t="str">
        <f>IF(C25551=$G$2,A25551,"")</f>
        <v/>
      </c>
    </row>
    <row r="25552" spans="1:4" x14ac:dyDescent="0.25">
      <c r="A25552">
        <v>44278</v>
      </c>
      <c r="B25552">
        <v>46102</v>
      </c>
      <c r="C25552">
        <f t="shared" si="399"/>
        <v>23</v>
      </c>
      <c r="D25552" t="str">
        <f>IF(C25552=$G$2,A25552,"")</f>
        <v/>
      </c>
    </row>
    <row r="25553" spans="1:4" x14ac:dyDescent="0.25">
      <c r="A25553">
        <v>44278</v>
      </c>
      <c r="B25553">
        <v>46102</v>
      </c>
      <c r="C25553">
        <f t="shared" si="399"/>
        <v>23</v>
      </c>
      <c r="D25553" t="str">
        <f>IF(C25553=$G$2,A25553,"")</f>
        <v/>
      </c>
    </row>
    <row r="25554" spans="1:4" x14ac:dyDescent="0.25">
      <c r="A25554">
        <v>44278</v>
      </c>
      <c r="B25554">
        <v>46102</v>
      </c>
      <c r="C25554">
        <f t="shared" si="399"/>
        <v>23</v>
      </c>
      <c r="D25554" t="str">
        <f>IF(C25554=$G$2,A25554,"")</f>
        <v/>
      </c>
    </row>
    <row r="25555" spans="1:4" x14ac:dyDescent="0.25">
      <c r="A25555">
        <v>44278</v>
      </c>
      <c r="B25555">
        <v>46104</v>
      </c>
      <c r="C25555">
        <f t="shared" si="399"/>
        <v>24</v>
      </c>
      <c r="D25555" t="str">
        <f>IF(C25555=$G$2,A25555,"")</f>
        <v/>
      </c>
    </row>
    <row r="25556" spans="1:4" x14ac:dyDescent="0.25">
      <c r="A25556">
        <v>44278</v>
      </c>
      <c r="B25556">
        <v>46106</v>
      </c>
      <c r="C25556">
        <f t="shared" si="399"/>
        <v>25</v>
      </c>
      <c r="D25556" t="str">
        <f>IF(C25556=$G$2,A25556,"")</f>
        <v/>
      </c>
    </row>
    <row r="25557" spans="1:4" x14ac:dyDescent="0.25">
      <c r="A25557">
        <v>44278</v>
      </c>
      <c r="B25557">
        <v>46106</v>
      </c>
      <c r="C25557">
        <f t="shared" si="399"/>
        <v>25</v>
      </c>
      <c r="D25557" t="str">
        <f>IF(C25557=$G$2,A25557,"")</f>
        <v/>
      </c>
    </row>
    <row r="25558" spans="1:4" x14ac:dyDescent="0.25">
      <c r="A25558">
        <v>44278</v>
      </c>
      <c r="B25558">
        <v>46106</v>
      </c>
      <c r="C25558">
        <f t="shared" si="399"/>
        <v>25</v>
      </c>
      <c r="D25558" t="str">
        <f>IF(C25558=$G$2,A25558,"")</f>
        <v/>
      </c>
    </row>
    <row r="25559" spans="1:4" x14ac:dyDescent="0.25">
      <c r="A25559">
        <v>44278</v>
      </c>
      <c r="B25559">
        <v>46106</v>
      </c>
      <c r="C25559">
        <f t="shared" si="399"/>
        <v>25</v>
      </c>
      <c r="D25559" t="str">
        <f>IF(C25559=$G$2,A25559,"")</f>
        <v/>
      </c>
    </row>
    <row r="25560" spans="1:4" x14ac:dyDescent="0.25">
      <c r="A25560">
        <v>44278</v>
      </c>
      <c r="B25560">
        <v>46106</v>
      </c>
      <c r="C25560">
        <f t="shared" si="399"/>
        <v>25</v>
      </c>
      <c r="D25560" t="str">
        <f>IF(C25560=$G$2,A25560,"")</f>
        <v/>
      </c>
    </row>
    <row r="25561" spans="1:4" x14ac:dyDescent="0.25">
      <c r="A25561">
        <v>44278</v>
      </c>
      <c r="B25561">
        <v>46106</v>
      </c>
      <c r="C25561">
        <f t="shared" si="399"/>
        <v>25</v>
      </c>
      <c r="D25561" t="str">
        <f>IF(C25561=$G$2,A25561,"")</f>
        <v/>
      </c>
    </row>
    <row r="25562" spans="1:4" x14ac:dyDescent="0.25">
      <c r="A25562">
        <v>44278</v>
      </c>
      <c r="B25562">
        <v>46108</v>
      </c>
      <c r="C25562">
        <f t="shared" si="399"/>
        <v>26</v>
      </c>
      <c r="D25562" t="str">
        <f>IF(C25562=$G$2,A25562,"")</f>
        <v/>
      </c>
    </row>
    <row r="25563" spans="1:4" x14ac:dyDescent="0.25">
      <c r="A25563">
        <v>44278</v>
      </c>
      <c r="B25563">
        <v>46110</v>
      </c>
      <c r="C25563">
        <f t="shared" si="399"/>
        <v>27</v>
      </c>
      <c r="D25563" t="str">
        <f>IF(C25563=$G$2,A25563,"")</f>
        <v/>
      </c>
    </row>
    <row r="25564" spans="1:4" x14ac:dyDescent="0.25">
      <c r="A25564">
        <v>44278</v>
      </c>
      <c r="B25564">
        <v>46110</v>
      </c>
      <c r="C25564">
        <f t="shared" si="399"/>
        <v>27</v>
      </c>
      <c r="D25564" t="str">
        <f>IF(C25564=$G$2,A25564,"")</f>
        <v/>
      </c>
    </row>
    <row r="25565" spans="1:4" x14ac:dyDescent="0.25">
      <c r="A25565">
        <v>44278</v>
      </c>
      <c r="B25565">
        <v>46112</v>
      </c>
      <c r="C25565">
        <f t="shared" si="399"/>
        <v>28</v>
      </c>
      <c r="D25565" t="str">
        <f>IF(C25565=$G$2,A25565,"")</f>
        <v/>
      </c>
    </row>
    <row r="25566" spans="1:4" x14ac:dyDescent="0.25">
      <c r="A25566">
        <v>44278</v>
      </c>
      <c r="B25566">
        <v>46114</v>
      </c>
      <c r="C25566">
        <f t="shared" si="399"/>
        <v>29</v>
      </c>
      <c r="D25566" t="str">
        <f>IF(C25566=$G$2,A25566,"")</f>
        <v/>
      </c>
    </row>
    <row r="25567" spans="1:4" x14ac:dyDescent="0.25">
      <c r="A25567">
        <v>44278</v>
      </c>
      <c r="B25567">
        <v>46114</v>
      </c>
      <c r="C25567">
        <f t="shared" si="399"/>
        <v>29</v>
      </c>
      <c r="D25567" t="str">
        <f>IF(C25567=$G$2,A25567,"")</f>
        <v/>
      </c>
    </row>
    <row r="25568" spans="1:4" x14ac:dyDescent="0.25">
      <c r="A25568">
        <v>44278</v>
      </c>
      <c r="B25568">
        <v>46114</v>
      </c>
      <c r="C25568">
        <f t="shared" si="399"/>
        <v>29</v>
      </c>
      <c r="D25568" t="str">
        <f>IF(C25568=$G$2,A25568,"")</f>
        <v/>
      </c>
    </row>
    <row r="25569" spans="1:4" x14ac:dyDescent="0.25">
      <c r="A25569">
        <v>44278</v>
      </c>
      <c r="B25569">
        <v>46114</v>
      </c>
      <c r="C25569">
        <f t="shared" si="399"/>
        <v>29</v>
      </c>
      <c r="D25569" t="str">
        <f>IF(C25569=$G$2,A25569,"")</f>
        <v/>
      </c>
    </row>
    <row r="25570" spans="1:4" x14ac:dyDescent="0.25">
      <c r="A25570">
        <v>44278</v>
      </c>
      <c r="B25570">
        <v>46114</v>
      </c>
      <c r="C25570">
        <f t="shared" si="399"/>
        <v>29</v>
      </c>
      <c r="D25570" t="str">
        <f>IF(C25570=$G$2,A25570,"")</f>
        <v/>
      </c>
    </row>
    <row r="25571" spans="1:4" x14ac:dyDescent="0.25">
      <c r="A25571">
        <v>44278</v>
      </c>
      <c r="B25571">
        <v>46114</v>
      </c>
      <c r="C25571">
        <f t="shared" si="399"/>
        <v>29</v>
      </c>
      <c r="D25571" t="str">
        <f>IF(C25571=$G$2,A25571,"")</f>
        <v/>
      </c>
    </row>
    <row r="25572" spans="1:4" x14ac:dyDescent="0.25">
      <c r="A25572">
        <v>44278</v>
      </c>
      <c r="B25572">
        <v>46114</v>
      </c>
      <c r="C25572">
        <f t="shared" si="399"/>
        <v>29</v>
      </c>
      <c r="D25572" t="str">
        <f>IF(C25572=$G$2,A25572,"")</f>
        <v/>
      </c>
    </row>
    <row r="25573" spans="1:4" x14ac:dyDescent="0.25">
      <c r="A25573">
        <v>44278</v>
      </c>
      <c r="B25573">
        <v>46116</v>
      </c>
      <c r="C25573">
        <f t="shared" si="399"/>
        <v>30</v>
      </c>
      <c r="D25573" t="str">
        <f>IF(C25573=$G$2,A25573,"")</f>
        <v/>
      </c>
    </row>
    <row r="25574" spans="1:4" x14ac:dyDescent="0.25">
      <c r="A25574">
        <v>44278</v>
      </c>
      <c r="B25574">
        <v>46116</v>
      </c>
      <c r="C25574">
        <f t="shared" si="399"/>
        <v>30</v>
      </c>
      <c r="D25574" t="str">
        <f>IF(C25574=$G$2,A25574,"")</f>
        <v/>
      </c>
    </row>
    <row r="25575" spans="1:4" x14ac:dyDescent="0.25">
      <c r="A25575">
        <v>44278</v>
      </c>
      <c r="B25575">
        <v>46116</v>
      </c>
      <c r="C25575">
        <f t="shared" si="399"/>
        <v>30</v>
      </c>
      <c r="D25575" t="str">
        <f>IF(C25575=$G$2,A25575,"")</f>
        <v/>
      </c>
    </row>
    <row r="25576" spans="1:4" x14ac:dyDescent="0.25">
      <c r="A25576">
        <v>44278</v>
      </c>
      <c r="B25576">
        <v>46116</v>
      </c>
      <c r="C25576">
        <f t="shared" si="399"/>
        <v>30</v>
      </c>
      <c r="D25576" t="str">
        <f>IF(C25576=$G$2,A25576,"")</f>
        <v/>
      </c>
    </row>
    <row r="25577" spans="1:4" x14ac:dyDescent="0.25">
      <c r="A25577">
        <v>44278</v>
      </c>
      <c r="B25577">
        <v>46118</v>
      </c>
      <c r="C25577">
        <f t="shared" si="399"/>
        <v>31</v>
      </c>
      <c r="D25577" t="str">
        <f>IF(C25577=$G$2,A25577,"")</f>
        <v/>
      </c>
    </row>
    <row r="25578" spans="1:4" x14ac:dyDescent="0.25">
      <c r="A25578">
        <v>44278</v>
      </c>
      <c r="B25578">
        <v>46120</v>
      </c>
      <c r="C25578">
        <f t="shared" si="399"/>
        <v>32</v>
      </c>
      <c r="D25578" t="str">
        <f>IF(C25578=$G$2,A25578,"")</f>
        <v/>
      </c>
    </row>
    <row r="25579" spans="1:4" x14ac:dyDescent="0.25">
      <c r="A25579">
        <v>44278</v>
      </c>
      <c r="B25579">
        <v>46122</v>
      </c>
      <c r="C25579">
        <f t="shared" si="399"/>
        <v>33</v>
      </c>
      <c r="D25579" t="str">
        <f>IF(C25579=$G$2,A25579,"")</f>
        <v/>
      </c>
    </row>
    <row r="25580" spans="1:4" x14ac:dyDescent="0.25">
      <c r="A25580">
        <v>44278</v>
      </c>
      <c r="B25580">
        <v>46124</v>
      </c>
      <c r="C25580">
        <f t="shared" si="399"/>
        <v>34</v>
      </c>
      <c r="D25580" t="str">
        <f>IF(C25580=$G$2,A25580,"")</f>
        <v/>
      </c>
    </row>
    <row r="25581" spans="1:4" x14ac:dyDescent="0.25">
      <c r="A25581">
        <v>44278</v>
      </c>
      <c r="B25581">
        <v>46124</v>
      </c>
      <c r="C25581">
        <f t="shared" si="399"/>
        <v>34</v>
      </c>
      <c r="D25581" t="str">
        <f>IF(C25581=$G$2,A25581,"")</f>
        <v/>
      </c>
    </row>
    <row r="25582" spans="1:4" x14ac:dyDescent="0.25">
      <c r="A25582">
        <v>44278</v>
      </c>
      <c r="B25582">
        <v>46124</v>
      </c>
      <c r="C25582">
        <f t="shared" si="399"/>
        <v>34</v>
      </c>
      <c r="D25582" t="str">
        <f>IF(C25582=$G$2,A25582,"")</f>
        <v/>
      </c>
    </row>
    <row r="25583" spans="1:4" x14ac:dyDescent="0.25">
      <c r="A25583">
        <v>44278</v>
      </c>
      <c r="B25583">
        <v>46124</v>
      </c>
      <c r="C25583">
        <f t="shared" si="399"/>
        <v>34</v>
      </c>
      <c r="D25583" t="str">
        <f>IF(C25583=$G$2,A25583,"")</f>
        <v/>
      </c>
    </row>
    <row r="25584" spans="1:4" x14ac:dyDescent="0.25">
      <c r="A25584">
        <v>44278</v>
      </c>
      <c r="B25584">
        <v>46126</v>
      </c>
      <c r="C25584">
        <f t="shared" si="399"/>
        <v>35</v>
      </c>
      <c r="D25584" t="str">
        <f>IF(C25584=$G$2,A25584,"")</f>
        <v/>
      </c>
    </row>
    <row r="25585" spans="1:4" x14ac:dyDescent="0.25">
      <c r="A25585">
        <v>44278</v>
      </c>
      <c r="B25585">
        <v>46126</v>
      </c>
      <c r="C25585">
        <f t="shared" si="399"/>
        <v>35</v>
      </c>
      <c r="D25585" t="str">
        <f>IF(C25585=$G$2,A25585,"")</f>
        <v/>
      </c>
    </row>
    <row r="25586" spans="1:4" x14ac:dyDescent="0.25">
      <c r="A25586">
        <v>44278</v>
      </c>
      <c r="B25586">
        <v>46126</v>
      </c>
      <c r="C25586">
        <f t="shared" si="399"/>
        <v>35</v>
      </c>
      <c r="D25586" t="str">
        <f>IF(C25586=$G$2,A25586,"")</f>
        <v/>
      </c>
    </row>
    <row r="25587" spans="1:4" x14ac:dyDescent="0.25">
      <c r="A25587">
        <v>44278</v>
      </c>
      <c r="B25587">
        <v>46126</v>
      </c>
      <c r="C25587">
        <f t="shared" si="399"/>
        <v>35</v>
      </c>
      <c r="D25587" t="str">
        <f>IF(C25587=$G$2,A25587,"")</f>
        <v/>
      </c>
    </row>
    <row r="25588" spans="1:4" x14ac:dyDescent="0.25">
      <c r="A25588">
        <v>44278</v>
      </c>
      <c r="B25588">
        <v>46128</v>
      </c>
      <c r="C25588">
        <f t="shared" si="399"/>
        <v>36</v>
      </c>
      <c r="D25588" t="str">
        <f>IF(C25588=$G$2,A25588,"")</f>
        <v/>
      </c>
    </row>
    <row r="25589" spans="1:4" x14ac:dyDescent="0.25">
      <c r="A25589">
        <v>44278</v>
      </c>
      <c r="B25589">
        <v>46130</v>
      </c>
      <c r="C25589">
        <f t="shared" si="399"/>
        <v>37</v>
      </c>
      <c r="D25589" t="str">
        <f>IF(C25589=$G$2,A25589,"")</f>
        <v/>
      </c>
    </row>
    <row r="25590" spans="1:4" x14ac:dyDescent="0.25">
      <c r="A25590">
        <v>44278</v>
      </c>
      <c r="B25590">
        <v>46132</v>
      </c>
      <c r="C25590">
        <f t="shared" si="399"/>
        <v>38</v>
      </c>
      <c r="D25590" t="str">
        <f>IF(C25590=$G$2,A25590,"")</f>
        <v/>
      </c>
    </row>
    <row r="25591" spans="1:4" x14ac:dyDescent="0.25">
      <c r="A25591">
        <v>44278</v>
      </c>
      <c r="B25591">
        <v>46134</v>
      </c>
      <c r="C25591">
        <f t="shared" si="399"/>
        <v>39</v>
      </c>
      <c r="D25591" t="str">
        <f>IF(C25591=$G$2,A25591,"")</f>
        <v/>
      </c>
    </row>
    <row r="25592" spans="1:4" x14ac:dyDescent="0.25">
      <c r="A25592">
        <v>44278</v>
      </c>
      <c r="B25592">
        <v>46136</v>
      </c>
      <c r="C25592">
        <f t="shared" si="399"/>
        <v>40</v>
      </c>
      <c r="D25592" t="str">
        <f>IF(C25592=$G$2,A25592,"")</f>
        <v/>
      </c>
    </row>
    <row r="25593" spans="1:4" x14ac:dyDescent="0.25">
      <c r="A25593">
        <v>44278</v>
      </c>
      <c r="B25593">
        <v>46138</v>
      </c>
      <c r="C25593">
        <f t="shared" si="399"/>
        <v>41</v>
      </c>
      <c r="D25593" t="str">
        <f>IF(C25593=$G$2,A25593,"")</f>
        <v/>
      </c>
    </row>
    <row r="25594" spans="1:4" x14ac:dyDescent="0.25">
      <c r="A25594">
        <v>44278</v>
      </c>
      <c r="B25594">
        <v>46140</v>
      </c>
      <c r="C25594">
        <f t="shared" si="399"/>
        <v>42</v>
      </c>
      <c r="D25594">
        <f>IF(C25594=$G$2,A25594,"")</f>
        <v>44278</v>
      </c>
    </row>
    <row r="25595" spans="1:4" x14ac:dyDescent="0.25">
      <c r="A25595">
        <v>44278</v>
      </c>
      <c r="B25595">
        <v>64117</v>
      </c>
      <c r="C25595">
        <f t="shared" si="399"/>
        <v>1</v>
      </c>
      <c r="D25595" t="str">
        <f>IF(C25595=$G$2,A25595,"")</f>
        <v/>
      </c>
    </row>
    <row r="25596" spans="1:4" x14ac:dyDescent="0.25">
      <c r="A25596">
        <v>44278</v>
      </c>
      <c r="B25596">
        <v>64119</v>
      </c>
      <c r="C25596">
        <f t="shared" si="399"/>
        <v>2</v>
      </c>
      <c r="D25596" t="str">
        <f>IF(C25596=$G$2,A25596,"")</f>
        <v/>
      </c>
    </row>
    <row r="25597" spans="1:4" x14ac:dyDescent="0.25">
      <c r="A25597">
        <v>44278</v>
      </c>
      <c r="B25597">
        <v>64121</v>
      </c>
      <c r="C25597">
        <f t="shared" si="399"/>
        <v>3</v>
      </c>
      <c r="D25597" t="str">
        <f>IF(C25597=$G$2,A25597,"")</f>
        <v/>
      </c>
    </row>
    <row r="25598" spans="1:4" x14ac:dyDescent="0.25">
      <c r="A25598">
        <v>44278</v>
      </c>
      <c r="B25598">
        <v>64123</v>
      </c>
      <c r="C25598">
        <f t="shared" si="399"/>
        <v>4</v>
      </c>
      <c r="D25598" t="str">
        <f>IF(C25598=$G$2,A25598,"")</f>
        <v/>
      </c>
    </row>
    <row r="25599" spans="1:4" x14ac:dyDescent="0.25">
      <c r="A25599">
        <v>44278</v>
      </c>
      <c r="B25599">
        <v>64123</v>
      </c>
      <c r="C25599">
        <f t="shared" si="399"/>
        <v>4</v>
      </c>
      <c r="D25599" t="str">
        <f>IF(C25599=$G$2,A25599,"")</f>
        <v/>
      </c>
    </row>
    <row r="25600" spans="1:4" x14ac:dyDescent="0.25">
      <c r="A25600">
        <v>44278</v>
      </c>
      <c r="B25600">
        <v>64123</v>
      </c>
      <c r="C25600">
        <f t="shared" si="399"/>
        <v>4</v>
      </c>
      <c r="D25600" t="str">
        <f>IF(C25600=$G$2,A25600,"")</f>
        <v/>
      </c>
    </row>
    <row r="25601" spans="1:4" x14ac:dyDescent="0.25">
      <c r="A25601">
        <v>44278</v>
      </c>
      <c r="B25601">
        <v>64125</v>
      </c>
      <c r="C25601">
        <f t="shared" si="399"/>
        <v>5</v>
      </c>
      <c r="D25601" t="str">
        <f>IF(C25601=$G$2,A25601,"")</f>
        <v/>
      </c>
    </row>
    <row r="25602" spans="1:4" x14ac:dyDescent="0.25">
      <c r="A25602">
        <v>44278</v>
      </c>
      <c r="B25602">
        <v>64127</v>
      </c>
      <c r="C25602">
        <f t="shared" si="399"/>
        <v>6</v>
      </c>
      <c r="D25602" t="str">
        <f>IF(C25602=$G$2,A25602,"")</f>
        <v/>
      </c>
    </row>
    <row r="25603" spans="1:4" x14ac:dyDescent="0.25">
      <c r="A25603">
        <v>44278</v>
      </c>
      <c r="B25603">
        <v>64127</v>
      </c>
      <c r="C25603">
        <f t="shared" si="399"/>
        <v>6</v>
      </c>
      <c r="D25603" t="str">
        <f>IF(C25603=$G$2,A25603,"")</f>
        <v/>
      </c>
    </row>
    <row r="25604" spans="1:4" x14ac:dyDescent="0.25">
      <c r="A25604">
        <v>44278</v>
      </c>
      <c r="B25604">
        <v>64127</v>
      </c>
      <c r="C25604">
        <f t="shared" ref="C25604:C25667" si="400">IF(A25604&lt;&gt;A25603,1,IF(B25604-B25603=2,C25603+1,IF(B25604=B25603,C25603,1)))</f>
        <v>6</v>
      </c>
      <c r="D25604" t="str">
        <f>IF(C25604=$G$2,A25604,"")</f>
        <v/>
      </c>
    </row>
    <row r="25605" spans="1:4" x14ac:dyDescent="0.25">
      <c r="A25605">
        <v>44278</v>
      </c>
      <c r="B25605">
        <v>64127</v>
      </c>
      <c r="C25605">
        <f t="shared" si="400"/>
        <v>6</v>
      </c>
      <c r="D25605" t="str">
        <f>IF(C25605=$G$2,A25605,"")</f>
        <v/>
      </c>
    </row>
    <row r="25606" spans="1:4" x14ac:dyDescent="0.25">
      <c r="A25606">
        <v>44278</v>
      </c>
      <c r="B25606">
        <v>64127</v>
      </c>
      <c r="C25606">
        <f t="shared" si="400"/>
        <v>6</v>
      </c>
      <c r="D25606" t="str">
        <f>IF(C25606=$G$2,A25606,"")</f>
        <v/>
      </c>
    </row>
    <row r="25607" spans="1:4" x14ac:dyDescent="0.25">
      <c r="A25607">
        <v>44278</v>
      </c>
      <c r="B25607">
        <v>64129</v>
      </c>
      <c r="C25607">
        <f t="shared" si="400"/>
        <v>7</v>
      </c>
      <c r="D25607" t="str">
        <f>IF(C25607=$G$2,A25607,"")</f>
        <v/>
      </c>
    </row>
    <row r="25608" spans="1:4" x14ac:dyDescent="0.25">
      <c r="A25608">
        <v>44278</v>
      </c>
      <c r="B25608">
        <v>64131</v>
      </c>
      <c r="C25608">
        <f t="shared" si="400"/>
        <v>8</v>
      </c>
      <c r="D25608" t="str">
        <f>IF(C25608=$G$2,A25608,"")</f>
        <v/>
      </c>
    </row>
    <row r="25609" spans="1:4" x14ac:dyDescent="0.25">
      <c r="A25609">
        <v>44278</v>
      </c>
      <c r="B25609">
        <v>64133</v>
      </c>
      <c r="C25609">
        <f t="shared" si="400"/>
        <v>9</v>
      </c>
      <c r="D25609" t="str">
        <f>IF(C25609=$G$2,A25609,"")</f>
        <v/>
      </c>
    </row>
    <row r="25610" spans="1:4" x14ac:dyDescent="0.25">
      <c r="A25610">
        <v>44278</v>
      </c>
      <c r="B25610">
        <v>64135</v>
      </c>
      <c r="C25610">
        <f t="shared" si="400"/>
        <v>10</v>
      </c>
      <c r="D25610" t="str">
        <f>IF(C25610=$G$2,A25610,"")</f>
        <v/>
      </c>
    </row>
    <row r="25611" spans="1:4" x14ac:dyDescent="0.25">
      <c r="A25611">
        <v>44278</v>
      </c>
      <c r="B25611">
        <v>64137</v>
      </c>
      <c r="C25611">
        <f t="shared" si="400"/>
        <v>11</v>
      </c>
      <c r="D25611" t="str">
        <f>IF(C25611=$G$2,A25611,"")</f>
        <v/>
      </c>
    </row>
    <row r="25612" spans="1:4" x14ac:dyDescent="0.25">
      <c r="A25612">
        <v>44278</v>
      </c>
      <c r="B25612">
        <v>64139</v>
      </c>
      <c r="C25612">
        <f t="shared" si="400"/>
        <v>12</v>
      </c>
      <c r="D25612" t="str">
        <f>IF(C25612=$G$2,A25612,"")</f>
        <v/>
      </c>
    </row>
    <row r="25613" spans="1:4" x14ac:dyDescent="0.25">
      <c r="A25613">
        <v>44278</v>
      </c>
      <c r="B25613">
        <v>64141</v>
      </c>
      <c r="C25613">
        <f t="shared" si="400"/>
        <v>13</v>
      </c>
      <c r="D25613" t="str">
        <f>IF(C25613=$G$2,A25613,"")</f>
        <v/>
      </c>
    </row>
    <row r="25614" spans="1:4" x14ac:dyDescent="0.25">
      <c r="A25614">
        <v>44278</v>
      </c>
      <c r="B25614">
        <v>64141</v>
      </c>
      <c r="C25614">
        <f t="shared" si="400"/>
        <v>13</v>
      </c>
      <c r="D25614" t="str">
        <f>IF(C25614=$G$2,A25614,"")</f>
        <v/>
      </c>
    </row>
    <row r="25615" spans="1:4" x14ac:dyDescent="0.25">
      <c r="A25615">
        <v>44278</v>
      </c>
      <c r="B25615">
        <v>64141</v>
      </c>
      <c r="C25615">
        <f t="shared" si="400"/>
        <v>13</v>
      </c>
      <c r="D25615" t="str">
        <f>IF(C25615=$G$2,A25615,"")</f>
        <v/>
      </c>
    </row>
    <row r="25616" spans="1:4" x14ac:dyDescent="0.25">
      <c r="A25616">
        <v>44278</v>
      </c>
      <c r="B25616">
        <v>64141</v>
      </c>
      <c r="C25616">
        <f t="shared" si="400"/>
        <v>13</v>
      </c>
      <c r="D25616" t="str">
        <f>IF(C25616=$G$2,A25616,"")</f>
        <v/>
      </c>
    </row>
    <row r="25617" spans="1:4" x14ac:dyDescent="0.25">
      <c r="A25617">
        <v>44278</v>
      </c>
      <c r="B25617">
        <v>64141</v>
      </c>
      <c r="C25617">
        <f t="shared" si="400"/>
        <v>13</v>
      </c>
      <c r="D25617" t="str">
        <f>IF(C25617=$G$2,A25617,"")</f>
        <v/>
      </c>
    </row>
    <row r="25618" spans="1:4" x14ac:dyDescent="0.25">
      <c r="A25618">
        <v>44278</v>
      </c>
      <c r="B25618">
        <v>64141</v>
      </c>
      <c r="C25618">
        <f t="shared" si="400"/>
        <v>13</v>
      </c>
      <c r="D25618" t="str">
        <f>IF(C25618=$G$2,A25618,"")</f>
        <v/>
      </c>
    </row>
    <row r="25619" spans="1:4" x14ac:dyDescent="0.25">
      <c r="A25619">
        <v>44278</v>
      </c>
      <c r="B25619">
        <v>64143</v>
      </c>
      <c r="C25619">
        <f t="shared" si="400"/>
        <v>14</v>
      </c>
      <c r="D25619" t="str">
        <f>IF(C25619=$G$2,A25619,"")</f>
        <v/>
      </c>
    </row>
    <row r="25620" spans="1:4" x14ac:dyDescent="0.25">
      <c r="A25620">
        <v>44278</v>
      </c>
      <c r="B25620">
        <v>64145</v>
      </c>
      <c r="C25620">
        <f t="shared" si="400"/>
        <v>15</v>
      </c>
      <c r="D25620" t="str">
        <f>IF(C25620=$G$2,A25620,"")</f>
        <v/>
      </c>
    </row>
    <row r="25621" spans="1:4" x14ac:dyDescent="0.25">
      <c r="A25621">
        <v>44278</v>
      </c>
      <c r="B25621">
        <v>64147</v>
      </c>
      <c r="C25621">
        <f t="shared" si="400"/>
        <v>16</v>
      </c>
      <c r="D25621" t="str">
        <f>IF(C25621=$G$2,A25621,"")</f>
        <v/>
      </c>
    </row>
    <row r="25622" spans="1:4" x14ac:dyDescent="0.25">
      <c r="A25622">
        <v>44278</v>
      </c>
      <c r="B25622">
        <v>64147</v>
      </c>
      <c r="C25622">
        <f t="shared" si="400"/>
        <v>16</v>
      </c>
      <c r="D25622" t="str">
        <f>IF(C25622=$G$2,A25622,"")</f>
        <v/>
      </c>
    </row>
    <row r="25623" spans="1:4" x14ac:dyDescent="0.25">
      <c r="A25623">
        <v>44278</v>
      </c>
      <c r="B25623">
        <v>64147</v>
      </c>
      <c r="C25623">
        <f t="shared" si="400"/>
        <v>16</v>
      </c>
      <c r="D25623" t="str">
        <f>IF(C25623=$G$2,A25623,"")</f>
        <v/>
      </c>
    </row>
    <row r="25624" spans="1:4" x14ac:dyDescent="0.25">
      <c r="A25624">
        <v>44278</v>
      </c>
      <c r="B25624">
        <v>64147</v>
      </c>
      <c r="C25624">
        <f t="shared" si="400"/>
        <v>16</v>
      </c>
      <c r="D25624" t="str">
        <f>IF(C25624=$G$2,A25624,"")</f>
        <v/>
      </c>
    </row>
    <row r="25625" spans="1:4" x14ac:dyDescent="0.25">
      <c r="A25625">
        <v>44278</v>
      </c>
      <c r="B25625">
        <v>64147</v>
      </c>
      <c r="C25625">
        <f t="shared" si="400"/>
        <v>16</v>
      </c>
      <c r="D25625" t="str">
        <f>IF(C25625=$G$2,A25625,"")</f>
        <v/>
      </c>
    </row>
    <row r="25626" spans="1:4" x14ac:dyDescent="0.25">
      <c r="A25626">
        <v>44278</v>
      </c>
      <c r="B25626">
        <v>64147</v>
      </c>
      <c r="C25626">
        <f t="shared" si="400"/>
        <v>16</v>
      </c>
      <c r="D25626" t="str">
        <f>IF(C25626=$G$2,A25626,"")</f>
        <v/>
      </c>
    </row>
    <row r="25627" spans="1:4" x14ac:dyDescent="0.25">
      <c r="A25627">
        <v>44278</v>
      </c>
      <c r="B25627">
        <v>64149</v>
      </c>
      <c r="C25627">
        <f t="shared" si="400"/>
        <v>17</v>
      </c>
      <c r="D25627" t="str">
        <f>IF(C25627=$G$2,A25627,"")</f>
        <v/>
      </c>
    </row>
    <row r="25628" spans="1:4" x14ac:dyDescent="0.25">
      <c r="A25628">
        <v>44278</v>
      </c>
      <c r="B25628">
        <v>64151</v>
      </c>
      <c r="C25628">
        <f t="shared" si="400"/>
        <v>18</v>
      </c>
      <c r="D25628" t="str">
        <f>IF(C25628=$G$2,A25628,"")</f>
        <v/>
      </c>
    </row>
    <row r="25629" spans="1:4" x14ac:dyDescent="0.25">
      <c r="A25629">
        <v>44278</v>
      </c>
      <c r="B25629">
        <v>64153</v>
      </c>
      <c r="C25629">
        <f t="shared" si="400"/>
        <v>19</v>
      </c>
      <c r="D25629" t="str">
        <f>IF(C25629=$G$2,A25629,"")</f>
        <v/>
      </c>
    </row>
    <row r="25630" spans="1:4" x14ac:dyDescent="0.25">
      <c r="A25630">
        <v>44278</v>
      </c>
      <c r="B25630">
        <v>64155</v>
      </c>
      <c r="C25630">
        <f t="shared" si="400"/>
        <v>20</v>
      </c>
      <c r="D25630" t="str">
        <f>IF(C25630=$G$2,A25630,"")</f>
        <v/>
      </c>
    </row>
    <row r="25631" spans="1:4" x14ac:dyDescent="0.25">
      <c r="A25631">
        <v>44278</v>
      </c>
      <c r="B25631">
        <v>64157</v>
      </c>
      <c r="C25631">
        <f t="shared" si="400"/>
        <v>21</v>
      </c>
      <c r="D25631" t="str">
        <f>IF(C25631=$G$2,A25631,"")</f>
        <v/>
      </c>
    </row>
    <row r="25632" spans="1:4" x14ac:dyDescent="0.25">
      <c r="A25632">
        <v>44278</v>
      </c>
      <c r="B25632">
        <v>64159</v>
      </c>
      <c r="C25632">
        <f t="shared" si="400"/>
        <v>22</v>
      </c>
      <c r="D25632" t="str">
        <f>IF(C25632=$G$2,A25632,"")</f>
        <v/>
      </c>
    </row>
    <row r="25633" spans="1:4" x14ac:dyDescent="0.25">
      <c r="A25633">
        <v>44278</v>
      </c>
      <c r="B25633">
        <v>64159</v>
      </c>
      <c r="C25633">
        <f t="shared" si="400"/>
        <v>22</v>
      </c>
      <c r="D25633" t="str">
        <f>IF(C25633=$G$2,A25633,"")</f>
        <v/>
      </c>
    </row>
    <row r="25634" spans="1:4" x14ac:dyDescent="0.25">
      <c r="A25634">
        <v>44278</v>
      </c>
      <c r="B25634">
        <v>64159</v>
      </c>
      <c r="C25634">
        <f t="shared" si="400"/>
        <v>22</v>
      </c>
      <c r="D25634" t="str">
        <f>IF(C25634=$G$2,A25634,"")</f>
        <v/>
      </c>
    </row>
    <row r="25635" spans="1:4" x14ac:dyDescent="0.25">
      <c r="A25635">
        <v>44278</v>
      </c>
      <c r="B25635">
        <v>64159</v>
      </c>
      <c r="C25635">
        <f t="shared" si="400"/>
        <v>22</v>
      </c>
      <c r="D25635" t="str">
        <f>IF(C25635=$G$2,A25635,"")</f>
        <v/>
      </c>
    </row>
    <row r="25636" spans="1:4" x14ac:dyDescent="0.25">
      <c r="A25636">
        <v>44278</v>
      </c>
      <c r="B25636">
        <v>64161</v>
      </c>
      <c r="C25636">
        <f t="shared" si="400"/>
        <v>23</v>
      </c>
      <c r="D25636" t="str">
        <f>IF(C25636=$G$2,A25636,"")</f>
        <v/>
      </c>
    </row>
    <row r="25637" spans="1:4" x14ac:dyDescent="0.25">
      <c r="A25637">
        <v>44278</v>
      </c>
      <c r="B25637">
        <v>64161</v>
      </c>
      <c r="C25637">
        <f t="shared" si="400"/>
        <v>23</v>
      </c>
      <c r="D25637" t="str">
        <f>IF(C25637=$G$2,A25637,"")</f>
        <v/>
      </c>
    </row>
    <row r="25638" spans="1:4" x14ac:dyDescent="0.25">
      <c r="A25638">
        <v>44278</v>
      </c>
      <c r="B25638">
        <v>64161</v>
      </c>
      <c r="C25638">
        <f t="shared" si="400"/>
        <v>23</v>
      </c>
      <c r="D25638" t="str">
        <f>IF(C25638=$G$2,A25638,"")</f>
        <v/>
      </c>
    </row>
    <row r="25639" spans="1:4" x14ac:dyDescent="0.25">
      <c r="A25639">
        <v>44278</v>
      </c>
      <c r="B25639">
        <v>64161</v>
      </c>
      <c r="C25639">
        <f t="shared" si="400"/>
        <v>23</v>
      </c>
      <c r="D25639" t="str">
        <f>IF(C25639=$G$2,A25639,"")</f>
        <v/>
      </c>
    </row>
    <row r="25640" spans="1:4" x14ac:dyDescent="0.25">
      <c r="A25640">
        <v>44278</v>
      </c>
      <c r="B25640">
        <v>64161</v>
      </c>
      <c r="C25640">
        <f t="shared" si="400"/>
        <v>23</v>
      </c>
      <c r="D25640" t="str">
        <f>IF(C25640=$G$2,A25640,"")</f>
        <v/>
      </c>
    </row>
    <row r="25641" spans="1:4" x14ac:dyDescent="0.25">
      <c r="A25641">
        <v>44278</v>
      </c>
      <c r="B25641">
        <v>64161</v>
      </c>
      <c r="C25641">
        <f t="shared" si="400"/>
        <v>23</v>
      </c>
      <c r="D25641" t="str">
        <f>IF(C25641=$G$2,A25641,"")</f>
        <v/>
      </c>
    </row>
    <row r="25642" spans="1:4" x14ac:dyDescent="0.25">
      <c r="A25642">
        <v>44278</v>
      </c>
      <c r="B25642">
        <v>64163</v>
      </c>
      <c r="C25642">
        <f t="shared" si="400"/>
        <v>24</v>
      </c>
      <c r="D25642" t="str">
        <f>IF(C25642=$G$2,A25642,"")</f>
        <v/>
      </c>
    </row>
    <row r="25643" spans="1:4" x14ac:dyDescent="0.25">
      <c r="A25643">
        <v>44278</v>
      </c>
      <c r="B25643">
        <v>64165</v>
      </c>
      <c r="C25643">
        <f t="shared" si="400"/>
        <v>25</v>
      </c>
      <c r="D25643" t="str">
        <f>IF(C25643=$G$2,A25643,"")</f>
        <v/>
      </c>
    </row>
    <row r="25644" spans="1:4" x14ac:dyDescent="0.25">
      <c r="A25644">
        <v>44278</v>
      </c>
      <c r="B25644">
        <v>64167</v>
      </c>
      <c r="C25644">
        <f t="shared" si="400"/>
        <v>26</v>
      </c>
      <c r="D25644" t="str">
        <f>IF(C25644=$G$2,A25644,"")</f>
        <v/>
      </c>
    </row>
    <row r="25645" spans="1:4" x14ac:dyDescent="0.25">
      <c r="A25645">
        <v>44278</v>
      </c>
      <c r="B25645">
        <v>64169</v>
      </c>
      <c r="C25645">
        <f t="shared" si="400"/>
        <v>27</v>
      </c>
      <c r="D25645" t="str">
        <f>IF(C25645=$G$2,A25645,"")</f>
        <v/>
      </c>
    </row>
    <row r="25646" spans="1:4" x14ac:dyDescent="0.25">
      <c r="A25646">
        <v>44278</v>
      </c>
      <c r="B25646">
        <v>64169</v>
      </c>
      <c r="C25646">
        <f t="shared" si="400"/>
        <v>27</v>
      </c>
      <c r="D25646" t="str">
        <f>IF(C25646=$G$2,A25646,"")</f>
        <v/>
      </c>
    </row>
    <row r="25647" spans="1:4" x14ac:dyDescent="0.25">
      <c r="A25647">
        <v>44278</v>
      </c>
      <c r="B25647">
        <v>64171</v>
      </c>
      <c r="C25647">
        <f t="shared" si="400"/>
        <v>28</v>
      </c>
      <c r="D25647" t="str">
        <f>IF(C25647=$G$2,A25647,"")</f>
        <v/>
      </c>
    </row>
    <row r="25648" spans="1:4" x14ac:dyDescent="0.25">
      <c r="A25648">
        <v>44278</v>
      </c>
      <c r="B25648">
        <v>64173</v>
      </c>
      <c r="C25648">
        <f t="shared" si="400"/>
        <v>29</v>
      </c>
      <c r="D25648" t="str">
        <f>IF(C25648=$G$2,A25648,"")</f>
        <v/>
      </c>
    </row>
    <row r="25649" spans="1:4" x14ac:dyDescent="0.25">
      <c r="A25649">
        <v>44278</v>
      </c>
      <c r="B25649">
        <v>64175</v>
      </c>
      <c r="C25649">
        <f t="shared" si="400"/>
        <v>30</v>
      </c>
      <c r="D25649" t="str">
        <f>IF(C25649=$G$2,A25649,"")</f>
        <v/>
      </c>
    </row>
    <row r="25650" spans="1:4" x14ac:dyDescent="0.25">
      <c r="A25650">
        <v>44278</v>
      </c>
      <c r="B25650">
        <v>64177</v>
      </c>
      <c r="C25650">
        <f t="shared" si="400"/>
        <v>31</v>
      </c>
      <c r="D25650" t="str">
        <f>IF(C25650=$G$2,A25650,"")</f>
        <v/>
      </c>
    </row>
    <row r="25651" spans="1:4" x14ac:dyDescent="0.25">
      <c r="A25651">
        <v>44278</v>
      </c>
      <c r="B25651">
        <v>64179</v>
      </c>
      <c r="C25651">
        <f t="shared" si="400"/>
        <v>32</v>
      </c>
      <c r="D25651" t="str">
        <f>IF(C25651=$G$2,A25651,"")</f>
        <v/>
      </c>
    </row>
    <row r="25652" spans="1:4" x14ac:dyDescent="0.25">
      <c r="A25652">
        <v>44278</v>
      </c>
      <c r="B25652">
        <v>64181</v>
      </c>
      <c r="C25652">
        <f t="shared" si="400"/>
        <v>33</v>
      </c>
      <c r="D25652" t="str">
        <f>IF(C25652=$G$2,A25652,"")</f>
        <v/>
      </c>
    </row>
    <row r="25653" spans="1:4" x14ac:dyDescent="0.25">
      <c r="A25653">
        <v>44278</v>
      </c>
      <c r="B25653">
        <v>64181</v>
      </c>
      <c r="C25653">
        <f t="shared" si="400"/>
        <v>33</v>
      </c>
      <c r="D25653" t="str">
        <f>IF(C25653=$G$2,A25653,"")</f>
        <v/>
      </c>
    </row>
    <row r="25654" spans="1:4" x14ac:dyDescent="0.25">
      <c r="A25654">
        <v>44278</v>
      </c>
      <c r="B25654">
        <v>64181</v>
      </c>
      <c r="C25654">
        <f t="shared" si="400"/>
        <v>33</v>
      </c>
      <c r="D25654" t="str">
        <f>IF(C25654=$G$2,A25654,"")</f>
        <v/>
      </c>
    </row>
    <row r="25655" spans="1:4" x14ac:dyDescent="0.25">
      <c r="A25655">
        <v>44278</v>
      </c>
      <c r="B25655">
        <v>64181</v>
      </c>
      <c r="C25655">
        <f t="shared" si="400"/>
        <v>33</v>
      </c>
      <c r="D25655" t="str">
        <f>IF(C25655=$G$2,A25655,"")</f>
        <v/>
      </c>
    </row>
    <row r="25656" spans="1:4" x14ac:dyDescent="0.25">
      <c r="A25656">
        <v>44278</v>
      </c>
      <c r="B25656">
        <v>64181</v>
      </c>
      <c r="C25656">
        <f t="shared" si="400"/>
        <v>33</v>
      </c>
      <c r="D25656" t="str">
        <f>IF(C25656=$G$2,A25656,"")</f>
        <v/>
      </c>
    </row>
    <row r="25657" spans="1:4" x14ac:dyDescent="0.25">
      <c r="A25657">
        <v>44278</v>
      </c>
      <c r="B25657">
        <v>64181</v>
      </c>
      <c r="C25657">
        <f t="shared" si="400"/>
        <v>33</v>
      </c>
      <c r="D25657" t="str">
        <f>IF(C25657=$G$2,A25657,"")</f>
        <v/>
      </c>
    </row>
    <row r="25658" spans="1:4" x14ac:dyDescent="0.25">
      <c r="A25658">
        <v>44278</v>
      </c>
      <c r="B25658">
        <v>64183</v>
      </c>
      <c r="C25658">
        <f t="shared" si="400"/>
        <v>34</v>
      </c>
      <c r="D25658" t="str">
        <f>IF(C25658=$G$2,A25658,"")</f>
        <v/>
      </c>
    </row>
    <row r="25659" spans="1:4" x14ac:dyDescent="0.25">
      <c r="A25659">
        <v>44278</v>
      </c>
      <c r="B25659">
        <v>64185</v>
      </c>
      <c r="C25659">
        <f t="shared" si="400"/>
        <v>35</v>
      </c>
      <c r="D25659" t="str">
        <f>IF(C25659=$G$2,A25659,"")</f>
        <v/>
      </c>
    </row>
    <row r="25660" spans="1:4" x14ac:dyDescent="0.25">
      <c r="A25660">
        <v>44278</v>
      </c>
      <c r="B25660">
        <v>64187</v>
      </c>
      <c r="C25660">
        <f t="shared" si="400"/>
        <v>36</v>
      </c>
      <c r="D25660" t="str">
        <f>IF(C25660=$G$2,A25660,"")</f>
        <v/>
      </c>
    </row>
    <row r="25661" spans="1:4" x14ac:dyDescent="0.25">
      <c r="A25661">
        <v>44278</v>
      </c>
      <c r="B25661">
        <v>64187</v>
      </c>
      <c r="C25661">
        <f t="shared" si="400"/>
        <v>36</v>
      </c>
      <c r="D25661" t="str">
        <f>IF(C25661=$G$2,A25661,"")</f>
        <v/>
      </c>
    </row>
    <row r="25662" spans="1:4" x14ac:dyDescent="0.25">
      <c r="A25662">
        <v>44278</v>
      </c>
      <c r="B25662">
        <v>64187</v>
      </c>
      <c r="C25662">
        <f t="shared" si="400"/>
        <v>36</v>
      </c>
      <c r="D25662" t="str">
        <f>IF(C25662=$G$2,A25662,"")</f>
        <v/>
      </c>
    </row>
    <row r="25663" spans="1:4" x14ac:dyDescent="0.25">
      <c r="A25663">
        <v>44278</v>
      </c>
      <c r="B25663">
        <v>64187</v>
      </c>
      <c r="C25663">
        <f t="shared" si="400"/>
        <v>36</v>
      </c>
      <c r="D25663" t="str">
        <f>IF(C25663=$G$2,A25663,"")</f>
        <v/>
      </c>
    </row>
    <row r="25664" spans="1:4" x14ac:dyDescent="0.25">
      <c r="A25664">
        <v>44278</v>
      </c>
      <c r="B25664">
        <v>64189</v>
      </c>
      <c r="C25664">
        <f t="shared" si="400"/>
        <v>37</v>
      </c>
      <c r="D25664" t="str">
        <f>IF(C25664=$G$2,A25664,"")</f>
        <v/>
      </c>
    </row>
    <row r="25665" spans="1:4" x14ac:dyDescent="0.25">
      <c r="A25665">
        <v>44278</v>
      </c>
      <c r="B25665">
        <v>64191</v>
      </c>
      <c r="C25665">
        <f t="shared" si="400"/>
        <v>38</v>
      </c>
      <c r="D25665" t="str">
        <f>IF(C25665=$G$2,A25665,"")</f>
        <v/>
      </c>
    </row>
    <row r="25666" spans="1:4" x14ac:dyDescent="0.25">
      <c r="A25666">
        <v>44278</v>
      </c>
      <c r="B25666">
        <v>64193</v>
      </c>
      <c r="C25666">
        <f t="shared" si="400"/>
        <v>39</v>
      </c>
      <c r="D25666" t="str">
        <f>IF(C25666=$G$2,A25666,"")</f>
        <v/>
      </c>
    </row>
    <row r="25667" spans="1:4" x14ac:dyDescent="0.25">
      <c r="A25667">
        <v>44278</v>
      </c>
      <c r="B25667">
        <v>64195</v>
      </c>
      <c r="C25667">
        <f t="shared" si="400"/>
        <v>40</v>
      </c>
      <c r="D25667" t="str">
        <f>IF(C25667=$G$2,A25667,"")</f>
        <v/>
      </c>
    </row>
    <row r="25668" spans="1:4" x14ac:dyDescent="0.25">
      <c r="A25668">
        <v>44278</v>
      </c>
      <c r="B25668">
        <v>64197</v>
      </c>
      <c r="C25668">
        <f t="shared" ref="C25668:C25731" si="401">IF(A25668&lt;&gt;A25667,1,IF(B25668-B25667=2,C25667+1,IF(B25668=B25667,C25667,1)))</f>
        <v>41</v>
      </c>
      <c r="D25668" t="str">
        <f>IF(C25668=$G$2,A25668,"")</f>
        <v/>
      </c>
    </row>
    <row r="25669" spans="1:4" x14ac:dyDescent="0.25">
      <c r="A25669">
        <v>44278</v>
      </c>
      <c r="B25669">
        <v>64199</v>
      </c>
      <c r="C25669">
        <f t="shared" si="401"/>
        <v>42</v>
      </c>
      <c r="D25669">
        <f>IF(C25669=$G$2,A25669,"")</f>
        <v>44278</v>
      </c>
    </row>
    <row r="25670" spans="1:4" x14ac:dyDescent="0.25">
      <c r="A25670">
        <v>44279</v>
      </c>
      <c r="B25670">
        <v>72305</v>
      </c>
      <c r="C25670">
        <f t="shared" si="401"/>
        <v>1</v>
      </c>
      <c r="D25670" t="str">
        <f>IF(C25670=$G$2,A25670,"")</f>
        <v/>
      </c>
    </row>
    <row r="25671" spans="1:4" x14ac:dyDescent="0.25">
      <c r="A25671">
        <v>44279</v>
      </c>
      <c r="B25671">
        <v>72307</v>
      </c>
      <c r="C25671">
        <f t="shared" si="401"/>
        <v>2</v>
      </c>
      <c r="D25671" t="str">
        <f>IF(C25671=$G$2,A25671,"")</f>
        <v/>
      </c>
    </row>
    <row r="25672" spans="1:4" x14ac:dyDescent="0.25">
      <c r="A25672">
        <v>44279</v>
      </c>
      <c r="B25672">
        <v>72307</v>
      </c>
      <c r="C25672">
        <f t="shared" si="401"/>
        <v>2</v>
      </c>
      <c r="D25672" t="str">
        <f>IF(C25672=$G$2,A25672,"")</f>
        <v/>
      </c>
    </row>
    <row r="25673" spans="1:4" x14ac:dyDescent="0.25">
      <c r="A25673">
        <v>44279</v>
      </c>
      <c r="B25673">
        <v>72307</v>
      </c>
      <c r="C25673">
        <f t="shared" si="401"/>
        <v>2</v>
      </c>
      <c r="D25673" t="str">
        <f>IF(C25673=$G$2,A25673,"")</f>
        <v/>
      </c>
    </row>
    <row r="25674" spans="1:4" x14ac:dyDescent="0.25">
      <c r="A25674">
        <v>44279</v>
      </c>
      <c r="B25674">
        <v>72307</v>
      </c>
      <c r="C25674">
        <f t="shared" si="401"/>
        <v>2</v>
      </c>
      <c r="D25674" t="str">
        <f>IF(C25674=$G$2,A25674,"")</f>
        <v/>
      </c>
    </row>
    <row r="25675" spans="1:4" x14ac:dyDescent="0.25">
      <c r="A25675">
        <v>44279</v>
      </c>
      <c r="B25675">
        <v>72309</v>
      </c>
      <c r="C25675">
        <f t="shared" si="401"/>
        <v>3</v>
      </c>
      <c r="D25675" t="str">
        <f>IF(C25675=$G$2,A25675,"")</f>
        <v/>
      </c>
    </row>
    <row r="25676" spans="1:4" x14ac:dyDescent="0.25">
      <c r="A25676">
        <v>44279</v>
      </c>
      <c r="B25676">
        <v>72311</v>
      </c>
      <c r="C25676">
        <f t="shared" si="401"/>
        <v>4</v>
      </c>
      <c r="D25676" t="str">
        <f>IF(C25676=$G$2,A25676,"")</f>
        <v/>
      </c>
    </row>
    <row r="25677" spans="1:4" x14ac:dyDescent="0.25">
      <c r="A25677">
        <v>44279</v>
      </c>
      <c r="B25677">
        <v>72313</v>
      </c>
      <c r="C25677">
        <f t="shared" si="401"/>
        <v>5</v>
      </c>
      <c r="D25677" t="str">
        <f>IF(C25677=$G$2,A25677,"")</f>
        <v/>
      </c>
    </row>
    <row r="25678" spans="1:4" x14ac:dyDescent="0.25">
      <c r="A25678">
        <v>44279</v>
      </c>
      <c r="B25678">
        <v>72313</v>
      </c>
      <c r="C25678">
        <f t="shared" si="401"/>
        <v>5</v>
      </c>
      <c r="D25678" t="str">
        <f>IF(C25678=$G$2,A25678,"")</f>
        <v/>
      </c>
    </row>
    <row r="25679" spans="1:4" x14ac:dyDescent="0.25">
      <c r="A25679">
        <v>44279</v>
      </c>
      <c r="B25679">
        <v>72313</v>
      </c>
      <c r="C25679">
        <f t="shared" si="401"/>
        <v>5</v>
      </c>
      <c r="D25679" t="str">
        <f>IF(C25679=$G$2,A25679,"")</f>
        <v/>
      </c>
    </row>
    <row r="25680" spans="1:4" x14ac:dyDescent="0.25">
      <c r="A25680">
        <v>44279</v>
      </c>
      <c r="B25680">
        <v>72313</v>
      </c>
      <c r="C25680">
        <f t="shared" si="401"/>
        <v>5</v>
      </c>
      <c r="D25680" t="str">
        <f>IF(C25680=$G$2,A25680,"")</f>
        <v/>
      </c>
    </row>
    <row r="25681" spans="1:4" x14ac:dyDescent="0.25">
      <c r="A25681">
        <v>44279</v>
      </c>
      <c r="B25681">
        <v>72313</v>
      </c>
      <c r="C25681">
        <f t="shared" si="401"/>
        <v>5</v>
      </c>
      <c r="D25681" t="str">
        <f>IF(C25681=$G$2,A25681,"")</f>
        <v/>
      </c>
    </row>
    <row r="25682" spans="1:4" x14ac:dyDescent="0.25">
      <c r="A25682">
        <v>44279</v>
      </c>
      <c r="B25682">
        <v>72313</v>
      </c>
      <c r="C25682">
        <f t="shared" si="401"/>
        <v>5</v>
      </c>
      <c r="D25682" t="str">
        <f>IF(C25682=$G$2,A25682,"")</f>
        <v/>
      </c>
    </row>
    <row r="25683" spans="1:4" x14ac:dyDescent="0.25">
      <c r="A25683">
        <v>44279</v>
      </c>
      <c r="B25683">
        <v>72313</v>
      </c>
      <c r="C25683">
        <f t="shared" si="401"/>
        <v>5</v>
      </c>
      <c r="D25683" t="str">
        <f>IF(C25683=$G$2,A25683,"")</f>
        <v/>
      </c>
    </row>
    <row r="25684" spans="1:4" x14ac:dyDescent="0.25">
      <c r="A25684">
        <v>44279</v>
      </c>
      <c r="B25684">
        <v>72315</v>
      </c>
      <c r="C25684">
        <f t="shared" si="401"/>
        <v>6</v>
      </c>
      <c r="D25684" t="str">
        <f>IF(C25684=$G$2,A25684,"")</f>
        <v/>
      </c>
    </row>
    <row r="25685" spans="1:4" x14ac:dyDescent="0.25">
      <c r="A25685">
        <v>44279</v>
      </c>
      <c r="B25685">
        <v>72317</v>
      </c>
      <c r="C25685">
        <f t="shared" si="401"/>
        <v>7</v>
      </c>
      <c r="D25685" t="str">
        <f>IF(C25685=$G$2,A25685,"")</f>
        <v/>
      </c>
    </row>
    <row r="25686" spans="1:4" x14ac:dyDescent="0.25">
      <c r="A25686">
        <v>44279</v>
      </c>
      <c r="B25686">
        <v>72319</v>
      </c>
      <c r="C25686">
        <f t="shared" si="401"/>
        <v>8</v>
      </c>
      <c r="D25686" t="str">
        <f>IF(C25686=$G$2,A25686,"")</f>
        <v/>
      </c>
    </row>
    <row r="25687" spans="1:4" x14ac:dyDescent="0.25">
      <c r="A25687">
        <v>44279</v>
      </c>
      <c r="B25687">
        <v>72319</v>
      </c>
      <c r="C25687">
        <f t="shared" si="401"/>
        <v>8</v>
      </c>
      <c r="D25687" t="str">
        <f>IF(C25687=$G$2,A25687,"")</f>
        <v/>
      </c>
    </row>
    <row r="25688" spans="1:4" x14ac:dyDescent="0.25">
      <c r="A25688">
        <v>44279</v>
      </c>
      <c r="B25688">
        <v>72321</v>
      </c>
      <c r="C25688">
        <f t="shared" si="401"/>
        <v>9</v>
      </c>
      <c r="D25688" t="str">
        <f>IF(C25688=$G$2,A25688,"")</f>
        <v/>
      </c>
    </row>
    <row r="25689" spans="1:4" x14ac:dyDescent="0.25">
      <c r="A25689">
        <v>44279</v>
      </c>
      <c r="B25689">
        <v>72321</v>
      </c>
      <c r="C25689">
        <f t="shared" si="401"/>
        <v>9</v>
      </c>
      <c r="D25689" t="str">
        <f>IF(C25689=$G$2,A25689,"")</f>
        <v/>
      </c>
    </row>
    <row r="25690" spans="1:4" x14ac:dyDescent="0.25">
      <c r="A25690">
        <v>44279</v>
      </c>
      <c r="B25690">
        <v>72321</v>
      </c>
      <c r="C25690">
        <f t="shared" si="401"/>
        <v>9</v>
      </c>
      <c r="D25690" t="str">
        <f>IF(C25690=$G$2,A25690,"")</f>
        <v/>
      </c>
    </row>
    <row r="25691" spans="1:4" x14ac:dyDescent="0.25">
      <c r="A25691">
        <v>44279</v>
      </c>
      <c r="B25691">
        <v>72321</v>
      </c>
      <c r="C25691">
        <f t="shared" si="401"/>
        <v>9</v>
      </c>
      <c r="D25691" t="str">
        <f>IF(C25691=$G$2,A25691,"")</f>
        <v/>
      </c>
    </row>
    <row r="25692" spans="1:4" x14ac:dyDescent="0.25">
      <c r="A25692">
        <v>44279</v>
      </c>
      <c r="B25692">
        <v>72321</v>
      </c>
      <c r="C25692">
        <f t="shared" si="401"/>
        <v>9</v>
      </c>
      <c r="D25692" t="str">
        <f>IF(C25692=$G$2,A25692,"")</f>
        <v/>
      </c>
    </row>
    <row r="25693" spans="1:4" x14ac:dyDescent="0.25">
      <c r="A25693">
        <v>44279</v>
      </c>
      <c r="B25693">
        <v>72321</v>
      </c>
      <c r="C25693">
        <f t="shared" si="401"/>
        <v>9</v>
      </c>
      <c r="D25693" t="str">
        <f>IF(C25693=$G$2,A25693,"")</f>
        <v/>
      </c>
    </row>
    <row r="25694" spans="1:4" x14ac:dyDescent="0.25">
      <c r="A25694">
        <v>44279</v>
      </c>
      <c r="B25694">
        <v>72321</v>
      </c>
      <c r="C25694">
        <f t="shared" si="401"/>
        <v>9</v>
      </c>
      <c r="D25694" t="str">
        <f>IF(C25694=$G$2,A25694,"")</f>
        <v/>
      </c>
    </row>
    <row r="25695" spans="1:4" x14ac:dyDescent="0.25">
      <c r="A25695">
        <v>44279</v>
      </c>
      <c r="B25695">
        <v>72323</v>
      </c>
      <c r="C25695">
        <f t="shared" si="401"/>
        <v>10</v>
      </c>
      <c r="D25695" t="str">
        <f>IF(C25695=$G$2,A25695,"")</f>
        <v/>
      </c>
    </row>
    <row r="25696" spans="1:4" x14ac:dyDescent="0.25">
      <c r="A25696">
        <v>44279</v>
      </c>
      <c r="B25696">
        <v>72325</v>
      </c>
      <c r="C25696">
        <f t="shared" si="401"/>
        <v>11</v>
      </c>
      <c r="D25696" t="str">
        <f>IF(C25696=$G$2,A25696,"")</f>
        <v/>
      </c>
    </row>
    <row r="25697" spans="1:4" x14ac:dyDescent="0.25">
      <c r="A25697">
        <v>44279</v>
      </c>
      <c r="B25697">
        <v>72327</v>
      </c>
      <c r="C25697">
        <f t="shared" si="401"/>
        <v>12</v>
      </c>
      <c r="D25697" t="str">
        <f>IF(C25697=$G$2,A25697,"")</f>
        <v/>
      </c>
    </row>
    <row r="25698" spans="1:4" x14ac:dyDescent="0.25">
      <c r="A25698">
        <v>44279</v>
      </c>
      <c r="B25698">
        <v>72329</v>
      </c>
      <c r="C25698">
        <f t="shared" si="401"/>
        <v>13</v>
      </c>
      <c r="D25698" t="str">
        <f>IF(C25698=$G$2,A25698,"")</f>
        <v/>
      </c>
    </row>
    <row r="25699" spans="1:4" x14ac:dyDescent="0.25">
      <c r="A25699">
        <v>44279</v>
      </c>
      <c r="B25699">
        <v>72329</v>
      </c>
      <c r="C25699">
        <f t="shared" si="401"/>
        <v>13</v>
      </c>
      <c r="D25699" t="str">
        <f>IF(C25699=$G$2,A25699,"")</f>
        <v/>
      </c>
    </row>
    <row r="25700" spans="1:4" x14ac:dyDescent="0.25">
      <c r="A25700">
        <v>44279</v>
      </c>
      <c r="B25700">
        <v>72329</v>
      </c>
      <c r="C25700">
        <f t="shared" si="401"/>
        <v>13</v>
      </c>
      <c r="D25700" t="str">
        <f>IF(C25700=$G$2,A25700,"")</f>
        <v/>
      </c>
    </row>
    <row r="25701" spans="1:4" x14ac:dyDescent="0.25">
      <c r="A25701">
        <v>44279</v>
      </c>
      <c r="B25701">
        <v>72329</v>
      </c>
      <c r="C25701">
        <f t="shared" si="401"/>
        <v>13</v>
      </c>
      <c r="D25701" t="str">
        <f>IF(C25701=$G$2,A25701,"")</f>
        <v/>
      </c>
    </row>
    <row r="25702" spans="1:4" x14ac:dyDescent="0.25">
      <c r="A25702">
        <v>44279</v>
      </c>
      <c r="B25702">
        <v>72329</v>
      </c>
      <c r="C25702">
        <f t="shared" si="401"/>
        <v>13</v>
      </c>
      <c r="D25702" t="str">
        <f>IF(C25702=$G$2,A25702,"")</f>
        <v/>
      </c>
    </row>
    <row r="25703" spans="1:4" x14ac:dyDescent="0.25">
      <c r="A25703">
        <v>44279</v>
      </c>
      <c r="B25703">
        <v>72331</v>
      </c>
      <c r="C25703">
        <f t="shared" si="401"/>
        <v>14</v>
      </c>
      <c r="D25703" t="str">
        <f>IF(C25703=$G$2,A25703,"")</f>
        <v/>
      </c>
    </row>
    <row r="25704" spans="1:4" x14ac:dyDescent="0.25">
      <c r="A25704">
        <v>44279</v>
      </c>
      <c r="B25704">
        <v>72331</v>
      </c>
      <c r="C25704">
        <f t="shared" si="401"/>
        <v>14</v>
      </c>
      <c r="D25704" t="str">
        <f>IF(C25704=$G$2,A25704,"")</f>
        <v/>
      </c>
    </row>
    <row r="25705" spans="1:4" x14ac:dyDescent="0.25">
      <c r="A25705">
        <v>44279</v>
      </c>
      <c r="B25705">
        <v>72331</v>
      </c>
      <c r="C25705">
        <f t="shared" si="401"/>
        <v>14</v>
      </c>
      <c r="D25705" t="str">
        <f>IF(C25705=$G$2,A25705,"")</f>
        <v/>
      </c>
    </row>
    <row r="25706" spans="1:4" x14ac:dyDescent="0.25">
      <c r="A25706">
        <v>44279</v>
      </c>
      <c r="B25706">
        <v>72333</v>
      </c>
      <c r="C25706">
        <f t="shared" si="401"/>
        <v>15</v>
      </c>
      <c r="D25706" t="str">
        <f>IF(C25706=$G$2,A25706,"")</f>
        <v/>
      </c>
    </row>
    <row r="25707" spans="1:4" x14ac:dyDescent="0.25">
      <c r="A25707">
        <v>44279</v>
      </c>
      <c r="B25707">
        <v>72335</v>
      </c>
      <c r="C25707">
        <f t="shared" si="401"/>
        <v>16</v>
      </c>
      <c r="D25707" t="str">
        <f>IF(C25707=$G$2,A25707,"")</f>
        <v/>
      </c>
    </row>
    <row r="25708" spans="1:4" x14ac:dyDescent="0.25">
      <c r="A25708">
        <v>44279</v>
      </c>
      <c r="B25708">
        <v>72337</v>
      </c>
      <c r="C25708">
        <f t="shared" si="401"/>
        <v>17</v>
      </c>
      <c r="D25708" t="str">
        <f>IF(C25708=$G$2,A25708,"")</f>
        <v/>
      </c>
    </row>
    <row r="25709" spans="1:4" x14ac:dyDescent="0.25">
      <c r="A25709">
        <v>44279</v>
      </c>
      <c r="B25709">
        <v>72339</v>
      </c>
      <c r="C25709">
        <f t="shared" si="401"/>
        <v>18</v>
      </c>
      <c r="D25709" t="str">
        <f>IF(C25709=$G$2,A25709,"")</f>
        <v/>
      </c>
    </row>
    <row r="25710" spans="1:4" x14ac:dyDescent="0.25">
      <c r="A25710">
        <v>44279</v>
      </c>
      <c r="B25710">
        <v>72341</v>
      </c>
      <c r="C25710">
        <f t="shared" si="401"/>
        <v>19</v>
      </c>
      <c r="D25710" t="str">
        <f>IF(C25710=$G$2,A25710,"")</f>
        <v/>
      </c>
    </row>
    <row r="25711" spans="1:4" x14ac:dyDescent="0.25">
      <c r="A25711">
        <v>44279</v>
      </c>
      <c r="B25711">
        <v>72343</v>
      </c>
      <c r="C25711">
        <f t="shared" si="401"/>
        <v>20</v>
      </c>
      <c r="D25711" t="str">
        <f>IF(C25711=$G$2,A25711,"")</f>
        <v/>
      </c>
    </row>
    <row r="25712" spans="1:4" x14ac:dyDescent="0.25">
      <c r="A25712">
        <v>44279</v>
      </c>
      <c r="B25712">
        <v>72345</v>
      </c>
      <c r="C25712">
        <f t="shared" si="401"/>
        <v>21</v>
      </c>
      <c r="D25712" t="str">
        <f>IF(C25712=$G$2,A25712,"")</f>
        <v/>
      </c>
    </row>
    <row r="25713" spans="1:4" x14ac:dyDescent="0.25">
      <c r="A25713">
        <v>44279</v>
      </c>
      <c r="B25713">
        <v>72347</v>
      </c>
      <c r="C25713">
        <f t="shared" si="401"/>
        <v>22</v>
      </c>
      <c r="D25713" t="str">
        <f>IF(C25713=$G$2,A25713,"")</f>
        <v/>
      </c>
    </row>
    <row r="25714" spans="1:4" x14ac:dyDescent="0.25">
      <c r="A25714">
        <v>44279</v>
      </c>
      <c r="B25714">
        <v>72349</v>
      </c>
      <c r="C25714">
        <f t="shared" si="401"/>
        <v>23</v>
      </c>
      <c r="D25714" t="str">
        <f>IF(C25714=$G$2,A25714,"")</f>
        <v/>
      </c>
    </row>
    <row r="25715" spans="1:4" x14ac:dyDescent="0.25">
      <c r="A25715">
        <v>44279</v>
      </c>
      <c r="B25715">
        <v>72349</v>
      </c>
      <c r="C25715">
        <f t="shared" si="401"/>
        <v>23</v>
      </c>
      <c r="D25715" t="str">
        <f>IF(C25715=$G$2,A25715,"")</f>
        <v/>
      </c>
    </row>
    <row r="25716" spans="1:4" x14ac:dyDescent="0.25">
      <c r="A25716">
        <v>44279</v>
      </c>
      <c r="B25716">
        <v>72349</v>
      </c>
      <c r="C25716">
        <f t="shared" si="401"/>
        <v>23</v>
      </c>
      <c r="D25716" t="str">
        <f>IF(C25716=$G$2,A25716,"")</f>
        <v/>
      </c>
    </row>
    <row r="25717" spans="1:4" x14ac:dyDescent="0.25">
      <c r="A25717">
        <v>44279</v>
      </c>
      <c r="B25717">
        <v>72349</v>
      </c>
      <c r="C25717">
        <f t="shared" si="401"/>
        <v>23</v>
      </c>
      <c r="D25717" t="str">
        <f>IF(C25717=$G$2,A25717,"")</f>
        <v/>
      </c>
    </row>
    <row r="25718" spans="1:4" x14ac:dyDescent="0.25">
      <c r="A25718">
        <v>44279</v>
      </c>
      <c r="B25718">
        <v>72349</v>
      </c>
      <c r="C25718">
        <f t="shared" si="401"/>
        <v>23</v>
      </c>
      <c r="D25718" t="str">
        <f>IF(C25718=$G$2,A25718,"")</f>
        <v/>
      </c>
    </row>
    <row r="25719" spans="1:4" x14ac:dyDescent="0.25">
      <c r="A25719">
        <v>44279</v>
      </c>
      <c r="B25719">
        <v>72351</v>
      </c>
      <c r="C25719">
        <f t="shared" si="401"/>
        <v>24</v>
      </c>
      <c r="D25719" t="str">
        <f>IF(C25719=$G$2,A25719,"")</f>
        <v/>
      </c>
    </row>
    <row r="25720" spans="1:4" x14ac:dyDescent="0.25">
      <c r="A25720">
        <v>44279</v>
      </c>
      <c r="B25720">
        <v>72351</v>
      </c>
      <c r="C25720">
        <f t="shared" si="401"/>
        <v>24</v>
      </c>
      <c r="D25720" t="str">
        <f>IF(C25720=$G$2,A25720,"")</f>
        <v/>
      </c>
    </row>
    <row r="25721" spans="1:4" x14ac:dyDescent="0.25">
      <c r="A25721">
        <v>44279</v>
      </c>
      <c r="B25721">
        <v>72351</v>
      </c>
      <c r="C25721">
        <f t="shared" si="401"/>
        <v>24</v>
      </c>
      <c r="D25721" t="str">
        <f>IF(C25721=$G$2,A25721,"")</f>
        <v/>
      </c>
    </row>
    <row r="25722" spans="1:4" x14ac:dyDescent="0.25">
      <c r="A25722">
        <v>44279</v>
      </c>
      <c r="B25722">
        <v>72351</v>
      </c>
      <c r="C25722">
        <f t="shared" si="401"/>
        <v>24</v>
      </c>
      <c r="D25722" t="str">
        <f>IF(C25722=$G$2,A25722,"")</f>
        <v/>
      </c>
    </row>
    <row r="25723" spans="1:4" x14ac:dyDescent="0.25">
      <c r="A25723">
        <v>44279</v>
      </c>
      <c r="B25723">
        <v>72351</v>
      </c>
      <c r="C25723">
        <f t="shared" si="401"/>
        <v>24</v>
      </c>
      <c r="D25723" t="str">
        <f>IF(C25723=$G$2,A25723,"")</f>
        <v/>
      </c>
    </row>
    <row r="25724" spans="1:4" x14ac:dyDescent="0.25">
      <c r="A25724">
        <v>44279</v>
      </c>
      <c r="B25724">
        <v>72351</v>
      </c>
      <c r="C25724">
        <f t="shared" si="401"/>
        <v>24</v>
      </c>
      <c r="D25724" t="str">
        <f>IF(C25724=$G$2,A25724,"")</f>
        <v/>
      </c>
    </row>
    <row r="25725" spans="1:4" x14ac:dyDescent="0.25">
      <c r="A25725">
        <v>44279</v>
      </c>
      <c r="B25725">
        <v>72351</v>
      </c>
      <c r="C25725">
        <f t="shared" si="401"/>
        <v>24</v>
      </c>
      <c r="D25725" t="str">
        <f>IF(C25725=$G$2,A25725,"")</f>
        <v/>
      </c>
    </row>
    <row r="25726" spans="1:4" x14ac:dyDescent="0.25">
      <c r="A25726">
        <v>44279</v>
      </c>
      <c r="B25726">
        <v>72353</v>
      </c>
      <c r="C25726">
        <f t="shared" si="401"/>
        <v>25</v>
      </c>
      <c r="D25726" t="str">
        <f>IF(C25726=$G$2,A25726,"")</f>
        <v/>
      </c>
    </row>
    <row r="25727" spans="1:4" x14ac:dyDescent="0.25">
      <c r="A25727">
        <v>44279</v>
      </c>
      <c r="B25727">
        <v>72355</v>
      </c>
      <c r="C25727">
        <f t="shared" si="401"/>
        <v>26</v>
      </c>
      <c r="D25727" t="str">
        <f>IF(C25727=$G$2,A25727,"")</f>
        <v/>
      </c>
    </row>
    <row r="25728" spans="1:4" x14ac:dyDescent="0.25">
      <c r="A25728">
        <v>44279</v>
      </c>
      <c r="B25728">
        <v>72357</v>
      </c>
      <c r="C25728">
        <f t="shared" si="401"/>
        <v>27</v>
      </c>
      <c r="D25728" t="str">
        <f>IF(C25728=$G$2,A25728,"")</f>
        <v/>
      </c>
    </row>
    <row r="25729" spans="1:4" x14ac:dyDescent="0.25">
      <c r="A25729">
        <v>44279</v>
      </c>
      <c r="B25729">
        <v>72357</v>
      </c>
      <c r="C25729">
        <f t="shared" si="401"/>
        <v>27</v>
      </c>
      <c r="D25729" t="str">
        <f>IF(C25729=$G$2,A25729,"")</f>
        <v/>
      </c>
    </row>
    <row r="25730" spans="1:4" x14ac:dyDescent="0.25">
      <c r="A25730">
        <v>44279</v>
      </c>
      <c r="B25730">
        <v>72357</v>
      </c>
      <c r="C25730">
        <f t="shared" si="401"/>
        <v>27</v>
      </c>
      <c r="D25730" t="str">
        <f>IF(C25730=$G$2,A25730,"")</f>
        <v/>
      </c>
    </row>
    <row r="25731" spans="1:4" x14ac:dyDescent="0.25">
      <c r="A25731">
        <v>44279</v>
      </c>
      <c r="B25731">
        <v>72357</v>
      </c>
      <c r="C25731">
        <f t="shared" si="401"/>
        <v>27</v>
      </c>
      <c r="D25731" t="str">
        <f>IF(C25731=$G$2,A25731,"")</f>
        <v/>
      </c>
    </row>
    <row r="25732" spans="1:4" x14ac:dyDescent="0.25">
      <c r="A25732">
        <v>44279</v>
      </c>
      <c r="B25732">
        <v>72357</v>
      </c>
      <c r="C25732">
        <f t="shared" ref="C25732:C25795" si="402">IF(A25732&lt;&gt;A25731,1,IF(B25732-B25731=2,C25731+1,IF(B25732=B25731,C25731,1)))</f>
        <v>27</v>
      </c>
      <c r="D25732" t="str">
        <f>IF(C25732=$G$2,A25732,"")</f>
        <v/>
      </c>
    </row>
    <row r="25733" spans="1:4" x14ac:dyDescent="0.25">
      <c r="A25733">
        <v>44279</v>
      </c>
      <c r="B25733">
        <v>72357</v>
      </c>
      <c r="C25733">
        <f t="shared" si="402"/>
        <v>27</v>
      </c>
      <c r="D25733" t="str">
        <f>IF(C25733=$G$2,A25733,"")</f>
        <v/>
      </c>
    </row>
    <row r="25734" spans="1:4" x14ac:dyDescent="0.25">
      <c r="A25734">
        <v>44279</v>
      </c>
      <c r="B25734">
        <v>72357</v>
      </c>
      <c r="C25734">
        <f t="shared" si="402"/>
        <v>27</v>
      </c>
      <c r="D25734" t="str">
        <f>IF(C25734=$G$2,A25734,"")</f>
        <v/>
      </c>
    </row>
    <row r="25735" spans="1:4" x14ac:dyDescent="0.25">
      <c r="A25735">
        <v>44279</v>
      </c>
      <c r="B25735">
        <v>72359</v>
      </c>
      <c r="C25735">
        <f t="shared" si="402"/>
        <v>28</v>
      </c>
      <c r="D25735" t="str">
        <f>IF(C25735=$G$2,A25735,"")</f>
        <v/>
      </c>
    </row>
    <row r="25736" spans="1:4" x14ac:dyDescent="0.25">
      <c r="A25736">
        <v>44279</v>
      </c>
      <c r="B25736">
        <v>72361</v>
      </c>
      <c r="C25736">
        <f t="shared" si="402"/>
        <v>29</v>
      </c>
      <c r="D25736" t="str">
        <f>IF(C25736=$G$2,A25736,"")</f>
        <v/>
      </c>
    </row>
    <row r="25737" spans="1:4" x14ac:dyDescent="0.25">
      <c r="A25737">
        <v>44279</v>
      </c>
      <c r="B25737">
        <v>72363</v>
      </c>
      <c r="C25737">
        <f t="shared" si="402"/>
        <v>30</v>
      </c>
      <c r="D25737" t="str">
        <f>IF(C25737=$G$2,A25737,"")</f>
        <v/>
      </c>
    </row>
    <row r="25738" spans="1:4" x14ac:dyDescent="0.25">
      <c r="A25738">
        <v>44279</v>
      </c>
      <c r="B25738">
        <v>72365</v>
      </c>
      <c r="C25738">
        <f t="shared" si="402"/>
        <v>31</v>
      </c>
      <c r="D25738" t="str">
        <f>IF(C25738=$G$2,A25738,"")</f>
        <v/>
      </c>
    </row>
    <row r="25739" spans="1:4" x14ac:dyDescent="0.25">
      <c r="A25739">
        <v>44279</v>
      </c>
      <c r="B25739">
        <v>72365</v>
      </c>
      <c r="C25739">
        <f t="shared" si="402"/>
        <v>31</v>
      </c>
      <c r="D25739" t="str">
        <f>IF(C25739=$G$2,A25739,"")</f>
        <v/>
      </c>
    </row>
    <row r="25740" spans="1:4" x14ac:dyDescent="0.25">
      <c r="A25740">
        <v>44279</v>
      </c>
      <c r="B25740">
        <v>72365</v>
      </c>
      <c r="C25740">
        <f t="shared" si="402"/>
        <v>31</v>
      </c>
      <c r="D25740" t="str">
        <f>IF(C25740=$G$2,A25740,"")</f>
        <v/>
      </c>
    </row>
    <row r="25741" spans="1:4" x14ac:dyDescent="0.25">
      <c r="A25741">
        <v>44279</v>
      </c>
      <c r="B25741">
        <v>72365</v>
      </c>
      <c r="C25741">
        <f t="shared" si="402"/>
        <v>31</v>
      </c>
      <c r="D25741" t="str">
        <f>IF(C25741=$G$2,A25741,"")</f>
        <v/>
      </c>
    </row>
    <row r="25742" spans="1:4" x14ac:dyDescent="0.25">
      <c r="A25742">
        <v>44279</v>
      </c>
      <c r="B25742">
        <v>72365</v>
      </c>
      <c r="C25742">
        <f t="shared" si="402"/>
        <v>31</v>
      </c>
      <c r="D25742" t="str">
        <f>IF(C25742=$G$2,A25742,"")</f>
        <v/>
      </c>
    </row>
    <row r="25743" spans="1:4" x14ac:dyDescent="0.25">
      <c r="A25743">
        <v>44279</v>
      </c>
      <c r="B25743">
        <v>72365</v>
      </c>
      <c r="C25743">
        <f t="shared" si="402"/>
        <v>31</v>
      </c>
      <c r="D25743" t="str">
        <f>IF(C25743=$G$2,A25743,"")</f>
        <v/>
      </c>
    </row>
    <row r="25744" spans="1:4" x14ac:dyDescent="0.25">
      <c r="A25744">
        <v>44279</v>
      </c>
      <c r="B25744">
        <v>72367</v>
      </c>
      <c r="C25744">
        <f t="shared" si="402"/>
        <v>32</v>
      </c>
      <c r="D25744" t="str">
        <f>IF(C25744=$G$2,A25744,"")</f>
        <v/>
      </c>
    </row>
    <row r="25745" spans="1:4" x14ac:dyDescent="0.25">
      <c r="A25745">
        <v>44279</v>
      </c>
      <c r="B25745">
        <v>72369</v>
      </c>
      <c r="C25745">
        <f t="shared" si="402"/>
        <v>33</v>
      </c>
      <c r="D25745" t="str">
        <f>IF(C25745=$G$2,A25745,"")</f>
        <v/>
      </c>
    </row>
    <row r="25746" spans="1:4" x14ac:dyDescent="0.25">
      <c r="A25746">
        <v>44279</v>
      </c>
      <c r="B25746">
        <v>72371</v>
      </c>
      <c r="C25746">
        <f t="shared" si="402"/>
        <v>34</v>
      </c>
      <c r="D25746" t="str">
        <f>IF(C25746=$G$2,A25746,"")</f>
        <v/>
      </c>
    </row>
    <row r="25747" spans="1:4" x14ac:dyDescent="0.25">
      <c r="A25747">
        <v>44279</v>
      </c>
      <c r="B25747">
        <v>72373</v>
      </c>
      <c r="C25747">
        <f t="shared" si="402"/>
        <v>35</v>
      </c>
      <c r="D25747" t="str">
        <f>IF(C25747=$G$2,A25747,"")</f>
        <v/>
      </c>
    </row>
    <row r="25748" spans="1:4" x14ac:dyDescent="0.25">
      <c r="A25748">
        <v>44279</v>
      </c>
      <c r="B25748">
        <v>72375</v>
      </c>
      <c r="C25748">
        <f t="shared" si="402"/>
        <v>36</v>
      </c>
      <c r="D25748" t="str">
        <f>IF(C25748=$G$2,A25748,"")</f>
        <v/>
      </c>
    </row>
    <row r="25749" spans="1:4" x14ac:dyDescent="0.25">
      <c r="A25749">
        <v>44279</v>
      </c>
      <c r="B25749">
        <v>72377</v>
      </c>
      <c r="C25749">
        <f t="shared" si="402"/>
        <v>37</v>
      </c>
      <c r="D25749" t="str">
        <f>IF(C25749=$G$2,A25749,"")</f>
        <v/>
      </c>
    </row>
    <row r="25750" spans="1:4" x14ac:dyDescent="0.25">
      <c r="A25750">
        <v>44279</v>
      </c>
      <c r="B25750">
        <v>72379</v>
      </c>
      <c r="C25750">
        <f t="shared" si="402"/>
        <v>38</v>
      </c>
      <c r="D25750" t="str">
        <f>IF(C25750=$G$2,A25750,"")</f>
        <v/>
      </c>
    </row>
    <row r="25751" spans="1:4" x14ac:dyDescent="0.25">
      <c r="A25751">
        <v>44279</v>
      </c>
      <c r="B25751">
        <v>72381</v>
      </c>
      <c r="C25751">
        <f t="shared" si="402"/>
        <v>39</v>
      </c>
      <c r="D25751" t="str">
        <f>IF(C25751=$G$2,A25751,"")</f>
        <v/>
      </c>
    </row>
    <row r="25752" spans="1:4" x14ac:dyDescent="0.25">
      <c r="A25752">
        <v>44279</v>
      </c>
      <c r="B25752">
        <v>72383</v>
      </c>
      <c r="C25752">
        <f t="shared" si="402"/>
        <v>40</v>
      </c>
      <c r="D25752" t="str">
        <f>IF(C25752=$G$2,A25752,"")</f>
        <v/>
      </c>
    </row>
    <row r="25753" spans="1:4" x14ac:dyDescent="0.25">
      <c r="A25753">
        <v>44279</v>
      </c>
      <c r="B25753">
        <v>72385</v>
      </c>
      <c r="C25753">
        <f t="shared" si="402"/>
        <v>41</v>
      </c>
      <c r="D25753" t="str">
        <f>IF(C25753=$G$2,A25753,"")</f>
        <v/>
      </c>
    </row>
    <row r="25754" spans="1:4" x14ac:dyDescent="0.25">
      <c r="A25754">
        <v>44279</v>
      </c>
      <c r="B25754">
        <v>72387</v>
      </c>
      <c r="C25754">
        <f t="shared" si="402"/>
        <v>42</v>
      </c>
      <c r="D25754">
        <f>IF(C25754=$G$2,A25754,"")</f>
        <v>44279</v>
      </c>
    </row>
    <row r="25755" spans="1:4" x14ac:dyDescent="0.25">
      <c r="A25755">
        <v>44279</v>
      </c>
      <c r="B25755">
        <v>81639</v>
      </c>
      <c r="C25755">
        <f t="shared" si="402"/>
        <v>1</v>
      </c>
      <c r="D25755" t="str">
        <f>IF(C25755=$G$2,A25755,"")</f>
        <v/>
      </c>
    </row>
    <row r="25756" spans="1:4" x14ac:dyDescent="0.25">
      <c r="A25756">
        <v>44279</v>
      </c>
      <c r="B25756">
        <v>81641</v>
      </c>
      <c r="C25756">
        <f t="shared" si="402"/>
        <v>2</v>
      </c>
      <c r="D25756" t="str">
        <f>IF(C25756=$G$2,A25756,"")</f>
        <v/>
      </c>
    </row>
    <row r="25757" spans="1:4" x14ac:dyDescent="0.25">
      <c r="A25757">
        <v>44279</v>
      </c>
      <c r="B25757">
        <v>81643</v>
      </c>
      <c r="C25757">
        <f t="shared" si="402"/>
        <v>3</v>
      </c>
      <c r="D25757" t="str">
        <f>IF(C25757=$G$2,A25757,"")</f>
        <v/>
      </c>
    </row>
    <row r="25758" spans="1:4" x14ac:dyDescent="0.25">
      <c r="A25758">
        <v>44279</v>
      </c>
      <c r="B25758">
        <v>81645</v>
      </c>
      <c r="C25758">
        <f t="shared" si="402"/>
        <v>4</v>
      </c>
      <c r="D25758" t="str">
        <f>IF(C25758=$G$2,A25758,"")</f>
        <v/>
      </c>
    </row>
    <row r="25759" spans="1:4" x14ac:dyDescent="0.25">
      <c r="A25759">
        <v>44279</v>
      </c>
      <c r="B25759">
        <v>81647</v>
      </c>
      <c r="C25759">
        <f t="shared" si="402"/>
        <v>5</v>
      </c>
      <c r="D25759" t="str">
        <f>IF(C25759=$G$2,A25759,"")</f>
        <v/>
      </c>
    </row>
    <row r="25760" spans="1:4" x14ac:dyDescent="0.25">
      <c r="A25760">
        <v>44279</v>
      </c>
      <c r="B25760">
        <v>81647</v>
      </c>
      <c r="C25760">
        <f t="shared" si="402"/>
        <v>5</v>
      </c>
      <c r="D25760" t="str">
        <f>IF(C25760=$G$2,A25760,"")</f>
        <v/>
      </c>
    </row>
    <row r="25761" spans="1:4" x14ac:dyDescent="0.25">
      <c r="A25761">
        <v>44279</v>
      </c>
      <c r="B25761">
        <v>81647</v>
      </c>
      <c r="C25761">
        <f t="shared" si="402"/>
        <v>5</v>
      </c>
      <c r="D25761" t="str">
        <f>IF(C25761=$G$2,A25761,"")</f>
        <v/>
      </c>
    </row>
    <row r="25762" spans="1:4" x14ac:dyDescent="0.25">
      <c r="A25762">
        <v>44279</v>
      </c>
      <c r="B25762">
        <v>81647</v>
      </c>
      <c r="C25762">
        <f t="shared" si="402"/>
        <v>5</v>
      </c>
      <c r="D25762" t="str">
        <f>IF(C25762=$G$2,A25762,"")</f>
        <v/>
      </c>
    </row>
    <row r="25763" spans="1:4" x14ac:dyDescent="0.25">
      <c r="A25763">
        <v>44279</v>
      </c>
      <c r="B25763">
        <v>81647</v>
      </c>
      <c r="C25763">
        <f t="shared" si="402"/>
        <v>5</v>
      </c>
      <c r="D25763" t="str">
        <f>IF(C25763=$G$2,A25763,"")</f>
        <v/>
      </c>
    </row>
    <row r="25764" spans="1:4" x14ac:dyDescent="0.25">
      <c r="A25764">
        <v>44279</v>
      </c>
      <c r="B25764">
        <v>81649</v>
      </c>
      <c r="C25764">
        <f t="shared" si="402"/>
        <v>6</v>
      </c>
      <c r="D25764" t="str">
        <f>IF(C25764=$G$2,A25764,"")</f>
        <v/>
      </c>
    </row>
    <row r="25765" spans="1:4" x14ac:dyDescent="0.25">
      <c r="A25765">
        <v>44279</v>
      </c>
      <c r="B25765">
        <v>81651</v>
      </c>
      <c r="C25765">
        <f t="shared" si="402"/>
        <v>7</v>
      </c>
      <c r="D25765" t="str">
        <f>IF(C25765=$G$2,A25765,"")</f>
        <v/>
      </c>
    </row>
    <row r="25766" spans="1:4" x14ac:dyDescent="0.25">
      <c r="A25766">
        <v>44279</v>
      </c>
      <c r="B25766">
        <v>81653</v>
      </c>
      <c r="C25766">
        <f t="shared" si="402"/>
        <v>8</v>
      </c>
      <c r="D25766" t="str">
        <f>IF(C25766=$G$2,A25766,"")</f>
        <v/>
      </c>
    </row>
    <row r="25767" spans="1:4" x14ac:dyDescent="0.25">
      <c r="A25767">
        <v>44279</v>
      </c>
      <c r="B25767">
        <v>81655</v>
      </c>
      <c r="C25767">
        <f t="shared" si="402"/>
        <v>9</v>
      </c>
      <c r="D25767" t="str">
        <f>IF(C25767=$G$2,A25767,"")</f>
        <v/>
      </c>
    </row>
    <row r="25768" spans="1:4" x14ac:dyDescent="0.25">
      <c r="A25768">
        <v>44279</v>
      </c>
      <c r="B25768">
        <v>81657</v>
      </c>
      <c r="C25768">
        <f t="shared" si="402"/>
        <v>10</v>
      </c>
      <c r="D25768" t="str">
        <f>IF(C25768=$G$2,A25768,"")</f>
        <v/>
      </c>
    </row>
    <row r="25769" spans="1:4" x14ac:dyDescent="0.25">
      <c r="A25769">
        <v>44279</v>
      </c>
      <c r="B25769">
        <v>81659</v>
      </c>
      <c r="C25769">
        <f t="shared" si="402"/>
        <v>11</v>
      </c>
      <c r="D25769" t="str">
        <f>IF(C25769=$G$2,A25769,"")</f>
        <v/>
      </c>
    </row>
    <row r="25770" spans="1:4" x14ac:dyDescent="0.25">
      <c r="A25770">
        <v>44279</v>
      </c>
      <c r="B25770">
        <v>81661</v>
      </c>
      <c r="C25770">
        <f t="shared" si="402"/>
        <v>12</v>
      </c>
      <c r="D25770" t="str">
        <f>IF(C25770=$G$2,A25770,"")</f>
        <v/>
      </c>
    </row>
    <row r="25771" spans="1:4" x14ac:dyDescent="0.25">
      <c r="A25771">
        <v>44279</v>
      </c>
      <c r="B25771">
        <v>81663</v>
      </c>
      <c r="C25771">
        <f t="shared" si="402"/>
        <v>13</v>
      </c>
      <c r="D25771" t="str">
        <f>IF(C25771=$G$2,A25771,"")</f>
        <v/>
      </c>
    </row>
    <row r="25772" spans="1:4" x14ac:dyDescent="0.25">
      <c r="A25772">
        <v>44279</v>
      </c>
      <c r="B25772">
        <v>81665</v>
      </c>
      <c r="C25772">
        <f t="shared" si="402"/>
        <v>14</v>
      </c>
      <c r="D25772" t="str">
        <f>IF(C25772=$G$2,A25772,"")</f>
        <v/>
      </c>
    </row>
    <row r="25773" spans="1:4" x14ac:dyDescent="0.25">
      <c r="A25773">
        <v>44279</v>
      </c>
      <c r="B25773">
        <v>81667</v>
      </c>
      <c r="C25773">
        <f t="shared" si="402"/>
        <v>15</v>
      </c>
      <c r="D25773" t="str">
        <f>IF(C25773=$G$2,A25773,"")</f>
        <v/>
      </c>
    </row>
    <row r="25774" spans="1:4" x14ac:dyDescent="0.25">
      <c r="A25774">
        <v>44279</v>
      </c>
      <c r="B25774">
        <v>81669</v>
      </c>
      <c r="C25774">
        <f t="shared" si="402"/>
        <v>16</v>
      </c>
      <c r="D25774" t="str">
        <f>IF(C25774=$G$2,A25774,"")</f>
        <v/>
      </c>
    </row>
    <row r="25775" spans="1:4" x14ac:dyDescent="0.25">
      <c r="A25775">
        <v>44279</v>
      </c>
      <c r="B25775">
        <v>81671</v>
      </c>
      <c r="C25775">
        <f t="shared" si="402"/>
        <v>17</v>
      </c>
      <c r="D25775" t="str">
        <f>IF(C25775=$G$2,A25775,"")</f>
        <v/>
      </c>
    </row>
    <row r="25776" spans="1:4" x14ac:dyDescent="0.25">
      <c r="A25776">
        <v>44279</v>
      </c>
      <c r="B25776">
        <v>81673</v>
      </c>
      <c r="C25776">
        <f t="shared" si="402"/>
        <v>18</v>
      </c>
      <c r="D25776" t="str">
        <f>IF(C25776=$G$2,A25776,"")</f>
        <v/>
      </c>
    </row>
    <row r="25777" spans="1:4" x14ac:dyDescent="0.25">
      <c r="A25777">
        <v>44279</v>
      </c>
      <c r="B25777">
        <v>81673</v>
      </c>
      <c r="C25777">
        <f t="shared" si="402"/>
        <v>18</v>
      </c>
      <c r="D25777" t="str">
        <f>IF(C25777=$G$2,A25777,"")</f>
        <v/>
      </c>
    </row>
    <row r="25778" spans="1:4" x14ac:dyDescent="0.25">
      <c r="A25778">
        <v>44279</v>
      </c>
      <c r="B25778">
        <v>81673</v>
      </c>
      <c r="C25778">
        <f t="shared" si="402"/>
        <v>18</v>
      </c>
      <c r="D25778" t="str">
        <f>IF(C25778=$G$2,A25778,"")</f>
        <v/>
      </c>
    </row>
    <row r="25779" spans="1:4" x14ac:dyDescent="0.25">
      <c r="A25779">
        <v>44279</v>
      </c>
      <c r="B25779">
        <v>81673</v>
      </c>
      <c r="C25779">
        <f t="shared" si="402"/>
        <v>18</v>
      </c>
      <c r="D25779" t="str">
        <f>IF(C25779=$G$2,A25779,"")</f>
        <v/>
      </c>
    </row>
    <row r="25780" spans="1:4" x14ac:dyDescent="0.25">
      <c r="A25780">
        <v>44279</v>
      </c>
      <c r="B25780">
        <v>81673</v>
      </c>
      <c r="C25780">
        <f t="shared" si="402"/>
        <v>18</v>
      </c>
      <c r="D25780" t="str">
        <f>IF(C25780=$G$2,A25780,"")</f>
        <v/>
      </c>
    </row>
    <row r="25781" spans="1:4" x14ac:dyDescent="0.25">
      <c r="A25781">
        <v>44279</v>
      </c>
      <c r="B25781">
        <v>81673</v>
      </c>
      <c r="C25781">
        <f t="shared" si="402"/>
        <v>18</v>
      </c>
      <c r="D25781" t="str">
        <f>IF(C25781=$G$2,A25781,"")</f>
        <v/>
      </c>
    </row>
    <row r="25782" spans="1:4" x14ac:dyDescent="0.25">
      <c r="A25782">
        <v>44279</v>
      </c>
      <c r="B25782">
        <v>81673</v>
      </c>
      <c r="C25782">
        <f t="shared" si="402"/>
        <v>18</v>
      </c>
      <c r="D25782" t="str">
        <f>IF(C25782=$G$2,A25782,"")</f>
        <v/>
      </c>
    </row>
    <row r="25783" spans="1:4" x14ac:dyDescent="0.25">
      <c r="A25783">
        <v>44279</v>
      </c>
      <c r="B25783">
        <v>81675</v>
      </c>
      <c r="C25783">
        <f t="shared" si="402"/>
        <v>19</v>
      </c>
      <c r="D25783" t="str">
        <f>IF(C25783=$G$2,A25783,"")</f>
        <v/>
      </c>
    </row>
    <row r="25784" spans="1:4" x14ac:dyDescent="0.25">
      <c r="A25784">
        <v>44279</v>
      </c>
      <c r="B25784">
        <v>81677</v>
      </c>
      <c r="C25784">
        <f t="shared" si="402"/>
        <v>20</v>
      </c>
      <c r="D25784" t="str">
        <f>IF(C25784=$G$2,A25784,"")</f>
        <v/>
      </c>
    </row>
    <row r="25785" spans="1:4" x14ac:dyDescent="0.25">
      <c r="A25785">
        <v>44279</v>
      </c>
      <c r="B25785">
        <v>81679</v>
      </c>
      <c r="C25785">
        <f t="shared" si="402"/>
        <v>21</v>
      </c>
      <c r="D25785" t="str">
        <f>IF(C25785=$G$2,A25785,"")</f>
        <v/>
      </c>
    </row>
    <row r="25786" spans="1:4" x14ac:dyDescent="0.25">
      <c r="A25786">
        <v>44279</v>
      </c>
      <c r="B25786">
        <v>81681</v>
      </c>
      <c r="C25786">
        <f t="shared" si="402"/>
        <v>22</v>
      </c>
      <c r="D25786" t="str">
        <f>IF(C25786=$G$2,A25786,"")</f>
        <v/>
      </c>
    </row>
    <row r="25787" spans="1:4" x14ac:dyDescent="0.25">
      <c r="A25787">
        <v>44279</v>
      </c>
      <c r="B25787">
        <v>81681</v>
      </c>
      <c r="C25787">
        <f t="shared" si="402"/>
        <v>22</v>
      </c>
      <c r="D25787" t="str">
        <f>IF(C25787=$G$2,A25787,"")</f>
        <v/>
      </c>
    </row>
    <row r="25788" spans="1:4" x14ac:dyDescent="0.25">
      <c r="A25788">
        <v>44279</v>
      </c>
      <c r="B25788">
        <v>81681</v>
      </c>
      <c r="C25788">
        <f t="shared" si="402"/>
        <v>22</v>
      </c>
      <c r="D25788" t="str">
        <f>IF(C25788=$G$2,A25788,"")</f>
        <v/>
      </c>
    </row>
    <row r="25789" spans="1:4" x14ac:dyDescent="0.25">
      <c r="A25789">
        <v>44279</v>
      </c>
      <c r="B25789">
        <v>81683</v>
      </c>
      <c r="C25789">
        <f t="shared" si="402"/>
        <v>23</v>
      </c>
      <c r="D25789" t="str">
        <f>IF(C25789=$G$2,A25789,"")</f>
        <v/>
      </c>
    </row>
    <row r="25790" spans="1:4" x14ac:dyDescent="0.25">
      <c r="A25790">
        <v>44279</v>
      </c>
      <c r="B25790">
        <v>81683</v>
      </c>
      <c r="C25790">
        <f t="shared" si="402"/>
        <v>23</v>
      </c>
      <c r="D25790" t="str">
        <f>IF(C25790=$G$2,A25790,"")</f>
        <v/>
      </c>
    </row>
    <row r="25791" spans="1:4" x14ac:dyDescent="0.25">
      <c r="A25791">
        <v>44279</v>
      </c>
      <c r="B25791">
        <v>81683</v>
      </c>
      <c r="C25791">
        <f t="shared" si="402"/>
        <v>23</v>
      </c>
      <c r="D25791" t="str">
        <f>IF(C25791=$G$2,A25791,"")</f>
        <v/>
      </c>
    </row>
    <row r="25792" spans="1:4" x14ac:dyDescent="0.25">
      <c r="A25792">
        <v>44279</v>
      </c>
      <c r="B25792">
        <v>81685</v>
      </c>
      <c r="C25792">
        <f t="shared" si="402"/>
        <v>24</v>
      </c>
      <c r="D25792" t="str">
        <f>IF(C25792=$G$2,A25792,"")</f>
        <v/>
      </c>
    </row>
    <row r="25793" spans="1:4" x14ac:dyDescent="0.25">
      <c r="A25793">
        <v>44279</v>
      </c>
      <c r="B25793">
        <v>81687</v>
      </c>
      <c r="C25793">
        <f t="shared" si="402"/>
        <v>25</v>
      </c>
      <c r="D25793" t="str">
        <f>IF(C25793=$G$2,A25793,"")</f>
        <v/>
      </c>
    </row>
    <row r="25794" spans="1:4" x14ac:dyDescent="0.25">
      <c r="A25794">
        <v>44279</v>
      </c>
      <c r="B25794">
        <v>81687</v>
      </c>
      <c r="C25794">
        <f t="shared" si="402"/>
        <v>25</v>
      </c>
      <c r="D25794" t="str">
        <f>IF(C25794=$G$2,A25794,"")</f>
        <v/>
      </c>
    </row>
    <row r="25795" spans="1:4" x14ac:dyDescent="0.25">
      <c r="A25795">
        <v>44279</v>
      </c>
      <c r="B25795">
        <v>81687</v>
      </c>
      <c r="C25795">
        <f t="shared" si="402"/>
        <v>25</v>
      </c>
      <c r="D25795" t="str">
        <f>IF(C25795=$G$2,A25795,"")</f>
        <v/>
      </c>
    </row>
    <row r="25796" spans="1:4" x14ac:dyDescent="0.25">
      <c r="A25796">
        <v>44279</v>
      </c>
      <c r="B25796">
        <v>81687</v>
      </c>
      <c r="C25796">
        <f t="shared" ref="C25796:C25859" si="403">IF(A25796&lt;&gt;A25795,1,IF(B25796-B25795=2,C25795+1,IF(B25796=B25795,C25795,1)))</f>
        <v>25</v>
      </c>
      <c r="D25796" t="str">
        <f>IF(C25796=$G$2,A25796,"")</f>
        <v/>
      </c>
    </row>
    <row r="25797" spans="1:4" x14ac:dyDescent="0.25">
      <c r="A25797">
        <v>44279</v>
      </c>
      <c r="B25797">
        <v>81687</v>
      </c>
      <c r="C25797">
        <f t="shared" si="403"/>
        <v>25</v>
      </c>
      <c r="D25797" t="str">
        <f>IF(C25797=$G$2,A25797,"")</f>
        <v/>
      </c>
    </row>
    <row r="25798" spans="1:4" x14ac:dyDescent="0.25">
      <c r="A25798">
        <v>44279</v>
      </c>
      <c r="B25798">
        <v>81687</v>
      </c>
      <c r="C25798">
        <f t="shared" si="403"/>
        <v>25</v>
      </c>
      <c r="D25798" t="str">
        <f>IF(C25798=$G$2,A25798,"")</f>
        <v/>
      </c>
    </row>
    <row r="25799" spans="1:4" x14ac:dyDescent="0.25">
      <c r="A25799">
        <v>44279</v>
      </c>
      <c r="B25799">
        <v>81687</v>
      </c>
      <c r="C25799">
        <f t="shared" si="403"/>
        <v>25</v>
      </c>
      <c r="D25799" t="str">
        <f>IF(C25799=$G$2,A25799,"")</f>
        <v/>
      </c>
    </row>
    <row r="25800" spans="1:4" x14ac:dyDescent="0.25">
      <c r="A25800">
        <v>44279</v>
      </c>
      <c r="B25800">
        <v>81689</v>
      </c>
      <c r="C25800">
        <f t="shared" si="403"/>
        <v>26</v>
      </c>
      <c r="D25800" t="str">
        <f>IF(C25800=$G$2,A25800,"")</f>
        <v/>
      </c>
    </row>
    <row r="25801" spans="1:4" x14ac:dyDescent="0.25">
      <c r="A25801">
        <v>44279</v>
      </c>
      <c r="B25801">
        <v>81691</v>
      </c>
      <c r="C25801">
        <f t="shared" si="403"/>
        <v>27</v>
      </c>
      <c r="D25801" t="str">
        <f>IF(C25801=$G$2,A25801,"")</f>
        <v/>
      </c>
    </row>
    <row r="25802" spans="1:4" x14ac:dyDescent="0.25">
      <c r="A25802">
        <v>44279</v>
      </c>
      <c r="B25802">
        <v>81693</v>
      </c>
      <c r="C25802">
        <f t="shared" si="403"/>
        <v>28</v>
      </c>
      <c r="D25802" t="str">
        <f>IF(C25802=$G$2,A25802,"")</f>
        <v/>
      </c>
    </row>
    <row r="25803" spans="1:4" x14ac:dyDescent="0.25">
      <c r="A25803">
        <v>44279</v>
      </c>
      <c r="B25803">
        <v>81695</v>
      </c>
      <c r="C25803">
        <f t="shared" si="403"/>
        <v>29</v>
      </c>
      <c r="D25803" t="str">
        <f>IF(C25803=$G$2,A25803,"")</f>
        <v/>
      </c>
    </row>
    <row r="25804" spans="1:4" x14ac:dyDescent="0.25">
      <c r="A25804">
        <v>44279</v>
      </c>
      <c r="B25804">
        <v>81695</v>
      </c>
      <c r="C25804">
        <f t="shared" si="403"/>
        <v>29</v>
      </c>
      <c r="D25804" t="str">
        <f>IF(C25804=$G$2,A25804,"")</f>
        <v/>
      </c>
    </row>
    <row r="25805" spans="1:4" x14ac:dyDescent="0.25">
      <c r="A25805">
        <v>44279</v>
      </c>
      <c r="B25805">
        <v>81695</v>
      </c>
      <c r="C25805">
        <f t="shared" si="403"/>
        <v>29</v>
      </c>
      <c r="D25805" t="str">
        <f>IF(C25805=$G$2,A25805,"")</f>
        <v/>
      </c>
    </row>
    <row r="25806" spans="1:4" x14ac:dyDescent="0.25">
      <c r="A25806">
        <v>44279</v>
      </c>
      <c r="B25806">
        <v>81695</v>
      </c>
      <c r="C25806">
        <f t="shared" si="403"/>
        <v>29</v>
      </c>
      <c r="D25806" t="str">
        <f>IF(C25806=$G$2,A25806,"")</f>
        <v/>
      </c>
    </row>
    <row r="25807" spans="1:4" x14ac:dyDescent="0.25">
      <c r="A25807">
        <v>44279</v>
      </c>
      <c r="B25807">
        <v>81695</v>
      </c>
      <c r="C25807">
        <f t="shared" si="403"/>
        <v>29</v>
      </c>
      <c r="D25807" t="str">
        <f>IF(C25807=$G$2,A25807,"")</f>
        <v/>
      </c>
    </row>
    <row r="25808" spans="1:4" x14ac:dyDescent="0.25">
      <c r="A25808">
        <v>44279</v>
      </c>
      <c r="B25808">
        <v>81695</v>
      </c>
      <c r="C25808">
        <f t="shared" si="403"/>
        <v>29</v>
      </c>
      <c r="D25808" t="str">
        <f>IF(C25808=$G$2,A25808,"")</f>
        <v/>
      </c>
    </row>
    <row r="25809" spans="1:4" x14ac:dyDescent="0.25">
      <c r="A25809">
        <v>44279</v>
      </c>
      <c r="B25809">
        <v>81695</v>
      </c>
      <c r="C25809">
        <f t="shared" si="403"/>
        <v>29</v>
      </c>
      <c r="D25809" t="str">
        <f>IF(C25809=$G$2,A25809,"")</f>
        <v/>
      </c>
    </row>
    <row r="25810" spans="1:4" x14ac:dyDescent="0.25">
      <c r="A25810">
        <v>44279</v>
      </c>
      <c r="B25810">
        <v>81697</v>
      </c>
      <c r="C25810">
        <f t="shared" si="403"/>
        <v>30</v>
      </c>
      <c r="D25810" t="str">
        <f>IF(C25810=$G$2,A25810,"")</f>
        <v/>
      </c>
    </row>
    <row r="25811" spans="1:4" x14ac:dyDescent="0.25">
      <c r="A25811">
        <v>44279</v>
      </c>
      <c r="B25811">
        <v>81697</v>
      </c>
      <c r="C25811">
        <f t="shared" si="403"/>
        <v>30</v>
      </c>
      <c r="D25811" t="str">
        <f>IF(C25811=$G$2,A25811,"")</f>
        <v/>
      </c>
    </row>
    <row r="25812" spans="1:4" x14ac:dyDescent="0.25">
      <c r="A25812">
        <v>44279</v>
      </c>
      <c r="B25812">
        <v>81697</v>
      </c>
      <c r="C25812">
        <f t="shared" si="403"/>
        <v>30</v>
      </c>
      <c r="D25812" t="str">
        <f>IF(C25812=$G$2,A25812,"")</f>
        <v/>
      </c>
    </row>
    <row r="25813" spans="1:4" x14ac:dyDescent="0.25">
      <c r="A25813">
        <v>44279</v>
      </c>
      <c r="B25813">
        <v>81697</v>
      </c>
      <c r="C25813">
        <f t="shared" si="403"/>
        <v>30</v>
      </c>
      <c r="D25813" t="str">
        <f>IF(C25813=$G$2,A25813,"")</f>
        <v/>
      </c>
    </row>
    <row r="25814" spans="1:4" x14ac:dyDescent="0.25">
      <c r="A25814">
        <v>44279</v>
      </c>
      <c r="B25814">
        <v>81697</v>
      </c>
      <c r="C25814">
        <f t="shared" si="403"/>
        <v>30</v>
      </c>
      <c r="D25814" t="str">
        <f>IF(C25814=$G$2,A25814,"")</f>
        <v/>
      </c>
    </row>
    <row r="25815" spans="1:4" x14ac:dyDescent="0.25">
      <c r="A25815">
        <v>44279</v>
      </c>
      <c r="B25815">
        <v>81697</v>
      </c>
      <c r="C25815">
        <f t="shared" si="403"/>
        <v>30</v>
      </c>
      <c r="D25815" t="str">
        <f>IF(C25815=$G$2,A25815,"")</f>
        <v/>
      </c>
    </row>
    <row r="25816" spans="1:4" x14ac:dyDescent="0.25">
      <c r="A25816">
        <v>44279</v>
      </c>
      <c r="B25816">
        <v>81697</v>
      </c>
      <c r="C25816">
        <f t="shared" si="403"/>
        <v>30</v>
      </c>
      <c r="D25816" t="str">
        <f>IF(C25816=$G$2,A25816,"")</f>
        <v/>
      </c>
    </row>
    <row r="25817" spans="1:4" x14ac:dyDescent="0.25">
      <c r="A25817">
        <v>44279</v>
      </c>
      <c r="B25817">
        <v>81699</v>
      </c>
      <c r="C25817">
        <f t="shared" si="403"/>
        <v>31</v>
      </c>
      <c r="D25817" t="str">
        <f>IF(C25817=$G$2,A25817,"")</f>
        <v/>
      </c>
    </row>
    <row r="25818" spans="1:4" x14ac:dyDescent="0.25">
      <c r="A25818">
        <v>44279</v>
      </c>
      <c r="B25818">
        <v>81701</v>
      </c>
      <c r="C25818">
        <f t="shared" si="403"/>
        <v>32</v>
      </c>
      <c r="D25818" t="str">
        <f>IF(C25818=$G$2,A25818,"")</f>
        <v/>
      </c>
    </row>
    <row r="25819" spans="1:4" x14ac:dyDescent="0.25">
      <c r="A25819">
        <v>44279</v>
      </c>
      <c r="B25819">
        <v>81703</v>
      </c>
      <c r="C25819">
        <f t="shared" si="403"/>
        <v>33</v>
      </c>
      <c r="D25819" t="str">
        <f>IF(C25819=$G$2,A25819,"")</f>
        <v/>
      </c>
    </row>
    <row r="25820" spans="1:4" x14ac:dyDescent="0.25">
      <c r="A25820">
        <v>44279</v>
      </c>
      <c r="B25820">
        <v>81705</v>
      </c>
      <c r="C25820">
        <f t="shared" si="403"/>
        <v>34</v>
      </c>
      <c r="D25820" t="str">
        <f>IF(C25820=$G$2,A25820,"")</f>
        <v/>
      </c>
    </row>
    <row r="25821" spans="1:4" x14ac:dyDescent="0.25">
      <c r="A25821">
        <v>44279</v>
      </c>
      <c r="B25821">
        <v>81705</v>
      </c>
      <c r="C25821">
        <f t="shared" si="403"/>
        <v>34</v>
      </c>
      <c r="D25821" t="str">
        <f>IF(C25821=$G$2,A25821,"")</f>
        <v/>
      </c>
    </row>
    <row r="25822" spans="1:4" x14ac:dyDescent="0.25">
      <c r="A25822">
        <v>44279</v>
      </c>
      <c r="B25822">
        <v>81705</v>
      </c>
      <c r="C25822">
        <f t="shared" si="403"/>
        <v>34</v>
      </c>
      <c r="D25822" t="str">
        <f>IF(C25822=$G$2,A25822,"")</f>
        <v/>
      </c>
    </row>
    <row r="25823" spans="1:4" x14ac:dyDescent="0.25">
      <c r="A25823">
        <v>44279</v>
      </c>
      <c r="B25823">
        <v>81705</v>
      </c>
      <c r="C25823">
        <f t="shared" si="403"/>
        <v>34</v>
      </c>
      <c r="D25823" t="str">
        <f>IF(C25823=$G$2,A25823,"")</f>
        <v/>
      </c>
    </row>
    <row r="25824" spans="1:4" x14ac:dyDescent="0.25">
      <c r="A25824">
        <v>44279</v>
      </c>
      <c r="B25824">
        <v>81705</v>
      </c>
      <c r="C25824">
        <f t="shared" si="403"/>
        <v>34</v>
      </c>
      <c r="D25824" t="str">
        <f>IF(C25824=$G$2,A25824,"")</f>
        <v/>
      </c>
    </row>
    <row r="25825" spans="1:4" x14ac:dyDescent="0.25">
      <c r="A25825">
        <v>44279</v>
      </c>
      <c r="B25825">
        <v>81705</v>
      </c>
      <c r="C25825">
        <f t="shared" si="403"/>
        <v>34</v>
      </c>
      <c r="D25825" t="str">
        <f>IF(C25825=$G$2,A25825,"")</f>
        <v/>
      </c>
    </row>
    <row r="25826" spans="1:4" x14ac:dyDescent="0.25">
      <c r="A25826">
        <v>44279</v>
      </c>
      <c r="B25826">
        <v>81705</v>
      </c>
      <c r="C25826">
        <f t="shared" si="403"/>
        <v>34</v>
      </c>
      <c r="D25826" t="str">
        <f>IF(C25826=$G$2,A25826,"")</f>
        <v/>
      </c>
    </row>
    <row r="25827" spans="1:4" x14ac:dyDescent="0.25">
      <c r="A25827">
        <v>44279</v>
      </c>
      <c r="B25827">
        <v>81707</v>
      </c>
      <c r="C25827">
        <f t="shared" si="403"/>
        <v>35</v>
      </c>
      <c r="D25827" t="str">
        <f>IF(C25827=$G$2,A25827,"")</f>
        <v/>
      </c>
    </row>
    <row r="25828" spans="1:4" x14ac:dyDescent="0.25">
      <c r="A25828">
        <v>44279</v>
      </c>
      <c r="B25828">
        <v>81709</v>
      </c>
      <c r="C25828">
        <f t="shared" si="403"/>
        <v>36</v>
      </c>
      <c r="D25828" t="str">
        <f>IF(C25828=$G$2,A25828,"")</f>
        <v/>
      </c>
    </row>
    <row r="25829" spans="1:4" x14ac:dyDescent="0.25">
      <c r="A25829">
        <v>44279</v>
      </c>
      <c r="B25829">
        <v>81709</v>
      </c>
      <c r="C25829">
        <f t="shared" si="403"/>
        <v>36</v>
      </c>
      <c r="D25829" t="str">
        <f>IF(C25829=$G$2,A25829,"")</f>
        <v/>
      </c>
    </row>
    <row r="25830" spans="1:4" x14ac:dyDescent="0.25">
      <c r="A25830">
        <v>44279</v>
      </c>
      <c r="B25830">
        <v>81711</v>
      </c>
      <c r="C25830">
        <f t="shared" si="403"/>
        <v>37</v>
      </c>
      <c r="D25830" t="str">
        <f>IF(C25830=$G$2,A25830,"")</f>
        <v/>
      </c>
    </row>
    <row r="25831" spans="1:4" x14ac:dyDescent="0.25">
      <c r="A25831">
        <v>44279</v>
      </c>
      <c r="B25831">
        <v>81711</v>
      </c>
      <c r="C25831">
        <f t="shared" si="403"/>
        <v>37</v>
      </c>
      <c r="D25831" t="str">
        <f>IF(C25831=$G$2,A25831,"")</f>
        <v/>
      </c>
    </row>
    <row r="25832" spans="1:4" x14ac:dyDescent="0.25">
      <c r="A25832">
        <v>44279</v>
      </c>
      <c r="B25832">
        <v>81711</v>
      </c>
      <c r="C25832">
        <f t="shared" si="403"/>
        <v>37</v>
      </c>
      <c r="D25832" t="str">
        <f>IF(C25832=$G$2,A25832,"")</f>
        <v/>
      </c>
    </row>
    <row r="25833" spans="1:4" x14ac:dyDescent="0.25">
      <c r="A25833">
        <v>44279</v>
      </c>
      <c r="B25833">
        <v>81713</v>
      </c>
      <c r="C25833">
        <f t="shared" si="403"/>
        <v>38</v>
      </c>
      <c r="D25833" t="str">
        <f>IF(C25833=$G$2,A25833,"")</f>
        <v/>
      </c>
    </row>
    <row r="25834" spans="1:4" x14ac:dyDescent="0.25">
      <c r="A25834">
        <v>44279</v>
      </c>
      <c r="B25834">
        <v>81713</v>
      </c>
      <c r="C25834">
        <f t="shared" si="403"/>
        <v>38</v>
      </c>
      <c r="D25834" t="str">
        <f>IF(C25834=$G$2,A25834,"")</f>
        <v/>
      </c>
    </row>
    <row r="25835" spans="1:4" x14ac:dyDescent="0.25">
      <c r="A25835">
        <v>44279</v>
      </c>
      <c r="B25835">
        <v>81713</v>
      </c>
      <c r="C25835">
        <f t="shared" si="403"/>
        <v>38</v>
      </c>
      <c r="D25835" t="str">
        <f>IF(C25835=$G$2,A25835,"")</f>
        <v/>
      </c>
    </row>
    <row r="25836" spans="1:4" x14ac:dyDescent="0.25">
      <c r="A25836">
        <v>44279</v>
      </c>
      <c r="B25836">
        <v>81713</v>
      </c>
      <c r="C25836">
        <f t="shared" si="403"/>
        <v>38</v>
      </c>
      <c r="D25836" t="str">
        <f>IF(C25836=$G$2,A25836,"")</f>
        <v/>
      </c>
    </row>
    <row r="25837" spans="1:4" x14ac:dyDescent="0.25">
      <c r="A25837">
        <v>44279</v>
      </c>
      <c r="B25837">
        <v>81715</v>
      </c>
      <c r="C25837">
        <f t="shared" si="403"/>
        <v>39</v>
      </c>
      <c r="D25837" t="str">
        <f>IF(C25837=$G$2,A25837,"")</f>
        <v/>
      </c>
    </row>
    <row r="25838" spans="1:4" x14ac:dyDescent="0.25">
      <c r="A25838">
        <v>44279</v>
      </c>
      <c r="B25838">
        <v>81717</v>
      </c>
      <c r="C25838">
        <f t="shared" si="403"/>
        <v>40</v>
      </c>
      <c r="D25838" t="str">
        <f>IF(C25838=$G$2,A25838,"")</f>
        <v/>
      </c>
    </row>
    <row r="25839" spans="1:4" x14ac:dyDescent="0.25">
      <c r="A25839">
        <v>44279</v>
      </c>
      <c r="B25839">
        <v>81719</v>
      </c>
      <c r="C25839">
        <f t="shared" si="403"/>
        <v>41</v>
      </c>
      <c r="D25839" t="str">
        <f>IF(C25839=$G$2,A25839,"")</f>
        <v/>
      </c>
    </row>
    <row r="25840" spans="1:4" x14ac:dyDescent="0.25">
      <c r="A25840">
        <v>44279</v>
      </c>
      <c r="B25840">
        <v>81719</v>
      </c>
      <c r="C25840">
        <f t="shared" si="403"/>
        <v>41</v>
      </c>
      <c r="D25840" t="str">
        <f>IF(C25840=$G$2,A25840,"")</f>
        <v/>
      </c>
    </row>
    <row r="25841" spans="1:4" x14ac:dyDescent="0.25">
      <c r="A25841">
        <v>44279</v>
      </c>
      <c r="B25841">
        <v>81719</v>
      </c>
      <c r="C25841">
        <f t="shared" si="403"/>
        <v>41</v>
      </c>
      <c r="D25841" t="str">
        <f>IF(C25841=$G$2,A25841,"")</f>
        <v/>
      </c>
    </row>
    <row r="25842" spans="1:4" x14ac:dyDescent="0.25">
      <c r="A25842">
        <v>44279</v>
      </c>
      <c r="B25842">
        <v>81719</v>
      </c>
      <c r="C25842">
        <f t="shared" si="403"/>
        <v>41</v>
      </c>
      <c r="D25842" t="str">
        <f>IF(C25842=$G$2,A25842,"")</f>
        <v/>
      </c>
    </row>
    <row r="25843" spans="1:4" x14ac:dyDescent="0.25">
      <c r="A25843">
        <v>44279</v>
      </c>
      <c r="B25843">
        <v>81719</v>
      </c>
      <c r="C25843">
        <f t="shared" si="403"/>
        <v>41</v>
      </c>
      <c r="D25843" t="str">
        <f>IF(C25843=$G$2,A25843,"")</f>
        <v/>
      </c>
    </row>
    <row r="25844" spans="1:4" x14ac:dyDescent="0.25">
      <c r="A25844">
        <v>44279</v>
      </c>
      <c r="B25844">
        <v>81719</v>
      </c>
      <c r="C25844">
        <f t="shared" si="403"/>
        <v>41</v>
      </c>
      <c r="D25844" t="str">
        <f>IF(C25844=$G$2,A25844,"")</f>
        <v/>
      </c>
    </row>
    <row r="25845" spans="1:4" x14ac:dyDescent="0.25">
      <c r="A25845">
        <v>44279</v>
      </c>
      <c r="B25845">
        <v>81719</v>
      </c>
      <c r="C25845">
        <f t="shared" si="403"/>
        <v>41</v>
      </c>
      <c r="D25845" t="str">
        <f>IF(C25845=$G$2,A25845,"")</f>
        <v/>
      </c>
    </row>
    <row r="25846" spans="1:4" x14ac:dyDescent="0.25">
      <c r="A25846">
        <v>44279</v>
      </c>
      <c r="B25846">
        <v>81721</v>
      </c>
      <c r="C25846">
        <f t="shared" si="403"/>
        <v>42</v>
      </c>
      <c r="D25846">
        <f>IF(C25846=$G$2,A25846,"")</f>
        <v>44279</v>
      </c>
    </row>
    <row r="25847" spans="1:4" x14ac:dyDescent="0.25">
      <c r="A25847">
        <v>44283</v>
      </c>
      <c r="B25847">
        <v>64323</v>
      </c>
      <c r="C25847">
        <f t="shared" si="403"/>
        <v>1</v>
      </c>
      <c r="D25847" t="str">
        <f>IF(C25847=$G$2,A25847,"")</f>
        <v/>
      </c>
    </row>
    <row r="25848" spans="1:4" x14ac:dyDescent="0.25">
      <c r="A25848">
        <v>44291</v>
      </c>
      <c r="B25848">
        <v>79564</v>
      </c>
      <c r="C25848">
        <f t="shared" si="403"/>
        <v>1</v>
      </c>
      <c r="D25848" t="str">
        <f>IF(C25848=$G$2,A25848,"")</f>
        <v/>
      </c>
    </row>
    <row r="25849" spans="1:4" x14ac:dyDescent="0.25">
      <c r="A25849">
        <v>44294</v>
      </c>
      <c r="B25849">
        <v>41854</v>
      </c>
      <c r="C25849">
        <f t="shared" si="403"/>
        <v>1</v>
      </c>
      <c r="D25849" t="str">
        <f>IF(C25849=$G$2,A25849,"")</f>
        <v/>
      </c>
    </row>
    <row r="25850" spans="1:4" x14ac:dyDescent="0.25">
      <c r="A25850">
        <v>44297</v>
      </c>
      <c r="B25850">
        <v>7774</v>
      </c>
      <c r="C25850">
        <f t="shared" si="403"/>
        <v>1</v>
      </c>
      <c r="D25850" t="str">
        <f>IF(C25850=$G$2,A25850,"")</f>
        <v/>
      </c>
    </row>
    <row r="25851" spans="1:4" x14ac:dyDescent="0.25">
      <c r="A25851">
        <v>44303</v>
      </c>
      <c r="B25851">
        <v>56867</v>
      </c>
      <c r="C25851">
        <f t="shared" si="403"/>
        <v>1</v>
      </c>
      <c r="D25851" t="str">
        <f>IF(C25851=$G$2,A25851,"")</f>
        <v/>
      </c>
    </row>
    <row r="25852" spans="1:4" x14ac:dyDescent="0.25">
      <c r="A25852">
        <v>44303</v>
      </c>
      <c r="B25852">
        <v>56867</v>
      </c>
      <c r="C25852">
        <f t="shared" si="403"/>
        <v>1</v>
      </c>
      <c r="D25852" t="str">
        <f>IF(C25852=$G$2,A25852,"")</f>
        <v/>
      </c>
    </row>
    <row r="25853" spans="1:4" x14ac:dyDescent="0.25">
      <c r="A25853">
        <v>44303</v>
      </c>
      <c r="B25853">
        <v>56867</v>
      </c>
      <c r="C25853">
        <f t="shared" si="403"/>
        <v>1</v>
      </c>
      <c r="D25853" t="str">
        <f>IF(C25853=$G$2,A25853,"")</f>
        <v/>
      </c>
    </row>
    <row r="25854" spans="1:4" x14ac:dyDescent="0.25">
      <c r="A25854">
        <v>44309</v>
      </c>
      <c r="B25854">
        <v>50459</v>
      </c>
      <c r="C25854">
        <f t="shared" si="403"/>
        <v>1</v>
      </c>
      <c r="D25854" t="str">
        <f>IF(C25854=$G$2,A25854,"")</f>
        <v/>
      </c>
    </row>
    <row r="25855" spans="1:4" x14ac:dyDescent="0.25">
      <c r="A25855">
        <v>44309</v>
      </c>
      <c r="B25855">
        <v>83690</v>
      </c>
      <c r="C25855">
        <f t="shared" si="403"/>
        <v>1</v>
      </c>
      <c r="D25855" t="str">
        <f>IF(C25855=$G$2,A25855,"")</f>
        <v/>
      </c>
    </row>
    <row r="25856" spans="1:4" x14ac:dyDescent="0.25">
      <c r="A25856">
        <v>44311</v>
      </c>
      <c r="B25856">
        <v>80081</v>
      </c>
      <c r="C25856">
        <f t="shared" si="403"/>
        <v>1</v>
      </c>
      <c r="D25856" t="str">
        <f>IF(C25856=$G$2,A25856,"")</f>
        <v/>
      </c>
    </row>
    <row r="25857" spans="1:4" x14ac:dyDescent="0.25">
      <c r="A25857">
        <v>44315</v>
      </c>
      <c r="B25857">
        <v>19776</v>
      </c>
      <c r="C25857">
        <f t="shared" si="403"/>
        <v>1</v>
      </c>
      <c r="D25857" t="str">
        <f>IF(C25857=$G$2,A25857,"")</f>
        <v/>
      </c>
    </row>
    <row r="25858" spans="1:4" x14ac:dyDescent="0.25">
      <c r="A25858">
        <v>44317</v>
      </c>
      <c r="B25858">
        <v>80869</v>
      </c>
      <c r="C25858">
        <f t="shared" si="403"/>
        <v>1</v>
      </c>
      <c r="D25858" t="str">
        <f>IF(C25858=$G$2,A25858,"")</f>
        <v/>
      </c>
    </row>
    <row r="25859" spans="1:4" x14ac:dyDescent="0.25">
      <c r="A25859">
        <v>44322</v>
      </c>
      <c r="B25859">
        <v>34112</v>
      </c>
      <c r="C25859">
        <f t="shared" si="403"/>
        <v>1</v>
      </c>
      <c r="D25859" t="str">
        <f>IF(C25859=$G$2,A25859,"")</f>
        <v/>
      </c>
    </row>
    <row r="25860" spans="1:4" x14ac:dyDescent="0.25">
      <c r="A25860">
        <v>44327</v>
      </c>
      <c r="B25860">
        <v>15189</v>
      </c>
      <c r="C25860">
        <f t="shared" ref="C25860:C25923" si="404">IF(A25860&lt;&gt;A25859,1,IF(B25860-B25859=2,C25859+1,IF(B25860=B25859,C25859,1)))</f>
        <v>1</v>
      </c>
      <c r="D25860" t="str">
        <f>IF(C25860=$G$2,A25860,"")</f>
        <v/>
      </c>
    </row>
    <row r="25861" spans="1:4" x14ac:dyDescent="0.25">
      <c r="A25861">
        <v>44333</v>
      </c>
      <c r="B25861">
        <v>61395</v>
      </c>
      <c r="C25861">
        <f t="shared" si="404"/>
        <v>1</v>
      </c>
      <c r="D25861" t="str">
        <f>IF(C25861=$G$2,A25861,"")</f>
        <v/>
      </c>
    </row>
    <row r="25862" spans="1:4" x14ac:dyDescent="0.25">
      <c r="A25862">
        <v>44334</v>
      </c>
      <c r="B25862">
        <v>41488</v>
      </c>
      <c r="C25862">
        <f t="shared" si="404"/>
        <v>1</v>
      </c>
      <c r="D25862" t="str">
        <f>IF(C25862=$G$2,A25862,"")</f>
        <v/>
      </c>
    </row>
    <row r="25863" spans="1:4" x14ac:dyDescent="0.25">
      <c r="A25863">
        <v>44335</v>
      </c>
      <c r="B25863">
        <v>85162</v>
      </c>
      <c r="C25863">
        <f t="shared" si="404"/>
        <v>1</v>
      </c>
      <c r="D25863" t="str">
        <f>IF(C25863=$G$2,A25863,"")</f>
        <v/>
      </c>
    </row>
    <row r="25864" spans="1:4" x14ac:dyDescent="0.25">
      <c r="A25864">
        <v>44346</v>
      </c>
      <c r="B25864">
        <v>19804</v>
      </c>
      <c r="C25864">
        <f t="shared" si="404"/>
        <v>1</v>
      </c>
      <c r="D25864" t="str">
        <f>IF(C25864=$G$2,A25864,"")</f>
        <v/>
      </c>
    </row>
    <row r="25865" spans="1:4" x14ac:dyDescent="0.25">
      <c r="A25865">
        <v>44362</v>
      </c>
      <c r="B25865">
        <v>91054</v>
      </c>
      <c r="C25865">
        <f t="shared" si="404"/>
        <v>1</v>
      </c>
      <c r="D25865" t="str">
        <f>IF(C25865=$G$2,A25865,"")</f>
        <v/>
      </c>
    </row>
    <row r="25866" spans="1:4" x14ac:dyDescent="0.25">
      <c r="A25866">
        <v>44367</v>
      </c>
      <c r="B25866">
        <v>67472</v>
      </c>
      <c r="C25866">
        <f t="shared" si="404"/>
        <v>1</v>
      </c>
      <c r="D25866" t="str">
        <f>IF(C25866=$G$2,A25866,"")</f>
        <v/>
      </c>
    </row>
    <row r="25867" spans="1:4" x14ac:dyDescent="0.25">
      <c r="A25867">
        <v>44367</v>
      </c>
      <c r="B25867">
        <v>70676</v>
      </c>
      <c r="C25867">
        <f t="shared" si="404"/>
        <v>1</v>
      </c>
      <c r="D25867" t="str">
        <f>IF(C25867=$G$2,A25867,"")</f>
        <v/>
      </c>
    </row>
    <row r="25868" spans="1:4" x14ac:dyDescent="0.25">
      <c r="A25868">
        <v>44371</v>
      </c>
      <c r="B25868">
        <v>72723</v>
      </c>
      <c r="C25868">
        <f t="shared" si="404"/>
        <v>1</v>
      </c>
      <c r="D25868" t="str">
        <f>IF(C25868=$G$2,A25868,"")</f>
        <v/>
      </c>
    </row>
    <row r="25869" spans="1:4" x14ac:dyDescent="0.25">
      <c r="A25869">
        <v>44372</v>
      </c>
      <c r="B25869">
        <v>17290</v>
      </c>
      <c r="C25869">
        <f t="shared" si="404"/>
        <v>1</v>
      </c>
      <c r="D25869" t="str">
        <f>IF(C25869=$G$2,A25869,"")</f>
        <v/>
      </c>
    </row>
    <row r="25870" spans="1:4" x14ac:dyDescent="0.25">
      <c r="A25870">
        <v>44375</v>
      </c>
      <c r="B25870">
        <v>2259</v>
      </c>
      <c r="C25870">
        <f t="shared" si="404"/>
        <v>1</v>
      </c>
      <c r="D25870" t="str">
        <f>IF(C25870=$G$2,A25870,"")</f>
        <v/>
      </c>
    </row>
    <row r="25871" spans="1:4" x14ac:dyDescent="0.25">
      <c r="A25871">
        <v>44375</v>
      </c>
      <c r="B25871">
        <v>17497</v>
      </c>
      <c r="C25871">
        <f t="shared" si="404"/>
        <v>1</v>
      </c>
      <c r="D25871" t="str">
        <f>IF(C25871=$G$2,A25871,"")</f>
        <v/>
      </c>
    </row>
    <row r="25872" spans="1:4" x14ac:dyDescent="0.25">
      <c r="A25872">
        <v>44375</v>
      </c>
      <c r="B25872">
        <v>55307</v>
      </c>
      <c r="C25872">
        <f t="shared" si="404"/>
        <v>1</v>
      </c>
      <c r="D25872" t="str">
        <f>IF(C25872=$G$2,A25872,"")</f>
        <v/>
      </c>
    </row>
    <row r="25873" spans="1:4" x14ac:dyDescent="0.25">
      <c r="A25873">
        <v>44378</v>
      </c>
      <c r="B25873">
        <v>2985</v>
      </c>
      <c r="C25873">
        <f t="shared" si="404"/>
        <v>1</v>
      </c>
      <c r="D25873" t="str">
        <f>IF(C25873=$G$2,A25873,"")</f>
        <v/>
      </c>
    </row>
    <row r="25874" spans="1:4" x14ac:dyDescent="0.25">
      <c r="A25874">
        <v>44392</v>
      </c>
      <c r="B25874">
        <v>4386</v>
      </c>
      <c r="C25874">
        <f t="shared" si="404"/>
        <v>1</v>
      </c>
      <c r="D25874" t="str">
        <f>IF(C25874=$G$2,A25874,"")</f>
        <v/>
      </c>
    </row>
    <row r="25875" spans="1:4" x14ac:dyDescent="0.25">
      <c r="A25875">
        <v>44396</v>
      </c>
      <c r="B25875">
        <v>82397</v>
      </c>
      <c r="C25875">
        <f t="shared" si="404"/>
        <v>1</v>
      </c>
      <c r="D25875" t="str">
        <f>IF(C25875=$G$2,A25875,"")</f>
        <v/>
      </c>
    </row>
    <row r="25876" spans="1:4" x14ac:dyDescent="0.25">
      <c r="A25876">
        <v>44396</v>
      </c>
      <c r="B25876">
        <v>82397</v>
      </c>
      <c r="C25876">
        <f t="shared" si="404"/>
        <v>1</v>
      </c>
      <c r="D25876" t="str">
        <f>IF(C25876=$G$2,A25876,"")</f>
        <v/>
      </c>
    </row>
    <row r="25877" spans="1:4" x14ac:dyDescent="0.25">
      <c r="A25877">
        <v>44396</v>
      </c>
      <c r="B25877">
        <v>82397</v>
      </c>
      <c r="C25877">
        <f t="shared" si="404"/>
        <v>1</v>
      </c>
      <c r="D25877" t="str">
        <f>IF(C25877=$G$2,A25877,"")</f>
        <v/>
      </c>
    </row>
    <row r="25878" spans="1:4" x14ac:dyDescent="0.25">
      <c r="A25878">
        <v>44397</v>
      </c>
      <c r="B25878">
        <v>29476</v>
      </c>
      <c r="C25878">
        <f t="shared" si="404"/>
        <v>1</v>
      </c>
      <c r="D25878" t="str">
        <f>IF(C25878=$G$2,A25878,"")</f>
        <v/>
      </c>
    </row>
    <row r="25879" spans="1:4" x14ac:dyDescent="0.25">
      <c r="A25879">
        <v>44397</v>
      </c>
      <c r="B25879">
        <v>29476</v>
      </c>
      <c r="C25879">
        <f t="shared" si="404"/>
        <v>1</v>
      </c>
      <c r="D25879" t="str">
        <f>IF(C25879=$G$2,A25879,"")</f>
        <v/>
      </c>
    </row>
    <row r="25880" spans="1:4" x14ac:dyDescent="0.25">
      <c r="A25880">
        <v>44397</v>
      </c>
      <c r="B25880">
        <v>29476</v>
      </c>
      <c r="C25880">
        <f t="shared" si="404"/>
        <v>1</v>
      </c>
      <c r="D25880" t="str">
        <f>IF(C25880=$G$2,A25880,"")</f>
        <v/>
      </c>
    </row>
    <row r="25881" spans="1:4" x14ac:dyDescent="0.25">
      <c r="A25881">
        <v>44397</v>
      </c>
      <c r="B25881">
        <v>29476</v>
      </c>
      <c r="C25881">
        <f t="shared" si="404"/>
        <v>1</v>
      </c>
      <c r="D25881" t="str">
        <f>IF(C25881=$G$2,A25881,"")</f>
        <v/>
      </c>
    </row>
    <row r="25882" spans="1:4" x14ac:dyDescent="0.25">
      <c r="A25882">
        <v>44397</v>
      </c>
      <c r="B25882">
        <v>29476</v>
      </c>
      <c r="C25882">
        <f t="shared" si="404"/>
        <v>1</v>
      </c>
      <c r="D25882" t="str">
        <f>IF(C25882=$G$2,A25882,"")</f>
        <v/>
      </c>
    </row>
    <row r="25883" spans="1:4" x14ac:dyDescent="0.25">
      <c r="A25883">
        <v>44397</v>
      </c>
      <c r="B25883">
        <v>29476</v>
      </c>
      <c r="C25883">
        <f t="shared" si="404"/>
        <v>1</v>
      </c>
      <c r="D25883" t="str">
        <f>IF(C25883=$G$2,A25883,"")</f>
        <v/>
      </c>
    </row>
    <row r="25884" spans="1:4" x14ac:dyDescent="0.25">
      <c r="A25884">
        <v>44399</v>
      </c>
      <c r="B25884">
        <v>63527</v>
      </c>
      <c r="C25884">
        <f t="shared" si="404"/>
        <v>1</v>
      </c>
      <c r="D25884" t="str">
        <f>IF(C25884=$G$2,A25884,"")</f>
        <v/>
      </c>
    </row>
    <row r="25885" spans="1:4" x14ac:dyDescent="0.25">
      <c r="A25885">
        <v>44399</v>
      </c>
      <c r="B25885">
        <v>63527</v>
      </c>
      <c r="C25885">
        <f t="shared" si="404"/>
        <v>1</v>
      </c>
      <c r="D25885" t="str">
        <f>IF(C25885=$G$2,A25885,"")</f>
        <v/>
      </c>
    </row>
    <row r="25886" spans="1:4" x14ac:dyDescent="0.25">
      <c r="A25886">
        <v>44401</v>
      </c>
      <c r="B25886">
        <v>75345</v>
      </c>
      <c r="C25886">
        <f t="shared" si="404"/>
        <v>1</v>
      </c>
      <c r="D25886" t="str">
        <f>IF(C25886=$G$2,A25886,"")</f>
        <v/>
      </c>
    </row>
    <row r="25887" spans="1:4" x14ac:dyDescent="0.25">
      <c r="A25887">
        <v>44406</v>
      </c>
      <c r="B25887">
        <v>26957</v>
      </c>
      <c r="C25887">
        <f t="shared" si="404"/>
        <v>1</v>
      </c>
      <c r="D25887" t="str">
        <f>IF(C25887=$G$2,A25887,"")</f>
        <v/>
      </c>
    </row>
    <row r="25888" spans="1:4" x14ac:dyDescent="0.25">
      <c r="A25888">
        <v>44407</v>
      </c>
      <c r="B25888">
        <v>92890</v>
      </c>
      <c r="C25888">
        <f t="shared" si="404"/>
        <v>1</v>
      </c>
      <c r="D25888" t="str">
        <f>IF(C25888=$G$2,A25888,"")</f>
        <v/>
      </c>
    </row>
    <row r="25889" spans="1:4" x14ac:dyDescent="0.25">
      <c r="A25889">
        <v>44412</v>
      </c>
      <c r="B25889">
        <v>46528</v>
      </c>
      <c r="C25889">
        <f t="shared" si="404"/>
        <v>1</v>
      </c>
      <c r="D25889" t="str">
        <f>IF(C25889=$G$2,A25889,"")</f>
        <v/>
      </c>
    </row>
    <row r="25890" spans="1:4" x14ac:dyDescent="0.25">
      <c r="A25890">
        <v>44414</v>
      </c>
      <c r="B25890">
        <v>42022</v>
      </c>
      <c r="C25890">
        <f t="shared" si="404"/>
        <v>1</v>
      </c>
      <c r="D25890" t="str">
        <f>IF(C25890=$G$2,A25890,"")</f>
        <v/>
      </c>
    </row>
    <row r="25891" spans="1:4" x14ac:dyDescent="0.25">
      <c r="A25891">
        <v>44414</v>
      </c>
      <c r="B25891">
        <v>42022</v>
      </c>
      <c r="C25891">
        <f t="shared" si="404"/>
        <v>1</v>
      </c>
      <c r="D25891" t="str">
        <f>IF(C25891=$G$2,A25891,"")</f>
        <v/>
      </c>
    </row>
    <row r="25892" spans="1:4" x14ac:dyDescent="0.25">
      <c r="A25892">
        <v>44414</v>
      </c>
      <c r="B25892">
        <v>42022</v>
      </c>
      <c r="C25892">
        <f t="shared" si="404"/>
        <v>1</v>
      </c>
      <c r="D25892" t="str">
        <f>IF(C25892=$G$2,A25892,"")</f>
        <v/>
      </c>
    </row>
    <row r="25893" spans="1:4" x14ac:dyDescent="0.25">
      <c r="A25893">
        <v>44414</v>
      </c>
      <c r="B25893">
        <v>42022</v>
      </c>
      <c r="C25893">
        <f t="shared" si="404"/>
        <v>1</v>
      </c>
      <c r="D25893" t="str">
        <f>IF(C25893=$G$2,A25893,"")</f>
        <v/>
      </c>
    </row>
    <row r="25894" spans="1:4" x14ac:dyDescent="0.25">
      <c r="A25894">
        <v>44414</v>
      </c>
      <c r="B25894">
        <v>42022</v>
      </c>
      <c r="C25894">
        <f t="shared" si="404"/>
        <v>1</v>
      </c>
      <c r="D25894" t="str">
        <f>IF(C25894=$G$2,A25894,"")</f>
        <v/>
      </c>
    </row>
    <row r="25895" spans="1:4" x14ac:dyDescent="0.25">
      <c r="A25895">
        <v>44414</v>
      </c>
      <c r="B25895">
        <v>42022</v>
      </c>
      <c r="C25895">
        <f t="shared" si="404"/>
        <v>1</v>
      </c>
      <c r="D25895" t="str">
        <f>IF(C25895=$G$2,A25895,"")</f>
        <v/>
      </c>
    </row>
    <row r="25896" spans="1:4" x14ac:dyDescent="0.25">
      <c r="A25896">
        <v>44425</v>
      </c>
      <c r="B25896">
        <v>31134</v>
      </c>
      <c r="C25896">
        <f t="shared" si="404"/>
        <v>1</v>
      </c>
      <c r="D25896" t="str">
        <f>IF(C25896=$G$2,A25896,"")</f>
        <v/>
      </c>
    </row>
    <row r="25897" spans="1:4" x14ac:dyDescent="0.25">
      <c r="A25897">
        <v>44425</v>
      </c>
      <c r="B25897">
        <v>31134</v>
      </c>
      <c r="C25897">
        <f t="shared" si="404"/>
        <v>1</v>
      </c>
      <c r="D25897" t="str">
        <f>IF(C25897=$G$2,A25897,"")</f>
        <v/>
      </c>
    </row>
    <row r="25898" spans="1:4" x14ac:dyDescent="0.25">
      <c r="A25898">
        <v>44425</v>
      </c>
      <c r="B25898">
        <v>31134</v>
      </c>
      <c r="C25898">
        <f t="shared" si="404"/>
        <v>1</v>
      </c>
      <c r="D25898" t="str">
        <f>IF(C25898=$G$2,A25898,"")</f>
        <v/>
      </c>
    </row>
    <row r="25899" spans="1:4" x14ac:dyDescent="0.25">
      <c r="A25899">
        <v>44436</v>
      </c>
      <c r="B25899">
        <v>94313</v>
      </c>
      <c r="C25899">
        <f t="shared" si="404"/>
        <v>1</v>
      </c>
      <c r="D25899" t="str">
        <f>IF(C25899=$G$2,A25899,"")</f>
        <v/>
      </c>
    </row>
    <row r="25900" spans="1:4" x14ac:dyDescent="0.25">
      <c r="A25900">
        <v>44441</v>
      </c>
      <c r="B25900">
        <v>22196</v>
      </c>
      <c r="C25900">
        <f t="shared" si="404"/>
        <v>1</v>
      </c>
      <c r="D25900" t="str">
        <f>IF(C25900=$G$2,A25900,"")</f>
        <v/>
      </c>
    </row>
    <row r="25901" spans="1:4" x14ac:dyDescent="0.25">
      <c r="A25901">
        <v>44441</v>
      </c>
      <c r="B25901">
        <v>22196</v>
      </c>
      <c r="C25901">
        <f t="shared" si="404"/>
        <v>1</v>
      </c>
      <c r="D25901" t="str">
        <f>IF(C25901=$G$2,A25901,"")</f>
        <v/>
      </c>
    </row>
    <row r="25902" spans="1:4" x14ac:dyDescent="0.25">
      <c r="A25902">
        <v>44441</v>
      </c>
      <c r="B25902">
        <v>78912</v>
      </c>
      <c r="C25902">
        <f t="shared" si="404"/>
        <v>1</v>
      </c>
      <c r="D25902" t="str">
        <f>IF(C25902=$G$2,A25902,"")</f>
        <v/>
      </c>
    </row>
    <row r="25903" spans="1:4" x14ac:dyDescent="0.25">
      <c r="A25903">
        <v>44442</v>
      </c>
      <c r="B25903">
        <v>22263</v>
      </c>
      <c r="C25903">
        <f t="shared" si="404"/>
        <v>1</v>
      </c>
      <c r="D25903" t="str">
        <f>IF(C25903=$G$2,A25903,"")</f>
        <v/>
      </c>
    </row>
    <row r="25904" spans="1:4" x14ac:dyDescent="0.25">
      <c r="A25904">
        <v>44445</v>
      </c>
      <c r="B25904">
        <v>37435</v>
      </c>
      <c r="C25904">
        <f t="shared" si="404"/>
        <v>1</v>
      </c>
      <c r="D25904" t="str">
        <f>IF(C25904=$G$2,A25904,"")</f>
        <v/>
      </c>
    </row>
    <row r="25905" spans="1:4" x14ac:dyDescent="0.25">
      <c r="A25905">
        <v>44445</v>
      </c>
      <c r="B25905">
        <v>37435</v>
      </c>
      <c r="C25905">
        <f t="shared" si="404"/>
        <v>1</v>
      </c>
      <c r="D25905" t="str">
        <f>IF(C25905=$G$2,A25905,"")</f>
        <v/>
      </c>
    </row>
    <row r="25906" spans="1:4" x14ac:dyDescent="0.25">
      <c r="A25906">
        <v>44445</v>
      </c>
      <c r="B25906">
        <v>37435</v>
      </c>
      <c r="C25906">
        <f t="shared" si="404"/>
        <v>1</v>
      </c>
      <c r="D25906" t="str">
        <f>IF(C25906=$G$2,A25906,"")</f>
        <v/>
      </c>
    </row>
    <row r="25907" spans="1:4" x14ac:dyDescent="0.25">
      <c r="A25907">
        <v>44447</v>
      </c>
      <c r="B25907">
        <v>99238</v>
      </c>
      <c r="C25907">
        <f t="shared" si="404"/>
        <v>1</v>
      </c>
      <c r="D25907" t="str">
        <f>IF(C25907=$G$2,A25907,"")</f>
        <v/>
      </c>
    </row>
    <row r="25908" spans="1:4" x14ac:dyDescent="0.25">
      <c r="A25908">
        <v>44447</v>
      </c>
      <c r="B25908">
        <v>99238</v>
      </c>
      <c r="C25908">
        <f t="shared" si="404"/>
        <v>1</v>
      </c>
      <c r="D25908" t="str">
        <f>IF(C25908=$G$2,A25908,"")</f>
        <v/>
      </c>
    </row>
    <row r="25909" spans="1:4" x14ac:dyDescent="0.25">
      <c r="A25909">
        <v>44447</v>
      </c>
      <c r="B25909">
        <v>99238</v>
      </c>
      <c r="C25909">
        <f t="shared" si="404"/>
        <v>1</v>
      </c>
      <c r="D25909" t="str">
        <f>IF(C25909=$G$2,A25909,"")</f>
        <v/>
      </c>
    </row>
    <row r="25910" spans="1:4" x14ac:dyDescent="0.25">
      <c r="A25910">
        <v>44447</v>
      </c>
      <c r="B25910">
        <v>99238</v>
      </c>
      <c r="C25910">
        <f t="shared" si="404"/>
        <v>1</v>
      </c>
      <c r="D25910" t="str">
        <f>IF(C25910=$G$2,A25910,"")</f>
        <v/>
      </c>
    </row>
    <row r="25911" spans="1:4" x14ac:dyDescent="0.25">
      <c r="A25911">
        <v>44449</v>
      </c>
      <c r="B25911">
        <v>68914</v>
      </c>
      <c r="C25911">
        <f t="shared" si="404"/>
        <v>1</v>
      </c>
      <c r="D25911" t="str">
        <f>IF(C25911=$G$2,A25911,"")</f>
        <v/>
      </c>
    </row>
    <row r="25912" spans="1:4" x14ac:dyDescent="0.25">
      <c r="A25912">
        <v>44455</v>
      </c>
      <c r="B25912">
        <v>60530</v>
      </c>
      <c r="C25912">
        <f t="shared" si="404"/>
        <v>1</v>
      </c>
      <c r="D25912" t="str">
        <f>IF(C25912=$G$2,A25912,"")</f>
        <v/>
      </c>
    </row>
    <row r="25913" spans="1:4" x14ac:dyDescent="0.25">
      <c r="A25913">
        <v>44456</v>
      </c>
      <c r="B25913">
        <v>72491</v>
      </c>
      <c r="C25913">
        <f t="shared" si="404"/>
        <v>1</v>
      </c>
      <c r="D25913" t="str">
        <f>IF(C25913=$G$2,A25913,"")</f>
        <v/>
      </c>
    </row>
    <row r="25914" spans="1:4" x14ac:dyDescent="0.25">
      <c r="A25914">
        <v>44460</v>
      </c>
      <c r="B25914">
        <v>32515</v>
      </c>
      <c r="C25914">
        <f t="shared" si="404"/>
        <v>1</v>
      </c>
      <c r="D25914" t="str">
        <f>IF(C25914=$G$2,A25914,"")</f>
        <v/>
      </c>
    </row>
    <row r="25915" spans="1:4" x14ac:dyDescent="0.25">
      <c r="A25915">
        <v>44469</v>
      </c>
      <c r="B25915">
        <v>33727</v>
      </c>
      <c r="C25915">
        <f t="shared" si="404"/>
        <v>1</v>
      </c>
      <c r="D25915" t="str">
        <f>IF(C25915=$G$2,A25915,"")</f>
        <v/>
      </c>
    </row>
    <row r="25916" spans="1:4" x14ac:dyDescent="0.25">
      <c r="A25916">
        <v>44472</v>
      </c>
      <c r="B25916">
        <v>86114</v>
      </c>
      <c r="C25916">
        <f t="shared" si="404"/>
        <v>1</v>
      </c>
      <c r="D25916" t="str">
        <f>IF(C25916=$G$2,A25916,"")</f>
        <v/>
      </c>
    </row>
    <row r="25917" spans="1:4" x14ac:dyDescent="0.25">
      <c r="A25917">
        <v>44472</v>
      </c>
      <c r="B25917">
        <v>86114</v>
      </c>
      <c r="C25917">
        <f t="shared" si="404"/>
        <v>1</v>
      </c>
      <c r="D25917" t="str">
        <f>IF(C25917=$G$2,A25917,"")</f>
        <v/>
      </c>
    </row>
    <row r="25918" spans="1:4" x14ac:dyDescent="0.25">
      <c r="A25918">
        <v>44472</v>
      </c>
      <c r="B25918">
        <v>86114</v>
      </c>
      <c r="C25918">
        <f t="shared" si="404"/>
        <v>1</v>
      </c>
      <c r="D25918" t="str">
        <f>IF(C25918=$G$2,A25918,"")</f>
        <v/>
      </c>
    </row>
    <row r="25919" spans="1:4" x14ac:dyDescent="0.25">
      <c r="A25919">
        <v>44482</v>
      </c>
      <c r="B25919">
        <v>93953</v>
      </c>
      <c r="C25919">
        <f t="shared" si="404"/>
        <v>1</v>
      </c>
      <c r="D25919" t="str">
        <f>IF(C25919=$G$2,A25919,"")</f>
        <v/>
      </c>
    </row>
    <row r="25920" spans="1:4" x14ac:dyDescent="0.25">
      <c r="A25920">
        <v>44482</v>
      </c>
      <c r="B25920">
        <v>93953</v>
      </c>
      <c r="C25920">
        <f t="shared" si="404"/>
        <v>1</v>
      </c>
      <c r="D25920" t="str">
        <f>IF(C25920=$G$2,A25920,"")</f>
        <v/>
      </c>
    </row>
    <row r="25921" spans="1:4" x14ac:dyDescent="0.25">
      <c r="A25921">
        <v>44482</v>
      </c>
      <c r="B25921">
        <v>93953</v>
      </c>
      <c r="C25921">
        <f t="shared" si="404"/>
        <v>1</v>
      </c>
      <c r="D25921" t="str">
        <f>IF(C25921=$G$2,A25921,"")</f>
        <v/>
      </c>
    </row>
    <row r="25922" spans="1:4" x14ac:dyDescent="0.25">
      <c r="A25922">
        <v>44482</v>
      </c>
      <c r="B25922">
        <v>93953</v>
      </c>
      <c r="C25922">
        <f t="shared" si="404"/>
        <v>1</v>
      </c>
      <c r="D25922" t="str">
        <f>IF(C25922=$G$2,A25922,"")</f>
        <v/>
      </c>
    </row>
    <row r="25923" spans="1:4" x14ac:dyDescent="0.25">
      <c r="A25923">
        <v>44488</v>
      </c>
      <c r="B25923">
        <v>33788</v>
      </c>
      <c r="C25923">
        <f t="shared" si="404"/>
        <v>1</v>
      </c>
      <c r="D25923" t="str">
        <f>IF(C25923=$G$2,A25923,"")</f>
        <v/>
      </c>
    </row>
    <row r="25924" spans="1:4" x14ac:dyDescent="0.25">
      <c r="A25924">
        <v>44497</v>
      </c>
      <c r="B25924">
        <v>93119</v>
      </c>
      <c r="C25924">
        <f t="shared" ref="C25924:C25987" si="405">IF(A25924&lt;&gt;A25923,1,IF(B25924-B25923=2,C25923+1,IF(B25924=B25923,C25923,1)))</f>
        <v>1</v>
      </c>
      <c r="D25924" t="str">
        <f>IF(C25924=$G$2,A25924,"")</f>
        <v/>
      </c>
    </row>
    <row r="25925" spans="1:4" x14ac:dyDescent="0.25">
      <c r="A25925">
        <v>44497</v>
      </c>
      <c r="B25925">
        <v>95733</v>
      </c>
      <c r="C25925">
        <f t="shared" si="405"/>
        <v>1</v>
      </c>
      <c r="D25925" t="str">
        <f>IF(C25925=$G$2,A25925,"")</f>
        <v/>
      </c>
    </row>
    <row r="25926" spans="1:4" x14ac:dyDescent="0.25">
      <c r="A25926">
        <v>44497</v>
      </c>
      <c r="B25926">
        <v>95733</v>
      </c>
      <c r="C25926">
        <f t="shared" si="405"/>
        <v>1</v>
      </c>
      <c r="D25926" t="str">
        <f>IF(C25926=$G$2,A25926,"")</f>
        <v/>
      </c>
    </row>
    <row r="25927" spans="1:4" x14ac:dyDescent="0.25">
      <c r="A25927">
        <v>44497</v>
      </c>
      <c r="B25927">
        <v>95733</v>
      </c>
      <c r="C25927">
        <f t="shared" si="405"/>
        <v>1</v>
      </c>
      <c r="D25927" t="str">
        <f>IF(C25927=$G$2,A25927,"")</f>
        <v/>
      </c>
    </row>
    <row r="25928" spans="1:4" x14ac:dyDescent="0.25">
      <c r="A25928">
        <v>44497</v>
      </c>
      <c r="B25928">
        <v>95733</v>
      </c>
      <c r="C25928">
        <f t="shared" si="405"/>
        <v>1</v>
      </c>
      <c r="D25928" t="str">
        <f>IF(C25928=$G$2,A25928,"")</f>
        <v/>
      </c>
    </row>
    <row r="25929" spans="1:4" x14ac:dyDescent="0.25">
      <c r="A25929">
        <v>44497</v>
      </c>
      <c r="B25929">
        <v>95733</v>
      </c>
      <c r="C25929">
        <f t="shared" si="405"/>
        <v>1</v>
      </c>
      <c r="D25929" t="str">
        <f>IF(C25929=$G$2,A25929,"")</f>
        <v/>
      </c>
    </row>
    <row r="25930" spans="1:4" x14ac:dyDescent="0.25">
      <c r="A25930">
        <v>44502</v>
      </c>
      <c r="B25930">
        <v>34266</v>
      </c>
      <c r="C25930">
        <f t="shared" si="405"/>
        <v>1</v>
      </c>
      <c r="D25930" t="str">
        <f>IF(C25930=$G$2,A25930,"")</f>
        <v/>
      </c>
    </row>
    <row r="25931" spans="1:4" x14ac:dyDescent="0.25">
      <c r="A25931">
        <v>44507</v>
      </c>
      <c r="B25931">
        <v>90943</v>
      </c>
      <c r="C25931">
        <f t="shared" si="405"/>
        <v>1</v>
      </c>
      <c r="D25931" t="str">
        <f>IF(C25931=$G$2,A25931,"")</f>
        <v/>
      </c>
    </row>
    <row r="25932" spans="1:4" x14ac:dyDescent="0.25">
      <c r="A25932">
        <v>44510</v>
      </c>
      <c r="B25932">
        <v>80484</v>
      </c>
      <c r="C25932">
        <f t="shared" si="405"/>
        <v>1</v>
      </c>
      <c r="D25932" t="str">
        <f>IF(C25932=$G$2,A25932,"")</f>
        <v/>
      </c>
    </row>
    <row r="25933" spans="1:4" x14ac:dyDescent="0.25">
      <c r="A25933">
        <v>44510</v>
      </c>
      <c r="B25933">
        <v>80484</v>
      </c>
      <c r="C25933">
        <f t="shared" si="405"/>
        <v>1</v>
      </c>
      <c r="D25933" t="str">
        <f>IF(C25933=$G$2,A25933,"")</f>
        <v/>
      </c>
    </row>
    <row r="25934" spans="1:4" x14ac:dyDescent="0.25">
      <c r="A25934">
        <v>44520</v>
      </c>
      <c r="B25934">
        <v>5591</v>
      </c>
      <c r="C25934">
        <f t="shared" si="405"/>
        <v>1</v>
      </c>
      <c r="D25934" t="str">
        <f>IF(C25934=$G$2,A25934,"")</f>
        <v/>
      </c>
    </row>
    <row r="25935" spans="1:4" x14ac:dyDescent="0.25">
      <c r="A25935">
        <v>44520</v>
      </c>
      <c r="B25935">
        <v>5591</v>
      </c>
      <c r="C25935">
        <f t="shared" si="405"/>
        <v>1</v>
      </c>
      <c r="D25935" t="str">
        <f>IF(C25935=$G$2,A25935,"")</f>
        <v/>
      </c>
    </row>
    <row r="25936" spans="1:4" x14ac:dyDescent="0.25">
      <c r="A25936">
        <v>44520</v>
      </c>
      <c r="B25936">
        <v>5591</v>
      </c>
      <c r="C25936">
        <f t="shared" si="405"/>
        <v>1</v>
      </c>
      <c r="D25936" t="str">
        <f>IF(C25936=$G$2,A25936,"")</f>
        <v/>
      </c>
    </row>
    <row r="25937" spans="1:4" x14ac:dyDescent="0.25">
      <c r="A25937">
        <v>44520</v>
      </c>
      <c r="B25937">
        <v>5591</v>
      </c>
      <c r="C25937">
        <f t="shared" si="405"/>
        <v>1</v>
      </c>
      <c r="D25937" t="str">
        <f>IF(C25937=$G$2,A25937,"")</f>
        <v/>
      </c>
    </row>
    <row r="25938" spans="1:4" x14ac:dyDescent="0.25">
      <c r="A25938">
        <v>44520</v>
      </c>
      <c r="B25938">
        <v>5591</v>
      </c>
      <c r="C25938">
        <f t="shared" si="405"/>
        <v>1</v>
      </c>
      <c r="D25938" t="str">
        <f>IF(C25938=$G$2,A25938,"")</f>
        <v/>
      </c>
    </row>
    <row r="25939" spans="1:4" x14ac:dyDescent="0.25">
      <c r="A25939">
        <v>44520</v>
      </c>
      <c r="B25939">
        <v>5591</v>
      </c>
      <c r="C25939">
        <f t="shared" si="405"/>
        <v>1</v>
      </c>
      <c r="D25939" t="str">
        <f>IF(C25939=$G$2,A25939,"")</f>
        <v/>
      </c>
    </row>
    <row r="25940" spans="1:4" x14ac:dyDescent="0.25">
      <c r="A25940">
        <v>44525</v>
      </c>
      <c r="B25940">
        <v>84295</v>
      </c>
      <c r="C25940">
        <f t="shared" si="405"/>
        <v>1</v>
      </c>
      <c r="D25940" t="str">
        <f>IF(C25940=$G$2,A25940,"")</f>
        <v/>
      </c>
    </row>
    <row r="25941" spans="1:4" x14ac:dyDescent="0.25">
      <c r="A25941">
        <v>44531</v>
      </c>
      <c r="B25941">
        <v>45151</v>
      </c>
      <c r="C25941">
        <f t="shared" si="405"/>
        <v>1</v>
      </c>
      <c r="D25941" t="str">
        <f>IF(C25941=$G$2,A25941,"")</f>
        <v/>
      </c>
    </row>
    <row r="25942" spans="1:4" x14ac:dyDescent="0.25">
      <c r="A25942">
        <v>44531</v>
      </c>
      <c r="B25942">
        <v>45151</v>
      </c>
      <c r="C25942">
        <f t="shared" si="405"/>
        <v>1</v>
      </c>
      <c r="D25942" t="str">
        <f>IF(C25942=$G$2,A25942,"")</f>
        <v/>
      </c>
    </row>
    <row r="25943" spans="1:4" x14ac:dyDescent="0.25">
      <c r="A25943">
        <v>44531</v>
      </c>
      <c r="B25943">
        <v>45151</v>
      </c>
      <c r="C25943">
        <f t="shared" si="405"/>
        <v>1</v>
      </c>
      <c r="D25943" t="str">
        <f>IF(C25943=$G$2,A25943,"")</f>
        <v/>
      </c>
    </row>
    <row r="25944" spans="1:4" x14ac:dyDescent="0.25">
      <c r="A25944">
        <v>44531</v>
      </c>
      <c r="B25944">
        <v>45151</v>
      </c>
      <c r="C25944">
        <f t="shared" si="405"/>
        <v>1</v>
      </c>
      <c r="D25944" t="str">
        <f>IF(C25944=$G$2,A25944,"")</f>
        <v/>
      </c>
    </row>
    <row r="25945" spans="1:4" x14ac:dyDescent="0.25">
      <c r="A25945">
        <v>44531</v>
      </c>
      <c r="B25945">
        <v>45151</v>
      </c>
      <c r="C25945">
        <f t="shared" si="405"/>
        <v>1</v>
      </c>
      <c r="D25945" t="str">
        <f>IF(C25945=$G$2,A25945,"")</f>
        <v/>
      </c>
    </row>
    <row r="25946" spans="1:4" x14ac:dyDescent="0.25">
      <c r="A25946">
        <v>44533</v>
      </c>
      <c r="B25946">
        <v>23652</v>
      </c>
      <c r="C25946">
        <f t="shared" si="405"/>
        <v>1</v>
      </c>
      <c r="D25946" t="str">
        <f>IF(C25946=$G$2,A25946,"")</f>
        <v/>
      </c>
    </row>
    <row r="25947" spans="1:4" x14ac:dyDescent="0.25">
      <c r="A25947">
        <v>44543</v>
      </c>
      <c r="B25947">
        <v>23309</v>
      </c>
      <c r="C25947">
        <f t="shared" si="405"/>
        <v>1</v>
      </c>
      <c r="D25947" t="str">
        <f>IF(C25947=$G$2,A25947,"")</f>
        <v/>
      </c>
    </row>
    <row r="25948" spans="1:4" x14ac:dyDescent="0.25">
      <c r="A25948">
        <v>44543</v>
      </c>
      <c r="B25948">
        <v>23311</v>
      </c>
      <c r="C25948">
        <f t="shared" si="405"/>
        <v>2</v>
      </c>
      <c r="D25948" t="str">
        <f>IF(C25948=$G$2,A25948,"")</f>
        <v/>
      </c>
    </row>
    <row r="25949" spans="1:4" x14ac:dyDescent="0.25">
      <c r="A25949">
        <v>44543</v>
      </c>
      <c r="B25949">
        <v>23313</v>
      </c>
      <c r="C25949">
        <f t="shared" si="405"/>
        <v>3</v>
      </c>
      <c r="D25949" t="str">
        <f>IF(C25949=$G$2,A25949,"")</f>
        <v/>
      </c>
    </row>
    <row r="25950" spans="1:4" x14ac:dyDescent="0.25">
      <c r="A25950">
        <v>44543</v>
      </c>
      <c r="B25950">
        <v>23313</v>
      </c>
      <c r="C25950">
        <f t="shared" si="405"/>
        <v>3</v>
      </c>
      <c r="D25950" t="str">
        <f>IF(C25950=$G$2,A25950,"")</f>
        <v/>
      </c>
    </row>
    <row r="25951" spans="1:4" x14ac:dyDescent="0.25">
      <c r="A25951">
        <v>44543</v>
      </c>
      <c r="B25951">
        <v>23313</v>
      </c>
      <c r="C25951">
        <f t="shared" si="405"/>
        <v>3</v>
      </c>
      <c r="D25951" t="str">
        <f>IF(C25951=$G$2,A25951,"")</f>
        <v/>
      </c>
    </row>
    <row r="25952" spans="1:4" x14ac:dyDescent="0.25">
      <c r="A25952">
        <v>44543</v>
      </c>
      <c r="B25952">
        <v>23315</v>
      </c>
      <c r="C25952">
        <f t="shared" si="405"/>
        <v>4</v>
      </c>
      <c r="D25952" t="str">
        <f>IF(C25952=$G$2,A25952,"")</f>
        <v/>
      </c>
    </row>
    <row r="25953" spans="1:4" x14ac:dyDescent="0.25">
      <c r="A25953">
        <v>44543</v>
      </c>
      <c r="B25953">
        <v>23317</v>
      </c>
      <c r="C25953">
        <f t="shared" si="405"/>
        <v>5</v>
      </c>
      <c r="D25953" t="str">
        <f>IF(C25953=$G$2,A25953,"")</f>
        <v/>
      </c>
    </row>
    <row r="25954" spans="1:4" x14ac:dyDescent="0.25">
      <c r="A25954">
        <v>44543</v>
      </c>
      <c r="B25954">
        <v>23319</v>
      </c>
      <c r="C25954">
        <f t="shared" si="405"/>
        <v>6</v>
      </c>
      <c r="D25954" t="str">
        <f>IF(C25954=$G$2,A25954,"")</f>
        <v/>
      </c>
    </row>
    <row r="25955" spans="1:4" x14ac:dyDescent="0.25">
      <c r="A25955">
        <v>44543</v>
      </c>
      <c r="B25955">
        <v>23321</v>
      </c>
      <c r="C25955">
        <f t="shared" si="405"/>
        <v>7</v>
      </c>
      <c r="D25955" t="str">
        <f>IF(C25955=$G$2,A25955,"")</f>
        <v/>
      </c>
    </row>
    <row r="25956" spans="1:4" x14ac:dyDescent="0.25">
      <c r="A25956">
        <v>44543</v>
      </c>
      <c r="B25956">
        <v>23321</v>
      </c>
      <c r="C25956">
        <f t="shared" si="405"/>
        <v>7</v>
      </c>
      <c r="D25956" t="str">
        <f>IF(C25956=$G$2,A25956,"")</f>
        <v/>
      </c>
    </row>
    <row r="25957" spans="1:4" x14ac:dyDescent="0.25">
      <c r="A25957">
        <v>44543</v>
      </c>
      <c r="B25957">
        <v>23321</v>
      </c>
      <c r="C25957">
        <f t="shared" si="405"/>
        <v>7</v>
      </c>
      <c r="D25957" t="str">
        <f>IF(C25957=$G$2,A25957,"")</f>
        <v/>
      </c>
    </row>
    <row r="25958" spans="1:4" x14ac:dyDescent="0.25">
      <c r="A25958">
        <v>44543</v>
      </c>
      <c r="B25958">
        <v>23321</v>
      </c>
      <c r="C25958">
        <f t="shared" si="405"/>
        <v>7</v>
      </c>
      <c r="D25958" t="str">
        <f>IF(C25958=$G$2,A25958,"")</f>
        <v/>
      </c>
    </row>
    <row r="25959" spans="1:4" x14ac:dyDescent="0.25">
      <c r="A25959">
        <v>44543</v>
      </c>
      <c r="B25959">
        <v>23321</v>
      </c>
      <c r="C25959">
        <f t="shared" si="405"/>
        <v>7</v>
      </c>
      <c r="D25959" t="str">
        <f>IF(C25959=$G$2,A25959,"")</f>
        <v/>
      </c>
    </row>
    <row r="25960" spans="1:4" x14ac:dyDescent="0.25">
      <c r="A25960">
        <v>44543</v>
      </c>
      <c r="B25960">
        <v>23323</v>
      </c>
      <c r="C25960">
        <f t="shared" si="405"/>
        <v>8</v>
      </c>
      <c r="D25960" t="str">
        <f>IF(C25960=$G$2,A25960,"")</f>
        <v/>
      </c>
    </row>
    <row r="25961" spans="1:4" x14ac:dyDescent="0.25">
      <c r="A25961">
        <v>44543</v>
      </c>
      <c r="B25961">
        <v>23325</v>
      </c>
      <c r="C25961">
        <f t="shared" si="405"/>
        <v>9</v>
      </c>
      <c r="D25961" t="str">
        <f>IF(C25961=$G$2,A25961,"")</f>
        <v/>
      </c>
    </row>
    <row r="25962" spans="1:4" x14ac:dyDescent="0.25">
      <c r="A25962">
        <v>44543</v>
      </c>
      <c r="B25962">
        <v>23327</v>
      </c>
      <c r="C25962">
        <f t="shared" si="405"/>
        <v>10</v>
      </c>
      <c r="D25962" t="str">
        <f>IF(C25962=$G$2,A25962,"")</f>
        <v/>
      </c>
    </row>
    <row r="25963" spans="1:4" x14ac:dyDescent="0.25">
      <c r="A25963">
        <v>44543</v>
      </c>
      <c r="B25963">
        <v>23329</v>
      </c>
      <c r="C25963">
        <f t="shared" si="405"/>
        <v>11</v>
      </c>
      <c r="D25963" t="str">
        <f>IF(C25963=$G$2,A25963,"")</f>
        <v/>
      </c>
    </row>
    <row r="25964" spans="1:4" x14ac:dyDescent="0.25">
      <c r="A25964">
        <v>44543</v>
      </c>
      <c r="B25964">
        <v>23331</v>
      </c>
      <c r="C25964">
        <f t="shared" si="405"/>
        <v>12</v>
      </c>
      <c r="D25964" t="str">
        <f>IF(C25964=$G$2,A25964,"")</f>
        <v/>
      </c>
    </row>
    <row r="25965" spans="1:4" x14ac:dyDescent="0.25">
      <c r="A25965">
        <v>44543</v>
      </c>
      <c r="B25965">
        <v>23331</v>
      </c>
      <c r="C25965">
        <f t="shared" si="405"/>
        <v>12</v>
      </c>
      <c r="D25965" t="str">
        <f>IF(C25965=$G$2,A25965,"")</f>
        <v/>
      </c>
    </row>
    <row r="25966" spans="1:4" x14ac:dyDescent="0.25">
      <c r="A25966">
        <v>44543</v>
      </c>
      <c r="B25966">
        <v>23331</v>
      </c>
      <c r="C25966">
        <f t="shared" si="405"/>
        <v>12</v>
      </c>
      <c r="D25966" t="str">
        <f>IF(C25966=$G$2,A25966,"")</f>
        <v/>
      </c>
    </row>
    <row r="25967" spans="1:4" x14ac:dyDescent="0.25">
      <c r="A25967">
        <v>44543</v>
      </c>
      <c r="B25967">
        <v>23333</v>
      </c>
      <c r="C25967">
        <f t="shared" si="405"/>
        <v>13</v>
      </c>
      <c r="D25967" t="str">
        <f>IF(C25967=$G$2,A25967,"")</f>
        <v/>
      </c>
    </row>
    <row r="25968" spans="1:4" x14ac:dyDescent="0.25">
      <c r="A25968">
        <v>44543</v>
      </c>
      <c r="B25968">
        <v>23335</v>
      </c>
      <c r="C25968">
        <f t="shared" si="405"/>
        <v>14</v>
      </c>
      <c r="D25968" t="str">
        <f>IF(C25968=$G$2,A25968,"")</f>
        <v/>
      </c>
    </row>
    <row r="25969" spans="1:4" x14ac:dyDescent="0.25">
      <c r="A25969">
        <v>44543</v>
      </c>
      <c r="B25969">
        <v>23335</v>
      </c>
      <c r="C25969">
        <f t="shared" si="405"/>
        <v>14</v>
      </c>
      <c r="D25969" t="str">
        <f>IF(C25969=$G$2,A25969,"")</f>
        <v/>
      </c>
    </row>
    <row r="25970" spans="1:4" x14ac:dyDescent="0.25">
      <c r="A25970">
        <v>44543</v>
      </c>
      <c r="B25970">
        <v>23335</v>
      </c>
      <c r="C25970">
        <f t="shared" si="405"/>
        <v>14</v>
      </c>
      <c r="D25970" t="str">
        <f>IF(C25970=$G$2,A25970,"")</f>
        <v/>
      </c>
    </row>
    <row r="25971" spans="1:4" x14ac:dyDescent="0.25">
      <c r="A25971">
        <v>44543</v>
      </c>
      <c r="B25971">
        <v>23335</v>
      </c>
      <c r="C25971">
        <f t="shared" si="405"/>
        <v>14</v>
      </c>
      <c r="D25971" t="str">
        <f>IF(C25971=$G$2,A25971,"")</f>
        <v/>
      </c>
    </row>
    <row r="25972" spans="1:4" x14ac:dyDescent="0.25">
      <c r="A25972">
        <v>44543</v>
      </c>
      <c r="B25972">
        <v>23335</v>
      </c>
      <c r="C25972">
        <f t="shared" si="405"/>
        <v>14</v>
      </c>
      <c r="D25972" t="str">
        <f>IF(C25972=$G$2,A25972,"")</f>
        <v/>
      </c>
    </row>
    <row r="25973" spans="1:4" x14ac:dyDescent="0.25">
      <c r="A25973">
        <v>44543</v>
      </c>
      <c r="B25973">
        <v>23335</v>
      </c>
      <c r="C25973">
        <f t="shared" si="405"/>
        <v>14</v>
      </c>
      <c r="D25973" t="str">
        <f>IF(C25973=$G$2,A25973,"")</f>
        <v/>
      </c>
    </row>
    <row r="25974" spans="1:4" x14ac:dyDescent="0.25">
      <c r="A25974">
        <v>44543</v>
      </c>
      <c r="B25974">
        <v>23337</v>
      </c>
      <c r="C25974">
        <f t="shared" si="405"/>
        <v>15</v>
      </c>
      <c r="D25974" t="str">
        <f>IF(C25974=$G$2,A25974,"")</f>
        <v/>
      </c>
    </row>
    <row r="25975" spans="1:4" x14ac:dyDescent="0.25">
      <c r="A25975">
        <v>44543</v>
      </c>
      <c r="B25975">
        <v>23339</v>
      </c>
      <c r="C25975">
        <f t="shared" si="405"/>
        <v>16</v>
      </c>
      <c r="D25975" t="str">
        <f>IF(C25975=$G$2,A25975,"")</f>
        <v/>
      </c>
    </row>
    <row r="25976" spans="1:4" x14ac:dyDescent="0.25">
      <c r="A25976">
        <v>44543</v>
      </c>
      <c r="B25976">
        <v>23339</v>
      </c>
      <c r="C25976">
        <f t="shared" si="405"/>
        <v>16</v>
      </c>
      <c r="D25976" t="str">
        <f>IF(C25976=$G$2,A25976,"")</f>
        <v/>
      </c>
    </row>
    <row r="25977" spans="1:4" x14ac:dyDescent="0.25">
      <c r="A25977">
        <v>44543</v>
      </c>
      <c r="B25977">
        <v>23339</v>
      </c>
      <c r="C25977">
        <f t="shared" si="405"/>
        <v>16</v>
      </c>
      <c r="D25977" t="str">
        <f>IF(C25977=$G$2,A25977,"")</f>
        <v/>
      </c>
    </row>
    <row r="25978" spans="1:4" x14ac:dyDescent="0.25">
      <c r="A25978">
        <v>44543</v>
      </c>
      <c r="B25978">
        <v>23339</v>
      </c>
      <c r="C25978">
        <f t="shared" si="405"/>
        <v>16</v>
      </c>
      <c r="D25978" t="str">
        <f>IF(C25978=$G$2,A25978,"")</f>
        <v/>
      </c>
    </row>
    <row r="25979" spans="1:4" x14ac:dyDescent="0.25">
      <c r="A25979">
        <v>44543</v>
      </c>
      <c r="B25979">
        <v>23339</v>
      </c>
      <c r="C25979">
        <f t="shared" si="405"/>
        <v>16</v>
      </c>
      <c r="D25979" t="str">
        <f>IF(C25979=$G$2,A25979,"")</f>
        <v/>
      </c>
    </row>
    <row r="25980" spans="1:4" x14ac:dyDescent="0.25">
      <c r="A25980">
        <v>44543</v>
      </c>
      <c r="B25980">
        <v>23339</v>
      </c>
      <c r="C25980">
        <f t="shared" si="405"/>
        <v>16</v>
      </c>
      <c r="D25980" t="str">
        <f>IF(C25980=$G$2,A25980,"")</f>
        <v/>
      </c>
    </row>
    <row r="25981" spans="1:4" x14ac:dyDescent="0.25">
      <c r="A25981">
        <v>44543</v>
      </c>
      <c r="B25981">
        <v>23339</v>
      </c>
      <c r="C25981">
        <f t="shared" si="405"/>
        <v>16</v>
      </c>
      <c r="D25981" t="str">
        <f>IF(C25981=$G$2,A25981,"")</f>
        <v/>
      </c>
    </row>
    <row r="25982" spans="1:4" x14ac:dyDescent="0.25">
      <c r="A25982">
        <v>44543</v>
      </c>
      <c r="B25982">
        <v>23341</v>
      </c>
      <c r="C25982">
        <f t="shared" si="405"/>
        <v>17</v>
      </c>
      <c r="D25982" t="str">
        <f>IF(C25982=$G$2,A25982,"")</f>
        <v/>
      </c>
    </row>
    <row r="25983" spans="1:4" x14ac:dyDescent="0.25">
      <c r="A25983">
        <v>44543</v>
      </c>
      <c r="B25983">
        <v>23341</v>
      </c>
      <c r="C25983">
        <f t="shared" si="405"/>
        <v>17</v>
      </c>
      <c r="D25983" t="str">
        <f>IF(C25983=$G$2,A25983,"")</f>
        <v/>
      </c>
    </row>
    <row r="25984" spans="1:4" x14ac:dyDescent="0.25">
      <c r="A25984">
        <v>44543</v>
      </c>
      <c r="B25984">
        <v>23341</v>
      </c>
      <c r="C25984">
        <f t="shared" si="405"/>
        <v>17</v>
      </c>
      <c r="D25984" t="str">
        <f>IF(C25984=$G$2,A25984,"")</f>
        <v/>
      </c>
    </row>
    <row r="25985" spans="1:4" x14ac:dyDescent="0.25">
      <c r="A25985">
        <v>44543</v>
      </c>
      <c r="B25985">
        <v>23343</v>
      </c>
      <c r="C25985">
        <f t="shared" si="405"/>
        <v>18</v>
      </c>
      <c r="D25985" t="str">
        <f>IF(C25985=$G$2,A25985,"")</f>
        <v/>
      </c>
    </row>
    <row r="25986" spans="1:4" x14ac:dyDescent="0.25">
      <c r="A25986">
        <v>44543</v>
      </c>
      <c r="B25986">
        <v>23345</v>
      </c>
      <c r="C25986">
        <f t="shared" si="405"/>
        <v>19</v>
      </c>
      <c r="D25986" t="str">
        <f>IF(C25986=$G$2,A25986,"")</f>
        <v/>
      </c>
    </row>
    <row r="25987" spans="1:4" x14ac:dyDescent="0.25">
      <c r="A25987">
        <v>44543</v>
      </c>
      <c r="B25987">
        <v>23347</v>
      </c>
      <c r="C25987">
        <f t="shared" si="405"/>
        <v>20</v>
      </c>
      <c r="D25987" t="str">
        <f>IF(C25987=$G$2,A25987,"")</f>
        <v/>
      </c>
    </row>
    <row r="25988" spans="1:4" x14ac:dyDescent="0.25">
      <c r="A25988">
        <v>44543</v>
      </c>
      <c r="B25988">
        <v>23347</v>
      </c>
      <c r="C25988">
        <f t="shared" ref="C25988:C26051" si="406">IF(A25988&lt;&gt;A25987,1,IF(B25988-B25987=2,C25987+1,IF(B25988=B25987,C25987,1)))</f>
        <v>20</v>
      </c>
      <c r="D25988" t="str">
        <f>IF(C25988=$G$2,A25988,"")</f>
        <v/>
      </c>
    </row>
    <row r="25989" spans="1:4" x14ac:dyDescent="0.25">
      <c r="A25989">
        <v>44543</v>
      </c>
      <c r="B25989">
        <v>23349</v>
      </c>
      <c r="C25989">
        <f t="shared" si="406"/>
        <v>21</v>
      </c>
      <c r="D25989" t="str">
        <f>IF(C25989=$G$2,A25989,"")</f>
        <v/>
      </c>
    </row>
    <row r="25990" spans="1:4" x14ac:dyDescent="0.25">
      <c r="A25990">
        <v>44543</v>
      </c>
      <c r="B25990">
        <v>23351</v>
      </c>
      <c r="C25990">
        <f t="shared" si="406"/>
        <v>22</v>
      </c>
      <c r="D25990" t="str">
        <f>IF(C25990=$G$2,A25990,"")</f>
        <v/>
      </c>
    </row>
    <row r="25991" spans="1:4" x14ac:dyDescent="0.25">
      <c r="A25991">
        <v>44543</v>
      </c>
      <c r="B25991">
        <v>23353</v>
      </c>
      <c r="C25991">
        <f t="shared" si="406"/>
        <v>23</v>
      </c>
      <c r="D25991" t="str">
        <f>IF(C25991=$G$2,A25991,"")</f>
        <v/>
      </c>
    </row>
    <row r="25992" spans="1:4" x14ac:dyDescent="0.25">
      <c r="A25992">
        <v>44543</v>
      </c>
      <c r="B25992">
        <v>23355</v>
      </c>
      <c r="C25992">
        <f t="shared" si="406"/>
        <v>24</v>
      </c>
      <c r="D25992" t="str">
        <f>IF(C25992=$G$2,A25992,"")</f>
        <v/>
      </c>
    </row>
    <row r="25993" spans="1:4" x14ac:dyDescent="0.25">
      <c r="A25993">
        <v>44543</v>
      </c>
      <c r="B25993">
        <v>23357</v>
      </c>
      <c r="C25993">
        <f t="shared" si="406"/>
        <v>25</v>
      </c>
      <c r="D25993" t="str">
        <f>IF(C25993=$G$2,A25993,"")</f>
        <v/>
      </c>
    </row>
    <row r="25994" spans="1:4" x14ac:dyDescent="0.25">
      <c r="A25994">
        <v>44543</v>
      </c>
      <c r="B25994">
        <v>23359</v>
      </c>
      <c r="C25994">
        <f t="shared" si="406"/>
        <v>26</v>
      </c>
      <c r="D25994" t="str">
        <f>IF(C25994=$G$2,A25994,"")</f>
        <v/>
      </c>
    </row>
    <row r="25995" spans="1:4" x14ac:dyDescent="0.25">
      <c r="A25995">
        <v>44543</v>
      </c>
      <c r="B25995">
        <v>23361</v>
      </c>
      <c r="C25995">
        <f t="shared" si="406"/>
        <v>27</v>
      </c>
      <c r="D25995" t="str">
        <f>IF(C25995=$G$2,A25995,"")</f>
        <v/>
      </c>
    </row>
    <row r="25996" spans="1:4" x14ac:dyDescent="0.25">
      <c r="A25996">
        <v>44543</v>
      </c>
      <c r="B25996">
        <v>23363</v>
      </c>
      <c r="C25996">
        <f t="shared" si="406"/>
        <v>28</v>
      </c>
      <c r="D25996" t="str">
        <f>IF(C25996=$G$2,A25996,"")</f>
        <v/>
      </c>
    </row>
    <row r="25997" spans="1:4" x14ac:dyDescent="0.25">
      <c r="A25997">
        <v>44543</v>
      </c>
      <c r="B25997">
        <v>23365</v>
      </c>
      <c r="C25997">
        <f t="shared" si="406"/>
        <v>29</v>
      </c>
      <c r="D25997" t="str">
        <f>IF(C25997=$G$2,A25997,"")</f>
        <v/>
      </c>
    </row>
    <row r="25998" spans="1:4" x14ac:dyDescent="0.25">
      <c r="A25998">
        <v>44543</v>
      </c>
      <c r="B25998">
        <v>23367</v>
      </c>
      <c r="C25998">
        <f t="shared" si="406"/>
        <v>30</v>
      </c>
      <c r="D25998" t="str">
        <f>IF(C25998=$G$2,A25998,"")</f>
        <v/>
      </c>
    </row>
    <row r="25999" spans="1:4" x14ac:dyDescent="0.25">
      <c r="A25999">
        <v>44543</v>
      </c>
      <c r="B25999">
        <v>23369</v>
      </c>
      <c r="C25999">
        <f t="shared" si="406"/>
        <v>31</v>
      </c>
      <c r="D25999" t="str">
        <f>IF(C25999=$G$2,A25999,"")</f>
        <v/>
      </c>
    </row>
    <row r="26000" spans="1:4" x14ac:dyDescent="0.25">
      <c r="A26000">
        <v>44543</v>
      </c>
      <c r="B26000">
        <v>23371</v>
      </c>
      <c r="C26000">
        <f t="shared" si="406"/>
        <v>32</v>
      </c>
      <c r="D26000" t="str">
        <f>IF(C26000=$G$2,A26000,"")</f>
        <v/>
      </c>
    </row>
    <row r="26001" spans="1:4" x14ac:dyDescent="0.25">
      <c r="A26001">
        <v>44543</v>
      </c>
      <c r="B26001">
        <v>23373</v>
      </c>
      <c r="C26001">
        <f t="shared" si="406"/>
        <v>33</v>
      </c>
      <c r="D26001" t="str">
        <f>IF(C26001=$G$2,A26001,"")</f>
        <v/>
      </c>
    </row>
    <row r="26002" spans="1:4" x14ac:dyDescent="0.25">
      <c r="A26002">
        <v>44543</v>
      </c>
      <c r="B26002">
        <v>23375</v>
      </c>
      <c r="C26002">
        <f t="shared" si="406"/>
        <v>34</v>
      </c>
      <c r="D26002" t="str">
        <f>IF(C26002=$G$2,A26002,"")</f>
        <v/>
      </c>
    </row>
    <row r="26003" spans="1:4" x14ac:dyDescent="0.25">
      <c r="A26003">
        <v>44543</v>
      </c>
      <c r="B26003">
        <v>23375</v>
      </c>
      <c r="C26003">
        <f t="shared" si="406"/>
        <v>34</v>
      </c>
      <c r="D26003" t="str">
        <f>IF(C26003=$G$2,A26003,"")</f>
        <v/>
      </c>
    </row>
    <row r="26004" spans="1:4" x14ac:dyDescent="0.25">
      <c r="A26004">
        <v>44543</v>
      </c>
      <c r="B26004">
        <v>23375</v>
      </c>
      <c r="C26004">
        <f t="shared" si="406"/>
        <v>34</v>
      </c>
      <c r="D26004" t="str">
        <f>IF(C26004=$G$2,A26004,"")</f>
        <v/>
      </c>
    </row>
    <row r="26005" spans="1:4" x14ac:dyDescent="0.25">
      <c r="A26005">
        <v>44543</v>
      </c>
      <c r="B26005">
        <v>23375</v>
      </c>
      <c r="C26005">
        <f t="shared" si="406"/>
        <v>34</v>
      </c>
      <c r="D26005" t="str">
        <f>IF(C26005=$G$2,A26005,"")</f>
        <v/>
      </c>
    </row>
    <row r="26006" spans="1:4" x14ac:dyDescent="0.25">
      <c r="A26006">
        <v>44543</v>
      </c>
      <c r="B26006">
        <v>23375</v>
      </c>
      <c r="C26006">
        <f t="shared" si="406"/>
        <v>34</v>
      </c>
      <c r="D26006" t="str">
        <f>IF(C26006=$G$2,A26006,"")</f>
        <v/>
      </c>
    </row>
    <row r="26007" spans="1:4" x14ac:dyDescent="0.25">
      <c r="A26007">
        <v>44543</v>
      </c>
      <c r="B26007">
        <v>23377</v>
      </c>
      <c r="C26007">
        <f t="shared" si="406"/>
        <v>35</v>
      </c>
      <c r="D26007" t="str">
        <f>IF(C26007=$G$2,A26007,"")</f>
        <v/>
      </c>
    </row>
    <row r="26008" spans="1:4" x14ac:dyDescent="0.25">
      <c r="A26008">
        <v>44543</v>
      </c>
      <c r="B26008">
        <v>23379</v>
      </c>
      <c r="C26008">
        <f t="shared" si="406"/>
        <v>36</v>
      </c>
      <c r="D26008" t="str">
        <f>IF(C26008=$G$2,A26008,"")</f>
        <v/>
      </c>
    </row>
    <row r="26009" spans="1:4" x14ac:dyDescent="0.25">
      <c r="A26009">
        <v>44543</v>
      </c>
      <c r="B26009">
        <v>23381</v>
      </c>
      <c r="C26009">
        <f t="shared" si="406"/>
        <v>37</v>
      </c>
      <c r="D26009" t="str">
        <f>IF(C26009=$G$2,A26009,"")</f>
        <v/>
      </c>
    </row>
    <row r="26010" spans="1:4" x14ac:dyDescent="0.25">
      <c r="A26010">
        <v>44543</v>
      </c>
      <c r="B26010">
        <v>23383</v>
      </c>
      <c r="C26010">
        <f t="shared" si="406"/>
        <v>38</v>
      </c>
      <c r="D26010" t="str">
        <f>IF(C26010=$G$2,A26010,"")</f>
        <v/>
      </c>
    </row>
    <row r="26011" spans="1:4" x14ac:dyDescent="0.25">
      <c r="A26011">
        <v>44543</v>
      </c>
      <c r="B26011">
        <v>23385</v>
      </c>
      <c r="C26011">
        <f t="shared" si="406"/>
        <v>39</v>
      </c>
      <c r="D26011" t="str">
        <f>IF(C26011=$G$2,A26011,"")</f>
        <v/>
      </c>
    </row>
    <row r="26012" spans="1:4" x14ac:dyDescent="0.25">
      <c r="A26012">
        <v>44543</v>
      </c>
      <c r="B26012">
        <v>23387</v>
      </c>
      <c r="C26012">
        <f t="shared" si="406"/>
        <v>40</v>
      </c>
      <c r="D26012" t="str">
        <f>IF(C26012=$G$2,A26012,"")</f>
        <v/>
      </c>
    </row>
    <row r="26013" spans="1:4" x14ac:dyDescent="0.25">
      <c r="A26013">
        <v>44543</v>
      </c>
      <c r="B26013">
        <v>23389</v>
      </c>
      <c r="C26013">
        <f t="shared" si="406"/>
        <v>41</v>
      </c>
      <c r="D26013" t="str">
        <f>IF(C26013=$G$2,A26013,"")</f>
        <v/>
      </c>
    </row>
    <row r="26014" spans="1:4" x14ac:dyDescent="0.25">
      <c r="A26014">
        <v>44543</v>
      </c>
      <c r="B26014">
        <v>23391</v>
      </c>
      <c r="C26014">
        <f t="shared" si="406"/>
        <v>42</v>
      </c>
      <c r="D26014">
        <f>IF(C26014=$G$2,A26014,"")</f>
        <v>44543</v>
      </c>
    </row>
    <row r="26015" spans="1:4" x14ac:dyDescent="0.25">
      <c r="A26015">
        <v>44543</v>
      </c>
      <c r="B26015">
        <v>30768</v>
      </c>
      <c r="C26015">
        <f t="shared" si="406"/>
        <v>1</v>
      </c>
      <c r="D26015" t="str">
        <f>IF(C26015=$G$2,A26015,"")</f>
        <v/>
      </c>
    </row>
    <row r="26016" spans="1:4" x14ac:dyDescent="0.25">
      <c r="A26016">
        <v>44543</v>
      </c>
      <c r="B26016">
        <v>30770</v>
      </c>
      <c r="C26016">
        <f t="shared" si="406"/>
        <v>2</v>
      </c>
      <c r="D26016" t="str">
        <f>IF(C26016=$G$2,A26016,"")</f>
        <v/>
      </c>
    </row>
    <row r="26017" spans="1:4" x14ac:dyDescent="0.25">
      <c r="A26017">
        <v>44543</v>
      </c>
      <c r="B26017">
        <v>30772</v>
      </c>
      <c r="C26017">
        <f t="shared" si="406"/>
        <v>3</v>
      </c>
      <c r="D26017" t="str">
        <f>IF(C26017=$G$2,A26017,"")</f>
        <v/>
      </c>
    </row>
    <row r="26018" spans="1:4" x14ac:dyDescent="0.25">
      <c r="A26018">
        <v>44543</v>
      </c>
      <c r="B26018">
        <v>30774</v>
      </c>
      <c r="C26018">
        <f t="shared" si="406"/>
        <v>4</v>
      </c>
      <c r="D26018" t="str">
        <f>IF(C26018=$G$2,A26018,"")</f>
        <v/>
      </c>
    </row>
    <row r="26019" spans="1:4" x14ac:dyDescent="0.25">
      <c r="A26019">
        <v>44543</v>
      </c>
      <c r="B26019">
        <v>30776</v>
      </c>
      <c r="C26019">
        <f t="shared" si="406"/>
        <v>5</v>
      </c>
      <c r="D26019" t="str">
        <f>IF(C26019=$G$2,A26019,"")</f>
        <v/>
      </c>
    </row>
    <row r="26020" spans="1:4" x14ac:dyDescent="0.25">
      <c r="A26020">
        <v>44543</v>
      </c>
      <c r="B26020">
        <v>30778</v>
      </c>
      <c r="C26020">
        <f t="shared" si="406"/>
        <v>6</v>
      </c>
      <c r="D26020" t="str">
        <f>IF(C26020=$G$2,A26020,"")</f>
        <v/>
      </c>
    </row>
    <row r="26021" spans="1:4" x14ac:dyDescent="0.25">
      <c r="A26021">
        <v>44543</v>
      </c>
      <c r="B26021">
        <v>30780</v>
      </c>
      <c r="C26021">
        <f t="shared" si="406"/>
        <v>7</v>
      </c>
      <c r="D26021" t="str">
        <f>IF(C26021=$G$2,A26021,"")</f>
        <v/>
      </c>
    </row>
    <row r="26022" spans="1:4" x14ac:dyDescent="0.25">
      <c r="A26022">
        <v>44543</v>
      </c>
      <c r="B26022">
        <v>30782</v>
      </c>
      <c r="C26022">
        <f t="shared" si="406"/>
        <v>8</v>
      </c>
      <c r="D26022" t="str">
        <f>IF(C26022=$G$2,A26022,"")</f>
        <v/>
      </c>
    </row>
    <row r="26023" spans="1:4" x14ac:dyDescent="0.25">
      <c r="A26023">
        <v>44543</v>
      </c>
      <c r="B26023">
        <v>30784</v>
      </c>
      <c r="C26023">
        <f t="shared" si="406"/>
        <v>9</v>
      </c>
      <c r="D26023" t="str">
        <f>IF(C26023=$G$2,A26023,"")</f>
        <v/>
      </c>
    </row>
    <row r="26024" spans="1:4" x14ac:dyDescent="0.25">
      <c r="A26024">
        <v>44543</v>
      </c>
      <c r="B26024">
        <v>30786</v>
      </c>
      <c r="C26024">
        <f t="shared" si="406"/>
        <v>10</v>
      </c>
      <c r="D26024" t="str">
        <f>IF(C26024=$G$2,A26024,"")</f>
        <v/>
      </c>
    </row>
    <row r="26025" spans="1:4" x14ac:dyDescent="0.25">
      <c r="A26025">
        <v>44543</v>
      </c>
      <c r="B26025">
        <v>30786</v>
      </c>
      <c r="C26025">
        <f t="shared" si="406"/>
        <v>10</v>
      </c>
      <c r="D26025" t="str">
        <f>IF(C26025=$G$2,A26025,"")</f>
        <v/>
      </c>
    </row>
    <row r="26026" spans="1:4" x14ac:dyDescent="0.25">
      <c r="A26026">
        <v>44543</v>
      </c>
      <c r="B26026">
        <v>30786</v>
      </c>
      <c r="C26026">
        <f t="shared" si="406"/>
        <v>10</v>
      </c>
      <c r="D26026" t="str">
        <f>IF(C26026=$G$2,A26026,"")</f>
        <v/>
      </c>
    </row>
    <row r="26027" spans="1:4" x14ac:dyDescent="0.25">
      <c r="A26027">
        <v>44543</v>
      </c>
      <c r="B26027">
        <v>30786</v>
      </c>
      <c r="C26027">
        <f t="shared" si="406"/>
        <v>10</v>
      </c>
      <c r="D26027" t="str">
        <f>IF(C26027=$G$2,A26027,"")</f>
        <v/>
      </c>
    </row>
    <row r="26028" spans="1:4" x14ac:dyDescent="0.25">
      <c r="A26028">
        <v>44543</v>
      </c>
      <c r="B26028">
        <v>30788</v>
      </c>
      <c r="C26028">
        <f t="shared" si="406"/>
        <v>11</v>
      </c>
      <c r="D26028" t="str">
        <f>IF(C26028=$G$2,A26028,"")</f>
        <v/>
      </c>
    </row>
    <row r="26029" spans="1:4" x14ac:dyDescent="0.25">
      <c r="A26029">
        <v>44543</v>
      </c>
      <c r="B26029">
        <v>30790</v>
      </c>
      <c r="C26029">
        <f t="shared" si="406"/>
        <v>12</v>
      </c>
      <c r="D26029" t="str">
        <f>IF(C26029=$G$2,A26029,"")</f>
        <v/>
      </c>
    </row>
    <row r="26030" spans="1:4" x14ac:dyDescent="0.25">
      <c r="A26030">
        <v>44543</v>
      </c>
      <c r="B26030">
        <v>30792</v>
      </c>
      <c r="C26030">
        <f t="shared" si="406"/>
        <v>13</v>
      </c>
      <c r="D26030" t="str">
        <f>IF(C26030=$G$2,A26030,"")</f>
        <v/>
      </c>
    </row>
    <row r="26031" spans="1:4" x14ac:dyDescent="0.25">
      <c r="A26031">
        <v>44543</v>
      </c>
      <c r="B26031">
        <v>30794</v>
      </c>
      <c r="C26031">
        <f t="shared" si="406"/>
        <v>14</v>
      </c>
      <c r="D26031" t="str">
        <f>IF(C26031=$G$2,A26031,"")</f>
        <v/>
      </c>
    </row>
    <row r="26032" spans="1:4" x14ac:dyDescent="0.25">
      <c r="A26032">
        <v>44543</v>
      </c>
      <c r="B26032">
        <v>30796</v>
      </c>
      <c r="C26032">
        <f t="shared" si="406"/>
        <v>15</v>
      </c>
      <c r="D26032" t="str">
        <f>IF(C26032=$G$2,A26032,"")</f>
        <v/>
      </c>
    </row>
    <row r="26033" spans="1:4" x14ac:dyDescent="0.25">
      <c r="A26033">
        <v>44543</v>
      </c>
      <c r="B26033">
        <v>30796</v>
      </c>
      <c r="C26033">
        <f t="shared" si="406"/>
        <v>15</v>
      </c>
      <c r="D26033" t="str">
        <f>IF(C26033=$G$2,A26033,"")</f>
        <v/>
      </c>
    </row>
    <row r="26034" spans="1:4" x14ac:dyDescent="0.25">
      <c r="A26034">
        <v>44543</v>
      </c>
      <c r="B26034">
        <v>30798</v>
      </c>
      <c r="C26034">
        <f t="shared" si="406"/>
        <v>16</v>
      </c>
      <c r="D26034" t="str">
        <f>IF(C26034=$G$2,A26034,"")</f>
        <v/>
      </c>
    </row>
    <row r="26035" spans="1:4" x14ac:dyDescent="0.25">
      <c r="A26035">
        <v>44543</v>
      </c>
      <c r="B26035">
        <v>30798</v>
      </c>
      <c r="C26035">
        <f t="shared" si="406"/>
        <v>16</v>
      </c>
      <c r="D26035" t="str">
        <f>IF(C26035=$G$2,A26035,"")</f>
        <v/>
      </c>
    </row>
    <row r="26036" spans="1:4" x14ac:dyDescent="0.25">
      <c r="A26036">
        <v>44543</v>
      </c>
      <c r="B26036">
        <v>30798</v>
      </c>
      <c r="C26036">
        <f t="shared" si="406"/>
        <v>16</v>
      </c>
      <c r="D26036" t="str">
        <f>IF(C26036=$G$2,A26036,"")</f>
        <v/>
      </c>
    </row>
    <row r="26037" spans="1:4" x14ac:dyDescent="0.25">
      <c r="A26037">
        <v>44543</v>
      </c>
      <c r="B26037">
        <v>30800</v>
      </c>
      <c r="C26037">
        <f t="shared" si="406"/>
        <v>17</v>
      </c>
      <c r="D26037" t="str">
        <f>IF(C26037=$G$2,A26037,"")</f>
        <v/>
      </c>
    </row>
    <row r="26038" spans="1:4" x14ac:dyDescent="0.25">
      <c r="A26038">
        <v>44543</v>
      </c>
      <c r="B26038">
        <v>30800</v>
      </c>
      <c r="C26038">
        <f t="shared" si="406"/>
        <v>17</v>
      </c>
      <c r="D26038" t="str">
        <f>IF(C26038=$G$2,A26038,"")</f>
        <v/>
      </c>
    </row>
    <row r="26039" spans="1:4" x14ac:dyDescent="0.25">
      <c r="A26039">
        <v>44543</v>
      </c>
      <c r="B26039">
        <v>30800</v>
      </c>
      <c r="C26039">
        <f t="shared" si="406"/>
        <v>17</v>
      </c>
      <c r="D26039" t="str">
        <f>IF(C26039=$G$2,A26039,"")</f>
        <v/>
      </c>
    </row>
    <row r="26040" spans="1:4" x14ac:dyDescent="0.25">
      <c r="A26040">
        <v>44543</v>
      </c>
      <c r="B26040">
        <v>30800</v>
      </c>
      <c r="C26040">
        <f t="shared" si="406"/>
        <v>17</v>
      </c>
      <c r="D26040" t="str">
        <f>IF(C26040=$G$2,A26040,"")</f>
        <v/>
      </c>
    </row>
    <row r="26041" spans="1:4" x14ac:dyDescent="0.25">
      <c r="A26041">
        <v>44543</v>
      </c>
      <c r="B26041">
        <v>30800</v>
      </c>
      <c r="C26041">
        <f t="shared" si="406"/>
        <v>17</v>
      </c>
      <c r="D26041" t="str">
        <f>IF(C26041=$G$2,A26041,"")</f>
        <v/>
      </c>
    </row>
    <row r="26042" spans="1:4" x14ac:dyDescent="0.25">
      <c r="A26042">
        <v>44543</v>
      </c>
      <c r="B26042">
        <v>30802</v>
      </c>
      <c r="C26042">
        <f t="shared" si="406"/>
        <v>18</v>
      </c>
      <c r="D26042" t="str">
        <f>IF(C26042=$G$2,A26042,"")</f>
        <v/>
      </c>
    </row>
    <row r="26043" spans="1:4" x14ac:dyDescent="0.25">
      <c r="A26043">
        <v>44543</v>
      </c>
      <c r="B26043">
        <v>30804</v>
      </c>
      <c r="C26043">
        <f t="shared" si="406"/>
        <v>19</v>
      </c>
      <c r="D26043" t="str">
        <f>IF(C26043=$G$2,A26043,"")</f>
        <v/>
      </c>
    </row>
    <row r="26044" spans="1:4" x14ac:dyDescent="0.25">
      <c r="A26044">
        <v>44543</v>
      </c>
      <c r="B26044">
        <v>30804</v>
      </c>
      <c r="C26044">
        <f t="shared" si="406"/>
        <v>19</v>
      </c>
      <c r="D26044" t="str">
        <f>IF(C26044=$G$2,A26044,"")</f>
        <v/>
      </c>
    </row>
    <row r="26045" spans="1:4" x14ac:dyDescent="0.25">
      <c r="A26045">
        <v>44543</v>
      </c>
      <c r="B26045">
        <v>30804</v>
      </c>
      <c r="C26045">
        <f t="shared" si="406"/>
        <v>19</v>
      </c>
      <c r="D26045" t="str">
        <f>IF(C26045=$G$2,A26045,"")</f>
        <v/>
      </c>
    </row>
    <row r="26046" spans="1:4" x14ac:dyDescent="0.25">
      <c r="A26046">
        <v>44543</v>
      </c>
      <c r="B26046">
        <v>30806</v>
      </c>
      <c r="C26046">
        <f t="shared" si="406"/>
        <v>20</v>
      </c>
      <c r="D26046" t="str">
        <f>IF(C26046=$G$2,A26046,"")</f>
        <v/>
      </c>
    </row>
    <row r="26047" spans="1:4" x14ac:dyDescent="0.25">
      <c r="A26047">
        <v>44543</v>
      </c>
      <c r="B26047">
        <v>30808</v>
      </c>
      <c r="C26047">
        <f t="shared" si="406"/>
        <v>21</v>
      </c>
      <c r="D26047" t="str">
        <f>IF(C26047=$G$2,A26047,"")</f>
        <v/>
      </c>
    </row>
    <row r="26048" spans="1:4" x14ac:dyDescent="0.25">
      <c r="A26048">
        <v>44543</v>
      </c>
      <c r="B26048">
        <v>30810</v>
      </c>
      <c r="C26048">
        <f t="shared" si="406"/>
        <v>22</v>
      </c>
      <c r="D26048" t="str">
        <f>IF(C26048=$G$2,A26048,"")</f>
        <v/>
      </c>
    </row>
    <row r="26049" spans="1:4" x14ac:dyDescent="0.25">
      <c r="A26049">
        <v>44543</v>
      </c>
      <c r="B26049">
        <v>30810</v>
      </c>
      <c r="C26049">
        <f t="shared" si="406"/>
        <v>22</v>
      </c>
      <c r="D26049" t="str">
        <f>IF(C26049=$G$2,A26049,"")</f>
        <v/>
      </c>
    </row>
    <row r="26050" spans="1:4" x14ac:dyDescent="0.25">
      <c r="A26050">
        <v>44543</v>
      </c>
      <c r="B26050">
        <v>30810</v>
      </c>
      <c r="C26050">
        <f t="shared" si="406"/>
        <v>22</v>
      </c>
      <c r="D26050" t="str">
        <f>IF(C26050=$G$2,A26050,"")</f>
        <v/>
      </c>
    </row>
    <row r="26051" spans="1:4" x14ac:dyDescent="0.25">
      <c r="A26051">
        <v>44543</v>
      </c>
      <c r="B26051">
        <v>30810</v>
      </c>
      <c r="C26051">
        <f t="shared" si="406"/>
        <v>22</v>
      </c>
      <c r="D26051" t="str">
        <f>IF(C26051=$G$2,A26051,"")</f>
        <v/>
      </c>
    </row>
    <row r="26052" spans="1:4" x14ac:dyDescent="0.25">
      <c r="A26052">
        <v>44543</v>
      </c>
      <c r="B26052">
        <v>30810</v>
      </c>
      <c r="C26052">
        <f t="shared" ref="C26052:C26115" si="407">IF(A26052&lt;&gt;A26051,1,IF(B26052-B26051=2,C26051+1,IF(B26052=B26051,C26051,1)))</f>
        <v>22</v>
      </c>
      <c r="D26052" t="str">
        <f>IF(C26052=$G$2,A26052,"")</f>
        <v/>
      </c>
    </row>
    <row r="26053" spans="1:4" x14ac:dyDescent="0.25">
      <c r="A26053">
        <v>44543</v>
      </c>
      <c r="B26053">
        <v>30810</v>
      </c>
      <c r="C26053">
        <f t="shared" si="407"/>
        <v>22</v>
      </c>
      <c r="D26053" t="str">
        <f>IF(C26053=$G$2,A26053,"")</f>
        <v/>
      </c>
    </row>
    <row r="26054" spans="1:4" x14ac:dyDescent="0.25">
      <c r="A26054">
        <v>44543</v>
      </c>
      <c r="B26054">
        <v>30810</v>
      </c>
      <c r="C26054">
        <f t="shared" si="407"/>
        <v>22</v>
      </c>
      <c r="D26054" t="str">
        <f>IF(C26054=$G$2,A26054,"")</f>
        <v/>
      </c>
    </row>
    <row r="26055" spans="1:4" x14ac:dyDescent="0.25">
      <c r="A26055">
        <v>44543</v>
      </c>
      <c r="B26055">
        <v>30812</v>
      </c>
      <c r="C26055">
        <f t="shared" si="407"/>
        <v>23</v>
      </c>
      <c r="D26055" t="str">
        <f>IF(C26055=$G$2,A26055,"")</f>
        <v/>
      </c>
    </row>
    <row r="26056" spans="1:4" x14ac:dyDescent="0.25">
      <c r="A26056">
        <v>44543</v>
      </c>
      <c r="B26056">
        <v>30814</v>
      </c>
      <c r="C26056">
        <f t="shared" si="407"/>
        <v>24</v>
      </c>
      <c r="D26056" t="str">
        <f>IF(C26056=$G$2,A26056,"")</f>
        <v/>
      </c>
    </row>
    <row r="26057" spans="1:4" x14ac:dyDescent="0.25">
      <c r="A26057">
        <v>44543</v>
      </c>
      <c r="B26057">
        <v>30814</v>
      </c>
      <c r="C26057">
        <f t="shared" si="407"/>
        <v>24</v>
      </c>
      <c r="D26057" t="str">
        <f>IF(C26057=$G$2,A26057,"")</f>
        <v/>
      </c>
    </row>
    <row r="26058" spans="1:4" x14ac:dyDescent="0.25">
      <c r="A26058">
        <v>44543</v>
      </c>
      <c r="B26058">
        <v>30814</v>
      </c>
      <c r="C26058">
        <f t="shared" si="407"/>
        <v>24</v>
      </c>
      <c r="D26058" t="str">
        <f>IF(C26058=$G$2,A26058,"")</f>
        <v/>
      </c>
    </row>
    <row r="26059" spans="1:4" x14ac:dyDescent="0.25">
      <c r="A26059">
        <v>44543</v>
      </c>
      <c r="B26059">
        <v>30814</v>
      </c>
      <c r="C26059">
        <f t="shared" si="407"/>
        <v>24</v>
      </c>
      <c r="D26059" t="str">
        <f>IF(C26059=$G$2,A26059,"")</f>
        <v/>
      </c>
    </row>
    <row r="26060" spans="1:4" x14ac:dyDescent="0.25">
      <c r="A26060">
        <v>44543</v>
      </c>
      <c r="B26060">
        <v>30816</v>
      </c>
      <c r="C26060">
        <f t="shared" si="407"/>
        <v>25</v>
      </c>
      <c r="D26060" t="str">
        <f>IF(C26060=$G$2,A26060,"")</f>
        <v/>
      </c>
    </row>
    <row r="26061" spans="1:4" x14ac:dyDescent="0.25">
      <c r="A26061">
        <v>44543</v>
      </c>
      <c r="B26061">
        <v>30816</v>
      </c>
      <c r="C26061">
        <f t="shared" si="407"/>
        <v>25</v>
      </c>
      <c r="D26061" t="str">
        <f>IF(C26061=$G$2,A26061,"")</f>
        <v/>
      </c>
    </row>
    <row r="26062" spans="1:4" x14ac:dyDescent="0.25">
      <c r="A26062">
        <v>44543</v>
      </c>
      <c r="B26062">
        <v>30816</v>
      </c>
      <c r="C26062">
        <f t="shared" si="407"/>
        <v>25</v>
      </c>
      <c r="D26062" t="str">
        <f>IF(C26062=$G$2,A26062,"")</f>
        <v/>
      </c>
    </row>
    <row r="26063" spans="1:4" x14ac:dyDescent="0.25">
      <c r="A26063">
        <v>44543</v>
      </c>
      <c r="B26063">
        <v>30816</v>
      </c>
      <c r="C26063">
        <f t="shared" si="407"/>
        <v>25</v>
      </c>
      <c r="D26063" t="str">
        <f>IF(C26063=$G$2,A26063,"")</f>
        <v/>
      </c>
    </row>
    <row r="26064" spans="1:4" x14ac:dyDescent="0.25">
      <c r="A26064">
        <v>44543</v>
      </c>
      <c r="B26064">
        <v>30816</v>
      </c>
      <c r="C26064">
        <f t="shared" si="407"/>
        <v>25</v>
      </c>
      <c r="D26064" t="str">
        <f>IF(C26064=$G$2,A26064,"")</f>
        <v/>
      </c>
    </row>
    <row r="26065" spans="1:4" x14ac:dyDescent="0.25">
      <c r="A26065">
        <v>44543</v>
      </c>
      <c r="B26065">
        <v>30816</v>
      </c>
      <c r="C26065">
        <f t="shared" si="407"/>
        <v>25</v>
      </c>
      <c r="D26065" t="str">
        <f>IF(C26065=$G$2,A26065,"")</f>
        <v/>
      </c>
    </row>
    <row r="26066" spans="1:4" x14ac:dyDescent="0.25">
      <c r="A26066">
        <v>44543</v>
      </c>
      <c r="B26066">
        <v>30816</v>
      </c>
      <c r="C26066">
        <f t="shared" si="407"/>
        <v>25</v>
      </c>
      <c r="D26066" t="str">
        <f>IF(C26066=$G$2,A26066,"")</f>
        <v/>
      </c>
    </row>
    <row r="26067" spans="1:4" x14ac:dyDescent="0.25">
      <c r="A26067">
        <v>44543</v>
      </c>
      <c r="B26067">
        <v>30818</v>
      </c>
      <c r="C26067">
        <f t="shared" si="407"/>
        <v>26</v>
      </c>
      <c r="D26067" t="str">
        <f>IF(C26067=$G$2,A26067,"")</f>
        <v/>
      </c>
    </row>
    <row r="26068" spans="1:4" x14ac:dyDescent="0.25">
      <c r="A26068">
        <v>44543</v>
      </c>
      <c r="B26068">
        <v>30818</v>
      </c>
      <c r="C26068">
        <f t="shared" si="407"/>
        <v>26</v>
      </c>
      <c r="D26068" t="str">
        <f>IF(C26068=$G$2,A26068,"")</f>
        <v/>
      </c>
    </row>
    <row r="26069" spans="1:4" x14ac:dyDescent="0.25">
      <c r="A26069">
        <v>44543</v>
      </c>
      <c r="B26069">
        <v>30818</v>
      </c>
      <c r="C26069">
        <f t="shared" si="407"/>
        <v>26</v>
      </c>
      <c r="D26069" t="str">
        <f>IF(C26069=$G$2,A26069,"")</f>
        <v/>
      </c>
    </row>
    <row r="26070" spans="1:4" x14ac:dyDescent="0.25">
      <c r="A26070">
        <v>44543</v>
      </c>
      <c r="B26070">
        <v>30818</v>
      </c>
      <c r="C26070">
        <f t="shared" si="407"/>
        <v>26</v>
      </c>
      <c r="D26070" t="str">
        <f>IF(C26070=$G$2,A26070,"")</f>
        <v/>
      </c>
    </row>
    <row r="26071" spans="1:4" x14ac:dyDescent="0.25">
      <c r="A26071">
        <v>44543</v>
      </c>
      <c r="B26071">
        <v>30818</v>
      </c>
      <c r="C26071">
        <f t="shared" si="407"/>
        <v>26</v>
      </c>
      <c r="D26071" t="str">
        <f>IF(C26071=$G$2,A26071,"")</f>
        <v/>
      </c>
    </row>
    <row r="26072" spans="1:4" x14ac:dyDescent="0.25">
      <c r="A26072">
        <v>44543</v>
      </c>
      <c r="B26072">
        <v>30820</v>
      </c>
      <c r="C26072">
        <f t="shared" si="407"/>
        <v>27</v>
      </c>
      <c r="D26072" t="str">
        <f>IF(C26072=$G$2,A26072,"")</f>
        <v/>
      </c>
    </row>
    <row r="26073" spans="1:4" x14ac:dyDescent="0.25">
      <c r="A26073">
        <v>44543</v>
      </c>
      <c r="B26073">
        <v>30822</v>
      </c>
      <c r="C26073">
        <f t="shared" si="407"/>
        <v>28</v>
      </c>
      <c r="D26073" t="str">
        <f>IF(C26073=$G$2,A26073,"")</f>
        <v/>
      </c>
    </row>
    <row r="26074" spans="1:4" x14ac:dyDescent="0.25">
      <c r="A26074">
        <v>44543</v>
      </c>
      <c r="B26074">
        <v>30824</v>
      </c>
      <c r="C26074">
        <f t="shared" si="407"/>
        <v>29</v>
      </c>
      <c r="D26074" t="str">
        <f>IF(C26074=$G$2,A26074,"")</f>
        <v/>
      </c>
    </row>
    <row r="26075" spans="1:4" x14ac:dyDescent="0.25">
      <c r="A26075">
        <v>44543</v>
      </c>
      <c r="B26075">
        <v>30826</v>
      </c>
      <c r="C26075">
        <f t="shared" si="407"/>
        <v>30</v>
      </c>
      <c r="D26075" t="str">
        <f>IF(C26075=$G$2,A26075,"")</f>
        <v/>
      </c>
    </row>
    <row r="26076" spans="1:4" x14ac:dyDescent="0.25">
      <c r="A26076">
        <v>44543</v>
      </c>
      <c r="B26076">
        <v>30826</v>
      </c>
      <c r="C26076">
        <f t="shared" si="407"/>
        <v>30</v>
      </c>
      <c r="D26076" t="str">
        <f>IF(C26076=$G$2,A26076,"")</f>
        <v/>
      </c>
    </row>
    <row r="26077" spans="1:4" x14ac:dyDescent="0.25">
      <c r="A26077">
        <v>44543</v>
      </c>
      <c r="B26077">
        <v>30826</v>
      </c>
      <c r="C26077">
        <f t="shared" si="407"/>
        <v>30</v>
      </c>
      <c r="D26077" t="str">
        <f>IF(C26077=$G$2,A26077,"")</f>
        <v/>
      </c>
    </row>
    <row r="26078" spans="1:4" x14ac:dyDescent="0.25">
      <c r="A26078">
        <v>44543</v>
      </c>
      <c r="B26078">
        <v>30826</v>
      </c>
      <c r="C26078">
        <f t="shared" si="407"/>
        <v>30</v>
      </c>
      <c r="D26078" t="str">
        <f>IF(C26078=$G$2,A26078,"")</f>
        <v/>
      </c>
    </row>
    <row r="26079" spans="1:4" x14ac:dyDescent="0.25">
      <c r="A26079">
        <v>44543</v>
      </c>
      <c r="B26079">
        <v>30826</v>
      </c>
      <c r="C26079">
        <f t="shared" si="407"/>
        <v>30</v>
      </c>
      <c r="D26079" t="str">
        <f>IF(C26079=$G$2,A26079,"")</f>
        <v/>
      </c>
    </row>
    <row r="26080" spans="1:4" x14ac:dyDescent="0.25">
      <c r="A26080">
        <v>44543</v>
      </c>
      <c r="B26080">
        <v>30826</v>
      </c>
      <c r="C26080">
        <f t="shared" si="407"/>
        <v>30</v>
      </c>
      <c r="D26080" t="str">
        <f>IF(C26080=$G$2,A26080,"")</f>
        <v/>
      </c>
    </row>
    <row r="26081" spans="1:4" x14ac:dyDescent="0.25">
      <c r="A26081">
        <v>44543</v>
      </c>
      <c r="B26081">
        <v>30828</v>
      </c>
      <c r="C26081">
        <f t="shared" si="407"/>
        <v>31</v>
      </c>
      <c r="D26081" t="str">
        <f>IF(C26081=$G$2,A26081,"")</f>
        <v/>
      </c>
    </row>
    <row r="26082" spans="1:4" x14ac:dyDescent="0.25">
      <c r="A26082">
        <v>44543</v>
      </c>
      <c r="B26082">
        <v>30828</v>
      </c>
      <c r="C26082">
        <f t="shared" si="407"/>
        <v>31</v>
      </c>
      <c r="D26082" t="str">
        <f>IF(C26082=$G$2,A26082,"")</f>
        <v/>
      </c>
    </row>
    <row r="26083" spans="1:4" x14ac:dyDescent="0.25">
      <c r="A26083">
        <v>44543</v>
      </c>
      <c r="B26083">
        <v>30828</v>
      </c>
      <c r="C26083">
        <f t="shared" si="407"/>
        <v>31</v>
      </c>
      <c r="D26083" t="str">
        <f>IF(C26083=$G$2,A26083,"")</f>
        <v/>
      </c>
    </row>
    <row r="26084" spans="1:4" x14ac:dyDescent="0.25">
      <c r="A26084">
        <v>44543</v>
      </c>
      <c r="B26084">
        <v>30828</v>
      </c>
      <c r="C26084">
        <f t="shared" si="407"/>
        <v>31</v>
      </c>
      <c r="D26084" t="str">
        <f>IF(C26084=$G$2,A26084,"")</f>
        <v/>
      </c>
    </row>
    <row r="26085" spans="1:4" x14ac:dyDescent="0.25">
      <c r="A26085">
        <v>44543</v>
      </c>
      <c r="B26085">
        <v>30828</v>
      </c>
      <c r="C26085">
        <f t="shared" si="407"/>
        <v>31</v>
      </c>
      <c r="D26085" t="str">
        <f>IF(C26085=$G$2,A26085,"")</f>
        <v/>
      </c>
    </row>
    <row r="26086" spans="1:4" x14ac:dyDescent="0.25">
      <c r="A26086">
        <v>44543</v>
      </c>
      <c r="B26086">
        <v>30828</v>
      </c>
      <c r="C26086">
        <f t="shared" si="407"/>
        <v>31</v>
      </c>
      <c r="D26086" t="str">
        <f>IF(C26086=$G$2,A26086,"")</f>
        <v/>
      </c>
    </row>
    <row r="26087" spans="1:4" x14ac:dyDescent="0.25">
      <c r="A26087">
        <v>44543</v>
      </c>
      <c r="B26087">
        <v>30828</v>
      </c>
      <c r="C26087">
        <f t="shared" si="407"/>
        <v>31</v>
      </c>
      <c r="D26087" t="str">
        <f>IF(C26087=$G$2,A26087,"")</f>
        <v/>
      </c>
    </row>
    <row r="26088" spans="1:4" x14ac:dyDescent="0.25">
      <c r="A26088">
        <v>44543</v>
      </c>
      <c r="B26088">
        <v>30830</v>
      </c>
      <c r="C26088">
        <f t="shared" si="407"/>
        <v>32</v>
      </c>
      <c r="D26088" t="str">
        <f>IF(C26088=$G$2,A26088,"")</f>
        <v/>
      </c>
    </row>
    <row r="26089" spans="1:4" x14ac:dyDescent="0.25">
      <c r="A26089">
        <v>44543</v>
      </c>
      <c r="B26089">
        <v>30830</v>
      </c>
      <c r="C26089">
        <f t="shared" si="407"/>
        <v>32</v>
      </c>
      <c r="D26089" t="str">
        <f>IF(C26089=$G$2,A26089,"")</f>
        <v/>
      </c>
    </row>
    <row r="26090" spans="1:4" x14ac:dyDescent="0.25">
      <c r="A26090">
        <v>44543</v>
      </c>
      <c r="B26090">
        <v>30830</v>
      </c>
      <c r="C26090">
        <f t="shared" si="407"/>
        <v>32</v>
      </c>
      <c r="D26090" t="str">
        <f>IF(C26090=$G$2,A26090,"")</f>
        <v/>
      </c>
    </row>
    <row r="26091" spans="1:4" x14ac:dyDescent="0.25">
      <c r="A26091">
        <v>44543</v>
      </c>
      <c r="B26091">
        <v>30830</v>
      </c>
      <c r="C26091">
        <f t="shared" si="407"/>
        <v>32</v>
      </c>
      <c r="D26091" t="str">
        <f>IF(C26091=$G$2,A26091,"")</f>
        <v/>
      </c>
    </row>
    <row r="26092" spans="1:4" x14ac:dyDescent="0.25">
      <c r="A26092">
        <v>44543</v>
      </c>
      <c r="B26092">
        <v>30830</v>
      </c>
      <c r="C26092">
        <f t="shared" si="407"/>
        <v>32</v>
      </c>
      <c r="D26092" t="str">
        <f>IF(C26092=$G$2,A26092,"")</f>
        <v/>
      </c>
    </row>
    <row r="26093" spans="1:4" x14ac:dyDescent="0.25">
      <c r="A26093">
        <v>44543</v>
      </c>
      <c r="B26093">
        <v>30830</v>
      </c>
      <c r="C26093">
        <f t="shared" si="407"/>
        <v>32</v>
      </c>
      <c r="D26093" t="str">
        <f>IF(C26093=$G$2,A26093,"")</f>
        <v/>
      </c>
    </row>
    <row r="26094" spans="1:4" x14ac:dyDescent="0.25">
      <c r="A26094">
        <v>44543</v>
      </c>
      <c r="B26094">
        <v>30832</v>
      </c>
      <c r="C26094">
        <f t="shared" si="407"/>
        <v>33</v>
      </c>
      <c r="D26094" t="str">
        <f>IF(C26094=$G$2,A26094,"")</f>
        <v/>
      </c>
    </row>
    <row r="26095" spans="1:4" x14ac:dyDescent="0.25">
      <c r="A26095">
        <v>44543</v>
      </c>
      <c r="B26095">
        <v>30832</v>
      </c>
      <c r="C26095">
        <f t="shared" si="407"/>
        <v>33</v>
      </c>
      <c r="D26095" t="str">
        <f>IF(C26095=$G$2,A26095,"")</f>
        <v/>
      </c>
    </row>
    <row r="26096" spans="1:4" x14ac:dyDescent="0.25">
      <c r="A26096">
        <v>44543</v>
      </c>
      <c r="B26096">
        <v>30832</v>
      </c>
      <c r="C26096">
        <f t="shared" si="407"/>
        <v>33</v>
      </c>
      <c r="D26096" t="str">
        <f>IF(C26096=$G$2,A26096,"")</f>
        <v/>
      </c>
    </row>
    <row r="26097" spans="1:4" x14ac:dyDescent="0.25">
      <c r="A26097">
        <v>44543</v>
      </c>
      <c r="B26097">
        <v>30832</v>
      </c>
      <c r="C26097">
        <f t="shared" si="407"/>
        <v>33</v>
      </c>
      <c r="D26097" t="str">
        <f>IF(C26097=$G$2,A26097,"")</f>
        <v/>
      </c>
    </row>
    <row r="26098" spans="1:4" x14ac:dyDescent="0.25">
      <c r="A26098">
        <v>44543</v>
      </c>
      <c r="B26098">
        <v>30832</v>
      </c>
      <c r="C26098">
        <f t="shared" si="407"/>
        <v>33</v>
      </c>
      <c r="D26098" t="str">
        <f>IF(C26098=$G$2,A26098,"")</f>
        <v/>
      </c>
    </row>
    <row r="26099" spans="1:4" x14ac:dyDescent="0.25">
      <c r="A26099">
        <v>44543</v>
      </c>
      <c r="B26099">
        <v>30832</v>
      </c>
      <c r="C26099">
        <f t="shared" si="407"/>
        <v>33</v>
      </c>
      <c r="D26099" t="str">
        <f>IF(C26099=$G$2,A26099,"")</f>
        <v/>
      </c>
    </row>
    <row r="26100" spans="1:4" x14ac:dyDescent="0.25">
      <c r="A26100">
        <v>44543</v>
      </c>
      <c r="B26100">
        <v>30834</v>
      </c>
      <c r="C26100">
        <f t="shared" si="407"/>
        <v>34</v>
      </c>
      <c r="D26100" t="str">
        <f>IF(C26100=$G$2,A26100,"")</f>
        <v/>
      </c>
    </row>
    <row r="26101" spans="1:4" x14ac:dyDescent="0.25">
      <c r="A26101">
        <v>44543</v>
      </c>
      <c r="B26101">
        <v>30836</v>
      </c>
      <c r="C26101">
        <f t="shared" si="407"/>
        <v>35</v>
      </c>
      <c r="D26101" t="str">
        <f>IF(C26101=$G$2,A26101,"")</f>
        <v/>
      </c>
    </row>
    <row r="26102" spans="1:4" x14ac:dyDescent="0.25">
      <c r="A26102">
        <v>44543</v>
      </c>
      <c r="B26102">
        <v>30838</v>
      </c>
      <c r="C26102">
        <f t="shared" si="407"/>
        <v>36</v>
      </c>
      <c r="D26102" t="str">
        <f>IF(C26102=$G$2,A26102,"")</f>
        <v/>
      </c>
    </row>
    <row r="26103" spans="1:4" x14ac:dyDescent="0.25">
      <c r="A26103">
        <v>44543</v>
      </c>
      <c r="B26103">
        <v>30840</v>
      </c>
      <c r="C26103">
        <f t="shared" si="407"/>
        <v>37</v>
      </c>
      <c r="D26103" t="str">
        <f>IF(C26103=$G$2,A26103,"")</f>
        <v/>
      </c>
    </row>
    <row r="26104" spans="1:4" x14ac:dyDescent="0.25">
      <c r="A26104">
        <v>44543</v>
      </c>
      <c r="B26104">
        <v>30842</v>
      </c>
      <c r="C26104">
        <f t="shared" si="407"/>
        <v>38</v>
      </c>
      <c r="D26104" t="str">
        <f>IF(C26104=$G$2,A26104,"")</f>
        <v/>
      </c>
    </row>
    <row r="26105" spans="1:4" x14ac:dyDescent="0.25">
      <c r="A26105">
        <v>44543</v>
      </c>
      <c r="B26105">
        <v>30844</v>
      </c>
      <c r="C26105">
        <f t="shared" si="407"/>
        <v>39</v>
      </c>
      <c r="D26105" t="str">
        <f>IF(C26105=$G$2,A26105,"")</f>
        <v/>
      </c>
    </row>
    <row r="26106" spans="1:4" x14ac:dyDescent="0.25">
      <c r="A26106">
        <v>44543</v>
      </c>
      <c r="B26106">
        <v>30844</v>
      </c>
      <c r="C26106">
        <f t="shared" si="407"/>
        <v>39</v>
      </c>
      <c r="D26106" t="str">
        <f>IF(C26106=$G$2,A26106,"")</f>
        <v/>
      </c>
    </row>
    <row r="26107" spans="1:4" x14ac:dyDescent="0.25">
      <c r="A26107">
        <v>44543</v>
      </c>
      <c r="B26107">
        <v>30844</v>
      </c>
      <c r="C26107">
        <f t="shared" si="407"/>
        <v>39</v>
      </c>
      <c r="D26107" t="str">
        <f>IF(C26107=$G$2,A26107,"")</f>
        <v/>
      </c>
    </row>
    <row r="26108" spans="1:4" x14ac:dyDescent="0.25">
      <c r="A26108">
        <v>44543</v>
      </c>
      <c r="B26108">
        <v>30844</v>
      </c>
      <c r="C26108">
        <f t="shared" si="407"/>
        <v>39</v>
      </c>
      <c r="D26108" t="str">
        <f>IF(C26108=$G$2,A26108,"")</f>
        <v/>
      </c>
    </row>
    <row r="26109" spans="1:4" x14ac:dyDescent="0.25">
      <c r="A26109">
        <v>44543</v>
      </c>
      <c r="B26109">
        <v>30846</v>
      </c>
      <c r="C26109">
        <f t="shared" si="407"/>
        <v>40</v>
      </c>
      <c r="D26109" t="str">
        <f>IF(C26109=$G$2,A26109,"")</f>
        <v/>
      </c>
    </row>
    <row r="26110" spans="1:4" x14ac:dyDescent="0.25">
      <c r="A26110">
        <v>44543</v>
      </c>
      <c r="B26110">
        <v>30848</v>
      </c>
      <c r="C26110">
        <f t="shared" si="407"/>
        <v>41</v>
      </c>
      <c r="D26110" t="str">
        <f>IF(C26110=$G$2,A26110,"")</f>
        <v/>
      </c>
    </row>
    <row r="26111" spans="1:4" x14ac:dyDescent="0.25">
      <c r="A26111">
        <v>44543</v>
      </c>
      <c r="B26111">
        <v>30850</v>
      </c>
      <c r="C26111">
        <f t="shared" si="407"/>
        <v>42</v>
      </c>
      <c r="D26111">
        <f>IF(C26111=$G$2,A26111,"")</f>
        <v>44543</v>
      </c>
    </row>
    <row r="26112" spans="1:4" x14ac:dyDescent="0.25">
      <c r="A26112">
        <v>44546</v>
      </c>
      <c r="B26112">
        <v>53817</v>
      </c>
      <c r="C26112">
        <f t="shared" si="407"/>
        <v>1</v>
      </c>
      <c r="D26112" t="str">
        <f>IF(C26112=$G$2,A26112,"")</f>
        <v/>
      </c>
    </row>
    <row r="26113" spans="1:4" x14ac:dyDescent="0.25">
      <c r="A26113">
        <v>44553</v>
      </c>
      <c r="B26113">
        <v>32093</v>
      </c>
      <c r="C26113">
        <f t="shared" si="407"/>
        <v>1</v>
      </c>
      <c r="D26113" t="str">
        <f>IF(C26113=$G$2,A26113,"")</f>
        <v/>
      </c>
    </row>
    <row r="26114" spans="1:4" x14ac:dyDescent="0.25">
      <c r="A26114">
        <v>44556</v>
      </c>
      <c r="B26114">
        <v>37385</v>
      </c>
      <c r="C26114">
        <f t="shared" si="407"/>
        <v>1</v>
      </c>
      <c r="D26114" t="str">
        <f>IF(C26114=$G$2,A26114,"")</f>
        <v/>
      </c>
    </row>
    <row r="26115" spans="1:4" x14ac:dyDescent="0.25">
      <c r="A26115">
        <v>44556</v>
      </c>
      <c r="B26115">
        <v>37385</v>
      </c>
      <c r="C26115">
        <f t="shared" si="407"/>
        <v>1</v>
      </c>
      <c r="D26115" t="str">
        <f>IF(C26115=$G$2,A26115,"")</f>
        <v/>
      </c>
    </row>
    <row r="26116" spans="1:4" x14ac:dyDescent="0.25">
      <c r="A26116">
        <v>44556</v>
      </c>
      <c r="B26116">
        <v>37385</v>
      </c>
      <c r="C26116">
        <f t="shared" ref="C26116:C26179" si="408">IF(A26116&lt;&gt;A26115,1,IF(B26116-B26115=2,C26115+1,IF(B26116=B26115,C26115,1)))</f>
        <v>1</v>
      </c>
      <c r="D26116" t="str">
        <f>IF(C26116=$G$2,A26116,"")</f>
        <v/>
      </c>
    </row>
    <row r="26117" spans="1:4" x14ac:dyDescent="0.25">
      <c r="A26117">
        <v>44557</v>
      </c>
      <c r="B26117">
        <v>32198</v>
      </c>
      <c r="C26117">
        <f t="shared" si="408"/>
        <v>1</v>
      </c>
      <c r="D26117" t="str">
        <f>IF(C26117=$G$2,A26117,"")</f>
        <v/>
      </c>
    </row>
    <row r="26118" spans="1:4" x14ac:dyDescent="0.25">
      <c r="A26118">
        <v>44557</v>
      </c>
      <c r="B26118">
        <v>32198</v>
      </c>
      <c r="C26118">
        <f t="shared" si="408"/>
        <v>1</v>
      </c>
      <c r="D26118" t="str">
        <f>IF(C26118=$G$2,A26118,"")</f>
        <v/>
      </c>
    </row>
    <row r="26119" spans="1:4" x14ac:dyDescent="0.25">
      <c r="A26119">
        <v>44557</v>
      </c>
      <c r="B26119">
        <v>32198</v>
      </c>
      <c r="C26119">
        <f t="shared" si="408"/>
        <v>1</v>
      </c>
      <c r="D26119" t="str">
        <f>IF(C26119=$G$2,A26119,"")</f>
        <v/>
      </c>
    </row>
    <row r="26120" spans="1:4" x14ac:dyDescent="0.25">
      <c r="A26120">
        <v>44557</v>
      </c>
      <c r="B26120">
        <v>32198</v>
      </c>
      <c r="C26120">
        <f t="shared" si="408"/>
        <v>1</v>
      </c>
      <c r="D26120" t="str">
        <f>IF(C26120=$G$2,A26120,"")</f>
        <v/>
      </c>
    </row>
    <row r="26121" spans="1:4" x14ac:dyDescent="0.25">
      <c r="A26121">
        <v>44561</v>
      </c>
      <c r="B26121">
        <v>37645</v>
      </c>
      <c r="C26121">
        <f t="shared" si="408"/>
        <v>1</v>
      </c>
      <c r="D26121" t="str">
        <f>IF(C26121=$G$2,A26121,"")</f>
        <v/>
      </c>
    </row>
    <row r="26122" spans="1:4" x14ac:dyDescent="0.25">
      <c r="A26122">
        <v>44561</v>
      </c>
      <c r="B26122">
        <v>37645</v>
      </c>
      <c r="C26122">
        <f t="shared" si="408"/>
        <v>1</v>
      </c>
      <c r="D26122" t="str">
        <f>IF(C26122=$G$2,A26122,"")</f>
        <v/>
      </c>
    </row>
    <row r="26123" spans="1:4" x14ac:dyDescent="0.25">
      <c r="A26123">
        <v>44570</v>
      </c>
      <c r="B26123">
        <v>75359</v>
      </c>
      <c r="C26123">
        <f t="shared" si="408"/>
        <v>1</v>
      </c>
      <c r="D26123" t="str">
        <f>IF(C26123=$G$2,A26123,"")</f>
        <v/>
      </c>
    </row>
    <row r="26124" spans="1:4" x14ac:dyDescent="0.25">
      <c r="A26124">
        <v>44573</v>
      </c>
      <c r="B26124">
        <v>11015</v>
      </c>
      <c r="C26124">
        <f t="shared" si="408"/>
        <v>1</v>
      </c>
      <c r="D26124" t="str">
        <f>IF(C26124=$G$2,A26124,"")</f>
        <v/>
      </c>
    </row>
    <row r="26125" spans="1:4" x14ac:dyDescent="0.25">
      <c r="A26125">
        <v>44573</v>
      </c>
      <c r="B26125">
        <v>57196</v>
      </c>
      <c r="C26125">
        <f t="shared" si="408"/>
        <v>1</v>
      </c>
      <c r="D26125" t="str">
        <f>IF(C26125=$G$2,A26125,"")</f>
        <v/>
      </c>
    </row>
    <row r="26126" spans="1:4" x14ac:dyDescent="0.25">
      <c r="A26126">
        <v>44574</v>
      </c>
      <c r="B26126">
        <v>38311</v>
      </c>
      <c r="C26126">
        <f t="shared" si="408"/>
        <v>1</v>
      </c>
      <c r="D26126" t="str">
        <f>IF(C26126=$G$2,A26126,"")</f>
        <v/>
      </c>
    </row>
    <row r="26127" spans="1:4" x14ac:dyDescent="0.25">
      <c r="A26127">
        <v>44580</v>
      </c>
      <c r="B26127">
        <v>39020</v>
      </c>
      <c r="C26127">
        <f t="shared" si="408"/>
        <v>1</v>
      </c>
      <c r="D26127" t="str">
        <f>IF(C26127=$G$2,A26127,"")</f>
        <v/>
      </c>
    </row>
    <row r="26128" spans="1:4" x14ac:dyDescent="0.25">
      <c r="A26128">
        <v>44581</v>
      </c>
      <c r="B26128">
        <v>88081</v>
      </c>
      <c r="C26128">
        <f t="shared" si="408"/>
        <v>1</v>
      </c>
      <c r="D26128" t="str">
        <f>IF(C26128=$G$2,A26128,"")</f>
        <v/>
      </c>
    </row>
    <row r="26129" spans="1:4" x14ac:dyDescent="0.25">
      <c r="A26129">
        <v>44583</v>
      </c>
      <c r="B26129">
        <v>72302</v>
      </c>
      <c r="C26129">
        <f t="shared" si="408"/>
        <v>1</v>
      </c>
      <c r="D26129" t="str">
        <f>IF(C26129=$G$2,A26129,"")</f>
        <v/>
      </c>
    </row>
    <row r="26130" spans="1:4" x14ac:dyDescent="0.25">
      <c r="A26130">
        <v>44587</v>
      </c>
      <c r="B26130">
        <v>11707</v>
      </c>
      <c r="C26130">
        <f t="shared" si="408"/>
        <v>1</v>
      </c>
      <c r="D26130" t="str">
        <f>IF(C26130=$G$2,A26130,"")</f>
        <v/>
      </c>
    </row>
    <row r="26131" spans="1:4" x14ac:dyDescent="0.25">
      <c r="A26131">
        <v>44587</v>
      </c>
      <c r="B26131">
        <v>59641</v>
      </c>
      <c r="C26131">
        <f t="shared" si="408"/>
        <v>1</v>
      </c>
      <c r="D26131" t="str">
        <f>IF(C26131=$G$2,A26131,"")</f>
        <v/>
      </c>
    </row>
    <row r="26132" spans="1:4" x14ac:dyDescent="0.25">
      <c r="A26132">
        <v>44589</v>
      </c>
      <c r="B26132">
        <v>16014</v>
      </c>
      <c r="C26132">
        <f t="shared" si="408"/>
        <v>1</v>
      </c>
      <c r="D26132" t="str">
        <f>IF(C26132=$G$2,A26132,"")</f>
        <v/>
      </c>
    </row>
    <row r="26133" spans="1:4" x14ac:dyDescent="0.25">
      <c r="A26133">
        <v>44589</v>
      </c>
      <c r="B26133">
        <v>16014</v>
      </c>
      <c r="C26133">
        <f t="shared" si="408"/>
        <v>1</v>
      </c>
      <c r="D26133" t="str">
        <f>IF(C26133=$G$2,A26133,"")</f>
        <v/>
      </c>
    </row>
    <row r="26134" spans="1:4" x14ac:dyDescent="0.25">
      <c r="A26134">
        <v>44589</v>
      </c>
      <c r="B26134">
        <v>16014</v>
      </c>
      <c r="C26134">
        <f t="shared" si="408"/>
        <v>1</v>
      </c>
      <c r="D26134" t="str">
        <f>IF(C26134=$G$2,A26134,"")</f>
        <v/>
      </c>
    </row>
    <row r="26135" spans="1:4" x14ac:dyDescent="0.25">
      <c r="A26135">
        <v>44589</v>
      </c>
      <c r="B26135">
        <v>16014</v>
      </c>
      <c r="C26135">
        <f t="shared" si="408"/>
        <v>1</v>
      </c>
      <c r="D26135" t="str">
        <f>IF(C26135=$G$2,A26135,"")</f>
        <v/>
      </c>
    </row>
    <row r="26136" spans="1:4" x14ac:dyDescent="0.25">
      <c r="A26136">
        <v>44589</v>
      </c>
      <c r="B26136">
        <v>16014</v>
      </c>
      <c r="C26136">
        <f t="shared" si="408"/>
        <v>1</v>
      </c>
      <c r="D26136" t="str">
        <f>IF(C26136=$G$2,A26136,"")</f>
        <v/>
      </c>
    </row>
    <row r="26137" spans="1:4" x14ac:dyDescent="0.25">
      <c r="A26137">
        <v>44589</v>
      </c>
      <c r="B26137">
        <v>16014</v>
      </c>
      <c r="C26137">
        <f t="shared" si="408"/>
        <v>1</v>
      </c>
      <c r="D26137" t="str">
        <f>IF(C26137=$G$2,A26137,"")</f>
        <v/>
      </c>
    </row>
    <row r="26138" spans="1:4" x14ac:dyDescent="0.25">
      <c r="A26138">
        <v>44589</v>
      </c>
      <c r="B26138">
        <v>16014</v>
      </c>
      <c r="C26138">
        <f t="shared" si="408"/>
        <v>1</v>
      </c>
      <c r="D26138" t="str">
        <f>IF(C26138=$G$2,A26138,"")</f>
        <v/>
      </c>
    </row>
    <row r="26139" spans="1:4" x14ac:dyDescent="0.25">
      <c r="A26139">
        <v>44591</v>
      </c>
      <c r="B26139">
        <v>29868</v>
      </c>
      <c r="C26139">
        <f t="shared" si="408"/>
        <v>1</v>
      </c>
      <c r="D26139" t="str">
        <f>IF(C26139=$G$2,A26139,"")</f>
        <v/>
      </c>
    </row>
    <row r="26140" spans="1:4" x14ac:dyDescent="0.25">
      <c r="A26140">
        <v>44595</v>
      </c>
      <c r="B26140">
        <v>27487</v>
      </c>
      <c r="C26140">
        <f t="shared" si="408"/>
        <v>1</v>
      </c>
      <c r="D26140" t="str">
        <f>IF(C26140=$G$2,A26140,"")</f>
        <v/>
      </c>
    </row>
    <row r="26141" spans="1:4" x14ac:dyDescent="0.25">
      <c r="A26141">
        <v>44595</v>
      </c>
      <c r="B26141">
        <v>27487</v>
      </c>
      <c r="C26141">
        <f t="shared" si="408"/>
        <v>1</v>
      </c>
      <c r="D26141" t="str">
        <f>IF(C26141=$G$2,A26141,"")</f>
        <v/>
      </c>
    </row>
    <row r="26142" spans="1:4" x14ac:dyDescent="0.25">
      <c r="A26142">
        <v>44595</v>
      </c>
      <c r="B26142">
        <v>27487</v>
      </c>
      <c r="C26142">
        <f t="shared" si="408"/>
        <v>1</v>
      </c>
      <c r="D26142" t="str">
        <f>IF(C26142=$G$2,A26142,"")</f>
        <v/>
      </c>
    </row>
    <row r="26143" spans="1:4" x14ac:dyDescent="0.25">
      <c r="A26143">
        <v>44595</v>
      </c>
      <c r="B26143">
        <v>27487</v>
      </c>
      <c r="C26143">
        <f t="shared" si="408"/>
        <v>1</v>
      </c>
      <c r="D26143" t="str">
        <f>IF(C26143=$G$2,A26143,"")</f>
        <v/>
      </c>
    </row>
    <row r="26144" spans="1:4" x14ac:dyDescent="0.25">
      <c r="A26144">
        <v>44601</v>
      </c>
      <c r="B26144">
        <v>13223</v>
      </c>
      <c r="C26144">
        <f t="shared" si="408"/>
        <v>1</v>
      </c>
      <c r="D26144" t="str">
        <f>IF(C26144=$G$2,A26144,"")</f>
        <v/>
      </c>
    </row>
    <row r="26145" spans="1:4" x14ac:dyDescent="0.25">
      <c r="A26145">
        <v>44602</v>
      </c>
      <c r="B26145">
        <v>1247</v>
      </c>
      <c r="C26145">
        <f t="shared" si="408"/>
        <v>1</v>
      </c>
      <c r="D26145" t="str">
        <f>IF(C26145=$G$2,A26145,"")</f>
        <v/>
      </c>
    </row>
    <row r="26146" spans="1:4" x14ac:dyDescent="0.25">
      <c r="A26146">
        <v>44606</v>
      </c>
      <c r="B26146">
        <v>63695</v>
      </c>
      <c r="C26146">
        <f t="shared" si="408"/>
        <v>1</v>
      </c>
      <c r="D26146" t="str">
        <f>IF(C26146=$G$2,A26146,"")</f>
        <v/>
      </c>
    </row>
    <row r="26147" spans="1:4" x14ac:dyDescent="0.25">
      <c r="A26147">
        <v>44608</v>
      </c>
      <c r="B26147">
        <v>70036</v>
      </c>
      <c r="C26147">
        <f t="shared" si="408"/>
        <v>1</v>
      </c>
      <c r="D26147" t="str">
        <f>IF(C26147=$G$2,A26147,"")</f>
        <v/>
      </c>
    </row>
    <row r="26148" spans="1:4" x14ac:dyDescent="0.25">
      <c r="A26148">
        <v>44608</v>
      </c>
      <c r="B26148">
        <v>70036</v>
      </c>
      <c r="C26148">
        <f t="shared" si="408"/>
        <v>1</v>
      </c>
      <c r="D26148" t="str">
        <f>IF(C26148=$G$2,A26148,"")</f>
        <v/>
      </c>
    </row>
    <row r="26149" spans="1:4" x14ac:dyDescent="0.25">
      <c r="A26149">
        <v>44608</v>
      </c>
      <c r="B26149">
        <v>70036</v>
      </c>
      <c r="C26149">
        <f t="shared" si="408"/>
        <v>1</v>
      </c>
      <c r="D26149" t="str">
        <f>IF(C26149=$G$2,A26149,"")</f>
        <v/>
      </c>
    </row>
    <row r="26150" spans="1:4" x14ac:dyDescent="0.25">
      <c r="A26150">
        <v>44608</v>
      </c>
      <c r="B26150">
        <v>70036</v>
      </c>
      <c r="C26150">
        <f t="shared" si="408"/>
        <v>1</v>
      </c>
      <c r="D26150" t="str">
        <f>IF(C26150=$G$2,A26150,"")</f>
        <v/>
      </c>
    </row>
    <row r="26151" spans="1:4" x14ac:dyDescent="0.25">
      <c r="A26151">
        <v>44609</v>
      </c>
      <c r="B26151">
        <v>25743</v>
      </c>
      <c r="C26151">
        <f t="shared" si="408"/>
        <v>1</v>
      </c>
      <c r="D26151" t="str">
        <f>IF(C26151=$G$2,A26151,"")</f>
        <v/>
      </c>
    </row>
    <row r="26152" spans="1:4" x14ac:dyDescent="0.25">
      <c r="A26152">
        <v>44609</v>
      </c>
      <c r="B26152">
        <v>25743</v>
      </c>
      <c r="C26152">
        <f t="shared" si="408"/>
        <v>1</v>
      </c>
      <c r="D26152" t="str">
        <f>IF(C26152=$G$2,A26152,"")</f>
        <v/>
      </c>
    </row>
    <row r="26153" spans="1:4" x14ac:dyDescent="0.25">
      <c r="A26153">
        <v>44609</v>
      </c>
      <c r="B26153">
        <v>25743</v>
      </c>
      <c r="C26153">
        <f t="shared" si="408"/>
        <v>1</v>
      </c>
      <c r="D26153" t="str">
        <f>IF(C26153=$G$2,A26153,"")</f>
        <v/>
      </c>
    </row>
    <row r="26154" spans="1:4" x14ac:dyDescent="0.25">
      <c r="A26154">
        <v>44609</v>
      </c>
      <c r="B26154">
        <v>25743</v>
      </c>
      <c r="C26154">
        <f t="shared" si="408"/>
        <v>1</v>
      </c>
      <c r="D26154" t="str">
        <f>IF(C26154=$G$2,A26154,"")</f>
        <v/>
      </c>
    </row>
    <row r="26155" spans="1:4" x14ac:dyDescent="0.25">
      <c r="A26155">
        <v>44628</v>
      </c>
      <c r="B26155">
        <v>41614</v>
      </c>
      <c r="C26155">
        <f t="shared" si="408"/>
        <v>1</v>
      </c>
      <c r="D26155" t="str">
        <f>IF(C26155=$G$2,A26155,"")</f>
        <v/>
      </c>
    </row>
    <row r="26156" spans="1:4" x14ac:dyDescent="0.25">
      <c r="A26156">
        <v>44628</v>
      </c>
      <c r="B26156">
        <v>41614</v>
      </c>
      <c r="C26156">
        <f t="shared" si="408"/>
        <v>1</v>
      </c>
      <c r="D26156" t="str">
        <f>IF(C26156=$G$2,A26156,"")</f>
        <v/>
      </c>
    </row>
    <row r="26157" spans="1:4" x14ac:dyDescent="0.25">
      <c r="A26157">
        <v>44628</v>
      </c>
      <c r="B26157">
        <v>41614</v>
      </c>
      <c r="C26157">
        <f t="shared" si="408"/>
        <v>1</v>
      </c>
      <c r="D26157" t="str">
        <f>IF(C26157=$G$2,A26157,"")</f>
        <v/>
      </c>
    </row>
    <row r="26158" spans="1:4" x14ac:dyDescent="0.25">
      <c r="A26158">
        <v>44628</v>
      </c>
      <c r="B26158">
        <v>41614</v>
      </c>
      <c r="C26158">
        <f t="shared" si="408"/>
        <v>1</v>
      </c>
      <c r="D26158" t="str">
        <f>IF(C26158=$G$2,A26158,"")</f>
        <v/>
      </c>
    </row>
    <row r="26159" spans="1:4" x14ac:dyDescent="0.25">
      <c r="A26159">
        <v>44628</v>
      </c>
      <c r="B26159">
        <v>41614</v>
      </c>
      <c r="C26159">
        <f t="shared" si="408"/>
        <v>1</v>
      </c>
      <c r="D26159" t="str">
        <f>IF(C26159=$G$2,A26159,"")</f>
        <v/>
      </c>
    </row>
    <row r="26160" spans="1:4" x14ac:dyDescent="0.25">
      <c r="A26160">
        <v>44628</v>
      </c>
      <c r="B26160">
        <v>41614</v>
      </c>
      <c r="C26160">
        <f t="shared" si="408"/>
        <v>1</v>
      </c>
      <c r="D26160" t="str">
        <f>IF(C26160=$G$2,A26160,"")</f>
        <v/>
      </c>
    </row>
    <row r="26161" spans="1:4" x14ac:dyDescent="0.25">
      <c r="A26161">
        <v>44633</v>
      </c>
      <c r="B26161">
        <v>12198</v>
      </c>
      <c r="C26161">
        <f t="shared" si="408"/>
        <v>1</v>
      </c>
      <c r="D26161" t="str">
        <f>IF(C26161=$G$2,A26161,"")</f>
        <v/>
      </c>
    </row>
    <row r="26162" spans="1:4" x14ac:dyDescent="0.25">
      <c r="A26162">
        <v>44635</v>
      </c>
      <c r="B26162">
        <v>32185</v>
      </c>
      <c r="C26162">
        <f t="shared" si="408"/>
        <v>1</v>
      </c>
      <c r="D26162" t="str">
        <f>IF(C26162=$G$2,A26162,"")</f>
        <v/>
      </c>
    </row>
    <row r="26163" spans="1:4" x14ac:dyDescent="0.25">
      <c r="A26163">
        <v>44636</v>
      </c>
      <c r="B26163">
        <v>14080</v>
      </c>
      <c r="C26163">
        <f t="shared" si="408"/>
        <v>1</v>
      </c>
      <c r="D26163" t="str">
        <f>IF(C26163=$G$2,A26163,"")</f>
        <v/>
      </c>
    </row>
    <row r="26164" spans="1:4" x14ac:dyDescent="0.25">
      <c r="A26164">
        <v>44640</v>
      </c>
      <c r="B26164">
        <v>26230</v>
      </c>
      <c r="C26164">
        <f t="shared" si="408"/>
        <v>1</v>
      </c>
      <c r="D26164" t="str">
        <f>IF(C26164=$G$2,A26164,"")</f>
        <v/>
      </c>
    </row>
    <row r="26165" spans="1:4" x14ac:dyDescent="0.25">
      <c r="A26165">
        <v>44641</v>
      </c>
      <c r="B26165">
        <v>42044</v>
      </c>
      <c r="C26165">
        <f t="shared" si="408"/>
        <v>1</v>
      </c>
      <c r="D26165" t="str">
        <f>IF(C26165=$G$2,A26165,"")</f>
        <v/>
      </c>
    </row>
    <row r="26166" spans="1:4" x14ac:dyDescent="0.25">
      <c r="A26166">
        <v>44641</v>
      </c>
      <c r="B26166">
        <v>42044</v>
      </c>
      <c r="C26166">
        <f t="shared" si="408"/>
        <v>1</v>
      </c>
      <c r="D26166" t="str">
        <f>IF(C26166=$G$2,A26166,"")</f>
        <v/>
      </c>
    </row>
    <row r="26167" spans="1:4" x14ac:dyDescent="0.25">
      <c r="A26167">
        <v>44641</v>
      </c>
      <c r="B26167">
        <v>42044</v>
      </c>
      <c r="C26167">
        <f t="shared" si="408"/>
        <v>1</v>
      </c>
      <c r="D26167" t="str">
        <f>IF(C26167=$G$2,A26167,"")</f>
        <v/>
      </c>
    </row>
    <row r="26168" spans="1:4" x14ac:dyDescent="0.25">
      <c r="A26168">
        <v>44650</v>
      </c>
      <c r="B26168">
        <v>22581</v>
      </c>
      <c r="C26168">
        <f t="shared" si="408"/>
        <v>1</v>
      </c>
      <c r="D26168" t="str">
        <f>IF(C26168=$G$2,A26168,"")</f>
        <v/>
      </c>
    </row>
    <row r="26169" spans="1:4" x14ac:dyDescent="0.25">
      <c r="A26169">
        <v>44651</v>
      </c>
      <c r="B26169">
        <v>30574</v>
      </c>
      <c r="C26169">
        <f t="shared" si="408"/>
        <v>1</v>
      </c>
      <c r="D26169" t="str">
        <f>IF(C26169=$G$2,A26169,"")</f>
        <v/>
      </c>
    </row>
    <row r="26170" spans="1:4" x14ac:dyDescent="0.25">
      <c r="A26170">
        <v>44658</v>
      </c>
      <c r="B26170">
        <v>38326</v>
      </c>
      <c r="C26170">
        <f t="shared" si="408"/>
        <v>1</v>
      </c>
      <c r="D26170" t="str">
        <f>IF(C26170=$G$2,A26170,"")</f>
        <v/>
      </c>
    </row>
    <row r="26171" spans="1:4" x14ac:dyDescent="0.25">
      <c r="A26171">
        <v>44660</v>
      </c>
      <c r="B26171">
        <v>79654</v>
      </c>
      <c r="C26171">
        <f t="shared" si="408"/>
        <v>1</v>
      </c>
      <c r="D26171" t="str">
        <f>IF(C26171=$G$2,A26171,"")</f>
        <v/>
      </c>
    </row>
    <row r="26172" spans="1:4" x14ac:dyDescent="0.25">
      <c r="A26172">
        <v>44668</v>
      </c>
      <c r="B26172">
        <v>82391</v>
      </c>
      <c r="C26172">
        <f t="shared" si="408"/>
        <v>1</v>
      </c>
      <c r="D26172" t="str">
        <f>IF(C26172=$G$2,A26172,"")</f>
        <v/>
      </c>
    </row>
    <row r="26173" spans="1:4" x14ac:dyDescent="0.25">
      <c r="A26173">
        <v>44676</v>
      </c>
      <c r="B26173">
        <v>10297</v>
      </c>
      <c r="C26173">
        <f t="shared" si="408"/>
        <v>1</v>
      </c>
      <c r="D26173" t="str">
        <f>IF(C26173=$G$2,A26173,"")</f>
        <v/>
      </c>
    </row>
    <row r="26174" spans="1:4" x14ac:dyDescent="0.25">
      <c r="A26174">
        <v>44676</v>
      </c>
      <c r="B26174">
        <v>69058</v>
      </c>
      <c r="C26174">
        <f t="shared" si="408"/>
        <v>1</v>
      </c>
      <c r="D26174" t="str">
        <f>IF(C26174=$G$2,A26174,"")</f>
        <v/>
      </c>
    </row>
    <row r="26175" spans="1:4" x14ac:dyDescent="0.25">
      <c r="A26175">
        <v>44676</v>
      </c>
      <c r="B26175">
        <v>69058</v>
      </c>
      <c r="C26175">
        <f t="shared" si="408"/>
        <v>1</v>
      </c>
      <c r="D26175" t="str">
        <f>IF(C26175=$G$2,A26175,"")</f>
        <v/>
      </c>
    </row>
    <row r="26176" spans="1:4" x14ac:dyDescent="0.25">
      <c r="A26176">
        <v>44676</v>
      </c>
      <c r="B26176">
        <v>69058</v>
      </c>
      <c r="C26176">
        <f t="shared" si="408"/>
        <v>1</v>
      </c>
      <c r="D26176" t="str">
        <f>IF(C26176=$G$2,A26176,"")</f>
        <v/>
      </c>
    </row>
    <row r="26177" spans="1:4" x14ac:dyDescent="0.25">
      <c r="A26177">
        <v>44676</v>
      </c>
      <c r="B26177">
        <v>69058</v>
      </c>
      <c r="C26177">
        <f t="shared" si="408"/>
        <v>1</v>
      </c>
      <c r="D26177" t="str">
        <f>IF(C26177=$G$2,A26177,"")</f>
        <v/>
      </c>
    </row>
    <row r="26178" spans="1:4" x14ac:dyDescent="0.25">
      <c r="A26178">
        <v>44676</v>
      </c>
      <c r="B26178">
        <v>69058</v>
      </c>
      <c r="C26178">
        <f t="shared" si="408"/>
        <v>1</v>
      </c>
      <c r="D26178" t="str">
        <f>IF(C26178=$G$2,A26178,"")</f>
        <v/>
      </c>
    </row>
    <row r="26179" spans="1:4" x14ac:dyDescent="0.25">
      <c r="A26179">
        <v>44676</v>
      </c>
      <c r="B26179">
        <v>69058</v>
      </c>
      <c r="C26179">
        <f t="shared" si="408"/>
        <v>1</v>
      </c>
      <c r="D26179" t="str">
        <f>IF(C26179=$G$2,A26179,"")</f>
        <v/>
      </c>
    </row>
    <row r="26180" spans="1:4" x14ac:dyDescent="0.25">
      <c r="A26180">
        <v>44676</v>
      </c>
      <c r="B26180">
        <v>69058</v>
      </c>
      <c r="C26180">
        <f t="shared" ref="C26180:C26243" si="409">IF(A26180&lt;&gt;A26179,1,IF(B26180-B26179=2,C26179+1,IF(B26180=B26179,C26179,1)))</f>
        <v>1</v>
      </c>
      <c r="D26180" t="str">
        <f>IF(C26180=$G$2,A26180,"")</f>
        <v/>
      </c>
    </row>
    <row r="26181" spans="1:4" x14ac:dyDescent="0.25">
      <c r="A26181">
        <v>44677</v>
      </c>
      <c r="B26181">
        <v>69266</v>
      </c>
      <c r="C26181">
        <f t="shared" si="409"/>
        <v>1</v>
      </c>
      <c r="D26181" t="str">
        <f>IF(C26181=$G$2,A26181,"")</f>
        <v/>
      </c>
    </row>
    <row r="26182" spans="1:4" x14ac:dyDescent="0.25">
      <c r="A26182">
        <v>44680</v>
      </c>
      <c r="B26182">
        <v>33530</v>
      </c>
      <c r="C26182">
        <f t="shared" si="409"/>
        <v>1</v>
      </c>
      <c r="D26182" t="str">
        <f>IF(C26182=$G$2,A26182,"")</f>
        <v/>
      </c>
    </row>
    <row r="26183" spans="1:4" x14ac:dyDescent="0.25">
      <c r="A26183">
        <v>44682</v>
      </c>
      <c r="B26183">
        <v>93031</v>
      </c>
      <c r="C26183">
        <f t="shared" si="409"/>
        <v>1</v>
      </c>
      <c r="D26183" t="str">
        <f>IF(C26183=$G$2,A26183,"")</f>
        <v/>
      </c>
    </row>
    <row r="26184" spans="1:4" x14ac:dyDescent="0.25">
      <c r="A26184">
        <v>44682</v>
      </c>
      <c r="B26184">
        <v>93031</v>
      </c>
      <c r="C26184">
        <f t="shared" si="409"/>
        <v>1</v>
      </c>
      <c r="D26184" t="str">
        <f>IF(C26184=$G$2,A26184,"")</f>
        <v/>
      </c>
    </row>
    <row r="26185" spans="1:4" x14ac:dyDescent="0.25">
      <c r="A26185">
        <v>44682</v>
      </c>
      <c r="B26185">
        <v>93031</v>
      </c>
      <c r="C26185">
        <f t="shared" si="409"/>
        <v>1</v>
      </c>
      <c r="D26185" t="str">
        <f>IF(C26185=$G$2,A26185,"")</f>
        <v/>
      </c>
    </row>
    <row r="26186" spans="1:4" x14ac:dyDescent="0.25">
      <c r="A26186">
        <v>44682</v>
      </c>
      <c r="B26186">
        <v>93031</v>
      </c>
      <c r="C26186">
        <f t="shared" si="409"/>
        <v>1</v>
      </c>
      <c r="D26186" t="str">
        <f>IF(C26186=$G$2,A26186,"")</f>
        <v/>
      </c>
    </row>
    <row r="26187" spans="1:4" x14ac:dyDescent="0.25">
      <c r="A26187">
        <v>44682</v>
      </c>
      <c r="B26187">
        <v>93031</v>
      </c>
      <c r="C26187">
        <f t="shared" si="409"/>
        <v>1</v>
      </c>
      <c r="D26187" t="str">
        <f>IF(C26187=$G$2,A26187,"")</f>
        <v/>
      </c>
    </row>
    <row r="26188" spans="1:4" x14ac:dyDescent="0.25">
      <c r="A26188">
        <v>44683</v>
      </c>
      <c r="B26188">
        <v>85955</v>
      </c>
      <c r="C26188">
        <f t="shared" si="409"/>
        <v>1</v>
      </c>
      <c r="D26188" t="str">
        <f>IF(C26188=$G$2,A26188,"")</f>
        <v/>
      </c>
    </row>
    <row r="26189" spans="1:4" x14ac:dyDescent="0.25">
      <c r="A26189">
        <v>44683</v>
      </c>
      <c r="B26189">
        <v>90410</v>
      </c>
      <c r="C26189">
        <f t="shared" si="409"/>
        <v>1</v>
      </c>
      <c r="D26189" t="str">
        <f>IF(C26189=$G$2,A26189,"")</f>
        <v/>
      </c>
    </row>
    <row r="26190" spans="1:4" x14ac:dyDescent="0.25">
      <c r="A26190">
        <v>44694</v>
      </c>
      <c r="B26190">
        <v>60550</v>
      </c>
      <c r="C26190">
        <f t="shared" si="409"/>
        <v>1</v>
      </c>
      <c r="D26190" t="str">
        <f>IF(C26190=$G$2,A26190,"")</f>
        <v/>
      </c>
    </row>
    <row r="26191" spans="1:4" x14ac:dyDescent="0.25">
      <c r="A26191">
        <v>44699</v>
      </c>
      <c r="B26191">
        <v>88262</v>
      </c>
      <c r="C26191">
        <f t="shared" si="409"/>
        <v>1</v>
      </c>
      <c r="D26191" t="str">
        <f>IF(C26191=$G$2,A26191,"")</f>
        <v/>
      </c>
    </row>
    <row r="26192" spans="1:4" x14ac:dyDescent="0.25">
      <c r="A26192">
        <v>44718</v>
      </c>
      <c r="B26192">
        <v>5083</v>
      </c>
      <c r="C26192">
        <f t="shared" si="409"/>
        <v>1</v>
      </c>
      <c r="D26192" t="str">
        <f>IF(C26192=$G$2,A26192,"")</f>
        <v/>
      </c>
    </row>
    <row r="26193" spans="1:4" x14ac:dyDescent="0.25">
      <c r="A26193">
        <v>44719</v>
      </c>
      <c r="B26193">
        <v>23997</v>
      </c>
      <c r="C26193">
        <f t="shared" si="409"/>
        <v>1</v>
      </c>
      <c r="D26193" t="str">
        <f>IF(C26193=$G$2,A26193,"")</f>
        <v/>
      </c>
    </row>
    <row r="26194" spans="1:4" x14ac:dyDescent="0.25">
      <c r="A26194">
        <v>44719</v>
      </c>
      <c r="B26194">
        <v>23997</v>
      </c>
      <c r="C26194">
        <f t="shared" si="409"/>
        <v>1</v>
      </c>
      <c r="D26194" t="str">
        <f>IF(C26194=$G$2,A26194,"")</f>
        <v/>
      </c>
    </row>
    <row r="26195" spans="1:4" x14ac:dyDescent="0.25">
      <c r="A26195">
        <v>44719</v>
      </c>
      <c r="B26195">
        <v>23997</v>
      </c>
      <c r="C26195">
        <f t="shared" si="409"/>
        <v>1</v>
      </c>
      <c r="D26195" t="str">
        <f>IF(C26195=$G$2,A26195,"")</f>
        <v/>
      </c>
    </row>
    <row r="26196" spans="1:4" x14ac:dyDescent="0.25">
      <c r="A26196">
        <v>44719</v>
      </c>
      <c r="B26196">
        <v>23997</v>
      </c>
      <c r="C26196">
        <f t="shared" si="409"/>
        <v>1</v>
      </c>
      <c r="D26196" t="str">
        <f>IF(C26196=$G$2,A26196,"")</f>
        <v/>
      </c>
    </row>
    <row r="26197" spans="1:4" x14ac:dyDescent="0.25">
      <c r="A26197">
        <v>44719</v>
      </c>
      <c r="B26197">
        <v>23997</v>
      </c>
      <c r="C26197">
        <f t="shared" si="409"/>
        <v>1</v>
      </c>
      <c r="D26197" t="str">
        <f>IF(C26197=$G$2,A26197,"")</f>
        <v/>
      </c>
    </row>
    <row r="26198" spans="1:4" x14ac:dyDescent="0.25">
      <c r="A26198">
        <v>44719</v>
      </c>
      <c r="B26198">
        <v>23997</v>
      </c>
      <c r="C26198">
        <f t="shared" si="409"/>
        <v>1</v>
      </c>
      <c r="D26198" t="str">
        <f>IF(C26198=$G$2,A26198,"")</f>
        <v/>
      </c>
    </row>
    <row r="26199" spans="1:4" x14ac:dyDescent="0.25">
      <c r="A26199">
        <v>44721</v>
      </c>
      <c r="B26199">
        <v>49489</v>
      </c>
      <c r="C26199">
        <f t="shared" si="409"/>
        <v>1</v>
      </c>
      <c r="D26199" t="str">
        <f>IF(C26199=$G$2,A26199,"")</f>
        <v/>
      </c>
    </row>
    <row r="26200" spans="1:4" x14ac:dyDescent="0.25">
      <c r="A26200">
        <v>44721</v>
      </c>
      <c r="B26200">
        <v>49489</v>
      </c>
      <c r="C26200">
        <f t="shared" si="409"/>
        <v>1</v>
      </c>
      <c r="D26200" t="str">
        <f>IF(C26200=$G$2,A26200,"")</f>
        <v/>
      </c>
    </row>
    <row r="26201" spans="1:4" x14ac:dyDescent="0.25">
      <c r="A26201">
        <v>44721</v>
      </c>
      <c r="B26201">
        <v>49489</v>
      </c>
      <c r="C26201">
        <f t="shared" si="409"/>
        <v>1</v>
      </c>
      <c r="D26201" t="str">
        <f>IF(C26201=$G$2,A26201,"")</f>
        <v/>
      </c>
    </row>
    <row r="26202" spans="1:4" x14ac:dyDescent="0.25">
      <c r="A26202">
        <v>44723</v>
      </c>
      <c r="B26202">
        <v>22806</v>
      </c>
      <c r="C26202">
        <f t="shared" si="409"/>
        <v>1</v>
      </c>
      <c r="D26202" t="str">
        <f>IF(C26202=$G$2,A26202,"")</f>
        <v/>
      </c>
    </row>
    <row r="26203" spans="1:4" x14ac:dyDescent="0.25">
      <c r="A26203">
        <v>44723</v>
      </c>
      <c r="B26203">
        <v>22806</v>
      </c>
      <c r="C26203">
        <f t="shared" si="409"/>
        <v>1</v>
      </c>
      <c r="D26203" t="str">
        <f>IF(C26203=$G$2,A26203,"")</f>
        <v/>
      </c>
    </row>
    <row r="26204" spans="1:4" x14ac:dyDescent="0.25">
      <c r="A26204">
        <v>44723</v>
      </c>
      <c r="B26204">
        <v>22806</v>
      </c>
      <c r="C26204">
        <f t="shared" si="409"/>
        <v>1</v>
      </c>
      <c r="D26204" t="str">
        <f>IF(C26204=$G$2,A26204,"")</f>
        <v/>
      </c>
    </row>
    <row r="26205" spans="1:4" x14ac:dyDescent="0.25">
      <c r="A26205">
        <v>44723</v>
      </c>
      <c r="B26205">
        <v>22806</v>
      </c>
      <c r="C26205">
        <f t="shared" si="409"/>
        <v>1</v>
      </c>
      <c r="D26205" t="str">
        <f>IF(C26205=$G$2,A26205,"")</f>
        <v/>
      </c>
    </row>
    <row r="26206" spans="1:4" x14ac:dyDescent="0.25">
      <c r="A26206">
        <v>44724</v>
      </c>
      <c r="B26206">
        <v>34065</v>
      </c>
      <c r="C26206">
        <f t="shared" si="409"/>
        <v>1</v>
      </c>
      <c r="D26206" t="str">
        <f>IF(C26206=$G$2,A26206,"")</f>
        <v/>
      </c>
    </row>
    <row r="26207" spans="1:4" x14ac:dyDescent="0.25">
      <c r="A26207">
        <v>44724</v>
      </c>
      <c r="B26207">
        <v>34065</v>
      </c>
      <c r="C26207">
        <f t="shared" si="409"/>
        <v>1</v>
      </c>
      <c r="D26207" t="str">
        <f>IF(C26207=$G$2,A26207,"")</f>
        <v/>
      </c>
    </row>
    <row r="26208" spans="1:4" x14ac:dyDescent="0.25">
      <c r="A26208">
        <v>44724</v>
      </c>
      <c r="B26208">
        <v>34065</v>
      </c>
      <c r="C26208">
        <f t="shared" si="409"/>
        <v>1</v>
      </c>
      <c r="D26208" t="str">
        <f>IF(C26208=$G$2,A26208,"")</f>
        <v/>
      </c>
    </row>
    <row r="26209" spans="1:4" x14ac:dyDescent="0.25">
      <c r="A26209">
        <v>44724</v>
      </c>
      <c r="B26209">
        <v>34065</v>
      </c>
      <c r="C26209">
        <f t="shared" si="409"/>
        <v>1</v>
      </c>
      <c r="D26209" t="str">
        <f>IF(C26209=$G$2,A26209,"")</f>
        <v/>
      </c>
    </row>
    <row r="26210" spans="1:4" x14ac:dyDescent="0.25">
      <c r="A26210">
        <v>44724</v>
      </c>
      <c r="B26210">
        <v>34065</v>
      </c>
      <c r="C26210">
        <f t="shared" si="409"/>
        <v>1</v>
      </c>
      <c r="D26210" t="str">
        <f>IF(C26210=$G$2,A26210,"")</f>
        <v/>
      </c>
    </row>
    <row r="26211" spans="1:4" x14ac:dyDescent="0.25">
      <c r="A26211">
        <v>44725</v>
      </c>
      <c r="B26211">
        <v>84063</v>
      </c>
      <c r="C26211">
        <f t="shared" si="409"/>
        <v>1</v>
      </c>
      <c r="D26211" t="str">
        <f>IF(C26211=$G$2,A26211,"")</f>
        <v/>
      </c>
    </row>
    <row r="26212" spans="1:4" x14ac:dyDescent="0.25">
      <c r="A26212">
        <v>44725</v>
      </c>
      <c r="B26212">
        <v>84063</v>
      </c>
      <c r="C26212">
        <f t="shared" si="409"/>
        <v>1</v>
      </c>
      <c r="D26212" t="str">
        <f>IF(C26212=$G$2,A26212,"")</f>
        <v/>
      </c>
    </row>
    <row r="26213" spans="1:4" x14ac:dyDescent="0.25">
      <c r="A26213">
        <v>44725</v>
      </c>
      <c r="B26213">
        <v>84063</v>
      </c>
      <c r="C26213">
        <f t="shared" si="409"/>
        <v>1</v>
      </c>
      <c r="D26213" t="str">
        <f>IF(C26213=$G$2,A26213,"")</f>
        <v/>
      </c>
    </row>
    <row r="26214" spans="1:4" x14ac:dyDescent="0.25">
      <c r="A26214">
        <v>44725</v>
      </c>
      <c r="B26214">
        <v>84063</v>
      </c>
      <c r="C26214">
        <f t="shared" si="409"/>
        <v>1</v>
      </c>
      <c r="D26214" t="str">
        <f>IF(C26214=$G$2,A26214,"")</f>
        <v/>
      </c>
    </row>
    <row r="26215" spans="1:4" x14ac:dyDescent="0.25">
      <c r="A26215">
        <v>44730</v>
      </c>
      <c r="B26215">
        <v>11460</v>
      </c>
      <c r="C26215">
        <f t="shared" si="409"/>
        <v>1</v>
      </c>
      <c r="D26215" t="str">
        <f>IF(C26215=$G$2,A26215,"")</f>
        <v/>
      </c>
    </row>
    <row r="26216" spans="1:4" x14ac:dyDescent="0.25">
      <c r="A26216">
        <v>44730</v>
      </c>
      <c r="B26216">
        <v>73765</v>
      </c>
      <c r="C26216">
        <f t="shared" si="409"/>
        <v>1</v>
      </c>
      <c r="D26216" t="str">
        <f>IF(C26216=$G$2,A26216,"")</f>
        <v/>
      </c>
    </row>
    <row r="26217" spans="1:4" x14ac:dyDescent="0.25">
      <c r="A26217">
        <v>44739</v>
      </c>
      <c r="B26217">
        <v>89865</v>
      </c>
      <c r="C26217">
        <f t="shared" si="409"/>
        <v>1</v>
      </c>
      <c r="D26217" t="str">
        <f>IF(C26217=$G$2,A26217,"")</f>
        <v/>
      </c>
    </row>
    <row r="26218" spans="1:4" x14ac:dyDescent="0.25">
      <c r="A26218">
        <v>44758</v>
      </c>
      <c r="B26218">
        <v>53522</v>
      </c>
      <c r="C26218">
        <f t="shared" si="409"/>
        <v>1</v>
      </c>
      <c r="D26218" t="str">
        <f>IF(C26218=$G$2,A26218,"")</f>
        <v/>
      </c>
    </row>
    <row r="26219" spans="1:4" x14ac:dyDescent="0.25">
      <c r="A26219">
        <v>44758</v>
      </c>
      <c r="B26219">
        <v>95372</v>
      </c>
      <c r="C26219">
        <f t="shared" si="409"/>
        <v>1</v>
      </c>
      <c r="D26219" t="str">
        <f>IF(C26219=$G$2,A26219,"")</f>
        <v/>
      </c>
    </row>
    <row r="26220" spans="1:4" x14ac:dyDescent="0.25">
      <c r="A26220">
        <v>44758</v>
      </c>
      <c r="B26220">
        <v>95372</v>
      </c>
      <c r="C26220">
        <f t="shared" si="409"/>
        <v>1</v>
      </c>
      <c r="D26220" t="str">
        <f>IF(C26220=$G$2,A26220,"")</f>
        <v/>
      </c>
    </row>
    <row r="26221" spans="1:4" x14ac:dyDescent="0.25">
      <c r="A26221">
        <v>44758</v>
      </c>
      <c r="B26221">
        <v>95372</v>
      </c>
      <c r="C26221">
        <f t="shared" si="409"/>
        <v>1</v>
      </c>
      <c r="D26221" t="str">
        <f>IF(C26221=$G$2,A26221,"")</f>
        <v/>
      </c>
    </row>
    <row r="26222" spans="1:4" x14ac:dyDescent="0.25">
      <c r="A26222">
        <v>44758</v>
      </c>
      <c r="B26222">
        <v>95372</v>
      </c>
      <c r="C26222">
        <f t="shared" si="409"/>
        <v>1</v>
      </c>
      <c r="D26222" t="str">
        <f>IF(C26222=$G$2,A26222,"")</f>
        <v/>
      </c>
    </row>
    <row r="26223" spans="1:4" x14ac:dyDescent="0.25">
      <c r="A26223">
        <v>44758</v>
      </c>
      <c r="B26223">
        <v>95372</v>
      </c>
      <c r="C26223">
        <f t="shared" si="409"/>
        <v>1</v>
      </c>
      <c r="D26223" t="str">
        <f>IF(C26223=$G$2,A26223,"")</f>
        <v/>
      </c>
    </row>
    <row r="26224" spans="1:4" x14ac:dyDescent="0.25">
      <c r="A26224">
        <v>44758</v>
      </c>
      <c r="B26224">
        <v>95372</v>
      </c>
      <c r="C26224">
        <f t="shared" si="409"/>
        <v>1</v>
      </c>
      <c r="D26224" t="str">
        <f>IF(C26224=$G$2,A26224,"")</f>
        <v/>
      </c>
    </row>
    <row r="26225" spans="1:4" x14ac:dyDescent="0.25">
      <c r="A26225">
        <v>44763</v>
      </c>
      <c r="B26225">
        <v>52477</v>
      </c>
      <c r="C26225">
        <f t="shared" si="409"/>
        <v>1</v>
      </c>
      <c r="D26225" t="str">
        <f>IF(C26225=$G$2,A26225,"")</f>
        <v/>
      </c>
    </row>
    <row r="26226" spans="1:4" x14ac:dyDescent="0.25">
      <c r="A26226">
        <v>44767</v>
      </c>
      <c r="B26226">
        <v>46188</v>
      </c>
      <c r="C26226">
        <f t="shared" si="409"/>
        <v>1</v>
      </c>
      <c r="D26226" t="str">
        <f>IF(C26226=$G$2,A26226,"")</f>
        <v/>
      </c>
    </row>
    <row r="26227" spans="1:4" x14ac:dyDescent="0.25">
      <c r="A26227">
        <v>44768</v>
      </c>
      <c r="B26227">
        <v>31605</v>
      </c>
      <c r="C26227">
        <f t="shared" si="409"/>
        <v>1</v>
      </c>
      <c r="D26227" t="str">
        <f>IF(C26227=$G$2,A26227,"")</f>
        <v/>
      </c>
    </row>
    <row r="26228" spans="1:4" x14ac:dyDescent="0.25">
      <c r="A26228">
        <v>44771</v>
      </c>
      <c r="B26228">
        <v>67893</v>
      </c>
      <c r="C26228">
        <f t="shared" si="409"/>
        <v>1</v>
      </c>
      <c r="D26228" t="str">
        <f>IF(C26228=$G$2,A26228,"")</f>
        <v/>
      </c>
    </row>
    <row r="26229" spans="1:4" x14ac:dyDescent="0.25">
      <c r="A26229">
        <v>44771</v>
      </c>
      <c r="B26229">
        <v>67893</v>
      </c>
      <c r="C26229">
        <f t="shared" si="409"/>
        <v>1</v>
      </c>
      <c r="D26229" t="str">
        <f>IF(C26229=$G$2,A26229,"")</f>
        <v/>
      </c>
    </row>
    <row r="26230" spans="1:4" x14ac:dyDescent="0.25">
      <c r="A26230">
        <v>44771</v>
      </c>
      <c r="B26230">
        <v>67893</v>
      </c>
      <c r="C26230">
        <f t="shared" si="409"/>
        <v>1</v>
      </c>
      <c r="D26230" t="str">
        <f>IF(C26230=$G$2,A26230,"")</f>
        <v/>
      </c>
    </row>
    <row r="26231" spans="1:4" x14ac:dyDescent="0.25">
      <c r="A26231">
        <v>44771</v>
      </c>
      <c r="B26231">
        <v>67893</v>
      </c>
      <c r="C26231">
        <f t="shared" si="409"/>
        <v>1</v>
      </c>
      <c r="D26231" t="str">
        <f>IF(C26231=$G$2,A26231,"")</f>
        <v/>
      </c>
    </row>
    <row r="26232" spans="1:4" x14ac:dyDescent="0.25">
      <c r="A26232">
        <v>44771</v>
      </c>
      <c r="B26232">
        <v>67893</v>
      </c>
      <c r="C26232">
        <f t="shared" si="409"/>
        <v>1</v>
      </c>
      <c r="D26232" t="str">
        <f>IF(C26232=$G$2,A26232,"")</f>
        <v/>
      </c>
    </row>
    <row r="26233" spans="1:4" x14ac:dyDescent="0.25">
      <c r="A26233">
        <v>44771</v>
      </c>
      <c r="B26233">
        <v>92233</v>
      </c>
      <c r="C26233">
        <f t="shared" si="409"/>
        <v>1</v>
      </c>
      <c r="D26233" t="str">
        <f>IF(C26233=$G$2,A26233,"")</f>
        <v/>
      </c>
    </row>
    <row r="26234" spans="1:4" x14ac:dyDescent="0.25">
      <c r="A26234">
        <v>44775</v>
      </c>
      <c r="B26234">
        <v>86777</v>
      </c>
      <c r="C26234">
        <f t="shared" si="409"/>
        <v>1</v>
      </c>
      <c r="D26234" t="str">
        <f>IF(C26234=$G$2,A26234,"")</f>
        <v/>
      </c>
    </row>
    <row r="26235" spans="1:4" x14ac:dyDescent="0.25">
      <c r="A26235">
        <v>44777</v>
      </c>
      <c r="B26235">
        <v>56549</v>
      </c>
      <c r="C26235">
        <f t="shared" si="409"/>
        <v>1</v>
      </c>
      <c r="D26235" t="str">
        <f>IF(C26235=$G$2,A26235,"")</f>
        <v/>
      </c>
    </row>
    <row r="26236" spans="1:4" x14ac:dyDescent="0.25">
      <c r="A26236">
        <v>44777</v>
      </c>
      <c r="B26236">
        <v>56549</v>
      </c>
      <c r="C26236">
        <f t="shared" si="409"/>
        <v>1</v>
      </c>
      <c r="D26236" t="str">
        <f>IF(C26236=$G$2,A26236,"")</f>
        <v/>
      </c>
    </row>
    <row r="26237" spans="1:4" x14ac:dyDescent="0.25">
      <c r="A26237">
        <v>44777</v>
      </c>
      <c r="B26237">
        <v>56549</v>
      </c>
      <c r="C26237">
        <f t="shared" si="409"/>
        <v>1</v>
      </c>
      <c r="D26237" t="str">
        <f>IF(C26237=$G$2,A26237,"")</f>
        <v/>
      </c>
    </row>
    <row r="26238" spans="1:4" x14ac:dyDescent="0.25">
      <c r="A26238">
        <v>44777</v>
      </c>
      <c r="B26238">
        <v>56549</v>
      </c>
      <c r="C26238">
        <f t="shared" si="409"/>
        <v>1</v>
      </c>
      <c r="D26238" t="str">
        <f>IF(C26238=$G$2,A26238,"")</f>
        <v/>
      </c>
    </row>
    <row r="26239" spans="1:4" x14ac:dyDescent="0.25">
      <c r="A26239">
        <v>44777</v>
      </c>
      <c r="B26239">
        <v>56549</v>
      </c>
      <c r="C26239">
        <f t="shared" si="409"/>
        <v>1</v>
      </c>
      <c r="D26239" t="str">
        <f>IF(C26239=$G$2,A26239,"")</f>
        <v/>
      </c>
    </row>
    <row r="26240" spans="1:4" x14ac:dyDescent="0.25">
      <c r="A26240">
        <v>44777</v>
      </c>
      <c r="B26240">
        <v>56549</v>
      </c>
      <c r="C26240">
        <f t="shared" si="409"/>
        <v>1</v>
      </c>
      <c r="D26240" t="str">
        <f>IF(C26240=$G$2,A26240,"")</f>
        <v/>
      </c>
    </row>
    <row r="26241" spans="1:4" x14ac:dyDescent="0.25">
      <c r="A26241">
        <v>44777</v>
      </c>
      <c r="B26241">
        <v>56549</v>
      </c>
      <c r="C26241">
        <f t="shared" si="409"/>
        <v>1</v>
      </c>
      <c r="D26241" t="str">
        <f>IF(C26241=$G$2,A26241,"")</f>
        <v/>
      </c>
    </row>
    <row r="26242" spans="1:4" x14ac:dyDescent="0.25">
      <c r="A26242">
        <v>44779</v>
      </c>
      <c r="B26242">
        <v>52413</v>
      </c>
      <c r="C26242">
        <f t="shared" si="409"/>
        <v>1</v>
      </c>
      <c r="D26242" t="str">
        <f>IF(C26242=$G$2,A26242,"")</f>
        <v/>
      </c>
    </row>
    <row r="26243" spans="1:4" x14ac:dyDescent="0.25">
      <c r="A26243">
        <v>44783</v>
      </c>
      <c r="B26243">
        <v>59492</v>
      </c>
      <c r="C26243">
        <f t="shared" si="409"/>
        <v>1</v>
      </c>
      <c r="D26243" t="str">
        <f>IF(C26243=$G$2,A26243,"")</f>
        <v/>
      </c>
    </row>
    <row r="26244" spans="1:4" x14ac:dyDescent="0.25">
      <c r="A26244">
        <v>44791</v>
      </c>
      <c r="B26244">
        <v>60819</v>
      </c>
      <c r="C26244">
        <f t="shared" ref="C26244:C26307" si="410">IF(A26244&lt;&gt;A26243,1,IF(B26244-B26243=2,C26243+1,IF(B26244=B26243,C26243,1)))</f>
        <v>1</v>
      </c>
      <c r="D26244" t="str">
        <f>IF(C26244=$G$2,A26244,"")</f>
        <v/>
      </c>
    </row>
    <row r="26245" spans="1:4" x14ac:dyDescent="0.25">
      <c r="A26245">
        <v>44793</v>
      </c>
      <c r="B26245">
        <v>28056</v>
      </c>
      <c r="C26245">
        <f t="shared" si="410"/>
        <v>1</v>
      </c>
      <c r="D26245" t="str">
        <f>IF(C26245=$G$2,A26245,"")</f>
        <v/>
      </c>
    </row>
    <row r="26246" spans="1:4" x14ac:dyDescent="0.25">
      <c r="A26246">
        <v>44793</v>
      </c>
      <c r="B26246">
        <v>28058</v>
      </c>
      <c r="C26246">
        <f t="shared" si="410"/>
        <v>2</v>
      </c>
      <c r="D26246" t="str">
        <f>IF(C26246=$G$2,A26246,"")</f>
        <v/>
      </c>
    </row>
    <row r="26247" spans="1:4" x14ac:dyDescent="0.25">
      <c r="A26247">
        <v>44793</v>
      </c>
      <c r="B26247">
        <v>28060</v>
      </c>
      <c r="C26247">
        <f t="shared" si="410"/>
        <v>3</v>
      </c>
      <c r="D26247" t="str">
        <f>IF(C26247=$G$2,A26247,"")</f>
        <v/>
      </c>
    </row>
    <row r="26248" spans="1:4" x14ac:dyDescent="0.25">
      <c r="A26248">
        <v>44793</v>
      </c>
      <c r="B26248">
        <v>28062</v>
      </c>
      <c r="C26248">
        <f t="shared" si="410"/>
        <v>4</v>
      </c>
      <c r="D26248" t="str">
        <f>IF(C26248=$G$2,A26248,"")</f>
        <v/>
      </c>
    </row>
    <row r="26249" spans="1:4" x14ac:dyDescent="0.25">
      <c r="A26249">
        <v>44793</v>
      </c>
      <c r="B26249">
        <v>28064</v>
      </c>
      <c r="C26249">
        <f t="shared" si="410"/>
        <v>5</v>
      </c>
      <c r="D26249" t="str">
        <f>IF(C26249=$G$2,A26249,"")</f>
        <v/>
      </c>
    </row>
    <row r="26250" spans="1:4" x14ac:dyDescent="0.25">
      <c r="A26250">
        <v>44793</v>
      </c>
      <c r="B26250">
        <v>28066</v>
      </c>
      <c r="C26250">
        <f t="shared" si="410"/>
        <v>6</v>
      </c>
      <c r="D26250" t="str">
        <f>IF(C26250=$G$2,A26250,"")</f>
        <v/>
      </c>
    </row>
    <row r="26251" spans="1:4" x14ac:dyDescent="0.25">
      <c r="A26251">
        <v>44793</v>
      </c>
      <c r="B26251">
        <v>28068</v>
      </c>
      <c r="C26251">
        <f t="shared" si="410"/>
        <v>7</v>
      </c>
      <c r="D26251" t="str">
        <f>IF(C26251=$G$2,A26251,"")</f>
        <v/>
      </c>
    </row>
    <row r="26252" spans="1:4" x14ac:dyDescent="0.25">
      <c r="A26252">
        <v>44793</v>
      </c>
      <c r="B26252">
        <v>28070</v>
      </c>
      <c r="C26252">
        <f t="shared" si="410"/>
        <v>8</v>
      </c>
      <c r="D26252" t="str">
        <f>IF(C26252=$G$2,A26252,"")</f>
        <v/>
      </c>
    </row>
    <row r="26253" spans="1:4" x14ac:dyDescent="0.25">
      <c r="A26253">
        <v>44793</v>
      </c>
      <c r="B26253">
        <v>28072</v>
      </c>
      <c r="C26253">
        <f t="shared" si="410"/>
        <v>9</v>
      </c>
      <c r="D26253" t="str">
        <f>IF(C26253=$G$2,A26253,"")</f>
        <v/>
      </c>
    </row>
    <row r="26254" spans="1:4" x14ac:dyDescent="0.25">
      <c r="A26254">
        <v>44793</v>
      </c>
      <c r="B26254">
        <v>28074</v>
      </c>
      <c r="C26254">
        <f t="shared" si="410"/>
        <v>10</v>
      </c>
      <c r="D26254" t="str">
        <f>IF(C26254=$G$2,A26254,"")</f>
        <v/>
      </c>
    </row>
    <row r="26255" spans="1:4" x14ac:dyDescent="0.25">
      <c r="A26255">
        <v>44793</v>
      </c>
      <c r="B26255">
        <v>28076</v>
      </c>
      <c r="C26255">
        <f t="shared" si="410"/>
        <v>11</v>
      </c>
      <c r="D26255" t="str">
        <f>IF(C26255=$G$2,A26255,"")</f>
        <v/>
      </c>
    </row>
    <row r="26256" spans="1:4" x14ac:dyDescent="0.25">
      <c r="A26256">
        <v>44793</v>
      </c>
      <c r="B26256">
        <v>28076</v>
      </c>
      <c r="C26256">
        <f t="shared" si="410"/>
        <v>11</v>
      </c>
      <c r="D26256" t="str">
        <f>IF(C26256=$G$2,A26256,"")</f>
        <v/>
      </c>
    </row>
    <row r="26257" spans="1:4" x14ac:dyDescent="0.25">
      <c r="A26257">
        <v>44793</v>
      </c>
      <c r="B26257">
        <v>28076</v>
      </c>
      <c r="C26257">
        <f t="shared" si="410"/>
        <v>11</v>
      </c>
      <c r="D26257" t="str">
        <f>IF(C26257=$G$2,A26257,"")</f>
        <v/>
      </c>
    </row>
    <row r="26258" spans="1:4" x14ac:dyDescent="0.25">
      <c r="A26258">
        <v>44793</v>
      </c>
      <c r="B26258">
        <v>28076</v>
      </c>
      <c r="C26258">
        <f t="shared" si="410"/>
        <v>11</v>
      </c>
      <c r="D26258" t="str">
        <f>IF(C26258=$G$2,A26258,"")</f>
        <v/>
      </c>
    </row>
    <row r="26259" spans="1:4" x14ac:dyDescent="0.25">
      <c r="A26259">
        <v>44793</v>
      </c>
      <c r="B26259">
        <v>28076</v>
      </c>
      <c r="C26259">
        <f t="shared" si="410"/>
        <v>11</v>
      </c>
      <c r="D26259" t="str">
        <f>IF(C26259=$G$2,A26259,"")</f>
        <v/>
      </c>
    </row>
    <row r="26260" spans="1:4" x14ac:dyDescent="0.25">
      <c r="A26260">
        <v>44793</v>
      </c>
      <c r="B26260">
        <v>28076</v>
      </c>
      <c r="C26260">
        <f t="shared" si="410"/>
        <v>11</v>
      </c>
      <c r="D26260" t="str">
        <f>IF(C26260=$G$2,A26260,"")</f>
        <v/>
      </c>
    </row>
    <row r="26261" spans="1:4" x14ac:dyDescent="0.25">
      <c r="A26261">
        <v>44793</v>
      </c>
      <c r="B26261">
        <v>28076</v>
      </c>
      <c r="C26261">
        <f t="shared" si="410"/>
        <v>11</v>
      </c>
      <c r="D26261" t="str">
        <f>IF(C26261=$G$2,A26261,"")</f>
        <v/>
      </c>
    </row>
    <row r="26262" spans="1:4" x14ac:dyDescent="0.25">
      <c r="A26262">
        <v>44793</v>
      </c>
      <c r="B26262">
        <v>28078</v>
      </c>
      <c r="C26262">
        <f t="shared" si="410"/>
        <v>12</v>
      </c>
      <c r="D26262" t="str">
        <f>IF(C26262=$G$2,A26262,"")</f>
        <v/>
      </c>
    </row>
    <row r="26263" spans="1:4" x14ac:dyDescent="0.25">
      <c r="A26263">
        <v>44793</v>
      </c>
      <c r="B26263">
        <v>28080</v>
      </c>
      <c r="C26263">
        <f t="shared" si="410"/>
        <v>13</v>
      </c>
      <c r="D26263" t="str">
        <f>IF(C26263=$G$2,A26263,"")</f>
        <v/>
      </c>
    </row>
    <row r="26264" spans="1:4" x14ac:dyDescent="0.25">
      <c r="A26264">
        <v>44793</v>
      </c>
      <c r="B26264">
        <v>28080</v>
      </c>
      <c r="C26264">
        <f t="shared" si="410"/>
        <v>13</v>
      </c>
      <c r="D26264" t="str">
        <f>IF(C26264=$G$2,A26264,"")</f>
        <v/>
      </c>
    </row>
    <row r="26265" spans="1:4" x14ac:dyDescent="0.25">
      <c r="A26265">
        <v>44793</v>
      </c>
      <c r="B26265">
        <v>28080</v>
      </c>
      <c r="C26265">
        <f t="shared" si="410"/>
        <v>13</v>
      </c>
      <c r="D26265" t="str">
        <f>IF(C26265=$G$2,A26265,"")</f>
        <v/>
      </c>
    </row>
    <row r="26266" spans="1:4" x14ac:dyDescent="0.25">
      <c r="A26266">
        <v>44793</v>
      </c>
      <c r="B26266">
        <v>28082</v>
      </c>
      <c r="C26266">
        <f t="shared" si="410"/>
        <v>14</v>
      </c>
      <c r="D26266" t="str">
        <f>IF(C26266=$G$2,A26266,"")</f>
        <v/>
      </c>
    </row>
    <row r="26267" spans="1:4" x14ac:dyDescent="0.25">
      <c r="A26267">
        <v>44793</v>
      </c>
      <c r="B26267">
        <v>28084</v>
      </c>
      <c r="C26267">
        <f t="shared" si="410"/>
        <v>15</v>
      </c>
      <c r="D26267" t="str">
        <f>IF(C26267=$G$2,A26267,"")</f>
        <v/>
      </c>
    </row>
    <row r="26268" spans="1:4" x14ac:dyDescent="0.25">
      <c r="A26268">
        <v>44793</v>
      </c>
      <c r="B26268">
        <v>28084</v>
      </c>
      <c r="C26268">
        <f t="shared" si="410"/>
        <v>15</v>
      </c>
      <c r="D26268" t="str">
        <f>IF(C26268=$G$2,A26268,"")</f>
        <v/>
      </c>
    </row>
    <row r="26269" spans="1:4" x14ac:dyDescent="0.25">
      <c r="A26269">
        <v>44793</v>
      </c>
      <c r="B26269">
        <v>28084</v>
      </c>
      <c r="C26269">
        <f t="shared" si="410"/>
        <v>15</v>
      </c>
      <c r="D26269" t="str">
        <f>IF(C26269=$G$2,A26269,"")</f>
        <v/>
      </c>
    </row>
    <row r="26270" spans="1:4" x14ac:dyDescent="0.25">
      <c r="A26270">
        <v>44793</v>
      </c>
      <c r="B26270">
        <v>28086</v>
      </c>
      <c r="C26270">
        <f t="shared" si="410"/>
        <v>16</v>
      </c>
      <c r="D26270" t="str">
        <f>IF(C26270=$G$2,A26270,"")</f>
        <v/>
      </c>
    </row>
    <row r="26271" spans="1:4" x14ac:dyDescent="0.25">
      <c r="A26271">
        <v>44793</v>
      </c>
      <c r="B26271">
        <v>28088</v>
      </c>
      <c r="C26271">
        <f t="shared" si="410"/>
        <v>17</v>
      </c>
      <c r="D26271" t="str">
        <f>IF(C26271=$G$2,A26271,"")</f>
        <v/>
      </c>
    </row>
    <row r="26272" spans="1:4" x14ac:dyDescent="0.25">
      <c r="A26272">
        <v>44793</v>
      </c>
      <c r="B26272">
        <v>28088</v>
      </c>
      <c r="C26272">
        <f t="shared" si="410"/>
        <v>17</v>
      </c>
      <c r="D26272" t="str">
        <f>IF(C26272=$G$2,A26272,"")</f>
        <v/>
      </c>
    </row>
    <row r="26273" spans="1:4" x14ac:dyDescent="0.25">
      <c r="A26273">
        <v>44793</v>
      </c>
      <c r="B26273">
        <v>28088</v>
      </c>
      <c r="C26273">
        <f t="shared" si="410"/>
        <v>17</v>
      </c>
      <c r="D26273" t="str">
        <f>IF(C26273=$G$2,A26273,"")</f>
        <v/>
      </c>
    </row>
    <row r="26274" spans="1:4" x14ac:dyDescent="0.25">
      <c r="A26274">
        <v>44793</v>
      </c>
      <c r="B26274">
        <v>28090</v>
      </c>
      <c r="C26274">
        <f t="shared" si="410"/>
        <v>18</v>
      </c>
      <c r="D26274" t="str">
        <f>IF(C26274=$G$2,A26274,"")</f>
        <v/>
      </c>
    </row>
    <row r="26275" spans="1:4" x14ac:dyDescent="0.25">
      <c r="A26275">
        <v>44793</v>
      </c>
      <c r="B26275">
        <v>28090</v>
      </c>
      <c r="C26275">
        <f t="shared" si="410"/>
        <v>18</v>
      </c>
      <c r="D26275" t="str">
        <f>IF(C26275=$G$2,A26275,"")</f>
        <v/>
      </c>
    </row>
    <row r="26276" spans="1:4" x14ac:dyDescent="0.25">
      <c r="A26276">
        <v>44793</v>
      </c>
      <c r="B26276">
        <v>28090</v>
      </c>
      <c r="C26276">
        <f t="shared" si="410"/>
        <v>18</v>
      </c>
      <c r="D26276" t="str">
        <f>IF(C26276=$G$2,A26276,"")</f>
        <v/>
      </c>
    </row>
    <row r="26277" spans="1:4" x14ac:dyDescent="0.25">
      <c r="A26277">
        <v>44793</v>
      </c>
      <c r="B26277">
        <v>28090</v>
      </c>
      <c r="C26277">
        <f t="shared" si="410"/>
        <v>18</v>
      </c>
      <c r="D26277" t="str">
        <f>IF(C26277=$G$2,A26277,"")</f>
        <v/>
      </c>
    </row>
    <row r="26278" spans="1:4" x14ac:dyDescent="0.25">
      <c r="A26278">
        <v>44793</v>
      </c>
      <c r="B26278">
        <v>28090</v>
      </c>
      <c r="C26278">
        <f t="shared" si="410"/>
        <v>18</v>
      </c>
      <c r="D26278" t="str">
        <f>IF(C26278=$G$2,A26278,"")</f>
        <v/>
      </c>
    </row>
    <row r="26279" spans="1:4" x14ac:dyDescent="0.25">
      <c r="A26279">
        <v>44793</v>
      </c>
      <c r="B26279">
        <v>28092</v>
      </c>
      <c r="C26279">
        <f t="shared" si="410"/>
        <v>19</v>
      </c>
      <c r="D26279" t="str">
        <f>IF(C26279=$G$2,A26279,"")</f>
        <v/>
      </c>
    </row>
    <row r="26280" spans="1:4" x14ac:dyDescent="0.25">
      <c r="A26280">
        <v>44793</v>
      </c>
      <c r="B26280">
        <v>28092</v>
      </c>
      <c r="C26280">
        <f t="shared" si="410"/>
        <v>19</v>
      </c>
      <c r="D26280" t="str">
        <f>IF(C26280=$G$2,A26280,"")</f>
        <v/>
      </c>
    </row>
    <row r="26281" spans="1:4" x14ac:dyDescent="0.25">
      <c r="A26281">
        <v>44793</v>
      </c>
      <c r="B26281">
        <v>28092</v>
      </c>
      <c r="C26281">
        <f t="shared" si="410"/>
        <v>19</v>
      </c>
      <c r="D26281" t="str">
        <f>IF(C26281=$G$2,A26281,"")</f>
        <v/>
      </c>
    </row>
    <row r="26282" spans="1:4" x14ac:dyDescent="0.25">
      <c r="A26282">
        <v>44793</v>
      </c>
      <c r="B26282">
        <v>28094</v>
      </c>
      <c r="C26282">
        <f t="shared" si="410"/>
        <v>20</v>
      </c>
      <c r="D26282" t="str">
        <f>IF(C26282=$G$2,A26282,"")</f>
        <v/>
      </c>
    </row>
    <row r="26283" spans="1:4" x14ac:dyDescent="0.25">
      <c r="A26283">
        <v>44793</v>
      </c>
      <c r="B26283">
        <v>28096</v>
      </c>
      <c r="C26283">
        <f t="shared" si="410"/>
        <v>21</v>
      </c>
      <c r="D26283" t="str">
        <f>IF(C26283=$G$2,A26283,"")</f>
        <v/>
      </c>
    </row>
    <row r="26284" spans="1:4" x14ac:dyDescent="0.25">
      <c r="A26284">
        <v>44793</v>
      </c>
      <c r="B26284">
        <v>28098</v>
      </c>
      <c r="C26284">
        <f t="shared" si="410"/>
        <v>22</v>
      </c>
      <c r="D26284" t="str">
        <f>IF(C26284=$G$2,A26284,"")</f>
        <v/>
      </c>
    </row>
    <row r="26285" spans="1:4" x14ac:dyDescent="0.25">
      <c r="A26285">
        <v>44793</v>
      </c>
      <c r="B26285">
        <v>28100</v>
      </c>
      <c r="C26285">
        <f t="shared" si="410"/>
        <v>23</v>
      </c>
      <c r="D26285" t="str">
        <f>IF(C26285=$G$2,A26285,"")</f>
        <v/>
      </c>
    </row>
    <row r="26286" spans="1:4" x14ac:dyDescent="0.25">
      <c r="A26286">
        <v>44793</v>
      </c>
      <c r="B26286">
        <v>28100</v>
      </c>
      <c r="C26286">
        <f t="shared" si="410"/>
        <v>23</v>
      </c>
      <c r="D26286" t="str">
        <f>IF(C26286=$G$2,A26286,"")</f>
        <v/>
      </c>
    </row>
    <row r="26287" spans="1:4" x14ac:dyDescent="0.25">
      <c r="A26287">
        <v>44793</v>
      </c>
      <c r="B26287">
        <v>28100</v>
      </c>
      <c r="C26287">
        <f t="shared" si="410"/>
        <v>23</v>
      </c>
      <c r="D26287" t="str">
        <f>IF(C26287=$G$2,A26287,"")</f>
        <v/>
      </c>
    </row>
    <row r="26288" spans="1:4" x14ac:dyDescent="0.25">
      <c r="A26288">
        <v>44793</v>
      </c>
      <c r="B26288">
        <v>28100</v>
      </c>
      <c r="C26288">
        <f t="shared" si="410"/>
        <v>23</v>
      </c>
      <c r="D26288" t="str">
        <f>IF(C26288=$G$2,A26288,"")</f>
        <v/>
      </c>
    </row>
    <row r="26289" spans="1:4" x14ac:dyDescent="0.25">
      <c r="A26289">
        <v>44793</v>
      </c>
      <c r="B26289">
        <v>28100</v>
      </c>
      <c r="C26289">
        <f t="shared" si="410"/>
        <v>23</v>
      </c>
      <c r="D26289" t="str">
        <f>IF(C26289=$G$2,A26289,"")</f>
        <v/>
      </c>
    </row>
    <row r="26290" spans="1:4" x14ac:dyDescent="0.25">
      <c r="A26290">
        <v>44793</v>
      </c>
      <c r="B26290">
        <v>28102</v>
      </c>
      <c r="C26290">
        <f t="shared" si="410"/>
        <v>24</v>
      </c>
      <c r="D26290" t="str">
        <f>IF(C26290=$G$2,A26290,"")</f>
        <v/>
      </c>
    </row>
    <row r="26291" spans="1:4" x14ac:dyDescent="0.25">
      <c r="A26291">
        <v>44793</v>
      </c>
      <c r="B26291">
        <v>28102</v>
      </c>
      <c r="C26291">
        <f t="shared" si="410"/>
        <v>24</v>
      </c>
      <c r="D26291" t="str">
        <f>IF(C26291=$G$2,A26291,"")</f>
        <v/>
      </c>
    </row>
    <row r="26292" spans="1:4" x14ac:dyDescent="0.25">
      <c r="A26292">
        <v>44793</v>
      </c>
      <c r="B26292">
        <v>28104</v>
      </c>
      <c r="C26292">
        <f t="shared" si="410"/>
        <v>25</v>
      </c>
      <c r="D26292" t="str">
        <f>IF(C26292=$G$2,A26292,"")</f>
        <v/>
      </c>
    </row>
    <row r="26293" spans="1:4" x14ac:dyDescent="0.25">
      <c r="A26293">
        <v>44793</v>
      </c>
      <c r="B26293">
        <v>28106</v>
      </c>
      <c r="C26293">
        <f t="shared" si="410"/>
        <v>26</v>
      </c>
      <c r="D26293" t="str">
        <f>IF(C26293=$G$2,A26293,"")</f>
        <v/>
      </c>
    </row>
    <row r="26294" spans="1:4" x14ac:dyDescent="0.25">
      <c r="A26294">
        <v>44793</v>
      </c>
      <c r="B26294">
        <v>28108</v>
      </c>
      <c r="C26294">
        <f t="shared" si="410"/>
        <v>27</v>
      </c>
      <c r="D26294" t="str">
        <f>IF(C26294=$G$2,A26294,"")</f>
        <v/>
      </c>
    </row>
    <row r="26295" spans="1:4" x14ac:dyDescent="0.25">
      <c r="A26295">
        <v>44793</v>
      </c>
      <c r="B26295">
        <v>28108</v>
      </c>
      <c r="C26295">
        <f t="shared" si="410"/>
        <v>27</v>
      </c>
      <c r="D26295" t="str">
        <f>IF(C26295=$G$2,A26295,"")</f>
        <v/>
      </c>
    </row>
    <row r="26296" spans="1:4" x14ac:dyDescent="0.25">
      <c r="A26296">
        <v>44793</v>
      </c>
      <c r="B26296">
        <v>28108</v>
      </c>
      <c r="C26296">
        <f t="shared" si="410"/>
        <v>27</v>
      </c>
      <c r="D26296" t="str">
        <f>IF(C26296=$G$2,A26296,"")</f>
        <v/>
      </c>
    </row>
    <row r="26297" spans="1:4" x14ac:dyDescent="0.25">
      <c r="A26297">
        <v>44793</v>
      </c>
      <c r="B26297">
        <v>28108</v>
      </c>
      <c r="C26297">
        <f t="shared" si="410"/>
        <v>27</v>
      </c>
      <c r="D26297" t="str">
        <f>IF(C26297=$G$2,A26297,"")</f>
        <v/>
      </c>
    </row>
    <row r="26298" spans="1:4" x14ac:dyDescent="0.25">
      <c r="A26298">
        <v>44793</v>
      </c>
      <c r="B26298">
        <v>28108</v>
      </c>
      <c r="C26298">
        <f t="shared" si="410"/>
        <v>27</v>
      </c>
      <c r="D26298" t="str">
        <f>IF(C26298=$G$2,A26298,"")</f>
        <v/>
      </c>
    </row>
    <row r="26299" spans="1:4" x14ac:dyDescent="0.25">
      <c r="A26299">
        <v>44793</v>
      </c>
      <c r="B26299">
        <v>28110</v>
      </c>
      <c r="C26299">
        <f t="shared" si="410"/>
        <v>28</v>
      </c>
      <c r="D26299" t="str">
        <f>IF(C26299=$G$2,A26299,"")</f>
        <v/>
      </c>
    </row>
    <row r="26300" spans="1:4" x14ac:dyDescent="0.25">
      <c r="A26300">
        <v>44793</v>
      </c>
      <c r="B26300">
        <v>28112</v>
      </c>
      <c r="C26300">
        <f t="shared" si="410"/>
        <v>29</v>
      </c>
      <c r="D26300" t="str">
        <f>IF(C26300=$G$2,A26300,"")</f>
        <v/>
      </c>
    </row>
    <row r="26301" spans="1:4" x14ac:dyDescent="0.25">
      <c r="A26301">
        <v>44793</v>
      </c>
      <c r="B26301">
        <v>28114</v>
      </c>
      <c r="C26301">
        <f t="shared" si="410"/>
        <v>30</v>
      </c>
      <c r="D26301" t="str">
        <f>IF(C26301=$G$2,A26301,"")</f>
        <v/>
      </c>
    </row>
    <row r="26302" spans="1:4" x14ac:dyDescent="0.25">
      <c r="A26302">
        <v>44793</v>
      </c>
      <c r="B26302">
        <v>28116</v>
      </c>
      <c r="C26302">
        <f t="shared" si="410"/>
        <v>31</v>
      </c>
      <c r="D26302" t="str">
        <f>IF(C26302=$G$2,A26302,"")</f>
        <v/>
      </c>
    </row>
    <row r="26303" spans="1:4" x14ac:dyDescent="0.25">
      <c r="A26303">
        <v>44793</v>
      </c>
      <c r="B26303">
        <v>28118</v>
      </c>
      <c r="C26303">
        <f t="shared" si="410"/>
        <v>32</v>
      </c>
      <c r="D26303" t="str">
        <f>IF(C26303=$G$2,A26303,"")</f>
        <v/>
      </c>
    </row>
    <row r="26304" spans="1:4" x14ac:dyDescent="0.25">
      <c r="A26304">
        <v>44793</v>
      </c>
      <c r="B26304">
        <v>28120</v>
      </c>
      <c r="C26304">
        <f t="shared" si="410"/>
        <v>33</v>
      </c>
      <c r="D26304" t="str">
        <f>IF(C26304=$G$2,A26304,"")</f>
        <v/>
      </c>
    </row>
    <row r="26305" spans="1:4" x14ac:dyDescent="0.25">
      <c r="A26305">
        <v>44793</v>
      </c>
      <c r="B26305">
        <v>28122</v>
      </c>
      <c r="C26305">
        <f t="shared" si="410"/>
        <v>34</v>
      </c>
      <c r="D26305" t="str">
        <f>IF(C26305=$G$2,A26305,"")</f>
        <v/>
      </c>
    </row>
    <row r="26306" spans="1:4" x14ac:dyDescent="0.25">
      <c r="A26306">
        <v>44793</v>
      </c>
      <c r="B26306">
        <v>28124</v>
      </c>
      <c r="C26306">
        <f t="shared" si="410"/>
        <v>35</v>
      </c>
      <c r="D26306" t="str">
        <f>IF(C26306=$G$2,A26306,"")</f>
        <v/>
      </c>
    </row>
    <row r="26307" spans="1:4" x14ac:dyDescent="0.25">
      <c r="A26307">
        <v>44793</v>
      </c>
      <c r="B26307">
        <v>28126</v>
      </c>
      <c r="C26307">
        <f t="shared" si="410"/>
        <v>36</v>
      </c>
      <c r="D26307" t="str">
        <f>IF(C26307=$G$2,A26307,"")</f>
        <v/>
      </c>
    </row>
    <row r="26308" spans="1:4" x14ac:dyDescent="0.25">
      <c r="A26308">
        <v>44793</v>
      </c>
      <c r="B26308">
        <v>28128</v>
      </c>
      <c r="C26308">
        <f t="shared" ref="C26308:C26371" si="411">IF(A26308&lt;&gt;A26307,1,IF(B26308-B26307=2,C26307+1,IF(B26308=B26307,C26307,1)))</f>
        <v>37</v>
      </c>
      <c r="D26308" t="str">
        <f>IF(C26308=$G$2,A26308,"")</f>
        <v/>
      </c>
    </row>
    <row r="26309" spans="1:4" x14ac:dyDescent="0.25">
      <c r="A26309">
        <v>44793</v>
      </c>
      <c r="B26309">
        <v>28128</v>
      </c>
      <c r="C26309">
        <f t="shared" si="411"/>
        <v>37</v>
      </c>
      <c r="D26309" t="str">
        <f>IF(C26309=$G$2,A26309,"")</f>
        <v/>
      </c>
    </row>
    <row r="26310" spans="1:4" x14ac:dyDescent="0.25">
      <c r="A26310">
        <v>44793</v>
      </c>
      <c r="B26310">
        <v>28128</v>
      </c>
      <c r="C26310">
        <f t="shared" si="411"/>
        <v>37</v>
      </c>
      <c r="D26310" t="str">
        <f>IF(C26310=$G$2,A26310,"")</f>
        <v/>
      </c>
    </row>
    <row r="26311" spans="1:4" x14ac:dyDescent="0.25">
      <c r="A26311">
        <v>44793</v>
      </c>
      <c r="B26311">
        <v>28128</v>
      </c>
      <c r="C26311">
        <f t="shared" si="411"/>
        <v>37</v>
      </c>
      <c r="D26311" t="str">
        <f>IF(C26311=$G$2,A26311,"")</f>
        <v/>
      </c>
    </row>
    <row r="26312" spans="1:4" x14ac:dyDescent="0.25">
      <c r="A26312">
        <v>44793</v>
      </c>
      <c r="B26312">
        <v>28128</v>
      </c>
      <c r="C26312">
        <f t="shared" si="411"/>
        <v>37</v>
      </c>
      <c r="D26312" t="str">
        <f>IF(C26312=$G$2,A26312,"")</f>
        <v/>
      </c>
    </row>
    <row r="26313" spans="1:4" x14ac:dyDescent="0.25">
      <c r="A26313">
        <v>44793</v>
      </c>
      <c r="B26313">
        <v>28130</v>
      </c>
      <c r="C26313">
        <f t="shared" si="411"/>
        <v>38</v>
      </c>
      <c r="D26313" t="str">
        <f>IF(C26313=$G$2,A26313,"")</f>
        <v/>
      </c>
    </row>
    <row r="26314" spans="1:4" x14ac:dyDescent="0.25">
      <c r="A26314">
        <v>44793</v>
      </c>
      <c r="B26314">
        <v>28130</v>
      </c>
      <c r="C26314">
        <f t="shared" si="411"/>
        <v>38</v>
      </c>
      <c r="D26314" t="str">
        <f>IF(C26314=$G$2,A26314,"")</f>
        <v/>
      </c>
    </row>
    <row r="26315" spans="1:4" x14ac:dyDescent="0.25">
      <c r="A26315">
        <v>44793</v>
      </c>
      <c r="B26315">
        <v>28130</v>
      </c>
      <c r="C26315">
        <f t="shared" si="411"/>
        <v>38</v>
      </c>
      <c r="D26315" t="str">
        <f>IF(C26315=$G$2,A26315,"")</f>
        <v/>
      </c>
    </row>
    <row r="26316" spans="1:4" x14ac:dyDescent="0.25">
      <c r="A26316">
        <v>44793</v>
      </c>
      <c r="B26316">
        <v>28132</v>
      </c>
      <c r="C26316">
        <f t="shared" si="411"/>
        <v>39</v>
      </c>
      <c r="D26316" t="str">
        <f>IF(C26316=$G$2,A26316,"")</f>
        <v/>
      </c>
    </row>
    <row r="26317" spans="1:4" x14ac:dyDescent="0.25">
      <c r="A26317">
        <v>44793</v>
      </c>
      <c r="B26317">
        <v>28134</v>
      </c>
      <c r="C26317">
        <f t="shared" si="411"/>
        <v>40</v>
      </c>
      <c r="D26317" t="str">
        <f>IF(C26317=$G$2,A26317,"")</f>
        <v/>
      </c>
    </row>
    <row r="26318" spans="1:4" x14ac:dyDescent="0.25">
      <c r="A26318">
        <v>44793</v>
      </c>
      <c r="B26318">
        <v>28136</v>
      </c>
      <c r="C26318">
        <f t="shared" si="411"/>
        <v>41</v>
      </c>
      <c r="D26318" t="str">
        <f>IF(C26318=$G$2,A26318,"")</f>
        <v/>
      </c>
    </row>
    <row r="26319" spans="1:4" x14ac:dyDescent="0.25">
      <c r="A26319">
        <v>44793</v>
      </c>
      <c r="B26319">
        <v>28138</v>
      </c>
      <c r="C26319">
        <f t="shared" si="411"/>
        <v>42</v>
      </c>
      <c r="D26319">
        <f>IF(C26319=$G$2,A26319,"")</f>
        <v>44793</v>
      </c>
    </row>
    <row r="26320" spans="1:4" x14ac:dyDescent="0.25">
      <c r="A26320">
        <v>44793</v>
      </c>
      <c r="B26320">
        <v>90104</v>
      </c>
      <c r="C26320">
        <f t="shared" si="411"/>
        <v>1</v>
      </c>
      <c r="D26320" t="str">
        <f>IF(C26320=$G$2,A26320,"")</f>
        <v/>
      </c>
    </row>
    <row r="26321" spans="1:4" x14ac:dyDescent="0.25">
      <c r="A26321">
        <v>44793</v>
      </c>
      <c r="B26321">
        <v>90872</v>
      </c>
      <c r="C26321">
        <f t="shared" si="411"/>
        <v>1</v>
      </c>
      <c r="D26321" t="str">
        <f>IF(C26321=$G$2,A26321,"")</f>
        <v/>
      </c>
    </row>
    <row r="26322" spans="1:4" x14ac:dyDescent="0.25">
      <c r="A26322">
        <v>44793</v>
      </c>
      <c r="B26322">
        <v>90874</v>
      </c>
      <c r="C26322">
        <f t="shared" si="411"/>
        <v>2</v>
      </c>
      <c r="D26322" t="str">
        <f>IF(C26322=$G$2,A26322,"")</f>
        <v/>
      </c>
    </row>
    <row r="26323" spans="1:4" x14ac:dyDescent="0.25">
      <c r="A26323">
        <v>44793</v>
      </c>
      <c r="B26323">
        <v>90876</v>
      </c>
      <c r="C26323">
        <f t="shared" si="411"/>
        <v>3</v>
      </c>
      <c r="D26323" t="str">
        <f>IF(C26323=$G$2,A26323,"")</f>
        <v/>
      </c>
    </row>
    <row r="26324" spans="1:4" x14ac:dyDescent="0.25">
      <c r="A26324">
        <v>44793</v>
      </c>
      <c r="B26324">
        <v>90876</v>
      </c>
      <c r="C26324">
        <f t="shared" si="411"/>
        <v>3</v>
      </c>
      <c r="D26324" t="str">
        <f>IF(C26324=$G$2,A26324,"")</f>
        <v/>
      </c>
    </row>
    <row r="26325" spans="1:4" x14ac:dyDescent="0.25">
      <c r="A26325">
        <v>44793</v>
      </c>
      <c r="B26325">
        <v>90876</v>
      </c>
      <c r="C26325">
        <f t="shared" si="411"/>
        <v>3</v>
      </c>
      <c r="D26325" t="str">
        <f>IF(C26325=$G$2,A26325,"")</f>
        <v/>
      </c>
    </row>
    <row r="26326" spans="1:4" x14ac:dyDescent="0.25">
      <c r="A26326">
        <v>44793</v>
      </c>
      <c r="B26326">
        <v>90878</v>
      </c>
      <c r="C26326">
        <f t="shared" si="411"/>
        <v>4</v>
      </c>
      <c r="D26326" t="str">
        <f>IF(C26326=$G$2,A26326,"")</f>
        <v/>
      </c>
    </row>
    <row r="26327" spans="1:4" x14ac:dyDescent="0.25">
      <c r="A26327">
        <v>44793</v>
      </c>
      <c r="B26327">
        <v>90880</v>
      </c>
      <c r="C26327">
        <f t="shared" si="411"/>
        <v>5</v>
      </c>
      <c r="D26327" t="str">
        <f>IF(C26327=$G$2,A26327,"")</f>
        <v/>
      </c>
    </row>
    <row r="26328" spans="1:4" x14ac:dyDescent="0.25">
      <c r="A26328">
        <v>44793</v>
      </c>
      <c r="B26328">
        <v>90882</v>
      </c>
      <c r="C26328">
        <f t="shared" si="411"/>
        <v>6</v>
      </c>
      <c r="D26328" t="str">
        <f>IF(C26328=$G$2,A26328,"")</f>
        <v/>
      </c>
    </row>
    <row r="26329" spans="1:4" x14ac:dyDescent="0.25">
      <c r="A26329">
        <v>44793</v>
      </c>
      <c r="B26329">
        <v>90882</v>
      </c>
      <c r="C26329">
        <f t="shared" si="411"/>
        <v>6</v>
      </c>
      <c r="D26329" t="str">
        <f>IF(C26329=$G$2,A26329,"")</f>
        <v/>
      </c>
    </row>
    <row r="26330" spans="1:4" x14ac:dyDescent="0.25">
      <c r="A26330">
        <v>44793</v>
      </c>
      <c r="B26330">
        <v>90882</v>
      </c>
      <c r="C26330">
        <f t="shared" si="411"/>
        <v>6</v>
      </c>
      <c r="D26330" t="str">
        <f>IF(C26330=$G$2,A26330,"")</f>
        <v/>
      </c>
    </row>
    <row r="26331" spans="1:4" x14ac:dyDescent="0.25">
      <c r="A26331">
        <v>44793</v>
      </c>
      <c r="B26331">
        <v>90882</v>
      </c>
      <c r="C26331">
        <f t="shared" si="411"/>
        <v>6</v>
      </c>
      <c r="D26331" t="str">
        <f>IF(C26331=$G$2,A26331,"")</f>
        <v/>
      </c>
    </row>
    <row r="26332" spans="1:4" x14ac:dyDescent="0.25">
      <c r="A26332">
        <v>44793</v>
      </c>
      <c r="B26332">
        <v>90882</v>
      </c>
      <c r="C26332">
        <f t="shared" si="411"/>
        <v>6</v>
      </c>
      <c r="D26332" t="str">
        <f>IF(C26332=$G$2,A26332,"")</f>
        <v/>
      </c>
    </row>
    <row r="26333" spans="1:4" x14ac:dyDescent="0.25">
      <c r="A26333">
        <v>44793</v>
      </c>
      <c r="B26333">
        <v>90884</v>
      </c>
      <c r="C26333">
        <f t="shared" si="411"/>
        <v>7</v>
      </c>
      <c r="D26333" t="str">
        <f>IF(C26333=$G$2,A26333,"")</f>
        <v/>
      </c>
    </row>
    <row r="26334" spans="1:4" x14ac:dyDescent="0.25">
      <c r="A26334">
        <v>44793</v>
      </c>
      <c r="B26334">
        <v>90886</v>
      </c>
      <c r="C26334">
        <f t="shared" si="411"/>
        <v>8</v>
      </c>
      <c r="D26334" t="str">
        <f>IF(C26334=$G$2,A26334,"")</f>
        <v/>
      </c>
    </row>
    <row r="26335" spans="1:4" x14ac:dyDescent="0.25">
      <c r="A26335">
        <v>44793</v>
      </c>
      <c r="B26335">
        <v>90888</v>
      </c>
      <c r="C26335">
        <f t="shared" si="411"/>
        <v>9</v>
      </c>
      <c r="D26335" t="str">
        <f>IF(C26335=$G$2,A26335,"")</f>
        <v/>
      </c>
    </row>
    <row r="26336" spans="1:4" x14ac:dyDescent="0.25">
      <c r="A26336">
        <v>44793</v>
      </c>
      <c r="B26336">
        <v>90890</v>
      </c>
      <c r="C26336">
        <f t="shared" si="411"/>
        <v>10</v>
      </c>
      <c r="D26336" t="str">
        <f>IF(C26336=$G$2,A26336,"")</f>
        <v/>
      </c>
    </row>
    <row r="26337" spans="1:4" x14ac:dyDescent="0.25">
      <c r="A26337">
        <v>44793</v>
      </c>
      <c r="B26337">
        <v>90892</v>
      </c>
      <c r="C26337">
        <f t="shared" si="411"/>
        <v>11</v>
      </c>
      <c r="D26337" t="str">
        <f>IF(C26337=$G$2,A26337,"")</f>
        <v/>
      </c>
    </row>
    <row r="26338" spans="1:4" x14ac:dyDescent="0.25">
      <c r="A26338">
        <v>44793</v>
      </c>
      <c r="B26338">
        <v>90894</v>
      </c>
      <c r="C26338">
        <f t="shared" si="411"/>
        <v>12</v>
      </c>
      <c r="D26338" t="str">
        <f>IF(C26338=$G$2,A26338,"")</f>
        <v/>
      </c>
    </row>
    <row r="26339" spans="1:4" x14ac:dyDescent="0.25">
      <c r="A26339">
        <v>44793</v>
      </c>
      <c r="B26339">
        <v>90896</v>
      </c>
      <c r="C26339">
        <f t="shared" si="411"/>
        <v>13</v>
      </c>
      <c r="D26339" t="str">
        <f>IF(C26339=$G$2,A26339,"")</f>
        <v/>
      </c>
    </row>
    <row r="26340" spans="1:4" x14ac:dyDescent="0.25">
      <c r="A26340">
        <v>44793</v>
      </c>
      <c r="B26340">
        <v>90898</v>
      </c>
      <c r="C26340">
        <f t="shared" si="411"/>
        <v>14</v>
      </c>
      <c r="D26340" t="str">
        <f>IF(C26340=$G$2,A26340,"")</f>
        <v/>
      </c>
    </row>
    <row r="26341" spans="1:4" x14ac:dyDescent="0.25">
      <c r="A26341">
        <v>44793</v>
      </c>
      <c r="B26341">
        <v>90898</v>
      </c>
      <c r="C26341">
        <f t="shared" si="411"/>
        <v>14</v>
      </c>
      <c r="D26341" t="str">
        <f>IF(C26341=$G$2,A26341,"")</f>
        <v/>
      </c>
    </row>
    <row r="26342" spans="1:4" x14ac:dyDescent="0.25">
      <c r="A26342">
        <v>44793</v>
      </c>
      <c r="B26342">
        <v>90898</v>
      </c>
      <c r="C26342">
        <f t="shared" si="411"/>
        <v>14</v>
      </c>
      <c r="D26342" t="str">
        <f>IF(C26342=$G$2,A26342,"")</f>
        <v/>
      </c>
    </row>
    <row r="26343" spans="1:4" x14ac:dyDescent="0.25">
      <c r="A26343">
        <v>44793</v>
      </c>
      <c r="B26343">
        <v>90900</v>
      </c>
      <c r="C26343">
        <f t="shared" si="411"/>
        <v>15</v>
      </c>
      <c r="D26343" t="str">
        <f>IF(C26343=$G$2,A26343,"")</f>
        <v/>
      </c>
    </row>
    <row r="26344" spans="1:4" x14ac:dyDescent="0.25">
      <c r="A26344">
        <v>44793</v>
      </c>
      <c r="B26344">
        <v>90902</v>
      </c>
      <c r="C26344">
        <f t="shared" si="411"/>
        <v>16</v>
      </c>
      <c r="D26344" t="str">
        <f>IF(C26344=$G$2,A26344,"")</f>
        <v/>
      </c>
    </row>
    <row r="26345" spans="1:4" x14ac:dyDescent="0.25">
      <c r="A26345">
        <v>44793</v>
      </c>
      <c r="B26345">
        <v>90904</v>
      </c>
      <c r="C26345">
        <f t="shared" si="411"/>
        <v>17</v>
      </c>
      <c r="D26345" t="str">
        <f>IF(C26345=$G$2,A26345,"")</f>
        <v/>
      </c>
    </row>
    <row r="26346" spans="1:4" x14ac:dyDescent="0.25">
      <c r="A26346">
        <v>44793</v>
      </c>
      <c r="B26346">
        <v>90906</v>
      </c>
      <c r="C26346">
        <f t="shared" si="411"/>
        <v>18</v>
      </c>
      <c r="D26346" t="str">
        <f>IF(C26346=$G$2,A26346,"")</f>
        <v/>
      </c>
    </row>
    <row r="26347" spans="1:4" x14ac:dyDescent="0.25">
      <c r="A26347">
        <v>44793</v>
      </c>
      <c r="B26347">
        <v>90906</v>
      </c>
      <c r="C26347">
        <f t="shared" si="411"/>
        <v>18</v>
      </c>
      <c r="D26347" t="str">
        <f>IF(C26347=$G$2,A26347,"")</f>
        <v/>
      </c>
    </row>
    <row r="26348" spans="1:4" x14ac:dyDescent="0.25">
      <c r="A26348">
        <v>44793</v>
      </c>
      <c r="B26348">
        <v>90906</v>
      </c>
      <c r="C26348">
        <f t="shared" si="411"/>
        <v>18</v>
      </c>
      <c r="D26348" t="str">
        <f>IF(C26348=$G$2,A26348,"")</f>
        <v/>
      </c>
    </row>
    <row r="26349" spans="1:4" x14ac:dyDescent="0.25">
      <c r="A26349">
        <v>44793</v>
      </c>
      <c r="B26349">
        <v>90908</v>
      </c>
      <c r="C26349">
        <f t="shared" si="411"/>
        <v>19</v>
      </c>
      <c r="D26349" t="str">
        <f>IF(C26349=$G$2,A26349,"")</f>
        <v/>
      </c>
    </row>
    <row r="26350" spans="1:4" x14ac:dyDescent="0.25">
      <c r="A26350">
        <v>44793</v>
      </c>
      <c r="B26350">
        <v>90908</v>
      </c>
      <c r="C26350">
        <f t="shared" si="411"/>
        <v>19</v>
      </c>
      <c r="D26350" t="str">
        <f>IF(C26350=$G$2,A26350,"")</f>
        <v/>
      </c>
    </row>
    <row r="26351" spans="1:4" x14ac:dyDescent="0.25">
      <c r="A26351">
        <v>44793</v>
      </c>
      <c r="B26351">
        <v>90908</v>
      </c>
      <c r="C26351">
        <f t="shared" si="411"/>
        <v>19</v>
      </c>
      <c r="D26351" t="str">
        <f>IF(C26351=$G$2,A26351,"")</f>
        <v/>
      </c>
    </row>
    <row r="26352" spans="1:4" x14ac:dyDescent="0.25">
      <c r="A26352">
        <v>44793</v>
      </c>
      <c r="B26352">
        <v>90910</v>
      </c>
      <c r="C26352">
        <f t="shared" si="411"/>
        <v>20</v>
      </c>
      <c r="D26352" t="str">
        <f>IF(C26352=$G$2,A26352,"")</f>
        <v/>
      </c>
    </row>
    <row r="26353" spans="1:4" x14ac:dyDescent="0.25">
      <c r="A26353">
        <v>44793</v>
      </c>
      <c r="B26353">
        <v>90912</v>
      </c>
      <c r="C26353">
        <f t="shared" si="411"/>
        <v>21</v>
      </c>
      <c r="D26353" t="str">
        <f>IF(C26353=$G$2,A26353,"")</f>
        <v/>
      </c>
    </row>
    <row r="26354" spans="1:4" x14ac:dyDescent="0.25">
      <c r="A26354">
        <v>44793</v>
      </c>
      <c r="B26354">
        <v>90914</v>
      </c>
      <c r="C26354">
        <f t="shared" si="411"/>
        <v>22</v>
      </c>
      <c r="D26354" t="str">
        <f>IF(C26354=$G$2,A26354,"")</f>
        <v/>
      </c>
    </row>
    <row r="26355" spans="1:4" x14ac:dyDescent="0.25">
      <c r="A26355">
        <v>44793</v>
      </c>
      <c r="B26355">
        <v>90916</v>
      </c>
      <c r="C26355">
        <f t="shared" si="411"/>
        <v>23</v>
      </c>
      <c r="D26355" t="str">
        <f>IF(C26355=$G$2,A26355,"")</f>
        <v/>
      </c>
    </row>
    <row r="26356" spans="1:4" x14ac:dyDescent="0.25">
      <c r="A26356">
        <v>44793</v>
      </c>
      <c r="B26356">
        <v>90918</v>
      </c>
      <c r="C26356">
        <f t="shared" si="411"/>
        <v>24</v>
      </c>
      <c r="D26356" t="str">
        <f>IF(C26356=$G$2,A26356,"")</f>
        <v/>
      </c>
    </row>
    <row r="26357" spans="1:4" x14ac:dyDescent="0.25">
      <c r="A26357">
        <v>44793</v>
      </c>
      <c r="B26357">
        <v>90920</v>
      </c>
      <c r="C26357">
        <f t="shared" si="411"/>
        <v>25</v>
      </c>
      <c r="D26357" t="str">
        <f>IF(C26357=$G$2,A26357,"")</f>
        <v/>
      </c>
    </row>
    <row r="26358" spans="1:4" x14ac:dyDescent="0.25">
      <c r="A26358">
        <v>44793</v>
      </c>
      <c r="B26358">
        <v>90922</v>
      </c>
      <c r="C26358">
        <f t="shared" si="411"/>
        <v>26</v>
      </c>
      <c r="D26358" t="str">
        <f>IF(C26358=$G$2,A26358,"")</f>
        <v/>
      </c>
    </row>
    <row r="26359" spans="1:4" x14ac:dyDescent="0.25">
      <c r="A26359">
        <v>44793</v>
      </c>
      <c r="B26359">
        <v>90924</v>
      </c>
      <c r="C26359">
        <f t="shared" si="411"/>
        <v>27</v>
      </c>
      <c r="D26359" t="str">
        <f>IF(C26359=$G$2,A26359,"")</f>
        <v/>
      </c>
    </row>
    <row r="26360" spans="1:4" x14ac:dyDescent="0.25">
      <c r="A26360">
        <v>44793</v>
      </c>
      <c r="B26360">
        <v>90926</v>
      </c>
      <c r="C26360">
        <f t="shared" si="411"/>
        <v>28</v>
      </c>
      <c r="D26360" t="str">
        <f>IF(C26360=$G$2,A26360,"")</f>
        <v/>
      </c>
    </row>
    <row r="26361" spans="1:4" x14ac:dyDescent="0.25">
      <c r="A26361">
        <v>44793</v>
      </c>
      <c r="B26361">
        <v>90928</v>
      </c>
      <c r="C26361">
        <f t="shared" si="411"/>
        <v>29</v>
      </c>
      <c r="D26361" t="str">
        <f>IF(C26361=$G$2,A26361,"")</f>
        <v/>
      </c>
    </row>
    <row r="26362" spans="1:4" x14ac:dyDescent="0.25">
      <c r="A26362">
        <v>44793</v>
      </c>
      <c r="B26362">
        <v>90930</v>
      </c>
      <c r="C26362">
        <f t="shared" si="411"/>
        <v>30</v>
      </c>
      <c r="D26362" t="str">
        <f>IF(C26362=$G$2,A26362,"")</f>
        <v/>
      </c>
    </row>
    <row r="26363" spans="1:4" x14ac:dyDescent="0.25">
      <c r="A26363">
        <v>44793</v>
      </c>
      <c r="B26363">
        <v>90932</v>
      </c>
      <c r="C26363">
        <f t="shared" si="411"/>
        <v>31</v>
      </c>
      <c r="D26363" t="str">
        <f>IF(C26363=$G$2,A26363,"")</f>
        <v/>
      </c>
    </row>
    <row r="26364" spans="1:4" x14ac:dyDescent="0.25">
      <c r="A26364">
        <v>44793</v>
      </c>
      <c r="B26364">
        <v>90934</v>
      </c>
      <c r="C26364">
        <f t="shared" si="411"/>
        <v>32</v>
      </c>
      <c r="D26364" t="str">
        <f>IF(C26364=$G$2,A26364,"")</f>
        <v/>
      </c>
    </row>
    <row r="26365" spans="1:4" x14ac:dyDescent="0.25">
      <c r="A26365">
        <v>44793</v>
      </c>
      <c r="B26365">
        <v>90936</v>
      </c>
      <c r="C26365">
        <f t="shared" si="411"/>
        <v>33</v>
      </c>
      <c r="D26365" t="str">
        <f>IF(C26365=$G$2,A26365,"")</f>
        <v/>
      </c>
    </row>
    <row r="26366" spans="1:4" x14ac:dyDescent="0.25">
      <c r="A26366">
        <v>44793</v>
      </c>
      <c r="B26366">
        <v>90938</v>
      </c>
      <c r="C26366">
        <f t="shared" si="411"/>
        <v>34</v>
      </c>
      <c r="D26366" t="str">
        <f>IF(C26366=$G$2,A26366,"")</f>
        <v/>
      </c>
    </row>
    <row r="26367" spans="1:4" x14ac:dyDescent="0.25">
      <c r="A26367">
        <v>44793</v>
      </c>
      <c r="B26367">
        <v>90940</v>
      </c>
      <c r="C26367">
        <f t="shared" si="411"/>
        <v>35</v>
      </c>
      <c r="D26367" t="str">
        <f>IF(C26367=$G$2,A26367,"")</f>
        <v/>
      </c>
    </row>
    <row r="26368" spans="1:4" x14ac:dyDescent="0.25">
      <c r="A26368">
        <v>44793</v>
      </c>
      <c r="B26368">
        <v>90942</v>
      </c>
      <c r="C26368">
        <f t="shared" si="411"/>
        <v>36</v>
      </c>
      <c r="D26368" t="str">
        <f>IF(C26368=$G$2,A26368,"")</f>
        <v/>
      </c>
    </row>
    <row r="26369" spans="1:4" x14ac:dyDescent="0.25">
      <c r="A26369">
        <v>44793</v>
      </c>
      <c r="B26369">
        <v>90942</v>
      </c>
      <c r="C26369">
        <f t="shared" si="411"/>
        <v>36</v>
      </c>
      <c r="D26369" t="str">
        <f>IF(C26369=$G$2,A26369,"")</f>
        <v/>
      </c>
    </row>
    <row r="26370" spans="1:4" x14ac:dyDescent="0.25">
      <c r="A26370">
        <v>44793</v>
      </c>
      <c r="B26370">
        <v>90942</v>
      </c>
      <c r="C26370">
        <f t="shared" si="411"/>
        <v>36</v>
      </c>
      <c r="D26370" t="str">
        <f>IF(C26370=$G$2,A26370,"")</f>
        <v/>
      </c>
    </row>
    <row r="26371" spans="1:4" x14ac:dyDescent="0.25">
      <c r="A26371">
        <v>44793</v>
      </c>
      <c r="B26371">
        <v>90942</v>
      </c>
      <c r="C26371">
        <f t="shared" si="411"/>
        <v>36</v>
      </c>
      <c r="D26371" t="str">
        <f>IF(C26371=$G$2,A26371,"")</f>
        <v/>
      </c>
    </row>
    <row r="26372" spans="1:4" x14ac:dyDescent="0.25">
      <c r="A26372">
        <v>44793</v>
      </c>
      <c r="B26372">
        <v>90942</v>
      </c>
      <c r="C26372">
        <f t="shared" ref="C26372:C26435" si="412">IF(A26372&lt;&gt;A26371,1,IF(B26372-B26371=2,C26371+1,IF(B26372=B26371,C26371,1)))</f>
        <v>36</v>
      </c>
      <c r="D26372" t="str">
        <f>IF(C26372=$G$2,A26372,"")</f>
        <v/>
      </c>
    </row>
    <row r="26373" spans="1:4" x14ac:dyDescent="0.25">
      <c r="A26373">
        <v>44793</v>
      </c>
      <c r="B26373">
        <v>90944</v>
      </c>
      <c r="C26373">
        <f t="shared" si="412"/>
        <v>37</v>
      </c>
      <c r="D26373" t="str">
        <f>IF(C26373=$G$2,A26373,"")</f>
        <v/>
      </c>
    </row>
    <row r="26374" spans="1:4" x14ac:dyDescent="0.25">
      <c r="A26374">
        <v>44793</v>
      </c>
      <c r="B26374">
        <v>90946</v>
      </c>
      <c r="C26374">
        <f t="shared" si="412"/>
        <v>38</v>
      </c>
      <c r="D26374" t="str">
        <f>IF(C26374=$G$2,A26374,"")</f>
        <v/>
      </c>
    </row>
    <row r="26375" spans="1:4" x14ac:dyDescent="0.25">
      <c r="A26375">
        <v>44793</v>
      </c>
      <c r="B26375">
        <v>90948</v>
      </c>
      <c r="C26375">
        <f t="shared" si="412"/>
        <v>39</v>
      </c>
      <c r="D26375" t="str">
        <f>IF(C26375=$G$2,A26375,"")</f>
        <v/>
      </c>
    </row>
    <row r="26376" spans="1:4" x14ac:dyDescent="0.25">
      <c r="A26376">
        <v>44793</v>
      </c>
      <c r="B26376">
        <v>90948</v>
      </c>
      <c r="C26376">
        <f t="shared" si="412"/>
        <v>39</v>
      </c>
      <c r="D26376" t="str">
        <f>IF(C26376=$G$2,A26376,"")</f>
        <v/>
      </c>
    </row>
    <row r="26377" spans="1:4" x14ac:dyDescent="0.25">
      <c r="A26377">
        <v>44793</v>
      </c>
      <c r="B26377">
        <v>90948</v>
      </c>
      <c r="C26377">
        <f t="shared" si="412"/>
        <v>39</v>
      </c>
      <c r="D26377" t="str">
        <f>IF(C26377=$G$2,A26377,"")</f>
        <v/>
      </c>
    </row>
    <row r="26378" spans="1:4" x14ac:dyDescent="0.25">
      <c r="A26378">
        <v>44793</v>
      </c>
      <c r="B26378">
        <v>90948</v>
      </c>
      <c r="C26378">
        <f t="shared" si="412"/>
        <v>39</v>
      </c>
      <c r="D26378" t="str">
        <f>IF(C26378=$G$2,A26378,"")</f>
        <v/>
      </c>
    </row>
    <row r="26379" spans="1:4" x14ac:dyDescent="0.25">
      <c r="A26379">
        <v>44793</v>
      </c>
      <c r="B26379">
        <v>90948</v>
      </c>
      <c r="C26379">
        <f t="shared" si="412"/>
        <v>39</v>
      </c>
      <c r="D26379" t="str">
        <f>IF(C26379=$G$2,A26379,"")</f>
        <v/>
      </c>
    </row>
    <row r="26380" spans="1:4" x14ac:dyDescent="0.25">
      <c r="A26380">
        <v>44793</v>
      </c>
      <c r="B26380">
        <v>90948</v>
      </c>
      <c r="C26380">
        <f t="shared" si="412"/>
        <v>39</v>
      </c>
      <c r="D26380" t="str">
        <f>IF(C26380=$G$2,A26380,"")</f>
        <v/>
      </c>
    </row>
    <row r="26381" spans="1:4" x14ac:dyDescent="0.25">
      <c r="A26381">
        <v>44793</v>
      </c>
      <c r="B26381">
        <v>90948</v>
      </c>
      <c r="C26381">
        <f t="shared" si="412"/>
        <v>39</v>
      </c>
      <c r="D26381" t="str">
        <f>IF(C26381=$G$2,A26381,"")</f>
        <v/>
      </c>
    </row>
    <row r="26382" spans="1:4" x14ac:dyDescent="0.25">
      <c r="A26382">
        <v>44793</v>
      </c>
      <c r="B26382">
        <v>90950</v>
      </c>
      <c r="C26382">
        <f t="shared" si="412"/>
        <v>40</v>
      </c>
      <c r="D26382" t="str">
        <f>IF(C26382=$G$2,A26382,"")</f>
        <v/>
      </c>
    </row>
    <row r="26383" spans="1:4" x14ac:dyDescent="0.25">
      <c r="A26383">
        <v>44793</v>
      </c>
      <c r="B26383">
        <v>90950</v>
      </c>
      <c r="C26383">
        <f t="shared" si="412"/>
        <v>40</v>
      </c>
      <c r="D26383" t="str">
        <f>IF(C26383=$G$2,A26383,"")</f>
        <v/>
      </c>
    </row>
    <row r="26384" spans="1:4" x14ac:dyDescent="0.25">
      <c r="A26384">
        <v>44793</v>
      </c>
      <c r="B26384">
        <v>90950</v>
      </c>
      <c r="C26384">
        <f t="shared" si="412"/>
        <v>40</v>
      </c>
      <c r="D26384" t="str">
        <f>IF(C26384=$G$2,A26384,"")</f>
        <v/>
      </c>
    </row>
    <row r="26385" spans="1:4" x14ac:dyDescent="0.25">
      <c r="A26385">
        <v>44793</v>
      </c>
      <c r="B26385">
        <v>90950</v>
      </c>
      <c r="C26385">
        <f t="shared" si="412"/>
        <v>40</v>
      </c>
      <c r="D26385" t="str">
        <f>IF(C26385=$G$2,A26385,"")</f>
        <v/>
      </c>
    </row>
    <row r="26386" spans="1:4" x14ac:dyDescent="0.25">
      <c r="A26386">
        <v>44793</v>
      </c>
      <c r="B26386">
        <v>90950</v>
      </c>
      <c r="C26386">
        <f t="shared" si="412"/>
        <v>40</v>
      </c>
      <c r="D26386" t="str">
        <f>IF(C26386=$G$2,A26386,"")</f>
        <v/>
      </c>
    </row>
    <row r="26387" spans="1:4" x14ac:dyDescent="0.25">
      <c r="A26387">
        <v>44793</v>
      </c>
      <c r="B26387">
        <v>90952</v>
      </c>
      <c r="C26387">
        <f t="shared" si="412"/>
        <v>41</v>
      </c>
      <c r="D26387" t="str">
        <f>IF(C26387=$G$2,A26387,"")</f>
        <v/>
      </c>
    </row>
    <row r="26388" spans="1:4" x14ac:dyDescent="0.25">
      <c r="A26388">
        <v>44793</v>
      </c>
      <c r="B26388">
        <v>90954</v>
      </c>
      <c r="C26388">
        <f t="shared" si="412"/>
        <v>42</v>
      </c>
      <c r="D26388">
        <f>IF(C26388=$G$2,A26388,"")</f>
        <v>44793</v>
      </c>
    </row>
    <row r="26389" spans="1:4" x14ac:dyDescent="0.25">
      <c r="A26389">
        <v>44804</v>
      </c>
      <c r="B26389">
        <v>89988</v>
      </c>
      <c r="C26389">
        <f t="shared" si="412"/>
        <v>1</v>
      </c>
      <c r="D26389" t="str">
        <f>IF(C26389=$G$2,A26389,"")</f>
        <v/>
      </c>
    </row>
    <row r="26390" spans="1:4" x14ac:dyDescent="0.25">
      <c r="A26390">
        <v>44813</v>
      </c>
      <c r="B26390">
        <v>18649</v>
      </c>
      <c r="C26390">
        <f t="shared" si="412"/>
        <v>1</v>
      </c>
      <c r="D26390" t="str">
        <f>IF(C26390=$G$2,A26390,"")</f>
        <v/>
      </c>
    </row>
    <row r="26391" spans="1:4" x14ac:dyDescent="0.25">
      <c r="A26391">
        <v>44814</v>
      </c>
      <c r="B26391">
        <v>9056</v>
      </c>
      <c r="C26391">
        <f t="shared" si="412"/>
        <v>1</v>
      </c>
      <c r="D26391" t="str">
        <f>IF(C26391=$G$2,A26391,"")</f>
        <v/>
      </c>
    </row>
    <row r="26392" spans="1:4" x14ac:dyDescent="0.25">
      <c r="A26392">
        <v>44814</v>
      </c>
      <c r="B26392">
        <v>9056</v>
      </c>
      <c r="C26392">
        <f t="shared" si="412"/>
        <v>1</v>
      </c>
      <c r="D26392" t="str">
        <f>IF(C26392=$G$2,A26392,"")</f>
        <v/>
      </c>
    </row>
    <row r="26393" spans="1:4" x14ac:dyDescent="0.25">
      <c r="A26393">
        <v>44814</v>
      </c>
      <c r="B26393">
        <v>9056</v>
      </c>
      <c r="C26393">
        <f t="shared" si="412"/>
        <v>1</v>
      </c>
      <c r="D26393" t="str">
        <f>IF(C26393=$G$2,A26393,"")</f>
        <v/>
      </c>
    </row>
    <row r="26394" spans="1:4" x14ac:dyDescent="0.25">
      <c r="A26394">
        <v>44814</v>
      </c>
      <c r="B26394">
        <v>9056</v>
      </c>
      <c r="C26394">
        <f t="shared" si="412"/>
        <v>1</v>
      </c>
      <c r="D26394" t="str">
        <f>IF(C26394=$G$2,A26394,"")</f>
        <v/>
      </c>
    </row>
    <row r="26395" spans="1:4" x14ac:dyDescent="0.25">
      <c r="A26395">
        <v>44814</v>
      </c>
      <c r="B26395">
        <v>9056</v>
      </c>
      <c r="C26395">
        <f t="shared" si="412"/>
        <v>1</v>
      </c>
      <c r="D26395" t="str">
        <f>IF(C26395=$G$2,A26395,"")</f>
        <v/>
      </c>
    </row>
    <row r="26396" spans="1:4" x14ac:dyDescent="0.25">
      <c r="A26396">
        <v>44821</v>
      </c>
      <c r="B26396">
        <v>48556</v>
      </c>
      <c r="C26396">
        <f t="shared" si="412"/>
        <v>1</v>
      </c>
      <c r="D26396" t="str">
        <f>IF(C26396=$G$2,A26396,"")</f>
        <v/>
      </c>
    </row>
    <row r="26397" spans="1:4" x14ac:dyDescent="0.25">
      <c r="A26397">
        <v>44821</v>
      </c>
      <c r="B26397">
        <v>69494</v>
      </c>
      <c r="C26397">
        <f t="shared" si="412"/>
        <v>1</v>
      </c>
      <c r="D26397" t="str">
        <f>IF(C26397=$G$2,A26397,"")</f>
        <v/>
      </c>
    </row>
    <row r="26398" spans="1:4" x14ac:dyDescent="0.25">
      <c r="A26398">
        <v>44829</v>
      </c>
      <c r="B26398">
        <v>11525</v>
      </c>
      <c r="C26398">
        <f t="shared" si="412"/>
        <v>1</v>
      </c>
      <c r="D26398" t="str">
        <f>IF(C26398=$G$2,A26398,"")</f>
        <v/>
      </c>
    </row>
    <row r="26399" spans="1:4" x14ac:dyDescent="0.25">
      <c r="A26399">
        <v>44829</v>
      </c>
      <c r="B26399">
        <v>11527</v>
      </c>
      <c r="C26399">
        <f t="shared" si="412"/>
        <v>2</v>
      </c>
      <c r="D26399" t="str">
        <f>IF(C26399=$G$2,A26399,"")</f>
        <v/>
      </c>
    </row>
    <row r="26400" spans="1:4" x14ac:dyDescent="0.25">
      <c r="A26400">
        <v>44829</v>
      </c>
      <c r="B26400">
        <v>11529</v>
      </c>
      <c r="C26400">
        <f t="shared" si="412"/>
        <v>3</v>
      </c>
      <c r="D26400" t="str">
        <f>IF(C26400=$G$2,A26400,"")</f>
        <v/>
      </c>
    </row>
    <row r="26401" spans="1:4" x14ac:dyDescent="0.25">
      <c r="A26401">
        <v>44829</v>
      </c>
      <c r="B26401">
        <v>11531</v>
      </c>
      <c r="C26401">
        <f t="shared" si="412"/>
        <v>4</v>
      </c>
      <c r="D26401" t="str">
        <f>IF(C26401=$G$2,A26401,"")</f>
        <v/>
      </c>
    </row>
    <row r="26402" spans="1:4" x14ac:dyDescent="0.25">
      <c r="A26402">
        <v>44829</v>
      </c>
      <c r="B26402">
        <v>11531</v>
      </c>
      <c r="C26402">
        <f t="shared" si="412"/>
        <v>4</v>
      </c>
      <c r="D26402" t="str">
        <f>IF(C26402=$G$2,A26402,"")</f>
        <v/>
      </c>
    </row>
    <row r="26403" spans="1:4" x14ac:dyDescent="0.25">
      <c r="A26403">
        <v>44829</v>
      </c>
      <c r="B26403">
        <v>11531</v>
      </c>
      <c r="C26403">
        <f t="shared" si="412"/>
        <v>4</v>
      </c>
      <c r="D26403" t="str">
        <f>IF(C26403=$G$2,A26403,"")</f>
        <v/>
      </c>
    </row>
    <row r="26404" spans="1:4" x14ac:dyDescent="0.25">
      <c r="A26404">
        <v>44829</v>
      </c>
      <c r="B26404">
        <v>11531</v>
      </c>
      <c r="C26404">
        <f t="shared" si="412"/>
        <v>4</v>
      </c>
      <c r="D26404" t="str">
        <f>IF(C26404=$G$2,A26404,"")</f>
        <v/>
      </c>
    </row>
    <row r="26405" spans="1:4" x14ac:dyDescent="0.25">
      <c r="A26405">
        <v>44829</v>
      </c>
      <c r="B26405">
        <v>11533</v>
      </c>
      <c r="C26405">
        <f t="shared" si="412"/>
        <v>5</v>
      </c>
      <c r="D26405" t="str">
        <f>IF(C26405=$G$2,A26405,"")</f>
        <v/>
      </c>
    </row>
    <row r="26406" spans="1:4" x14ac:dyDescent="0.25">
      <c r="A26406">
        <v>44829</v>
      </c>
      <c r="B26406">
        <v>11535</v>
      </c>
      <c r="C26406">
        <f t="shared" si="412"/>
        <v>6</v>
      </c>
      <c r="D26406" t="str">
        <f>IF(C26406=$G$2,A26406,"")</f>
        <v/>
      </c>
    </row>
    <row r="26407" spans="1:4" x14ac:dyDescent="0.25">
      <c r="A26407">
        <v>44829</v>
      </c>
      <c r="B26407">
        <v>11537</v>
      </c>
      <c r="C26407">
        <f t="shared" si="412"/>
        <v>7</v>
      </c>
      <c r="D26407" t="str">
        <f>IF(C26407=$G$2,A26407,"")</f>
        <v/>
      </c>
    </row>
    <row r="26408" spans="1:4" x14ac:dyDescent="0.25">
      <c r="A26408">
        <v>44829</v>
      </c>
      <c r="B26408">
        <v>11539</v>
      </c>
      <c r="C26408">
        <f t="shared" si="412"/>
        <v>8</v>
      </c>
      <c r="D26408" t="str">
        <f>IF(C26408=$G$2,A26408,"")</f>
        <v/>
      </c>
    </row>
    <row r="26409" spans="1:4" x14ac:dyDescent="0.25">
      <c r="A26409">
        <v>44829</v>
      </c>
      <c r="B26409">
        <v>11541</v>
      </c>
      <c r="C26409">
        <f t="shared" si="412"/>
        <v>9</v>
      </c>
      <c r="D26409" t="str">
        <f>IF(C26409=$G$2,A26409,"")</f>
        <v/>
      </c>
    </row>
    <row r="26410" spans="1:4" x14ac:dyDescent="0.25">
      <c r="A26410">
        <v>44829</v>
      </c>
      <c r="B26410">
        <v>11543</v>
      </c>
      <c r="C26410">
        <f t="shared" si="412"/>
        <v>10</v>
      </c>
      <c r="D26410" t="str">
        <f>IF(C26410=$G$2,A26410,"")</f>
        <v/>
      </c>
    </row>
    <row r="26411" spans="1:4" x14ac:dyDescent="0.25">
      <c r="A26411">
        <v>44829</v>
      </c>
      <c r="B26411">
        <v>11545</v>
      </c>
      <c r="C26411">
        <f t="shared" si="412"/>
        <v>11</v>
      </c>
      <c r="D26411" t="str">
        <f>IF(C26411=$G$2,A26411,"")</f>
        <v/>
      </c>
    </row>
    <row r="26412" spans="1:4" x14ac:dyDescent="0.25">
      <c r="A26412">
        <v>44829</v>
      </c>
      <c r="B26412">
        <v>11547</v>
      </c>
      <c r="C26412">
        <f t="shared" si="412"/>
        <v>12</v>
      </c>
      <c r="D26412" t="str">
        <f>IF(C26412=$G$2,A26412,"")</f>
        <v/>
      </c>
    </row>
    <row r="26413" spans="1:4" x14ac:dyDescent="0.25">
      <c r="A26413">
        <v>44829</v>
      </c>
      <c r="B26413">
        <v>11549</v>
      </c>
      <c r="C26413">
        <f t="shared" si="412"/>
        <v>13</v>
      </c>
      <c r="D26413" t="str">
        <f>IF(C26413=$G$2,A26413,"")</f>
        <v/>
      </c>
    </row>
    <row r="26414" spans="1:4" x14ac:dyDescent="0.25">
      <c r="A26414">
        <v>44829</v>
      </c>
      <c r="B26414">
        <v>11551</v>
      </c>
      <c r="C26414">
        <f t="shared" si="412"/>
        <v>14</v>
      </c>
      <c r="D26414" t="str">
        <f>IF(C26414=$G$2,A26414,"")</f>
        <v/>
      </c>
    </row>
    <row r="26415" spans="1:4" x14ac:dyDescent="0.25">
      <c r="A26415">
        <v>44829</v>
      </c>
      <c r="B26415">
        <v>11551</v>
      </c>
      <c r="C26415">
        <f t="shared" si="412"/>
        <v>14</v>
      </c>
      <c r="D26415" t="str">
        <f>IF(C26415=$G$2,A26415,"")</f>
        <v/>
      </c>
    </row>
    <row r="26416" spans="1:4" x14ac:dyDescent="0.25">
      <c r="A26416">
        <v>44829</v>
      </c>
      <c r="B26416">
        <v>11551</v>
      </c>
      <c r="C26416">
        <f t="shared" si="412"/>
        <v>14</v>
      </c>
      <c r="D26416" t="str">
        <f>IF(C26416=$G$2,A26416,"")</f>
        <v/>
      </c>
    </row>
    <row r="26417" spans="1:4" x14ac:dyDescent="0.25">
      <c r="A26417">
        <v>44829</v>
      </c>
      <c r="B26417">
        <v>11551</v>
      </c>
      <c r="C26417">
        <f t="shared" si="412"/>
        <v>14</v>
      </c>
      <c r="D26417" t="str">
        <f>IF(C26417=$G$2,A26417,"")</f>
        <v/>
      </c>
    </row>
    <row r="26418" spans="1:4" x14ac:dyDescent="0.25">
      <c r="A26418">
        <v>44829</v>
      </c>
      <c r="B26418">
        <v>11551</v>
      </c>
      <c r="C26418">
        <f t="shared" si="412"/>
        <v>14</v>
      </c>
      <c r="D26418" t="str">
        <f>IF(C26418=$G$2,A26418,"")</f>
        <v/>
      </c>
    </row>
    <row r="26419" spans="1:4" x14ac:dyDescent="0.25">
      <c r="A26419">
        <v>44829</v>
      </c>
      <c r="B26419">
        <v>11551</v>
      </c>
      <c r="C26419">
        <f t="shared" si="412"/>
        <v>14</v>
      </c>
      <c r="D26419" t="str">
        <f>IF(C26419=$G$2,A26419,"")</f>
        <v/>
      </c>
    </row>
    <row r="26420" spans="1:4" x14ac:dyDescent="0.25">
      <c r="A26420">
        <v>44829</v>
      </c>
      <c r="B26420">
        <v>11553</v>
      </c>
      <c r="C26420">
        <f t="shared" si="412"/>
        <v>15</v>
      </c>
      <c r="D26420" t="str">
        <f>IF(C26420=$G$2,A26420,"")</f>
        <v/>
      </c>
    </row>
    <row r="26421" spans="1:4" x14ac:dyDescent="0.25">
      <c r="A26421">
        <v>44829</v>
      </c>
      <c r="B26421">
        <v>11553</v>
      </c>
      <c r="C26421">
        <f t="shared" si="412"/>
        <v>15</v>
      </c>
      <c r="D26421" t="str">
        <f>IF(C26421=$G$2,A26421,"")</f>
        <v/>
      </c>
    </row>
    <row r="26422" spans="1:4" x14ac:dyDescent="0.25">
      <c r="A26422">
        <v>44829</v>
      </c>
      <c r="B26422">
        <v>11555</v>
      </c>
      <c r="C26422">
        <f t="shared" si="412"/>
        <v>16</v>
      </c>
      <c r="D26422" t="str">
        <f>IF(C26422=$G$2,A26422,"")</f>
        <v/>
      </c>
    </row>
    <row r="26423" spans="1:4" x14ac:dyDescent="0.25">
      <c r="A26423">
        <v>44829</v>
      </c>
      <c r="B26423">
        <v>11555</v>
      </c>
      <c r="C26423">
        <f t="shared" si="412"/>
        <v>16</v>
      </c>
      <c r="D26423" t="str">
        <f>IF(C26423=$G$2,A26423,"")</f>
        <v/>
      </c>
    </row>
    <row r="26424" spans="1:4" x14ac:dyDescent="0.25">
      <c r="A26424">
        <v>44829</v>
      </c>
      <c r="B26424">
        <v>11555</v>
      </c>
      <c r="C26424">
        <f t="shared" si="412"/>
        <v>16</v>
      </c>
      <c r="D26424" t="str">
        <f>IF(C26424=$G$2,A26424,"")</f>
        <v/>
      </c>
    </row>
    <row r="26425" spans="1:4" x14ac:dyDescent="0.25">
      <c r="A26425">
        <v>44829</v>
      </c>
      <c r="B26425">
        <v>11555</v>
      </c>
      <c r="C26425">
        <f t="shared" si="412"/>
        <v>16</v>
      </c>
      <c r="D26425" t="str">
        <f>IF(C26425=$G$2,A26425,"")</f>
        <v/>
      </c>
    </row>
    <row r="26426" spans="1:4" x14ac:dyDescent="0.25">
      <c r="A26426">
        <v>44829</v>
      </c>
      <c r="B26426">
        <v>11555</v>
      </c>
      <c r="C26426">
        <f t="shared" si="412"/>
        <v>16</v>
      </c>
      <c r="D26426" t="str">
        <f>IF(C26426=$G$2,A26426,"")</f>
        <v/>
      </c>
    </row>
    <row r="26427" spans="1:4" x14ac:dyDescent="0.25">
      <c r="A26427">
        <v>44829</v>
      </c>
      <c r="B26427">
        <v>11557</v>
      </c>
      <c r="C26427">
        <f t="shared" si="412"/>
        <v>17</v>
      </c>
      <c r="D26427" t="str">
        <f>IF(C26427=$G$2,A26427,"")</f>
        <v/>
      </c>
    </row>
    <row r="26428" spans="1:4" x14ac:dyDescent="0.25">
      <c r="A26428">
        <v>44829</v>
      </c>
      <c r="B26428">
        <v>11559</v>
      </c>
      <c r="C26428">
        <f t="shared" si="412"/>
        <v>18</v>
      </c>
      <c r="D26428" t="str">
        <f>IF(C26428=$G$2,A26428,"")</f>
        <v/>
      </c>
    </row>
    <row r="26429" spans="1:4" x14ac:dyDescent="0.25">
      <c r="A26429">
        <v>44829</v>
      </c>
      <c r="B26429">
        <v>11561</v>
      </c>
      <c r="C26429">
        <f t="shared" si="412"/>
        <v>19</v>
      </c>
      <c r="D26429" t="str">
        <f>IF(C26429=$G$2,A26429,"")</f>
        <v/>
      </c>
    </row>
    <row r="26430" spans="1:4" x14ac:dyDescent="0.25">
      <c r="A26430">
        <v>44829</v>
      </c>
      <c r="B26430">
        <v>11563</v>
      </c>
      <c r="C26430">
        <f t="shared" si="412"/>
        <v>20</v>
      </c>
      <c r="D26430" t="str">
        <f>IF(C26430=$G$2,A26430,"")</f>
        <v/>
      </c>
    </row>
    <row r="26431" spans="1:4" x14ac:dyDescent="0.25">
      <c r="A26431">
        <v>44829</v>
      </c>
      <c r="B26431">
        <v>11565</v>
      </c>
      <c r="C26431">
        <f t="shared" si="412"/>
        <v>21</v>
      </c>
      <c r="D26431" t="str">
        <f>IF(C26431=$G$2,A26431,"")</f>
        <v/>
      </c>
    </row>
    <row r="26432" spans="1:4" x14ac:dyDescent="0.25">
      <c r="A26432">
        <v>44829</v>
      </c>
      <c r="B26432">
        <v>11567</v>
      </c>
      <c r="C26432">
        <f t="shared" si="412"/>
        <v>22</v>
      </c>
      <c r="D26432" t="str">
        <f>IF(C26432=$G$2,A26432,"")</f>
        <v/>
      </c>
    </row>
    <row r="26433" spans="1:4" x14ac:dyDescent="0.25">
      <c r="A26433">
        <v>44829</v>
      </c>
      <c r="B26433">
        <v>11567</v>
      </c>
      <c r="C26433">
        <f t="shared" si="412"/>
        <v>22</v>
      </c>
      <c r="D26433" t="str">
        <f>IF(C26433=$G$2,A26433,"")</f>
        <v/>
      </c>
    </row>
    <row r="26434" spans="1:4" x14ac:dyDescent="0.25">
      <c r="A26434">
        <v>44829</v>
      </c>
      <c r="B26434">
        <v>11567</v>
      </c>
      <c r="C26434">
        <f t="shared" si="412"/>
        <v>22</v>
      </c>
      <c r="D26434" t="str">
        <f>IF(C26434=$G$2,A26434,"")</f>
        <v/>
      </c>
    </row>
    <row r="26435" spans="1:4" x14ac:dyDescent="0.25">
      <c r="A26435">
        <v>44829</v>
      </c>
      <c r="B26435">
        <v>11567</v>
      </c>
      <c r="C26435">
        <f t="shared" si="412"/>
        <v>22</v>
      </c>
      <c r="D26435" t="str">
        <f>IF(C26435=$G$2,A26435,"")</f>
        <v/>
      </c>
    </row>
    <row r="26436" spans="1:4" x14ac:dyDescent="0.25">
      <c r="A26436">
        <v>44829</v>
      </c>
      <c r="B26436">
        <v>11567</v>
      </c>
      <c r="C26436">
        <f t="shared" ref="C26436:C26499" si="413">IF(A26436&lt;&gt;A26435,1,IF(B26436-B26435=2,C26435+1,IF(B26436=B26435,C26435,1)))</f>
        <v>22</v>
      </c>
      <c r="D26436" t="str">
        <f>IF(C26436=$G$2,A26436,"")</f>
        <v/>
      </c>
    </row>
    <row r="26437" spans="1:4" x14ac:dyDescent="0.25">
      <c r="A26437">
        <v>44829</v>
      </c>
      <c r="B26437">
        <v>11567</v>
      </c>
      <c r="C26437">
        <f t="shared" si="413"/>
        <v>22</v>
      </c>
      <c r="D26437" t="str">
        <f>IF(C26437=$G$2,A26437,"")</f>
        <v/>
      </c>
    </row>
    <row r="26438" spans="1:4" x14ac:dyDescent="0.25">
      <c r="A26438">
        <v>44829</v>
      </c>
      <c r="B26438">
        <v>11567</v>
      </c>
      <c r="C26438">
        <f t="shared" si="413"/>
        <v>22</v>
      </c>
      <c r="D26438" t="str">
        <f>IF(C26438=$G$2,A26438,"")</f>
        <v/>
      </c>
    </row>
    <row r="26439" spans="1:4" x14ac:dyDescent="0.25">
      <c r="A26439">
        <v>44829</v>
      </c>
      <c r="B26439">
        <v>11569</v>
      </c>
      <c r="C26439">
        <f t="shared" si="413"/>
        <v>23</v>
      </c>
      <c r="D26439" t="str">
        <f>IF(C26439=$G$2,A26439,"")</f>
        <v/>
      </c>
    </row>
    <row r="26440" spans="1:4" x14ac:dyDescent="0.25">
      <c r="A26440">
        <v>44829</v>
      </c>
      <c r="B26440">
        <v>11571</v>
      </c>
      <c r="C26440">
        <f t="shared" si="413"/>
        <v>24</v>
      </c>
      <c r="D26440" t="str">
        <f>IF(C26440=$G$2,A26440,"")</f>
        <v/>
      </c>
    </row>
    <row r="26441" spans="1:4" x14ac:dyDescent="0.25">
      <c r="A26441">
        <v>44829</v>
      </c>
      <c r="B26441">
        <v>11573</v>
      </c>
      <c r="C26441">
        <f t="shared" si="413"/>
        <v>25</v>
      </c>
      <c r="D26441" t="str">
        <f>IF(C26441=$G$2,A26441,"")</f>
        <v/>
      </c>
    </row>
    <row r="26442" spans="1:4" x14ac:dyDescent="0.25">
      <c r="A26442">
        <v>44829</v>
      </c>
      <c r="B26442">
        <v>11573</v>
      </c>
      <c r="C26442">
        <f t="shared" si="413"/>
        <v>25</v>
      </c>
      <c r="D26442" t="str">
        <f>IF(C26442=$G$2,A26442,"")</f>
        <v/>
      </c>
    </row>
    <row r="26443" spans="1:4" x14ac:dyDescent="0.25">
      <c r="A26443">
        <v>44829</v>
      </c>
      <c r="B26443">
        <v>11573</v>
      </c>
      <c r="C26443">
        <f t="shared" si="413"/>
        <v>25</v>
      </c>
      <c r="D26443" t="str">
        <f>IF(C26443=$G$2,A26443,"")</f>
        <v/>
      </c>
    </row>
    <row r="26444" spans="1:4" x14ac:dyDescent="0.25">
      <c r="A26444">
        <v>44829</v>
      </c>
      <c r="B26444">
        <v>11573</v>
      </c>
      <c r="C26444">
        <f t="shared" si="413"/>
        <v>25</v>
      </c>
      <c r="D26444" t="str">
        <f>IF(C26444=$G$2,A26444,"")</f>
        <v/>
      </c>
    </row>
    <row r="26445" spans="1:4" x14ac:dyDescent="0.25">
      <c r="A26445">
        <v>44829</v>
      </c>
      <c r="B26445">
        <v>11573</v>
      </c>
      <c r="C26445">
        <f t="shared" si="413"/>
        <v>25</v>
      </c>
      <c r="D26445" t="str">
        <f>IF(C26445=$G$2,A26445,"")</f>
        <v/>
      </c>
    </row>
    <row r="26446" spans="1:4" x14ac:dyDescent="0.25">
      <c r="A26446">
        <v>44829</v>
      </c>
      <c r="B26446">
        <v>11573</v>
      </c>
      <c r="C26446">
        <f t="shared" si="413"/>
        <v>25</v>
      </c>
      <c r="D26446" t="str">
        <f>IF(C26446=$G$2,A26446,"")</f>
        <v/>
      </c>
    </row>
    <row r="26447" spans="1:4" x14ac:dyDescent="0.25">
      <c r="A26447">
        <v>44829</v>
      </c>
      <c r="B26447">
        <v>11575</v>
      </c>
      <c r="C26447">
        <f t="shared" si="413"/>
        <v>26</v>
      </c>
      <c r="D26447" t="str">
        <f>IF(C26447=$G$2,A26447,"")</f>
        <v/>
      </c>
    </row>
    <row r="26448" spans="1:4" x14ac:dyDescent="0.25">
      <c r="A26448">
        <v>44829</v>
      </c>
      <c r="B26448">
        <v>11577</v>
      </c>
      <c r="C26448">
        <f t="shared" si="413"/>
        <v>27</v>
      </c>
      <c r="D26448" t="str">
        <f>IF(C26448=$G$2,A26448,"")</f>
        <v/>
      </c>
    </row>
    <row r="26449" spans="1:4" x14ac:dyDescent="0.25">
      <c r="A26449">
        <v>44829</v>
      </c>
      <c r="B26449">
        <v>11579</v>
      </c>
      <c r="C26449">
        <f t="shared" si="413"/>
        <v>28</v>
      </c>
      <c r="D26449" t="str">
        <f>IF(C26449=$G$2,A26449,"")</f>
        <v/>
      </c>
    </row>
    <row r="26450" spans="1:4" x14ac:dyDescent="0.25">
      <c r="A26450">
        <v>44829</v>
      </c>
      <c r="B26450">
        <v>11581</v>
      </c>
      <c r="C26450">
        <f t="shared" si="413"/>
        <v>29</v>
      </c>
      <c r="D26450" t="str">
        <f>IF(C26450=$G$2,A26450,"")</f>
        <v/>
      </c>
    </row>
    <row r="26451" spans="1:4" x14ac:dyDescent="0.25">
      <c r="A26451">
        <v>44829</v>
      </c>
      <c r="B26451">
        <v>11583</v>
      </c>
      <c r="C26451">
        <f t="shared" si="413"/>
        <v>30</v>
      </c>
      <c r="D26451" t="str">
        <f>IF(C26451=$G$2,A26451,"")</f>
        <v/>
      </c>
    </row>
    <row r="26452" spans="1:4" x14ac:dyDescent="0.25">
      <c r="A26452">
        <v>44829</v>
      </c>
      <c r="B26452">
        <v>11585</v>
      </c>
      <c r="C26452">
        <f t="shared" si="413"/>
        <v>31</v>
      </c>
      <c r="D26452" t="str">
        <f>IF(C26452=$G$2,A26452,"")</f>
        <v/>
      </c>
    </row>
    <row r="26453" spans="1:4" x14ac:dyDescent="0.25">
      <c r="A26453">
        <v>44829</v>
      </c>
      <c r="B26453">
        <v>11587</v>
      </c>
      <c r="C26453">
        <f t="shared" si="413"/>
        <v>32</v>
      </c>
      <c r="D26453" t="str">
        <f>IF(C26453=$G$2,A26453,"")</f>
        <v/>
      </c>
    </row>
    <row r="26454" spans="1:4" x14ac:dyDescent="0.25">
      <c r="A26454">
        <v>44829</v>
      </c>
      <c r="B26454">
        <v>11589</v>
      </c>
      <c r="C26454">
        <f t="shared" si="413"/>
        <v>33</v>
      </c>
      <c r="D26454" t="str">
        <f>IF(C26454=$G$2,A26454,"")</f>
        <v/>
      </c>
    </row>
    <row r="26455" spans="1:4" x14ac:dyDescent="0.25">
      <c r="A26455">
        <v>44829</v>
      </c>
      <c r="B26455">
        <v>11591</v>
      </c>
      <c r="C26455">
        <f t="shared" si="413"/>
        <v>34</v>
      </c>
      <c r="D26455" t="str">
        <f>IF(C26455=$G$2,A26455,"")</f>
        <v/>
      </c>
    </row>
    <row r="26456" spans="1:4" x14ac:dyDescent="0.25">
      <c r="A26456">
        <v>44829</v>
      </c>
      <c r="B26456">
        <v>11593</v>
      </c>
      <c r="C26456">
        <f t="shared" si="413"/>
        <v>35</v>
      </c>
      <c r="D26456" t="str">
        <f>IF(C26456=$G$2,A26456,"")</f>
        <v/>
      </c>
    </row>
    <row r="26457" spans="1:4" x14ac:dyDescent="0.25">
      <c r="A26457">
        <v>44829</v>
      </c>
      <c r="B26457">
        <v>11593</v>
      </c>
      <c r="C26457">
        <f t="shared" si="413"/>
        <v>35</v>
      </c>
      <c r="D26457" t="str">
        <f>IF(C26457=$G$2,A26457,"")</f>
        <v/>
      </c>
    </row>
    <row r="26458" spans="1:4" x14ac:dyDescent="0.25">
      <c r="A26458">
        <v>44829</v>
      </c>
      <c r="B26458">
        <v>11593</v>
      </c>
      <c r="C26458">
        <f t="shared" si="413"/>
        <v>35</v>
      </c>
      <c r="D26458" t="str">
        <f>IF(C26458=$G$2,A26458,"")</f>
        <v/>
      </c>
    </row>
    <row r="26459" spans="1:4" x14ac:dyDescent="0.25">
      <c r="A26459">
        <v>44829</v>
      </c>
      <c r="B26459">
        <v>11593</v>
      </c>
      <c r="C26459">
        <f t="shared" si="413"/>
        <v>35</v>
      </c>
      <c r="D26459" t="str">
        <f>IF(C26459=$G$2,A26459,"")</f>
        <v/>
      </c>
    </row>
    <row r="26460" spans="1:4" x14ac:dyDescent="0.25">
      <c r="A26460">
        <v>44829</v>
      </c>
      <c r="B26460">
        <v>11595</v>
      </c>
      <c r="C26460">
        <f t="shared" si="413"/>
        <v>36</v>
      </c>
      <c r="D26460" t="str">
        <f>IF(C26460=$G$2,A26460,"")</f>
        <v/>
      </c>
    </row>
    <row r="26461" spans="1:4" x14ac:dyDescent="0.25">
      <c r="A26461">
        <v>44829</v>
      </c>
      <c r="B26461">
        <v>11595</v>
      </c>
      <c r="C26461">
        <f t="shared" si="413"/>
        <v>36</v>
      </c>
      <c r="D26461" t="str">
        <f>IF(C26461=$G$2,A26461,"")</f>
        <v/>
      </c>
    </row>
    <row r="26462" spans="1:4" x14ac:dyDescent="0.25">
      <c r="A26462">
        <v>44829</v>
      </c>
      <c r="B26462">
        <v>11595</v>
      </c>
      <c r="C26462">
        <f t="shared" si="413"/>
        <v>36</v>
      </c>
      <c r="D26462" t="str">
        <f>IF(C26462=$G$2,A26462,"")</f>
        <v/>
      </c>
    </row>
    <row r="26463" spans="1:4" x14ac:dyDescent="0.25">
      <c r="A26463">
        <v>44829</v>
      </c>
      <c r="B26463">
        <v>11595</v>
      </c>
      <c r="C26463">
        <f t="shared" si="413"/>
        <v>36</v>
      </c>
      <c r="D26463" t="str">
        <f>IF(C26463=$G$2,A26463,"")</f>
        <v/>
      </c>
    </row>
    <row r="26464" spans="1:4" x14ac:dyDescent="0.25">
      <c r="A26464">
        <v>44829</v>
      </c>
      <c r="B26464">
        <v>11597</v>
      </c>
      <c r="C26464">
        <f t="shared" si="413"/>
        <v>37</v>
      </c>
      <c r="D26464" t="str">
        <f>IF(C26464=$G$2,A26464,"")</f>
        <v/>
      </c>
    </row>
    <row r="26465" spans="1:4" x14ac:dyDescent="0.25">
      <c r="A26465">
        <v>44829</v>
      </c>
      <c r="B26465">
        <v>11597</v>
      </c>
      <c r="C26465">
        <f t="shared" si="413"/>
        <v>37</v>
      </c>
      <c r="D26465" t="str">
        <f>IF(C26465=$G$2,A26465,"")</f>
        <v/>
      </c>
    </row>
    <row r="26466" spans="1:4" x14ac:dyDescent="0.25">
      <c r="A26466">
        <v>44829</v>
      </c>
      <c r="B26466">
        <v>11599</v>
      </c>
      <c r="C26466">
        <f t="shared" si="413"/>
        <v>38</v>
      </c>
      <c r="D26466" t="str">
        <f>IF(C26466=$G$2,A26466,"")</f>
        <v/>
      </c>
    </row>
    <row r="26467" spans="1:4" x14ac:dyDescent="0.25">
      <c r="A26467">
        <v>44829</v>
      </c>
      <c r="B26467">
        <v>11601</v>
      </c>
      <c r="C26467">
        <f t="shared" si="413"/>
        <v>39</v>
      </c>
      <c r="D26467" t="str">
        <f>IF(C26467=$G$2,A26467,"")</f>
        <v/>
      </c>
    </row>
    <row r="26468" spans="1:4" x14ac:dyDescent="0.25">
      <c r="A26468">
        <v>44829</v>
      </c>
      <c r="B26468">
        <v>11603</v>
      </c>
      <c r="C26468">
        <f t="shared" si="413"/>
        <v>40</v>
      </c>
      <c r="D26468" t="str">
        <f>IF(C26468=$G$2,A26468,"")</f>
        <v/>
      </c>
    </row>
    <row r="26469" spans="1:4" x14ac:dyDescent="0.25">
      <c r="A26469">
        <v>44829</v>
      </c>
      <c r="B26469">
        <v>11603</v>
      </c>
      <c r="C26469">
        <f t="shared" si="413"/>
        <v>40</v>
      </c>
      <c r="D26469" t="str">
        <f>IF(C26469=$G$2,A26469,"")</f>
        <v/>
      </c>
    </row>
    <row r="26470" spans="1:4" x14ac:dyDescent="0.25">
      <c r="A26470">
        <v>44829</v>
      </c>
      <c r="B26470">
        <v>11603</v>
      </c>
      <c r="C26470">
        <f t="shared" si="413"/>
        <v>40</v>
      </c>
      <c r="D26470" t="str">
        <f>IF(C26470=$G$2,A26470,"")</f>
        <v/>
      </c>
    </row>
    <row r="26471" spans="1:4" x14ac:dyDescent="0.25">
      <c r="A26471">
        <v>44829</v>
      </c>
      <c r="B26471">
        <v>11603</v>
      </c>
      <c r="C26471">
        <f t="shared" si="413"/>
        <v>40</v>
      </c>
      <c r="D26471" t="str">
        <f>IF(C26471=$G$2,A26471,"")</f>
        <v/>
      </c>
    </row>
    <row r="26472" spans="1:4" x14ac:dyDescent="0.25">
      <c r="A26472">
        <v>44829</v>
      </c>
      <c r="B26472">
        <v>11603</v>
      </c>
      <c r="C26472">
        <f t="shared" si="413"/>
        <v>40</v>
      </c>
      <c r="D26472" t="str">
        <f>IF(C26472=$G$2,A26472,"")</f>
        <v/>
      </c>
    </row>
    <row r="26473" spans="1:4" x14ac:dyDescent="0.25">
      <c r="A26473">
        <v>44829</v>
      </c>
      <c r="B26473">
        <v>11603</v>
      </c>
      <c r="C26473">
        <f t="shared" si="413"/>
        <v>40</v>
      </c>
      <c r="D26473" t="str">
        <f>IF(C26473=$G$2,A26473,"")</f>
        <v/>
      </c>
    </row>
    <row r="26474" spans="1:4" x14ac:dyDescent="0.25">
      <c r="A26474">
        <v>44829</v>
      </c>
      <c r="B26474">
        <v>11603</v>
      </c>
      <c r="C26474">
        <f t="shared" si="413"/>
        <v>40</v>
      </c>
      <c r="D26474" t="str">
        <f>IF(C26474=$G$2,A26474,"")</f>
        <v/>
      </c>
    </row>
    <row r="26475" spans="1:4" x14ac:dyDescent="0.25">
      <c r="A26475">
        <v>44829</v>
      </c>
      <c r="B26475">
        <v>11605</v>
      </c>
      <c r="C26475">
        <f t="shared" si="413"/>
        <v>41</v>
      </c>
      <c r="D26475" t="str">
        <f>IF(C26475=$G$2,A26475,"")</f>
        <v/>
      </c>
    </row>
    <row r="26476" spans="1:4" x14ac:dyDescent="0.25">
      <c r="A26476">
        <v>44829</v>
      </c>
      <c r="B26476">
        <v>11607</v>
      </c>
      <c r="C26476">
        <f t="shared" si="413"/>
        <v>42</v>
      </c>
      <c r="D26476">
        <f>IF(C26476=$G$2,A26476,"")</f>
        <v>44829</v>
      </c>
    </row>
    <row r="26477" spans="1:4" x14ac:dyDescent="0.25">
      <c r="A26477">
        <v>44829</v>
      </c>
      <c r="B26477">
        <v>46397</v>
      </c>
      <c r="C26477">
        <f t="shared" si="413"/>
        <v>1</v>
      </c>
      <c r="D26477" t="str">
        <f>IF(C26477=$G$2,A26477,"")</f>
        <v/>
      </c>
    </row>
    <row r="26478" spans="1:4" x14ac:dyDescent="0.25">
      <c r="A26478">
        <v>44829</v>
      </c>
      <c r="B26478">
        <v>46399</v>
      </c>
      <c r="C26478">
        <f t="shared" si="413"/>
        <v>2</v>
      </c>
      <c r="D26478" t="str">
        <f>IF(C26478=$G$2,A26478,"")</f>
        <v/>
      </c>
    </row>
    <row r="26479" spans="1:4" x14ac:dyDescent="0.25">
      <c r="A26479">
        <v>44829</v>
      </c>
      <c r="B26479">
        <v>46401</v>
      </c>
      <c r="C26479">
        <f t="shared" si="413"/>
        <v>3</v>
      </c>
      <c r="D26479" t="str">
        <f>IF(C26479=$G$2,A26479,"")</f>
        <v/>
      </c>
    </row>
    <row r="26480" spans="1:4" x14ac:dyDescent="0.25">
      <c r="A26480">
        <v>44829</v>
      </c>
      <c r="B26480">
        <v>46401</v>
      </c>
      <c r="C26480">
        <f t="shared" si="413"/>
        <v>3</v>
      </c>
      <c r="D26480" t="str">
        <f>IF(C26480=$G$2,A26480,"")</f>
        <v/>
      </c>
    </row>
    <row r="26481" spans="1:4" x14ac:dyDescent="0.25">
      <c r="A26481">
        <v>44829</v>
      </c>
      <c r="B26481">
        <v>46401</v>
      </c>
      <c r="C26481">
        <f t="shared" si="413"/>
        <v>3</v>
      </c>
      <c r="D26481" t="str">
        <f>IF(C26481=$G$2,A26481,"")</f>
        <v/>
      </c>
    </row>
    <row r="26482" spans="1:4" x14ac:dyDescent="0.25">
      <c r="A26482">
        <v>44829</v>
      </c>
      <c r="B26482">
        <v>46401</v>
      </c>
      <c r="C26482">
        <f t="shared" si="413"/>
        <v>3</v>
      </c>
      <c r="D26482" t="str">
        <f>IF(C26482=$G$2,A26482,"")</f>
        <v/>
      </c>
    </row>
    <row r="26483" spans="1:4" x14ac:dyDescent="0.25">
      <c r="A26483">
        <v>44829</v>
      </c>
      <c r="B26483">
        <v>46401</v>
      </c>
      <c r="C26483">
        <f t="shared" si="413"/>
        <v>3</v>
      </c>
      <c r="D26483" t="str">
        <f>IF(C26483=$G$2,A26483,"")</f>
        <v/>
      </c>
    </row>
    <row r="26484" spans="1:4" x14ac:dyDescent="0.25">
      <c r="A26484">
        <v>44829</v>
      </c>
      <c r="B26484">
        <v>46403</v>
      </c>
      <c r="C26484">
        <f t="shared" si="413"/>
        <v>4</v>
      </c>
      <c r="D26484" t="str">
        <f>IF(C26484=$G$2,A26484,"")</f>
        <v/>
      </c>
    </row>
    <row r="26485" spans="1:4" x14ac:dyDescent="0.25">
      <c r="A26485">
        <v>44829</v>
      </c>
      <c r="B26485">
        <v>46405</v>
      </c>
      <c r="C26485">
        <f t="shared" si="413"/>
        <v>5</v>
      </c>
      <c r="D26485" t="str">
        <f>IF(C26485=$G$2,A26485,"")</f>
        <v/>
      </c>
    </row>
    <row r="26486" spans="1:4" x14ac:dyDescent="0.25">
      <c r="A26486">
        <v>44829</v>
      </c>
      <c r="B26486">
        <v>46407</v>
      </c>
      <c r="C26486">
        <f t="shared" si="413"/>
        <v>6</v>
      </c>
      <c r="D26486" t="str">
        <f>IF(C26486=$G$2,A26486,"")</f>
        <v/>
      </c>
    </row>
    <row r="26487" spans="1:4" x14ac:dyDescent="0.25">
      <c r="A26487">
        <v>44829</v>
      </c>
      <c r="B26487">
        <v>46407</v>
      </c>
      <c r="C26487">
        <f t="shared" si="413"/>
        <v>6</v>
      </c>
      <c r="D26487" t="str">
        <f>IF(C26487=$G$2,A26487,"")</f>
        <v/>
      </c>
    </row>
    <row r="26488" spans="1:4" x14ac:dyDescent="0.25">
      <c r="A26488">
        <v>44829</v>
      </c>
      <c r="B26488">
        <v>46407</v>
      </c>
      <c r="C26488">
        <f t="shared" si="413"/>
        <v>6</v>
      </c>
      <c r="D26488" t="str">
        <f>IF(C26488=$G$2,A26488,"")</f>
        <v/>
      </c>
    </row>
    <row r="26489" spans="1:4" x14ac:dyDescent="0.25">
      <c r="A26489">
        <v>44829</v>
      </c>
      <c r="B26489">
        <v>46407</v>
      </c>
      <c r="C26489">
        <f t="shared" si="413"/>
        <v>6</v>
      </c>
      <c r="D26489" t="str">
        <f>IF(C26489=$G$2,A26489,"")</f>
        <v/>
      </c>
    </row>
    <row r="26490" spans="1:4" x14ac:dyDescent="0.25">
      <c r="A26490">
        <v>44829</v>
      </c>
      <c r="B26490">
        <v>46407</v>
      </c>
      <c r="C26490">
        <f t="shared" si="413"/>
        <v>6</v>
      </c>
      <c r="D26490" t="str">
        <f>IF(C26490=$G$2,A26490,"")</f>
        <v/>
      </c>
    </row>
    <row r="26491" spans="1:4" x14ac:dyDescent="0.25">
      <c r="A26491">
        <v>44829</v>
      </c>
      <c r="B26491">
        <v>46409</v>
      </c>
      <c r="C26491">
        <f t="shared" si="413"/>
        <v>7</v>
      </c>
      <c r="D26491" t="str">
        <f>IF(C26491=$G$2,A26491,"")</f>
        <v/>
      </c>
    </row>
    <row r="26492" spans="1:4" x14ac:dyDescent="0.25">
      <c r="A26492">
        <v>44829</v>
      </c>
      <c r="B26492">
        <v>46411</v>
      </c>
      <c r="C26492">
        <f t="shared" si="413"/>
        <v>8</v>
      </c>
      <c r="D26492" t="str">
        <f>IF(C26492=$G$2,A26492,"")</f>
        <v/>
      </c>
    </row>
    <row r="26493" spans="1:4" x14ac:dyDescent="0.25">
      <c r="A26493">
        <v>44829</v>
      </c>
      <c r="B26493">
        <v>46413</v>
      </c>
      <c r="C26493">
        <f t="shared" si="413"/>
        <v>9</v>
      </c>
      <c r="D26493" t="str">
        <f>IF(C26493=$G$2,A26493,"")</f>
        <v/>
      </c>
    </row>
    <row r="26494" spans="1:4" x14ac:dyDescent="0.25">
      <c r="A26494">
        <v>44829</v>
      </c>
      <c r="B26494">
        <v>46415</v>
      </c>
      <c r="C26494">
        <f t="shared" si="413"/>
        <v>10</v>
      </c>
      <c r="D26494" t="str">
        <f>IF(C26494=$G$2,A26494,"")</f>
        <v/>
      </c>
    </row>
    <row r="26495" spans="1:4" x14ac:dyDescent="0.25">
      <c r="A26495">
        <v>44829</v>
      </c>
      <c r="B26495">
        <v>46415</v>
      </c>
      <c r="C26495">
        <f t="shared" si="413"/>
        <v>10</v>
      </c>
      <c r="D26495" t="str">
        <f>IF(C26495=$G$2,A26495,"")</f>
        <v/>
      </c>
    </row>
    <row r="26496" spans="1:4" x14ac:dyDescent="0.25">
      <c r="A26496">
        <v>44829</v>
      </c>
      <c r="B26496">
        <v>46415</v>
      </c>
      <c r="C26496">
        <f t="shared" si="413"/>
        <v>10</v>
      </c>
      <c r="D26496" t="str">
        <f>IF(C26496=$G$2,A26496,"")</f>
        <v/>
      </c>
    </row>
    <row r="26497" spans="1:4" x14ac:dyDescent="0.25">
      <c r="A26497">
        <v>44829</v>
      </c>
      <c r="B26497">
        <v>46415</v>
      </c>
      <c r="C26497">
        <f t="shared" si="413"/>
        <v>10</v>
      </c>
      <c r="D26497" t="str">
        <f>IF(C26497=$G$2,A26497,"")</f>
        <v/>
      </c>
    </row>
    <row r="26498" spans="1:4" x14ac:dyDescent="0.25">
      <c r="A26498">
        <v>44829</v>
      </c>
      <c r="B26498">
        <v>46415</v>
      </c>
      <c r="C26498">
        <f t="shared" si="413"/>
        <v>10</v>
      </c>
      <c r="D26498" t="str">
        <f>IF(C26498=$G$2,A26498,"")</f>
        <v/>
      </c>
    </row>
    <row r="26499" spans="1:4" x14ac:dyDescent="0.25">
      <c r="A26499">
        <v>44829</v>
      </c>
      <c r="B26499">
        <v>46415</v>
      </c>
      <c r="C26499">
        <f t="shared" si="413"/>
        <v>10</v>
      </c>
      <c r="D26499" t="str">
        <f>IF(C26499=$G$2,A26499,"")</f>
        <v/>
      </c>
    </row>
    <row r="26500" spans="1:4" x14ac:dyDescent="0.25">
      <c r="A26500">
        <v>44829</v>
      </c>
      <c r="B26500">
        <v>46417</v>
      </c>
      <c r="C26500">
        <f t="shared" ref="C26500:C26563" si="414">IF(A26500&lt;&gt;A26499,1,IF(B26500-B26499=2,C26499+1,IF(B26500=B26499,C26499,1)))</f>
        <v>11</v>
      </c>
      <c r="D26500" t="str">
        <f>IF(C26500=$G$2,A26500,"")</f>
        <v/>
      </c>
    </row>
    <row r="26501" spans="1:4" x14ac:dyDescent="0.25">
      <c r="A26501">
        <v>44829</v>
      </c>
      <c r="B26501">
        <v>46419</v>
      </c>
      <c r="C26501">
        <f t="shared" si="414"/>
        <v>12</v>
      </c>
      <c r="D26501" t="str">
        <f>IF(C26501=$G$2,A26501,"")</f>
        <v/>
      </c>
    </row>
    <row r="26502" spans="1:4" x14ac:dyDescent="0.25">
      <c r="A26502">
        <v>44829</v>
      </c>
      <c r="B26502">
        <v>46421</v>
      </c>
      <c r="C26502">
        <f t="shared" si="414"/>
        <v>13</v>
      </c>
      <c r="D26502" t="str">
        <f>IF(C26502=$G$2,A26502,"")</f>
        <v/>
      </c>
    </row>
    <row r="26503" spans="1:4" x14ac:dyDescent="0.25">
      <c r="A26503">
        <v>44829</v>
      </c>
      <c r="B26503">
        <v>46423</v>
      </c>
      <c r="C26503">
        <f t="shared" si="414"/>
        <v>14</v>
      </c>
      <c r="D26503" t="str">
        <f>IF(C26503=$G$2,A26503,"")</f>
        <v/>
      </c>
    </row>
    <row r="26504" spans="1:4" x14ac:dyDescent="0.25">
      <c r="A26504">
        <v>44829</v>
      </c>
      <c r="B26504">
        <v>46423</v>
      </c>
      <c r="C26504">
        <f t="shared" si="414"/>
        <v>14</v>
      </c>
      <c r="D26504" t="str">
        <f>IF(C26504=$G$2,A26504,"")</f>
        <v/>
      </c>
    </row>
    <row r="26505" spans="1:4" x14ac:dyDescent="0.25">
      <c r="A26505">
        <v>44829</v>
      </c>
      <c r="B26505">
        <v>46423</v>
      </c>
      <c r="C26505">
        <f t="shared" si="414"/>
        <v>14</v>
      </c>
      <c r="D26505" t="str">
        <f>IF(C26505=$G$2,A26505,"")</f>
        <v/>
      </c>
    </row>
    <row r="26506" spans="1:4" x14ac:dyDescent="0.25">
      <c r="A26506">
        <v>44829</v>
      </c>
      <c r="B26506">
        <v>46425</v>
      </c>
      <c r="C26506">
        <f t="shared" si="414"/>
        <v>15</v>
      </c>
      <c r="D26506" t="str">
        <f>IF(C26506=$G$2,A26506,"")</f>
        <v/>
      </c>
    </row>
    <row r="26507" spans="1:4" x14ac:dyDescent="0.25">
      <c r="A26507">
        <v>44829</v>
      </c>
      <c r="B26507">
        <v>46427</v>
      </c>
      <c r="C26507">
        <f t="shared" si="414"/>
        <v>16</v>
      </c>
      <c r="D26507" t="str">
        <f>IF(C26507=$G$2,A26507,"")</f>
        <v/>
      </c>
    </row>
    <row r="26508" spans="1:4" x14ac:dyDescent="0.25">
      <c r="A26508">
        <v>44829</v>
      </c>
      <c r="B26508">
        <v>46429</v>
      </c>
      <c r="C26508">
        <f t="shared" si="414"/>
        <v>17</v>
      </c>
      <c r="D26508" t="str">
        <f>IF(C26508=$G$2,A26508,"")</f>
        <v/>
      </c>
    </row>
    <row r="26509" spans="1:4" x14ac:dyDescent="0.25">
      <c r="A26509">
        <v>44829</v>
      </c>
      <c r="B26509">
        <v>46431</v>
      </c>
      <c r="C26509">
        <f t="shared" si="414"/>
        <v>18</v>
      </c>
      <c r="D26509" t="str">
        <f>IF(C26509=$G$2,A26509,"")</f>
        <v/>
      </c>
    </row>
    <row r="26510" spans="1:4" x14ac:dyDescent="0.25">
      <c r="A26510">
        <v>44829</v>
      </c>
      <c r="B26510">
        <v>46433</v>
      </c>
      <c r="C26510">
        <f t="shared" si="414"/>
        <v>19</v>
      </c>
      <c r="D26510" t="str">
        <f>IF(C26510=$G$2,A26510,"")</f>
        <v/>
      </c>
    </row>
    <row r="26511" spans="1:4" x14ac:dyDescent="0.25">
      <c r="A26511">
        <v>44829</v>
      </c>
      <c r="B26511">
        <v>46435</v>
      </c>
      <c r="C26511">
        <f t="shared" si="414"/>
        <v>20</v>
      </c>
      <c r="D26511" t="str">
        <f>IF(C26511=$G$2,A26511,"")</f>
        <v/>
      </c>
    </row>
    <row r="26512" spans="1:4" x14ac:dyDescent="0.25">
      <c r="A26512">
        <v>44829</v>
      </c>
      <c r="B26512">
        <v>46437</v>
      </c>
      <c r="C26512">
        <f t="shared" si="414"/>
        <v>21</v>
      </c>
      <c r="D26512" t="str">
        <f>IF(C26512=$G$2,A26512,"")</f>
        <v/>
      </c>
    </row>
    <row r="26513" spans="1:4" x14ac:dyDescent="0.25">
      <c r="A26513">
        <v>44829</v>
      </c>
      <c r="B26513">
        <v>46439</v>
      </c>
      <c r="C26513">
        <f t="shared" si="414"/>
        <v>22</v>
      </c>
      <c r="D26513" t="str">
        <f>IF(C26513=$G$2,A26513,"")</f>
        <v/>
      </c>
    </row>
    <row r="26514" spans="1:4" x14ac:dyDescent="0.25">
      <c r="A26514">
        <v>44829</v>
      </c>
      <c r="B26514">
        <v>46441</v>
      </c>
      <c r="C26514">
        <f t="shared" si="414"/>
        <v>23</v>
      </c>
      <c r="D26514" t="str">
        <f>IF(C26514=$G$2,A26514,"")</f>
        <v/>
      </c>
    </row>
    <row r="26515" spans="1:4" x14ac:dyDescent="0.25">
      <c r="A26515">
        <v>44829</v>
      </c>
      <c r="B26515">
        <v>46443</v>
      </c>
      <c r="C26515">
        <f t="shared" si="414"/>
        <v>24</v>
      </c>
      <c r="D26515" t="str">
        <f>IF(C26515=$G$2,A26515,"")</f>
        <v/>
      </c>
    </row>
    <row r="26516" spans="1:4" x14ac:dyDescent="0.25">
      <c r="A26516">
        <v>44829</v>
      </c>
      <c r="B26516">
        <v>46443</v>
      </c>
      <c r="C26516">
        <f t="shared" si="414"/>
        <v>24</v>
      </c>
      <c r="D26516" t="str">
        <f>IF(C26516=$G$2,A26516,"")</f>
        <v/>
      </c>
    </row>
    <row r="26517" spans="1:4" x14ac:dyDescent="0.25">
      <c r="A26517">
        <v>44829</v>
      </c>
      <c r="B26517">
        <v>46443</v>
      </c>
      <c r="C26517">
        <f t="shared" si="414"/>
        <v>24</v>
      </c>
      <c r="D26517" t="str">
        <f>IF(C26517=$G$2,A26517,"")</f>
        <v/>
      </c>
    </row>
    <row r="26518" spans="1:4" x14ac:dyDescent="0.25">
      <c r="A26518">
        <v>44829</v>
      </c>
      <c r="B26518">
        <v>46443</v>
      </c>
      <c r="C26518">
        <f t="shared" si="414"/>
        <v>24</v>
      </c>
      <c r="D26518" t="str">
        <f>IF(C26518=$G$2,A26518,"")</f>
        <v/>
      </c>
    </row>
    <row r="26519" spans="1:4" x14ac:dyDescent="0.25">
      <c r="A26519">
        <v>44829</v>
      </c>
      <c r="B26519">
        <v>46443</v>
      </c>
      <c r="C26519">
        <f t="shared" si="414"/>
        <v>24</v>
      </c>
      <c r="D26519" t="str">
        <f>IF(C26519=$G$2,A26519,"")</f>
        <v/>
      </c>
    </row>
    <row r="26520" spans="1:4" x14ac:dyDescent="0.25">
      <c r="A26520">
        <v>44829</v>
      </c>
      <c r="B26520">
        <v>46443</v>
      </c>
      <c r="C26520">
        <f t="shared" si="414"/>
        <v>24</v>
      </c>
      <c r="D26520" t="str">
        <f>IF(C26520=$G$2,A26520,"")</f>
        <v/>
      </c>
    </row>
    <row r="26521" spans="1:4" x14ac:dyDescent="0.25">
      <c r="A26521">
        <v>44829</v>
      </c>
      <c r="B26521">
        <v>46443</v>
      </c>
      <c r="C26521">
        <f t="shared" si="414"/>
        <v>24</v>
      </c>
      <c r="D26521" t="str">
        <f>IF(C26521=$G$2,A26521,"")</f>
        <v/>
      </c>
    </row>
    <row r="26522" spans="1:4" x14ac:dyDescent="0.25">
      <c r="A26522">
        <v>44829</v>
      </c>
      <c r="B26522">
        <v>46445</v>
      </c>
      <c r="C26522">
        <f t="shared" si="414"/>
        <v>25</v>
      </c>
      <c r="D26522" t="str">
        <f>IF(C26522=$G$2,A26522,"")</f>
        <v/>
      </c>
    </row>
    <row r="26523" spans="1:4" x14ac:dyDescent="0.25">
      <c r="A26523">
        <v>44829</v>
      </c>
      <c r="B26523">
        <v>46447</v>
      </c>
      <c r="C26523">
        <f t="shared" si="414"/>
        <v>26</v>
      </c>
      <c r="D26523" t="str">
        <f>IF(C26523=$G$2,A26523,"")</f>
        <v/>
      </c>
    </row>
    <row r="26524" spans="1:4" x14ac:dyDescent="0.25">
      <c r="A26524">
        <v>44829</v>
      </c>
      <c r="B26524">
        <v>46449</v>
      </c>
      <c r="C26524">
        <f t="shared" si="414"/>
        <v>27</v>
      </c>
      <c r="D26524" t="str">
        <f>IF(C26524=$G$2,A26524,"")</f>
        <v/>
      </c>
    </row>
    <row r="26525" spans="1:4" x14ac:dyDescent="0.25">
      <c r="A26525">
        <v>44829</v>
      </c>
      <c r="B26525">
        <v>46451</v>
      </c>
      <c r="C26525">
        <f t="shared" si="414"/>
        <v>28</v>
      </c>
      <c r="D26525" t="str">
        <f>IF(C26525=$G$2,A26525,"")</f>
        <v/>
      </c>
    </row>
    <row r="26526" spans="1:4" x14ac:dyDescent="0.25">
      <c r="A26526">
        <v>44829</v>
      </c>
      <c r="B26526">
        <v>46453</v>
      </c>
      <c r="C26526">
        <f t="shared" si="414"/>
        <v>29</v>
      </c>
      <c r="D26526" t="str">
        <f>IF(C26526=$G$2,A26526,"")</f>
        <v/>
      </c>
    </row>
    <row r="26527" spans="1:4" x14ac:dyDescent="0.25">
      <c r="A26527">
        <v>44829</v>
      </c>
      <c r="B26527">
        <v>46455</v>
      </c>
      <c r="C26527">
        <f t="shared" si="414"/>
        <v>30</v>
      </c>
      <c r="D26527" t="str">
        <f>IF(C26527=$G$2,A26527,"")</f>
        <v/>
      </c>
    </row>
    <row r="26528" spans="1:4" x14ac:dyDescent="0.25">
      <c r="A26528">
        <v>44829</v>
      </c>
      <c r="B26528">
        <v>46457</v>
      </c>
      <c r="C26528">
        <f t="shared" si="414"/>
        <v>31</v>
      </c>
      <c r="D26528" t="str">
        <f>IF(C26528=$G$2,A26528,"")</f>
        <v/>
      </c>
    </row>
    <row r="26529" spans="1:4" x14ac:dyDescent="0.25">
      <c r="A26529">
        <v>44829</v>
      </c>
      <c r="B26529">
        <v>46459</v>
      </c>
      <c r="C26529">
        <f t="shared" si="414"/>
        <v>32</v>
      </c>
      <c r="D26529" t="str">
        <f>IF(C26529=$G$2,A26529,"")</f>
        <v/>
      </c>
    </row>
    <row r="26530" spans="1:4" x14ac:dyDescent="0.25">
      <c r="A26530">
        <v>44829</v>
      </c>
      <c r="B26530">
        <v>46461</v>
      </c>
      <c r="C26530">
        <f t="shared" si="414"/>
        <v>33</v>
      </c>
      <c r="D26530" t="str">
        <f>IF(C26530=$G$2,A26530,"")</f>
        <v/>
      </c>
    </row>
    <row r="26531" spans="1:4" x14ac:dyDescent="0.25">
      <c r="A26531">
        <v>44829</v>
      </c>
      <c r="B26531">
        <v>46463</v>
      </c>
      <c r="C26531">
        <f t="shared" si="414"/>
        <v>34</v>
      </c>
      <c r="D26531" t="str">
        <f>IF(C26531=$G$2,A26531,"")</f>
        <v/>
      </c>
    </row>
    <row r="26532" spans="1:4" x14ac:dyDescent="0.25">
      <c r="A26532">
        <v>44829</v>
      </c>
      <c r="B26532">
        <v>46465</v>
      </c>
      <c r="C26532">
        <f t="shared" si="414"/>
        <v>35</v>
      </c>
      <c r="D26532" t="str">
        <f>IF(C26532=$G$2,A26532,"")</f>
        <v/>
      </c>
    </row>
    <row r="26533" spans="1:4" x14ac:dyDescent="0.25">
      <c r="A26533">
        <v>44829</v>
      </c>
      <c r="B26533">
        <v>46467</v>
      </c>
      <c r="C26533">
        <f t="shared" si="414"/>
        <v>36</v>
      </c>
      <c r="D26533" t="str">
        <f>IF(C26533=$G$2,A26533,"")</f>
        <v/>
      </c>
    </row>
    <row r="26534" spans="1:4" x14ac:dyDescent="0.25">
      <c r="A26534">
        <v>44829</v>
      </c>
      <c r="B26534">
        <v>46469</v>
      </c>
      <c r="C26534">
        <f t="shared" si="414"/>
        <v>37</v>
      </c>
      <c r="D26534" t="str">
        <f>IF(C26534=$G$2,A26534,"")</f>
        <v/>
      </c>
    </row>
    <row r="26535" spans="1:4" x14ac:dyDescent="0.25">
      <c r="A26535">
        <v>44829</v>
      </c>
      <c r="B26535">
        <v>46471</v>
      </c>
      <c r="C26535">
        <f t="shared" si="414"/>
        <v>38</v>
      </c>
      <c r="D26535" t="str">
        <f>IF(C26535=$G$2,A26535,"")</f>
        <v/>
      </c>
    </row>
    <row r="26536" spans="1:4" x14ac:dyDescent="0.25">
      <c r="A26536">
        <v>44829</v>
      </c>
      <c r="B26536">
        <v>46473</v>
      </c>
      <c r="C26536">
        <f t="shared" si="414"/>
        <v>39</v>
      </c>
      <c r="D26536" t="str">
        <f>IF(C26536=$G$2,A26536,"")</f>
        <v/>
      </c>
    </row>
    <row r="26537" spans="1:4" x14ac:dyDescent="0.25">
      <c r="A26537">
        <v>44829</v>
      </c>
      <c r="B26537">
        <v>46475</v>
      </c>
      <c r="C26537">
        <f t="shared" si="414"/>
        <v>40</v>
      </c>
      <c r="D26537" t="str">
        <f>IF(C26537=$G$2,A26537,"")</f>
        <v/>
      </c>
    </row>
    <row r="26538" spans="1:4" x14ac:dyDescent="0.25">
      <c r="A26538">
        <v>44829</v>
      </c>
      <c r="B26538">
        <v>46477</v>
      </c>
      <c r="C26538">
        <f t="shared" si="414"/>
        <v>41</v>
      </c>
      <c r="D26538" t="str">
        <f>IF(C26538=$G$2,A26538,"")</f>
        <v/>
      </c>
    </row>
    <row r="26539" spans="1:4" x14ac:dyDescent="0.25">
      <c r="A26539">
        <v>44829</v>
      </c>
      <c r="B26539">
        <v>46479</v>
      </c>
      <c r="C26539">
        <f t="shared" si="414"/>
        <v>42</v>
      </c>
      <c r="D26539">
        <f>IF(C26539=$G$2,A26539,"")</f>
        <v>44829</v>
      </c>
    </row>
    <row r="26540" spans="1:4" x14ac:dyDescent="0.25">
      <c r="A26540">
        <v>44829</v>
      </c>
      <c r="B26540">
        <v>46479</v>
      </c>
      <c r="C26540">
        <f t="shared" si="414"/>
        <v>42</v>
      </c>
      <c r="D26540">
        <f>IF(C26540=$G$2,A26540,"")</f>
        <v>44829</v>
      </c>
    </row>
    <row r="26541" spans="1:4" x14ac:dyDescent="0.25">
      <c r="A26541">
        <v>44829</v>
      </c>
      <c r="B26541">
        <v>46479</v>
      </c>
      <c r="C26541">
        <f t="shared" si="414"/>
        <v>42</v>
      </c>
      <c r="D26541">
        <f>IF(C26541=$G$2,A26541,"")</f>
        <v>44829</v>
      </c>
    </row>
    <row r="26542" spans="1:4" x14ac:dyDescent="0.25">
      <c r="A26542">
        <v>44833</v>
      </c>
      <c r="B26542">
        <v>89937</v>
      </c>
      <c r="C26542">
        <f t="shared" si="414"/>
        <v>1</v>
      </c>
      <c r="D26542" t="str">
        <f>IF(C26542=$G$2,A26542,"")</f>
        <v/>
      </c>
    </row>
    <row r="26543" spans="1:4" x14ac:dyDescent="0.25">
      <c r="A26543">
        <v>44834</v>
      </c>
      <c r="B26543">
        <v>61540</v>
      </c>
      <c r="C26543">
        <f t="shared" si="414"/>
        <v>1</v>
      </c>
      <c r="D26543" t="str">
        <f>IF(C26543=$G$2,A26543,"")</f>
        <v/>
      </c>
    </row>
    <row r="26544" spans="1:4" x14ac:dyDescent="0.25">
      <c r="A26544">
        <v>44834</v>
      </c>
      <c r="B26544">
        <v>61540</v>
      </c>
      <c r="C26544">
        <f t="shared" si="414"/>
        <v>1</v>
      </c>
      <c r="D26544" t="str">
        <f>IF(C26544=$G$2,A26544,"")</f>
        <v/>
      </c>
    </row>
    <row r="26545" spans="1:4" x14ac:dyDescent="0.25">
      <c r="A26545">
        <v>44834</v>
      </c>
      <c r="B26545">
        <v>61540</v>
      </c>
      <c r="C26545">
        <f t="shared" si="414"/>
        <v>1</v>
      </c>
      <c r="D26545" t="str">
        <f>IF(C26545=$G$2,A26545,"")</f>
        <v/>
      </c>
    </row>
    <row r="26546" spans="1:4" x14ac:dyDescent="0.25">
      <c r="A26546">
        <v>44834</v>
      </c>
      <c r="B26546">
        <v>61540</v>
      </c>
      <c r="C26546">
        <f t="shared" si="414"/>
        <v>1</v>
      </c>
      <c r="D26546" t="str">
        <f>IF(C26546=$G$2,A26546,"")</f>
        <v/>
      </c>
    </row>
    <row r="26547" spans="1:4" x14ac:dyDescent="0.25">
      <c r="A26547">
        <v>44834</v>
      </c>
      <c r="B26547">
        <v>61540</v>
      </c>
      <c r="C26547">
        <f t="shared" si="414"/>
        <v>1</v>
      </c>
      <c r="D26547" t="str">
        <f>IF(C26547=$G$2,A26547,"")</f>
        <v/>
      </c>
    </row>
    <row r="26548" spans="1:4" x14ac:dyDescent="0.25">
      <c r="A26548">
        <v>44834</v>
      </c>
      <c r="B26548">
        <v>61540</v>
      </c>
      <c r="C26548">
        <f t="shared" si="414"/>
        <v>1</v>
      </c>
      <c r="D26548" t="str">
        <f>IF(C26548=$G$2,A26548,"")</f>
        <v/>
      </c>
    </row>
    <row r="26549" spans="1:4" x14ac:dyDescent="0.25">
      <c r="A26549">
        <v>44834</v>
      </c>
      <c r="B26549">
        <v>61540</v>
      </c>
      <c r="C26549">
        <f t="shared" si="414"/>
        <v>1</v>
      </c>
      <c r="D26549" t="str">
        <f>IF(C26549=$G$2,A26549,"")</f>
        <v/>
      </c>
    </row>
    <row r="26550" spans="1:4" x14ac:dyDescent="0.25">
      <c r="A26550">
        <v>44834</v>
      </c>
      <c r="B26550">
        <v>96492</v>
      </c>
      <c r="C26550">
        <f t="shared" si="414"/>
        <v>1</v>
      </c>
      <c r="D26550" t="str">
        <f>IF(C26550=$G$2,A26550,"")</f>
        <v/>
      </c>
    </row>
    <row r="26551" spans="1:4" x14ac:dyDescent="0.25">
      <c r="A26551">
        <v>44841</v>
      </c>
      <c r="B26551">
        <v>55602</v>
      </c>
      <c r="C26551">
        <f t="shared" si="414"/>
        <v>1</v>
      </c>
      <c r="D26551" t="str">
        <f>IF(C26551=$G$2,A26551,"")</f>
        <v/>
      </c>
    </row>
    <row r="26552" spans="1:4" x14ac:dyDescent="0.25">
      <c r="A26552">
        <v>44847</v>
      </c>
      <c r="B26552">
        <v>22432</v>
      </c>
      <c r="C26552">
        <f t="shared" si="414"/>
        <v>1</v>
      </c>
      <c r="D26552" t="str">
        <f>IF(C26552=$G$2,A26552,"")</f>
        <v/>
      </c>
    </row>
    <row r="26553" spans="1:4" x14ac:dyDescent="0.25">
      <c r="A26553">
        <v>44849</v>
      </c>
      <c r="B26553">
        <v>80597</v>
      </c>
      <c r="C26553">
        <f t="shared" si="414"/>
        <v>1</v>
      </c>
      <c r="D26553" t="str">
        <f>IF(C26553=$G$2,A26553,"")</f>
        <v/>
      </c>
    </row>
    <row r="26554" spans="1:4" x14ac:dyDescent="0.25">
      <c r="A26554">
        <v>44852</v>
      </c>
      <c r="B26554">
        <v>69269</v>
      </c>
      <c r="C26554">
        <f t="shared" si="414"/>
        <v>1</v>
      </c>
      <c r="D26554" t="str">
        <f>IF(C26554=$G$2,A26554,"")</f>
        <v/>
      </c>
    </row>
    <row r="26555" spans="1:4" x14ac:dyDescent="0.25">
      <c r="A26555">
        <v>44876</v>
      </c>
      <c r="B26555">
        <v>6479</v>
      </c>
      <c r="C26555">
        <f t="shared" si="414"/>
        <v>1</v>
      </c>
      <c r="D26555" t="str">
        <f>IF(C26555=$G$2,A26555,"")</f>
        <v/>
      </c>
    </row>
    <row r="26556" spans="1:4" x14ac:dyDescent="0.25">
      <c r="A26556">
        <v>44876</v>
      </c>
      <c r="B26556">
        <v>6479</v>
      </c>
      <c r="C26556">
        <f t="shared" si="414"/>
        <v>1</v>
      </c>
      <c r="D26556" t="str">
        <f>IF(C26556=$G$2,A26556,"")</f>
        <v/>
      </c>
    </row>
    <row r="26557" spans="1:4" x14ac:dyDescent="0.25">
      <c r="A26557">
        <v>44876</v>
      </c>
      <c r="B26557">
        <v>6479</v>
      </c>
      <c r="C26557">
        <f t="shared" si="414"/>
        <v>1</v>
      </c>
      <c r="D26557" t="str">
        <f>IF(C26557=$G$2,A26557,"")</f>
        <v/>
      </c>
    </row>
    <row r="26558" spans="1:4" x14ac:dyDescent="0.25">
      <c r="A26558">
        <v>44876</v>
      </c>
      <c r="B26558">
        <v>6479</v>
      </c>
      <c r="C26558">
        <f t="shared" si="414"/>
        <v>1</v>
      </c>
      <c r="D26558" t="str">
        <f>IF(C26558=$G$2,A26558,"")</f>
        <v/>
      </c>
    </row>
    <row r="26559" spans="1:4" x14ac:dyDescent="0.25">
      <c r="A26559">
        <v>44876</v>
      </c>
      <c r="B26559">
        <v>6479</v>
      </c>
      <c r="C26559">
        <f t="shared" si="414"/>
        <v>1</v>
      </c>
      <c r="D26559" t="str">
        <f>IF(C26559=$G$2,A26559,"")</f>
        <v/>
      </c>
    </row>
    <row r="26560" spans="1:4" x14ac:dyDescent="0.25">
      <c r="A26560">
        <v>44876</v>
      </c>
      <c r="B26560">
        <v>6479</v>
      </c>
      <c r="C26560">
        <f t="shared" si="414"/>
        <v>1</v>
      </c>
      <c r="D26560" t="str">
        <f>IF(C26560=$G$2,A26560,"")</f>
        <v/>
      </c>
    </row>
    <row r="26561" spans="1:4" x14ac:dyDescent="0.25">
      <c r="A26561">
        <v>44878</v>
      </c>
      <c r="B26561">
        <v>57858</v>
      </c>
      <c r="C26561">
        <f t="shared" si="414"/>
        <v>1</v>
      </c>
      <c r="D26561" t="str">
        <f>IF(C26561=$G$2,A26561,"")</f>
        <v/>
      </c>
    </row>
    <row r="26562" spans="1:4" x14ac:dyDescent="0.25">
      <c r="A26562">
        <v>44880</v>
      </c>
      <c r="B26562">
        <v>21032</v>
      </c>
      <c r="C26562">
        <f t="shared" si="414"/>
        <v>1</v>
      </c>
      <c r="D26562" t="str">
        <f>IF(C26562=$G$2,A26562,"")</f>
        <v/>
      </c>
    </row>
    <row r="26563" spans="1:4" x14ac:dyDescent="0.25">
      <c r="A26563">
        <v>44880</v>
      </c>
      <c r="B26563">
        <v>21032</v>
      </c>
      <c r="C26563">
        <f t="shared" si="414"/>
        <v>1</v>
      </c>
      <c r="D26563" t="str">
        <f>IF(C26563=$G$2,A26563,"")</f>
        <v/>
      </c>
    </row>
    <row r="26564" spans="1:4" x14ac:dyDescent="0.25">
      <c r="A26564">
        <v>44880</v>
      </c>
      <c r="B26564">
        <v>21032</v>
      </c>
      <c r="C26564">
        <f t="shared" ref="C26564:C26627" si="415">IF(A26564&lt;&gt;A26563,1,IF(B26564-B26563=2,C26563+1,IF(B26564=B26563,C26563,1)))</f>
        <v>1</v>
      </c>
      <c r="D26564" t="str">
        <f>IF(C26564=$G$2,A26564,"")</f>
        <v/>
      </c>
    </row>
    <row r="26565" spans="1:4" x14ac:dyDescent="0.25">
      <c r="A26565">
        <v>44880</v>
      </c>
      <c r="B26565">
        <v>21032</v>
      </c>
      <c r="C26565">
        <f t="shared" si="415"/>
        <v>1</v>
      </c>
      <c r="D26565" t="str">
        <f>IF(C26565=$G$2,A26565,"")</f>
        <v/>
      </c>
    </row>
    <row r="26566" spans="1:4" x14ac:dyDescent="0.25">
      <c r="A26566">
        <v>44886</v>
      </c>
      <c r="B26566">
        <v>60203</v>
      </c>
      <c r="C26566">
        <f t="shared" si="415"/>
        <v>1</v>
      </c>
      <c r="D26566" t="str">
        <f>IF(C26566=$G$2,A26566,"")</f>
        <v/>
      </c>
    </row>
    <row r="26567" spans="1:4" x14ac:dyDescent="0.25">
      <c r="A26567">
        <v>44886</v>
      </c>
      <c r="B26567">
        <v>98066</v>
      </c>
      <c r="C26567">
        <f t="shared" si="415"/>
        <v>1</v>
      </c>
      <c r="D26567" t="str">
        <f>IF(C26567=$G$2,A26567,"")</f>
        <v/>
      </c>
    </row>
    <row r="26568" spans="1:4" x14ac:dyDescent="0.25">
      <c r="A26568">
        <v>44886</v>
      </c>
      <c r="B26568">
        <v>98066</v>
      </c>
      <c r="C26568">
        <f t="shared" si="415"/>
        <v>1</v>
      </c>
      <c r="D26568" t="str">
        <f>IF(C26568=$G$2,A26568,"")</f>
        <v/>
      </c>
    </row>
    <row r="26569" spans="1:4" x14ac:dyDescent="0.25">
      <c r="A26569">
        <v>44886</v>
      </c>
      <c r="B26569">
        <v>98066</v>
      </c>
      <c r="C26569">
        <f t="shared" si="415"/>
        <v>1</v>
      </c>
      <c r="D26569" t="str">
        <f>IF(C26569=$G$2,A26569,"")</f>
        <v/>
      </c>
    </row>
    <row r="26570" spans="1:4" x14ac:dyDescent="0.25">
      <c r="A26570">
        <v>44886</v>
      </c>
      <c r="B26570">
        <v>98066</v>
      </c>
      <c r="C26570">
        <f t="shared" si="415"/>
        <v>1</v>
      </c>
      <c r="D26570" t="str">
        <f>IF(C26570=$G$2,A26570,"")</f>
        <v/>
      </c>
    </row>
    <row r="26571" spans="1:4" x14ac:dyDescent="0.25">
      <c r="A26571">
        <v>44886</v>
      </c>
      <c r="B26571">
        <v>98066</v>
      </c>
      <c r="C26571">
        <f t="shared" si="415"/>
        <v>1</v>
      </c>
      <c r="D26571" t="str">
        <f>IF(C26571=$G$2,A26571,"")</f>
        <v/>
      </c>
    </row>
    <row r="26572" spans="1:4" x14ac:dyDescent="0.25">
      <c r="A26572">
        <v>44891</v>
      </c>
      <c r="B26572">
        <v>8981</v>
      </c>
      <c r="C26572">
        <f t="shared" si="415"/>
        <v>1</v>
      </c>
      <c r="D26572" t="str">
        <f>IF(C26572=$G$2,A26572,"")</f>
        <v/>
      </c>
    </row>
    <row r="26573" spans="1:4" x14ac:dyDescent="0.25">
      <c r="A26573">
        <v>44892</v>
      </c>
      <c r="B26573">
        <v>28020</v>
      </c>
      <c r="C26573">
        <f t="shared" si="415"/>
        <v>1</v>
      </c>
      <c r="D26573" t="str">
        <f>IF(C26573=$G$2,A26573,"")</f>
        <v/>
      </c>
    </row>
    <row r="26574" spans="1:4" x14ac:dyDescent="0.25">
      <c r="A26574">
        <v>44905</v>
      </c>
      <c r="B26574">
        <v>80382</v>
      </c>
      <c r="C26574">
        <f t="shared" si="415"/>
        <v>1</v>
      </c>
      <c r="D26574" t="str">
        <f>IF(C26574=$G$2,A26574,"")</f>
        <v/>
      </c>
    </row>
    <row r="26575" spans="1:4" x14ac:dyDescent="0.25">
      <c r="A26575">
        <v>44917</v>
      </c>
      <c r="B26575">
        <v>6321</v>
      </c>
      <c r="C26575">
        <f t="shared" si="415"/>
        <v>1</v>
      </c>
      <c r="D26575" t="str">
        <f>IF(C26575=$G$2,A26575,"")</f>
        <v/>
      </c>
    </row>
    <row r="26576" spans="1:4" x14ac:dyDescent="0.25">
      <c r="A26576">
        <v>44917</v>
      </c>
      <c r="B26576">
        <v>6321</v>
      </c>
      <c r="C26576">
        <f t="shared" si="415"/>
        <v>1</v>
      </c>
      <c r="D26576" t="str">
        <f>IF(C26576=$G$2,A26576,"")</f>
        <v/>
      </c>
    </row>
    <row r="26577" spans="1:4" x14ac:dyDescent="0.25">
      <c r="A26577">
        <v>44917</v>
      </c>
      <c r="B26577">
        <v>6321</v>
      </c>
      <c r="C26577">
        <f t="shared" si="415"/>
        <v>1</v>
      </c>
      <c r="D26577" t="str">
        <f>IF(C26577=$G$2,A26577,"")</f>
        <v/>
      </c>
    </row>
    <row r="26578" spans="1:4" x14ac:dyDescent="0.25">
      <c r="A26578">
        <v>44917</v>
      </c>
      <c r="B26578">
        <v>6321</v>
      </c>
      <c r="C26578">
        <f t="shared" si="415"/>
        <v>1</v>
      </c>
      <c r="D26578" t="str">
        <f>IF(C26578=$G$2,A26578,"")</f>
        <v/>
      </c>
    </row>
    <row r="26579" spans="1:4" x14ac:dyDescent="0.25">
      <c r="A26579">
        <v>44917</v>
      </c>
      <c r="B26579">
        <v>6321</v>
      </c>
      <c r="C26579">
        <f t="shared" si="415"/>
        <v>1</v>
      </c>
      <c r="D26579" t="str">
        <f>IF(C26579=$G$2,A26579,"")</f>
        <v/>
      </c>
    </row>
    <row r="26580" spans="1:4" x14ac:dyDescent="0.25">
      <c r="A26580">
        <v>44925</v>
      </c>
      <c r="B26580">
        <v>37371</v>
      </c>
      <c r="C26580">
        <f t="shared" si="415"/>
        <v>1</v>
      </c>
      <c r="D26580" t="str">
        <f>IF(C26580=$G$2,A26580,"")</f>
        <v/>
      </c>
    </row>
    <row r="26581" spans="1:4" x14ac:dyDescent="0.25">
      <c r="A26581">
        <v>44927</v>
      </c>
      <c r="B26581">
        <v>38916</v>
      </c>
      <c r="C26581">
        <f t="shared" si="415"/>
        <v>1</v>
      </c>
      <c r="D26581" t="str">
        <f>IF(C26581=$G$2,A26581,"")</f>
        <v/>
      </c>
    </row>
    <row r="26582" spans="1:4" x14ac:dyDescent="0.25">
      <c r="A26582">
        <v>44932</v>
      </c>
      <c r="B26582">
        <v>62860</v>
      </c>
      <c r="C26582">
        <f t="shared" si="415"/>
        <v>1</v>
      </c>
      <c r="D26582" t="str">
        <f>IF(C26582=$G$2,A26582,"")</f>
        <v/>
      </c>
    </row>
    <row r="26583" spans="1:4" x14ac:dyDescent="0.25">
      <c r="A26583">
        <v>44939</v>
      </c>
      <c r="B26583">
        <v>40962</v>
      </c>
      <c r="C26583">
        <f t="shared" si="415"/>
        <v>1</v>
      </c>
      <c r="D26583" t="str">
        <f>IF(C26583=$G$2,A26583,"")</f>
        <v/>
      </c>
    </row>
    <row r="26584" spans="1:4" x14ac:dyDescent="0.25">
      <c r="A26584">
        <v>44940</v>
      </c>
      <c r="B26584">
        <v>15493</v>
      </c>
      <c r="C26584">
        <f t="shared" si="415"/>
        <v>1</v>
      </c>
      <c r="D26584" t="str">
        <f>IF(C26584=$G$2,A26584,"")</f>
        <v/>
      </c>
    </row>
    <row r="26585" spans="1:4" x14ac:dyDescent="0.25">
      <c r="A26585">
        <v>44941</v>
      </c>
      <c r="B26585">
        <v>43362</v>
      </c>
      <c r="C26585">
        <f t="shared" si="415"/>
        <v>1</v>
      </c>
      <c r="D26585" t="str">
        <f>IF(C26585=$G$2,A26585,"")</f>
        <v/>
      </c>
    </row>
    <row r="26586" spans="1:4" x14ac:dyDescent="0.25">
      <c r="A26586">
        <v>44941</v>
      </c>
      <c r="B26586">
        <v>43362</v>
      </c>
      <c r="C26586">
        <f t="shared" si="415"/>
        <v>1</v>
      </c>
      <c r="D26586" t="str">
        <f>IF(C26586=$G$2,A26586,"")</f>
        <v/>
      </c>
    </row>
    <row r="26587" spans="1:4" x14ac:dyDescent="0.25">
      <c r="A26587">
        <v>44941</v>
      </c>
      <c r="B26587">
        <v>43362</v>
      </c>
      <c r="C26587">
        <f t="shared" si="415"/>
        <v>1</v>
      </c>
      <c r="D26587" t="str">
        <f>IF(C26587=$G$2,A26587,"")</f>
        <v/>
      </c>
    </row>
    <row r="26588" spans="1:4" x14ac:dyDescent="0.25">
      <c r="A26588">
        <v>44943</v>
      </c>
      <c r="B26588">
        <v>44525</v>
      </c>
      <c r="C26588">
        <f t="shared" si="415"/>
        <v>1</v>
      </c>
      <c r="D26588" t="str">
        <f>IF(C26588=$G$2,A26588,"")</f>
        <v/>
      </c>
    </row>
    <row r="26589" spans="1:4" x14ac:dyDescent="0.25">
      <c r="A26589">
        <v>44948</v>
      </c>
      <c r="B26589">
        <v>39837</v>
      </c>
      <c r="C26589">
        <f t="shared" si="415"/>
        <v>1</v>
      </c>
      <c r="D26589" t="str">
        <f>IF(C26589=$G$2,A26589,"")</f>
        <v/>
      </c>
    </row>
    <row r="26590" spans="1:4" x14ac:dyDescent="0.25">
      <c r="A26590">
        <v>44948</v>
      </c>
      <c r="B26590">
        <v>39837</v>
      </c>
      <c r="C26590">
        <f t="shared" si="415"/>
        <v>1</v>
      </c>
      <c r="D26590" t="str">
        <f>IF(C26590=$G$2,A26590,"")</f>
        <v/>
      </c>
    </row>
    <row r="26591" spans="1:4" x14ac:dyDescent="0.25">
      <c r="A26591">
        <v>44948</v>
      </c>
      <c r="B26591">
        <v>39837</v>
      </c>
      <c r="C26591">
        <f t="shared" si="415"/>
        <v>1</v>
      </c>
      <c r="D26591" t="str">
        <f>IF(C26591=$G$2,A26591,"")</f>
        <v/>
      </c>
    </row>
    <row r="26592" spans="1:4" x14ac:dyDescent="0.25">
      <c r="A26592">
        <v>44951</v>
      </c>
      <c r="B26592">
        <v>42743</v>
      </c>
      <c r="C26592">
        <f t="shared" si="415"/>
        <v>1</v>
      </c>
      <c r="D26592" t="str">
        <f>IF(C26592=$G$2,A26592,"")</f>
        <v/>
      </c>
    </row>
    <row r="26593" spans="1:4" x14ac:dyDescent="0.25">
      <c r="A26593">
        <v>44960</v>
      </c>
      <c r="B26593">
        <v>90345</v>
      </c>
      <c r="C26593">
        <f t="shared" si="415"/>
        <v>1</v>
      </c>
      <c r="D26593" t="str">
        <f>IF(C26593=$G$2,A26593,"")</f>
        <v/>
      </c>
    </row>
    <row r="26594" spans="1:4" x14ac:dyDescent="0.25">
      <c r="A26594">
        <v>44962</v>
      </c>
      <c r="B26594">
        <v>36260</v>
      </c>
      <c r="C26594">
        <f t="shared" si="415"/>
        <v>1</v>
      </c>
      <c r="D26594" t="str">
        <f>IF(C26594=$G$2,A26594,"")</f>
        <v/>
      </c>
    </row>
    <row r="26595" spans="1:4" x14ac:dyDescent="0.25">
      <c r="A26595">
        <v>44968</v>
      </c>
      <c r="B26595">
        <v>85342</v>
      </c>
      <c r="C26595">
        <f t="shared" si="415"/>
        <v>1</v>
      </c>
      <c r="D26595" t="str">
        <f>IF(C26595=$G$2,A26595,"")</f>
        <v/>
      </c>
    </row>
    <row r="26596" spans="1:4" x14ac:dyDescent="0.25">
      <c r="A26596">
        <v>44972</v>
      </c>
      <c r="B26596">
        <v>92420</v>
      </c>
      <c r="C26596">
        <f t="shared" si="415"/>
        <v>1</v>
      </c>
      <c r="D26596" t="str">
        <f>IF(C26596=$G$2,A26596,"")</f>
        <v/>
      </c>
    </row>
    <row r="26597" spans="1:4" x14ac:dyDescent="0.25">
      <c r="A26597">
        <v>44972</v>
      </c>
      <c r="B26597">
        <v>92420</v>
      </c>
      <c r="C26597">
        <f t="shared" si="415"/>
        <v>1</v>
      </c>
      <c r="D26597" t="str">
        <f>IF(C26597=$G$2,A26597,"")</f>
        <v/>
      </c>
    </row>
    <row r="26598" spans="1:4" x14ac:dyDescent="0.25">
      <c r="A26598">
        <v>44972</v>
      </c>
      <c r="B26598">
        <v>92420</v>
      </c>
      <c r="C26598">
        <f t="shared" si="415"/>
        <v>1</v>
      </c>
      <c r="D26598" t="str">
        <f>IF(C26598=$G$2,A26598,"")</f>
        <v/>
      </c>
    </row>
    <row r="26599" spans="1:4" x14ac:dyDescent="0.25">
      <c r="A26599">
        <v>44972</v>
      </c>
      <c r="B26599">
        <v>92420</v>
      </c>
      <c r="C26599">
        <f t="shared" si="415"/>
        <v>1</v>
      </c>
      <c r="D26599" t="str">
        <f>IF(C26599=$G$2,A26599,"")</f>
        <v/>
      </c>
    </row>
    <row r="26600" spans="1:4" x14ac:dyDescent="0.25">
      <c r="A26600">
        <v>44972</v>
      </c>
      <c r="B26600">
        <v>92420</v>
      </c>
      <c r="C26600">
        <f t="shared" si="415"/>
        <v>1</v>
      </c>
      <c r="D26600" t="str">
        <f>IF(C26600=$G$2,A26600,"")</f>
        <v/>
      </c>
    </row>
    <row r="26601" spans="1:4" x14ac:dyDescent="0.25">
      <c r="A26601">
        <v>44976</v>
      </c>
      <c r="B26601">
        <v>74204</v>
      </c>
      <c r="C26601">
        <f t="shared" si="415"/>
        <v>1</v>
      </c>
      <c r="D26601" t="str">
        <f>IF(C26601=$G$2,A26601,"")</f>
        <v/>
      </c>
    </row>
    <row r="26602" spans="1:4" x14ac:dyDescent="0.25">
      <c r="A26602">
        <v>44976</v>
      </c>
      <c r="B26602">
        <v>74204</v>
      </c>
      <c r="C26602">
        <f t="shared" si="415"/>
        <v>1</v>
      </c>
      <c r="D26602" t="str">
        <f>IF(C26602=$G$2,A26602,"")</f>
        <v/>
      </c>
    </row>
    <row r="26603" spans="1:4" x14ac:dyDescent="0.25">
      <c r="A26603">
        <v>44976</v>
      </c>
      <c r="B26603">
        <v>74204</v>
      </c>
      <c r="C26603">
        <f t="shared" si="415"/>
        <v>1</v>
      </c>
      <c r="D26603" t="str">
        <f>IF(C26603=$G$2,A26603,"")</f>
        <v/>
      </c>
    </row>
    <row r="26604" spans="1:4" x14ac:dyDescent="0.25">
      <c r="A26604">
        <v>44976</v>
      </c>
      <c r="B26604">
        <v>74204</v>
      </c>
      <c r="C26604">
        <f t="shared" si="415"/>
        <v>1</v>
      </c>
      <c r="D26604" t="str">
        <f>IF(C26604=$G$2,A26604,"")</f>
        <v/>
      </c>
    </row>
    <row r="26605" spans="1:4" x14ac:dyDescent="0.25">
      <c r="A26605">
        <v>44976</v>
      </c>
      <c r="B26605">
        <v>74204</v>
      </c>
      <c r="C26605">
        <f t="shared" si="415"/>
        <v>1</v>
      </c>
      <c r="D26605" t="str">
        <f>IF(C26605=$G$2,A26605,"")</f>
        <v/>
      </c>
    </row>
    <row r="26606" spans="1:4" x14ac:dyDescent="0.25">
      <c r="A26606">
        <v>44976</v>
      </c>
      <c r="B26606">
        <v>74204</v>
      </c>
      <c r="C26606">
        <f t="shared" si="415"/>
        <v>1</v>
      </c>
      <c r="D26606" t="str">
        <f>IF(C26606=$G$2,A26606,"")</f>
        <v/>
      </c>
    </row>
    <row r="26607" spans="1:4" x14ac:dyDescent="0.25">
      <c r="A26607">
        <v>44976</v>
      </c>
      <c r="B26607">
        <v>74204</v>
      </c>
      <c r="C26607">
        <f t="shared" si="415"/>
        <v>1</v>
      </c>
      <c r="D26607" t="str">
        <f>IF(C26607=$G$2,A26607,"")</f>
        <v/>
      </c>
    </row>
    <row r="26608" spans="1:4" x14ac:dyDescent="0.25">
      <c r="A26608">
        <v>44982</v>
      </c>
      <c r="B26608">
        <v>89344</v>
      </c>
      <c r="C26608">
        <f t="shared" si="415"/>
        <v>1</v>
      </c>
      <c r="D26608" t="str">
        <f>IF(C26608=$G$2,A26608,"")</f>
        <v/>
      </c>
    </row>
    <row r="26609" spans="1:4" x14ac:dyDescent="0.25">
      <c r="A26609">
        <v>44982</v>
      </c>
      <c r="B26609">
        <v>89344</v>
      </c>
      <c r="C26609">
        <f t="shared" si="415"/>
        <v>1</v>
      </c>
      <c r="D26609" t="str">
        <f>IF(C26609=$G$2,A26609,"")</f>
        <v/>
      </c>
    </row>
    <row r="26610" spans="1:4" x14ac:dyDescent="0.25">
      <c r="A26610">
        <v>44982</v>
      </c>
      <c r="B26610">
        <v>89344</v>
      </c>
      <c r="C26610">
        <f t="shared" si="415"/>
        <v>1</v>
      </c>
      <c r="D26610" t="str">
        <f>IF(C26610=$G$2,A26610,"")</f>
        <v/>
      </c>
    </row>
    <row r="26611" spans="1:4" x14ac:dyDescent="0.25">
      <c r="A26611">
        <v>44982</v>
      </c>
      <c r="B26611">
        <v>89344</v>
      </c>
      <c r="C26611">
        <f t="shared" si="415"/>
        <v>1</v>
      </c>
      <c r="D26611" t="str">
        <f>IF(C26611=$G$2,A26611,"")</f>
        <v/>
      </c>
    </row>
    <row r="26612" spans="1:4" x14ac:dyDescent="0.25">
      <c r="A26612">
        <v>44982</v>
      </c>
      <c r="B26612">
        <v>89344</v>
      </c>
      <c r="C26612">
        <f t="shared" si="415"/>
        <v>1</v>
      </c>
      <c r="D26612" t="str">
        <f>IF(C26612=$G$2,A26612,"")</f>
        <v/>
      </c>
    </row>
    <row r="26613" spans="1:4" x14ac:dyDescent="0.25">
      <c r="A26613">
        <v>44982</v>
      </c>
      <c r="B26613">
        <v>89344</v>
      </c>
      <c r="C26613">
        <f t="shared" si="415"/>
        <v>1</v>
      </c>
      <c r="D26613" t="str">
        <f>IF(C26613=$G$2,A26613,"")</f>
        <v/>
      </c>
    </row>
    <row r="26614" spans="1:4" x14ac:dyDescent="0.25">
      <c r="A26614">
        <v>44986</v>
      </c>
      <c r="B26614">
        <v>49545</v>
      </c>
      <c r="C26614">
        <f t="shared" si="415"/>
        <v>1</v>
      </c>
      <c r="D26614" t="str">
        <f>IF(C26614=$G$2,A26614,"")</f>
        <v/>
      </c>
    </row>
    <row r="26615" spans="1:4" x14ac:dyDescent="0.25">
      <c r="A26615">
        <v>44992</v>
      </c>
      <c r="B26615">
        <v>22606</v>
      </c>
      <c r="C26615">
        <f t="shared" si="415"/>
        <v>1</v>
      </c>
      <c r="D26615" t="str">
        <f>IF(C26615=$G$2,A26615,"")</f>
        <v/>
      </c>
    </row>
    <row r="26616" spans="1:4" x14ac:dyDescent="0.25">
      <c r="A26616">
        <v>44992</v>
      </c>
      <c r="B26616">
        <v>47328</v>
      </c>
      <c r="C26616">
        <f t="shared" si="415"/>
        <v>1</v>
      </c>
      <c r="D26616" t="str">
        <f>IF(C26616=$G$2,A26616,"")</f>
        <v/>
      </c>
    </row>
    <row r="26617" spans="1:4" x14ac:dyDescent="0.25">
      <c r="A26617">
        <v>44994</v>
      </c>
      <c r="B26617">
        <v>21328</v>
      </c>
      <c r="C26617">
        <f t="shared" si="415"/>
        <v>1</v>
      </c>
      <c r="D26617" t="str">
        <f>IF(C26617=$G$2,A26617,"")</f>
        <v/>
      </c>
    </row>
    <row r="26618" spans="1:4" x14ac:dyDescent="0.25">
      <c r="A26618">
        <v>44996</v>
      </c>
      <c r="B26618">
        <v>1355</v>
      </c>
      <c r="C26618">
        <f t="shared" si="415"/>
        <v>1</v>
      </c>
      <c r="D26618" t="str">
        <f>IF(C26618=$G$2,A26618,"")</f>
        <v/>
      </c>
    </row>
    <row r="26619" spans="1:4" x14ac:dyDescent="0.25">
      <c r="A26619">
        <v>44996</v>
      </c>
      <c r="B26619">
        <v>1355</v>
      </c>
      <c r="C26619">
        <f t="shared" si="415"/>
        <v>1</v>
      </c>
      <c r="D26619" t="str">
        <f>IF(C26619=$G$2,A26619,"")</f>
        <v/>
      </c>
    </row>
    <row r="26620" spans="1:4" x14ac:dyDescent="0.25">
      <c r="A26620">
        <v>44996</v>
      </c>
      <c r="B26620">
        <v>1355</v>
      </c>
      <c r="C26620">
        <f t="shared" si="415"/>
        <v>1</v>
      </c>
      <c r="D26620" t="str">
        <f>IF(C26620=$G$2,A26620,"")</f>
        <v/>
      </c>
    </row>
    <row r="26621" spans="1:4" x14ac:dyDescent="0.25">
      <c r="A26621">
        <v>44996</v>
      </c>
      <c r="B26621">
        <v>1355</v>
      </c>
      <c r="C26621">
        <f t="shared" si="415"/>
        <v>1</v>
      </c>
      <c r="D26621" t="str">
        <f>IF(C26621=$G$2,A26621,"")</f>
        <v/>
      </c>
    </row>
    <row r="26622" spans="1:4" x14ac:dyDescent="0.25">
      <c r="A26622">
        <v>44996</v>
      </c>
      <c r="B26622">
        <v>1355</v>
      </c>
      <c r="C26622">
        <f t="shared" si="415"/>
        <v>1</v>
      </c>
      <c r="D26622" t="str">
        <f>IF(C26622=$G$2,A26622,"")</f>
        <v/>
      </c>
    </row>
    <row r="26623" spans="1:4" x14ac:dyDescent="0.25">
      <c r="A26623">
        <v>45014</v>
      </c>
      <c r="B26623">
        <v>76742</v>
      </c>
      <c r="C26623">
        <f t="shared" si="415"/>
        <v>1</v>
      </c>
      <c r="D26623" t="str">
        <f>IF(C26623=$G$2,A26623,"")</f>
        <v/>
      </c>
    </row>
    <row r="26624" spans="1:4" x14ac:dyDescent="0.25">
      <c r="A26624">
        <v>45015</v>
      </c>
      <c r="B26624">
        <v>33805</v>
      </c>
      <c r="C26624">
        <f t="shared" si="415"/>
        <v>1</v>
      </c>
      <c r="D26624" t="str">
        <f>IF(C26624=$G$2,A26624,"")</f>
        <v/>
      </c>
    </row>
    <row r="26625" spans="1:4" x14ac:dyDescent="0.25">
      <c r="A26625">
        <v>45020</v>
      </c>
      <c r="B26625">
        <v>16528</v>
      </c>
      <c r="C26625">
        <f t="shared" si="415"/>
        <v>1</v>
      </c>
      <c r="D26625" t="str">
        <f>IF(C26625=$G$2,A26625,"")</f>
        <v/>
      </c>
    </row>
    <row r="26626" spans="1:4" x14ac:dyDescent="0.25">
      <c r="A26626">
        <v>45020</v>
      </c>
      <c r="B26626">
        <v>51272</v>
      </c>
      <c r="C26626">
        <f t="shared" si="415"/>
        <v>1</v>
      </c>
      <c r="D26626" t="str">
        <f>IF(C26626=$G$2,A26626,"")</f>
        <v/>
      </c>
    </row>
    <row r="26627" spans="1:4" x14ac:dyDescent="0.25">
      <c r="A26627">
        <v>45021</v>
      </c>
      <c r="B26627">
        <v>42044</v>
      </c>
      <c r="C26627">
        <f t="shared" si="415"/>
        <v>1</v>
      </c>
      <c r="D26627" t="str">
        <f>IF(C26627=$G$2,A26627,"")</f>
        <v/>
      </c>
    </row>
    <row r="26628" spans="1:4" x14ac:dyDescent="0.25">
      <c r="A26628">
        <v>45021</v>
      </c>
      <c r="B26628">
        <v>42044</v>
      </c>
      <c r="C26628">
        <f t="shared" ref="C26628:C26691" si="416">IF(A26628&lt;&gt;A26627,1,IF(B26628-B26627=2,C26627+1,IF(B26628=B26627,C26627,1)))</f>
        <v>1</v>
      </c>
      <c r="D26628" t="str">
        <f>IF(C26628=$G$2,A26628,"")</f>
        <v/>
      </c>
    </row>
    <row r="26629" spans="1:4" x14ac:dyDescent="0.25">
      <c r="A26629">
        <v>45021</v>
      </c>
      <c r="B26629">
        <v>42044</v>
      </c>
      <c r="C26629">
        <f t="shared" si="416"/>
        <v>1</v>
      </c>
      <c r="D26629" t="str">
        <f>IF(C26629=$G$2,A26629,"")</f>
        <v/>
      </c>
    </row>
    <row r="26630" spans="1:4" x14ac:dyDescent="0.25">
      <c r="A26630">
        <v>45022</v>
      </c>
      <c r="B26630">
        <v>33804</v>
      </c>
      <c r="C26630">
        <f t="shared" si="416"/>
        <v>1</v>
      </c>
      <c r="D26630" t="str">
        <f>IF(C26630=$G$2,A26630,"")</f>
        <v/>
      </c>
    </row>
    <row r="26631" spans="1:4" x14ac:dyDescent="0.25">
      <c r="A26631">
        <v>45025</v>
      </c>
      <c r="B26631">
        <v>26573</v>
      </c>
      <c r="C26631">
        <f t="shared" si="416"/>
        <v>1</v>
      </c>
      <c r="D26631" t="str">
        <f>IF(C26631=$G$2,A26631,"")</f>
        <v/>
      </c>
    </row>
    <row r="26632" spans="1:4" x14ac:dyDescent="0.25">
      <c r="A26632">
        <v>45026</v>
      </c>
      <c r="B26632">
        <v>79804</v>
      </c>
      <c r="C26632">
        <f t="shared" si="416"/>
        <v>1</v>
      </c>
      <c r="D26632" t="str">
        <f>IF(C26632=$G$2,A26632,"")</f>
        <v/>
      </c>
    </row>
    <row r="26633" spans="1:4" x14ac:dyDescent="0.25">
      <c r="A26633">
        <v>45026</v>
      </c>
      <c r="B26633">
        <v>79804</v>
      </c>
      <c r="C26633">
        <f t="shared" si="416"/>
        <v>1</v>
      </c>
      <c r="D26633" t="str">
        <f>IF(C26633=$G$2,A26633,"")</f>
        <v/>
      </c>
    </row>
    <row r="26634" spans="1:4" x14ac:dyDescent="0.25">
      <c r="A26634">
        <v>45026</v>
      </c>
      <c r="B26634">
        <v>79804</v>
      </c>
      <c r="C26634">
        <f t="shared" si="416"/>
        <v>1</v>
      </c>
      <c r="D26634" t="str">
        <f>IF(C26634=$G$2,A26634,"")</f>
        <v/>
      </c>
    </row>
    <row r="26635" spans="1:4" x14ac:dyDescent="0.25">
      <c r="A26635">
        <v>45026</v>
      </c>
      <c r="B26635">
        <v>79804</v>
      </c>
      <c r="C26635">
        <f t="shared" si="416"/>
        <v>1</v>
      </c>
      <c r="D26635" t="str">
        <f>IF(C26635=$G$2,A26635,"")</f>
        <v/>
      </c>
    </row>
    <row r="26636" spans="1:4" x14ac:dyDescent="0.25">
      <c r="A26636">
        <v>45026</v>
      </c>
      <c r="B26636">
        <v>79804</v>
      </c>
      <c r="C26636">
        <f t="shared" si="416"/>
        <v>1</v>
      </c>
      <c r="D26636" t="str">
        <f>IF(C26636=$G$2,A26636,"")</f>
        <v/>
      </c>
    </row>
    <row r="26637" spans="1:4" x14ac:dyDescent="0.25">
      <c r="A26637">
        <v>45031</v>
      </c>
      <c r="B26637">
        <v>44592</v>
      </c>
      <c r="C26637">
        <f t="shared" si="416"/>
        <v>1</v>
      </c>
      <c r="D26637" t="str">
        <f>IF(C26637=$G$2,A26637,"")</f>
        <v/>
      </c>
    </row>
    <row r="26638" spans="1:4" x14ac:dyDescent="0.25">
      <c r="A26638">
        <v>45037</v>
      </c>
      <c r="B26638">
        <v>69088</v>
      </c>
      <c r="C26638">
        <f t="shared" si="416"/>
        <v>1</v>
      </c>
      <c r="D26638" t="str">
        <f>IF(C26638=$G$2,A26638,"")</f>
        <v/>
      </c>
    </row>
    <row r="26639" spans="1:4" x14ac:dyDescent="0.25">
      <c r="A26639">
        <v>45037</v>
      </c>
      <c r="B26639">
        <v>69088</v>
      </c>
      <c r="C26639">
        <f t="shared" si="416"/>
        <v>1</v>
      </c>
      <c r="D26639" t="str">
        <f>IF(C26639=$G$2,A26639,"")</f>
        <v/>
      </c>
    </row>
    <row r="26640" spans="1:4" x14ac:dyDescent="0.25">
      <c r="A26640">
        <v>45037</v>
      </c>
      <c r="B26640">
        <v>69088</v>
      </c>
      <c r="C26640">
        <f t="shared" si="416"/>
        <v>1</v>
      </c>
      <c r="D26640" t="str">
        <f>IF(C26640=$G$2,A26640,"")</f>
        <v/>
      </c>
    </row>
    <row r="26641" spans="1:4" x14ac:dyDescent="0.25">
      <c r="A26641">
        <v>45037</v>
      </c>
      <c r="B26641">
        <v>69088</v>
      </c>
      <c r="C26641">
        <f t="shared" si="416"/>
        <v>1</v>
      </c>
      <c r="D26641" t="str">
        <f>IF(C26641=$G$2,A26641,"")</f>
        <v/>
      </c>
    </row>
    <row r="26642" spans="1:4" x14ac:dyDescent="0.25">
      <c r="A26642">
        <v>45052</v>
      </c>
      <c r="B26642">
        <v>66044</v>
      </c>
      <c r="C26642">
        <f t="shared" si="416"/>
        <v>1</v>
      </c>
      <c r="D26642" t="str">
        <f>IF(C26642=$G$2,A26642,"")</f>
        <v/>
      </c>
    </row>
    <row r="26643" spans="1:4" x14ac:dyDescent="0.25">
      <c r="A26643">
        <v>45054</v>
      </c>
      <c r="B26643">
        <v>19785</v>
      </c>
      <c r="C26643">
        <f t="shared" si="416"/>
        <v>1</v>
      </c>
      <c r="D26643" t="str">
        <f>IF(C26643=$G$2,A26643,"")</f>
        <v/>
      </c>
    </row>
    <row r="26644" spans="1:4" x14ac:dyDescent="0.25">
      <c r="A26644">
        <v>45060</v>
      </c>
      <c r="B26644">
        <v>20334</v>
      </c>
      <c r="C26644">
        <f t="shared" si="416"/>
        <v>1</v>
      </c>
      <c r="D26644" t="str">
        <f>IF(C26644=$G$2,A26644,"")</f>
        <v/>
      </c>
    </row>
    <row r="26645" spans="1:4" x14ac:dyDescent="0.25">
      <c r="A26645">
        <v>45064</v>
      </c>
      <c r="B26645">
        <v>76721</v>
      </c>
      <c r="C26645">
        <f t="shared" si="416"/>
        <v>1</v>
      </c>
      <c r="D26645" t="str">
        <f>IF(C26645=$G$2,A26645,"")</f>
        <v/>
      </c>
    </row>
    <row r="26646" spans="1:4" x14ac:dyDescent="0.25">
      <c r="A26646">
        <v>45069</v>
      </c>
      <c r="B26646">
        <v>642</v>
      </c>
      <c r="C26646">
        <f t="shared" si="416"/>
        <v>1</v>
      </c>
      <c r="D26646" t="str">
        <f>IF(C26646=$G$2,A26646,"")</f>
        <v/>
      </c>
    </row>
    <row r="26647" spans="1:4" x14ac:dyDescent="0.25">
      <c r="A26647">
        <v>45073</v>
      </c>
      <c r="B26647">
        <v>2240</v>
      </c>
      <c r="C26647">
        <f t="shared" si="416"/>
        <v>1</v>
      </c>
      <c r="D26647" t="str">
        <f>IF(C26647=$G$2,A26647,"")</f>
        <v/>
      </c>
    </row>
    <row r="26648" spans="1:4" x14ac:dyDescent="0.25">
      <c r="A26648">
        <v>45075</v>
      </c>
      <c r="B26648">
        <v>23030</v>
      </c>
      <c r="C26648">
        <f t="shared" si="416"/>
        <v>1</v>
      </c>
      <c r="D26648" t="str">
        <f>IF(C26648=$G$2,A26648,"")</f>
        <v/>
      </c>
    </row>
    <row r="26649" spans="1:4" x14ac:dyDescent="0.25">
      <c r="A26649">
        <v>45075</v>
      </c>
      <c r="B26649">
        <v>87872</v>
      </c>
      <c r="C26649">
        <f t="shared" si="416"/>
        <v>1</v>
      </c>
      <c r="D26649" t="str">
        <f>IF(C26649=$G$2,A26649,"")</f>
        <v/>
      </c>
    </row>
    <row r="26650" spans="1:4" x14ac:dyDescent="0.25">
      <c r="A26650">
        <v>45075</v>
      </c>
      <c r="B26650">
        <v>87872</v>
      </c>
      <c r="C26650">
        <f t="shared" si="416"/>
        <v>1</v>
      </c>
      <c r="D26650" t="str">
        <f>IF(C26650=$G$2,A26650,"")</f>
        <v/>
      </c>
    </row>
    <row r="26651" spans="1:4" x14ac:dyDescent="0.25">
      <c r="A26651">
        <v>45076</v>
      </c>
      <c r="B26651">
        <v>11835</v>
      </c>
      <c r="C26651">
        <f t="shared" si="416"/>
        <v>1</v>
      </c>
      <c r="D26651" t="str">
        <f>IF(C26651=$G$2,A26651,"")</f>
        <v/>
      </c>
    </row>
    <row r="26652" spans="1:4" x14ac:dyDescent="0.25">
      <c r="A26652">
        <v>45077</v>
      </c>
      <c r="B26652">
        <v>3445</v>
      </c>
      <c r="C26652">
        <f t="shared" si="416"/>
        <v>1</v>
      </c>
      <c r="D26652" t="str">
        <f>IF(C26652=$G$2,A26652,"")</f>
        <v/>
      </c>
    </row>
    <row r="26653" spans="1:4" x14ac:dyDescent="0.25">
      <c r="A26653">
        <v>45077</v>
      </c>
      <c r="B26653">
        <v>3447</v>
      </c>
      <c r="C26653">
        <f t="shared" si="416"/>
        <v>2</v>
      </c>
      <c r="D26653" t="str">
        <f>IF(C26653=$G$2,A26653,"")</f>
        <v/>
      </c>
    </row>
    <row r="26654" spans="1:4" x14ac:dyDescent="0.25">
      <c r="A26654">
        <v>45077</v>
      </c>
      <c r="B26654">
        <v>3447</v>
      </c>
      <c r="C26654">
        <f t="shared" si="416"/>
        <v>2</v>
      </c>
      <c r="D26654" t="str">
        <f>IF(C26654=$G$2,A26654,"")</f>
        <v/>
      </c>
    </row>
    <row r="26655" spans="1:4" x14ac:dyDescent="0.25">
      <c r="A26655">
        <v>45077</v>
      </c>
      <c r="B26655">
        <v>3447</v>
      </c>
      <c r="C26655">
        <f t="shared" si="416"/>
        <v>2</v>
      </c>
      <c r="D26655" t="str">
        <f>IF(C26655=$G$2,A26655,"")</f>
        <v/>
      </c>
    </row>
    <row r="26656" spans="1:4" x14ac:dyDescent="0.25">
      <c r="A26656">
        <v>45077</v>
      </c>
      <c r="B26656">
        <v>3447</v>
      </c>
      <c r="C26656">
        <f t="shared" si="416"/>
        <v>2</v>
      </c>
      <c r="D26656" t="str">
        <f>IF(C26656=$G$2,A26656,"")</f>
        <v/>
      </c>
    </row>
    <row r="26657" spans="1:4" x14ac:dyDescent="0.25">
      <c r="A26657">
        <v>45077</v>
      </c>
      <c r="B26657">
        <v>3447</v>
      </c>
      <c r="C26657">
        <f t="shared" si="416"/>
        <v>2</v>
      </c>
      <c r="D26657" t="str">
        <f>IF(C26657=$G$2,A26657,"")</f>
        <v/>
      </c>
    </row>
    <row r="26658" spans="1:4" x14ac:dyDescent="0.25">
      <c r="A26658">
        <v>45077</v>
      </c>
      <c r="B26658">
        <v>3447</v>
      </c>
      <c r="C26658">
        <f t="shared" si="416"/>
        <v>2</v>
      </c>
      <c r="D26658" t="str">
        <f>IF(C26658=$G$2,A26658,"")</f>
        <v/>
      </c>
    </row>
    <row r="26659" spans="1:4" x14ac:dyDescent="0.25">
      <c r="A26659">
        <v>45077</v>
      </c>
      <c r="B26659">
        <v>3447</v>
      </c>
      <c r="C26659">
        <f t="shared" si="416"/>
        <v>2</v>
      </c>
      <c r="D26659" t="str">
        <f>IF(C26659=$G$2,A26659,"")</f>
        <v/>
      </c>
    </row>
    <row r="26660" spans="1:4" x14ac:dyDescent="0.25">
      <c r="A26660">
        <v>45077</v>
      </c>
      <c r="B26660">
        <v>3449</v>
      </c>
      <c r="C26660">
        <f t="shared" si="416"/>
        <v>3</v>
      </c>
      <c r="D26660" t="str">
        <f>IF(C26660=$G$2,A26660,"")</f>
        <v/>
      </c>
    </row>
    <row r="26661" spans="1:4" x14ac:dyDescent="0.25">
      <c r="A26661">
        <v>45077</v>
      </c>
      <c r="B26661">
        <v>3449</v>
      </c>
      <c r="C26661">
        <f t="shared" si="416"/>
        <v>3</v>
      </c>
      <c r="D26661" t="str">
        <f>IF(C26661=$G$2,A26661,"")</f>
        <v/>
      </c>
    </row>
    <row r="26662" spans="1:4" x14ac:dyDescent="0.25">
      <c r="A26662">
        <v>45077</v>
      </c>
      <c r="B26662">
        <v>3449</v>
      </c>
      <c r="C26662">
        <f t="shared" si="416"/>
        <v>3</v>
      </c>
      <c r="D26662" t="str">
        <f>IF(C26662=$G$2,A26662,"")</f>
        <v/>
      </c>
    </row>
    <row r="26663" spans="1:4" x14ac:dyDescent="0.25">
      <c r="A26663">
        <v>45077</v>
      </c>
      <c r="B26663">
        <v>3449</v>
      </c>
      <c r="C26663">
        <f t="shared" si="416"/>
        <v>3</v>
      </c>
      <c r="D26663" t="str">
        <f>IF(C26663=$G$2,A26663,"")</f>
        <v/>
      </c>
    </row>
    <row r="26664" spans="1:4" x14ac:dyDescent="0.25">
      <c r="A26664">
        <v>45077</v>
      </c>
      <c r="B26664">
        <v>3449</v>
      </c>
      <c r="C26664">
        <f t="shared" si="416"/>
        <v>3</v>
      </c>
      <c r="D26664" t="str">
        <f>IF(C26664=$G$2,A26664,"")</f>
        <v/>
      </c>
    </row>
    <row r="26665" spans="1:4" x14ac:dyDescent="0.25">
      <c r="A26665">
        <v>45077</v>
      </c>
      <c r="B26665">
        <v>3449</v>
      </c>
      <c r="C26665">
        <f t="shared" si="416"/>
        <v>3</v>
      </c>
      <c r="D26665" t="str">
        <f>IF(C26665=$G$2,A26665,"")</f>
        <v/>
      </c>
    </row>
    <row r="26666" spans="1:4" x14ac:dyDescent="0.25">
      <c r="A26666">
        <v>45077</v>
      </c>
      <c r="B26666">
        <v>3451</v>
      </c>
      <c r="C26666">
        <f t="shared" si="416"/>
        <v>4</v>
      </c>
      <c r="D26666" t="str">
        <f>IF(C26666=$G$2,A26666,"")</f>
        <v/>
      </c>
    </row>
    <row r="26667" spans="1:4" x14ac:dyDescent="0.25">
      <c r="A26667">
        <v>45077</v>
      </c>
      <c r="B26667">
        <v>3453</v>
      </c>
      <c r="C26667">
        <f t="shared" si="416"/>
        <v>5</v>
      </c>
      <c r="D26667" t="str">
        <f>IF(C26667=$G$2,A26667,"")</f>
        <v/>
      </c>
    </row>
    <row r="26668" spans="1:4" x14ac:dyDescent="0.25">
      <c r="A26668">
        <v>45077</v>
      </c>
      <c r="B26668">
        <v>3455</v>
      </c>
      <c r="C26668">
        <f t="shared" si="416"/>
        <v>6</v>
      </c>
      <c r="D26668" t="str">
        <f>IF(C26668=$G$2,A26668,"")</f>
        <v/>
      </c>
    </row>
    <row r="26669" spans="1:4" x14ac:dyDescent="0.25">
      <c r="A26669">
        <v>45077</v>
      </c>
      <c r="B26669">
        <v>3457</v>
      </c>
      <c r="C26669">
        <f t="shared" si="416"/>
        <v>7</v>
      </c>
      <c r="D26669" t="str">
        <f>IF(C26669=$G$2,A26669,"")</f>
        <v/>
      </c>
    </row>
    <row r="26670" spans="1:4" x14ac:dyDescent="0.25">
      <c r="A26670">
        <v>45077</v>
      </c>
      <c r="B26670">
        <v>3457</v>
      </c>
      <c r="C26670">
        <f t="shared" si="416"/>
        <v>7</v>
      </c>
      <c r="D26670" t="str">
        <f>IF(C26670=$G$2,A26670,"")</f>
        <v/>
      </c>
    </row>
    <row r="26671" spans="1:4" x14ac:dyDescent="0.25">
      <c r="A26671">
        <v>45077</v>
      </c>
      <c r="B26671">
        <v>3457</v>
      </c>
      <c r="C26671">
        <f t="shared" si="416"/>
        <v>7</v>
      </c>
      <c r="D26671" t="str">
        <f>IF(C26671=$G$2,A26671,"")</f>
        <v/>
      </c>
    </row>
    <row r="26672" spans="1:4" x14ac:dyDescent="0.25">
      <c r="A26672">
        <v>45077</v>
      </c>
      <c r="B26672">
        <v>3459</v>
      </c>
      <c r="C26672">
        <f t="shared" si="416"/>
        <v>8</v>
      </c>
      <c r="D26672" t="str">
        <f>IF(C26672=$G$2,A26672,"")</f>
        <v/>
      </c>
    </row>
    <row r="26673" spans="1:4" x14ac:dyDescent="0.25">
      <c r="A26673">
        <v>45077</v>
      </c>
      <c r="B26673">
        <v>3461</v>
      </c>
      <c r="C26673">
        <f t="shared" si="416"/>
        <v>9</v>
      </c>
      <c r="D26673" t="str">
        <f>IF(C26673=$G$2,A26673,"")</f>
        <v/>
      </c>
    </row>
    <row r="26674" spans="1:4" x14ac:dyDescent="0.25">
      <c r="A26674">
        <v>45077</v>
      </c>
      <c r="B26674">
        <v>3463</v>
      </c>
      <c r="C26674">
        <f t="shared" si="416"/>
        <v>10</v>
      </c>
      <c r="D26674" t="str">
        <f>IF(C26674=$G$2,A26674,"")</f>
        <v/>
      </c>
    </row>
    <row r="26675" spans="1:4" x14ac:dyDescent="0.25">
      <c r="A26675">
        <v>45077</v>
      </c>
      <c r="B26675">
        <v>3465</v>
      </c>
      <c r="C26675">
        <f t="shared" si="416"/>
        <v>11</v>
      </c>
      <c r="D26675" t="str">
        <f>IF(C26675=$G$2,A26675,"")</f>
        <v/>
      </c>
    </row>
    <row r="26676" spans="1:4" x14ac:dyDescent="0.25">
      <c r="A26676">
        <v>45077</v>
      </c>
      <c r="B26676">
        <v>3467</v>
      </c>
      <c r="C26676">
        <f t="shared" si="416"/>
        <v>12</v>
      </c>
      <c r="D26676" t="str">
        <f>IF(C26676=$G$2,A26676,"")</f>
        <v/>
      </c>
    </row>
    <row r="26677" spans="1:4" x14ac:dyDescent="0.25">
      <c r="A26677">
        <v>45077</v>
      </c>
      <c r="B26677">
        <v>3469</v>
      </c>
      <c r="C26677">
        <f t="shared" si="416"/>
        <v>13</v>
      </c>
      <c r="D26677" t="str">
        <f>IF(C26677=$G$2,A26677,"")</f>
        <v/>
      </c>
    </row>
    <row r="26678" spans="1:4" x14ac:dyDescent="0.25">
      <c r="A26678">
        <v>45077</v>
      </c>
      <c r="B26678">
        <v>3471</v>
      </c>
      <c r="C26678">
        <f t="shared" si="416"/>
        <v>14</v>
      </c>
      <c r="D26678" t="str">
        <f>IF(C26678=$G$2,A26678,"")</f>
        <v/>
      </c>
    </row>
    <row r="26679" spans="1:4" x14ac:dyDescent="0.25">
      <c r="A26679">
        <v>45077</v>
      </c>
      <c r="B26679">
        <v>3473</v>
      </c>
      <c r="C26679">
        <f t="shared" si="416"/>
        <v>15</v>
      </c>
      <c r="D26679" t="str">
        <f>IF(C26679=$G$2,A26679,"")</f>
        <v/>
      </c>
    </row>
    <row r="26680" spans="1:4" x14ac:dyDescent="0.25">
      <c r="A26680">
        <v>45077</v>
      </c>
      <c r="B26680">
        <v>3475</v>
      </c>
      <c r="C26680">
        <f t="shared" si="416"/>
        <v>16</v>
      </c>
      <c r="D26680" t="str">
        <f>IF(C26680=$G$2,A26680,"")</f>
        <v/>
      </c>
    </row>
    <row r="26681" spans="1:4" x14ac:dyDescent="0.25">
      <c r="A26681">
        <v>45077</v>
      </c>
      <c r="B26681">
        <v>3477</v>
      </c>
      <c r="C26681">
        <f t="shared" si="416"/>
        <v>17</v>
      </c>
      <c r="D26681" t="str">
        <f>IF(C26681=$G$2,A26681,"")</f>
        <v/>
      </c>
    </row>
    <row r="26682" spans="1:4" x14ac:dyDescent="0.25">
      <c r="A26682">
        <v>45077</v>
      </c>
      <c r="B26682">
        <v>3477</v>
      </c>
      <c r="C26682">
        <f t="shared" si="416"/>
        <v>17</v>
      </c>
      <c r="D26682" t="str">
        <f>IF(C26682=$G$2,A26682,"")</f>
        <v/>
      </c>
    </row>
    <row r="26683" spans="1:4" x14ac:dyDescent="0.25">
      <c r="A26683">
        <v>45077</v>
      </c>
      <c r="B26683">
        <v>3477</v>
      </c>
      <c r="C26683">
        <f t="shared" si="416"/>
        <v>17</v>
      </c>
      <c r="D26683" t="str">
        <f>IF(C26683=$G$2,A26683,"")</f>
        <v/>
      </c>
    </row>
    <row r="26684" spans="1:4" x14ac:dyDescent="0.25">
      <c r="A26684">
        <v>45077</v>
      </c>
      <c r="B26684">
        <v>3477</v>
      </c>
      <c r="C26684">
        <f t="shared" si="416"/>
        <v>17</v>
      </c>
      <c r="D26684" t="str">
        <f>IF(C26684=$G$2,A26684,"")</f>
        <v/>
      </c>
    </row>
    <row r="26685" spans="1:4" x14ac:dyDescent="0.25">
      <c r="A26685">
        <v>45077</v>
      </c>
      <c r="B26685">
        <v>3479</v>
      </c>
      <c r="C26685">
        <f t="shared" si="416"/>
        <v>18</v>
      </c>
      <c r="D26685" t="str">
        <f>IF(C26685=$G$2,A26685,"")</f>
        <v/>
      </c>
    </row>
    <row r="26686" spans="1:4" x14ac:dyDescent="0.25">
      <c r="A26686">
        <v>45077</v>
      </c>
      <c r="B26686">
        <v>3481</v>
      </c>
      <c r="C26686">
        <f t="shared" si="416"/>
        <v>19</v>
      </c>
      <c r="D26686" t="str">
        <f>IF(C26686=$G$2,A26686,"")</f>
        <v/>
      </c>
    </row>
    <row r="26687" spans="1:4" x14ac:dyDescent="0.25">
      <c r="A26687">
        <v>45077</v>
      </c>
      <c r="B26687">
        <v>3483</v>
      </c>
      <c r="C26687">
        <f t="shared" si="416"/>
        <v>20</v>
      </c>
      <c r="D26687" t="str">
        <f>IF(C26687=$G$2,A26687,"")</f>
        <v/>
      </c>
    </row>
    <row r="26688" spans="1:4" x14ac:dyDescent="0.25">
      <c r="A26688">
        <v>45077</v>
      </c>
      <c r="B26688">
        <v>3485</v>
      </c>
      <c r="C26688">
        <f t="shared" si="416"/>
        <v>21</v>
      </c>
      <c r="D26688" t="str">
        <f>IF(C26688=$G$2,A26688,"")</f>
        <v/>
      </c>
    </row>
    <row r="26689" spans="1:4" x14ac:dyDescent="0.25">
      <c r="A26689">
        <v>45077</v>
      </c>
      <c r="B26689">
        <v>3487</v>
      </c>
      <c r="C26689">
        <f t="shared" si="416"/>
        <v>22</v>
      </c>
      <c r="D26689" t="str">
        <f>IF(C26689=$G$2,A26689,"")</f>
        <v/>
      </c>
    </row>
    <row r="26690" spans="1:4" x14ac:dyDescent="0.25">
      <c r="A26690">
        <v>45077</v>
      </c>
      <c r="B26690">
        <v>3489</v>
      </c>
      <c r="C26690">
        <f t="shared" si="416"/>
        <v>23</v>
      </c>
      <c r="D26690" t="str">
        <f>IF(C26690=$G$2,A26690,"")</f>
        <v/>
      </c>
    </row>
    <row r="26691" spans="1:4" x14ac:dyDescent="0.25">
      <c r="A26691">
        <v>45077</v>
      </c>
      <c r="B26691">
        <v>3491</v>
      </c>
      <c r="C26691">
        <f t="shared" si="416"/>
        <v>24</v>
      </c>
      <c r="D26691" t="str">
        <f>IF(C26691=$G$2,A26691,"")</f>
        <v/>
      </c>
    </row>
    <row r="26692" spans="1:4" x14ac:dyDescent="0.25">
      <c r="A26692">
        <v>45077</v>
      </c>
      <c r="B26692">
        <v>3491</v>
      </c>
      <c r="C26692">
        <f t="shared" ref="C26692:C26755" si="417">IF(A26692&lt;&gt;A26691,1,IF(B26692-B26691=2,C26691+1,IF(B26692=B26691,C26691,1)))</f>
        <v>24</v>
      </c>
      <c r="D26692" t="str">
        <f>IF(C26692=$G$2,A26692,"")</f>
        <v/>
      </c>
    </row>
    <row r="26693" spans="1:4" x14ac:dyDescent="0.25">
      <c r="A26693">
        <v>45077</v>
      </c>
      <c r="B26693">
        <v>3491</v>
      </c>
      <c r="C26693">
        <f t="shared" si="417"/>
        <v>24</v>
      </c>
      <c r="D26693" t="str">
        <f>IF(C26693=$G$2,A26693,"")</f>
        <v/>
      </c>
    </row>
    <row r="26694" spans="1:4" x14ac:dyDescent="0.25">
      <c r="A26694">
        <v>45077</v>
      </c>
      <c r="B26694">
        <v>3493</v>
      </c>
      <c r="C26694">
        <f t="shared" si="417"/>
        <v>25</v>
      </c>
      <c r="D26694" t="str">
        <f>IF(C26694=$G$2,A26694,"")</f>
        <v/>
      </c>
    </row>
    <row r="26695" spans="1:4" x14ac:dyDescent="0.25">
      <c r="A26695">
        <v>45077</v>
      </c>
      <c r="B26695">
        <v>3495</v>
      </c>
      <c r="C26695">
        <f t="shared" si="417"/>
        <v>26</v>
      </c>
      <c r="D26695" t="str">
        <f>IF(C26695=$G$2,A26695,"")</f>
        <v/>
      </c>
    </row>
    <row r="26696" spans="1:4" x14ac:dyDescent="0.25">
      <c r="A26696">
        <v>45077</v>
      </c>
      <c r="B26696">
        <v>3497</v>
      </c>
      <c r="C26696">
        <f t="shared" si="417"/>
        <v>27</v>
      </c>
      <c r="D26696" t="str">
        <f>IF(C26696=$G$2,A26696,"")</f>
        <v/>
      </c>
    </row>
    <row r="26697" spans="1:4" x14ac:dyDescent="0.25">
      <c r="A26697">
        <v>45077</v>
      </c>
      <c r="B26697">
        <v>3497</v>
      </c>
      <c r="C26697">
        <f t="shared" si="417"/>
        <v>27</v>
      </c>
      <c r="D26697" t="str">
        <f>IF(C26697=$G$2,A26697,"")</f>
        <v/>
      </c>
    </row>
    <row r="26698" spans="1:4" x14ac:dyDescent="0.25">
      <c r="A26698">
        <v>45077</v>
      </c>
      <c r="B26698">
        <v>3497</v>
      </c>
      <c r="C26698">
        <f t="shared" si="417"/>
        <v>27</v>
      </c>
      <c r="D26698" t="str">
        <f>IF(C26698=$G$2,A26698,"")</f>
        <v/>
      </c>
    </row>
    <row r="26699" spans="1:4" x14ac:dyDescent="0.25">
      <c r="A26699">
        <v>45077</v>
      </c>
      <c r="B26699">
        <v>3497</v>
      </c>
      <c r="C26699">
        <f t="shared" si="417"/>
        <v>27</v>
      </c>
      <c r="D26699" t="str">
        <f>IF(C26699=$G$2,A26699,"")</f>
        <v/>
      </c>
    </row>
    <row r="26700" spans="1:4" x14ac:dyDescent="0.25">
      <c r="A26700">
        <v>45077</v>
      </c>
      <c r="B26700">
        <v>3497</v>
      </c>
      <c r="C26700">
        <f t="shared" si="417"/>
        <v>27</v>
      </c>
      <c r="D26700" t="str">
        <f>IF(C26700=$G$2,A26700,"")</f>
        <v/>
      </c>
    </row>
    <row r="26701" spans="1:4" x14ac:dyDescent="0.25">
      <c r="A26701">
        <v>45077</v>
      </c>
      <c r="B26701">
        <v>3499</v>
      </c>
      <c r="C26701">
        <f t="shared" si="417"/>
        <v>28</v>
      </c>
      <c r="D26701" t="str">
        <f>IF(C26701=$G$2,A26701,"")</f>
        <v/>
      </c>
    </row>
    <row r="26702" spans="1:4" x14ac:dyDescent="0.25">
      <c r="A26702">
        <v>45077</v>
      </c>
      <c r="B26702">
        <v>3501</v>
      </c>
      <c r="C26702">
        <f t="shared" si="417"/>
        <v>29</v>
      </c>
      <c r="D26702" t="str">
        <f>IF(C26702=$G$2,A26702,"")</f>
        <v/>
      </c>
    </row>
    <row r="26703" spans="1:4" x14ac:dyDescent="0.25">
      <c r="A26703">
        <v>45077</v>
      </c>
      <c r="B26703">
        <v>3503</v>
      </c>
      <c r="C26703">
        <f t="shared" si="417"/>
        <v>30</v>
      </c>
      <c r="D26703" t="str">
        <f>IF(C26703=$G$2,A26703,"")</f>
        <v/>
      </c>
    </row>
    <row r="26704" spans="1:4" x14ac:dyDescent="0.25">
      <c r="A26704">
        <v>45077</v>
      </c>
      <c r="B26704">
        <v>3505</v>
      </c>
      <c r="C26704">
        <f t="shared" si="417"/>
        <v>31</v>
      </c>
      <c r="D26704" t="str">
        <f>IF(C26704=$G$2,A26704,"")</f>
        <v/>
      </c>
    </row>
    <row r="26705" spans="1:4" x14ac:dyDescent="0.25">
      <c r="A26705">
        <v>45077</v>
      </c>
      <c r="B26705">
        <v>3507</v>
      </c>
      <c r="C26705">
        <f t="shared" si="417"/>
        <v>32</v>
      </c>
      <c r="D26705" t="str">
        <f>IF(C26705=$G$2,A26705,"")</f>
        <v/>
      </c>
    </row>
    <row r="26706" spans="1:4" x14ac:dyDescent="0.25">
      <c r="A26706">
        <v>45077</v>
      </c>
      <c r="B26706">
        <v>3509</v>
      </c>
      <c r="C26706">
        <f t="shared" si="417"/>
        <v>33</v>
      </c>
      <c r="D26706" t="str">
        <f>IF(C26706=$G$2,A26706,"")</f>
        <v/>
      </c>
    </row>
    <row r="26707" spans="1:4" x14ac:dyDescent="0.25">
      <c r="A26707">
        <v>45077</v>
      </c>
      <c r="B26707">
        <v>3511</v>
      </c>
      <c r="C26707">
        <f t="shared" si="417"/>
        <v>34</v>
      </c>
      <c r="D26707" t="str">
        <f>IF(C26707=$G$2,A26707,"")</f>
        <v/>
      </c>
    </row>
    <row r="26708" spans="1:4" x14ac:dyDescent="0.25">
      <c r="A26708">
        <v>45077</v>
      </c>
      <c r="B26708">
        <v>3511</v>
      </c>
      <c r="C26708">
        <f t="shared" si="417"/>
        <v>34</v>
      </c>
      <c r="D26708" t="str">
        <f>IF(C26708=$G$2,A26708,"")</f>
        <v/>
      </c>
    </row>
    <row r="26709" spans="1:4" x14ac:dyDescent="0.25">
      <c r="A26709">
        <v>45077</v>
      </c>
      <c r="B26709">
        <v>3511</v>
      </c>
      <c r="C26709">
        <f t="shared" si="417"/>
        <v>34</v>
      </c>
      <c r="D26709" t="str">
        <f>IF(C26709=$G$2,A26709,"")</f>
        <v/>
      </c>
    </row>
    <row r="26710" spans="1:4" x14ac:dyDescent="0.25">
      <c r="A26710">
        <v>45077</v>
      </c>
      <c r="B26710">
        <v>3511</v>
      </c>
      <c r="C26710">
        <f t="shared" si="417"/>
        <v>34</v>
      </c>
      <c r="D26710" t="str">
        <f>IF(C26710=$G$2,A26710,"")</f>
        <v/>
      </c>
    </row>
    <row r="26711" spans="1:4" x14ac:dyDescent="0.25">
      <c r="A26711">
        <v>45077</v>
      </c>
      <c r="B26711">
        <v>3511</v>
      </c>
      <c r="C26711">
        <f t="shared" si="417"/>
        <v>34</v>
      </c>
      <c r="D26711" t="str">
        <f>IF(C26711=$G$2,A26711,"")</f>
        <v/>
      </c>
    </row>
    <row r="26712" spans="1:4" x14ac:dyDescent="0.25">
      <c r="A26712">
        <v>45077</v>
      </c>
      <c r="B26712">
        <v>3513</v>
      </c>
      <c r="C26712">
        <f t="shared" si="417"/>
        <v>35</v>
      </c>
      <c r="D26712" t="str">
        <f>IF(C26712=$G$2,A26712,"")</f>
        <v/>
      </c>
    </row>
    <row r="26713" spans="1:4" x14ac:dyDescent="0.25">
      <c r="A26713">
        <v>45077</v>
      </c>
      <c r="B26713">
        <v>3515</v>
      </c>
      <c r="C26713">
        <f t="shared" si="417"/>
        <v>36</v>
      </c>
      <c r="D26713" t="str">
        <f>IF(C26713=$G$2,A26713,"")</f>
        <v/>
      </c>
    </row>
    <row r="26714" spans="1:4" x14ac:dyDescent="0.25">
      <c r="A26714">
        <v>45077</v>
      </c>
      <c r="B26714">
        <v>3517</v>
      </c>
      <c r="C26714">
        <f t="shared" si="417"/>
        <v>37</v>
      </c>
      <c r="D26714" t="str">
        <f>IF(C26714=$G$2,A26714,"")</f>
        <v/>
      </c>
    </row>
    <row r="26715" spans="1:4" x14ac:dyDescent="0.25">
      <c r="A26715">
        <v>45077</v>
      </c>
      <c r="B26715">
        <v>3519</v>
      </c>
      <c r="C26715">
        <f t="shared" si="417"/>
        <v>38</v>
      </c>
      <c r="D26715" t="str">
        <f>IF(C26715=$G$2,A26715,"")</f>
        <v/>
      </c>
    </row>
    <row r="26716" spans="1:4" x14ac:dyDescent="0.25">
      <c r="A26716">
        <v>45077</v>
      </c>
      <c r="B26716">
        <v>3521</v>
      </c>
      <c r="C26716">
        <f t="shared" si="417"/>
        <v>39</v>
      </c>
      <c r="D26716" t="str">
        <f>IF(C26716=$G$2,A26716,"")</f>
        <v/>
      </c>
    </row>
    <row r="26717" spans="1:4" x14ac:dyDescent="0.25">
      <c r="A26717">
        <v>45077</v>
      </c>
      <c r="B26717">
        <v>3521</v>
      </c>
      <c r="C26717">
        <f t="shared" si="417"/>
        <v>39</v>
      </c>
      <c r="D26717" t="str">
        <f>IF(C26717=$G$2,A26717,"")</f>
        <v/>
      </c>
    </row>
    <row r="26718" spans="1:4" x14ac:dyDescent="0.25">
      <c r="A26718">
        <v>45077</v>
      </c>
      <c r="B26718">
        <v>3521</v>
      </c>
      <c r="C26718">
        <f t="shared" si="417"/>
        <v>39</v>
      </c>
      <c r="D26718" t="str">
        <f>IF(C26718=$G$2,A26718,"")</f>
        <v/>
      </c>
    </row>
    <row r="26719" spans="1:4" x14ac:dyDescent="0.25">
      <c r="A26719">
        <v>45077</v>
      </c>
      <c r="B26719">
        <v>3521</v>
      </c>
      <c r="C26719">
        <f t="shared" si="417"/>
        <v>39</v>
      </c>
      <c r="D26719" t="str">
        <f>IF(C26719=$G$2,A26719,"")</f>
        <v/>
      </c>
    </row>
    <row r="26720" spans="1:4" x14ac:dyDescent="0.25">
      <c r="A26720">
        <v>45077</v>
      </c>
      <c r="B26720">
        <v>3523</v>
      </c>
      <c r="C26720">
        <f t="shared" si="417"/>
        <v>40</v>
      </c>
      <c r="D26720" t="str">
        <f>IF(C26720=$G$2,A26720,"")</f>
        <v/>
      </c>
    </row>
    <row r="26721" spans="1:4" x14ac:dyDescent="0.25">
      <c r="A26721">
        <v>45077</v>
      </c>
      <c r="B26721">
        <v>3523</v>
      </c>
      <c r="C26721">
        <f t="shared" si="417"/>
        <v>40</v>
      </c>
      <c r="D26721" t="str">
        <f>IF(C26721=$G$2,A26721,"")</f>
        <v/>
      </c>
    </row>
    <row r="26722" spans="1:4" x14ac:dyDescent="0.25">
      <c r="A26722">
        <v>45077</v>
      </c>
      <c r="B26722">
        <v>3525</v>
      </c>
      <c r="C26722">
        <f t="shared" si="417"/>
        <v>41</v>
      </c>
      <c r="D26722" t="str">
        <f>IF(C26722=$G$2,A26722,"")</f>
        <v/>
      </c>
    </row>
    <row r="26723" spans="1:4" x14ac:dyDescent="0.25">
      <c r="A26723">
        <v>45077</v>
      </c>
      <c r="B26723">
        <v>3525</v>
      </c>
      <c r="C26723">
        <f t="shared" si="417"/>
        <v>41</v>
      </c>
      <c r="D26723" t="str">
        <f>IF(C26723=$G$2,A26723,"")</f>
        <v/>
      </c>
    </row>
    <row r="26724" spans="1:4" x14ac:dyDescent="0.25">
      <c r="A26724">
        <v>45077</v>
      </c>
      <c r="B26724">
        <v>3525</v>
      </c>
      <c r="C26724">
        <f t="shared" si="417"/>
        <v>41</v>
      </c>
      <c r="D26724" t="str">
        <f>IF(C26724=$G$2,A26724,"")</f>
        <v/>
      </c>
    </row>
    <row r="26725" spans="1:4" x14ac:dyDescent="0.25">
      <c r="A26725">
        <v>45077</v>
      </c>
      <c r="B26725">
        <v>3527</v>
      </c>
      <c r="C26725">
        <f t="shared" si="417"/>
        <v>42</v>
      </c>
      <c r="D26725">
        <f>IF(C26725=$G$2,A26725,"")</f>
        <v>45077</v>
      </c>
    </row>
    <row r="26726" spans="1:4" x14ac:dyDescent="0.25">
      <c r="A26726">
        <v>45077</v>
      </c>
      <c r="B26726">
        <v>57069</v>
      </c>
      <c r="C26726">
        <f t="shared" si="417"/>
        <v>1</v>
      </c>
      <c r="D26726" t="str">
        <f>IF(C26726=$G$2,A26726,"")</f>
        <v/>
      </c>
    </row>
    <row r="26727" spans="1:4" x14ac:dyDescent="0.25">
      <c r="A26727">
        <v>45077</v>
      </c>
      <c r="B26727">
        <v>57071</v>
      </c>
      <c r="C26727">
        <f t="shared" si="417"/>
        <v>2</v>
      </c>
      <c r="D26727" t="str">
        <f>IF(C26727=$G$2,A26727,"")</f>
        <v/>
      </c>
    </row>
    <row r="26728" spans="1:4" x14ac:dyDescent="0.25">
      <c r="A26728">
        <v>45077</v>
      </c>
      <c r="B26728">
        <v>57071</v>
      </c>
      <c r="C26728">
        <f t="shared" si="417"/>
        <v>2</v>
      </c>
      <c r="D26728" t="str">
        <f>IF(C26728=$G$2,A26728,"")</f>
        <v/>
      </c>
    </row>
    <row r="26729" spans="1:4" x14ac:dyDescent="0.25">
      <c r="A26729">
        <v>45077</v>
      </c>
      <c r="B26729">
        <v>57071</v>
      </c>
      <c r="C26729">
        <f t="shared" si="417"/>
        <v>2</v>
      </c>
      <c r="D26729" t="str">
        <f>IF(C26729=$G$2,A26729,"")</f>
        <v/>
      </c>
    </row>
    <row r="26730" spans="1:4" x14ac:dyDescent="0.25">
      <c r="A26730">
        <v>45077</v>
      </c>
      <c r="B26730">
        <v>57073</v>
      </c>
      <c r="C26730">
        <f t="shared" si="417"/>
        <v>3</v>
      </c>
      <c r="D26730" t="str">
        <f>IF(C26730=$G$2,A26730,"")</f>
        <v/>
      </c>
    </row>
    <row r="26731" spans="1:4" x14ac:dyDescent="0.25">
      <c r="A26731">
        <v>45077</v>
      </c>
      <c r="B26731">
        <v>57075</v>
      </c>
      <c r="C26731">
        <f t="shared" si="417"/>
        <v>4</v>
      </c>
      <c r="D26731" t="str">
        <f>IF(C26731=$G$2,A26731,"")</f>
        <v/>
      </c>
    </row>
    <row r="26732" spans="1:4" x14ac:dyDescent="0.25">
      <c r="A26732">
        <v>45077</v>
      </c>
      <c r="B26732">
        <v>57075</v>
      </c>
      <c r="C26732">
        <f t="shared" si="417"/>
        <v>4</v>
      </c>
      <c r="D26732" t="str">
        <f>IF(C26732=$G$2,A26732,"")</f>
        <v/>
      </c>
    </row>
    <row r="26733" spans="1:4" x14ac:dyDescent="0.25">
      <c r="A26733">
        <v>45077</v>
      </c>
      <c r="B26733">
        <v>57075</v>
      </c>
      <c r="C26733">
        <f t="shared" si="417"/>
        <v>4</v>
      </c>
      <c r="D26733" t="str">
        <f>IF(C26733=$G$2,A26733,"")</f>
        <v/>
      </c>
    </row>
    <row r="26734" spans="1:4" x14ac:dyDescent="0.25">
      <c r="A26734">
        <v>45077</v>
      </c>
      <c r="B26734">
        <v>57075</v>
      </c>
      <c r="C26734">
        <f t="shared" si="417"/>
        <v>4</v>
      </c>
      <c r="D26734" t="str">
        <f>IF(C26734=$G$2,A26734,"")</f>
        <v/>
      </c>
    </row>
    <row r="26735" spans="1:4" x14ac:dyDescent="0.25">
      <c r="A26735">
        <v>45077</v>
      </c>
      <c r="B26735">
        <v>57075</v>
      </c>
      <c r="C26735">
        <f t="shared" si="417"/>
        <v>4</v>
      </c>
      <c r="D26735" t="str">
        <f>IF(C26735=$G$2,A26735,"")</f>
        <v/>
      </c>
    </row>
    <row r="26736" spans="1:4" x14ac:dyDescent="0.25">
      <c r="A26736">
        <v>45077</v>
      </c>
      <c r="B26736">
        <v>57075</v>
      </c>
      <c r="C26736">
        <f t="shared" si="417"/>
        <v>4</v>
      </c>
      <c r="D26736" t="str">
        <f>IF(C26736=$G$2,A26736,"")</f>
        <v/>
      </c>
    </row>
    <row r="26737" spans="1:4" x14ac:dyDescent="0.25">
      <c r="A26737">
        <v>45077</v>
      </c>
      <c r="B26737">
        <v>57075</v>
      </c>
      <c r="C26737">
        <f t="shared" si="417"/>
        <v>4</v>
      </c>
      <c r="D26737" t="str">
        <f>IF(C26737=$G$2,A26737,"")</f>
        <v/>
      </c>
    </row>
    <row r="26738" spans="1:4" x14ac:dyDescent="0.25">
      <c r="A26738">
        <v>45077</v>
      </c>
      <c r="B26738">
        <v>57077</v>
      </c>
      <c r="C26738">
        <f t="shared" si="417"/>
        <v>5</v>
      </c>
      <c r="D26738" t="str">
        <f>IF(C26738=$G$2,A26738,"")</f>
        <v/>
      </c>
    </row>
    <row r="26739" spans="1:4" x14ac:dyDescent="0.25">
      <c r="A26739">
        <v>45077</v>
      </c>
      <c r="B26739">
        <v>57077</v>
      </c>
      <c r="C26739">
        <f t="shared" si="417"/>
        <v>5</v>
      </c>
      <c r="D26739" t="str">
        <f>IF(C26739=$G$2,A26739,"")</f>
        <v/>
      </c>
    </row>
    <row r="26740" spans="1:4" x14ac:dyDescent="0.25">
      <c r="A26740">
        <v>45077</v>
      </c>
      <c r="B26740">
        <v>57077</v>
      </c>
      <c r="C26740">
        <f t="shared" si="417"/>
        <v>5</v>
      </c>
      <c r="D26740" t="str">
        <f>IF(C26740=$G$2,A26740,"")</f>
        <v/>
      </c>
    </row>
    <row r="26741" spans="1:4" x14ac:dyDescent="0.25">
      <c r="A26741">
        <v>45077</v>
      </c>
      <c r="B26741">
        <v>57077</v>
      </c>
      <c r="C26741">
        <f t="shared" si="417"/>
        <v>5</v>
      </c>
      <c r="D26741" t="str">
        <f>IF(C26741=$G$2,A26741,"")</f>
        <v/>
      </c>
    </row>
    <row r="26742" spans="1:4" x14ac:dyDescent="0.25">
      <c r="A26742">
        <v>45077</v>
      </c>
      <c r="B26742">
        <v>57077</v>
      </c>
      <c r="C26742">
        <f t="shared" si="417"/>
        <v>5</v>
      </c>
      <c r="D26742" t="str">
        <f>IF(C26742=$G$2,A26742,"")</f>
        <v/>
      </c>
    </row>
    <row r="26743" spans="1:4" x14ac:dyDescent="0.25">
      <c r="A26743">
        <v>45077</v>
      </c>
      <c r="B26743">
        <v>57077</v>
      </c>
      <c r="C26743">
        <f t="shared" si="417"/>
        <v>5</v>
      </c>
      <c r="D26743" t="str">
        <f>IF(C26743=$G$2,A26743,"")</f>
        <v/>
      </c>
    </row>
    <row r="26744" spans="1:4" x14ac:dyDescent="0.25">
      <c r="A26744">
        <v>45077</v>
      </c>
      <c r="B26744">
        <v>57077</v>
      </c>
      <c r="C26744">
        <f t="shared" si="417"/>
        <v>5</v>
      </c>
      <c r="D26744" t="str">
        <f>IF(C26744=$G$2,A26744,"")</f>
        <v/>
      </c>
    </row>
    <row r="26745" spans="1:4" x14ac:dyDescent="0.25">
      <c r="A26745">
        <v>45077</v>
      </c>
      <c r="B26745">
        <v>57079</v>
      </c>
      <c r="C26745">
        <f t="shared" si="417"/>
        <v>6</v>
      </c>
      <c r="D26745" t="str">
        <f>IF(C26745=$G$2,A26745,"")</f>
        <v/>
      </c>
    </row>
    <row r="26746" spans="1:4" x14ac:dyDescent="0.25">
      <c r="A26746">
        <v>45077</v>
      </c>
      <c r="B26746">
        <v>57081</v>
      </c>
      <c r="C26746">
        <f t="shared" si="417"/>
        <v>7</v>
      </c>
      <c r="D26746" t="str">
        <f>IF(C26746=$G$2,A26746,"")</f>
        <v/>
      </c>
    </row>
    <row r="26747" spans="1:4" x14ac:dyDescent="0.25">
      <c r="A26747">
        <v>45077</v>
      </c>
      <c r="B26747">
        <v>57083</v>
      </c>
      <c r="C26747">
        <f t="shared" si="417"/>
        <v>8</v>
      </c>
      <c r="D26747" t="str">
        <f>IF(C26747=$G$2,A26747,"")</f>
        <v/>
      </c>
    </row>
    <row r="26748" spans="1:4" x14ac:dyDescent="0.25">
      <c r="A26748">
        <v>45077</v>
      </c>
      <c r="B26748">
        <v>57085</v>
      </c>
      <c r="C26748">
        <f t="shared" si="417"/>
        <v>9</v>
      </c>
      <c r="D26748" t="str">
        <f>IF(C26748=$G$2,A26748,"")</f>
        <v/>
      </c>
    </row>
    <row r="26749" spans="1:4" x14ac:dyDescent="0.25">
      <c r="A26749">
        <v>45077</v>
      </c>
      <c r="B26749">
        <v>57085</v>
      </c>
      <c r="C26749">
        <f t="shared" si="417"/>
        <v>9</v>
      </c>
      <c r="D26749" t="str">
        <f>IF(C26749=$G$2,A26749,"")</f>
        <v/>
      </c>
    </row>
    <row r="26750" spans="1:4" x14ac:dyDescent="0.25">
      <c r="A26750">
        <v>45077</v>
      </c>
      <c r="B26750">
        <v>57085</v>
      </c>
      <c r="C26750">
        <f t="shared" si="417"/>
        <v>9</v>
      </c>
      <c r="D26750" t="str">
        <f>IF(C26750=$G$2,A26750,"")</f>
        <v/>
      </c>
    </row>
    <row r="26751" spans="1:4" x14ac:dyDescent="0.25">
      <c r="A26751">
        <v>45077</v>
      </c>
      <c r="B26751">
        <v>57085</v>
      </c>
      <c r="C26751">
        <f t="shared" si="417"/>
        <v>9</v>
      </c>
      <c r="D26751" t="str">
        <f>IF(C26751=$G$2,A26751,"")</f>
        <v/>
      </c>
    </row>
    <row r="26752" spans="1:4" x14ac:dyDescent="0.25">
      <c r="A26752">
        <v>45077</v>
      </c>
      <c r="B26752">
        <v>57085</v>
      </c>
      <c r="C26752">
        <f t="shared" si="417"/>
        <v>9</v>
      </c>
      <c r="D26752" t="str">
        <f>IF(C26752=$G$2,A26752,"")</f>
        <v/>
      </c>
    </row>
    <row r="26753" spans="1:4" x14ac:dyDescent="0.25">
      <c r="A26753">
        <v>45077</v>
      </c>
      <c r="B26753">
        <v>57087</v>
      </c>
      <c r="C26753">
        <f t="shared" si="417"/>
        <v>10</v>
      </c>
      <c r="D26753" t="str">
        <f>IF(C26753=$G$2,A26753,"")</f>
        <v/>
      </c>
    </row>
    <row r="26754" spans="1:4" x14ac:dyDescent="0.25">
      <c r="A26754">
        <v>45077</v>
      </c>
      <c r="B26754">
        <v>57089</v>
      </c>
      <c r="C26754">
        <f t="shared" si="417"/>
        <v>11</v>
      </c>
      <c r="D26754" t="str">
        <f>IF(C26754=$G$2,A26754,"")</f>
        <v/>
      </c>
    </row>
    <row r="26755" spans="1:4" x14ac:dyDescent="0.25">
      <c r="A26755">
        <v>45077</v>
      </c>
      <c r="B26755">
        <v>57089</v>
      </c>
      <c r="C26755">
        <f t="shared" si="417"/>
        <v>11</v>
      </c>
      <c r="D26755" t="str">
        <f>IF(C26755=$G$2,A26755,"")</f>
        <v/>
      </c>
    </row>
    <row r="26756" spans="1:4" x14ac:dyDescent="0.25">
      <c r="A26756">
        <v>45077</v>
      </c>
      <c r="B26756">
        <v>57089</v>
      </c>
      <c r="C26756">
        <f t="shared" ref="C26756:C26819" si="418">IF(A26756&lt;&gt;A26755,1,IF(B26756-B26755=2,C26755+1,IF(B26756=B26755,C26755,1)))</f>
        <v>11</v>
      </c>
      <c r="D26756" t="str">
        <f>IF(C26756=$G$2,A26756,"")</f>
        <v/>
      </c>
    </row>
    <row r="26757" spans="1:4" x14ac:dyDescent="0.25">
      <c r="A26757">
        <v>45077</v>
      </c>
      <c r="B26757">
        <v>57089</v>
      </c>
      <c r="C26757">
        <f t="shared" si="418"/>
        <v>11</v>
      </c>
      <c r="D26757" t="str">
        <f>IF(C26757=$G$2,A26757,"")</f>
        <v/>
      </c>
    </row>
    <row r="26758" spans="1:4" x14ac:dyDescent="0.25">
      <c r="A26758">
        <v>45077</v>
      </c>
      <c r="B26758">
        <v>57089</v>
      </c>
      <c r="C26758">
        <f t="shared" si="418"/>
        <v>11</v>
      </c>
      <c r="D26758" t="str">
        <f>IF(C26758=$G$2,A26758,"")</f>
        <v/>
      </c>
    </row>
    <row r="26759" spans="1:4" x14ac:dyDescent="0.25">
      <c r="A26759">
        <v>45077</v>
      </c>
      <c r="B26759">
        <v>57089</v>
      </c>
      <c r="C26759">
        <f t="shared" si="418"/>
        <v>11</v>
      </c>
      <c r="D26759" t="str">
        <f>IF(C26759=$G$2,A26759,"")</f>
        <v/>
      </c>
    </row>
    <row r="26760" spans="1:4" x14ac:dyDescent="0.25">
      <c r="A26760">
        <v>45077</v>
      </c>
      <c r="B26760">
        <v>57091</v>
      </c>
      <c r="C26760">
        <f t="shared" si="418"/>
        <v>12</v>
      </c>
      <c r="D26760" t="str">
        <f>IF(C26760=$G$2,A26760,"")</f>
        <v/>
      </c>
    </row>
    <row r="26761" spans="1:4" x14ac:dyDescent="0.25">
      <c r="A26761">
        <v>45077</v>
      </c>
      <c r="B26761">
        <v>57093</v>
      </c>
      <c r="C26761">
        <f t="shared" si="418"/>
        <v>13</v>
      </c>
      <c r="D26761" t="str">
        <f>IF(C26761=$G$2,A26761,"")</f>
        <v/>
      </c>
    </row>
    <row r="26762" spans="1:4" x14ac:dyDescent="0.25">
      <c r="A26762">
        <v>45077</v>
      </c>
      <c r="B26762">
        <v>57093</v>
      </c>
      <c r="C26762">
        <f t="shared" si="418"/>
        <v>13</v>
      </c>
      <c r="D26762" t="str">
        <f>IF(C26762=$G$2,A26762,"")</f>
        <v/>
      </c>
    </row>
    <row r="26763" spans="1:4" x14ac:dyDescent="0.25">
      <c r="A26763">
        <v>45077</v>
      </c>
      <c r="B26763">
        <v>57093</v>
      </c>
      <c r="C26763">
        <f t="shared" si="418"/>
        <v>13</v>
      </c>
      <c r="D26763" t="str">
        <f>IF(C26763=$G$2,A26763,"")</f>
        <v/>
      </c>
    </row>
    <row r="26764" spans="1:4" x14ac:dyDescent="0.25">
      <c r="A26764">
        <v>45077</v>
      </c>
      <c r="B26764">
        <v>57093</v>
      </c>
      <c r="C26764">
        <f t="shared" si="418"/>
        <v>13</v>
      </c>
      <c r="D26764" t="str">
        <f>IF(C26764=$G$2,A26764,"")</f>
        <v/>
      </c>
    </row>
    <row r="26765" spans="1:4" x14ac:dyDescent="0.25">
      <c r="A26765">
        <v>45077</v>
      </c>
      <c r="B26765">
        <v>57095</v>
      </c>
      <c r="C26765">
        <f t="shared" si="418"/>
        <v>14</v>
      </c>
      <c r="D26765" t="str">
        <f>IF(C26765=$G$2,A26765,"")</f>
        <v/>
      </c>
    </row>
    <row r="26766" spans="1:4" x14ac:dyDescent="0.25">
      <c r="A26766">
        <v>45077</v>
      </c>
      <c r="B26766">
        <v>57097</v>
      </c>
      <c r="C26766">
        <f t="shared" si="418"/>
        <v>15</v>
      </c>
      <c r="D26766" t="str">
        <f>IF(C26766=$G$2,A26766,"")</f>
        <v/>
      </c>
    </row>
    <row r="26767" spans="1:4" x14ac:dyDescent="0.25">
      <c r="A26767">
        <v>45077</v>
      </c>
      <c r="B26767">
        <v>57099</v>
      </c>
      <c r="C26767">
        <f t="shared" si="418"/>
        <v>16</v>
      </c>
      <c r="D26767" t="str">
        <f>IF(C26767=$G$2,A26767,"")</f>
        <v/>
      </c>
    </row>
    <row r="26768" spans="1:4" x14ac:dyDescent="0.25">
      <c r="A26768">
        <v>45077</v>
      </c>
      <c r="B26768">
        <v>57101</v>
      </c>
      <c r="C26768">
        <f t="shared" si="418"/>
        <v>17</v>
      </c>
      <c r="D26768" t="str">
        <f>IF(C26768=$G$2,A26768,"")</f>
        <v/>
      </c>
    </row>
    <row r="26769" spans="1:4" x14ac:dyDescent="0.25">
      <c r="A26769">
        <v>45077</v>
      </c>
      <c r="B26769">
        <v>57103</v>
      </c>
      <c r="C26769">
        <f t="shared" si="418"/>
        <v>18</v>
      </c>
      <c r="D26769" t="str">
        <f>IF(C26769=$G$2,A26769,"")</f>
        <v/>
      </c>
    </row>
    <row r="26770" spans="1:4" x14ac:dyDescent="0.25">
      <c r="A26770">
        <v>45077</v>
      </c>
      <c r="B26770">
        <v>57105</v>
      </c>
      <c r="C26770">
        <f t="shared" si="418"/>
        <v>19</v>
      </c>
      <c r="D26770" t="str">
        <f>IF(C26770=$G$2,A26770,"")</f>
        <v/>
      </c>
    </row>
    <row r="26771" spans="1:4" x14ac:dyDescent="0.25">
      <c r="A26771">
        <v>45077</v>
      </c>
      <c r="B26771">
        <v>57107</v>
      </c>
      <c r="C26771">
        <f t="shared" si="418"/>
        <v>20</v>
      </c>
      <c r="D26771" t="str">
        <f>IF(C26771=$G$2,A26771,"")</f>
        <v/>
      </c>
    </row>
    <row r="26772" spans="1:4" x14ac:dyDescent="0.25">
      <c r="A26772">
        <v>45077</v>
      </c>
      <c r="B26772">
        <v>57109</v>
      </c>
      <c r="C26772">
        <f t="shared" si="418"/>
        <v>21</v>
      </c>
      <c r="D26772" t="str">
        <f>IF(C26772=$G$2,A26772,"")</f>
        <v/>
      </c>
    </row>
    <row r="26773" spans="1:4" x14ac:dyDescent="0.25">
      <c r="A26773">
        <v>45077</v>
      </c>
      <c r="B26773">
        <v>57111</v>
      </c>
      <c r="C26773">
        <f t="shared" si="418"/>
        <v>22</v>
      </c>
      <c r="D26773" t="str">
        <f>IF(C26773=$G$2,A26773,"")</f>
        <v/>
      </c>
    </row>
    <row r="26774" spans="1:4" x14ac:dyDescent="0.25">
      <c r="A26774">
        <v>45077</v>
      </c>
      <c r="B26774">
        <v>57113</v>
      </c>
      <c r="C26774">
        <f t="shared" si="418"/>
        <v>23</v>
      </c>
      <c r="D26774" t="str">
        <f>IF(C26774=$G$2,A26774,"")</f>
        <v/>
      </c>
    </row>
    <row r="26775" spans="1:4" x14ac:dyDescent="0.25">
      <c r="A26775">
        <v>45077</v>
      </c>
      <c r="B26775">
        <v>57115</v>
      </c>
      <c r="C26775">
        <f t="shared" si="418"/>
        <v>24</v>
      </c>
      <c r="D26775" t="str">
        <f>IF(C26775=$G$2,A26775,"")</f>
        <v/>
      </c>
    </row>
    <row r="26776" spans="1:4" x14ac:dyDescent="0.25">
      <c r="A26776">
        <v>45077</v>
      </c>
      <c r="B26776">
        <v>57117</v>
      </c>
      <c r="C26776">
        <f t="shared" si="418"/>
        <v>25</v>
      </c>
      <c r="D26776" t="str">
        <f>IF(C26776=$G$2,A26776,"")</f>
        <v/>
      </c>
    </row>
    <row r="26777" spans="1:4" x14ac:dyDescent="0.25">
      <c r="A26777">
        <v>45077</v>
      </c>
      <c r="B26777">
        <v>57119</v>
      </c>
      <c r="C26777">
        <f t="shared" si="418"/>
        <v>26</v>
      </c>
      <c r="D26777" t="str">
        <f>IF(C26777=$G$2,A26777,"")</f>
        <v/>
      </c>
    </row>
    <row r="26778" spans="1:4" x14ac:dyDescent="0.25">
      <c r="A26778">
        <v>45077</v>
      </c>
      <c r="B26778">
        <v>57121</v>
      </c>
      <c r="C26778">
        <f t="shared" si="418"/>
        <v>27</v>
      </c>
      <c r="D26778" t="str">
        <f>IF(C26778=$G$2,A26778,"")</f>
        <v/>
      </c>
    </row>
    <row r="26779" spans="1:4" x14ac:dyDescent="0.25">
      <c r="A26779">
        <v>45077</v>
      </c>
      <c r="B26779">
        <v>57121</v>
      </c>
      <c r="C26779">
        <f t="shared" si="418"/>
        <v>27</v>
      </c>
      <c r="D26779" t="str">
        <f>IF(C26779=$G$2,A26779,"")</f>
        <v/>
      </c>
    </row>
    <row r="26780" spans="1:4" x14ac:dyDescent="0.25">
      <c r="A26780">
        <v>45077</v>
      </c>
      <c r="B26780">
        <v>57123</v>
      </c>
      <c r="C26780">
        <f t="shared" si="418"/>
        <v>28</v>
      </c>
      <c r="D26780" t="str">
        <f>IF(C26780=$G$2,A26780,"")</f>
        <v/>
      </c>
    </row>
    <row r="26781" spans="1:4" x14ac:dyDescent="0.25">
      <c r="A26781">
        <v>45077</v>
      </c>
      <c r="B26781">
        <v>57125</v>
      </c>
      <c r="C26781">
        <f t="shared" si="418"/>
        <v>29</v>
      </c>
      <c r="D26781" t="str">
        <f>IF(C26781=$G$2,A26781,"")</f>
        <v/>
      </c>
    </row>
    <row r="26782" spans="1:4" x14ac:dyDescent="0.25">
      <c r="A26782">
        <v>45077</v>
      </c>
      <c r="B26782">
        <v>57127</v>
      </c>
      <c r="C26782">
        <f t="shared" si="418"/>
        <v>30</v>
      </c>
      <c r="D26782" t="str">
        <f>IF(C26782=$G$2,A26782,"")</f>
        <v/>
      </c>
    </row>
    <row r="26783" spans="1:4" x14ac:dyDescent="0.25">
      <c r="A26783">
        <v>45077</v>
      </c>
      <c r="B26783">
        <v>57129</v>
      </c>
      <c r="C26783">
        <f t="shared" si="418"/>
        <v>31</v>
      </c>
      <c r="D26783" t="str">
        <f>IF(C26783=$G$2,A26783,"")</f>
        <v/>
      </c>
    </row>
    <row r="26784" spans="1:4" x14ac:dyDescent="0.25">
      <c r="A26784">
        <v>45077</v>
      </c>
      <c r="B26784">
        <v>57129</v>
      </c>
      <c r="C26784">
        <f t="shared" si="418"/>
        <v>31</v>
      </c>
      <c r="D26784" t="str">
        <f>IF(C26784=$G$2,A26784,"")</f>
        <v/>
      </c>
    </row>
    <row r="26785" spans="1:4" x14ac:dyDescent="0.25">
      <c r="A26785">
        <v>45077</v>
      </c>
      <c r="B26785">
        <v>57129</v>
      </c>
      <c r="C26785">
        <f t="shared" si="418"/>
        <v>31</v>
      </c>
      <c r="D26785" t="str">
        <f>IF(C26785=$G$2,A26785,"")</f>
        <v/>
      </c>
    </row>
    <row r="26786" spans="1:4" x14ac:dyDescent="0.25">
      <c r="A26786">
        <v>45077</v>
      </c>
      <c r="B26786">
        <v>57129</v>
      </c>
      <c r="C26786">
        <f t="shared" si="418"/>
        <v>31</v>
      </c>
      <c r="D26786" t="str">
        <f>IF(C26786=$G$2,A26786,"")</f>
        <v/>
      </c>
    </row>
    <row r="26787" spans="1:4" x14ac:dyDescent="0.25">
      <c r="A26787">
        <v>45077</v>
      </c>
      <c r="B26787">
        <v>57129</v>
      </c>
      <c r="C26787">
        <f t="shared" si="418"/>
        <v>31</v>
      </c>
      <c r="D26787" t="str">
        <f>IF(C26787=$G$2,A26787,"")</f>
        <v/>
      </c>
    </row>
    <row r="26788" spans="1:4" x14ac:dyDescent="0.25">
      <c r="A26788">
        <v>45077</v>
      </c>
      <c r="B26788">
        <v>57129</v>
      </c>
      <c r="C26788">
        <f t="shared" si="418"/>
        <v>31</v>
      </c>
      <c r="D26788" t="str">
        <f>IF(C26788=$G$2,A26788,"")</f>
        <v/>
      </c>
    </row>
    <row r="26789" spans="1:4" x14ac:dyDescent="0.25">
      <c r="A26789">
        <v>45077</v>
      </c>
      <c r="B26789">
        <v>57131</v>
      </c>
      <c r="C26789">
        <f t="shared" si="418"/>
        <v>32</v>
      </c>
      <c r="D26789" t="str">
        <f>IF(C26789=$G$2,A26789,"")</f>
        <v/>
      </c>
    </row>
    <row r="26790" spans="1:4" x14ac:dyDescent="0.25">
      <c r="A26790">
        <v>45077</v>
      </c>
      <c r="B26790">
        <v>57133</v>
      </c>
      <c r="C26790">
        <f t="shared" si="418"/>
        <v>33</v>
      </c>
      <c r="D26790" t="str">
        <f>IF(C26790=$G$2,A26790,"")</f>
        <v/>
      </c>
    </row>
    <row r="26791" spans="1:4" x14ac:dyDescent="0.25">
      <c r="A26791">
        <v>45077</v>
      </c>
      <c r="B26791">
        <v>57135</v>
      </c>
      <c r="C26791">
        <f t="shared" si="418"/>
        <v>34</v>
      </c>
      <c r="D26791" t="str">
        <f>IF(C26791=$G$2,A26791,"")</f>
        <v/>
      </c>
    </row>
    <row r="26792" spans="1:4" x14ac:dyDescent="0.25">
      <c r="A26792">
        <v>45077</v>
      </c>
      <c r="B26792">
        <v>57137</v>
      </c>
      <c r="C26792">
        <f t="shared" si="418"/>
        <v>35</v>
      </c>
      <c r="D26792" t="str">
        <f>IF(C26792=$G$2,A26792,"")</f>
        <v/>
      </c>
    </row>
    <row r="26793" spans="1:4" x14ac:dyDescent="0.25">
      <c r="A26793">
        <v>45077</v>
      </c>
      <c r="B26793">
        <v>57139</v>
      </c>
      <c r="C26793">
        <f t="shared" si="418"/>
        <v>36</v>
      </c>
      <c r="D26793" t="str">
        <f>IF(C26793=$G$2,A26793,"")</f>
        <v/>
      </c>
    </row>
    <row r="26794" spans="1:4" x14ac:dyDescent="0.25">
      <c r="A26794">
        <v>45077</v>
      </c>
      <c r="B26794">
        <v>57139</v>
      </c>
      <c r="C26794">
        <f t="shared" si="418"/>
        <v>36</v>
      </c>
      <c r="D26794" t="str">
        <f>IF(C26794=$G$2,A26794,"")</f>
        <v/>
      </c>
    </row>
    <row r="26795" spans="1:4" x14ac:dyDescent="0.25">
      <c r="A26795">
        <v>45077</v>
      </c>
      <c r="B26795">
        <v>57139</v>
      </c>
      <c r="C26795">
        <f t="shared" si="418"/>
        <v>36</v>
      </c>
      <c r="D26795" t="str">
        <f>IF(C26795=$G$2,A26795,"")</f>
        <v/>
      </c>
    </row>
    <row r="26796" spans="1:4" x14ac:dyDescent="0.25">
      <c r="A26796">
        <v>45077</v>
      </c>
      <c r="B26796">
        <v>57139</v>
      </c>
      <c r="C26796">
        <f t="shared" si="418"/>
        <v>36</v>
      </c>
      <c r="D26796" t="str">
        <f>IF(C26796=$G$2,A26796,"")</f>
        <v/>
      </c>
    </row>
    <row r="26797" spans="1:4" x14ac:dyDescent="0.25">
      <c r="A26797">
        <v>45077</v>
      </c>
      <c r="B26797">
        <v>57139</v>
      </c>
      <c r="C26797">
        <f t="shared" si="418"/>
        <v>36</v>
      </c>
      <c r="D26797" t="str">
        <f>IF(C26797=$G$2,A26797,"")</f>
        <v/>
      </c>
    </row>
    <row r="26798" spans="1:4" x14ac:dyDescent="0.25">
      <c r="A26798">
        <v>45077</v>
      </c>
      <c r="B26798">
        <v>57141</v>
      </c>
      <c r="C26798">
        <f t="shared" si="418"/>
        <v>37</v>
      </c>
      <c r="D26798" t="str">
        <f>IF(C26798=$G$2,A26798,"")</f>
        <v/>
      </c>
    </row>
    <row r="26799" spans="1:4" x14ac:dyDescent="0.25">
      <c r="A26799">
        <v>45077</v>
      </c>
      <c r="B26799">
        <v>57143</v>
      </c>
      <c r="C26799">
        <f t="shared" si="418"/>
        <v>38</v>
      </c>
      <c r="D26799" t="str">
        <f>IF(C26799=$G$2,A26799,"")</f>
        <v/>
      </c>
    </row>
    <row r="26800" spans="1:4" x14ac:dyDescent="0.25">
      <c r="A26800">
        <v>45077</v>
      </c>
      <c r="B26800">
        <v>57143</v>
      </c>
      <c r="C26800">
        <f t="shared" si="418"/>
        <v>38</v>
      </c>
      <c r="D26800" t="str">
        <f>IF(C26800=$G$2,A26800,"")</f>
        <v/>
      </c>
    </row>
    <row r="26801" spans="1:4" x14ac:dyDescent="0.25">
      <c r="A26801">
        <v>45077</v>
      </c>
      <c r="B26801">
        <v>57143</v>
      </c>
      <c r="C26801">
        <f t="shared" si="418"/>
        <v>38</v>
      </c>
      <c r="D26801" t="str">
        <f>IF(C26801=$G$2,A26801,"")</f>
        <v/>
      </c>
    </row>
    <row r="26802" spans="1:4" x14ac:dyDescent="0.25">
      <c r="A26802">
        <v>45077</v>
      </c>
      <c r="B26802">
        <v>57143</v>
      </c>
      <c r="C26802">
        <f t="shared" si="418"/>
        <v>38</v>
      </c>
      <c r="D26802" t="str">
        <f>IF(C26802=$G$2,A26802,"")</f>
        <v/>
      </c>
    </row>
    <row r="26803" spans="1:4" x14ac:dyDescent="0.25">
      <c r="A26803">
        <v>45077</v>
      </c>
      <c r="B26803">
        <v>57145</v>
      </c>
      <c r="C26803">
        <f t="shared" si="418"/>
        <v>39</v>
      </c>
      <c r="D26803" t="str">
        <f>IF(C26803=$G$2,A26803,"")</f>
        <v/>
      </c>
    </row>
    <row r="26804" spans="1:4" x14ac:dyDescent="0.25">
      <c r="A26804">
        <v>45077</v>
      </c>
      <c r="B26804">
        <v>57147</v>
      </c>
      <c r="C26804">
        <f t="shared" si="418"/>
        <v>40</v>
      </c>
      <c r="D26804" t="str">
        <f>IF(C26804=$G$2,A26804,"")</f>
        <v/>
      </c>
    </row>
    <row r="26805" spans="1:4" x14ac:dyDescent="0.25">
      <c r="A26805">
        <v>45077</v>
      </c>
      <c r="B26805">
        <v>57149</v>
      </c>
      <c r="C26805">
        <f t="shared" si="418"/>
        <v>41</v>
      </c>
      <c r="D26805" t="str">
        <f>IF(C26805=$G$2,A26805,"")</f>
        <v/>
      </c>
    </row>
    <row r="26806" spans="1:4" x14ac:dyDescent="0.25">
      <c r="A26806">
        <v>45077</v>
      </c>
      <c r="B26806">
        <v>57149</v>
      </c>
      <c r="C26806">
        <f t="shared" si="418"/>
        <v>41</v>
      </c>
      <c r="D26806" t="str">
        <f>IF(C26806=$G$2,A26806,"")</f>
        <v/>
      </c>
    </row>
    <row r="26807" spans="1:4" x14ac:dyDescent="0.25">
      <c r="A26807">
        <v>45077</v>
      </c>
      <c r="B26807">
        <v>57149</v>
      </c>
      <c r="C26807">
        <f t="shared" si="418"/>
        <v>41</v>
      </c>
      <c r="D26807" t="str">
        <f>IF(C26807=$G$2,A26807,"")</f>
        <v/>
      </c>
    </row>
    <row r="26808" spans="1:4" x14ac:dyDescent="0.25">
      <c r="A26808">
        <v>45077</v>
      </c>
      <c r="B26808">
        <v>57149</v>
      </c>
      <c r="C26808">
        <f t="shared" si="418"/>
        <v>41</v>
      </c>
      <c r="D26808" t="str">
        <f>IF(C26808=$G$2,A26808,"")</f>
        <v/>
      </c>
    </row>
    <row r="26809" spans="1:4" x14ac:dyDescent="0.25">
      <c r="A26809">
        <v>45077</v>
      </c>
      <c r="B26809">
        <v>57149</v>
      </c>
      <c r="C26809">
        <f t="shared" si="418"/>
        <v>41</v>
      </c>
      <c r="D26809" t="str">
        <f>IF(C26809=$G$2,A26809,"")</f>
        <v/>
      </c>
    </row>
    <row r="26810" spans="1:4" x14ac:dyDescent="0.25">
      <c r="A26810">
        <v>45077</v>
      </c>
      <c r="B26810">
        <v>57149</v>
      </c>
      <c r="C26810">
        <f t="shared" si="418"/>
        <v>41</v>
      </c>
      <c r="D26810" t="str">
        <f>IF(C26810=$G$2,A26810,"")</f>
        <v/>
      </c>
    </row>
    <row r="26811" spans="1:4" x14ac:dyDescent="0.25">
      <c r="A26811">
        <v>45077</v>
      </c>
      <c r="B26811">
        <v>57149</v>
      </c>
      <c r="C26811">
        <f t="shared" si="418"/>
        <v>41</v>
      </c>
      <c r="D26811" t="str">
        <f>IF(C26811=$G$2,A26811,"")</f>
        <v/>
      </c>
    </row>
    <row r="26812" spans="1:4" x14ac:dyDescent="0.25">
      <c r="A26812">
        <v>45077</v>
      </c>
      <c r="B26812">
        <v>57151</v>
      </c>
      <c r="C26812">
        <f t="shared" si="418"/>
        <v>42</v>
      </c>
      <c r="D26812">
        <f>IF(C26812=$G$2,A26812,"")</f>
        <v>45077</v>
      </c>
    </row>
    <row r="26813" spans="1:4" x14ac:dyDescent="0.25">
      <c r="A26813">
        <v>45077</v>
      </c>
      <c r="B26813">
        <v>57151</v>
      </c>
      <c r="C26813">
        <f t="shared" si="418"/>
        <v>42</v>
      </c>
      <c r="D26813">
        <f>IF(C26813=$G$2,A26813,"")</f>
        <v>45077</v>
      </c>
    </row>
    <row r="26814" spans="1:4" x14ac:dyDescent="0.25">
      <c r="A26814">
        <v>45077</v>
      </c>
      <c r="B26814">
        <v>57151</v>
      </c>
      <c r="C26814">
        <f t="shared" si="418"/>
        <v>42</v>
      </c>
      <c r="D26814">
        <f>IF(C26814=$G$2,A26814,"")</f>
        <v>45077</v>
      </c>
    </row>
    <row r="26815" spans="1:4" x14ac:dyDescent="0.25">
      <c r="A26815">
        <v>45077</v>
      </c>
      <c r="B26815">
        <v>57151</v>
      </c>
      <c r="C26815">
        <f t="shared" si="418"/>
        <v>42</v>
      </c>
      <c r="D26815">
        <f>IF(C26815=$G$2,A26815,"")</f>
        <v>45077</v>
      </c>
    </row>
    <row r="26816" spans="1:4" x14ac:dyDescent="0.25">
      <c r="A26816">
        <v>45080</v>
      </c>
      <c r="B26816">
        <v>35514</v>
      </c>
      <c r="C26816">
        <f t="shared" si="418"/>
        <v>1</v>
      </c>
      <c r="D26816" t="str">
        <f>IF(C26816=$G$2,A26816,"")</f>
        <v/>
      </c>
    </row>
    <row r="26817" spans="1:4" x14ac:dyDescent="0.25">
      <c r="A26817">
        <v>45082</v>
      </c>
      <c r="B26817">
        <v>28628</v>
      </c>
      <c r="C26817">
        <f t="shared" si="418"/>
        <v>1</v>
      </c>
      <c r="D26817" t="str">
        <f>IF(C26817=$G$2,A26817,"")</f>
        <v/>
      </c>
    </row>
    <row r="26818" spans="1:4" x14ac:dyDescent="0.25">
      <c r="A26818">
        <v>45086</v>
      </c>
      <c r="B26818">
        <v>98638</v>
      </c>
      <c r="C26818">
        <f t="shared" si="418"/>
        <v>1</v>
      </c>
      <c r="D26818" t="str">
        <f>IF(C26818=$G$2,A26818,"")</f>
        <v/>
      </c>
    </row>
    <row r="26819" spans="1:4" x14ac:dyDescent="0.25">
      <c r="A26819">
        <v>45086</v>
      </c>
      <c r="B26819">
        <v>98638</v>
      </c>
      <c r="C26819">
        <f t="shared" si="418"/>
        <v>1</v>
      </c>
      <c r="D26819" t="str">
        <f>IF(C26819=$G$2,A26819,"")</f>
        <v/>
      </c>
    </row>
    <row r="26820" spans="1:4" x14ac:dyDescent="0.25">
      <c r="A26820">
        <v>45086</v>
      </c>
      <c r="B26820">
        <v>98638</v>
      </c>
      <c r="C26820">
        <f t="shared" ref="C26820:C26883" si="419">IF(A26820&lt;&gt;A26819,1,IF(B26820-B26819=2,C26819+1,IF(B26820=B26819,C26819,1)))</f>
        <v>1</v>
      </c>
      <c r="D26820" t="str">
        <f>IF(C26820=$G$2,A26820,"")</f>
        <v/>
      </c>
    </row>
    <row r="26821" spans="1:4" x14ac:dyDescent="0.25">
      <c r="A26821">
        <v>45086</v>
      </c>
      <c r="B26821">
        <v>98638</v>
      </c>
      <c r="C26821">
        <f t="shared" si="419"/>
        <v>1</v>
      </c>
      <c r="D26821" t="str">
        <f>IF(C26821=$G$2,A26821,"")</f>
        <v/>
      </c>
    </row>
    <row r="26822" spans="1:4" x14ac:dyDescent="0.25">
      <c r="A26822">
        <v>45087</v>
      </c>
      <c r="B26822">
        <v>59834</v>
      </c>
      <c r="C26822">
        <f t="shared" si="419"/>
        <v>1</v>
      </c>
      <c r="D26822" t="str">
        <f>IF(C26822=$G$2,A26822,"")</f>
        <v/>
      </c>
    </row>
    <row r="26823" spans="1:4" x14ac:dyDescent="0.25">
      <c r="A26823">
        <v>45088</v>
      </c>
      <c r="B26823">
        <v>58635</v>
      </c>
      <c r="C26823">
        <f t="shared" si="419"/>
        <v>1</v>
      </c>
      <c r="D26823" t="str">
        <f>IF(C26823=$G$2,A26823,"")</f>
        <v/>
      </c>
    </row>
    <row r="26824" spans="1:4" x14ac:dyDescent="0.25">
      <c r="A26824">
        <v>45100</v>
      </c>
      <c r="B26824">
        <v>25612</v>
      </c>
      <c r="C26824">
        <f t="shared" si="419"/>
        <v>1</v>
      </c>
      <c r="D26824" t="str">
        <f>IF(C26824=$G$2,A26824,"")</f>
        <v/>
      </c>
    </row>
    <row r="26825" spans="1:4" x14ac:dyDescent="0.25">
      <c r="A26825">
        <v>45101</v>
      </c>
      <c r="B26825">
        <v>59793</v>
      </c>
      <c r="C26825">
        <f t="shared" si="419"/>
        <v>1</v>
      </c>
      <c r="D26825" t="str">
        <f>IF(C26825=$G$2,A26825,"")</f>
        <v/>
      </c>
    </row>
    <row r="26826" spans="1:4" x14ac:dyDescent="0.25">
      <c r="A26826">
        <v>45101</v>
      </c>
      <c r="B26826">
        <v>59793</v>
      </c>
      <c r="C26826">
        <f t="shared" si="419"/>
        <v>1</v>
      </c>
      <c r="D26826" t="str">
        <f>IF(C26826=$G$2,A26826,"")</f>
        <v/>
      </c>
    </row>
    <row r="26827" spans="1:4" x14ac:dyDescent="0.25">
      <c r="A26827">
        <v>45101</v>
      </c>
      <c r="B26827">
        <v>59793</v>
      </c>
      <c r="C26827">
        <f t="shared" si="419"/>
        <v>1</v>
      </c>
      <c r="D26827" t="str">
        <f>IF(C26827=$G$2,A26827,"")</f>
        <v/>
      </c>
    </row>
    <row r="26828" spans="1:4" x14ac:dyDescent="0.25">
      <c r="A26828">
        <v>45102</v>
      </c>
      <c r="B26828">
        <v>19982</v>
      </c>
      <c r="C26828">
        <f t="shared" si="419"/>
        <v>1</v>
      </c>
      <c r="D26828" t="str">
        <f>IF(C26828=$G$2,A26828,"")</f>
        <v/>
      </c>
    </row>
    <row r="26829" spans="1:4" x14ac:dyDescent="0.25">
      <c r="A26829">
        <v>45106</v>
      </c>
      <c r="B26829">
        <v>6680</v>
      </c>
      <c r="C26829">
        <f t="shared" si="419"/>
        <v>1</v>
      </c>
      <c r="D26829" t="str">
        <f>IF(C26829=$G$2,A26829,"")</f>
        <v/>
      </c>
    </row>
    <row r="26830" spans="1:4" x14ac:dyDescent="0.25">
      <c r="A26830">
        <v>45106</v>
      </c>
      <c r="B26830">
        <v>98752</v>
      </c>
      <c r="C26830">
        <f t="shared" si="419"/>
        <v>1</v>
      </c>
      <c r="D26830" t="str">
        <f>IF(C26830=$G$2,A26830,"")</f>
        <v/>
      </c>
    </row>
    <row r="26831" spans="1:4" x14ac:dyDescent="0.25">
      <c r="A26831">
        <v>45107</v>
      </c>
      <c r="B26831">
        <v>90724</v>
      </c>
      <c r="C26831">
        <f t="shared" si="419"/>
        <v>1</v>
      </c>
      <c r="D26831" t="str">
        <f>IF(C26831=$G$2,A26831,"")</f>
        <v/>
      </c>
    </row>
    <row r="26832" spans="1:4" x14ac:dyDescent="0.25">
      <c r="A26832">
        <v>45115</v>
      </c>
      <c r="B26832">
        <v>19240</v>
      </c>
      <c r="C26832">
        <f t="shared" si="419"/>
        <v>1</v>
      </c>
      <c r="D26832" t="str">
        <f>IF(C26832=$G$2,A26832,"")</f>
        <v/>
      </c>
    </row>
    <row r="26833" spans="1:4" x14ac:dyDescent="0.25">
      <c r="A26833">
        <v>45121</v>
      </c>
      <c r="B26833">
        <v>36517</v>
      </c>
      <c r="C26833">
        <f t="shared" si="419"/>
        <v>1</v>
      </c>
      <c r="D26833" t="str">
        <f>IF(C26833=$G$2,A26833,"")</f>
        <v/>
      </c>
    </row>
    <row r="26834" spans="1:4" x14ac:dyDescent="0.25">
      <c r="A26834">
        <v>45122</v>
      </c>
      <c r="B26834">
        <v>21378</v>
      </c>
      <c r="C26834">
        <f t="shared" si="419"/>
        <v>1</v>
      </c>
      <c r="D26834" t="str">
        <f>IF(C26834=$G$2,A26834,"")</f>
        <v/>
      </c>
    </row>
    <row r="26835" spans="1:4" x14ac:dyDescent="0.25">
      <c r="A26835">
        <v>45143</v>
      </c>
      <c r="B26835">
        <v>73917</v>
      </c>
      <c r="C26835">
        <f t="shared" si="419"/>
        <v>1</v>
      </c>
      <c r="D26835" t="str">
        <f>IF(C26835=$G$2,A26835,"")</f>
        <v/>
      </c>
    </row>
    <row r="26836" spans="1:4" x14ac:dyDescent="0.25">
      <c r="A26836">
        <v>45144</v>
      </c>
      <c r="B26836">
        <v>38418</v>
      </c>
      <c r="C26836">
        <f t="shared" si="419"/>
        <v>1</v>
      </c>
      <c r="D26836" t="str">
        <f>IF(C26836=$G$2,A26836,"")</f>
        <v/>
      </c>
    </row>
    <row r="26837" spans="1:4" x14ac:dyDescent="0.25">
      <c r="A26837">
        <v>45144</v>
      </c>
      <c r="B26837">
        <v>38418</v>
      </c>
      <c r="C26837">
        <f t="shared" si="419"/>
        <v>1</v>
      </c>
      <c r="D26837" t="str">
        <f>IF(C26837=$G$2,A26837,"")</f>
        <v/>
      </c>
    </row>
    <row r="26838" spans="1:4" x14ac:dyDescent="0.25">
      <c r="A26838">
        <v>45145</v>
      </c>
      <c r="B26838">
        <v>14660</v>
      </c>
      <c r="C26838">
        <f t="shared" si="419"/>
        <v>1</v>
      </c>
      <c r="D26838" t="str">
        <f>IF(C26838=$G$2,A26838,"")</f>
        <v/>
      </c>
    </row>
    <row r="26839" spans="1:4" x14ac:dyDescent="0.25">
      <c r="A26839">
        <v>45146</v>
      </c>
      <c r="B26839">
        <v>27001</v>
      </c>
      <c r="C26839">
        <f t="shared" si="419"/>
        <v>1</v>
      </c>
      <c r="D26839" t="str">
        <f>IF(C26839=$G$2,A26839,"")</f>
        <v/>
      </c>
    </row>
    <row r="26840" spans="1:4" x14ac:dyDescent="0.25">
      <c r="A26840">
        <v>45146</v>
      </c>
      <c r="B26840">
        <v>27001</v>
      </c>
      <c r="C26840">
        <f t="shared" si="419"/>
        <v>1</v>
      </c>
      <c r="D26840" t="str">
        <f>IF(C26840=$G$2,A26840,"")</f>
        <v/>
      </c>
    </row>
    <row r="26841" spans="1:4" x14ac:dyDescent="0.25">
      <c r="A26841">
        <v>45152</v>
      </c>
      <c r="B26841">
        <v>66697</v>
      </c>
      <c r="C26841">
        <f t="shared" si="419"/>
        <v>1</v>
      </c>
      <c r="D26841" t="str">
        <f>IF(C26841=$G$2,A26841,"")</f>
        <v/>
      </c>
    </row>
    <row r="26842" spans="1:4" x14ac:dyDescent="0.25">
      <c r="A26842">
        <v>45154</v>
      </c>
      <c r="B26842">
        <v>17560</v>
      </c>
      <c r="C26842">
        <f t="shared" si="419"/>
        <v>1</v>
      </c>
      <c r="D26842" t="str">
        <f>IF(C26842=$G$2,A26842,"")</f>
        <v/>
      </c>
    </row>
    <row r="26843" spans="1:4" x14ac:dyDescent="0.25">
      <c r="A26843">
        <v>45161</v>
      </c>
      <c r="B26843">
        <v>76885</v>
      </c>
      <c r="C26843">
        <f t="shared" si="419"/>
        <v>1</v>
      </c>
      <c r="D26843" t="str">
        <f>IF(C26843=$G$2,A26843,"")</f>
        <v/>
      </c>
    </row>
    <row r="26844" spans="1:4" x14ac:dyDescent="0.25">
      <c r="A26844">
        <v>45167</v>
      </c>
      <c r="B26844">
        <v>63249</v>
      </c>
      <c r="C26844">
        <f t="shared" si="419"/>
        <v>1</v>
      </c>
      <c r="D26844" t="str">
        <f>IF(C26844=$G$2,A26844,"")</f>
        <v/>
      </c>
    </row>
    <row r="26845" spans="1:4" x14ac:dyDescent="0.25">
      <c r="A26845">
        <v>45167</v>
      </c>
      <c r="B26845">
        <v>63249</v>
      </c>
      <c r="C26845">
        <f t="shared" si="419"/>
        <v>1</v>
      </c>
      <c r="D26845" t="str">
        <f>IF(C26845=$G$2,A26845,"")</f>
        <v/>
      </c>
    </row>
    <row r="26846" spans="1:4" x14ac:dyDescent="0.25">
      <c r="A26846">
        <v>45167</v>
      </c>
      <c r="B26846">
        <v>63249</v>
      </c>
      <c r="C26846">
        <f t="shared" si="419"/>
        <v>1</v>
      </c>
      <c r="D26846" t="str">
        <f>IF(C26846=$G$2,A26846,"")</f>
        <v/>
      </c>
    </row>
    <row r="26847" spans="1:4" x14ac:dyDescent="0.25">
      <c r="A26847">
        <v>45167</v>
      </c>
      <c r="B26847">
        <v>63249</v>
      </c>
      <c r="C26847">
        <f t="shared" si="419"/>
        <v>1</v>
      </c>
      <c r="D26847" t="str">
        <f>IF(C26847=$G$2,A26847,"")</f>
        <v/>
      </c>
    </row>
    <row r="26848" spans="1:4" x14ac:dyDescent="0.25">
      <c r="A26848">
        <v>45167</v>
      </c>
      <c r="B26848">
        <v>63249</v>
      </c>
      <c r="C26848">
        <f t="shared" si="419"/>
        <v>1</v>
      </c>
      <c r="D26848" t="str">
        <f>IF(C26848=$G$2,A26848,"")</f>
        <v/>
      </c>
    </row>
    <row r="26849" spans="1:4" x14ac:dyDescent="0.25">
      <c r="A26849">
        <v>45168</v>
      </c>
      <c r="B26849">
        <v>77237</v>
      </c>
      <c r="C26849">
        <f t="shared" si="419"/>
        <v>1</v>
      </c>
      <c r="D26849" t="str">
        <f>IF(C26849=$G$2,A26849,"")</f>
        <v/>
      </c>
    </row>
    <row r="26850" spans="1:4" x14ac:dyDescent="0.25">
      <c r="A26850">
        <v>45176</v>
      </c>
      <c r="B26850">
        <v>76030</v>
      </c>
      <c r="C26850">
        <f t="shared" si="419"/>
        <v>1</v>
      </c>
      <c r="D26850" t="str">
        <f>IF(C26850=$G$2,A26850,"")</f>
        <v/>
      </c>
    </row>
    <row r="26851" spans="1:4" x14ac:dyDescent="0.25">
      <c r="A26851">
        <v>45178</v>
      </c>
      <c r="B26851">
        <v>9984</v>
      </c>
      <c r="C26851">
        <f t="shared" si="419"/>
        <v>1</v>
      </c>
      <c r="D26851" t="str">
        <f>IF(C26851=$G$2,A26851,"")</f>
        <v/>
      </c>
    </row>
    <row r="26852" spans="1:4" x14ac:dyDescent="0.25">
      <c r="A26852">
        <v>45183</v>
      </c>
      <c r="B26852">
        <v>29515</v>
      </c>
      <c r="C26852">
        <f t="shared" si="419"/>
        <v>1</v>
      </c>
      <c r="D26852" t="str">
        <f>IF(C26852=$G$2,A26852,"")</f>
        <v/>
      </c>
    </row>
    <row r="26853" spans="1:4" x14ac:dyDescent="0.25">
      <c r="A26853">
        <v>45185</v>
      </c>
      <c r="B26853">
        <v>88833</v>
      </c>
      <c r="C26853">
        <f t="shared" si="419"/>
        <v>1</v>
      </c>
      <c r="D26853" t="str">
        <f>IF(C26853=$G$2,A26853,"")</f>
        <v/>
      </c>
    </row>
    <row r="26854" spans="1:4" x14ac:dyDescent="0.25">
      <c r="A26854">
        <v>45186</v>
      </c>
      <c r="B26854">
        <v>8203</v>
      </c>
      <c r="C26854">
        <f t="shared" si="419"/>
        <v>1</v>
      </c>
      <c r="D26854" t="str">
        <f>IF(C26854=$G$2,A26854,"")</f>
        <v/>
      </c>
    </row>
    <row r="26855" spans="1:4" x14ac:dyDescent="0.25">
      <c r="A26855">
        <v>45195</v>
      </c>
      <c r="B26855">
        <v>56316</v>
      </c>
      <c r="C26855">
        <f t="shared" si="419"/>
        <v>1</v>
      </c>
      <c r="D26855" t="str">
        <f>IF(C26855=$G$2,A26855,"")</f>
        <v/>
      </c>
    </row>
    <row r="26856" spans="1:4" x14ac:dyDescent="0.25">
      <c r="A26856">
        <v>45195</v>
      </c>
      <c r="B26856">
        <v>56316</v>
      </c>
      <c r="C26856">
        <f t="shared" si="419"/>
        <v>1</v>
      </c>
      <c r="D26856" t="str">
        <f>IF(C26856=$G$2,A26856,"")</f>
        <v/>
      </c>
    </row>
    <row r="26857" spans="1:4" x14ac:dyDescent="0.25">
      <c r="A26857">
        <v>45195</v>
      </c>
      <c r="B26857">
        <v>56316</v>
      </c>
      <c r="C26857">
        <f t="shared" si="419"/>
        <v>1</v>
      </c>
      <c r="D26857" t="str">
        <f>IF(C26857=$G$2,A26857,"")</f>
        <v/>
      </c>
    </row>
    <row r="26858" spans="1:4" x14ac:dyDescent="0.25">
      <c r="A26858">
        <v>45195</v>
      </c>
      <c r="B26858">
        <v>56316</v>
      </c>
      <c r="C26858">
        <f t="shared" si="419"/>
        <v>1</v>
      </c>
      <c r="D26858" t="str">
        <f>IF(C26858=$G$2,A26858,"")</f>
        <v/>
      </c>
    </row>
    <row r="26859" spans="1:4" x14ac:dyDescent="0.25">
      <c r="A26859">
        <v>45195</v>
      </c>
      <c r="B26859">
        <v>56316</v>
      </c>
      <c r="C26859">
        <f t="shared" si="419"/>
        <v>1</v>
      </c>
      <c r="D26859" t="str">
        <f>IF(C26859=$G$2,A26859,"")</f>
        <v/>
      </c>
    </row>
    <row r="26860" spans="1:4" x14ac:dyDescent="0.25">
      <c r="A26860">
        <v>45202</v>
      </c>
      <c r="B26860">
        <v>88355</v>
      </c>
      <c r="C26860">
        <f t="shared" si="419"/>
        <v>1</v>
      </c>
      <c r="D26860" t="str">
        <f>IF(C26860=$G$2,A26860,"")</f>
        <v/>
      </c>
    </row>
    <row r="26861" spans="1:4" x14ac:dyDescent="0.25">
      <c r="A26861">
        <v>45202</v>
      </c>
      <c r="B26861">
        <v>88355</v>
      </c>
      <c r="C26861">
        <f t="shared" si="419"/>
        <v>1</v>
      </c>
      <c r="D26861" t="str">
        <f>IF(C26861=$G$2,A26861,"")</f>
        <v/>
      </c>
    </row>
    <row r="26862" spans="1:4" x14ac:dyDescent="0.25">
      <c r="A26862">
        <v>45202</v>
      </c>
      <c r="B26862">
        <v>88355</v>
      </c>
      <c r="C26862">
        <f t="shared" si="419"/>
        <v>1</v>
      </c>
      <c r="D26862" t="str">
        <f>IF(C26862=$G$2,A26862,"")</f>
        <v/>
      </c>
    </row>
    <row r="26863" spans="1:4" x14ac:dyDescent="0.25">
      <c r="A26863">
        <v>45202</v>
      </c>
      <c r="B26863">
        <v>88355</v>
      </c>
      <c r="C26863">
        <f t="shared" si="419"/>
        <v>1</v>
      </c>
      <c r="D26863" t="str">
        <f>IF(C26863=$G$2,A26863,"")</f>
        <v/>
      </c>
    </row>
    <row r="26864" spans="1:4" x14ac:dyDescent="0.25">
      <c r="A26864">
        <v>45209</v>
      </c>
      <c r="B26864">
        <v>72042</v>
      </c>
      <c r="C26864">
        <f t="shared" si="419"/>
        <v>1</v>
      </c>
      <c r="D26864" t="str">
        <f>IF(C26864=$G$2,A26864,"")</f>
        <v/>
      </c>
    </row>
    <row r="26865" spans="1:4" x14ac:dyDescent="0.25">
      <c r="A26865">
        <v>45210</v>
      </c>
      <c r="B26865">
        <v>27466</v>
      </c>
      <c r="C26865">
        <f t="shared" si="419"/>
        <v>1</v>
      </c>
      <c r="D26865" t="str">
        <f>IF(C26865=$G$2,A26865,"")</f>
        <v/>
      </c>
    </row>
    <row r="26866" spans="1:4" x14ac:dyDescent="0.25">
      <c r="A26866">
        <v>45214</v>
      </c>
      <c r="B26866">
        <v>69372</v>
      </c>
      <c r="C26866">
        <f t="shared" si="419"/>
        <v>1</v>
      </c>
      <c r="D26866" t="str">
        <f>IF(C26866=$G$2,A26866,"")</f>
        <v/>
      </c>
    </row>
    <row r="26867" spans="1:4" x14ac:dyDescent="0.25">
      <c r="A26867">
        <v>45217</v>
      </c>
      <c r="B26867">
        <v>71966</v>
      </c>
      <c r="C26867">
        <f t="shared" si="419"/>
        <v>1</v>
      </c>
      <c r="D26867" t="str">
        <f>IF(C26867=$G$2,A26867,"")</f>
        <v/>
      </c>
    </row>
    <row r="26868" spans="1:4" x14ac:dyDescent="0.25">
      <c r="A26868">
        <v>45219</v>
      </c>
      <c r="B26868">
        <v>49698</v>
      </c>
      <c r="C26868">
        <f t="shared" si="419"/>
        <v>1</v>
      </c>
      <c r="D26868" t="str">
        <f>IF(C26868=$G$2,A26868,"")</f>
        <v/>
      </c>
    </row>
    <row r="26869" spans="1:4" x14ac:dyDescent="0.25">
      <c r="A26869">
        <v>45219</v>
      </c>
      <c r="B26869">
        <v>49698</v>
      </c>
      <c r="C26869">
        <f t="shared" si="419"/>
        <v>1</v>
      </c>
      <c r="D26869" t="str">
        <f>IF(C26869=$G$2,A26869,"")</f>
        <v/>
      </c>
    </row>
    <row r="26870" spans="1:4" x14ac:dyDescent="0.25">
      <c r="A26870">
        <v>45219</v>
      </c>
      <c r="B26870">
        <v>49698</v>
      </c>
      <c r="C26870">
        <f t="shared" si="419"/>
        <v>1</v>
      </c>
      <c r="D26870" t="str">
        <f>IF(C26870=$G$2,A26870,"")</f>
        <v/>
      </c>
    </row>
    <row r="26871" spans="1:4" x14ac:dyDescent="0.25">
      <c r="A26871">
        <v>45219</v>
      </c>
      <c r="B26871">
        <v>49698</v>
      </c>
      <c r="C26871">
        <f t="shared" si="419"/>
        <v>1</v>
      </c>
      <c r="D26871" t="str">
        <f>IF(C26871=$G$2,A26871,"")</f>
        <v/>
      </c>
    </row>
    <row r="26872" spans="1:4" x14ac:dyDescent="0.25">
      <c r="A26872">
        <v>45219</v>
      </c>
      <c r="B26872">
        <v>49698</v>
      </c>
      <c r="C26872">
        <f t="shared" si="419"/>
        <v>1</v>
      </c>
      <c r="D26872" t="str">
        <f>IF(C26872=$G$2,A26872,"")</f>
        <v/>
      </c>
    </row>
    <row r="26873" spans="1:4" x14ac:dyDescent="0.25">
      <c r="A26873">
        <v>45219</v>
      </c>
      <c r="B26873">
        <v>49698</v>
      </c>
      <c r="C26873">
        <f t="shared" si="419"/>
        <v>1</v>
      </c>
      <c r="D26873" t="str">
        <f>IF(C26873=$G$2,A26873,"")</f>
        <v/>
      </c>
    </row>
    <row r="26874" spans="1:4" x14ac:dyDescent="0.25">
      <c r="A26874">
        <v>45219</v>
      </c>
      <c r="B26874">
        <v>49698</v>
      </c>
      <c r="C26874">
        <f t="shared" si="419"/>
        <v>1</v>
      </c>
      <c r="D26874" t="str">
        <f>IF(C26874=$G$2,A26874,"")</f>
        <v/>
      </c>
    </row>
    <row r="26875" spans="1:4" x14ac:dyDescent="0.25">
      <c r="A26875">
        <v>45221</v>
      </c>
      <c r="B26875">
        <v>55270</v>
      </c>
      <c r="C26875">
        <f t="shared" si="419"/>
        <v>1</v>
      </c>
      <c r="D26875" t="str">
        <f>IF(C26875=$G$2,A26875,"")</f>
        <v/>
      </c>
    </row>
    <row r="26876" spans="1:4" x14ac:dyDescent="0.25">
      <c r="A26876">
        <v>45222</v>
      </c>
      <c r="B26876">
        <v>19862</v>
      </c>
      <c r="C26876">
        <f t="shared" si="419"/>
        <v>1</v>
      </c>
      <c r="D26876" t="str">
        <f>IF(C26876=$G$2,A26876,"")</f>
        <v/>
      </c>
    </row>
    <row r="26877" spans="1:4" x14ac:dyDescent="0.25">
      <c r="A26877">
        <v>45226</v>
      </c>
      <c r="B26877">
        <v>38437</v>
      </c>
      <c r="C26877">
        <f t="shared" si="419"/>
        <v>1</v>
      </c>
      <c r="D26877" t="str">
        <f>IF(C26877=$G$2,A26877,"")</f>
        <v/>
      </c>
    </row>
    <row r="26878" spans="1:4" x14ac:dyDescent="0.25">
      <c r="A26878">
        <v>45236</v>
      </c>
      <c r="B26878">
        <v>17154</v>
      </c>
      <c r="C26878">
        <f t="shared" si="419"/>
        <v>1</v>
      </c>
      <c r="D26878" t="str">
        <f>IF(C26878=$G$2,A26878,"")</f>
        <v/>
      </c>
    </row>
    <row r="26879" spans="1:4" x14ac:dyDescent="0.25">
      <c r="A26879">
        <v>45236</v>
      </c>
      <c r="B26879">
        <v>17154</v>
      </c>
      <c r="C26879">
        <f t="shared" si="419"/>
        <v>1</v>
      </c>
      <c r="D26879" t="str">
        <f>IF(C26879=$G$2,A26879,"")</f>
        <v/>
      </c>
    </row>
    <row r="26880" spans="1:4" x14ac:dyDescent="0.25">
      <c r="A26880">
        <v>45236</v>
      </c>
      <c r="B26880">
        <v>17154</v>
      </c>
      <c r="C26880">
        <f t="shared" si="419"/>
        <v>1</v>
      </c>
      <c r="D26880" t="str">
        <f>IF(C26880=$G$2,A26880,"")</f>
        <v/>
      </c>
    </row>
    <row r="26881" spans="1:4" x14ac:dyDescent="0.25">
      <c r="A26881">
        <v>45236</v>
      </c>
      <c r="B26881">
        <v>87945</v>
      </c>
      <c r="C26881">
        <f t="shared" si="419"/>
        <v>1</v>
      </c>
      <c r="D26881" t="str">
        <f>IF(C26881=$G$2,A26881,"")</f>
        <v/>
      </c>
    </row>
    <row r="26882" spans="1:4" x14ac:dyDescent="0.25">
      <c r="A26882">
        <v>45236</v>
      </c>
      <c r="B26882">
        <v>87945</v>
      </c>
      <c r="C26882">
        <f t="shared" si="419"/>
        <v>1</v>
      </c>
      <c r="D26882" t="str">
        <f>IF(C26882=$G$2,A26882,"")</f>
        <v/>
      </c>
    </row>
    <row r="26883" spans="1:4" x14ac:dyDescent="0.25">
      <c r="A26883">
        <v>45236</v>
      </c>
      <c r="B26883">
        <v>87945</v>
      </c>
      <c r="C26883">
        <f t="shared" si="419"/>
        <v>1</v>
      </c>
      <c r="D26883" t="str">
        <f>IF(C26883=$G$2,A26883,"")</f>
        <v/>
      </c>
    </row>
    <row r="26884" spans="1:4" x14ac:dyDescent="0.25">
      <c r="A26884">
        <v>45236</v>
      </c>
      <c r="B26884">
        <v>87945</v>
      </c>
      <c r="C26884">
        <f t="shared" ref="C26884:C26947" si="420">IF(A26884&lt;&gt;A26883,1,IF(B26884-B26883=2,C26883+1,IF(B26884=B26883,C26883,1)))</f>
        <v>1</v>
      </c>
      <c r="D26884" t="str">
        <f>IF(C26884=$G$2,A26884,"")</f>
        <v/>
      </c>
    </row>
    <row r="26885" spans="1:4" x14ac:dyDescent="0.25">
      <c r="A26885">
        <v>45236</v>
      </c>
      <c r="B26885">
        <v>87945</v>
      </c>
      <c r="C26885">
        <f t="shared" si="420"/>
        <v>1</v>
      </c>
      <c r="D26885" t="str">
        <f>IF(C26885=$G$2,A26885,"")</f>
        <v/>
      </c>
    </row>
    <row r="26886" spans="1:4" x14ac:dyDescent="0.25">
      <c r="A26886">
        <v>45236</v>
      </c>
      <c r="B26886">
        <v>87945</v>
      </c>
      <c r="C26886">
        <f t="shared" si="420"/>
        <v>1</v>
      </c>
      <c r="D26886" t="str">
        <f>IF(C26886=$G$2,A26886,"")</f>
        <v/>
      </c>
    </row>
    <row r="26887" spans="1:4" x14ac:dyDescent="0.25">
      <c r="A26887">
        <v>45236</v>
      </c>
      <c r="B26887">
        <v>87945</v>
      </c>
      <c r="C26887">
        <f t="shared" si="420"/>
        <v>1</v>
      </c>
      <c r="D26887" t="str">
        <f>IF(C26887=$G$2,A26887,"")</f>
        <v/>
      </c>
    </row>
    <row r="26888" spans="1:4" x14ac:dyDescent="0.25">
      <c r="A26888">
        <v>45238</v>
      </c>
      <c r="B26888">
        <v>13147</v>
      </c>
      <c r="C26888">
        <f t="shared" si="420"/>
        <v>1</v>
      </c>
      <c r="D26888" t="str">
        <f>IF(C26888=$G$2,A26888,"")</f>
        <v/>
      </c>
    </row>
    <row r="26889" spans="1:4" x14ac:dyDescent="0.25">
      <c r="A26889">
        <v>45239</v>
      </c>
      <c r="B26889">
        <v>83443</v>
      </c>
      <c r="C26889">
        <f t="shared" si="420"/>
        <v>1</v>
      </c>
      <c r="D26889" t="str">
        <f>IF(C26889=$G$2,A26889,"")</f>
        <v/>
      </c>
    </row>
    <row r="26890" spans="1:4" x14ac:dyDescent="0.25">
      <c r="A26890">
        <v>45239</v>
      </c>
      <c r="B26890">
        <v>83443</v>
      </c>
      <c r="C26890">
        <f t="shared" si="420"/>
        <v>1</v>
      </c>
      <c r="D26890" t="str">
        <f>IF(C26890=$G$2,A26890,"")</f>
        <v/>
      </c>
    </row>
    <row r="26891" spans="1:4" x14ac:dyDescent="0.25">
      <c r="A26891">
        <v>45239</v>
      </c>
      <c r="B26891">
        <v>83443</v>
      </c>
      <c r="C26891">
        <f t="shared" si="420"/>
        <v>1</v>
      </c>
      <c r="D26891" t="str">
        <f>IF(C26891=$G$2,A26891,"")</f>
        <v/>
      </c>
    </row>
    <row r="26892" spans="1:4" x14ac:dyDescent="0.25">
      <c r="A26892">
        <v>45239</v>
      </c>
      <c r="B26892">
        <v>83443</v>
      </c>
      <c r="C26892">
        <f t="shared" si="420"/>
        <v>1</v>
      </c>
      <c r="D26892" t="str">
        <f>IF(C26892=$G$2,A26892,"")</f>
        <v/>
      </c>
    </row>
    <row r="26893" spans="1:4" x14ac:dyDescent="0.25">
      <c r="A26893">
        <v>45268</v>
      </c>
      <c r="B26893">
        <v>64491</v>
      </c>
      <c r="C26893">
        <f t="shared" si="420"/>
        <v>1</v>
      </c>
      <c r="D26893" t="str">
        <f>IF(C26893=$G$2,A26893,"")</f>
        <v/>
      </c>
    </row>
    <row r="26894" spans="1:4" x14ac:dyDescent="0.25">
      <c r="A26894">
        <v>45286</v>
      </c>
      <c r="B26894">
        <v>14205</v>
      </c>
      <c r="C26894">
        <f t="shared" si="420"/>
        <v>1</v>
      </c>
      <c r="D26894" t="str">
        <f>IF(C26894=$G$2,A26894,"")</f>
        <v/>
      </c>
    </row>
    <row r="26895" spans="1:4" x14ac:dyDescent="0.25">
      <c r="A26895">
        <v>45292</v>
      </c>
      <c r="B26895">
        <v>91902</v>
      </c>
      <c r="C26895">
        <f t="shared" si="420"/>
        <v>1</v>
      </c>
      <c r="D26895" t="str">
        <f>IF(C26895=$G$2,A26895,"")</f>
        <v/>
      </c>
    </row>
    <row r="26896" spans="1:4" x14ac:dyDescent="0.25">
      <c r="A26896">
        <v>45299</v>
      </c>
      <c r="B26896">
        <v>41736</v>
      </c>
      <c r="C26896">
        <f t="shared" si="420"/>
        <v>1</v>
      </c>
      <c r="D26896" t="str">
        <f>IF(C26896=$G$2,A26896,"")</f>
        <v/>
      </c>
    </row>
    <row r="26897" spans="1:4" x14ac:dyDescent="0.25">
      <c r="A26897">
        <v>45300</v>
      </c>
      <c r="B26897">
        <v>87608</v>
      </c>
      <c r="C26897">
        <f t="shared" si="420"/>
        <v>1</v>
      </c>
      <c r="D26897" t="str">
        <f>IF(C26897=$G$2,A26897,"")</f>
        <v/>
      </c>
    </row>
    <row r="26898" spans="1:4" x14ac:dyDescent="0.25">
      <c r="A26898">
        <v>45302</v>
      </c>
      <c r="B26898">
        <v>98893</v>
      </c>
      <c r="C26898">
        <f t="shared" si="420"/>
        <v>1</v>
      </c>
      <c r="D26898" t="str">
        <f>IF(C26898=$G$2,A26898,"")</f>
        <v/>
      </c>
    </row>
    <row r="26899" spans="1:4" x14ac:dyDescent="0.25">
      <c r="A26899">
        <v>45302</v>
      </c>
      <c r="B26899">
        <v>98893</v>
      </c>
      <c r="C26899">
        <f t="shared" si="420"/>
        <v>1</v>
      </c>
      <c r="D26899" t="str">
        <f>IF(C26899=$G$2,A26899,"")</f>
        <v/>
      </c>
    </row>
    <row r="26900" spans="1:4" x14ac:dyDescent="0.25">
      <c r="A26900">
        <v>45302</v>
      </c>
      <c r="B26900">
        <v>98893</v>
      </c>
      <c r="C26900">
        <f t="shared" si="420"/>
        <v>1</v>
      </c>
      <c r="D26900" t="str">
        <f>IF(C26900=$G$2,A26900,"")</f>
        <v/>
      </c>
    </row>
    <row r="26901" spans="1:4" x14ac:dyDescent="0.25">
      <c r="A26901">
        <v>45302</v>
      </c>
      <c r="B26901">
        <v>98893</v>
      </c>
      <c r="C26901">
        <f t="shared" si="420"/>
        <v>1</v>
      </c>
      <c r="D26901" t="str">
        <f>IF(C26901=$G$2,A26901,"")</f>
        <v/>
      </c>
    </row>
    <row r="26902" spans="1:4" x14ac:dyDescent="0.25">
      <c r="A26902">
        <v>45302</v>
      </c>
      <c r="B26902">
        <v>98893</v>
      </c>
      <c r="C26902">
        <f t="shared" si="420"/>
        <v>1</v>
      </c>
      <c r="D26902" t="str">
        <f>IF(C26902=$G$2,A26902,"")</f>
        <v/>
      </c>
    </row>
    <row r="26903" spans="1:4" x14ac:dyDescent="0.25">
      <c r="A26903">
        <v>45306</v>
      </c>
      <c r="B26903">
        <v>11226</v>
      </c>
      <c r="C26903">
        <f t="shared" si="420"/>
        <v>1</v>
      </c>
      <c r="D26903" t="str">
        <f>IF(C26903=$G$2,A26903,"")</f>
        <v/>
      </c>
    </row>
    <row r="26904" spans="1:4" x14ac:dyDescent="0.25">
      <c r="A26904">
        <v>45306</v>
      </c>
      <c r="B26904">
        <v>11226</v>
      </c>
      <c r="C26904">
        <f t="shared" si="420"/>
        <v>1</v>
      </c>
      <c r="D26904" t="str">
        <f>IF(C26904=$G$2,A26904,"")</f>
        <v/>
      </c>
    </row>
    <row r="26905" spans="1:4" x14ac:dyDescent="0.25">
      <c r="A26905">
        <v>45306</v>
      </c>
      <c r="B26905">
        <v>84821</v>
      </c>
      <c r="C26905">
        <f t="shared" si="420"/>
        <v>1</v>
      </c>
      <c r="D26905" t="str">
        <f>IF(C26905=$G$2,A26905,"")</f>
        <v/>
      </c>
    </row>
    <row r="26906" spans="1:4" x14ac:dyDescent="0.25">
      <c r="A26906">
        <v>45309</v>
      </c>
      <c r="B26906">
        <v>82313</v>
      </c>
      <c r="C26906">
        <f t="shared" si="420"/>
        <v>1</v>
      </c>
      <c r="D26906" t="str">
        <f>IF(C26906=$G$2,A26906,"")</f>
        <v/>
      </c>
    </row>
    <row r="26907" spans="1:4" x14ac:dyDescent="0.25">
      <c r="A26907">
        <v>45310</v>
      </c>
      <c r="B26907">
        <v>63564</v>
      </c>
      <c r="C26907">
        <f t="shared" si="420"/>
        <v>1</v>
      </c>
      <c r="D26907" t="str">
        <f>IF(C26907=$G$2,A26907,"")</f>
        <v/>
      </c>
    </row>
    <row r="26908" spans="1:4" x14ac:dyDescent="0.25">
      <c r="A26908">
        <v>45311</v>
      </c>
      <c r="B26908">
        <v>35971</v>
      </c>
      <c r="C26908">
        <f t="shared" si="420"/>
        <v>1</v>
      </c>
      <c r="D26908" t="str">
        <f>IF(C26908=$G$2,A26908,"")</f>
        <v/>
      </c>
    </row>
    <row r="26909" spans="1:4" x14ac:dyDescent="0.25">
      <c r="A26909">
        <v>45315</v>
      </c>
      <c r="B26909">
        <v>97772</v>
      </c>
      <c r="C26909">
        <f t="shared" si="420"/>
        <v>1</v>
      </c>
      <c r="D26909" t="str">
        <f>IF(C26909=$G$2,A26909,"")</f>
        <v/>
      </c>
    </row>
    <row r="26910" spans="1:4" x14ac:dyDescent="0.25">
      <c r="A26910">
        <v>45315</v>
      </c>
      <c r="B26910">
        <v>97772</v>
      </c>
      <c r="C26910">
        <f t="shared" si="420"/>
        <v>1</v>
      </c>
      <c r="D26910" t="str">
        <f>IF(C26910=$G$2,A26910,"")</f>
        <v/>
      </c>
    </row>
    <row r="26911" spans="1:4" x14ac:dyDescent="0.25">
      <c r="A26911">
        <v>45315</v>
      </c>
      <c r="B26911">
        <v>97772</v>
      </c>
      <c r="C26911">
        <f t="shared" si="420"/>
        <v>1</v>
      </c>
      <c r="D26911" t="str">
        <f>IF(C26911=$G$2,A26911,"")</f>
        <v/>
      </c>
    </row>
    <row r="26912" spans="1:4" x14ac:dyDescent="0.25">
      <c r="A26912">
        <v>45319</v>
      </c>
      <c r="B26912">
        <v>8437</v>
      </c>
      <c r="C26912">
        <f t="shared" si="420"/>
        <v>1</v>
      </c>
      <c r="D26912" t="str">
        <f>IF(C26912=$G$2,A26912,"")</f>
        <v/>
      </c>
    </row>
    <row r="26913" spans="1:4" x14ac:dyDescent="0.25">
      <c r="A26913">
        <v>45320</v>
      </c>
      <c r="B26913">
        <v>82632</v>
      </c>
      <c r="C26913">
        <f t="shared" si="420"/>
        <v>1</v>
      </c>
      <c r="D26913" t="str">
        <f>IF(C26913=$G$2,A26913,"")</f>
        <v/>
      </c>
    </row>
    <row r="26914" spans="1:4" x14ac:dyDescent="0.25">
      <c r="A26914">
        <v>45320</v>
      </c>
      <c r="B26914">
        <v>82632</v>
      </c>
      <c r="C26914">
        <f t="shared" si="420"/>
        <v>1</v>
      </c>
      <c r="D26914" t="str">
        <f>IF(C26914=$G$2,A26914,"")</f>
        <v/>
      </c>
    </row>
    <row r="26915" spans="1:4" x14ac:dyDescent="0.25">
      <c r="A26915">
        <v>45320</v>
      </c>
      <c r="B26915">
        <v>82632</v>
      </c>
      <c r="C26915">
        <f t="shared" si="420"/>
        <v>1</v>
      </c>
      <c r="D26915" t="str">
        <f>IF(C26915=$G$2,A26915,"")</f>
        <v/>
      </c>
    </row>
    <row r="26916" spans="1:4" x14ac:dyDescent="0.25">
      <c r="A26916">
        <v>45320</v>
      </c>
      <c r="B26916">
        <v>82632</v>
      </c>
      <c r="C26916">
        <f t="shared" si="420"/>
        <v>1</v>
      </c>
      <c r="D26916" t="str">
        <f>IF(C26916=$G$2,A26916,"")</f>
        <v/>
      </c>
    </row>
    <row r="26917" spans="1:4" x14ac:dyDescent="0.25">
      <c r="A26917">
        <v>45320</v>
      </c>
      <c r="B26917">
        <v>82632</v>
      </c>
      <c r="C26917">
        <f t="shared" si="420"/>
        <v>1</v>
      </c>
      <c r="D26917" t="str">
        <f>IF(C26917=$G$2,A26917,"")</f>
        <v/>
      </c>
    </row>
    <row r="26918" spans="1:4" x14ac:dyDescent="0.25">
      <c r="A26918">
        <v>45320</v>
      </c>
      <c r="B26918">
        <v>82632</v>
      </c>
      <c r="C26918">
        <f t="shared" si="420"/>
        <v>1</v>
      </c>
      <c r="D26918" t="str">
        <f>IF(C26918=$G$2,A26918,"")</f>
        <v/>
      </c>
    </row>
    <row r="26919" spans="1:4" x14ac:dyDescent="0.25">
      <c r="A26919">
        <v>45322</v>
      </c>
      <c r="B26919">
        <v>92868</v>
      </c>
      <c r="C26919">
        <f t="shared" si="420"/>
        <v>1</v>
      </c>
      <c r="D26919" t="str">
        <f>IF(C26919=$G$2,A26919,"")</f>
        <v/>
      </c>
    </row>
    <row r="26920" spans="1:4" x14ac:dyDescent="0.25">
      <c r="A26920">
        <v>45324</v>
      </c>
      <c r="B26920">
        <v>16450</v>
      </c>
      <c r="C26920">
        <f t="shared" si="420"/>
        <v>1</v>
      </c>
      <c r="D26920" t="str">
        <f>IF(C26920=$G$2,A26920,"")</f>
        <v/>
      </c>
    </row>
    <row r="26921" spans="1:4" x14ac:dyDescent="0.25">
      <c r="A26921">
        <v>45324</v>
      </c>
      <c r="B26921">
        <v>74016</v>
      </c>
      <c r="C26921">
        <f t="shared" si="420"/>
        <v>1</v>
      </c>
      <c r="D26921" t="str">
        <f>IF(C26921=$G$2,A26921,"")</f>
        <v/>
      </c>
    </row>
    <row r="26922" spans="1:4" x14ac:dyDescent="0.25">
      <c r="A26922">
        <v>45324</v>
      </c>
      <c r="B26922">
        <v>83754</v>
      </c>
      <c r="C26922">
        <f t="shared" si="420"/>
        <v>1</v>
      </c>
      <c r="D26922" t="str">
        <f>IF(C26922=$G$2,A26922,"")</f>
        <v/>
      </c>
    </row>
    <row r="26923" spans="1:4" x14ac:dyDescent="0.25">
      <c r="A26923">
        <v>45337</v>
      </c>
      <c r="B26923">
        <v>60919</v>
      </c>
      <c r="C26923">
        <f t="shared" si="420"/>
        <v>1</v>
      </c>
      <c r="D26923" t="str">
        <f>IF(C26923=$G$2,A26923,"")</f>
        <v/>
      </c>
    </row>
    <row r="26924" spans="1:4" x14ac:dyDescent="0.25">
      <c r="A26924">
        <v>45355</v>
      </c>
      <c r="B26924">
        <v>88631</v>
      </c>
      <c r="C26924">
        <f t="shared" si="420"/>
        <v>1</v>
      </c>
      <c r="D26924" t="str">
        <f>IF(C26924=$G$2,A26924,"")</f>
        <v/>
      </c>
    </row>
    <row r="26925" spans="1:4" x14ac:dyDescent="0.25">
      <c r="A26925">
        <v>45356</v>
      </c>
      <c r="B26925">
        <v>68127</v>
      </c>
      <c r="C26925">
        <f t="shared" si="420"/>
        <v>1</v>
      </c>
      <c r="D26925" t="str">
        <f>IF(C26925=$G$2,A26925,"")</f>
        <v/>
      </c>
    </row>
    <row r="26926" spans="1:4" x14ac:dyDescent="0.25">
      <c r="A26926">
        <v>45371</v>
      </c>
      <c r="B26926">
        <v>52823</v>
      </c>
      <c r="C26926">
        <f t="shared" si="420"/>
        <v>1</v>
      </c>
      <c r="D26926" t="str">
        <f>IF(C26926=$G$2,A26926,"")</f>
        <v/>
      </c>
    </row>
    <row r="26927" spans="1:4" x14ac:dyDescent="0.25">
      <c r="A26927">
        <v>45372</v>
      </c>
      <c r="B26927">
        <v>90449</v>
      </c>
      <c r="C26927">
        <f t="shared" si="420"/>
        <v>1</v>
      </c>
      <c r="D26927" t="str">
        <f>IF(C26927=$G$2,A26927,"")</f>
        <v/>
      </c>
    </row>
    <row r="26928" spans="1:4" x14ac:dyDescent="0.25">
      <c r="A26928">
        <v>45374</v>
      </c>
      <c r="B26928">
        <v>30864</v>
      </c>
      <c r="C26928">
        <f t="shared" si="420"/>
        <v>1</v>
      </c>
      <c r="D26928" t="str">
        <f>IF(C26928=$G$2,A26928,"")</f>
        <v/>
      </c>
    </row>
    <row r="26929" spans="1:4" x14ac:dyDescent="0.25">
      <c r="A26929">
        <v>45388</v>
      </c>
      <c r="B26929">
        <v>6740</v>
      </c>
      <c r="C26929">
        <f t="shared" si="420"/>
        <v>1</v>
      </c>
      <c r="D26929" t="str">
        <f>IF(C26929=$G$2,A26929,"")</f>
        <v/>
      </c>
    </row>
    <row r="26930" spans="1:4" x14ac:dyDescent="0.25">
      <c r="A26930">
        <v>45388</v>
      </c>
      <c r="B26930">
        <v>49084</v>
      </c>
      <c r="C26930">
        <f t="shared" si="420"/>
        <v>1</v>
      </c>
      <c r="D26930" t="str">
        <f>IF(C26930=$G$2,A26930,"")</f>
        <v/>
      </c>
    </row>
    <row r="26931" spans="1:4" x14ac:dyDescent="0.25">
      <c r="A26931">
        <v>45388</v>
      </c>
      <c r="B26931">
        <v>99945</v>
      </c>
      <c r="C26931">
        <f t="shared" si="420"/>
        <v>1</v>
      </c>
      <c r="D26931" t="str">
        <f>IF(C26931=$G$2,A26931,"")</f>
        <v/>
      </c>
    </row>
    <row r="26932" spans="1:4" x14ac:dyDescent="0.25">
      <c r="A26932">
        <v>45388</v>
      </c>
      <c r="B26932">
        <v>99945</v>
      </c>
      <c r="C26932">
        <f t="shared" si="420"/>
        <v>1</v>
      </c>
      <c r="D26932" t="str">
        <f>IF(C26932=$G$2,A26932,"")</f>
        <v/>
      </c>
    </row>
    <row r="26933" spans="1:4" x14ac:dyDescent="0.25">
      <c r="A26933">
        <v>45388</v>
      </c>
      <c r="B26933">
        <v>99945</v>
      </c>
      <c r="C26933">
        <f t="shared" si="420"/>
        <v>1</v>
      </c>
      <c r="D26933" t="str">
        <f>IF(C26933=$G$2,A26933,"")</f>
        <v/>
      </c>
    </row>
    <row r="26934" spans="1:4" x14ac:dyDescent="0.25">
      <c r="A26934">
        <v>45388</v>
      </c>
      <c r="B26934">
        <v>99945</v>
      </c>
      <c r="C26934">
        <f t="shared" si="420"/>
        <v>1</v>
      </c>
      <c r="D26934" t="str">
        <f>IF(C26934=$G$2,A26934,"")</f>
        <v/>
      </c>
    </row>
    <row r="26935" spans="1:4" x14ac:dyDescent="0.25">
      <c r="A26935">
        <v>45388</v>
      </c>
      <c r="B26935">
        <v>99945</v>
      </c>
      <c r="C26935">
        <f t="shared" si="420"/>
        <v>1</v>
      </c>
      <c r="D26935" t="str">
        <f>IF(C26935=$G$2,A26935,"")</f>
        <v/>
      </c>
    </row>
    <row r="26936" spans="1:4" x14ac:dyDescent="0.25">
      <c r="A26936">
        <v>45388</v>
      </c>
      <c r="B26936">
        <v>99945</v>
      </c>
      <c r="C26936">
        <f t="shared" si="420"/>
        <v>1</v>
      </c>
      <c r="D26936" t="str">
        <f>IF(C26936=$G$2,A26936,"")</f>
        <v/>
      </c>
    </row>
    <row r="26937" spans="1:4" x14ac:dyDescent="0.25">
      <c r="A26937">
        <v>45393</v>
      </c>
      <c r="B26937">
        <v>22419</v>
      </c>
      <c r="C26937">
        <f t="shared" si="420"/>
        <v>1</v>
      </c>
      <c r="D26937" t="str">
        <f>IF(C26937=$G$2,A26937,"")</f>
        <v/>
      </c>
    </row>
    <row r="26938" spans="1:4" x14ac:dyDescent="0.25">
      <c r="A26938">
        <v>45393</v>
      </c>
      <c r="B26938">
        <v>22421</v>
      </c>
      <c r="C26938">
        <f t="shared" si="420"/>
        <v>2</v>
      </c>
      <c r="D26938" t="str">
        <f>IF(C26938=$G$2,A26938,"")</f>
        <v/>
      </c>
    </row>
    <row r="26939" spans="1:4" x14ac:dyDescent="0.25">
      <c r="A26939">
        <v>45393</v>
      </c>
      <c r="B26939">
        <v>22423</v>
      </c>
      <c r="C26939">
        <f t="shared" si="420"/>
        <v>3</v>
      </c>
      <c r="D26939" t="str">
        <f>IF(C26939=$G$2,A26939,"")</f>
        <v/>
      </c>
    </row>
    <row r="26940" spans="1:4" x14ac:dyDescent="0.25">
      <c r="A26940">
        <v>45393</v>
      </c>
      <c r="B26940">
        <v>22423</v>
      </c>
      <c r="C26940">
        <f t="shared" si="420"/>
        <v>3</v>
      </c>
      <c r="D26940" t="str">
        <f>IF(C26940=$G$2,A26940,"")</f>
        <v/>
      </c>
    </row>
    <row r="26941" spans="1:4" x14ac:dyDescent="0.25">
      <c r="A26941">
        <v>45393</v>
      </c>
      <c r="B26941">
        <v>22423</v>
      </c>
      <c r="C26941">
        <f t="shared" si="420"/>
        <v>3</v>
      </c>
      <c r="D26941" t="str">
        <f>IF(C26941=$G$2,A26941,"")</f>
        <v/>
      </c>
    </row>
    <row r="26942" spans="1:4" x14ac:dyDescent="0.25">
      <c r="A26942">
        <v>45393</v>
      </c>
      <c r="B26942">
        <v>22423</v>
      </c>
      <c r="C26942">
        <f t="shared" si="420"/>
        <v>3</v>
      </c>
      <c r="D26942" t="str">
        <f>IF(C26942=$G$2,A26942,"")</f>
        <v/>
      </c>
    </row>
    <row r="26943" spans="1:4" x14ac:dyDescent="0.25">
      <c r="A26943">
        <v>45393</v>
      </c>
      <c r="B26943">
        <v>22423</v>
      </c>
      <c r="C26943">
        <f t="shared" si="420"/>
        <v>3</v>
      </c>
      <c r="D26943" t="str">
        <f>IF(C26943=$G$2,A26943,"")</f>
        <v/>
      </c>
    </row>
    <row r="26944" spans="1:4" x14ac:dyDescent="0.25">
      <c r="A26944">
        <v>45393</v>
      </c>
      <c r="B26944">
        <v>22423</v>
      </c>
      <c r="C26944">
        <f t="shared" si="420"/>
        <v>3</v>
      </c>
      <c r="D26944" t="str">
        <f>IF(C26944=$G$2,A26944,"")</f>
        <v/>
      </c>
    </row>
    <row r="26945" spans="1:4" x14ac:dyDescent="0.25">
      <c r="A26945">
        <v>45393</v>
      </c>
      <c r="B26945">
        <v>22425</v>
      </c>
      <c r="C26945">
        <f t="shared" si="420"/>
        <v>4</v>
      </c>
      <c r="D26945" t="str">
        <f>IF(C26945=$G$2,A26945,"")</f>
        <v/>
      </c>
    </row>
    <row r="26946" spans="1:4" x14ac:dyDescent="0.25">
      <c r="A26946">
        <v>45393</v>
      </c>
      <c r="B26946">
        <v>22427</v>
      </c>
      <c r="C26946">
        <f t="shared" si="420"/>
        <v>5</v>
      </c>
      <c r="D26946" t="str">
        <f>IF(C26946=$G$2,A26946,"")</f>
        <v/>
      </c>
    </row>
    <row r="26947" spans="1:4" x14ac:dyDescent="0.25">
      <c r="A26947">
        <v>45393</v>
      </c>
      <c r="B26947">
        <v>22429</v>
      </c>
      <c r="C26947">
        <f t="shared" si="420"/>
        <v>6</v>
      </c>
      <c r="D26947" t="str">
        <f>IF(C26947=$G$2,A26947,"")</f>
        <v/>
      </c>
    </row>
    <row r="26948" spans="1:4" x14ac:dyDescent="0.25">
      <c r="A26948">
        <v>45393</v>
      </c>
      <c r="B26948">
        <v>22431</v>
      </c>
      <c r="C26948">
        <f t="shared" ref="C26948:C27011" si="421">IF(A26948&lt;&gt;A26947,1,IF(B26948-B26947=2,C26947+1,IF(B26948=B26947,C26947,1)))</f>
        <v>7</v>
      </c>
      <c r="D26948" t="str">
        <f>IF(C26948=$G$2,A26948,"")</f>
        <v/>
      </c>
    </row>
    <row r="26949" spans="1:4" x14ac:dyDescent="0.25">
      <c r="A26949">
        <v>45393</v>
      </c>
      <c r="B26949">
        <v>22433</v>
      </c>
      <c r="C26949">
        <f t="shared" si="421"/>
        <v>8</v>
      </c>
      <c r="D26949" t="str">
        <f>IF(C26949=$G$2,A26949,"")</f>
        <v/>
      </c>
    </row>
    <row r="26950" spans="1:4" x14ac:dyDescent="0.25">
      <c r="A26950">
        <v>45393</v>
      </c>
      <c r="B26950">
        <v>22433</v>
      </c>
      <c r="C26950">
        <f t="shared" si="421"/>
        <v>8</v>
      </c>
      <c r="D26950" t="str">
        <f>IF(C26950=$G$2,A26950,"")</f>
        <v/>
      </c>
    </row>
    <row r="26951" spans="1:4" x14ac:dyDescent="0.25">
      <c r="A26951">
        <v>45393</v>
      </c>
      <c r="B26951">
        <v>22433</v>
      </c>
      <c r="C26951">
        <f t="shared" si="421"/>
        <v>8</v>
      </c>
      <c r="D26951" t="str">
        <f>IF(C26951=$G$2,A26951,"")</f>
        <v/>
      </c>
    </row>
    <row r="26952" spans="1:4" x14ac:dyDescent="0.25">
      <c r="A26952">
        <v>45393</v>
      </c>
      <c r="B26952">
        <v>22433</v>
      </c>
      <c r="C26952">
        <f t="shared" si="421"/>
        <v>8</v>
      </c>
      <c r="D26952" t="str">
        <f>IF(C26952=$G$2,A26952,"")</f>
        <v/>
      </c>
    </row>
    <row r="26953" spans="1:4" x14ac:dyDescent="0.25">
      <c r="A26953">
        <v>45393</v>
      </c>
      <c r="B26953">
        <v>22433</v>
      </c>
      <c r="C26953">
        <f t="shared" si="421"/>
        <v>8</v>
      </c>
      <c r="D26953" t="str">
        <f>IF(C26953=$G$2,A26953,"")</f>
        <v/>
      </c>
    </row>
    <row r="26954" spans="1:4" x14ac:dyDescent="0.25">
      <c r="A26954">
        <v>45393</v>
      </c>
      <c r="B26954">
        <v>22433</v>
      </c>
      <c r="C26954">
        <f t="shared" si="421"/>
        <v>8</v>
      </c>
      <c r="D26954" t="str">
        <f>IF(C26954=$G$2,A26954,"")</f>
        <v/>
      </c>
    </row>
    <row r="26955" spans="1:4" x14ac:dyDescent="0.25">
      <c r="A26955">
        <v>45393</v>
      </c>
      <c r="B26955">
        <v>22433</v>
      </c>
      <c r="C26955">
        <f t="shared" si="421"/>
        <v>8</v>
      </c>
      <c r="D26955" t="str">
        <f>IF(C26955=$G$2,A26955,"")</f>
        <v/>
      </c>
    </row>
    <row r="26956" spans="1:4" x14ac:dyDescent="0.25">
      <c r="A26956">
        <v>45393</v>
      </c>
      <c r="B26956">
        <v>22435</v>
      </c>
      <c r="C26956">
        <f t="shared" si="421"/>
        <v>9</v>
      </c>
      <c r="D26956" t="str">
        <f>IF(C26956=$G$2,A26956,"")</f>
        <v/>
      </c>
    </row>
    <row r="26957" spans="1:4" x14ac:dyDescent="0.25">
      <c r="A26957">
        <v>45393</v>
      </c>
      <c r="B26957">
        <v>22437</v>
      </c>
      <c r="C26957">
        <f t="shared" si="421"/>
        <v>10</v>
      </c>
      <c r="D26957" t="str">
        <f>IF(C26957=$G$2,A26957,"")</f>
        <v/>
      </c>
    </row>
    <row r="26958" spans="1:4" x14ac:dyDescent="0.25">
      <c r="A26958">
        <v>45393</v>
      </c>
      <c r="B26958">
        <v>22439</v>
      </c>
      <c r="C26958">
        <f t="shared" si="421"/>
        <v>11</v>
      </c>
      <c r="D26958" t="str">
        <f>IF(C26958=$G$2,A26958,"")</f>
        <v/>
      </c>
    </row>
    <row r="26959" spans="1:4" x14ac:dyDescent="0.25">
      <c r="A26959">
        <v>45393</v>
      </c>
      <c r="B26959">
        <v>22441</v>
      </c>
      <c r="C26959">
        <f t="shared" si="421"/>
        <v>12</v>
      </c>
      <c r="D26959" t="str">
        <f>IF(C26959=$G$2,A26959,"")</f>
        <v/>
      </c>
    </row>
    <row r="26960" spans="1:4" x14ac:dyDescent="0.25">
      <c r="A26960">
        <v>45393</v>
      </c>
      <c r="B26960">
        <v>22441</v>
      </c>
      <c r="C26960">
        <f t="shared" si="421"/>
        <v>12</v>
      </c>
      <c r="D26960" t="str">
        <f>IF(C26960=$G$2,A26960,"")</f>
        <v/>
      </c>
    </row>
    <row r="26961" spans="1:4" x14ac:dyDescent="0.25">
      <c r="A26961">
        <v>45393</v>
      </c>
      <c r="B26961">
        <v>22441</v>
      </c>
      <c r="C26961">
        <f t="shared" si="421"/>
        <v>12</v>
      </c>
      <c r="D26961" t="str">
        <f>IF(C26961=$G$2,A26961,"")</f>
        <v/>
      </c>
    </row>
    <row r="26962" spans="1:4" x14ac:dyDescent="0.25">
      <c r="A26962">
        <v>45393</v>
      </c>
      <c r="B26962">
        <v>22441</v>
      </c>
      <c r="C26962">
        <f t="shared" si="421"/>
        <v>12</v>
      </c>
      <c r="D26962" t="str">
        <f>IF(C26962=$G$2,A26962,"")</f>
        <v/>
      </c>
    </row>
    <row r="26963" spans="1:4" x14ac:dyDescent="0.25">
      <c r="A26963">
        <v>45393</v>
      </c>
      <c r="B26963">
        <v>22443</v>
      </c>
      <c r="C26963">
        <f t="shared" si="421"/>
        <v>13</v>
      </c>
      <c r="D26963" t="str">
        <f>IF(C26963=$G$2,A26963,"")</f>
        <v/>
      </c>
    </row>
    <row r="26964" spans="1:4" x14ac:dyDescent="0.25">
      <c r="A26964">
        <v>45393</v>
      </c>
      <c r="B26964">
        <v>22445</v>
      </c>
      <c r="C26964">
        <f t="shared" si="421"/>
        <v>14</v>
      </c>
      <c r="D26964" t="str">
        <f>IF(C26964=$G$2,A26964,"")</f>
        <v/>
      </c>
    </row>
    <row r="26965" spans="1:4" x14ac:dyDescent="0.25">
      <c r="A26965">
        <v>45393</v>
      </c>
      <c r="B26965">
        <v>22447</v>
      </c>
      <c r="C26965">
        <f t="shared" si="421"/>
        <v>15</v>
      </c>
      <c r="D26965" t="str">
        <f>IF(C26965=$G$2,A26965,"")</f>
        <v/>
      </c>
    </row>
    <row r="26966" spans="1:4" x14ac:dyDescent="0.25">
      <c r="A26966">
        <v>45393</v>
      </c>
      <c r="B26966">
        <v>22449</v>
      </c>
      <c r="C26966">
        <f t="shared" si="421"/>
        <v>16</v>
      </c>
      <c r="D26966" t="str">
        <f>IF(C26966=$G$2,A26966,"")</f>
        <v/>
      </c>
    </row>
    <row r="26967" spans="1:4" x14ac:dyDescent="0.25">
      <c r="A26967">
        <v>45393</v>
      </c>
      <c r="B26967">
        <v>22451</v>
      </c>
      <c r="C26967">
        <f t="shared" si="421"/>
        <v>17</v>
      </c>
      <c r="D26967" t="str">
        <f>IF(C26967=$G$2,A26967,"")</f>
        <v/>
      </c>
    </row>
    <row r="26968" spans="1:4" x14ac:dyDescent="0.25">
      <c r="A26968">
        <v>45393</v>
      </c>
      <c r="B26968">
        <v>22451</v>
      </c>
      <c r="C26968">
        <f t="shared" si="421"/>
        <v>17</v>
      </c>
      <c r="D26968" t="str">
        <f>IF(C26968=$G$2,A26968,"")</f>
        <v/>
      </c>
    </row>
    <row r="26969" spans="1:4" x14ac:dyDescent="0.25">
      <c r="A26969">
        <v>45393</v>
      </c>
      <c r="B26969">
        <v>22451</v>
      </c>
      <c r="C26969">
        <f t="shared" si="421"/>
        <v>17</v>
      </c>
      <c r="D26969" t="str">
        <f>IF(C26969=$G$2,A26969,"")</f>
        <v/>
      </c>
    </row>
    <row r="26970" spans="1:4" x14ac:dyDescent="0.25">
      <c r="A26970">
        <v>45393</v>
      </c>
      <c r="B26970">
        <v>22451</v>
      </c>
      <c r="C26970">
        <f t="shared" si="421"/>
        <v>17</v>
      </c>
      <c r="D26970" t="str">
        <f>IF(C26970=$G$2,A26970,"")</f>
        <v/>
      </c>
    </row>
    <row r="26971" spans="1:4" x14ac:dyDescent="0.25">
      <c r="A26971">
        <v>45393</v>
      </c>
      <c r="B26971">
        <v>22451</v>
      </c>
      <c r="C26971">
        <f t="shared" si="421"/>
        <v>17</v>
      </c>
      <c r="D26971" t="str">
        <f>IF(C26971=$G$2,A26971,"")</f>
        <v/>
      </c>
    </row>
    <row r="26972" spans="1:4" x14ac:dyDescent="0.25">
      <c r="A26972">
        <v>45393</v>
      </c>
      <c r="B26972">
        <v>22451</v>
      </c>
      <c r="C26972">
        <f t="shared" si="421"/>
        <v>17</v>
      </c>
      <c r="D26972" t="str">
        <f>IF(C26972=$G$2,A26972,"")</f>
        <v/>
      </c>
    </row>
    <row r="26973" spans="1:4" x14ac:dyDescent="0.25">
      <c r="A26973">
        <v>45393</v>
      </c>
      <c r="B26973">
        <v>22451</v>
      </c>
      <c r="C26973">
        <f t="shared" si="421"/>
        <v>17</v>
      </c>
      <c r="D26973" t="str">
        <f>IF(C26973=$G$2,A26973,"")</f>
        <v/>
      </c>
    </row>
    <row r="26974" spans="1:4" x14ac:dyDescent="0.25">
      <c r="A26974">
        <v>45393</v>
      </c>
      <c r="B26974">
        <v>22453</v>
      </c>
      <c r="C26974">
        <f t="shared" si="421"/>
        <v>18</v>
      </c>
      <c r="D26974" t="str">
        <f>IF(C26974=$G$2,A26974,"")</f>
        <v/>
      </c>
    </row>
    <row r="26975" spans="1:4" x14ac:dyDescent="0.25">
      <c r="A26975">
        <v>45393</v>
      </c>
      <c r="B26975">
        <v>22455</v>
      </c>
      <c r="C26975">
        <f t="shared" si="421"/>
        <v>19</v>
      </c>
      <c r="D26975" t="str">
        <f>IF(C26975=$G$2,A26975,"")</f>
        <v/>
      </c>
    </row>
    <row r="26976" spans="1:4" x14ac:dyDescent="0.25">
      <c r="A26976">
        <v>45393</v>
      </c>
      <c r="B26976">
        <v>22457</v>
      </c>
      <c r="C26976">
        <f t="shared" si="421"/>
        <v>20</v>
      </c>
      <c r="D26976" t="str">
        <f>IF(C26976=$G$2,A26976,"")</f>
        <v/>
      </c>
    </row>
    <row r="26977" spans="1:4" x14ac:dyDescent="0.25">
      <c r="A26977">
        <v>45393</v>
      </c>
      <c r="B26977">
        <v>22459</v>
      </c>
      <c r="C26977">
        <f t="shared" si="421"/>
        <v>21</v>
      </c>
      <c r="D26977" t="str">
        <f>IF(C26977=$G$2,A26977,"")</f>
        <v/>
      </c>
    </row>
    <row r="26978" spans="1:4" x14ac:dyDescent="0.25">
      <c r="A26978">
        <v>45393</v>
      </c>
      <c r="B26978">
        <v>22461</v>
      </c>
      <c r="C26978">
        <f t="shared" si="421"/>
        <v>22</v>
      </c>
      <c r="D26978" t="str">
        <f>IF(C26978=$G$2,A26978,"")</f>
        <v/>
      </c>
    </row>
    <row r="26979" spans="1:4" x14ac:dyDescent="0.25">
      <c r="A26979">
        <v>45393</v>
      </c>
      <c r="B26979">
        <v>22461</v>
      </c>
      <c r="C26979">
        <f t="shared" si="421"/>
        <v>22</v>
      </c>
      <c r="D26979" t="str">
        <f>IF(C26979=$G$2,A26979,"")</f>
        <v/>
      </c>
    </row>
    <row r="26980" spans="1:4" x14ac:dyDescent="0.25">
      <c r="A26980">
        <v>45393</v>
      </c>
      <c r="B26980">
        <v>22463</v>
      </c>
      <c r="C26980">
        <f t="shared" si="421"/>
        <v>23</v>
      </c>
      <c r="D26980" t="str">
        <f>IF(C26980=$G$2,A26980,"")</f>
        <v/>
      </c>
    </row>
    <row r="26981" spans="1:4" x14ac:dyDescent="0.25">
      <c r="A26981">
        <v>45393</v>
      </c>
      <c r="B26981">
        <v>22465</v>
      </c>
      <c r="C26981">
        <f t="shared" si="421"/>
        <v>24</v>
      </c>
      <c r="D26981" t="str">
        <f>IF(C26981=$G$2,A26981,"")</f>
        <v/>
      </c>
    </row>
    <row r="26982" spans="1:4" x14ac:dyDescent="0.25">
      <c r="A26982">
        <v>45393</v>
      </c>
      <c r="B26982">
        <v>22465</v>
      </c>
      <c r="C26982">
        <f t="shared" si="421"/>
        <v>24</v>
      </c>
      <c r="D26982" t="str">
        <f>IF(C26982=$G$2,A26982,"")</f>
        <v/>
      </c>
    </row>
    <row r="26983" spans="1:4" x14ac:dyDescent="0.25">
      <c r="A26983">
        <v>45393</v>
      </c>
      <c r="B26983">
        <v>22465</v>
      </c>
      <c r="C26983">
        <f t="shared" si="421"/>
        <v>24</v>
      </c>
      <c r="D26983" t="str">
        <f>IF(C26983=$G$2,A26983,"")</f>
        <v/>
      </c>
    </row>
    <row r="26984" spans="1:4" x14ac:dyDescent="0.25">
      <c r="A26984">
        <v>45393</v>
      </c>
      <c r="B26984">
        <v>22465</v>
      </c>
      <c r="C26984">
        <f t="shared" si="421"/>
        <v>24</v>
      </c>
      <c r="D26984" t="str">
        <f>IF(C26984=$G$2,A26984,"")</f>
        <v/>
      </c>
    </row>
    <row r="26985" spans="1:4" x14ac:dyDescent="0.25">
      <c r="A26985">
        <v>45393</v>
      </c>
      <c r="B26985">
        <v>22465</v>
      </c>
      <c r="C26985">
        <f t="shared" si="421"/>
        <v>24</v>
      </c>
      <c r="D26985" t="str">
        <f>IF(C26985=$G$2,A26985,"")</f>
        <v/>
      </c>
    </row>
    <row r="26986" spans="1:4" x14ac:dyDescent="0.25">
      <c r="A26986">
        <v>45393</v>
      </c>
      <c r="B26986">
        <v>22465</v>
      </c>
      <c r="C26986">
        <f t="shared" si="421"/>
        <v>24</v>
      </c>
      <c r="D26986" t="str">
        <f>IF(C26986=$G$2,A26986,"")</f>
        <v/>
      </c>
    </row>
    <row r="26987" spans="1:4" x14ac:dyDescent="0.25">
      <c r="A26987">
        <v>45393</v>
      </c>
      <c r="B26987">
        <v>22465</v>
      </c>
      <c r="C26987">
        <f t="shared" si="421"/>
        <v>24</v>
      </c>
      <c r="D26987" t="str">
        <f>IF(C26987=$G$2,A26987,"")</f>
        <v/>
      </c>
    </row>
    <row r="26988" spans="1:4" x14ac:dyDescent="0.25">
      <c r="A26988">
        <v>45393</v>
      </c>
      <c r="B26988">
        <v>22467</v>
      </c>
      <c r="C26988">
        <f t="shared" si="421"/>
        <v>25</v>
      </c>
      <c r="D26988" t="str">
        <f>IF(C26988=$G$2,A26988,"")</f>
        <v/>
      </c>
    </row>
    <row r="26989" spans="1:4" x14ac:dyDescent="0.25">
      <c r="A26989">
        <v>45393</v>
      </c>
      <c r="B26989">
        <v>22469</v>
      </c>
      <c r="C26989">
        <f t="shared" si="421"/>
        <v>26</v>
      </c>
      <c r="D26989" t="str">
        <f>IF(C26989=$G$2,A26989,"")</f>
        <v/>
      </c>
    </row>
    <row r="26990" spans="1:4" x14ac:dyDescent="0.25">
      <c r="A26990">
        <v>45393</v>
      </c>
      <c r="B26990">
        <v>22471</v>
      </c>
      <c r="C26990">
        <f t="shared" si="421"/>
        <v>27</v>
      </c>
      <c r="D26990" t="str">
        <f>IF(C26990=$G$2,A26990,"")</f>
        <v/>
      </c>
    </row>
    <row r="26991" spans="1:4" x14ac:dyDescent="0.25">
      <c r="A26991">
        <v>45393</v>
      </c>
      <c r="B26991">
        <v>22473</v>
      </c>
      <c r="C26991">
        <f t="shared" si="421"/>
        <v>28</v>
      </c>
      <c r="D26991" t="str">
        <f>IF(C26991=$G$2,A26991,"")</f>
        <v/>
      </c>
    </row>
    <row r="26992" spans="1:4" x14ac:dyDescent="0.25">
      <c r="A26992">
        <v>45393</v>
      </c>
      <c r="B26992">
        <v>22475</v>
      </c>
      <c r="C26992">
        <f t="shared" si="421"/>
        <v>29</v>
      </c>
      <c r="D26992" t="str">
        <f>IF(C26992=$G$2,A26992,"")</f>
        <v/>
      </c>
    </row>
    <row r="26993" spans="1:4" x14ac:dyDescent="0.25">
      <c r="A26993">
        <v>45393</v>
      </c>
      <c r="B26993">
        <v>22477</v>
      </c>
      <c r="C26993">
        <f t="shared" si="421"/>
        <v>30</v>
      </c>
      <c r="D26993" t="str">
        <f>IF(C26993=$G$2,A26993,"")</f>
        <v/>
      </c>
    </row>
    <row r="26994" spans="1:4" x14ac:dyDescent="0.25">
      <c r="A26994">
        <v>45393</v>
      </c>
      <c r="B26994">
        <v>22479</v>
      </c>
      <c r="C26994">
        <f t="shared" si="421"/>
        <v>31</v>
      </c>
      <c r="D26994" t="str">
        <f>IF(C26994=$G$2,A26994,"")</f>
        <v/>
      </c>
    </row>
    <row r="26995" spans="1:4" x14ac:dyDescent="0.25">
      <c r="A26995">
        <v>45393</v>
      </c>
      <c r="B26995">
        <v>22479</v>
      </c>
      <c r="C26995">
        <f t="shared" si="421"/>
        <v>31</v>
      </c>
      <c r="D26995" t="str">
        <f>IF(C26995=$G$2,A26995,"")</f>
        <v/>
      </c>
    </row>
    <row r="26996" spans="1:4" x14ac:dyDescent="0.25">
      <c r="A26996">
        <v>45393</v>
      </c>
      <c r="B26996">
        <v>22479</v>
      </c>
      <c r="C26996">
        <f t="shared" si="421"/>
        <v>31</v>
      </c>
      <c r="D26996" t="str">
        <f>IF(C26996=$G$2,A26996,"")</f>
        <v/>
      </c>
    </row>
    <row r="26997" spans="1:4" x14ac:dyDescent="0.25">
      <c r="A26997">
        <v>45393</v>
      </c>
      <c r="B26997">
        <v>22481</v>
      </c>
      <c r="C26997">
        <f t="shared" si="421"/>
        <v>32</v>
      </c>
      <c r="D26997" t="str">
        <f>IF(C26997=$G$2,A26997,"")</f>
        <v/>
      </c>
    </row>
    <row r="26998" spans="1:4" x14ac:dyDescent="0.25">
      <c r="A26998">
        <v>45393</v>
      </c>
      <c r="B26998">
        <v>22481</v>
      </c>
      <c r="C26998">
        <f t="shared" si="421"/>
        <v>32</v>
      </c>
      <c r="D26998" t="str">
        <f>IF(C26998=$G$2,A26998,"")</f>
        <v/>
      </c>
    </row>
    <row r="26999" spans="1:4" x14ac:dyDescent="0.25">
      <c r="A26999">
        <v>45393</v>
      </c>
      <c r="B26999">
        <v>22481</v>
      </c>
      <c r="C26999">
        <f t="shared" si="421"/>
        <v>32</v>
      </c>
      <c r="D26999" t="str">
        <f>IF(C26999=$G$2,A26999,"")</f>
        <v/>
      </c>
    </row>
    <row r="27000" spans="1:4" x14ac:dyDescent="0.25">
      <c r="A27000">
        <v>45393</v>
      </c>
      <c r="B27000">
        <v>22481</v>
      </c>
      <c r="C27000">
        <f t="shared" si="421"/>
        <v>32</v>
      </c>
      <c r="D27000" t="str">
        <f>IF(C27000=$G$2,A27000,"")</f>
        <v/>
      </c>
    </row>
    <row r="27001" spans="1:4" x14ac:dyDescent="0.25">
      <c r="A27001">
        <v>45393</v>
      </c>
      <c r="B27001">
        <v>22483</v>
      </c>
      <c r="C27001">
        <f t="shared" si="421"/>
        <v>33</v>
      </c>
      <c r="D27001" t="str">
        <f>IF(C27001=$G$2,A27001,"")</f>
        <v/>
      </c>
    </row>
    <row r="27002" spans="1:4" x14ac:dyDescent="0.25">
      <c r="A27002">
        <v>45393</v>
      </c>
      <c r="B27002">
        <v>22485</v>
      </c>
      <c r="C27002">
        <f t="shared" si="421"/>
        <v>34</v>
      </c>
      <c r="D27002" t="str">
        <f>IF(C27002=$G$2,A27002,"")</f>
        <v/>
      </c>
    </row>
    <row r="27003" spans="1:4" x14ac:dyDescent="0.25">
      <c r="A27003">
        <v>45393</v>
      </c>
      <c r="B27003">
        <v>22487</v>
      </c>
      <c r="C27003">
        <f t="shared" si="421"/>
        <v>35</v>
      </c>
      <c r="D27003" t="str">
        <f>IF(C27003=$G$2,A27003,"")</f>
        <v/>
      </c>
    </row>
    <row r="27004" spans="1:4" x14ac:dyDescent="0.25">
      <c r="A27004">
        <v>45393</v>
      </c>
      <c r="B27004">
        <v>22487</v>
      </c>
      <c r="C27004">
        <f t="shared" si="421"/>
        <v>35</v>
      </c>
      <c r="D27004" t="str">
        <f>IF(C27004=$G$2,A27004,"")</f>
        <v/>
      </c>
    </row>
    <row r="27005" spans="1:4" x14ac:dyDescent="0.25">
      <c r="A27005">
        <v>45393</v>
      </c>
      <c r="B27005">
        <v>22487</v>
      </c>
      <c r="C27005">
        <f t="shared" si="421"/>
        <v>35</v>
      </c>
      <c r="D27005" t="str">
        <f>IF(C27005=$G$2,A27005,"")</f>
        <v/>
      </c>
    </row>
    <row r="27006" spans="1:4" x14ac:dyDescent="0.25">
      <c r="A27006">
        <v>45393</v>
      </c>
      <c r="B27006">
        <v>22487</v>
      </c>
      <c r="C27006">
        <f t="shared" si="421"/>
        <v>35</v>
      </c>
      <c r="D27006" t="str">
        <f>IF(C27006=$G$2,A27006,"")</f>
        <v/>
      </c>
    </row>
    <row r="27007" spans="1:4" x14ac:dyDescent="0.25">
      <c r="A27007">
        <v>45393</v>
      </c>
      <c r="B27007">
        <v>22487</v>
      </c>
      <c r="C27007">
        <f t="shared" si="421"/>
        <v>35</v>
      </c>
      <c r="D27007" t="str">
        <f>IF(C27007=$G$2,A27007,"")</f>
        <v/>
      </c>
    </row>
    <row r="27008" spans="1:4" x14ac:dyDescent="0.25">
      <c r="A27008">
        <v>45393</v>
      </c>
      <c r="B27008">
        <v>22487</v>
      </c>
      <c r="C27008">
        <f t="shared" si="421"/>
        <v>35</v>
      </c>
      <c r="D27008" t="str">
        <f>IF(C27008=$G$2,A27008,"")</f>
        <v/>
      </c>
    </row>
    <row r="27009" spans="1:4" x14ac:dyDescent="0.25">
      <c r="A27009">
        <v>45393</v>
      </c>
      <c r="B27009">
        <v>22487</v>
      </c>
      <c r="C27009">
        <f t="shared" si="421"/>
        <v>35</v>
      </c>
      <c r="D27009" t="str">
        <f>IF(C27009=$G$2,A27009,"")</f>
        <v/>
      </c>
    </row>
    <row r="27010" spans="1:4" x14ac:dyDescent="0.25">
      <c r="A27010">
        <v>45393</v>
      </c>
      <c r="B27010">
        <v>22489</v>
      </c>
      <c r="C27010">
        <f t="shared" si="421"/>
        <v>36</v>
      </c>
      <c r="D27010" t="str">
        <f>IF(C27010=$G$2,A27010,"")</f>
        <v/>
      </c>
    </row>
    <row r="27011" spans="1:4" x14ac:dyDescent="0.25">
      <c r="A27011">
        <v>45393</v>
      </c>
      <c r="B27011">
        <v>22491</v>
      </c>
      <c r="C27011">
        <f t="shared" si="421"/>
        <v>37</v>
      </c>
      <c r="D27011" t="str">
        <f>IF(C27011=$G$2,A27011,"")</f>
        <v/>
      </c>
    </row>
    <row r="27012" spans="1:4" x14ac:dyDescent="0.25">
      <c r="A27012">
        <v>45393</v>
      </c>
      <c r="B27012">
        <v>22493</v>
      </c>
      <c r="C27012">
        <f t="shared" ref="C27012:C27075" si="422">IF(A27012&lt;&gt;A27011,1,IF(B27012-B27011=2,C27011+1,IF(B27012=B27011,C27011,1)))</f>
        <v>38</v>
      </c>
      <c r="D27012" t="str">
        <f>IF(C27012=$G$2,A27012,"")</f>
        <v/>
      </c>
    </row>
    <row r="27013" spans="1:4" x14ac:dyDescent="0.25">
      <c r="A27013">
        <v>45393</v>
      </c>
      <c r="B27013">
        <v>22495</v>
      </c>
      <c r="C27013">
        <f t="shared" si="422"/>
        <v>39</v>
      </c>
      <c r="D27013" t="str">
        <f>IF(C27013=$G$2,A27013,"")</f>
        <v/>
      </c>
    </row>
    <row r="27014" spans="1:4" x14ac:dyDescent="0.25">
      <c r="A27014">
        <v>45393</v>
      </c>
      <c r="B27014">
        <v>22497</v>
      </c>
      <c r="C27014">
        <f t="shared" si="422"/>
        <v>40</v>
      </c>
      <c r="D27014" t="str">
        <f>IF(C27014=$G$2,A27014,"")</f>
        <v/>
      </c>
    </row>
    <row r="27015" spans="1:4" x14ac:dyDescent="0.25">
      <c r="A27015">
        <v>45393</v>
      </c>
      <c r="B27015">
        <v>22499</v>
      </c>
      <c r="C27015">
        <f t="shared" si="422"/>
        <v>41</v>
      </c>
      <c r="D27015" t="str">
        <f>IF(C27015=$G$2,A27015,"")</f>
        <v/>
      </c>
    </row>
    <row r="27016" spans="1:4" x14ac:dyDescent="0.25">
      <c r="A27016">
        <v>45393</v>
      </c>
      <c r="B27016">
        <v>22501</v>
      </c>
      <c r="C27016">
        <f t="shared" si="422"/>
        <v>42</v>
      </c>
      <c r="D27016">
        <f>IF(C27016=$G$2,A27016,"")</f>
        <v>45393</v>
      </c>
    </row>
    <row r="27017" spans="1:4" x14ac:dyDescent="0.25">
      <c r="A27017">
        <v>45393</v>
      </c>
      <c r="B27017">
        <v>82001</v>
      </c>
      <c r="C27017">
        <f t="shared" si="422"/>
        <v>1</v>
      </c>
      <c r="D27017" t="str">
        <f>IF(C27017=$G$2,A27017,"")</f>
        <v/>
      </c>
    </row>
    <row r="27018" spans="1:4" x14ac:dyDescent="0.25">
      <c r="A27018">
        <v>45393</v>
      </c>
      <c r="B27018">
        <v>82003</v>
      </c>
      <c r="C27018">
        <f t="shared" si="422"/>
        <v>2</v>
      </c>
      <c r="D27018" t="str">
        <f>IF(C27018=$G$2,A27018,"")</f>
        <v/>
      </c>
    </row>
    <row r="27019" spans="1:4" x14ac:dyDescent="0.25">
      <c r="A27019">
        <v>45393</v>
      </c>
      <c r="B27019">
        <v>82005</v>
      </c>
      <c r="C27019">
        <f t="shared" si="422"/>
        <v>3</v>
      </c>
      <c r="D27019" t="str">
        <f>IF(C27019=$G$2,A27019,"")</f>
        <v/>
      </c>
    </row>
    <row r="27020" spans="1:4" x14ac:dyDescent="0.25">
      <c r="A27020">
        <v>45393</v>
      </c>
      <c r="B27020">
        <v>82005</v>
      </c>
      <c r="C27020">
        <f t="shared" si="422"/>
        <v>3</v>
      </c>
      <c r="D27020" t="str">
        <f>IF(C27020=$G$2,A27020,"")</f>
        <v/>
      </c>
    </row>
    <row r="27021" spans="1:4" x14ac:dyDescent="0.25">
      <c r="A27021">
        <v>45393</v>
      </c>
      <c r="B27021">
        <v>82005</v>
      </c>
      <c r="C27021">
        <f t="shared" si="422"/>
        <v>3</v>
      </c>
      <c r="D27021" t="str">
        <f>IF(C27021=$G$2,A27021,"")</f>
        <v/>
      </c>
    </row>
    <row r="27022" spans="1:4" x14ac:dyDescent="0.25">
      <c r="A27022">
        <v>45393</v>
      </c>
      <c r="B27022">
        <v>82005</v>
      </c>
      <c r="C27022">
        <f t="shared" si="422"/>
        <v>3</v>
      </c>
      <c r="D27022" t="str">
        <f>IF(C27022=$G$2,A27022,"")</f>
        <v/>
      </c>
    </row>
    <row r="27023" spans="1:4" x14ac:dyDescent="0.25">
      <c r="A27023">
        <v>45393</v>
      </c>
      <c r="B27023">
        <v>82005</v>
      </c>
      <c r="C27023">
        <f t="shared" si="422"/>
        <v>3</v>
      </c>
      <c r="D27023" t="str">
        <f>IF(C27023=$G$2,A27023,"")</f>
        <v/>
      </c>
    </row>
    <row r="27024" spans="1:4" x14ac:dyDescent="0.25">
      <c r="A27024">
        <v>45393</v>
      </c>
      <c r="B27024">
        <v>82005</v>
      </c>
      <c r="C27024">
        <f t="shared" si="422"/>
        <v>3</v>
      </c>
      <c r="D27024" t="str">
        <f>IF(C27024=$G$2,A27024,"")</f>
        <v/>
      </c>
    </row>
    <row r="27025" spans="1:4" x14ac:dyDescent="0.25">
      <c r="A27025">
        <v>45393</v>
      </c>
      <c r="B27025">
        <v>82007</v>
      </c>
      <c r="C27025">
        <f t="shared" si="422"/>
        <v>4</v>
      </c>
      <c r="D27025" t="str">
        <f>IF(C27025=$G$2,A27025,"")</f>
        <v/>
      </c>
    </row>
    <row r="27026" spans="1:4" x14ac:dyDescent="0.25">
      <c r="A27026">
        <v>45393</v>
      </c>
      <c r="B27026">
        <v>82007</v>
      </c>
      <c r="C27026">
        <f t="shared" si="422"/>
        <v>4</v>
      </c>
      <c r="D27026" t="str">
        <f>IF(C27026=$G$2,A27026,"")</f>
        <v/>
      </c>
    </row>
    <row r="27027" spans="1:4" x14ac:dyDescent="0.25">
      <c r="A27027">
        <v>45393</v>
      </c>
      <c r="B27027">
        <v>82007</v>
      </c>
      <c r="C27027">
        <f t="shared" si="422"/>
        <v>4</v>
      </c>
      <c r="D27027" t="str">
        <f>IF(C27027=$G$2,A27027,"")</f>
        <v/>
      </c>
    </row>
    <row r="27028" spans="1:4" x14ac:dyDescent="0.25">
      <c r="A27028">
        <v>45393</v>
      </c>
      <c r="B27028">
        <v>82009</v>
      </c>
      <c r="C27028">
        <f t="shared" si="422"/>
        <v>5</v>
      </c>
      <c r="D27028" t="str">
        <f>IF(C27028=$G$2,A27028,"")</f>
        <v/>
      </c>
    </row>
    <row r="27029" spans="1:4" x14ac:dyDescent="0.25">
      <c r="A27029">
        <v>45393</v>
      </c>
      <c r="B27029">
        <v>82009</v>
      </c>
      <c r="C27029">
        <f t="shared" si="422"/>
        <v>5</v>
      </c>
      <c r="D27029" t="str">
        <f>IF(C27029=$G$2,A27029,"")</f>
        <v/>
      </c>
    </row>
    <row r="27030" spans="1:4" x14ac:dyDescent="0.25">
      <c r="A27030">
        <v>45393</v>
      </c>
      <c r="B27030">
        <v>82009</v>
      </c>
      <c r="C27030">
        <f t="shared" si="422"/>
        <v>5</v>
      </c>
      <c r="D27030" t="str">
        <f>IF(C27030=$G$2,A27030,"")</f>
        <v/>
      </c>
    </row>
    <row r="27031" spans="1:4" x14ac:dyDescent="0.25">
      <c r="A27031">
        <v>45393</v>
      </c>
      <c r="B27031">
        <v>82009</v>
      </c>
      <c r="C27031">
        <f t="shared" si="422"/>
        <v>5</v>
      </c>
      <c r="D27031" t="str">
        <f>IF(C27031=$G$2,A27031,"")</f>
        <v/>
      </c>
    </row>
    <row r="27032" spans="1:4" x14ac:dyDescent="0.25">
      <c r="A27032">
        <v>45393</v>
      </c>
      <c r="B27032">
        <v>82009</v>
      </c>
      <c r="C27032">
        <f t="shared" si="422"/>
        <v>5</v>
      </c>
      <c r="D27032" t="str">
        <f>IF(C27032=$G$2,A27032,"")</f>
        <v/>
      </c>
    </row>
    <row r="27033" spans="1:4" x14ac:dyDescent="0.25">
      <c r="A27033">
        <v>45393</v>
      </c>
      <c r="B27033">
        <v>82009</v>
      </c>
      <c r="C27033">
        <f t="shared" si="422"/>
        <v>5</v>
      </c>
      <c r="D27033" t="str">
        <f>IF(C27033=$G$2,A27033,"")</f>
        <v/>
      </c>
    </row>
    <row r="27034" spans="1:4" x14ac:dyDescent="0.25">
      <c r="A27034">
        <v>45393</v>
      </c>
      <c r="B27034">
        <v>82011</v>
      </c>
      <c r="C27034">
        <f t="shared" si="422"/>
        <v>6</v>
      </c>
      <c r="D27034" t="str">
        <f>IF(C27034=$G$2,A27034,"")</f>
        <v/>
      </c>
    </row>
    <row r="27035" spans="1:4" x14ac:dyDescent="0.25">
      <c r="A27035">
        <v>45393</v>
      </c>
      <c r="B27035">
        <v>82011</v>
      </c>
      <c r="C27035">
        <f t="shared" si="422"/>
        <v>6</v>
      </c>
      <c r="D27035" t="str">
        <f>IF(C27035=$G$2,A27035,"")</f>
        <v/>
      </c>
    </row>
    <row r="27036" spans="1:4" x14ac:dyDescent="0.25">
      <c r="A27036">
        <v>45393</v>
      </c>
      <c r="B27036">
        <v>82011</v>
      </c>
      <c r="C27036">
        <f t="shared" si="422"/>
        <v>6</v>
      </c>
      <c r="D27036" t="str">
        <f>IF(C27036=$G$2,A27036,"")</f>
        <v/>
      </c>
    </row>
    <row r="27037" spans="1:4" x14ac:dyDescent="0.25">
      <c r="A27037">
        <v>45393</v>
      </c>
      <c r="B27037">
        <v>82011</v>
      </c>
      <c r="C27037">
        <f t="shared" si="422"/>
        <v>6</v>
      </c>
      <c r="D27037" t="str">
        <f>IF(C27037=$G$2,A27037,"")</f>
        <v/>
      </c>
    </row>
    <row r="27038" spans="1:4" x14ac:dyDescent="0.25">
      <c r="A27038">
        <v>45393</v>
      </c>
      <c r="B27038">
        <v>82011</v>
      </c>
      <c r="C27038">
        <f t="shared" si="422"/>
        <v>6</v>
      </c>
      <c r="D27038" t="str">
        <f>IF(C27038=$G$2,A27038,"")</f>
        <v/>
      </c>
    </row>
    <row r="27039" spans="1:4" x14ac:dyDescent="0.25">
      <c r="A27039">
        <v>45393</v>
      </c>
      <c r="B27039">
        <v>82011</v>
      </c>
      <c r="C27039">
        <f t="shared" si="422"/>
        <v>6</v>
      </c>
      <c r="D27039" t="str">
        <f>IF(C27039=$G$2,A27039,"")</f>
        <v/>
      </c>
    </row>
    <row r="27040" spans="1:4" x14ac:dyDescent="0.25">
      <c r="A27040">
        <v>45393</v>
      </c>
      <c r="B27040">
        <v>82011</v>
      </c>
      <c r="C27040">
        <f t="shared" si="422"/>
        <v>6</v>
      </c>
      <c r="D27040" t="str">
        <f>IF(C27040=$G$2,A27040,"")</f>
        <v/>
      </c>
    </row>
    <row r="27041" spans="1:4" x14ac:dyDescent="0.25">
      <c r="A27041">
        <v>45393</v>
      </c>
      <c r="B27041">
        <v>82013</v>
      </c>
      <c r="C27041">
        <f t="shared" si="422"/>
        <v>7</v>
      </c>
      <c r="D27041" t="str">
        <f>IF(C27041=$G$2,A27041,"")</f>
        <v/>
      </c>
    </row>
    <row r="27042" spans="1:4" x14ac:dyDescent="0.25">
      <c r="A27042">
        <v>45393</v>
      </c>
      <c r="B27042">
        <v>82013</v>
      </c>
      <c r="C27042">
        <f t="shared" si="422"/>
        <v>7</v>
      </c>
      <c r="D27042" t="str">
        <f>IF(C27042=$G$2,A27042,"")</f>
        <v/>
      </c>
    </row>
    <row r="27043" spans="1:4" x14ac:dyDescent="0.25">
      <c r="A27043">
        <v>45393</v>
      </c>
      <c r="B27043">
        <v>82013</v>
      </c>
      <c r="C27043">
        <f t="shared" si="422"/>
        <v>7</v>
      </c>
      <c r="D27043" t="str">
        <f>IF(C27043=$G$2,A27043,"")</f>
        <v/>
      </c>
    </row>
    <row r="27044" spans="1:4" x14ac:dyDescent="0.25">
      <c r="A27044">
        <v>45393</v>
      </c>
      <c r="B27044">
        <v>82013</v>
      </c>
      <c r="C27044">
        <f t="shared" si="422"/>
        <v>7</v>
      </c>
      <c r="D27044" t="str">
        <f>IF(C27044=$G$2,A27044,"")</f>
        <v/>
      </c>
    </row>
    <row r="27045" spans="1:4" x14ac:dyDescent="0.25">
      <c r="A27045">
        <v>45393</v>
      </c>
      <c r="B27045">
        <v>82013</v>
      </c>
      <c r="C27045">
        <f t="shared" si="422"/>
        <v>7</v>
      </c>
      <c r="D27045" t="str">
        <f>IF(C27045=$G$2,A27045,"")</f>
        <v/>
      </c>
    </row>
    <row r="27046" spans="1:4" x14ac:dyDescent="0.25">
      <c r="A27046">
        <v>45393</v>
      </c>
      <c r="B27046">
        <v>82013</v>
      </c>
      <c r="C27046">
        <f t="shared" si="422"/>
        <v>7</v>
      </c>
      <c r="D27046" t="str">
        <f>IF(C27046=$G$2,A27046,"")</f>
        <v/>
      </c>
    </row>
    <row r="27047" spans="1:4" x14ac:dyDescent="0.25">
      <c r="A27047">
        <v>45393</v>
      </c>
      <c r="B27047">
        <v>82013</v>
      </c>
      <c r="C27047">
        <f t="shared" si="422"/>
        <v>7</v>
      </c>
      <c r="D27047" t="str">
        <f>IF(C27047=$G$2,A27047,"")</f>
        <v/>
      </c>
    </row>
    <row r="27048" spans="1:4" x14ac:dyDescent="0.25">
      <c r="A27048">
        <v>45393</v>
      </c>
      <c r="B27048">
        <v>82015</v>
      </c>
      <c r="C27048">
        <f t="shared" si="422"/>
        <v>8</v>
      </c>
      <c r="D27048" t="str">
        <f>IF(C27048=$G$2,A27048,"")</f>
        <v/>
      </c>
    </row>
    <row r="27049" spans="1:4" x14ac:dyDescent="0.25">
      <c r="A27049">
        <v>45393</v>
      </c>
      <c r="B27049">
        <v>82015</v>
      </c>
      <c r="C27049">
        <f t="shared" si="422"/>
        <v>8</v>
      </c>
      <c r="D27049" t="str">
        <f>IF(C27049=$G$2,A27049,"")</f>
        <v/>
      </c>
    </row>
    <row r="27050" spans="1:4" x14ac:dyDescent="0.25">
      <c r="A27050">
        <v>45393</v>
      </c>
      <c r="B27050">
        <v>82015</v>
      </c>
      <c r="C27050">
        <f t="shared" si="422"/>
        <v>8</v>
      </c>
      <c r="D27050" t="str">
        <f>IF(C27050=$G$2,A27050,"")</f>
        <v/>
      </c>
    </row>
    <row r="27051" spans="1:4" x14ac:dyDescent="0.25">
      <c r="A27051">
        <v>45393</v>
      </c>
      <c r="B27051">
        <v>82015</v>
      </c>
      <c r="C27051">
        <f t="shared" si="422"/>
        <v>8</v>
      </c>
      <c r="D27051" t="str">
        <f>IF(C27051=$G$2,A27051,"")</f>
        <v/>
      </c>
    </row>
    <row r="27052" spans="1:4" x14ac:dyDescent="0.25">
      <c r="A27052">
        <v>45393</v>
      </c>
      <c r="B27052">
        <v>82015</v>
      </c>
      <c r="C27052">
        <f t="shared" si="422"/>
        <v>8</v>
      </c>
      <c r="D27052" t="str">
        <f>IF(C27052=$G$2,A27052,"")</f>
        <v/>
      </c>
    </row>
    <row r="27053" spans="1:4" x14ac:dyDescent="0.25">
      <c r="A27053">
        <v>45393</v>
      </c>
      <c r="B27053">
        <v>82015</v>
      </c>
      <c r="C27053">
        <f t="shared" si="422"/>
        <v>8</v>
      </c>
      <c r="D27053" t="str">
        <f>IF(C27053=$G$2,A27053,"")</f>
        <v/>
      </c>
    </row>
    <row r="27054" spans="1:4" x14ac:dyDescent="0.25">
      <c r="A27054">
        <v>45393</v>
      </c>
      <c r="B27054">
        <v>82015</v>
      </c>
      <c r="C27054">
        <f t="shared" si="422"/>
        <v>8</v>
      </c>
      <c r="D27054" t="str">
        <f>IF(C27054=$G$2,A27054,"")</f>
        <v/>
      </c>
    </row>
    <row r="27055" spans="1:4" x14ac:dyDescent="0.25">
      <c r="A27055">
        <v>45393</v>
      </c>
      <c r="B27055">
        <v>82017</v>
      </c>
      <c r="C27055">
        <f t="shared" si="422"/>
        <v>9</v>
      </c>
      <c r="D27055" t="str">
        <f>IF(C27055=$G$2,A27055,"")</f>
        <v/>
      </c>
    </row>
    <row r="27056" spans="1:4" x14ac:dyDescent="0.25">
      <c r="A27056">
        <v>45393</v>
      </c>
      <c r="B27056">
        <v>82017</v>
      </c>
      <c r="C27056">
        <f t="shared" si="422"/>
        <v>9</v>
      </c>
      <c r="D27056" t="str">
        <f>IF(C27056=$G$2,A27056,"")</f>
        <v/>
      </c>
    </row>
    <row r="27057" spans="1:4" x14ac:dyDescent="0.25">
      <c r="A27057">
        <v>45393</v>
      </c>
      <c r="B27057">
        <v>82017</v>
      </c>
      <c r="C27057">
        <f t="shared" si="422"/>
        <v>9</v>
      </c>
      <c r="D27057" t="str">
        <f>IF(C27057=$G$2,A27057,"")</f>
        <v/>
      </c>
    </row>
    <row r="27058" spans="1:4" x14ac:dyDescent="0.25">
      <c r="A27058">
        <v>45393</v>
      </c>
      <c r="B27058">
        <v>82019</v>
      </c>
      <c r="C27058">
        <f t="shared" si="422"/>
        <v>10</v>
      </c>
      <c r="D27058" t="str">
        <f>IF(C27058=$G$2,A27058,"")</f>
        <v/>
      </c>
    </row>
    <row r="27059" spans="1:4" x14ac:dyDescent="0.25">
      <c r="A27059">
        <v>45393</v>
      </c>
      <c r="B27059">
        <v>82021</v>
      </c>
      <c r="C27059">
        <f t="shared" si="422"/>
        <v>11</v>
      </c>
      <c r="D27059" t="str">
        <f>IF(C27059=$G$2,A27059,"")</f>
        <v/>
      </c>
    </row>
    <row r="27060" spans="1:4" x14ac:dyDescent="0.25">
      <c r="A27060">
        <v>45393</v>
      </c>
      <c r="B27060">
        <v>82023</v>
      </c>
      <c r="C27060">
        <f t="shared" si="422"/>
        <v>12</v>
      </c>
      <c r="D27060" t="str">
        <f>IF(C27060=$G$2,A27060,"")</f>
        <v/>
      </c>
    </row>
    <row r="27061" spans="1:4" x14ac:dyDescent="0.25">
      <c r="A27061">
        <v>45393</v>
      </c>
      <c r="B27061">
        <v>82025</v>
      </c>
      <c r="C27061">
        <f t="shared" si="422"/>
        <v>13</v>
      </c>
      <c r="D27061" t="str">
        <f>IF(C27061=$G$2,A27061,"")</f>
        <v/>
      </c>
    </row>
    <row r="27062" spans="1:4" x14ac:dyDescent="0.25">
      <c r="A27062">
        <v>45393</v>
      </c>
      <c r="B27062">
        <v>82027</v>
      </c>
      <c r="C27062">
        <f t="shared" si="422"/>
        <v>14</v>
      </c>
      <c r="D27062" t="str">
        <f>IF(C27062=$G$2,A27062,"")</f>
        <v/>
      </c>
    </row>
    <row r="27063" spans="1:4" x14ac:dyDescent="0.25">
      <c r="A27063">
        <v>45393</v>
      </c>
      <c r="B27063">
        <v>82029</v>
      </c>
      <c r="C27063">
        <f t="shared" si="422"/>
        <v>15</v>
      </c>
      <c r="D27063" t="str">
        <f>IF(C27063=$G$2,A27063,"")</f>
        <v/>
      </c>
    </row>
    <row r="27064" spans="1:4" x14ac:dyDescent="0.25">
      <c r="A27064">
        <v>45393</v>
      </c>
      <c r="B27064">
        <v>82031</v>
      </c>
      <c r="C27064">
        <f t="shared" si="422"/>
        <v>16</v>
      </c>
      <c r="D27064" t="str">
        <f>IF(C27064=$G$2,A27064,"")</f>
        <v/>
      </c>
    </row>
    <row r="27065" spans="1:4" x14ac:dyDescent="0.25">
      <c r="A27065">
        <v>45393</v>
      </c>
      <c r="B27065">
        <v>82033</v>
      </c>
      <c r="C27065">
        <f t="shared" si="422"/>
        <v>17</v>
      </c>
      <c r="D27065" t="str">
        <f>IF(C27065=$G$2,A27065,"")</f>
        <v/>
      </c>
    </row>
    <row r="27066" spans="1:4" x14ac:dyDescent="0.25">
      <c r="A27066">
        <v>45393</v>
      </c>
      <c r="B27066">
        <v>82035</v>
      </c>
      <c r="C27066">
        <f t="shared" si="422"/>
        <v>18</v>
      </c>
      <c r="D27066" t="str">
        <f>IF(C27066=$G$2,A27066,"")</f>
        <v/>
      </c>
    </row>
    <row r="27067" spans="1:4" x14ac:dyDescent="0.25">
      <c r="A27067">
        <v>45393</v>
      </c>
      <c r="B27067">
        <v>82037</v>
      </c>
      <c r="C27067">
        <f t="shared" si="422"/>
        <v>19</v>
      </c>
      <c r="D27067" t="str">
        <f>IF(C27067=$G$2,A27067,"")</f>
        <v/>
      </c>
    </row>
    <row r="27068" spans="1:4" x14ac:dyDescent="0.25">
      <c r="A27068">
        <v>45393</v>
      </c>
      <c r="B27068">
        <v>82039</v>
      </c>
      <c r="C27068">
        <f t="shared" si="422"/>
        <v>20</v>
      </c>
      <c r="D27068" t="str">
        <f>IF(C27068=$G$2,A27068,"")</f>
        <v/>
      </c>
    </row>
    <row r="27069" spans="1:4" x14ac:dyDescent="0.25">
      <c r="A27069">
        <v>45393</v>
      </c>
      <c r="B27069">
        <v>82041</v>
      </c>
      <c r="C27069">
        <f t="shared" si="422"/>
        <v>21</v>
      </c>
      <c r="D27069" t="str">
        <f>IF(C27069=$G$2,A27069,"")</f>
        <v/>
      </c>
    </row>
    <row r="27070" spans="1:4" x14ac:dyDescent="0.25">
      <c r="A27070">
        <v>45393</v>
      </c>
      <c r="B27070">
        <v>82043</v>
      </c>
      <c r="C27070">
        <f t="shared" si="422"/>
        <v>22</v>
      </c>
      <c r="D27070" t="str">
        <f>IF(C27070=$G$2,A27070,"")</f>
        <v/>
      </c>
    </row>
    <row r="27071" spans="1:4" x14ac:dyDescent="0.25">
      <c r="A27071">
        <v>45393</v>
      </c>
      <c r="B27071">
        <v>82045</v>
      </c>
      <c r="C27071">
        <f t="shared" si="422"/>
        <v>23</v>
      </c>
      <c r="D27071" t="str">
        <f>IF(C27071=$G$2,A27071,"")</f>
        <v/>
      </c>
    </row>
    <row r="27072" spans="1:4" x14ac:dyDescent="0.25">
      <c r="A27072">
        <v>45393</v>
      </c>
      <c r="B27072">
        <v>82045</v>
      </c>
      <c r="C27072">
        <f t="shared" si="422"/>
        <v>23</v>
      </c>
      <c r="D27072" t="str">
        <f>IF(C27072=$G$2,A27072,"")</f>
        <v/>
      </c>
    </row>
    <row r="27073" spans="1:4" x14ac:dyDescent="0.25">
      <c r="A27073">
        <v>45393</v>
      </c>
      <c r="B27073">
        <v>82045</v>
      </c>
      <c r="C27073">
        <f t="shared" si="422"/>
        <v>23</v>
      </c>
      <c r="D27073" t="str">
        <f>IF(C27073=$G$2,A27073,"")</f>
        <v/>
      </c>
    </row>
    <row r="27074" spans="1:4" x14ac:dyDescent="0.25">
      <c r="A27074">
        <v>45393</v>
      </c>
      <c r="B27074">
        <v>82047</v>
      </c>
      <c r="C27074">
        <f t="shared" si="422"/>
        <v>24</v>
      </c>
      <c r="D27074" t="str">
        <f>IF(C27074=$G$2,A27074,"")</f>
        <v/>
      </c>
    </row>
    <row r="27075" spans="1:4" x14ac:dyDescent="0.25">
      <c r="A27075">
        <v>45393</v>
      </c>
      <c r="B27075">
        <v>82049</v>
      </c>
      <c r="C27075">
        <f t="shared" si="422"/>
        <v>25</v>
      </c>
      <c r="D27075" t="str">
        <f>IF(C27075=$G$2,A27075,"")</f>
        <v/>
      </c>
    </row>
    <row r="27076" spans="1:4" x14ac:dyDescent="0.25">
      <c r="A27076">
        <v>45393</v>
      </c>
      <c r="B27076">
        <v>82051</v>
      </c>
      <c r="C27076">
        <f t="shared" ref="C27076:C27139" si="423">IF(A27076&lt;&gt;A27075,1,IF(B27076-B27075=2,C27075+1,IF(B27076=B27075,C27075,1)))</f>
        <v>26</v>
      </c>
      <c r="D27076" t="str">
        <f>IF(C27076=$G$2,A27076,"")</f>
        <v/>
      </c>
    </row>
    <row r="27077" spans="1:4" x14ac:dyDescent="0.25">
      <c r="A27077">
        <v>45393</v>
      </c>
      <c r="B27077">
        <v>82053</v>
      </c>
      <c r="C27077">
        <f t="shared" si="423"/>
        <v>27</v>
      </c>
      <c r="D27077" t="str">
        <f>IF(C27077=$G$2,A27077,"")</f>
        <v/>
      </c>
    </row>
    <row r="27078" spans="1:4" x14ac:dyDescent="0.25">
      <c r="A27078">
        <v>45393</v>
      </c>
      <c r="B27078">
        <v>82055</v>
      </c>
      <c r="C27078">
        <f t="shared" si="423"/>
        <v>28</v>
      </c>
      <c r="D27078" t="str">
        <f>IF(C27078=$G$2,A27078,"")</f>
        <v/>
      </c>
    </row>
    <row r="27079" spans="1:4" x14ac:dyDescent="0.25">
      <c r="A27079">
        <v>45393</v>
      </c>
      <c r="B27079">
        <v>82057</v>
      </c>
      <c r="C27079">
        <f t="shared" si="423"/>
        <v>29</v>
      </c>
      <c r="D27079" t="str">
        <f>IF(C27079=$G$2,A27079,"")</f>
        <v/>
      </c>
    </row>
    <row r="27080" spans="1:4" x14ac:dyDescent="0.25">
      <c r="A27080">
        <v>45393</v>
      </c>
      <c r="B27080">
        <v>82059</v>
      </c>
      <c r="C27080">
        <f t="shared" si="423"/>
        <v>30</v>
      </c>
      <c r="D27080" t="str">
        <f>IF(C27080=$G$2,A27080,"")</f>
        <v/>
      </c>
    </row>
    <row r="27081" spans="1:4" x14ac:dyDescent="0.25">
      <c r="A27081">
        <v>45393</v>
      </c>
      <c r="B27081">
        <v>82061</v>
      </c>
      <c r="C27081">
        <f t="shared" si="423"/>
        <v>31</v>
      </c>
      <c r="D27081" t="str">
        <f>IF(C27081=$G$2,A27081,"")</f>
        <v/>
      </c>
    </row>
    <row r="27082" spans="1:4" x14ac:dyDescent="0.25">
      <c r="A27082">
        <v>45393</v>
      </c>
      <c r="B27082">
        <v>82061</v>
      </c>
      <c r="C27082">
        <f t="shared" si="423"/>
        <v>31</v>
      </c>
      <c r="D27082" t="str">
        <f>IF(C27082=$G$2,A27082,"")</f>
        <v/>
      </c>
    </row>
    <row r="27083" spans="1:4" x14ac:dyDescent="0.25">
      <c r="A27083">
        <v>45393</v>
      </c>
      <c r="B27083">
        <v>82061</v>
      </c>
      <c r="C27083">
        <f t="shared" si="423"/>
        <v>31</v>
      </c>
      <c r="D27083" t="str">
        <f>IF(C27083=$G$2,A27083,"")</f>
        <v/>
      </c>
    </row>
    <row r="27084" spans="1:4" x14ac:dyDescent="0.25">
      <c r="A27084">
        <v>45393</v>
      </c>
      <c r="B27084">
        <v>82061</v>
      </c>
      <c r="C27084">
        <f t="shared" si="423"/>
        <v>31</v>
      </c>
      <c r="D27084" t="str">
        <f>IF(C27084=$G$2,A27084,"")</f>
        <v/>
      </c>
    </row>
    <row r="27085" spans="1:4" x14ac:dyDescent="0.25">
      <c r="A27085">
        <v>45393</v>
      </c>
      <c r="B27085">
        <v>82061</v>
      </c>
      <c r="C27085">
        <f t="shared" si="423"/>
        <v>31</v>
      </c>
      <c r="D27085" t="str">
        <f>IF(C27085=$G$2,A27085,"")</f>
        <v/>
      </c>
    </row>
    <row r="27086" spans="1:4" x14ac:dyDescent="0.25">
      <c r="A27086">
        <v>45393</v>
      </c>
      <c r="B27086">
        <v>82061</v>
      </c>
      <c r="C27086">
        <f t="shared" si="423"/>
        <v>31</v>
      </c>
      <c r="D27086" t="str">
        <f>IF(C27086=$G$2,A27086,"")</f>
        <v/>
      </c>
    </row>
    <row r="27087" spans="1:4" x14ac:dyDescent="0.25">
      <c r="A27087">
        <v>45393</v>
      </c>
      <c r="B27087">
        <v>82061</v>
      </c>
      <c r="C27087">
        <f t="shared" si="423"/>
        <v>31</v>
      </c>
      <c r="D27087" t="str">
        <f>IF(C27087=$G$2,A27087,"")</f>
        <v/>
      </c>
    </row>
    <row r="27088" spans="1:4" x14ac:dyDescent="0.25">
      <c r="A27088">
        <v>45393</v>
      </c>
      <c r="B27088">
        <v>82063</v>
      </c>
      <c r="C27088">
        <f t="shared" si="423"/>
        <v>32</v>
      </c>
      <c r="D27088" t="str">
        <f>IF(C27088=$G$2,A27088,"")</f>
        <v/>
      </c>
    </row>
    <row r="27089" spans="1:4" x14ac:dyDescent="0.25">
      <c r="A27089">
        <v>45393</v>
      </c>
      <c r="B27089">
        <v>82065</v>
      </c>
      <c r="C27089">
        <f t="shared" si="423"/>
        <v>33</v>
      </c>
      <c r="D27089" t="str">
        <f>IF(C27089=$G$2,A27089,"")</f>
        <v/>
      </c>
    </row>
    <row r="27090" spans="1:4" x14ac:dyDescent="0.25">
      <c r="A27090">
        <v>45393</v>
      </c>
      <c r="B27090">
        <v>82067</v>
      </c>
      <c r="C27090">
        <f t="shared" si="423"/>
        <v>34</v>
      </c>
      <c r="D27090" t="str">
        <f>IF(C27090=$G$2,A27090,"")</f>
        <v/>
      </c>
    </row>
    <row r="27091" spans="1:4" x14ac:dyDescent="0.25">
      <c r="A27091">
        <v>45393</v>
      </c>
      <c r="B27091">
        <v>82069</v>
      </c>
      <c r="C27091">
        <f t="shared" si="423"/>
        <v>35</v>
      </c>
      <c r="D27091" t="str">
        <f>IF(C27091=$G$2,A27091,"")</f>
        <v/>
      </c>
    </row>
    <row r="27092" spans="1:4" x14ac:dyDescent="0.25">
      <c r="A27092">
        <v>45393</v>
      </c>
      <c r="B27092">
        <v>82069</v>
      </c>
      <c r="C27092">
        <f t="shared" si="423"/>
        <v>35</v>
      </c>
      <c r="D27092" t="str">
        <f>IF(C27092=$G$2,A27092,"")</f>
        <v/>
      </c>
    </row>
    <row r="27093" spans="1:4" x14ac:dyDescent="0.25">
      <c r="A27093">
        <v>45393</v>
      </c>
      <c r="B27093">
        <v>82069</v>
      </c>
      <c r="C27093">
        <f t="shared" si="423"/>
        <v>35</v>
      </c>
      <c r="D27093" t="str">
        <f>IF(C27093=$G$2,A27093,"")</f>
        <v/>
      </c>
    </row>
    <row r="27094" spans="1:4" x14ac:dyDescent="0.25">
      <c r="A27094">
        <v>45393</v>
      </c>
      <c r="B27094">
        <v>82071</v>
      </c>
      <c r="C27094">
        <f t="shared" si="423"/>
        <v>36</v>
      </c>
      <c r="D27094" t="str">
        <f>IF(C27094=$G$2,A27094,"")</f>
        <v/>
      </c>
    </row>
    <row r="27095" spans="1:4" x14ac:dyDescent="0.25">
      <c r="A27095">
        <v>45393</v>
      </c>
      <c r="B27095">
        <v>82071</v>
      </c>
      <c r="C27095">
        <f t="shared" si="423"/>
        <v>36</v>
      </c>
      <c r="D27095" t="str">
        <f>IF(C27095=$G$2,A27095,"")</f>
        <v/>
      </c>
    </row>
    <row r="27096" spans="1:4" x14ac:dyDescent="0.25">
      <c r="A27096">
        <v>45393</v>
      </c>
      <c r="B27096">
        <v>82071</v>
      </c>
      <c r="C27096">
        <f t="shared" si="423"/>
        <v>36</v>
      </c>
      <c r="D27096" t="str">
        <f>IF(C27096=$G$2,A27096,"")</f>
        <v/>
      </c>
    </row>
    <row r="27097" spans="1:4" x14ac:dyDescent="0.25">
      <c r="A27097">
        <v>45393</v>
      </c>
      <c r="B27097">
        <v>82071</v>
      </c>
      <c r="C27097">
        <f t="shared" si="423"/>
        <v>36</v>
      </c>
      <c r="D27097" t="str">
        <f>IF(C27097=$G$2,A27097,"")</f>
        <v/>
      </c>
    </row>
    <row r="27098" spans="1:4" x14ac:dyDescent="0.25">
      <c r="A27098">
        <v>45393</v>
      </c>
      <c r="B27098">
        <v>82071</v>
      </c>
      <c r="C27098">
        <f t="shared" si="423"/>
        <v>36</v>
      </c>
      <c r="D27098" t="str">
        <f>IF(C27098=$G$2,A27098,"")</f>
        <v/>
      </c>
    </row>
    <row r="27099" spans="1:4" x14ac:dyDescent="0.25">
      <c r="A27099">
        <v>45393</v>
      </c>
      <c r="B27099">
        <v>82073</v>
      </c>
      <c r="C27099">
        <f t="shared" si="423"/>
        <v>37</v>
      </c>
      <c r="D27099" t="str">
        <f>IF(C27099=$G$2,A27099,"")</f>
        <v/>
      </c>
    </row>
    <row r="27100" spans="1:4" x14ac:dyDescent="0.25">
      <c r="A27100">
        <v>45393</v>
      </c>
      <c r="B27100">
        <v>82073</v>
      </c>
      <c r="C27100">
        <f t="shared" si="423"/>
        <v>37</v>
      </c>
      <c r="D27100" t="str">
        <f>IF(C27100=$G$2,A27100,"")</f>
        <v/>
      </c>
    </row>
    <row r="27101" spans="1:4" x14ac:dyDescent="0.25">
      <c r="A27101">
        <v>45393</v>
      </c>
      <c r="B27101">
        <v>82073</v>
      </c>
      <c r="C27101">
        <f t="shared" si="423"/>
        <v>37</v>
      </c>
      <c r="D27101" t="str">
        <f>IF(C27101=$G$2,A27101,"")</f>
        <v/>
      </c>
    </row>
    <row r="27102" spans="1:4" x14ac:dyDescent="0.25">
      <c r="A27102">
        <v>45393</v>
      </c>
      <c r="B27102">
        <v>82073</v>
      </c>
      <c r="C27102">
        <f t="shared" si="423"/>
        <v>37</v>
      </c>
      <c r="D27102" t="str">
        <f>IF(C27102=$G$2,A27102,"")</f>
        <v/>
      </c>
    </row>
    <row r="27103" spans="1:4" x14ac:dyDescent="0.25">
      <c r="A27103">
        <v>45393</v>
      </c>
      <c r="B27103">
        <v>82075</v>
      </c>
      <c r="C27103">
        <f t="shared" si="423"/>
        <v>38</v>
      </c>
      <c r="D27103" t="str">
        <f>IF(C27103=$G$2,A27103,"")</f>
        <v/>
      </c>
    </row>
    <row r="27104" spans="1:4" x14ac:dyDescent="0.25">
      <c r="A27104">
        <v>45393</v>
      </c>
      <c r="B27104">
        <v>82077</v>
      </c>
      <c r="C27104">
        <f t="shared" si="423"/>
        <v>39</v>
      </c>
      <c r="D27104" t="str">
        <f>IF(C27104=$G$2,A27104,"")</f>
        <v/>
      </c>
    </row>
    <row r="27105" spans="1:4" x14ac:dyDescent="0.25">
      <c r="A27105">
        <v>45393</v>
      </c>
      <c r="B27105">
        <v>82079</v>
      </c>
      <c r="C27105">
        <f t="shared" si="423"/>
        <v>40</v>
      </c>
      <c r="D27105" t="str">
        <f>IF(C27105=$G$2,A27105,"")</f>
        <v/>
      </c>
    </row>
    <row r="27106" spans="1:4" x14ac:dyDescent="0.25">
      <c r="A27106">
        <v>45393</v>
      </c>
      <c r="B27106">
        <v>82081</v>
      </c>
      <c r="C27106">
        <f t="shared" si="423"/>
        <v>41</v>
      </c>
      <c r="D27106" t="str">
        <f>IF(C27106=$G$2,A27106,"")</f>
        <v/>
      </c>
    </row>
    <row r="27107" spans="1:4" x14ac:dyDescent="0.25">
      <c r="A27107">
        <v>45393</v>
      </c>
      <c r="B27107">
        <v>82083</v>
      </c>
      <c r="C27107">
        <f t="shared" si="423"/>
        <v>42</v>
      </c>
      <c r="D27107">
        <f>IF(C27107=$G$2,A27107,"")</f>
        <v>45393</v>
      </c>
    </row>
    <row r="27108" spans="1:4" x14ac:dyDescent="0.25">
      <c r="A27108">
        <v>45393</v>
      </c>
      <c r="B27108">
        <v>82083</v>
      </c>
      <c r="C27108">
        <f t="shared" si="423"/>
        <v>42</v>
      </c>
      <c r="D27108">
        <f>IF(C27108=$G$2,A27108,"")</f>
        <v>45393</v>
      </c>
    </row>
    <row r="27109" spans="1:4" x14ac:dyDescent="0.25">
      <c r="A27109">
        <v>45395</v>
      </c>
      <c r="B27109">
        <v>81510</v>
      </c>
      <c r="C27109">
        <f t="shared" si="423"/>
        <v>1</v>
      </c>
      <c r="D27109" t="str">
        <f>IF(C27109=$G$2,A27109,"")</f>
        <v/>
      </c>
    </row>
    <row r="27110" spans="1:4" x14ac:dyDescent="0.25">
      <c r="A27110">
        <v>45395</v>
      </c>
      <c r="B27110">
        <v>81510</v>
      </c>
      <c r="C27110">
        <f t="shared" si="423"/>
        <v>1</v>
      </c>
      <c r="D27110" t="str">
        <f>IF(C27110=$G$2,A27110,"")</f>
        <v/>
      </c>
    </row>
    <row r="27111" spans="1:4" x14ac:dyDescent="0.25">
      <c r="A27111">
        <v>45396</v>
      </c>
      <c r="B27111">
        <v>35517</v>
      </c>
      <c r="C27111">
        <f t="shared" si="423"/>
        <v>1</v>
      </c>
      <c r="D27111" t="str">
        <f>IF(C27111=$G$2,A27111,"")</f>
        <v/>
      </c>
    </row>
    <row r="27112" spans="1:4" x14ac:dyDescent="0.25">
      <c r="A27112">
        <v>45399</v>
      </c>
      <c r="B27112">
        <v>25709</v>
      </c>
      <c r="C27112">
        <f t="shared" si="423"/>
        <v>1</v>
      </c>
      <c r="D27112" t="str">
        <f>IF(C27112=$G$2,A27112,"")</f>
        <v/>
      </c>
    </row>
    <row r="27113" spans="1:4" x14ac:dyDescent="0.25">
      <c r="A27113">
        <v>45399</v>
      </c>
      <c r="B27113">
        <v>44590</v>
      </c>
      <c r="C27113">
        <f t="shared" si="423"/>
        <v>1</v>
      </c>
      <c r="D27113" t="str">
        <f>IF(C27113=$G$2,A27113,"")</f>
        <v/>
      </c>
    </row>
    <row r="27114" spans="1:4" x14ac:dyDescent="0.25">
      <c r="A27114">
        <v>45413</v>
      </c>
      <c r="B27114">
        <v>23905</v>
      </c>
      <c r="C27114">
        <f t="shared" si="423"/>
        <v>1</v>
      </c>
      <c r="D27114" t="str">
        <f>IF(C27114=$G$2,A27114,"")</f>
        <v/>
      </c>
    </row>
    <row r="27115" spans="1:4" x14ac:dyDescent="0.25">
      <c r="A27115">
        <v>45413</v>
      </c>
      <c r="B27115">
        <v>23905</v>
      </c>
      <c r="C27115">
        <f t="shared" si="423"/>
        <v>1</v>
      </c>
      <c r="D27115" t="str">
        <f>IF(C27115=$G$2,A27115,"")</f>
        <v/>
      </c>
    </row>
    <row r="27116" spans="1:4" x14ac:dyDescent="0.25">
      <c r="A27116">
        <v>45413</v>
      </c>
      <c r="B27116">
        <v>23905</v>
      </c>
      <c r="C27116">
        <f t="shared" si="423"/>
        <v>1</v>
      </c>
      <c r="D27116" t="str">
        <f>IF(C27116=$G$2,A27116,"")</f>
        <v/>
      </c>
    </row>
    <row r="27117" spans="1:4" x14ac:dyDescent="0.25">
      <c r="A27117">
        <v>45413</v>
      </c>
      <c r="B27117">
        <v>23905</v>
      </c>
      <c r="C27117">
        <f t="shared" si="423"/>
        <v>1</v>
      </c>
      <c r="D27117" t="str">
        <f>IF(C27117=$G$2,A27117,"")</f>
        <v/>
      </c>
    </row>
    <row r="27118" spans="1:4" x14ac:dyDescent="0.25">
      <c r="A27118">
        <v>45413</v>
      </c>
      <c r="B27118">
        <v>23905</v>
      </c>
      <c r="C27118">
        <f t="shared" si="423"/>
        <v>1</v>
      </c>
      <c r="D27118" t="str">
        <f>IF(C27118=$G$2,A27118,"")</f>
        <v/>
      </c>
    </row>
    <row r="27119" spans="1:4" x14ac:dyDescent="0.25">
      <c r="A27119">
        <v>45413</v>
      </c>
      <c r="B27119">
        <v>23905</v>
      </c>
      <c r="C27119">
        <f t="shared" si="423"/>
        <v>1</v>
      </c>
      <c r="D27119" t="str">
        <f>IF(C27119=$G$2,A27119,"")</f>
        <v/>
      </c>
    </row>
    <row r="27120" spans="1:4" x14ac:dyDescent="0.25">
      <c r="A27120">
        <v>45422</v>
      </c>
      <c r="B27120">
        <v>2484</v>
      </c>
      <c r="C27120">
        <f t="shared" si="423"/>
        <v>1</v>
      </c>
      <c r="D27120" t="str">
        <f>IF(C27120=$G$2,A27120,"")</f>
        <v/>
      </c>
    </row>
    <row r="27121" spans="1:4" x14ac:dyDescent="0.25">
      <c r="A27121">
        <v>45422</v>
      </c>
      <c r="B27121">
        <v>2484</v>
      </c>
      <c r="C27121">
        <f t="shared" si="423"/>
        <v>1</v>
      </c>
      <c r="D27121" t="str">
        <f>IF(C27121=$G$2,A27121,"")</f>
        <v/>
      </c>
    </row>
    <row r="27122" spans="1:4" x14ac:dyDescent="0.25">
      <c r="A27122">
        <v>45422</v>
      </c>
      <c r="B27122">
        <v>2484</v>
      </c>
      <c r="C27122">
        <f t="shared" si="423"/>
        <v>1</v>
      </c>
      <c r="D27122" t="str">
        <f>IF(C27122=$G$2,A27122,"")</f>
        <v/>
      </c>
    </row>
    <row r="27123" spans="1:4" x14ac:dyDescent="0.25">
      <c r="A27123">
        <v>45423</v>
      </c>
      <c r="B27123">
        <v>35319</v>
      </c>
      <c r="C27123">
        <f t="shared" si="423"/>
        <v>1</v>
      </c>
      <c r="D27123" t="str">
        <f>IF(C27123=$G$2,A27123,"")</f>
        <v/>
      </c>
    </row>
    <row r="27124" spans="1:4" x14ac:dyDescent="0.25">
      <c r="A27124">
        <v>45423</v>
      </c>
      <c r="B27124">
        <v>35319</v>
      </c>
      <c r="C27124">
        <f t="shared" si="423"/>
        <v>1</v>
      </c>
      <c r="D27124" t="str">
        <f>IF(C27124=$G$2,A27124,"")</f>
        <v/>
      </c>
    </row>
    <row r="27125" spans="1:4" x14ac:dyDescent="0.25">
      <c r="A27125">
        <v>45427</v>
      </c>
      <c r="B27125">
        <v>1316</v>
      </c>
      <c r="C27125">
        <f t="shared" si="423"/>
        <v>1</v>
      </c>
      <c r="D27125" t="str">
        <f>IF(C27125=$G$2,A27125,"")</f>
        <v/>
      </c>
    </row>
    <row r="27126" spans="1:4" x14ac:dyDescent="0.25">
      <c r="A27126">
        <v>45427</v>
      </c>
      <c r="B27126">
        <v>1316</v>
      </c>
      <c r="C27126">
        <f t="shared" si="423"/>
        <v>1</v>
      </c>
      <c r="D27126" t="str">
        <f>IF(C27126=$G$2,A27126,"")</f>
        <v/>
      </c>
    </row>
    <row r="27127" spans="1:4" x14ac:dyDescent="0.25">
      <c r="A27127">
        <v>45427</v>
      </c>
      <c r="B27127">
        <v>1316</v>
      </c>
      <c r="C27127">
        <f t="shared" si="423"/>
        <v>1</v>
      </c>
      <c r="D27127" t="str">
        <f>IF(C27127=$G$2,A27127,"")</f>
        <v/>
      </c>
    </row>
    <row r="27128" spans="1:4" x14ac:dyDescent="0.25">
      <c r="A27128">
        <v>45427</v>
      </c>
      <c r="B27128">
        <v>1316</v>
      </c>
      <c r="C27128">
        <f t="shared" si="423"/>
        <v>1</v>
      </c>
      <c r="D27128" t="str">
        <f>IF(C27128=$G$2,A27128,"")</f>
        <v/>
      </c>
    </row>
    <row r="27129" spans="1:4" x14ac:dyDescent="0.25">
      <c r="A27129">
        <v>45427</v>
      </c>
      <c r="B27129">
        <v>1316</v>
      </c>
      <c r="C27129">
        <f t="shared" si="423"/>
        <v>1</v>
      </c>
      <c r="D27129" t="str">
        <f>IF(C27129=$G$2,A27129,"")</f>
        <v/>
      </c>
    </row>
    <row r="27130" spans="1:4" x14ac:dyDescent="0.25">
      <c r="A27130">
        <v>45427</v>
      </c>
      <c r="B27130">
        <v>1316</v>
      </c>
      <c r="C27130">
        <f t="shared" si="423"/>
        <v>1</v>
      </c>
      <c r="D27130" t="str">
        <f>IF(C27130=$G$2,A27130,"")</f>
        <v/>
      </c>
    </row>
    <row r="27131" spans="1:4" x14ac:dyDescent="0.25">
      <c r="A27131">
        <v>45430</v>
      </c>
      <c r="B27131">
        <v>88222</v>
      </c>
      <c r="C27131">
        <f t="shared" si="423"/>
        <v>1</v>
      </c>
      <c r="D27131" t="str">
        <f>IF(C27131=$G$2,A27131,"")</f>
        <v/>
      </c>
    </row>
    <row r="27132" spans="1:4" x14ac:dyDescent="0.25">
      <c r="A27132">
        <v>45434</v>
      </c>
      <c r="B27132">
        <v>66698</v>
      </c>
      <c r="C27132">
        <f t="shared" si="423"/>
        <v>1</v>
      </c>
      <c r="D27132" t="str">
        <f>IF(C27132=$G$2,A27132,"")</f>
        <v/>
      </c>
    </row>
    <row r="27133" spans="1:4" x14ac:dyDescent="0.25">
      <c r="A27133">
        <v>45434</v>
      </c>
      <c r="B27133">
        <v>72655</v>
      </c>
      <c r="C27133">
        <f t="shared" si="423"/>
        <v>1</v>
      </c>
      <c r="D27133" t="str">
        <f>IF(C27133=$G$2,A27133,"")</f>
        <v/>
      </c>
    </row>
    <row r="27134" spans="1:4" x14ac:dyDescent="0.25">
      <c r="A27134">
        <v>45436</v>
      </c>
      <c r="B27134">
        <v>24000</v>
      </c>
      <c r="C27134">
        <f t="shared" si="423"/>
        <v>1</v>
      </c>
      <c r="D27134" t="str">
        <f>IF(C27134=$G$2,A27134,"")</f>
        <v/>
      </c>
    </row>
    <row r="27135" spans="1:4" x14ac:dyDescent="0.25">
      <c r="A27135">
        <v>45436</v>
      </c>
      <c r="B27135">
        <v>65072</v>
      </c>
      <c r="C27135">
        <f t="shared" si="423"/>
        <v>1</v>
      </c>
      <c r="D27135" t="str">
        <f>IF(C27135=$G$2,A27135,"")</f>
        <v/>
      </c>
    </row>
    <row r="27136" spans="1:4" x14ac:dyDescent="0.25">
      <c r="A27136">
        <v>45436</v>
      </c>
      <c r="B27136">
        <v>65072</v>
      </c>
      <c r="C27136">
        <f t="shared" si="423"/>
        <v>1</v>
      </c>
      <c r="D27136" t="str">
        <f>IF(C27136=$G$2,A27136,"")</f>
        <v/>
      </c>
    </row>
    <row r="27137" spans="1:4" x14ac:dyDescent="0.25">
      <c r="A27137">
        <v>45436</v>
      </c>
      <c r="B27137">
        <v>65072</v>
      </c>
      <c r="C27137">
        <f t="shared" si="423"/>
        <v>1</v>
      </c>
      <c r="D27137" t="str">
        <f>IF(C27137=$G$2,A27137,"")</f>
        <v/>
      </c>
    </row>
    <row r="27138" spans="1:4" x14ac:dyDescent="0.25">
      <c r="A27138">
        <v>45436</v>
      </c>
      <c r="B27138">
        <v>65072</v>
      </c>
      <c r="C27138">
        <f t="shared" si="423"/>
        <v>1</v>
      </c>
      <c r="D27138" t="str">
        <f>IF(C27138=$G$2,A27138,"")</f>
        <v/>
      </c>
    </row>
    <row r="27139" spans="1:4" x14ac:dyDescent="0.25">
      <c r="A27139">
        <v>45436</v>
      </c>
      <c r="B27139">
        <v>65072</v>
      </c>
      <c r="C27139">
        <f t="shared" si="423"/>
        <v>1</v>
      </c>
      <c r="D27139" t="str">
        <f>IF(C27139=$G$2,A27139,"")</f>
        <v/>
      </c>
    </row>
    <row r="27140" spans="1:4" x14ac:dyDescent="0.25">
      <c r="A27140">
        <v>45436</v>
      </c>
      <c r="B27140">
        <v>65072</v>
      </c>
      <c r="C27140">
        <f t="shared" ref="C27140:C27203" si="424">IF(A27140&lt;&gt;A27139,1,IF(B27140-B27139=2,C27139+1,IF(B27140=B27139,C27139,1)))</f>
        <v>1</v>
      </c>
      <c r="D27140" t="str">
        <f>IF(C27140=$G$2,A27140,"")</f>
        <v/>
      </c>
    </row>
    <row r="27141" spans="1:4" x14ac:dyDescent="0.25">
      <c r="A27141">
        <v>45436</v>
      </c>
      <c r="B27141">
        <v>65072</v>
      </c>
      <c r="C27141">
        <f t="shared" si="424"/>
        <v>1</v>
      </c>
      <c r="D27141" t="str">
        <f>IF(C27141=$G$2,A27141,"")</f>
        <v/>
      </c>
    </row>
    <row r="27142" spans="1:4" x14ac:dyDescent="0.25">
      <c r="A27142">
        <v>45438</v>
      </c>
      <c r="B27142">
        <v>90206</v>
      </c>
      <c r="C27142">
        <f t="shared" si="424"/>
        <v>1</v>
      </c>
      <c r="D27142" t="str">
        <f>IF(C27142=$G$2,A27142,"")</f>
        <v/>
      </c>
    </row>
    <row r="27143" spans="1:4" x14ac:dyDescent="0.25">
      <c r="A27143">
        <v>45438</v>
      </c>
      <c r="B27143">
        <v>97793</v>
      </c>
      <c r="C27143">
        <f t="shared" si="424"/>
        <v>1</v>
      </c>
      <c r="D27143" t="str">
        <f>IF(C27143=$G$2,A27143,"")</f>
        <v/>
      </c>
    </row>
    <row r="27144" spans="1:4" x14ac:dyDescent="0.25">
      <c r="A27144">
        <v>45439</v>
      </c>
      <c r="B27144">
        <v>69530</v>
      </c>
      <c r="C27144">
        <f t="shared" si="424"/>
        <v>1</v>
      </c>
      <c r="D27144" t="str">
        <f>IF(C27144=$G$2,A27144,"")</f>
        <v/>
      </c>
    </row>
    <row r="27145" spans="1:4" x14ac:dyDescent="0.25">
      <c r="A27145">
        <v>45439</v>
      </c>
      <c r="B27145">
        <v>69530</v>
      </c>
      <c r="C27145">
        <f t="shared" si="424"/>
        <v>1</v>
      </c>
      <c r="D27145" t="str">
        <f>IF(C27145=$G$2,A27145,"")</f>
        <v/>
      </c>
    </row>
    <row r="27146" spans="1:4" x14ac:dyDescent="0.25">
      <c r="A27146">
        <v>45439</v>
      </c>
      <c r="B27146">
        <v>69530</v>
      </c>
      <c r="C27146">
        <f t="shared" si="424"/>
        <v>1</v>
      </c>
      <c r="D27146" t="str">
        <f>IF(C27146=$G$2,A27146,"")</f>
        <v/>
      </c>
    </row>
    <row r="27147" spans="1:4" x14ac:dyDescent="0.25">
      <c r="A27147">
        <v>45439</v>
      </c>
      <c r="B27147">
        <v>69530</v>
      </c>
      <c r="C27147">
        <f t="shared" si="424"/>
        <v>1</v>
      </c>
      <c r="D27147" t="str">
        <f>IF(C27147=$G$2,A27147,"")</f>
        <v/>
      </c>
    </row>
    <row r="27148" spans="1:4" x14ac:dyDescent="0.25">
      <c r="A27148">
        <v>45439</v>
      </c>
      <c r="B27148">
        <v>69530</v>
      </c>
      <c r="C27148">
        <f t="shared" si="424"/>
        <v>1</v>
      </c>
      <c r="D27148" t="str">
        <f>IF(C27148=$G$2,A27148,"")</f>
        <v/>
      </c>
    </row>
    <row r="27149" spans="1:4" x14ac:dyDescent="0.25">
      <c r="A27149">
        <v>45441</v>
      </c>
      <c r="B27149">
        <v>20453</v>
      </c>
      <c r="C27149">
        <f t="shared" si="424"/>
        <v>1</v>
      </c>
      <c r="D27149" t="str">
        <f>IF(C27149=$G$2,A27149,"")</f>
        <v/>
      </c>
    </row>
    <row r="27150" spans="1:4" x14ac:dyDescent="0.25">
      <c r="A27150">
        <v>45458</v>
      </c>
      <c r="B27150">
        <v>67614</v>
      </c>
      <c r="C27150">
        <f t="shared" si="424"/>
        <v>1</v>
      </c>
      <c r="D27150" t="str">
        <f>IF(C27150=$G$2,A27150,"")</f>
        <v/>
      </c>
    </row>
    <row r="27151" spans="1:4" x14ac:dyDescent="0.25">
      <c r="A27151">
        <v>45470</v>
      </c>
      <c r="B27151">
        <v>85234</v>
      </c>
      <c r="C27151">
        <f t="shared" si="424"/>
        <v>1</v>
      </c>
      <c r="D27151" t="str">
        <f>IF(C27151=$G$2,A27151,"")</f>
        <v/>
      </c>
    </row>
    <row r="27152" spans="1:4" x14ac:dyDescent="0.25">
      <c r="A27152">
        <v>45472</v>
      </c>
      <c r="B27152">
        <v>1425</v>
      </c>
      <c r="C27152">
        <f t="shared" si="424"/>
        <v>1</v>
      </c>
      <c r="D27152" t="str">
        <f>IF(C27152=$G$2,A27152,"")</f>
        <v/>
      </c>
    </row>
    <row r="27153" spans="1:4" x14ac:dyDescent="0.25">
      <c r="A27153">
        <v>45483</v>
      </c>
      <c r="B27153">
        <v>42317</v>
      </c>
      <c r="C27153">
        <f t="shared" si="424"/>
        <v>1</v>
      </c>
      <c r="D27153" t="str">
        <f>IF(C27153=$G$2,A27153,"")</f>
        <v/>
      </c>
    </row>
    <row r="27154" spans="1:4" x14ac:dyDescent="0.25">
      <c r="A27154">
        <v>45497</v>
      </c>
      <c r="B27154">
        <v>8422</v>
      </c>
      <c r="C27154">
        <f t="shared" si="424"/>
        <v>1</v>
      </c>
      <c r="D27154" t="str">
        <f>IF(C27154=$G$2,A27154,"")</f>
        <v/>
      </c>
    </row>
    <row r="27155" spans="1:4" x14ac:dyDescent="0.25">
      <c r="A27155">
        <v>45507</v>
      </c>
      <c r="B27155">
        <v>41580</v>
      </c>
      <c r="C27155">
        <f t="shared" si="424"/>
        <v>1</v>
      </c>
      <c r="D27155" t="str">
        <f>IF(C27155=$G$2,A27155,"")</f>
        <v/>
      </c>
    </row>
    <row r="27156" spans="1:4" x14ac:dyDescent="0.25">
      <c r="A27156">
        <v>45507</v>
      </c>
      <c r="B27156">
        <v>68413</v>
      </c>
      <c r="C27156">
        <f t="shared" si="424"/>
        <v>1</v>
      </c>
      <c r="D27156" t="str">
        <f>IF(C27156=$G$2,A27156,"")</f>
        <v/>
      </c>
    </row>
    <row r="27157" spans="1:4" x14ac:dyDescent="0.25">
      <c r="A27157">
        <v>45507</v>
      </c>
      <c r="B27157">
        <v>68413</v>
      </c>
      <c r="C27157">
        <f t="shared" si="424"/>
        <v>1</v>
      </c>
      <c r="D27157" t="str">
        <f>IF(C27157=$G$2,A27157,"")</f>
        <v/>
      </c>
    </row>
    <row r="27158" spans="1:4" x14ac:dyDescent="0.25">
      <c r="A27158">
        <v>45507</v>
      </c>
      <c r="B27158">
        <v>68413</v>
      </c>
      <c r="C27158">
        <f t="shared" si="424"/>
        <v>1</v>
      </c>
      <c r="D27158" t="str">
        <f>IF(C27158=$G$2,A27158,"")</f>
        <v/>
      </c>
    </row>
    <row r="27159" spans="1:4" x14ac:dyDescent="0.25">
      <c r="A27159">
        <v>45507</v>
      </c>
      <c r="B27159">
        <v>68413</v>
      </c>
      <c r="C27159">
        <f t="shared" si="424"/>
        <v>1</v>
      </c>
      <c r="D27159" t="str">
        <f>IF(C27159=$G$2,A27159,"")</f>
        <v/>
      </c>
    </row>
    <row r="27160" spans="1:4" x14ac:dyDescent="0.25">
      <c r="A27160">
        <v>45514</v>
      </c>
      <c r="B27160">
        <v>39188</v>
      </c>
      <c r="C27160">
        <f t="shared" si="424"/>
        <v>1</v>
      </c>
      <c r="D27160" t="str">
        <f>IF(C27160=$G$2,A27160,"")</f>
        <v/>
      </c>
    </row>
    <row r="27161" spans="1:4" x14ac:dyDescent="0.25">
      <c r="A27161">
        <v>45515</v>
      </c>
      <c r="B27161">
        <v>40848</v>
      </c>
      <c r="C27161">
        <f t="shared" si="424"/>
        <v>1</v>
      </c>
      <c r="D27161" t="str">
        <f>IF(C27161=$G$2,A27161,"")</f>
        <v/>
      </c>
    </row>
    <row r="27162" spans="1:4" x14ac:dyDescent="0.25">
      <c r="A27162">
        <v>45523</v>
      </c>
      <c r="B27162">
        <v>26959</v>
      </c>
      <c r="C27162">
        <f t="shared" si="424"/>
        <v>1</v>
      </c>
      <c r="D27162" t="str">
        <f>IF(C27162=$G$2,A27162,"")</f>
        <v/>
      </c>
    </row>
    <row r="27163" spans="1:4" x14ac:dyDescent="0.25">
      <c r="A27163">
        <v>45523</v>
      </c>
      <c r="B27163">
        <v>38933</v>
      </c>
      <c r="C27163">
        <f t="shared" si="424"/>
        <v>1</v>
      </c>
      <c r="D27163" t="str">
        <f>IF(C27163=$G$2,A27163,"")</f>
        <v/>
      </c>
    </row>
    <row r="27164" spans="1:4" x14ac:dyDescent="0.25">
      <c r="A27164">
        <v>45539</v>
      </c>
      <c r="B27164">
        <v>87860</v>
      </c>
      <c r="C27164">
        <f t="shared" si="424"/>
        <v>1</v>
      </c>
      <c r="D27164" t="str">
        <f>IF(C27164=$G$2,A27164,"")</f>
        <v/>
      </c>
    </row>
    <row r="27165" spans="1:4" x14ac:dyDescent="0.25">
      <c r="A27165">
        <v>45540</v>
      </c>
      <c r="B27165">
        <v>83446</v>
      </c>
      <c r="C27165">
        <f t="shared" si="424"/>
        <v>1</v>
      </c>
      <c r="D27165" t="str">
        <f>IF(C27165=$G$2,A27165,"")</f>
        <v/>
      </c>
    </row>
    <row r="27166" spans="1:4" x14ac:dyDescent="0.25">
      <c r="A27166">
        <v>45542</v>
      </c>
      <c r="B27166">
        <v>91712</v>
      </c>
      <c r="C27166">
        <f t="shared" si="424"/>
        <v>1</v>
      </c>
      <c r="D27166" t="str">
        <f>IF(C27166=$G$2,A27166,"")</f>
        <v/>
      </c>
    </row>
    <row r="27167" spans="1:4" x14ac:dyDescent="0.25">
      <c r="A27167">
        <v>45542</v>
      </c>
      <c r="B27167">
        <v>91712</v>
      </c>
      <c r="C27167">
        <f t="shared" si="424"/>
        <v>1</v>
      </c>
      <c r="D27167" t="str">
        <f>IF(C27167=$G$2,A27167,"")</f>
        <v/>
      </c>
    </row>
    <row r="27168" spans="1:4" x14ac:dyDescent="0.25">
      <c r="A27168">
        <v>45544</v>
      </c>
      <c r="B27168">
        <v>29031</v>
      </c>
      <c r="C27168">
        <f t="shared" si="424"/>
        <v>1</v>
      </c>
      <c r="D27168" t="str">
        <f>IF(C27168=$G$2,A27168,"")</f>
        <v/>
      </c>
    </row>
    <row r="27169" spans="1:4" x14ac:dyDescent="0.25">
      <c r="A27169">
        <v>45544</v>
      </c>
      <c r="B27169">
        <v>45878</v>
      </c>
      <c r="C27169">
        <f t="shared" si="424"/>
        <v>1</v>
      </c>
      <c r="D27169" t="str">
        <f>IF(C27169=$G$2,A27169,"")</f>
        <v/>
      </c>
    </row>
    <row r="27170" spans="1:4" x14ac:dyDescent="0.25">
      <c r="A27170">
        <v>45544</v>
      </c>
      <c r="B27170">
        <v>90367</v>
      </c>
      <c r="C27170">
        <f t="shared" si="424"/>
        <v>1</v>
      </c>
      <c r="D27170" t="str">
        <f>IF(C27170=$G$2,A27170,"")</f>
        <v/>
      </c>
    </row>
    <row r="27171" spans="1:4" x14ac:dyDescent="0.25">
      <c r="A27171">
        <v>45553</v>
      </c>
      <c r="B27171">
        <v>66238</v>
      </c>
      <c r="C27171">
        <f t="shared" si="424"/>
        <v>1</v>
      </c>
      <c r="D27171" t="str">
        <f>IF(C27171=$G$2,A27171,"")</f>
        <v/>
      </c>
    </row>
    <row r="27172" spans="1:4" x14ac:dyDescent="0.25">
      <c r="A27172">
        <v>45558</v>
      </c>
      <c r="B27172">
        <v>81950</v>
      </c>
      <c r="C27172">
        <f t="shared" si="424"/>
        <v>1</v>
      </c>
      <c r="D27172" t="str">
        <f>IF(C27172=$G$2,A27172,"")</f>
        <v/>
      </c>
    </row>
    <row r="27173" spans="1:4" x14ac:dyDescent="0.25">
      <c r="A27173">
        <v>45564</v>
      </c>
      <c r="B27173">
        <v>87973</v>
      </c>
      <c r="C27173">
        <f t="shared" si="424"/>
        <v>1</v>
      </c>
      <c r="D27173" t="str">
        <f>IF(C27173=$G$2,A27173,"")</f>
        <v/>
      </c>
    </row>
    <row r="27174" spans="1:4" x14ac:dyDescent="0.25">
      <c r="A27174">
        <v>45564</v>
      </c>
      <c r="B27174">
        <v>87973</v>
      </c>
      <c r="C27174">
        <f t="shared" si="424"/>
        <v>1</v>
      </c>
      <c r="D27174" t="str">
        <f>IF(C27174=$G$2,A27174,"")</f>
        <v/>
      </c>
    </row>
    <row r="27175" spans="1:4" x14ac:dyDescent="0.25">
      <c r="A27175">
        <v>45564</v>
      </c>
      <c r="B27175">
        <v>87973</v>
      </c>
      <c r="C27175">
        <f t="shared" si="424"/>
        <v>1</v>
      </c>
      <c r="D27175" t="str">
        <f>IF(C27175=$G$2,A27175,"")</f>
        <v/>
      </c>
    </row>
    <row r="27176" spans="1:4" x14ac:dyDescent="0.25">
      <c r="A27176">
        <v>45564</v>
      </c>
      <c r="B27176">
        <v>87973</v>
      </c>
      <c r="C27176">
        <f t="shared" si="424"/>
        <v>1</v>
      </c>
      <c r="D27176" t="str">
        <f>IF(C27176=$G$2,A27176,"")</f>
        <v/>
      </c>
    </row>
    <row r="27177" spans="1:4" x14ac:dyDescent="0.25">
      <c r="A27177">
        <v>45564</v>
      </c>
      <c r="B27177">
        <v>87973</v>
      </c>
      <c r="C27177">
        <f t="shared" si="424"/>
        <v>1</v>
      </c>
      <c r="D27177" t="str">
        <f>IF(C27177=$G$2,A27177,"")</f>
        <v/>
      </c>
    </row>
    <row r="27178" spans="1:4" x14ac:dyDescent="0.25">
      <c r="A27178">
        <v>45564</v>
      </c>
      <c r="B27178">
        <v>87973</v>
      </c>
      <c r="C27178">
        <f t="shared" si="424"/>
        <v>1</v>
      </c>
      <c r="D27178" t="str">
        <f>IF(C27178=$G$2,A27178,"")</f>
        <v/>
      </c>
    </row>
    <row r="27179" spans="1:4" x14ac:dyDescent="0.25">
      <c r="A27179">
        <v>45572</v>
      </c>
      <c r="B27179">
        <v>22302</v>
      </c>
      <c r="C27179">
        <f t="shared" si="424"/>
        <v>1</v>
      </c>
      <c r="D27179" t="str">
        <f>IF(C27179=$G$2,A27179,"")</f>
        <v/>
      </c>
    </row>
    <row r="27180" spans="1:4" x14ac:dyDescent="0.25">
      <c r="A27180">
        <v>45572</v>
      </c>
      <c r="B27180">
        <v>64619</v>
      </c>
      <c r="C27180">
        <f t="shared" si="424"/>
        <v>1</v>
      </c>
      <c r="D27180" t="str">
        <f>IF(C27180=$G$2,A27180,"")</f>
        <v/>
      </c>
    </row>
    <row r="27181" spans="1:4" x14ac:dyDescent="0.25">
      <c r="A27181">
        <v>45574</v>
      </c>
      <c r="B27181">
        <v>64807</v>
      </c>
      <c r="C27181">
        <f t="shared" si="424"/>
        <v>1</v>
      </c>
      <c r="D27181" t="str">
        <f>IF(C27181=$G$2,A27181,"")</f>
        <v/>
      </c>
    </row>
    <row r="27182" spans="1:4" x14ac:dyDescent="0.25">
      <c r="A27182">
        <v>45576</v>
      </c>
      <c r="B27182">
        <v>4480</v>
      </c>
      <c r="C27182">
        <f t="shared" si="424"/>
        <v>1</v>
      </c>
      <c r="D27182" t="str">
        <f>IF(C27182=$G$2,A27182,"")</f>
        <v/>
      </c>
    </row>
    <row r="27183" spans="1:4" x14ac:dyDescent="0.25">
      <c r="A27183">
        <v>45578</v>
      </c>
      <c r="B27183">
        <v>51771</v>
      </c>
      <c r="C27183">
        <f t="shared" si="424"/>
        <v>1</v>
      </c>
      <c r="D27183" t="str">
        <f>IF(C27183=$G$2,A27183,"")</f>
        <v/>
      </c>
    </row>
    <row r="27184" spans="1:4" x14ac:dyDescent="0.25">
      <c r="A27184">
        <v>45579</v>
      </c>
      <c r="B27184">
        <v>84134</v>
      </c>
      <c r="C27184">
        <f t="shared" si="424"/>
        <v>1</v>
      </c>
      <c r="D27184" t="str">
        <f>IF(C27184=$G$2,A27184,"")</f>
        <v/>
      </c>
    </row>
    <row r="27185" spans="1:4" x14ac:dyDescent="0.25">
      <c r="A27185">
        <v>45584</v>
      </c>
      <c r="B27185">
        <v>12090</v>
      </c>
      <c r="C27185">
        <f t="shared" si="424"/>
        <v>1</v>
      </c>
      <c r="D27185" t="str">
        <f>IF(C27185=$G$2,A27185,"")</f>
        <v/>
      </c>
    </row>
    <row r="27186" spans="1:4" x14ac:dyDescent="0.25">
      <c r="A27186">
        <v>45584</v>
      </c>
      <c r="B27186">
        <v>12090</v>
      </c>
      <c r="C27186">
        <f t="shared" si="424"/>
        <v>1</v>
      </c>
      <c r="D27186" t="str">
        <f>IF(C27186=$G$2,A27186,"")</f>
        <v/>
      </c>
    </row>
    <row r="27187" spans="1:4" x14ac:dyDescent="0.25">
      <c r="A27187">
        <v>45584</v>
      </c>
      <c r="B27187">
        <v>12090</v>
      </c>
      <c r="C27187">
        <f t="shared" si="424"/>
        <v>1</v>
      </c>
      <c r="D27187" t="str">
        <f>IF(C27187=$G$2,A27187,"")</f>
        <v/>
      </c>
    </row>
    <row r="27188" spans="1:4" x14ac:dyDescent="0.25">
      <c r="A27188">
        <v>45584</v>
      </c>
      <c r="B27188">
        <v>28096</v>
      </c>
      <c r="C27188">
        <f t="shared" si="424"/>
        <v>1</v>
      </c>
      <c r="D27188" t="str">
        <f>IF(C27188=$G$2,A27188,"")</f>
        <v/>
      </c>
    </row>
    <row r="27189" spans="1:4" x14ac:dyDescent="0.25">
      <c r="A27189">
        <v>45584</v>
      </c>
      <c r="B27189">
        <v>28096</v>
      </c>
      <c r="C27189">
        <f t="shared" si="424"/>
        <v>1</v>
      </c>
      <c r="D27189" t="str">
        <f>IF(C27189=$G$2,A27189,"")</f>
        <v/>
      </c>
    </row>
    <row r="27190" spans="1:4" x14ac:dyDescent="0.25">
      <c r="A27190">
        <v>45584</v>
      </c>
      <c r="B27190">
        <v>28096</v>
      </c>
      <c r="C27190">
        <f t="shared" si="424"/>
        <v>1</v>
      </c>
      <c r="D27190" t="str">
        <f>IF(C27190=$G$2,A27190,"")</f>
        <v/>
      </c>
    </row>
    <row r="27191" spans="1:4" x14ac:dyDescent="0.25">
      <c r="A27191">
        <v>45584</v>
      </c>
      <c r="B27191">
        <v>28096</v>
      </c>
      <c r="C27191">
        <f t="shared" si="424"/>
        <v>1</v>
      </c>
      <c r="D27191" t="str">
        <f>IF(C27191=$G$2,A27191,"")</f>
        <v/>
      </c>
    </row>
    <row r="27192" spans="1:4" x14ac:dyDescent="0.25">
      <c r="A27192">
        <v>45584</v>
      </c>
      <c r="B27192">
        <v>28096</v>
      </c>
      <c r="C27192">
        <f t="shared" si="424"/>
        <v>1</v>
      </c>
      <c r="D27192" t="str">
        <f>IF(C27192=$G$2,A27192,"")</f>
        <v/>
      </c>
    </row>
    <row r="27193" spans="1:4" x14ac:dyDescent="0.25">
      <c r="A27193">
        <v>45584</v>
      </c>
      <c r="B27193">
        <v>28096</v>
      </c>
      <c r="C27193">
        <f t="shared" si="424"/>
        <v>1</v>
      </c>
      <c r="D27193" t="str">
        <f>IF(C27193=$G$2,A27193,"")</f>
        <v/>
      </c>
    </row>
    <row r="27194" spans="1:4" x14ac:dyDescent="0.25">
      <c r="A27194">
        <v>45584</v>
      </c>
      <c r="B27194">
        <v>28096</v>
      </c>
      <c r="C27194">
        <f t="shared" si="424"/>
        <v>1</v>
      </c>
      <c r="D27194" t="str">
        <f>IF(C27194=$G$2,A27194,"")</f>
        <v/>
      </c>
    </row>
    <row r="27195" spans="1:4" x14ac:dyDescent="0.25">
      <c r="A27195">
        <v>45585</v>
      </c>
      <c r="B27195">
        <v>35254</v>
      </c>
      <c r="C27195">
        <f t="shared" si="424"/>
        <v>1</v>
      </c>
      <c r="D27195" t="str">
        <f>IF(C27195=$G$2,A27195,"")</f>
        <v/>
      </c>
    </row>
    <row r="27196" spans="1:4" x14ac:dyDescent="0.25">
      <c r="A27196">
        <v>45592</v>
      </c>
      <c r="B27196">
        <v>12548</v>
      </c>
      <c r="C27196">
        <f t="shared" si="424"/>
        <v>1</v>
      </c>
      <c r="D27196" t="str">
        <f>IF(C27196=$G$2,A27196,"")</f>
        <v/>
      </c>
    </row>
    <row r="27197" spans="1:4" x14ac:dyDescent="0.25">
      <c r="A27197">
        <v>45596</v>
      </c>
      <c r="B27197">
        <v>10772</v>
      </c>
      <c r="C27197">
        <f t="shared" si="424"/>
        <v>1</v>
      </c>
      <c r="D27197" t="str">
        <f>IF(C27197=$G$2,A27197,"")</f>
        <v/>
      </c>
    </row>
    <row r="27198" spans="1:4" x14ac:dyDescent="0.25">
      <c r="A27198">
        <v>45596</v>
      </c>
      <c r="B27198">
        <v>23834</v>
      </c>
      <c r="C27198">
        <f t="shared" si="424"/>
        <v>1</v>
      </c>
      <c r="D27198" t="str">
        <f>IF(C27198=$G$2,A27198,"")</f>
        <v/>
      </c>
    </row>
    <row r="27199" spans="1:4" x14ac:dyDescent="0.25">
      <c r="A27199">
        <v>45603</v>
      </c>
      <c r="B27199">
        <v>30428</v>
      </c>
      <c r="C27199">
        <f t="shared" si="424"/>
        <v>1</v>
      </c>
      <c r="D27199" t="str">
        <f>IF(C27199=$G$2,A27199,"")</f>
        <v/>
      </c>
    </row>
    <row r="27200" spans="1:4" x14ac:dyDescent="0.25">
      <c r="A27200">
        <v>45603</v>
      </c>
      <c r="B27200">
        <v>30428</v>
      </c>
      <c r="C27200">
        <f t="shared" si="424"/>
        <v>1</v>
      </c>
      <c r="D27200" t="str">
        <f>IF(C27200=$G$2,A27200,"")</f>
        <v/>
      </c>
    </row>
    <row r="27201" spans="1:4" x14ac:dyDescent="0.25">
      <c r="A27201">
        <v>45603</v>
      </c>
      <c r="B27201">
        <v>30428</v>
      </c>
      <c r="C27201">
        <f t="shared" si="424"/>
        <v>1</v>
      </c>
      <c r="D27201" t="str">
        <f>IF(C27201=$G$2,A27201,"")</f>
        <v/>
      </c>
    </row>
    <row r="27202" spans="1:4" x14ac:dyDescent="0.25">
      <c r="A27202">
        <v>45603</v>
      </c>
      <c r="B27202">
        <v>30428</v>
      </c>
      <c r="C27202">
        <f t="shared" si="424"/>
        <v>1</v>
      </c>
      <c r="D27202" t="str">
        <f>IF(C27202=$G$2,A27202,"")</f>
        <v/>
      </c>
    </row>
    <row r="27203" spans="1:4" x14ac:dyDescent="0.25">
      <c r="A27203">
        <v>45603</v>
      </c>
      <c r="B27203">
        <v>30428</v>
      </c>
      <c r="C27203">
        <f t="shared" si="424"/>
        <v>1</v>
      </c>
      <c r="D27203" t="str">
        <f>IF(C27203=$G$2,A27203,"")</f>
        <v/>
      </c>
    </row>
    <row r="27204" spans="1:4" x14ac:dyDescent="0.25">
      <c r="A27204">
        <v>45603</v>
      </c>
      <c r="B27204">
        <v>30428</v>
      </c>
      <c r="C27204">
        <f t="shared" ref="C27204:C27267" si="425">IF(A27204&lt;&gt;A27203,1,IF(B27204-B27203=2,C27203+1,IF(B27204=B27203,C27203,1)))</f>
        <v>1</v>
      </c>
      <c r="D27204" t="str">
        <f>IF(C27204=$G$2,A27204,"")</f>
        <v/>
      </c>
    </row>
    <row r="27205" spans="1:4" x14ac:dyDescent="0.25">
      <c r="A27205">
        <v>45604</v>
      </c>
      <c r="B27205">
        <v>697</v>
      </c>
      <c r="C27205">
        <f t="shared" si="425"/>
        <v>1</v>
      </c>
      <c r="D27205" t="str">
        <f>IF(C27205=$G$2,A27205,"")</f>
        <v/>
      </c>
    </row>
    <row r="27206" spans="1:4" x14ac:dyDescent="0.25">
      <c r="A27206">
        <v>45607</v>
      </c>
      <c r="B27206">
        <v>79748</v>
      </c>
      <c r="C27206">
        <f t="shared" si="425"/>
        <v>1</v>
      </c>
      <c r="D27206" t="str">
        <f>IF(C27206=$G$2,A27206,"")</f>
        <v/>
      </c>
    </row>
    <row r="27207" spans="1:4" x14ac:dyDescent="0.25">
      <c r="A27207">
        <v>45607</v>
      </c>
      <c r="B27207">
        <v>79748</v>
      </c>
      <c r="C27207">
        <f t="shared" si="425"/>
        <v>1</v>
      </c>
      <c r="D27207" t="str">
        <f>IF(C27207=$G$2,A27207,"")</f>
        <v/>
      </c>
    </row>
    <row r="27208" spans="1:4" x14ac:dyDescent="0.25">
      <c r="A27208">
        <v>45607</v>
      </c>
      <c r="B27208">
        <v>79748</v>
      </c>
      <c r="C27208">
        <f t="shared" si="425"/>
        <v>1</v>
      </c>
      <c r="D27208" t="str">
        <f>IF(C27208=$G$2,A27208,"")</f>
        <v/>
      </c>
    </row>
    <row r="27209" spans="1:4" x14ac:dyDescent="0.25">
      <c r="A27209">
        <v>45608</v>
      </c>
      <c r="B27209">
        <v>3016</v>
      </c>
      <c r="C27209">
        <f t="shared" si="425"/>
        <v>1</v>
      </c>
      <c r="D27209" t="str">
        <f>IF(C27209=$G$2,A27209,"")</f>
        <v/>
      </c>
    </row>
    <row r="27210" spans="1:4" x14ac:dyDescent="0.25">
      <c r="A27210">
        <v>45608</v>
      </c>
      <c r="B27210">
        <v>3016</v>
      </c>
      <c r="C27210">
        <f t="shared" si="425"/>
        <v>1</v>
      </c>
      <c r="D27210" t="str">
        <f>IF(C27210=$G$2,A27210,"")</f>
        <v/>
      </c>
    </row>
    <row r="27211" spans="1:4" x14ac:dyDescent="0.25">
      <c r="A27211">
        <v>45608</v>
      </c>
      <c r="B27211">
        <v>3016</v>
      </c>
      <c r="C27211">
        <f t="shared" si="425"/>
        <v>1</v>
      </c>
      <c r="D27211" t="str">
        <f>IF(C27211=$G$2,A27211,"")</f>
        <v/>
      </c>
    </row>
    <row r="27212" spans="1:4" x14ac:dyDescent="0.25">
      <c r="A27212">
        <v>45608</v>
      </c>
      <c r="B27212">
        <v>3016</v>
      </c>
      <c r="C27212">
        <f t="shared" si="425"/>
        <v>1</v>
      </c>
      <c r="D27212" t="str">
        <f>IF(C27212=$G$2,A27212,"")</f>
        <v/>
      </c>
    </row>
    <row r="27213" spans="1:4" x14ac:dyDescent="0.25">
      <c r="A27213">
        <v>45608</v>
      </c>
      <c r="B27213">
        <v>3016</v>
      </c>
      <c r="C27213">
        <f t="shared" si="425"/>
        <v>1</v>
      </c>
      <c r="D27213" t="str">
        <f>IF(C27213=$G$2,A27213,"")</f>
        <v/>
      </c>
    </row>
    <row r="27214" spans="1:4" x14ac:dyDescent="0.25">
      <c r="A27214">
        <v>45620</v>
      </c>
      <c r="B27214">
        <v>29302</v>
      </c>
      <c r="C27214">
        <f t="shared" si="425"/>
        <v>1</v>
      </c>
      <c r="D27214" t="str">
        <f>IF(C27214=$G$2,A27214,"")</f>
        <v/>
      </c>
    </row>
    <row r="27215" spans="1:4" x14ac:dyDescent="0.25">
      <c r="A27215">
        <v>45623</v>
      </c>
      <c r="B27215">
        <v>61425</v>
      </c>
      <c r="C27215">
        <f t="shared" si="425"/>
        <v>1</v>
      </c>
      <c r="D27215" t="str">
        <f>IF(C27215=$G$2,A27215,"")</f>
        <v/>
      </c>
    </row>
    <row r="27216" spans="1:4" x14ac:dyDescent="0.25">
      <c r="A27216">
        <v>45624</v>
      </c>
      <c r="B27216">
        <v>46634</v>
      </c>
      <c r="C27216">
        <f t="shared" si="425"/>
        <v>1</v>
      </c>
      <c r="D27216" t="str">
        <f>IF(C27216=$G$2,A27216,"")</f>
        <v/>
      </c>
    </row>
    <row r="27217" spans="1:4" x14ac:dyDescent="0.25">
      <c r="A27217">
        <v>45626</v>
      </c>
      <c r="B27217">
        <v>52768</v>
      </c>
      <c r="C27217">
        <f t="shared" si="425"/>
        <v>1</v>
      </c>
      <c r="D27217" t="str">
        <f>IF(C27217=$G$2,A27217,"")</f>
        <v/>
      </c>
    </row>
    <row r="27218" spans="1:4" x14ac:dyDescent="0.25">
      <c r="A27218">
        <v>45626</v>
      </c>
      <c r="B27218">
        <v>65570</v>
      </c>
      <c r="C27218">
        <f t="shared" si="425"/>
        <v>1</v>
      </c>
      <c r="D27218" t="str">
        <f>IF(C27218=$G$2,A27218,"")</f>
        <v/>
      </c>
    </row>
    <row r="27219" spans="1:4" x14ac:dyDescent="0.25">
      <c r="A27219">
        <v>45627</v>
      </c>
      <c r="B27219">
        <v>27206</v>
      </c>
      <c r="C27219">
        <f t="shared" si="425"/>
        <v>1</v>
      </c>
      <c r="D27219" t="str">
        <f>IF(C27219=$G$2,A27219,"")</f>
        <v/>
      </c>
    </row>
    <row r="27220" spans="1:4" x14ac:dyDescent="0.25">
      <c r="A27220">
        <v>45628</v>
      </c>
      <c r="B27220">
        <v>66814</v>
      </c>
      <c r="C27220">
        <f t="shared" si="425"/>
        <v>1</v>
      </c>
      <c r="D27220" t="str">
        <f>IF(C27220=$G$2,A27220,"")</f>
        <v/>
      </c>
    </row>
    <row r="27221" spans="1:4" x14ac:dyDescent="0.25">
      <c r="A27221">
        <v>45632</v>
      </c>
      <c r="B27221">
        <v>72639</v>
      </c>
      <c r="C27221">
        <f t="shared" si="425"/>
        <v>1</v>
      </c>
      <c r="D27221" t="str">
        <f>IF(C27221=$G$2,A27221,"")</f>
        <v/>
      </c>
    </row>
    <row r="27222" spans="1:4" x14ac:dyDescent="0.25">
      <c r="A27222">
        <v>45637</v>
      </c>
      <c r="B27222">
        <v>60405</v>
      </c>
      <c r="C27222">
        <f t="shared" si="425"/>
        <v>1</v>
      </c>
      <c r="D27222" t="str">
        <f>IF(C27222=$G$2,A27222,"")</f>
        <v/>
      </c>
    </row>
    <row r="27223" spans="1:4" x14ac:dyDescent="0.25">
      <c r="A27223">
        <v>45645</v>
      </c>
      <c r="B27223">
        <v>26355</v>
      </c>
      <c r="C27223">
        <f t="shared" si="425"/>
        <v>1</v>
      </c>
      <c r="D27223" t="str">
        <f>IF(C27223=$G$2,A27223,"")</f>
        <v/>
      </c>
    </row>
    <row r="27224" spans="1:4" x14ac:dyDescent="0.25">
      <c r="A27224">
        <v>45645</v>
      </c>
      <c r="B27224">
        <v>26355</v>
      </c>
      <c r="C27224">
        <f t="shared" si="425"/>
        <v>1</v>
      </c>
      <c r="D27224" t="str">
        <f>IF(C27224=$G$2,A27224,"")</f>
        <v/>
      </c>
    </row>
    <row r="27225" spans="1:4" x14ac:dyDescent="0.25">
      <c r="A27225">
        <v>45645</v>
      </c>
      <c r="B27225">
        <v>26355</v>
      </c>
      <c r="C27225">
        <f t="shared" si="425"/>
        <v>1</v>
      </c>
      <c r="D27225" t="str">
        <f>IF(C27225=$G$2,A27225,"")</f>
        <v/>
      </c>
    </row>
    <row r="27226" spans="1:4" x14ac:dyDescent="0.25">
      <c r="A27226">
        <v>45645</v>
      </c>
      <c r="B27226">
        <v>26355</v>
      </c>
      <c r="C27226">
        <f t="shared" si="425"/>
        <v>1</v>
      </c>
      <c r="D27226" t="str">
        <f>IF(C27226=$G$2,A27226,"")</f>
        <v/>
      </c>
    </row>
    <row r="27227" spans="1:4" x14ac:dyDescent="0.25">
      <c r="A27227">
        <v>45645</v>
      </c>
      <c r="B27227">
        <v>26355</v>
      </c>
      <c r="C27227">
        <f t="shared" si="425"/>
        <v>1</v>
      </c>
      <c r="D27227" t="str">
        <f>IF(C27227=$G$2,A27227,"")</f>
        <v/>
      </c>
    </row>
    <row r="27228" spans="1:4" x14ac:dyDescent="0.25">
      <c r="A27228">
        <v>45645</v>
      </c>
      <c r="B27228">
        <v>26355</v>
      </c>
      <c r="C27228">
        <f t="shared" si="425"/>
        <v>1</v>
      </c>
      <c r="D27228" t="str">
        <f>IF(C27228=$G$2,A27228,"")</f>
        <v/>
      </c>
    </row>
    <row r="27229" spans="1:4" x14ac:dyDescent="0.25">
      <c r="A27229">
        <v>45645</v>
      </c>
      <c r="B27229">
        <v>29079</v>
      </c>
      <c r="C27229">
        <f t="shared" si="425"/>
        <v>1</v>
      </c>
      <c r="D27229" t="str">
        <f>IF(C27229=$G$2,A27229,"")</f>
        <v/>
      </c>
    </row>
    <row r="27230" spans="1:4" x14ac:dyDescent="0.25">
      <c r="A27230">
        <v>45658</v>
      </c>
      <c r="B27230">
        <v>48852</v>
      </c>
      <c r="C27230">
        <f t="shared" si="425"/>
        <v>1</v>
      </c>
      <c r="D27230" t="str">
        <f>IF(C27230=$G$2,A27230,"")</f>
        <v/>
      </c>
    </row>
    <row r="27231" spans="1:4" x14ac:dyDescent="0.25">
      <c r="A27231">
        <v>45659</v>
      </c>
      <c r="B27231">
        <v>73419</v>
      </c>
      <c r="C27231">
        <f t="shared" si="425"/>
        <v>1</v>
      </c>
      <c r="D27231" t="str">
        <f>IF(C27231=$G$2,A27231,"")</f>
        <v/>
      </c>
    </row>
    <row r="27232" spans="1:4" x14ac:dyDescent="0.25">
      <c r="A27232">
        <v>45659</v>
      </c>
      <c r="B27232">
        <v>73419</v>
      </c>
      <c r="C27232">
        <f t="shared" si="425"/>
        <v>1</v>
      </c>
      <c r="D27232" t="str">
        <f>IF(C27232=$G$2,A27232,"")</f>
        <v/>
      </c>
    </row>
    <row r="27233" spans="1:4" x14ac:dyDescent="0.25">
      <c r="A27233">
        <v>45659</v>
      </c>
      <c r="B27233">
        <v>73419</v>
      </c>
      <c r="C27233">
        <f t="shared" si="425"/>
        <v>1</v>
      </c>
      <c r="D27233" t="str">
        <f>IF(C27233=$G$2,A27233,"")</f>
        <v/>
      </c>
    </row>
    <row r="27234" spans="1:4" x14ac:dyDescent="0.25">
      <c r="A27234">
        <v>45665</v>
      </c>
      <c r="B27234">
        <v>63780</v>
      </c>
      <c r="C27234">
        <f t="shared" si="425"/>
        <v>1</v>
      </c>
      <c r="D27234" t="str">
        <f>IF(C27234=$G$2,A27234,"")</f>
        <v/>
      </c>
    </row>
    <row r="27235" spans="1:4" x14ac:dyDescent="0.25">
      <c r="A27235">
        <v>45678</v>
      </c>
      <c r="B27235">
        <v>76925</v>
      </c>
      <c r="C27235">
        <f t="shared" si="425"/>
        <v>1</v>
      </c>
      <c r="D27235" t="str">
        <f>IF(C27235=$G$2,A27235,"")</f>
        <v/>
      </c>
    </row>
    <row r="27236" spans="1:4" x14ac:dyDescent="0.25">
      <c r="A27236">
        <v>45680</v>
      </c>
      <c r="B27236">
        <v>7316</v>
      </c>
      <c r="C27236">
        <f t="shared" si="425"/>
        <v>1</v>
      </c>
      <c r="D27236" t="str">
        <f>IF(C27236=$G$2,A27236,"")</f>
        <v/>
      </c>
    </row>
    <row r="27237" spans="1:4" x14ac:dyDescent="0.25">
      <c r="A27237">
        <v>45681</v>
      </c>
      <c r="B27237">
        <v>72044</v>
      </c>
      <c r="C27237">
        <f t="shared" si="425"/>
        <v>1</v>
      </c>
      <c r="D27237" t="str">
        <f>IF(C27237=$G$2,A27237,"")</f>
        <v/>
      </c>
    </row>
    <row r="27238" spans="1:4" x14ac:dyDescent="0.25">
      <c r="A27238">
        <v>45682</v>
      </c>
      <c r="B27238">
        <v>15511</v>
      </c>
      <c r="C27238">
        <f t="shared" si="425"/>
        <v>1</v>
      </c>
      <c r="D27238" t="str">
        <f>IF(C27238=$G$2,A27238,"")</f>
        <v/>
      </c>
    </row>
    <row r="27239" spans="1:4" x14ac:dyDescent="0.25">
      <c r="A27239">
        <v>45692</v>
      </c>
      <c r="B27239">
        <v>19093</v>
      </c>
      <c r="C27239">
        <f t="shared" si="425"/>
        <v>1</v>
      </c>
      <c r="D27239" t="str">
        <f>IF(C27239=$G$2,A27239,"")</f>
        <v/>
      </c>
    </row>
    <row r="27240" spans="1:4" x14ac:dyDescent="0.25">
      <c r="A27240">
        <v>45692</v>
      </c>
      <c r="B27240">
        <v>19093</v>
      </c>
      <c r="C27240">
        <f t="shared" si="425"/>
        <v>1</v>
      </c>
      <c r="D27240" t="str">
        <f>IF(C27240=$G$2,A27240,"")</f>
        <v/>
      </c>
    </row>
    <row r="27241" spans="1:4" x14ac:dyDescent="0.25">
      <c r="A27241">
        <v>45692</v>
      </c>
      <c r="B27241">
        <v>19093</v>
      </c>
      <c r="C27241">
        <f t="shared" si="425"/>
        <v>1</v>
      </c>
      <c r="D27241" t="str">
        <f>IF(C27241=$G$2,A27241,"")</f>
        <v/>
      </c>
    </row>
    <row r="27242" spans="1:4" x14ac:dyDescent="0.25">
      <c r="A27242">
        <v>45692</v>
      </c>
      <c r="B27242">
        <v>19093</v>
      </c>
      <c r="C27242">
        <f t="shared" si="425"/>
        <v>1</v>
      </c>
      <c r="D27242" t="str">
        <f>IF(C27242=$G$2,A27242,"")</f>
        <v/>
      </c>
    </row>
    <row r="27243" spans="1:4" x14ac:dyDescent="0.25">
      <c r="A27243">
        <v>45692</v>
      </c>
      <c r="B27243">
        <v>19093</v>
      </c>
      <c r="C27243">
        <f t="shared" si="425"/>
        <v>1</v>
      </c>
      <c r="D27243" t="str">
        <f>IF(C27243=$G$2,A27243,"")</f>
        <v/>
      </c>
    </row>
    <row r="27244" spans="1:4" x14ac:dyDescent="0.25">
      <c r="A27244">
        <v>45692</v>
      </c>
      <c r="B27244">
        <v>19093</v>
      </c>
      <c r="C27244">
        <f t="shared" si="425"/>
        <v>1</v>
      </c>
      <c r="D27244" t="str">
        <f>IF(C27244=$G$2,A27244,"")</f>
        <v/>
      </c>
    </row>
    <row r="27245" spans="1:4" x14ac:dyDescent="0.25">
      <c r="A27245">
        <v>45692</v>
      </c>
      <c r="B27245">
        <v>19093</v>
      </c>
      <c r="C27245">
        <f t="shared" si="425"/>
        <v>1</v>
      </c>
      <c r="D27245" t="str">
        <f>IF(C27245=$G$2,A27245,"")</f>
        <v/>
      </c>
    </row>
    <row r="27246" spans="1:4" x14ac:dyDescent="0.25">
      <c r="A27246">
        <v>45692</v>
      </c>
      <c r="B27246">
        <v>42864</v>
      </c>
      <c r="C27246">
        <f t="shared" si="425"/>
        <v>1</v>
      </c>
      <c r="D27246" t="str">
        <f>IF(C27246=$G$2,A27246,"")</f>
        <v/>
      </c>
    </row>
    <row r="27247" spans="1:4" x14ac:dyDescent="0.25">
      <c r="A27247">
        <v>45694</v>
      </c>
      <c r="B27247">
        <v>82075</v>
      </c>
      <c r="C27247">
        <f t="shared" si="425"/>
        <v>1</v>
      </c>
      <c r="D27247" t="str">
        <f>IF(C27247=$G$2,A27247,"")</f>
        <v/>
      </c>
    </row>
    <row r="27248" spans="1:4" x14ac:dyDescent="0.25">
      <c r="A27248">
        <v>45695</v>
      </c>
      <c r="B27248">
        <v>29443</v>
      </c>
      <c r="C27248">
        <f t="shared" si="425"/>
        <v>1</v>
      </c>
      <c r="D27248" t="str">
        <f>IF(C27248=$G$2,A27248,"")</f>
        <v/>
      </c>
    </row>
    <row r="27249" spans="1:4" x14ac:dyDescent="0.25">
      <c r="A27249">
        <v>45695</v>
      </c>
      <c r="B27249">
        <v>62082</v>
      </c>
      <c r="C27249">
        <f t="shared" si="425"/>
        <v>1</v>
      </c>
      <c r="D27249" t="str">
        <f>IF(C27249=$G$2,A27249,"")</f>
        <v/>
      </c>
    </row>
    <row r="27250" spans="1:4" x14ac:dyDescent="0.25">
      <c r="A27250">
        <v>45702</v>
      </c>
      <c r="B27250">
        <v>64898</v>
      </c>
      <c r="C27250">
        <f t="shared" si="425"/>
        <v>1</v>
      </c>
      <c r="D27250" t="str">
        <f>IF(C27250=$G$2,A27250,"")</f>
        <v/>
      </c>
    </row>
    <row r="27251" spans="1:4" x14ac:dyDescent="0.25">
      <c r="A27251">
        <v>45702</v>
      </c>
      <c r="B27251">
        <v>64898</v>
      </c>
      <c r="C27251">
        <f t="shared" si="425"/>
        <v>1</v>
      </c>
      <c r="D27251" t="str">
        <f>IF(C27251=$G$2,A27251,"")</f>
        <v/>
      </c>
    </row>
    <row r="27252" spans="1:4" x14ac:dyDescent="0.25">
      <c r="A27252">
        <v>45702</v>
      </c>
      <c r="B27252">
        <v>64898</v>
      </c>
      <c r="C27252">
        <f t="shared" si="425"/>
        <v>1</v>
      </c>
      <c r="D27252" t="str">
        <f>IF(C27252=$G$2,A27252,"")</f>
        <v/>
      </c>
    </row>
    <row r="27253" spans="1:4" x14ac:dyDescent="0.25">
      <c r="A27253">
        <v>45702</v>
      </c>
      <c r="B27253">
        <v>64898</v>
      </c>
      <c r="C27253">
        <f t="shared" si="425"/>
        <v>1</v>
      </c>
      <c r="D27253" t="str">
        <f>IF(C27253=$G$2,A27253,"")</f>
        <v/>
      </c>
    </row>
    <row r="27254" spans="1:4" x14ac:dyDescent="0.25">
      <c r="A27254">
        <v>45702</v>
      </c>
      <c r="B27254">
        <v>64898</v>
      </c>
      <c r="C27254">
        <f t="shared" si="425"/>
        <v>1</v>
      </c>
      <c r="D27254" t="str">
        <f>IF(C27254=$G$2,A27254,"")</f>
        <v/>
      </c>
    </row>
    <row r="27255" spans="1:4" x14ac:dyDescent="0.25">
      <c r="A27255">
        <v>45702</v>
      </c>
      <c r="B27255">
        <v>64898</v>
      </c>
      <c r="C27255">
        <f t="shared" si="425"/>
        <v>1</v>
      </c>
      <c r="D27255" t="str">
        <f>IF(C27255=$G$2,A27255,"")</f>
        <v/>
      </c>
    </row>
    <row r="27256" spans="1:4" x14ac:dyDescent="0.25">
      <c r="A27256">
        <v>45702</v>
      </c>
      <c r="B27256">
        <v>64898</v>
      </c>
      <c r="C27256">
        <f t="shared" si="425"/>
        <v>1</v>
      </c>
      <c r="D27256" t="str">
        <f>IF(C27256=$G$2,A27256,"")</f>
        <v/>
      </c>
    </row>
    <row r="27257" spans="1:4" x14ac:dyDescent="0.25">
      <c r="A27257">
        <v>45716</v>
      </c>
      <c r="B27257">
        <v>29283</v>
      </c>
      <c r="C27257">
        <f t="shared" si="425"/>
        <v>1</v>
      </c>
      <c r="D27257" t="str">
        <f>IF(C27257=$G$2,A27257,"")</f>
        <v/>
      </c>
    </row>
    <row r="27258" spans="1:4" x14ac:dyDescent="0.25">
      <c r="A27258">
        <v>45727</v>
      </c>
      <c r="B27258">
        <v>50175</v>
      </c>
      <c r="C27258">
        <f t="shared" si="425"/>
        <v>1</v>
      </c>
      <c r="D27258" t="str">
        <f>IF(C27258=$G$2,A27258,"")</f>
        <v/>
      </c>
    </row>
    <row r="27259" spans="1:4" x14ac:dyDescent="0.25">
      <c r="A27259">
        <v>45731</v>
      </c>
      <c r="B27259">
        <v>43201</v>
      </c>
      <c r="C27259">
        <f t="shared" si="425"/>
        <v>1</v>
      </c>
      <c r="D27259" t="str">
        <f>IF(C27259=$G$2,A27259,"")</f>
        <v/>
      </c>
    </row>
    <row r="27260" spans="1:4" x14ac:dyDescent="0.25">
      <c r="A27260">
        <v>45731</v>
      </c>
      <c r="B27260">
        <v>76095</v>
      </c>
      <c r="C27260">
        <f t="shared" si="425"/>
        <v>1</v>
      </c>
      <c r="D27260" t="str">
        <f>IF(C27260=$G$2,A27260,"")</f>
        <v/>
      </c>
    </row>
    <row r="27261" spans="1:4" x14ac:dyDescent="0.25">
      <c r="A27261">
        <v>45734</v>
      </c>
      <c r="B27261">
        <v>45924</v>
      </c>
      <c r="C27261">
        <f t="shared" si="425"/>
        <v>1</v>
      </c>
      <c r="D27261" t="str">
        <f>IF(C27261=$G$2,A27261,"")</f>
        <v/>
      </c>
    </row>
    <row r="27262" spans="1:4" x14ac:dyDescent="0.25">
      <c r="A27262">
        <v>45737</v>
      </c>
      <c r="B27262">
        <v>34303</v>
      </c>
      <c r="C27262">
        <f t="shared" si="425"/>
        <v>1</v>
      </c>
      <c r="D27262" t="str">
        <f>IF(C27262=$G$2,A27262,"")</f>
        <v/>
      </c>
    </row>
    <row r="27263" spans="1:4" x14ac:dyDescent="0.25">
      <c r="A27263">
        <v>45739</v>
      </c>
      <c r="B27263">
        <v>72679</v>
      </c>
      <c r="C27263">
        <f t="shared" si="425"/>
        <v>1</v>
      </c>
      <c r="D27263" t="str">
        <f>IF(C27263=$G$2,A27263,"")</f>
        <v/>
      </c>
    </row>
    <row r="27264" spans="1:4" x14ac:dyDescent="0.25">
      <c r="A27264">
        <v>45742</v>
      </c>
      <c r="B27264">
        <v>36047</v>
      </c>
      <c r="C27264">
        <f t="shared" si="425"/>
        <v>1</v>
      </c>
      <c r="D27264" t="str">
        <f>IF(C27264=$G$2,A27264,"")</f>
        <v/>
      </c>
    </row>
    <row r="27265" spans="1:4" x14ac:dyDescent="0.25">
      <c r="A27265">
        <v>45748</v>
      </c>
      <c r="B27265">
        <v>97303</v>
      </c>
      <c r="C27265">
        <f t="shared" si="425"/>
        <v>1</v>
      </c>
      <c r="D27265" t="str">
        <f>IF(C27265=$G$2,A27265,"")</f>
        <v/>
      </c>
    </row>
    <row r="27266" spans="1:4" x14ac:dyDescent="0.25">
      <c r="A27266">
        <v>45754</v>
      </c>
      <c r="B27266">
        <v>71132</v>
      </c>
      <c r="C27266">
        <f t="shared" si="425"/>
        <v>1</v>
      </c>
      <c r="D27266" t="str">
        <f>IF(C27266=$G$2,A27266,"")</f>
        <v/>
      </c>
    </row>
    <row r="27267" spans="1:4" x14ac:dyDescent="0.25">
      <c r="A27267">
        <v>45757</v>
      </c>
      <c r="B27267">
        <v>87701</v>
      </c>
      <c r="C27267">
        <f t="shared" si="425"/>
        <v>1</v>
      </c>
      <c r="D27267" t="str">
        <f>IF(C27267=$G$2,A27267,"")</f>
        <v/>
      </c>
    </row>
    <row r="27268" spans="1:4" x14ac:dyDescent="0.25">
      <c r="A27268">
        <v>45757</v>
      </c>
      <c r="B27268">
        <v>87701</v>
      </c>
      <c r="C27268">
        <f t="shared" ref="C27268:C27331" si="426">IF(A27268&lt;&gt;A27267,1,IF(B27268-B27267=2,C27267+1,IF(B27268=B27267,C27267,1)))</f>
        <v>1</v>
      </c>
      <c r="D27268" t="str">
        <f>IF(C27268=$G$2,A27268,"")</f>
        <v/>
      </c>
    </row>
    <row r="27269" spans="1:4" x14ac:dyDescent="0.25">
      <c r="A27269">
        <v>45757</v>
      </c>
      <c r="B27269">
        <v>87701</v>
      </c>
      <c r="C27269">
        <f t="shared" si="426"/>
        <v>1</v>
      </c>
      <c r="D27269" t="str">
        <f>IF(C27269=$G$2,A27269,"")</f>
        <v/>
      </c>
    </row>
    <row r="27270" spans="1:4" x14ac:dyDescent="0.25">
      <c r="A27270">
        <v>45757</v>
      </c>
      <c r="B27270">
        <v>87701</v>
      </c>
      <c r="C27270">
        <f t="shared" si="426"/>
        <v>1</v>
      </c>
      <c r="D27270" t="str">
        <f>IF(C27270=$G$2,A27270,"")</f>
        <v/>
      </c>
    </row>
    <row r="27271" spans="1:4" x14ac:dyDescent="0.25">
      <c r="A27271">
        <v>45757</v>
      </c>
      <c r="B27271">
        <v>87701</v>
      </c>
      <c r="C27271">
        <f t="shared" si="426"/>
        <v>1</v>
      </c>
      <c r="D27271" t="str">
        <f>IF(C27271=$G$2,A27271,"")</f>
        <v/>
      </c>
    </row>
    <row r="27272" spans="1:4" x14ac:dyDescent="0.25">
      <c r="A27272">
        <v>45757</v>
      </c>
      <c r="B27272">
        <v>88406</v>
      </c>
      <c r="C27272">
        <f t="shared" si="426"/>
        <v>1</v>
      </c>
      <c r="D27272" t="str">
        <f>IF(C27272=$G$2,A27272,"")</f>
        <v/>
      </c>
    </row>
    <row r="27273" spans="1:4" x14ac:dyDescent="0.25">
      <c r="A27273">
        <v>45759</v>
      </c>
      <c r="B27273">
        <v>93868</v>
      </c>
      <c r="C27273">
        <f t="shared" si="426"/>
        <v>1</v>
      </c>
      <c r="D27273" t="str">
        <f>IF(C27273=$G$2,A27273,"")</f>
        <v/>
      </c>
    </row>
    <row r="27274" spans="1:4" x14ac:dyDescent="0.25">
      <c r="A27274">
        <v>45761</v>
      </c>
      <c r="B27274">
        <v>96807</v>
      </c>
      <c r="C27274">
        <f t="shared" si="426"/>
        <v>1</v>
      </c>
      <c r="D27274" t="str">
        <f>IF(C27274=$G$2,A27274,"")</f>
        <v/>
      </c>
    </row>
    <row r="27275" spans="1:4" x14ac:dyDescent="0.25">
      <c r="A27275">
        <v>45765</v>
      </c>
      <c r="B27275">
        <v>42165</v>
      </c>
      <c r="C27275">
        <f t="shared" si="426"/>
        <v>1</v>
      </c>
      <c r="D27275" t="str">
        <f>IF(C27275=$G$2,A27275,"")</f>
        <v/>
      </c>
    </row>
    <row r="27276" spans="1:4" x14ac:dyDescent="0.25">
      <c r="A27276">
        <v>45765</v>
      </c>
      <c r="B27276">
        <v>88527</v>
      </c>
      <c r="C27276">
        <f t="shared" si="426"/>
        <v>1</v>
      </c>
      <c r="D27276" t="str">
        <f>IF(C27276=$G$2,A27276,"")</f>
        <v/>
      </c>
    </row>
    <row r="27277" spans="1:4" x14ac:dyDescent="0.25">
      <c r="A27277">
        <v>45769</v>
      </c>
      <c r="B27277">
        <v>718</v>
      </c>
      <c r="C27277">
        <f t="shared" si="426"/>
        <v>1</v>
      </c>
      <c r="D27277" t="str">
        <f>IF(C27277=$G$2,A27277,"")</f>
        <v/>
      </c>
    </row>
    <row r="27278" spans="1:4" x14ac:dyDescent="0.25">
      <c r="A27278">
        <v>45771</v>
      </c>
      <c r="B27278">
        <v>889</v>
      </c>
      <c r="C27278">
        <f t="shared" si="426"/>
        <v>1</v>
      </c>
      <c r="D27278" t="str">
        <f>IF(C27278=$G$2,A27278,"")</f>
        <v/>
      </c>
    </row>
    <row r="27279" spans="1:4" x14ac:dyDescent="0.25">
      <c r="A27279">
        <v>45771</v>
      </c>
      <c r="B27279">
        <v>15696</v>
      </c>
      <c r="C27279">
        <f t="shared" si="426"/>
        <v>1</v>
      </c>
      <c r="D27279" t="str">
        <f>IF(C27279=$G$2,A27279,"")</f>
        <v/>
      </c>
    </row>
    <row r="27280" spans="1:4" x14ac:dyDescent="0.25">
      <c r="A27280">
        <v>45771</v>
      </c>
      <c r="B27280">
        <v>15696</v>
      </c>
      <c r="C27280">
        <f t="shared" si="426"/>
        <v>1</v>
      </c>
      <c r="D27280" t="str">
        <f>IF(C27280=$G$2,A27280,"")</f>
        <v/>
      </c>
    </row>
    <row r="27281" spans="1:4" x14ac:dyDescent="0.25">
      <c r="A27281">
        <v>45771</v>
      </c>
      <c r="B27281">
        <v>15696</v>
      </c>
      <c r="C27281">
        <f t="shared" si="426"/>
        <v>1</v>
      </c>
      <c r="D27281" t="str">
        <f>IF(C27281=$G$2,A27281,"")</f>
        <v/>
      </c>
    </row>
    <row r="27282" spans="1:4" x14ac:dyDescent="0.25">
      <c r="A27282">
        <v>45771</v>
      </c>
      <c r="B27282">
        <v>15696</v>
      </c>
      <c r="C27282">
        <f t="shared" si="426"/>
        <v>1</v>
      </c>
      <c r="D27282" t="str">
        <f>IF(C27282=$G$2,A27282,"")</f>
        <v/>
      </c>
    </row>
    <row r="27283" spans="1:4" x14ac:dyDescent="0.25">
      <c r="A27283">
        <v>45771</v>
      </c>
      <c r="B27283">
        <v>15696</v>
      </c>
      <c r="C27283">
        <f t="shared" si="426"/>
        <v>1</v>
      </c>
      <c r="D27283" t="str">
        <f>IF(C27283=$G$2,A27283,"")</f>
        <v/>
      </c>
    </row>
    <row r="27284" spans="1:4" x14ac:dyDescent="0.25">
      <c r="A27284">
        <v>45771</v>
      </c>
      <c r="B27284">
        <v>15696</v>
      </c>
      <c r="C27284">
        <f t="shared" si="426"/>
        <v>1</v>
      </c>
      <c r="D27284" t="str">
        <f>IF(C27284=$G$2,A27284,"")</f>
        <v/>
      </c>
    </row>
    <row r="27285" spans="1:4" x14ac:dyDescent="0.25">
      <c r="A27285">
        <v>45771</v>
      </c>
      <c r="B27285">
        <v>15696</v>
      </c>
      <c r="C27285">
        <f t="shared" si="426"/>
        <v>1</v>
      </c>
      <c r="D27285" t="str">
        <f>IF(C27285=$G$2,A27285,"")</f>
        <v/>
      </c>
    </row>
    <row r="27286" spans="1:4" x14ac:dyDescent="0.25">
      <c r="A27286">
        <v>45774</v>
      </c>
      <c r="B27286">
        <v>95142</v>
      </c>
      <c r="C27286">
        <f t="shared" si="426"/>
        <v>1</v>
      </c>
      <c r="D27286" t="str">
        <f>IF(C27286=$G$2,A27286,"")</f>
        <v/>
      </c>
    </row>
    <row r="27287" spans="1:4" x14ac:dyDescent="0.25">
      <c r="A27287">
        <v>45774</v>
      </c>
      <c r="B27287">
        <v>95142</v>
      </c>
      <c r="C27287">
        <f t="shared" si="426"/>
        <v>1</v>
      </c>
      <c r="D27287" t="str">
        <f>IF(C27287=$G$2,A27287,"")</f>
        <v/>
      </c>
    </row>
    <row r="27288" spans="1:4" x14ac:dyDescent="0.25">
      <c r="A27288">
        <v>45774</v>
      </c>
      <c r="B27288">
        <v>95142</v>
      </c>
      <c r="C27288">
        <f t="shared" si="426"/>
        <v>1</v>
      </c>
      <c r="D27288" t="str">
        <f>IF(C27288=$G$2,A27288,"")</f>
        <v/>
      </c>
    </row>
    <row r="27289" spans="1:4" x14ac:dyDescent="0.25">
      <c r="A27289">
        <v>45777</v>
      </c>
      <c r="B27289">
        <v>10914</v>
      </c>
      <c r="C27289">
        <f t="shared" si="426"/>
        <v>1</v>
      </c>
      <c r="D27289" t="str">
        <f>IF(C27289=$G$2,A27289,"")</f>
        <v/>
      </c>
    </row>
    <row r="27290" spans="1:4" x14ac:dyDescent="0.25">
      <c r="A27290">
        <v>45777</v>
      </c>
      <c r="B27290">
        <v>10914</v>
      </c>
      <c r="C27290">
        <f t="shared" si="426"/>
        <v>1</v>
      </c>
      <c r="D27290" t="str">
        <f>IF(C27290=$G$2,A27290,"")</f>
        <v/>
      </c>
    </row>
    <row r="27291" spans="1:4" x14ac:dyDescent="0.25">
      <c r="A27291">
        <v>45777</v>
      </c>
      <c r="B27291">
        <v>10914</v>
      </c>
      <c r="C27291">
        <f t="shared" si="426"/>
        <v>1</v>
      </c>
      <c r="D27291" t="str">
        <f>IF(C27291=$G$2,A27291,"")</f>
        <v/>
      </c>
    </row>
    <row r="27292" spans="1:4" x14ac:dyDescent="0.25">
      <c r="A27292">
        <v>45777</v>
      </c>
      <c r="B27292">
        <v>10914</v>
      </c>
      <c r="C27292">
        <f t="shared" si="426"/>
        <v>1</v>
      </c>
      <c r="D27292" t="str">
        <f>IF(C27292=$G$2,A27292,"")</f>
        <v/>
      </c>
    </row>
    <row r="27293" spans="1:4" x14ac:dyDescent="0.25">
      <c r="A27293">
        <v>45777</v>
      </c>
      <c r="B27293">
        <v>10914</v>
      </c>
      <c r="C27293">
        <f t="shared" si="426"/>
        <v>1</v>
      </c>
      <c r="D27293" t="str">
        <f>IF(C27293=$G$2,A27293,"")</f>
        <v/>
      </c>
    </row>
    <row r="27294" spans="1:4" x14ac:dyDescent="0.25">
      <c r="A27294">
        <v>45777</v>
      </c>
      <c r="B27294">
        <v>10914</v>
      </c>
      <c r="C27294">
        <f t="shared" si="426"/>
        <v>1</v>
      </c>
      <c r="D27294" t="str">
        <f>IF(C27294=$G$2,A27294,"")</f>
        <v/>
      </c>
    </row>
    <row r="27295" spans="1:4" x14ac:dyDescent="0.25">
      <c r="A27295">
        <v>45779</v>
      </c>
      <c r="B27295">
        <v>2352</v>
      </c>
      <c r="C27295">
        <f t="shared" si="426"/>
        <v>1</v>
      </c>
      <c r="D27295" t="str">
        <f>IF(C27295=$G$2,A27295,"")</f>
        <v/>
      </c>
    </row>
    <row r="27296" spans="1:4" x14ac:dyDescent="0.25">
      <c r="A27296">
        <v>45779</v>
      </c>
      <c r="B27296">
        <v>2352</v>
      </c>
      <c r="C27296">
        <f t="shared" si="426"/>
        <v>1</v>
      </c>
      <c r="D27296" t="str">
        <f>IF(C27296=$G$2,A27296,"")</f>
        <v/>
      </c>
    </row>
    <row r="27297" spans="1:4" x14ac:dyDescent="0.25">
      <c r="A27297">
        <v>45779</v>
      </c>
      <c r="B27297">
        <v>2352</v>
      </c>
      <c r="C27297">
        <f t="shared" si="426"/>
        <v>1</v>
      </c>
      <c r="D27297" t="str">
        <f>IF(C27297=$G$2,A27297,"")</f>
        <v/>
      </c>
    </row>
    <row r="27298" spans="1:4" x14ac:dyDescent="0.25">
      <c r="A27298">
        <v>45779</v>
      </c>
      <c r="B27298">
        <v>2352</v>
      </c>
      <c r="C27298">
        <f t="shared" si="426"/>
        <v>1</v>
      </c>
      <c r="D27298" t="str">
        <f>IF(C27298=$G$2,A27298,"")</f>
        <v/>
      </c>
    </row>
    <row r="27299" spans="1:4" x14ac:dyDescent="0.25">
      <c r="A27299">
        <v>45779</v>
      </c>
      <c r="B27299">
        <v>2352</v>
      </c>
      <c r="C27299">
        <f t="shared" si="426"/>
        <v>1</v>
      </c>
      <c r="D27299" t="str">
        <f>IF(C27299=$G$2,A27299,"")</f>
        <v/>
      </c>
    </row>
    <row r="27300" spans="1:4" x14ac:dyDescent="0.25">
      <c r="A27300">
        <v>45779</v>
      </c>
      <c r="B27300">
        <v>2352</v>
      </c>
      <c r="C27300">
        <f t="shared" si="426"/>
        <v>1</v>
      </c>
      <c r="D27300" t="str">
        <f>IF(C27300=$G$2,A27300,"")</f>
        <v/>
      </c>
    </row>
    <row r="27301" spans="1:4" x14ac:dyDescent="0.25">
      <c r="A27301">
        <v>45789</v>
      </c>
      <c r="B27301">
        <v>78383</v>
      </c>
      <c r="C27301">
        <f t="shared" si="426"/>
        <v>1</v>
      </c>
      <c r="D27301" t="str">
        <f>IF(C27301=$G$2,A27301,"")</f>
        <v/>
      </c>
    </row>
    <row r="27302" spans="1:4" x14ac:dyDescent="0.25">
      <c r="A27302">
        <v>45790</v>
      </c>
      <c r="B27302">
        <v>38850</v>
      </c>
      <c r="C27302">
        <f t="shared" si="426"/>
        <v>1</v>
      </c>
      <c r="D27302" t="str">
        <f>IF(C27302=$G$2,A27302,"")</f>
        <v/>
      </c>
    </row>
    <row r="27303" spans="1:4" x14ac:dyDescent="0.25">
      <c r="A27303">
        <v>45790</v>
      </c>
      <c r="B27303">
        <v>80560</v>
      </c>
      <c r="C27303">
        <f t="shared" si="426"/>
        <v>1</v>
      </c>
      <c r="D27303" t="str">
        <f>IF(C27303=$G$2,A27303,"")</f>
        <v/>
      </c>
    </row>
    <row r="27304" spans="1:4" x14ac:dyDescent="0.25">
      <c r="A27304">
        <v>45790</v>
      </c>
      <c r="B27304">
        <v>80560</v>
      </c>
      <c r="C27304">
        <f t="shared" si="426"/>
        <v>1</v>
      </c>
      <c r="D27304" t="str">
        <f>IF(C27304=$G$2,A27304,"")</f>
        <v/>
      </c>
    </row>
    <row r="27305" spans="1:4" x14ac:dyDescent="0.25">
      <c r="A27305">
        <v>45792</v>
      </c>
      <c r="B27305">
        <v>85466</v>
      </c>
      <c r="C27305">
        <f t="shared" si="426"/>
        <v>1</v>
      </c>
      <c r="D27305" t="str">
        <f>IF(C27305=$G$2,A27305,"")</f>
        <v/>
      </c>
    </row>
    <row r="27306" spans="1:4" x14ac:dyDescent="0.25">
      <c r="A27306">
        <v>45794</v>
      </c>
      <c r="B27306">
        <v>35157</v>
      </c>
      <c r="C27306">
        <f t="shared" si="426"/>
        <v>1</v>
      </c>
      <c r="D27306" t="str">
        <f>IF(C27306=$G$2,A27306,"")</f>
        <v/>
      </c>
    </row>
    <row r="27307" spans="1:4" x14ac:dyDescent="0.25">
      <c r="A27307">
        <v>45794</v>
      </c>
      <c r="B27307">
        <v>52455</v>
      </c>
      <c r="C27307">
        <f t="shared" si="426"/>
        <v>1</v>
      </c>
      <c r="D27307" t="str">
        <f>IF(C27307=$G$2,A27307,"")</f>
        <v/>
      </c>
    </row>
    <row r="27308" spans="1:4" x14ac:dyDescent="0.25">
      <c r="A27308">
        <v>45801</v>
      </c>
      <c r="B27308">
        <v>69735</v>
      </c>
      <c r="C27308">
        <f t="shared" si="426"/>
        <v>1</v>
      </c>
      <c r="D27308" t="str">
        <f>IF(C27308=$G$2,A27308,"")</f>
        <v/>
      </c>
    </row>
    <row r="27309" spans="1:4" x14ac:dyDescent="0.25">
      <c r="A27309">
        <v>45805</v>
      </c>
      <c r="B27309">
        <v>34187</v>
      </c>
      <c r="C27309">
        <f t="shared" si="426"/>
        <v>1</v>
      </c>
      <c r="D27309" t="str">
        <f>IF(C27309=$G$2,A27309,"")</f>
        <v/>
      </c>
    </row>
    <row r="27310" spans="1:4" x14ac:dyDescent="0.25">
      <c r="A27310">
        <v>45807</v>
      </c>
      <c r="B27310">
        <v>3626</v>
      </c>
      <c r="C27310">
        <f t="shared" si="426"/>
        <v>1</v>
      </c>
      <c r="D27310" t="str">
        <f>IF(C27310=$G$2,A27310,"")</f>
        <v/>
      </c>
    </row>
    <row r="27311" spans="1:4" x14ac:dyDescent="0.25">
      <c r="A27311">
        <v>45812</v>
      </c>
      <c r="B27311">
        <v>28000</v>
      </c>
      <c r="C27311">
        <f t="shared" si="426"/>
        <v>1</v>
      </c>
      <c r="D27311" t="str">
        <f>IF(C27311=$G$2,A27311,"")</f>
        <v/>
      </c>
    </row>
    <row r="27312" spans="1:4" x14ac:dyDescent="0.25">
      <c r="A27312">
        <v>45812</v>
      </c>
      <c r="B27312">
        <v>28000</v>
      </c>
      <c r="C27312">
        <f t="shared" si="426"/>
        <v>1</v>
      </c>
      <c r="D27312" t="str">
        <f>IF(C27312=$G$2,A27312,"")</f>
        <v/>
      </c>
    </row>
    <row r="27313" spans="1:4" x14ac:dyDescent="0.25">
      <c r="A27313">
        <v>45812</v>
      </c>
      <c r="B27313">
        <v>28000</v>
      </c>
      <c r="C27313">
        <f t="shared" si="426"/>
        <v>1</v>
      </c>
      <c r="D27313" t="str">
        <f>IF(C27313=$G$2,A27313,"")</f>
        <v/>
      </c>
    </row>
    <row r="27314" spans="1:4" x14ac:dyDescent="0.25">
      <c r="A27314">
        <v>45812</v>
      </c>
      <c r="B27314">
        <v>28000</v>
      </c>
      <c r="C27314">
        <f t="shared" si="426"/>
        <v>1</v>
      </c>
      <c r="D27314" t="str">
        <f>IF(C27314=$G$2,A27314,"")</f>
        <v/>
      </c>
    </row>
    <row r="27315" spans="1:4" x14ac:dyDescent="0.25">
      <c r="A27315">
        <v>45815</v>
      </c>
      <c r="B27315">
        <v>75262</v>
      </c>
      <c r="C27315">
        <f t="shared" si="426"/>
        <v>1</v>
      </c>
      <c r="D27315" t="str">
        <f>IF(C27315=$G$2,A27315,"")</f>
        <v/>
      </c>
    </row>
    <row r="27316" spans="1:4" x14ac:dyDescent="0.25">
      <c r="A27316">
        <v>45826</v>
      </c>
      <c r="B27316">
        <v>80291</v>
      </c>
      <c r="C27316">
        <f t="shared" si="426"/>
        <v>1</v>
      </c>
      <c r="D27316" t="str">
        <f>IF(C27316=$G$2,A27316,"")</f>
        <v/>
      </c>
    </row>
    <row r="27317" spans="1:4" x14ac:dyDescent="0.25">
      <c r="A27317">
        <v>45828</v>
      </c>
      <c r="B27317">
        <v>59959</v>
      </c>
      <c r="C27317">
        <f t="shared" si="426"/>
        <v>1</v>
      </c>
      <c r="D27317" t="str">
        <f>IF(C27317=$G$2,A27317,"")</f>
        <v/>
      </c>
    </row>
    <row r="27318" spans="1:4" x14ac:dyDescent="0.25">
      <c r="A27318">
        <v>45832</v>
      </c>
      <c r="B27318">
        <v>95312</v>
      </c>
      <c r="C27318">
        <f t="shared" si="426"/>
        <v>1</v>
      </c>
      <c r="D27318" t="str">
        <f>IF(C27318=$G$2,A27318,"")</f>
        <v/>
      </c>
    </row>
    <row r="27319" spans="1:4" x14ac:dyDescent="0.25">
      <c r="A27319">
        <v>45839</v>
      </c>
      <c r="B27319">
        <v>51481</v>
      </c>
      <c r="C27319">
        <f t="shared" si="426"/>
        <v>1</v>
      </c>
      <c r="D27319" t="str">
        <f>IF(C27319=$G$2,A27319,"")</f>
        <v/>
      </c>
    </row>
    <row r="27320" spans="1:4" x14ac:dyDescent="0.25">
      <c r="A27320">
        <v>45845</v>
      </c>
      <c r="B27320">
        <v>18071</v>
      </c>
      <c r="C27320">
        <f t="shared" si="426"/>
        <v>1</v>
      </c>
      <c r="D27320" t="str">
        <f>IF(C27320=$G$2,A27320,"")</f>
        <v/>
      </c>
    </row>
    <row r="27321" spans="1:4" x14ac:dyDescent="0.25">
      <c r="A27321">
        <v>45848</v>
      </c>
      <c r="B27321">
        <v>14126</v>
      </c>
      <c r="C27321">
        <f t="shared" si="426"/>
        <v>1</v>
      </c>
      <c r="D27321" t="str">
        <f>IF(C27321=$G$2,A27321,"")</f>
        <v/>
      </c>
    </row>
    <row r="27322" spans="1:4" x14ac:dyDescent="0.25">
      <c r="A27322">
        <v>45850</v>
      </c>
      <c r="B27322">
        <v>78301</v>
      </c>
      <c r="C27322">
        <f t="shared" si="426"/>
        <v>1</v>
      </c>
      <c r="D27322" t="str">
        <f>IF(C27322=$G$2,A27322,"")</f>
        <v/>
      </c>
    </row>
    <row r="27323" spans="1:4" x14ac:dyDescent="0.25">
      <c r="A27323">
        <v>45850</v>
      </c>
      <c r="B27323">
        <v>78301</v>
      </c>
      <c r="C27323">
        <f t="shared" si="426"/>
        <v>1</v>
      </c>
      <c r="D27323" t="str">
        <f>IF(C27323=$G$2,A27323,"")</f>
        <v/>
      </c>
    </row>
    <row r="27324" spans="1:4" x14ac:dyDescent="0.25">
      <c r="A27324">
        <v>45850</v>
      </c>
      <c r="B27324">
        <v>78301</v>
      </c>
      <c r="C27324">
        <f t="shared" si="426"/>
        <v>1</v>
      </c>
      <c r="D27324" t="str">
        <f>IF(C27324=$G$2,A27324,"")</f>
        <v/>
      </c>
    </row>
    <row r="27325" spans="1:4" x14ac:dyDescent="0.25">
      <c r="A27325">
        <v>45850</v>
      </c>
      <c r="B27325">
        <v>78301</v>
      </c>
      <c r="C27325">
        <f t="shared" si="426"/>
        <v>1</v>
      </c>
      <c r="D27325" t="str">
        <f>IF(C27325=$G$2,A27325,"")</f>
        <v/>
      </c>
    </row>
    <row r="27326" spans="1:4" x14ac:dyDescent="0.25">
      <c r="A27326">
        <v>45851</v>
      </c>
      <c r="B27326">
        <v>35856</v>
      </c>
      <c r="C27326">
        <f t="shared" si="426"/>
        <v>1</v>
      </c>
      <c r="D27326" t="str">
        <f>IF(C27326=$G$2,A27326,"")</f>
        <v/>
      </c>
    </row>
    <row r="27327" spans="1:4" x14ac:dyDescent="0.25">
      <c r="A27327">
        <v>45851</v>
      </c>
      <c r="B27327">
        <v>75126</v>
      </c>
      <c r="C27327">
        <f t="shared" si="426"/>
        <v>1</v>
      </c>
      <c r="D27327" t="str">
        <f>IF(C27327=$G$2,A27327,"")</f>
        <v/>
      </c>
    </row>
    <row r="27328" spans="1:4" x14ac:dyDescent="0.25">
      <c r="A27328">
        <v>45861</v>
      </c>
      <c r="B27328">
        <v>62496</v>
      </c>
      <c r="C27328">
        <f t="shared" si="426"/>
        <v>1</v>
      </c>
      <c r="D27328" t="str">
        <f>IF(C27328=$G$2,A27328,"")</f>
        <v/>
      </c>
    </row>
    <row r="27329" spans="1:4" x14ac:dyDescent="0.25">
      <c r="A27329">
        <v>45866</v>
      </c>
      <c r="B27329">
        <v>8978</v>
      </c>
      <c r="C27329">
        <f t="shared" si="426"/>
        <v>1</v>
      </c>
      <c r="D27329" t="str">
        <f>IF(C27329=$G$2,A27329,"")</f>
        <v/>
      </c>
    </row>
    <row r="27330" spans="1:4" x14ac:dyDescent="0.25">
      <c r="A27330">
        <v>45866</v>
      </c>
      <c r="B27330">
        <v>8978</v>
      </c>
      <c r="C27330">
        <f t="shared" si="426"/>
        <v>1</v>
      </c>
      <c r="D27330" t="str">
        <f>IF(C27330=$G$2,A27330,"")</f>
        <v/>
      </c>
    </row>
    <row r="27331" spans="1:4" x14ac:dyDescent="0.25">
      <c r="A27331">
        <v>45866</v>
      </c>
      <c r="B27331">
        <v>8978</v>
      </c>
      <c r="C27331">
        <f t="shared" si="426"/>
        <v>1</v>
      </c>
      <c r="D27331" t="str">
        <f>IF(C27331=$G$2,A27331,"")</f>
        <v/>
      </c>
    </row>
    <row r="27332" spans="1:4" x14ac:dyDescent="0.25">
      <c r="A27332">
        <v>45866</v>
      </c>
      <c r="B27332">
        <v>8978</v>
      </c>
      <c r="C27332">
        <f t="shared" ref="C27332:C27395" si="427">IF(A27332&lt;&gt;A27331,1,IF(B27332-B27331=2,C27331+1,IF(B27332=B27331,C27331,1)))</f>
        <v>1</v>
      </c>
      <c r="D27332" t="str">
        <f>IF(C27332=$G$2,A27332,"")</f>
        <v/>
      </c>
    </row>
    <row r="27333" spans="1:4" x14ac:dyDescent="0.25">
      <c r="A27333">
        <v>45866</v>
      </c>
      <c r="B27333">
        <v>8978</v>
      </c>
      <c r="C27333">
        <f t="shared" si="427"/>
        <v>1</v>
      </c>
      <c r="D27333" t="str">
        <f>IF(C27333=$G$2,A27333,"")</f>
        <v/>
      </c>
    </row>
    <row r="27334" spans="1:4" x14ac:dyDescent="0.25">
      <c r="A27334">
        <v>45868</v>
      </c>
      <c r="B27334">
        <v>59712</v>
      </c>
      <c r="C27334">
        <f t="shared" si="427"/>
        <v>1</v>
      </c>
      <c r="D27334" t="str">
        <f>IF(C27334=$G$2,A27334,"")</f>
        <v/>
      </c>
    </row>
    <row r="27335" spans="1:4" x14ac:dyDescent="0.25">
      <c r="A27335">
        <v>45868</v>
      </c>
      <c r="B27335">
        <v>59712</v>
      </c>
      <c r="C27335">
        <f t="shared" si="427"/>
        <v>1</v>
      </c>
      <c r="D27335" t="str">
        <f>IF(C27335=$G$2,A27335,"")</f>
        <v/>
      </c>
    </row>
    <row r="27336" spans="1:4" x14ac:dyDescent="0.25">
      <c r="A27336">
        <v>45868</v>
      </c>
      <c r="B27336">
        <v>59712</v>
      </c>
      <c r="C27336">
        <f t="shared" si="427"/>
        <v>1</v>
      </c>
      <c r="D27336" t="str">
        <f>IF(C27336=$G$2,A27336,"")</f>
        <v/>
      </c>
    </row>
    <row r="27337" spans="1:4" x14ac:dyDescent="0.25">
      <c r="A27337">
        <v>45868</v>
      </c>
      <c r="B27337">
        <v>59712</v>
      </c>
      <c r="C27337">
        <f t="shared" si="427"/>
        <v>1</v>
      </c>
      <c r="D27337" t="str">
        <f>IF(C27337=$G$2,A27337,"")</f>
        <v/>
      </c>
    </row>
    <row r="27338" spans="1:4" x14ac:dyDescent="0.25">
      <c r="A27338">
        <v>45868</v>
      </c>
      <c r="B27338">
        <v>59712</v>
      </c>
      <c r="C27338">
        <f t="shared" si="427"/>
        <v>1</v>
      </c>
      <c r="D27338" t="str">
        <f>IF(C27338=$G$2,A27338,"")</f>
        <v/>
      </c>
    </row>
    <row r="27339" spans="1:4" x14ac:dyDescent="0.25">
      <c r="A27339">
        <v>45868</v>
      </c>
      <c r="B27339">
        <v>59712</v>
      </c>
      <c r="C27339">
        <f t="shared" si="427"/>
        <v>1</v>
      </c>
      <c r="D27339" t="str">
        <f>IF(C27339=$G$2,A27339,"")</f>
        <v/>
      </c>
    </row>
    <row r="27340" spans="1:4" x14ac:dyDescent="0.25">
      <c r="A27340">
        <v>45868</v>
      </c>
      <c r="B27340">
        <v>59712</v>
      </c>
      <c r="C27340">
        <f t="shared" si="427"/>
        <v>1</v>
      </c>
      <c r="D27340" t="str">
        <f>IF(C27340=$G$2,A27340,"")</f>
        <v/>
      </c>
    </row>
    <row r="27341" spans="1:4" x14ac:dyDescent="0.25">
      <c r="A27341">
        <v>45876</v>
      </c>
      <c r="B27341">
        <v>80908</v>
      </c>
      <c r="C27341">
        <f t="shared" si="427"/>
        <v>1</v>
      </c>
      <c r="D27341" t="str">
        <f>IF(C27341=$G$2,A27341,"")</f>
        <v/>
      </c>
    </row>
    <row r="27342" spans="1:4" x14ac:dyDescent="0.25">
      <c r="A27342">
        <v>45877</v>
      </c>
      <c r="B27342">
        <v>98654</v>
      </c>
      <c r="C27342">
        <f t="shared" si="427"/>
        <v>1</v>
      </c>
      <c r="D27342" t="str">
        <f>IF(C27342=$G$2,A27342,"")</f>
        <v/>
      </c>
    </row>
    <row r="27343" spans="1:4" x14ac:dyDescent="0.25">
      <c r="A27343">
        <v>45878</v>
      </c>
      <c r="B27343">
        <v>64731</v>
      </c>
      <c r="C27343">
        <f t="shared" si="427"/>
        <v>1</v>
      </c>
      <c r="D27343" t="str">
        <f>IF(C27343=$G$2,A27343,"")</f>
        <v/>
      </c>
    </row>
    <row r="27344" spans="1:4" x14ac:dyDescent="0.25">
      <c r="A27344">
        <v>45880</v>
      </c>
      <c r="B27344">
        <v>72222</v>
      </c>
      <c r="C27344">
        <f t="shared" si="427"/>
        <v>1</v>
      </c>
      <c r="D27344" t="str">
        <f>IF(C27344=$G$2,A27344,"")</f>
        <v/>
      </c>
    </row>
    <row r="27345" spans="1:4" x14ac:dyDescent="0.25">
      <c r="A27345">
        <v>45896</v>
      </c>
      <c r="B27345">
        <v>28013</v>
      </c>
      <c r="C27345">
        <f t="shared" si="427"/>
        <v>1</v>
      </c>
      <c r="D27345" t="str">
        <f>IF(C27345=$G$2,A27345,"")</f>
        <v/>
      </c>
    </row>
    <row r="27346" spans="1:4" x14ac:dyDescent="0.25">
      <c r="A27346">
        <v>45907</v>
      </c>
      <c r="B27346">
        <v>47924</v>
      </c>
      <c r="C27346">
        <f t="shared" si="427"/>
        <v>1</v>
      </c>
      <c r="D27346" t="str">
        <f>IF(C27346=$G$2,A27346,"")</f>
        <v/>
      </c>
    </row>
    <row r="27347" spans="1:4" x14ac:dyDescent="0.25">
      <c r="A27347">
        <v>45911</v>
      </c>
      <c r="B27347">
        <v>99227</v>
      </c>
      <c r="C27347">
        <f t="shared" si="427"/>
        <v>1</v>
      </c>
      <c r="D27347" t="str">
        <f>IF(C27347=$G$2,A27347,"")</f>
        <v/>
      </c>
    </row>
    <row r="27348" spans="1:4" x14ac:dyDescent="0.25">
      <c r="A27348">
        <v>45911</v>
      </c>
      <c r="B27348">
        <v>99227</v>
      </c>
      <c r="C27348">
        <f t="shared" si="427"/>
        <v>1</v>
      </c>
      <c r="D27348" t="str">
        <f>IF(C27348=$G$2,A27348,"")</f>
        <v/>
      </c>
    </row>
    <row r="27349" spans="1:4" x14ac:dyDescent="0.25">
      <c r="A27349">
        <v>45911</v>
      </c>
      <c r="B27349">
        <v>99227</v>
      </c>
      <c r="C27349">
        <f t="shared" si="427"/>
        <v>1</v>
      </c>
      <c r="D27349" t="str">
        <f>IF(C27349=$G$2,A27349,"")</f>
        <v/>
      </c>
    </row>
    <row r="27350" spans="1:4" x14ac:dyDescent="0.25">
      <c r="A27350">
        <v>45911</v>
      </c>
      <c r="B27350">
        <v>99227</v>
      </c>
      <c r="C27350">
        <f t="shared" si="427"/>
        <v>1</v>
      </c>
      <c r="D27350" t="str">
        <f>IF(C27350=$G$2,A27350,"")</f>
        <v/>
      </c>
    </row>
    <row r="27351" spans="1:4" x14ac:dyDescent="0.25">
      <c r="A27351">
        <v>45911</v>
      </c>
      <c r="B27351">
        <v>99227</v>
      </c>
      <c r="C27351">
        <f t="shared" si="427"/>
        <v>1</v>
      </c>
      <c r="D27351" t="str">
        <f>IF(C27351=$G$2,A27351,"")</f>
        <v/>
      </c>
    </row>
    <row r="27352" spans="1:4" x14ac:dyDescent="0.25">
      <c r="A27352">
        <v>45916</v>
      </c>
      <c r="B27352">
        <v>30711</v>
      </c>
      <c r="C27352">
        <f t="shared" si="427"/>
        <v>1</v>
      </c>
      <c r="D27352" t="str">
        <f>IF(C27352=$G$2,A27352,"")</f>
        <v/>
      </c>
    </row>
    <row r="27353" spans="1:4" x14ac:dyDescent="0.25">
      <c r="A27353">
        <v>45924</v>
      </c>
      <c r="B27353">
        <v>14471</v>
      </c>
      <c r="C27353">
        <f t="shared" si="427"/>
        <v>1</v>
      </c>
      <c r="D27353" t="str">
        <f>IF(C27353=$G$2,A27353,"")</f>
        <v/>
      </c>
    </row>
    <row r="27354" spans="1:4" x14ac:dyDescent="0.25">
      <c r="A27354">
        <v>45933</v>
      </c>
      <c r="B27354">
        <v>61056</v>
      </c>
      <c r="C27354">
        <f t="shared" si="427"/>
        <v>1</v>
      </c>
      <c r="D27354" t="str">
        <f>IF(C27354=$G$2,A27354,"")</f>
        <v/>
      </c>
    </row>
    <row r="27355" spans="1:4" x14ac:dyDescent="0.25">
      <c r="A27355">
        <v>45933</v>
      </c>
      <c r="B27355">
        <v>61056</v>
      </c>
      <c r="C27355">
        <f t="shared" si="427"/>
        <v>1</v>
      </c>
      <c r="D27355" t="str">
        <f>IF(C27355=$G$2,A27355,"")</f>
        <v/>
      </c>
    </row>
    <row r="27356" spans="1:4" x14ac:dyDescent="0.25">
      <c r="A27356">
        <v>45933</v>
      </c>
      <c r="B27356">
        <v>61056</v>
      </c>
      <c r="C27356">
        <f t="shared" si="427"/>
        <v>1</v>
      </c>
      <c r="D27356" t="str">
        <f>IF(C27356=$G$2,A27356,"")</f>
        <v/>
      </c>
    </row>
    <row r="27357" spans="1:4" x14ac:dyDescent="0.25">
      <c r="A27357">
        <v>45933</v>
      </c>
      <c r="B27357">
        <v>61056</v>
      </c>
      <c r="C27357">
        <f t="shared" si="427"/>
        <v>1</v>
      </c>
      <c r="D27357" t="str">
        <f>IF(C27357=$G$2,A27357,"")</f>
        <v/>
      </c>
    </row>
    <row r="27358" spans="1:4" x14ac:dyDescent="0.25">
      <c r="A27358">
        <v>45933</v>
      </c>
      <c r="B27358">
        <v>61056</v>
      </c>
      <c r="C27358">
        <f t="shared" si="427"/>
        <v>1</v>
      </c>
      <c r="D27358" t="str">
        <f>IF(C27358=$G$2,A27358,"")</f>
        <v/>
      </c>
    </row>
    <row r="27359" spans="1:4" x14ac:dyDescent="0.25">
      <c r="A27359">
        <v>45933</v>
      </c>
      <c r="B27359">
        <v>61056</v>
      </c>
      <c r="C27359">
        <f t="shared" si="427"/>
        <v>1</v>
      </c>
      <c r="D27359" t="str">
        <f>IF(C27359=$G$2,A27359,"")</f>
        <v/>
      </c>
    </row>
    <row r="27360" spans="1:4" x14ac:dyDescent="0.25">
      <c r="A27360">
        <v>45933</v>
      </c>
      <c r="B27360">
        <v>61056</v>
      </c>
      <c r="C27360">
        <f t="shared" si="427"/>
        <v>1</v>
      </c>
      <c r="D27360" t="str">
        <f>IF(C27360=$G$2,A27360,"")</f>
        <v/>
      </c>
    </row>
    <row r="27361" spans="1:4" x14ac:dyDescent="0.25">
      <c r="A27361">
        <v>45939</v>
      </c>
      <c r="B27361">
        <v>34773</v>
      </c>
      <c r="C27361">
        <f t="shared" si="427"/>
        <v>1</v>
      </c>
      <c r="D27361" t="str">
        <f>IF(C27361=$G$2,A27361,"")</f>
        <v/>
      </c>
    </row>
    <row r="27362" spans="1:4" x14ac:dyDescent="0.25">
      <c r="A27362">
        <v>45940</v>
      </c>
      <c r="B27362">
        <v>74241</v>
      </c>
      <c r="C27362">
        <f t="shared" si="427"/>
        <v>1</v>
      </c>
      <c r="D27362" t="str">
        <f>IF(C27362=$G$2,A27362,"")</f>
        <v/>
      </c>
    </row>
    <row r="27363" spans="1:4" x14ac:dyDescent="0.25">
      <c r="A27363">
        <v>45949</v>
      </c>
      <c r="B27363">
        <v>43664</v>
      </c>
      <c r="C27363">
        <f t="shared" si="427"/>
        <v>1</v>
      </c>
      <c r="D27363" t="str">
        <f>IF(C27363=$G$2,A27363,"")</f>
        <v/>
      </c>
    </row>
    <row r="27364" spans="1:4" x14ac:dyDescent="0.25">
      <c r="A27364">
        <v>45949</v>
      </c>
      <c r="B27364">
        <v>43664</v>
      </c>
      <c r="C27364">
        <f t="shared" si="427"/>
        <v>1</v>
      </c>
      <c r="D27364" t="str">
        <f>IF(C27364=$G$2,A27364,"")</f>
        <v/>
      </c>
    </row>
    <row r="27365" spans="1:4" x14ac:dyDescent="0.25">
      <c r="A27365">
        <v>45949</v>
      </c>
      <c r="B27365">
        <v>43664</v>
      </c>
      <c r="C27365">
        <f t="shared" si="427"/>
        <v>1</v>
      </c>
      <c r="D27365" t="str">
        <f>IF(C27365=$G$2,A27365,"")</f>
        <v/>
      </c>
    </row>
    <row r="27366" spans="1:4" x14ac:dyDescent="0.25">
      <c r="A27366">
        <v>45949</v>
      </c>
      <c r="B27366">
        <v>43664</v>
      </c>
      <c r="C27366">
        <f t="shared" si="427"/>
        <v>1</v>
      </c>
      <c r="D27366" t="str">
        <f>IF(C27366=$G$2,A27366,"")</f>
        <v/>
      </c>
    </row>
    <row r="27367" spans="1:4" x14ac:dyDescent="0.25">
      <c r="A27367">
        <v>45949</v>
      </c>
      <c r="B27367">
        <v>43664</v>
      </c>
      <c r="C27367">
        <f t="shared" si="427"/>
        <v>1</v>
      </c>
      <c r="D27367" t="str">
        <f>IF(C27367=$G$2,A27367,"")</f>
        <v/>
      </c>
    </row>
    <row r="27368" spans="1:4" x14ac:dyDescent="0.25">
      <c r="A27368">
        <v>45958</v>
      </c>
      <c r="B27368">
        <v>7045</v>
      </c>
      <c r="C27368">
        <f t="shared" si="427"/>
        <v>1</v>
      </c>
      <c r="D27368" t="str">
        <f>IF(C27368=$G$2,A27368,"")</f>
        <v/>
      </c>
    </row>
    <row r="27369" spans="1:4" x14ac:dyDescent="0.25">
      <c r="A27369">
        <v>45958</v>
      </c>
      <c r="B27369">
        <v>7045</v>
      </c>
      <c r="C27369">
        <f t="shared" si="427"/>
        <v>1</v>
      </c>
      <c r="D27369" t="str">
        <f>IF(C27369=$G$2,A27369,"")</f>
        <v/>
      </c>
    </row>
    <row r="27370" spans="1:4" x14ac:dyDescent="0.25">
      <c r="A27370">
        <v>45959</v>
      </c>
      <c r="B27370">
        <v>60638</v>
      </c>
      <c r="C27370">
        <f t="shared" si="427"/>
        <v>1</v>
      </c>
      <c r="D27370" t="str">
        <f>IF(C27370=$G$2,A27370,"")</f>
        <v/>
      </c>
    </row>
    <row r="27371" spans="1:4" x14ac:dyDescent="0.25">
      <c r="A27371">
        <v>45959</v>
      </c>
      <c r="B27371">
        <v>60638</v>
      </c>
      <c r="C27371">
        <f t="shared" si="427"/>
        <v>1</v>
      </c>
      <c r="D27371" t="str">
        <f>IF(C27371=$G$2,A27371,"")</f>
        <v/>
      </c>
    </row>
    <row r="27372" spans="1:4" x14ac:dyDescent="0.25">
      <c r="A27372">
        <v>45959</v>
      </c>
      <c r="B27372">
        <v>60638</v>
      </c>
      <c r="C27372">
        <f t="shared" si="427"/>
        <v>1</v>
      </c>
      <c r="D27372" t="str">
        <f>IF(C27372=$G$2,A27372,"")</f>
        <v/>
      </c>
    </row>
    <row r="27373" spans="1:4" x14ac:dyDescent="0.25">
      <c r="A27373">
        <v>45959</v>
      </c>
      <c r="B27373">
        <v>60638</v>
      </c>
      <c r="C27373">
        <f t="shared" si="427"/>
        <v>1</v>
      </c>
      <c r="D27373" t="str">
        <f>IF(C27373=$G$2,A27373,"")</f>
        <v/>
      </c>
    </row>
    <row r="27374" spans="1:4" x14ac:dyDescent="0.25">
      <c r="A27374">
        <v>45959</v>
      </c>
      <c r="B27374">
        <v>60638</v>
      </c>
      <c r="C27374">
        <f t="shared" si="427"/>
        <v>1</v>
      </c>
      <c r="D27374" t="str">
        <f>IF(C27374=$G$2,A27374,"")</f>
        <v/>
      </c>
    </row>
    <row r="27375" spans="1:4" x14ac:dyDescent="0.25">
      <c r="A27375">
        <v>45993</v>
      </c>
      <c r="B27375">
        <v>72780</v>
      </c>
      <c r="C27375">
        <f t="shared" si="427"/>
        <v>1</v>
      </c>
      <c r="D27375" t="str">
        <f>IF(C27375=$G$2,A27375,"")</f>
        <v/>
      </c>
    </row>
    <row r="27376" spans="1:4" x14ac:dyDescent="0.25">
      <c r="A27376">
        <v>45996</v>
      </c>
      <c r="B27376">
        <v>12177</v>
      </c>
      <c r="C27376">
        <f t="shared" si="427"/>
        <v>1</v>
      </c>
      <c r="D27376" t="str">
        <f>IF(C27376=$G$2,A27376,"")</f>
        <v/>
      </c>
    </row>
    <row r="27377" spans="1:4" x14ac:dyDescent="0.25">
      <c r="A27377">
        <v>46003</v>
      </c>
      <c r="B27377">
        <v>11537</v>
      </c>
      <c r="C27377">
        <f t="shared" si="427"/>
        <v>1</v>
      </c>
      <c r="D27377" t="str">
        <f>IF(C27377=$G$2,A27377,"")</f>
        <v/>
      </c>
    </row>
    <row r="27378" spans="1:4" x14ac:dyDescent="0.25">
      <c r="A27378">
        <v>46003</v>
      </c>
      <c r="B27378">
        <v>11537</v>
      </c>
      <c r="C27378">
        <f t="shared" si="427"/>
        <v>1</v>
      </c>
      <c r="D27378" t="str">
        <f>IF(C27378=$G$2,A27378,"")</f>
        <v/>
      </c>
    </row>
    <row r="27379" spans="1:4" x14ac:dyDescent="0.25">
      <c r="A27379">
        <v>46003</v>
      </c>
      <c r="B27379">
        <v>11537</v>
      </c>
      <c r="C27379">
        <f t="shared" si="427"/>
        <v>1</v>
      </c>
      <c r="D27379" t="str">
        <f>IF(C27379=$G$2,A27379,"")</f>
        <v/>
      </c>
    </row>
    <row r="27380" spans="1:4" x14ac:dyDescent="0.25">
      <c r="A27380">
        <v>46003</v>
      </c>
      <c r="B27380">
        <v>11537</v>
      </c>
      <c r="C27380">
        <f t="shared" si="427"/>
        <v>1</v>
      </c>
      <c r="D27380" t="str">
        <f>IF(C27380=$G$2,A27380,"")</f>
        <v/>
      </c>
    </row>
    <row r="27381" spans="1:4" x14ac:dyDescent="0.25">
      <c r="A27381">
        <v>46003</v>
      </c>
      <c r="B27381">
        <v>11537</v>
      </c>
      <c r="C27381">
        <f t="shared" si="427"/>
        <v>1</v>
      </c>
      <c r="D27381" t="str">
        <f>IF(C27381=$G$2,A27381,"")</f>
        <v/>
      </c>
    </row>
    <row r="27382" spans="1:4" x14ac:dyDescent="0.25">
      <c r="A27382">
        <v>46009</v>
      </c>
      <c r="B27382">
        <v>93463</v>
      </c>
      <c r="C27382">
        <f t="shared" si="427"/>
        <v>1</v>
      </c>
      <c r="D27382" t="str">
        <f>IF(C27382=$G$2,A27382,"")</f>
        <v/>
      </c>
    </row>
    <row r="27383" spans="1:4" x14ac:dyDescent="0.25">
      <c r="A27383">
        <v>46009</v>
      </c>
      <c r="B27383">
        <v>93463</v>
      </c>
      <c r="C27383">
        <f t="shared" si="427"/>
        <v>1</v>
      </c>
      <c r="D27383" t="str">
        <f>IF(C27383=$G$2,A27383,"")</f>
        <v/>
      </c>
    </row>
    <row r="27384" spans="1:4" x14ac:dyDescent="0.25">
      <c r="A27384">
        <v>46009</v>
      </c>
      <c r="B27384">
        <v>93463</v>
      </c>
      <c r="C27384">
        <f t="shared" si="427"/>
        <v>1</v>
      </c>
      <c r="D27384" t="str">
        <f>IF(C27384=$G$2,A27384,"")</f>
        <v/>
      </c>
    </row>
    <row r="27385" spans="1:4" x14ac:dyDescent="0.25">
      <c r="A27385">
        <v>46009</v>
      </c>
      <c r="B27385">
        <v>93463</v>
      </c>
      <c r="C27385">
        <f t="shared" si="427"/>
        <v>1</v>
      </c>
      <c r="D27385" t="str">
        <f>IF(C27385=$G$2,A27385,"")</f>
        <v/>
      </c>
    </row>
    <row r="27386" spans="1:4" x14ac:dyDescent="0.25">
      <c r="A27386">
        <v>46009</v>
      </c>
      <c r="B27386">
        <v>93463</v>
      </c>
      <c r="C27386">
        <f t="shared" si="427"/>
        <v>1</v>
      </c>
      <c r="D27386" t="str">
        <f>IF(C27386=$G$2,A27386,"")</f>
        <v/>
      </c>
    </row>
    <row r="27387" spans="1:4" x14ac:dyDescent="0.25">
      <c r="A27387">
        <v>46009</v>
      </c>
      <c r="B27387">
        <v>93463</v>
      </c>
      <c r="C27387">
        <f t="shared" si="427"/>
        <v>1</v>
      </c>
      <c r="D27387" t="str">
        <f>IF(C27387=$G$2,A27387,"")</f>
        <v/>
      </c>
    </row>
    <row r="27388" spans="1:4" x14ac:dyDescent="0.25">
      <c r="A27388">
        <v>46012</v>
      </c>
      <c r="B27388">
        <v>57731</v>
      </c>
      <c r="C27388">
        <f t="shared" si="427"/>
        <v>1</v>
      </c>
      <c r="D27388" t="str">
        <f>IF(C27388=$G$2,A27388,"")</f>
        <v/>
      </c>
    </row>
    <row r="27389" spans="1:4" x14ac:dyDescent="0.25">
      <c r="A27389">
        <v>46012</v>
      </c>
      <c r="B27389">
        <v>57731</v>
      </c>
      <c r="C27389">
        <f t="shared" si="427"/>
        <v>1</v>
      </c>
      <c r="D27389" t="str">
        <f>IF(C27389=$G$2,A27389,"")</f>
        <v/>
      </c>
    </row>
    <row r="27390" spans="1:4" x14ac:dyDescent="0.25">
      <c r="A27390">
        <v>46012</v>
      </c>
      <c r="B27390">
        <v>57731</v>
      </c>
      <c r="C27390">
        <f t="shared" si="427"/>
        <v>1</v>
      </c>
      <c r="D27390" t="str">
        <f>IF(C27390=$G$2,A27390,"")</f>
        <v/>
      </c>
    </row>
    <row r="27391" spans="1:4" x14ac:dyDescent="0.25">
      <c r="A27391">
        <v>46012</v>
      </c>
      <c r="B27391">
        <v>57731</v>
      </c>
      <c r="C27391">
        <f t="shared" si="427"/>
        <v>1</v>
      </c>
      <c r="D27391" t="str">
        <f>IF(C27391=$G$2,A27391,"")</f>
        <v/>
      </c>
    </row>
    <row r="27392" spans="1:4" x14ac:dyDescent="0.25">
      <c r="A27392">
        <v>46012</v>
      </c>
      <c r="B27392">
        <v>57731</v>
      </c>
      <c r="C27392">
        <f t="shared" si="427"/>
        <v>1</v>
      </c>
      <c r="D27392" t="str">
        <f>IF(C27392=$G$2,A27392,"")</f>
        <v/>
      </c>
    </row>
    <row r="27393" spans="1:4" x14ac:dyDescent="0.25">
      <c r="A27393">
        <v>46012</v>
      </c>
      <c r="B27393">
        <v>57731</v>
      </c>
      <c r="C27393">
        <f t="shared" si="427"/>
        <v>1</v>
      </c>
      <c r="D27393" t="str">
        <f>IF(C27393=$G$2,A27393,"")</f>
        <v/>
      </c>
    </row>
    <row r="27394" spans="1:4" x14ac:dyDescent="0.25">
      <c r="A27394">
        <v>46012</v>
      </c>
      <c r="B27394">
        <v>57731</v>
      </c>
      <c r="C27394">
        <f t="shared" si="427"/>
        <v>1</v>
      </c>
      <c r="D27394" t="str">
        <f>IF(C27394=$G$2,A27394,"")</f>
        <v/>
      </c>
    </row>
    <row r="27395" spans="1:4" x14ac:dyDescent="0.25">
      <c r="A27395">
        <v>46034</v>
      </c>
      <c r="B27395">
        <v>4709</v>
      </c>
      <c r="C27395">
        <f t="shared" si="427"/>
        <v>1</v>
      </c>
      <c r="D27395" t="str">
        <f>IF(C27395=$G$2,A27395,"")</f>
        <v/>
      </c>
    </row>
    <row r="27396" spans="1:4" x14ac:dyDescent="0.25">
      <c r="A27396">
        <v>46034</v>
      </c>
      <c r="B27396">
        <v>4709</v>
      </c>
      <c r="C27396">
        <f t="shared" ref="C27396:C27459" si="428">IF(A27396&lt;&gt;A27395,1,IF(B27396-B27395=2,C27395+1,IF(B27396=B27395,C27395,1)))</f>
        <v>1</v>
      </c>
      <c r="D27396" t="str">
        <f>IF(C27396=$G$2,A27396,"")</f>
        <v/>
      </c>
    </row>
    <row r="27397" spans="1:4" x14ac:dyDescent="0.25">
      <c r="A27397">
        <v>46034</v>
      </c>
      <c r="B27397">
        <v>4709</v>
      </c>
      <c r="C27397">
        <f t="shared" si="428"/>
        <v>1</v>
      </c>
      <c r="D27397" t="str">
        <f>IF(C27397=$G$2,A27397,"")</f>
        <v/>
      </c>
    </row>
    <row r="27398" spans="1:4" x14ac:dyDescent="0.25">
      <c r="A27398">
        <v>46034</v>
      </c>
      <c r="B27398">
        <v>4709</v>
      </c>
      <c r="C27398">
        <f t="shared" si="428"/>
        <v>1</v>
      </c>
      <c r="D27398" t="str">
        <f>IF(C27398=$G$2,A27398,"")</f>
        <v/>
      </c>
    </row>
    <row r="27399" spans="1:4" x14ac:dyDescent="0.25">
      <c r="A27399">
        <v>46038</v>
      </c>
      <c r="B27399">
        <v>22059</v>
      </c>
      <c r="C27399">
        <f t="shared" si="428"/>
        <v>1</v>
      </c>
      <c r="D27399" t="str">
        <f>IF(C27399=$G$2,A27399,"")</f>
        <v/>
      </c>
    </row>
    <row r="27400" spans="1:4" x14ac:dyDescent="0.25">
      <c r="A27400">
        <v>46041</v>
      </c>
      <c r="B27400">
        <v>54212</v>
      </c>
      <c r="C27400">
        <f t="shared" si="428"/>
        <v>1</v>
      </c>
      <c r="D27400" t="str">
        <f>IF(C27400=$G$2,A27400,"")</f>
        <v/>
      </c>
    </row>
    <row r="27401" spans="1:4" x14ac:dyDescent="0.25">
      <c r="A27401">
        <v>46042</v>
      </c>
      <c r="B27401">
        <v>18561</v>
      </c>
      <c r="C27401">
        <f t="shared" si="428"/>
        <v>1</v>
      </c>
      <c r="D27401" t="str">
        <f>IF(C27401=$G$2,A27401,"")</f>
        <v/>
      </c>
    </row>
    <row r="27402" spans="1:4" x14ac:dyDescent="0.25">
      <c r="A27402">
        <v>46042</v>
      </c>
      <c r="B27402">
        <v>98429</v>
      </c>
      <c r="C27402">
        <f t="shared" si="428"/>
        <v>1</v>
      </c>
      <c r="D27402" t="str">
        <f>IF(C27402=$G$2,A27402,"")</f>
        <v/>
      </c>
    </row>
    <row r="27403" spans="1:4" x14ac:dyDescent="0.25">
      <c r="A27403">
        <v>46045</v>
      </c>
      <c r="B27403">
        <v>44622</v>
      </c>
      <c r="C27403">
        <f t="shared" si="428"/>
        <v>1</v>
      </c>
      <c r="D27403" t="str">
        <f>IF(C27403=$G$2,A27403,"")</f>
        <v/>
      </c>
    </row>
    <row r="27404" spans="1:4" x14ac:dyDescent="0.25">
      <c r="A27404">
        <v>46048</v>
      </c>
      <c r="B27404">
        <v>55571</v>
      </c>
      <c r="C27404">
        <f t="shared" si="428"/>
        <v>1</v>
      </c>
      <c r="D27404" t="str">
        <f>IF(C27404=$G$2,A27404,"")</f>
        <v/>
      </c>
    </row>
    <row r="27405" spans="1:4" x14ac:dyDescent="0.25">
      <c r="A27405">
        <v>46048</v>
      </c>
      <c r="B27405">
        <v>55571</v>
      </c>
      <c r="C27405">
        <f t="shared" si="428"/>
        <v>1</v>
      </c>
      <c r="D27405" t="str">
        <f>IF(C27405=$G$2,A27405,"")</f>
        <v/>
      </c>
    </row>
    <row r="27406" spans="1:4" x14ac:dyDescent="0.25">
      <c r="A27406">
        <v>46048</v>
      </c>
      <c r="B27406">
        <v>55571</v>
      </c>
      <c r="C27406">
        <f t="shared" si="428"/>
        <v>1</v>
      </c>
      <c r="D27406" t="str">
        <f>IF(C27406=$G$2,A27406,"")</f>
        <v/>
      </c>
    </row>
    <row r="27407" spans="1:4" x14ac:dyDescent="0.25">
      <c r="A27407">
        <v>46048</v>
      </c>
      <c r="B27407">
        <v>55571</v>
      </c>
      <c r="C27407">
        <f t="shared" si="428"/>
        <v>1</v>
      </c>
      <c r="D27407" t="str">
        <f>IF(C27407=$G$2,A27407,"")</f>
        <v/>
      </c>
    </row>
    <row r="27408" spans="1:4" x14ac:dyDescent="0.25">
      <c r="A27408">
        <v>46048</v>
      </c>
      <c r="B27408">
        <v>55571</v>
      </c>
      <c r="C27408">
        <f t="shared" si="428"/>
        <v>1</v>
      </c>
      <c r="D27408" t="str">
        <f>IF(C27408=$G$2,A27408,"")</f>
        <v/>
      </c>
    </row>
    <row r="27409" spans="1:4" x14ac:dyDescent="0.25">
      <c r="A27409">
        <v>46048</v>
      </c>
      <c r="B27409">
        <v>55571</v>
      </c>
      <c r="C27409">
        <f t="shared" si="428"/>
        <v>1</v>
      </c>
      <c r="D27409" t="str">
        <f>IF(C27409=$G$2,A27409,"")</f>
        <v/>
      </c>
    </row>
    <row r="27410" spans="1:4" x14ac:dyDescent="0.25">
      <c r="A27410">
        <v>46048</v>
      </c>
      <c r="B27410">
        <v>55571</v>
      </c>
      <c r="C27410">
        <f t="shared" si="428"/>
        <v>1</v>
      </c>
      <c r="D27410" t="str">
        <f>IF(C27410=$G$2,A27410,"")</f>
        <v/>
      </c>
    </row>
    <row r="27411" spans="1:4" x14ac:dyDescent="0.25">
      <c r="A27411">
        <v>46051</v>
      </c>
      <c r="B27411">
        <v>73768</v>
      </c>
      <c r="C27411">
        <f t="shared" si="428"/>
        <v>1</v>
      </c>
      <c r="D27411" t="str">
        <f>IF(C27411=$G$2,A27411,"")</f>
        <v/>
      </c>
    </row>
    <row r="27412" spans="1:4" x14ac:dyDescent="0.25">
      <c r="A27412">
        <v>46052</v>
      </c>
      <c r="B27412">
        <v>5435</v>
      </c>
      <c r="C27412">
        <f t="shared" si="428"/>
        <v>1</v>
      </c>
      <c r="D27412" t="str">
        <f>IF(C27412=$G$2,A27412,"")</f>
        <v/>
      </c>
    </row>
    <row r="27413" spans="1:4" x14ac:dyDescent="0.25">
      <c r="A27413">
        <v>46053</v>
      </c>
      <c r="B27413">
        <v>93149</v>
      </c>
      <c r="C27413">
        <f t="shared" si="428"/>
        <v>1</v>
      </c>
      <c r="D27413" t="str">
        <f>IF(C27413=$G$2,A27413,"")</f>
        <v/>
      </c>
    </row>
    <row r="27414" spans="1:4" x14ac:dyDescent="0.25">
      <c r="A27414">
        <v>46056</v>
      </c>
      <c r="B27414">
        <v>76975</v>
      </c>
      <c r="C27414">
        <f t="shared" si="428"/>
        <v>1</v>
      </c>
      <c r="D27414" t="str">
        <f>IF(C27414=$G$2,A27414,"")</f>
        <v/>
      </c>
    </row>
    <row r="27415" spans="1:4" x14ac:dyDescent="0.25">
      <c r="A27415">
        <v>46056</v>
      </c>
      <c r="B27415">
        <v>76977</v>
      </c>
      <c r="C27415">
        <f t="shared" si="428"/>
        <v>2</v>
      </c>
      <c r="D27415" t="str">
        <f>IF(C27415=$G$2,A27415,"")</f>
        <v/>
      </c>
    </row>
    <row r="27416" spans="1:4" x14ac:dyDescent="0.25">
      <c r="A27416">
        <v>46056</v>
      </c>
      <c r="B27416">
        <v>76977</v>
      </c>
      <c r="C27416">
        <f t="shared" si="428"/>
        <v>2</v>
      </c>
      <c r="D27416" t="str">
        <f>IF(C27416=$G$2,A27416,"")</f>
        <v/>
      </c>
    </row>
    <row r="27417" spans="1:4" x14ac:dyDescent="0.25">
      <c r="A27417">
        <v>46056</v>
      </c>
      <c r="B27417">
        <v>76977</v>
      </c>
      <c r="C27417">
        <f t="shared" si="428"/>
        <v>2</v>
      </c>
      <c r="D27417" t="str">
        <f>IF(C27417=$G$2,A27417,"")</f>
        <v/>
      </c>
    </row>
    <row r="27418" spans="1:4" x14ac:dyDescent="0.25">
      <c r="A27418">
        <v>46056</v>
      </c>
      <c r="B27418">
        <v>76979</v>
      </c>
      <c r="C27418">
        <f t="shared" si="428"/>
        <v>3</v>
      </c>
      <c r="D27418" t="str">
        <f>IF(C27418=$G$2,A27418,"")</f>
        <v/>
      </c>
    </row>
    <row r="27419" spans="1:4" x14ac:dyDescent="0.25">
      <c r="A27419">
        <v>46056</v>
      </c>
      <c r="B27419">
        <v>76981</v>
      </c>
      <c r="C27419">
        <f t="shared" si="428"/>
        <v>4</v>
      </c>
      <c r="D27419" t="str">
        <f>IF(C27419=$G$2,A27419,"")</f>
        <v/>
      </c>
    </row>
    <row r="27420" spans="1:4" x14ac:dyDescent="0.25">
      <c r="A27420">
        <v>46056</v>
      </c>
      <c r="B27420">
        <v>76981</v>
      </c>
      <c r="C27420">
        <f t="shared" si="428"/>
        <v>4</v>
      </c>
      <c r="D27420" t="str">
        <f>IF(C27420=$G$2,A27420,"")</f>
        <v/>
      </c>
    </row>
    <row r="27421" spans="1:4" x14ac:dyDescent="0.25">
      <c r="A27421">
        <v>46056</v>
      </c>
      <c r="B27421">
        <v>76981</v>
      </c>
      <c r="C27421">
        <f t="shared" si="428"/>
        <v>4</v>
      </c>
      <c r="D27421" t="str">
        <f>IF(C27421=$G$2,A27421,"")</f>
        <v/>
      </c>
    </row>
    <row r="27422" spans="1:4" x14ac:dyDescent="0.25">
      <c r="A27422">
        <v>46056</v>
      </c>
      <c r="B27422">
        <v>76981</v>
      </c>
      <c r="C27422">
        <f t="shared" si="428"/>
        <v>4</v>
      </c>
      <c r="D27422" t="str">
        <f>IF(C27422=$G$2,A27422,"")</f>
        <v/>
      </c>
    </row>
    <row r="27423" spans="1:4" x14ac:dyDescent="0.25">
      <c r="A27423">
        <v>46056</v>
      </c>
      <c r="B27423">
        <v>76981</v>
      </c>
      <c r="C27423">
        <f t="shared" si="428"/>
        <v>4</v>
      </c>
      <c r="D27423" t="str">
        <f>IF(C27423=$G$2,A27423,"")</f>
        <v/>
      </c>
    </row>
    <row r="27424" spans="1:4" x14ac:dyDescent="0.25">
      <c r="A27424">
        <v>46056</v>
      </c>
      <c r="B27424">
        <v>76981</v>
      </c>
      <c r="C27424">
        <f t="shared" si="428"/>
        <v>4</v>
      </c>
      <c r="D27424" t="str">
        <f>IF(C27424=$G$2,A27424,"")</f>
        <v/>
      </c>
    </row>
    <row r="27425" spans="1:4" x14ac:dyDescent="0.25">
      <c r="A27425">
        <v>46056</v>
      </c>
      <c r="B27425">
        <v>76983</v>
      </c>
      <c r="C27425">
        <f t="shared" si="428"/>
        <v>5</v>
      </c>
      <c r="D27425" t="str">
        <f>IF(C27425=$G$2,A27425,"")</f>
        <v/>
      </c>
    </row>
    <row r="27426" spans="1:4" x14ac:dyDescent="0.25">
      <c r="A27426">
        <v>46056</v>
      </c>
      <c r="B27426">
        <v>76985</v>
      </c>
      <c r="C27426">
        <f t="shared" si="428"/>
        <v>6</v>
      </c>
      <c r="D27426" t="str">
        <f>IF(C27426=$G$2,A27426,"")</f>
        <v/>
      </c>
    </row>
    <row r="27427" spans="1:4" x14ac:dyDescent="0.25">
      <c r="A27427">
        <v>46056</v>
      </c>
      <c r="B27427">
        <v>76985</v>
      </c>
      <c r="C27427">
        <f t="shared" si="428"/>
        <v>6</v>
      </c>
      <c r="D27427" t="str">
        <f>IF(C27427=$G$2,A27427,"")</f>
        <v/>
      </c>
    </row>
    <row r="27428" spans="1:4" x14ac:dyDescent="0.25">
      <c r="A27428">
        <v>46056</v>
      </c>
      <c r="B27428">
        <v>76985</v>
      </c>
      <c r="C27428">
        <f t="shared" si="428"/>
        <v>6</v>
      </c>
      <c r="D27428" t="str">
        <f>IF(C27428=$G$2,A27428,"")</f>
        <v/>
      </c>
    </row>
    <row r="27429" spans="1:4" x14ac:dyDescent="0.25">
      <c r="A27429">
        <v>46056</v>
      </c>
      <c r="B27429">
        <v>76985</v>
      </c>
      <c r="C27429">
        <f t="shared" si="428"/>
        <v>6</v>
      </c>
      <c r="D27429" t="str">
        <f>IF(C27429=$G$2,A27429,"")</f>
        <v/>
      </c>
    </row>
    <row r="27430" spans="1:4" x14ac:dyDescent="0.25">
      <c r="A27430">
        <v>46056</v>
      </c>
      <c r="B27430">
        <v>76985</v>
      </c>
      <c r="C27430">
        <f t="shared" si="428"/>
        <v>6</v>
      </c>
      <c r="D27430" t="str">
        <f>IF(C27430=$G$2,A27430,"")</f>
        <v/>
      </c>
    </row>
    <row r="27431" spans="1:4" x14ac:dyDescent="0.25">
      <c r="A27431">
        <v>46056</v>
      </c>
      <c r="B27431">
        <v>76985</v>
      </c>
      <c r="C27431">
        <f t="shared" si="428"/>
        <v>6</v>
      </c>
      <c r="D27431" t="str">
        <f>IF(C27431=$G$2,A27431,"")</f>
        <v/>
      </c>
    </row>
    <row r="27432" spans="1:4" x14ac:dyDescent="0.25">
      <c r="A27432">
        <v>46056</v>
      </c>
      <c r="B27432">
        <v>76987</v>
      </c>
      <c r="C27432">
        <f t="shared" si="428"/>
        <v>7</v>
      </c>
      <c r="D27432" t="str">
        <f>IF(C27432=$G$2,A27432,"")</f>
        <v/>
      </c>
    </row>
    <row r="27433" spans="1:4" x14ac:dyDescent="0.25">
      <c r="A27433">
        <v>46056</v>
      </c>
      <c r="B27433">
        <v>76987</v>
      </c>
      <c r="C27433">
        <f t="shared" si="428"/>
        <v>7</v>
      </c>
      <c r="D27433" t="str">
        <f>IF(C27433=$G$2,A27433,"")</f>
        <v/>
      </c>
    </row>
    <row r="27434" spans="1:4" x14ac:dyDescent="0.25">
      <c r="A27434">
        <v>46056</v>
      </c>
      <c r="B27434">
        <v>76989</v>
      </c>
      <c r="C27434">
        <f t="shared" si="428"/>
        <v>8</v>
      </c>
      <c r="D27434" t="str">
        <f>IF(C27434=$G$2,A27434,"")</f>
        <v/>
      </c>
    </row>
    <row r="27435" spans="1:4" x14ac:dyDescent="0.25">
      <c r="A27435">
        <v>46056</v>
      </c>
      <c r="B27435">
        <v>76991</v>
      </c>
      <c r="C27435">
        <f t="shared" si="428"/>
        <v>9</v>
      </c>
      <c r="D27435" t="str">
        <f>IF(C27435=$G$2,A27435,"")</f>
        <v/>
      </c>
    </row>
    <row r="27436" spans="1:4" x14ac:dyDescent="0.25">
      <c r="A27436">
        <v>46056</v>
      </c>
      <c r="B27436">
        <v>76993</v>
      </c>
      <c r="C27436">
        <f t="shared" si="428"/>
        <v>10</v>
      </c>
      <c r="D27436" t="str">
        <f>IF(C27436=$G$2,A27436,"")</f>
        <v/>
      </c>
    </row>
    <row r="27437" spans="1:4" x14ac:dyDescent="0.25">
      <c r="A27437">
        <v>46056</v>
      </c>
      <c r="B27437">
        <v>76993</v>
      </c>
      <c r="C27437">
        <f t="shared" si="428"/>
        <v>10</v>
      </c>
      <c r="D27437" t="str">
        <f>IF(C27437=$G$2,A27437,"")</f>
        <v/>
      </c>
    </row>
    <row r="27438" spans="1:4" x14ac:dyDescent="0.25">
      <c r="A27438">
        <v>46056</v>
      </c>
      <c r="B27438">
        <v>76993</v>
      </c>
      <c r="C27438">
        <f t="shared" si="428"/>
        <v>10</v>
      </c>
      <c r="D27438" t="str">
        <f>IF(C27438=$G$2,A27438,"")</f>
        <v/>
      </c>
    </row>
    <row r="27439" spans="1:4" x14ac:dyDescent="0.25">
      <c r="A27439">
        <v>46056</v>
      </c>
      <c r="B27439">
        <v>76995</v>
      </c>
      <c r="C27439">
        <f t="shared" si="428"/>
        <v>11</v>
      </c>
      <c r="D27439" t="str">
        <f>IF(C27439=$G$2,A27439,"")</f>
        <v/>
      </c>
    </row>
    <row r="27440" spans="1:4" x14ac:dyDescent="0.25">
      <c r="A27440">
        <v>46056</v>
      </c>
      <c r="B27440">
        <v>76997</v>
      </c>
      <c r="C27440">
        <f t="shared" si="428"/>
        <v>12</v>
      </c>
      <c r="D27440" t="str">
        <f>IF(C27440=$G$2,A27440,"")</f>
        <v/>
      </c>
    </row>
    <row r="27441" spans="1:4" x14ac:dyDescent="0.25">
      <c r="A27441">
        <v>46056</v>
      </c>
      <c r="B27441">
        <v>76997</v>
      </c>
      <c r="C27441">
        <f t="shared" si="428"/>
        <v>12</v>
      </c>
      <c r="D27441" t="str">
        <f>IF(C27441=$G$2,A27441,"")</f>
        <v/>
      </c>
    </row>
    <row r="27442" spans="1:4" x14ac:dyDescent="0.25">
      <c r="A27442">
        <v>46056</v>
      </c>
      <c r="B27442">
        <v>76997</v>
      </c>
      <c r="C27442">
        <f t="shared" si="428"/>
        <v>12</v>
      </c>
      <c r="D27442" t="str">
        <f>IF(C27442=$G$2,A27442,"")</f>
        <v/>
      </c>
    </row>
    <row r="27443" spans="1:4" x14ac:dyDescent="0.25">
      <c r="A27443">
        <v>46056</v>
      </c>
      <c r="B27443">
        <v>76997</v>
      </c>
      <c r="C27443">
        <f t="shared" si="428"/>
        <v>12</v>
      </c>
      <c r="D27443" t="str">
        <f>IF(C27443=$G$2,A27443,"")</f>
        <v/>
      </c>
    </row>
    <row r="27444" spans="1:4" x14ac:dyDescent="0.25">
      <c r="A27444">
        <v>46056</v>
      </c>
      <c r="B27444">
        <v>76997</v>
      </c>
      <c r="C27444">
        <f t="shared" si="428"/>
        <v>12</v>
      </c>
      <c r="D27444" t="str">
        <f>IF(C27444=$G$2,A27444,"")</f>
        <v/>
      </c>
    </row>
    <row r="27445" spans="1:4" x14ac:dyDescent="0.25">
      <c r="A27445">
        <v>46056</v>
      </c>
      <c r="B27445">
        <v>76999</v>
      </c>
      <c r="C27445">
        <f t="shared" si="428"/>
        <v>13</v>
      </c>
      <c r="D27445" t="str">
        <f>IF(C27445=$G$2,A27445,"")</f>
        <v/>
      </c>
    </row>
    <row r="27446" spans="1:4" x14ac:dyDescent="0.25">
      <c r="A27446">
        <v>46056</v>
      </c>
      <c r="B27446">
        <v>77001</v>
      </c>
      <c r="C27446">
        <f t="shared" si="428"/>
        <v>14</v>
      </c>
      <c r="D27446" t="str">
        <f>IF(C27446=$G$2,A27446,"")</f>
        <v/>
      </c>
    </row>
    <row r="27447" spans="1:4" x14ac:dyDescent="0.25">
      <c r="A27447">
        <v>46056</v>
      </c>
      <c r="B27447">
        <v>77003</v>
      </c>
      <c r="C27447">
        <f t="shared" si="428"/>
        <v>15</v>
      </c>
      <c r="D27447" t="str">
        <f>IF(C27447=$G$2,A27447,"")</f>
        <v/>
      </c>
    </row>
    <row r="27448" spans="1:4" x14ac:dyDescent="0.25">
      <c r="A27448">
        <v>46056</v>
      </c>
      <c r="B27448">
        <v>77003</v>
      </c>
      <c r="C27448">
        <f t="shared" si="428"/>
        <v>15</v>
      </c>
      <c r="D27448" t="str">
        <f>IF(C27448=$G$2,A27448,"")</f>
        <v/>
      </c>
    </row>
    <row r="27449" spans="1:4" x14ac:dyDescent="0.25">
      <c r="A27449">
        <v>46056</v>
      </c>
      <c r="B27449">
        <v>77003</v>
      </c>
      <c r="C27449">
        <f t="shared" si="428"/>
        <v>15</v>
      </c>
      <c r="D27449" t="str">
        <f>IF(C27449=$G$2,A27449,"")</f>
        <v/>
      </c>
    </row>
    <row r="27450" spans="1:4" x14ac:dyDescent="0.25">
      <c r="A27450">
        <v>46056</v>
      </c>
      <c r="B27450">
        <v>77003</v>
      </c>
      <c r="C27450">
        <f t="shared" si="428"/>
        <v>15</v>
      </c>
      <c r="D27450" t="str">
        <f>IF(C27450=$G$2,A27450,"")</f>
        <v/>
      </c>
    </row>
    <row r="27451" spans="1:4" x14ac:dyDescent="0.25">
      <c r="A27451">
        <v>46056</v>
      </c>
      <c r="B27451">
        <v>77003</v>
      </c>
      <c r="C27451">
        <f t="shared" si="428"/>
        <v>15</v>
      </c>
      <c r="D27451" t="str">
        <f>IF(C27451=$G$2,A27451,"")</f>
        <v/>
      </c>
    </row>
    <row r="27452" spans="1:4" x14ac:dyDescent="0.25">
      <c r="A27452">
        <v>46056</v>
      </c>
      <c r="B27452">
        <v>77003</v>
      </c>
      <c r="C27452">
        <f t="shared" si="428"/>
        <v>15</v>
      </c>
      <c r="D27452" t="str">
        <f>IF(C27452=$G$2,A27452,"")</f>
        <v/>
      </c>
    </row>
    <row r="27453" spans="1:4" x14ac:dyDescent="0.25">
      <c r="A27453">
        <v>46056</v>
      </c>
      <c r="B27453">
        <v>77003</v>
      </c>
      <c r="C27453">
        <f t="shared" si="428"/>
        <v>15</v>
      </c>
      <c r="D27453" t="str">
        <f>IF(C27453=$G$2,A27453,"")</f>
        <v/>
      </c>
    </row>
    <row r="27454" spans="1:4" x14ac:dyDescent="0.25">
      <c r="A27454">
        <v>46056</v>
      </c>
      <c r="B27454">
        <v>77005</v>
      </c>
      <c r="C27454">
        <f t="shared" si="428"/>
        <v>16</v>
      </c>
      <c r="D27454" t="str">
        <f>IF(C27454=$G$2,A27454,"")</f>
        <v/>
      </c>
    </row>
    <row r="27455" spans="1:4" x14ac:dyDescent="0.25">
      <c r="A27455">
        <v>46056</v>
      </c>
      <c r="B27455">
        <v>77005</v>
      </c>
      <c r="C27455">
        <f t="shared" si="428"/>
        <v>16</v>
      </c>
      <c r="D27455" t="str">
        <f>IF(C27455=$G$2,A27455,"")</f>
        <v/>
      </c>
    </row>
    <row r="27456" spans="1:4" x14ac:dyDescent="0.25">
      <c r="A27456">
        <v>46056</v>
      </c>
      <c r="B27456">
        <v>77005</v>
      </c>
      <c r="C27456">
        <f t="shared" si="428"/>
        <v>16</v>
      </c>
      <c r="D27456" t="str">
        <f>IF(C27456=$G$2,A27456,"")</f>
        <v/>
      </c>
    </row>
    <row r="27457" spans="1:4" x14ac:dyDescent="0.25">
      <c r="A27457">
        <v>46056</v>
      </c>
      <c r="B27457">
        <v>77005</v>
      </c>
      <c r="C27457">
        <f t="shared" si="428"/>
        <v>16</v>
      </c>
      <c r="D27457" t="str">
        <f>IF(C27457=$G$2,A27457,"")</f>
        <v/>
      </c>
    </row>
    <row r="27458" spans="1:4" x14ac:dyDescent="0.25">
      <c r="A27458">
        <v>46056</v>
      </c>
      <c r="B27458">
        <v>77005</v>
      </c>
      <c r="C27458">
        <f t="shared" si="428"/>
        <v>16</v>
      </c>
      <c r="D27458" t="str">
        <f>IF(C27458=$G$2,A27458,"")</f>
        <v/>
      </c>
    </row>
    <row r="27459" spans="1:4" x14ac:dyDescent="0.25">
      <c r="A27459">
        <v>46056</v>
      </c>
      <c r="B27459">
        <v>77005</v>
      </c>
      <c r="C27459">
        <f t="shared" si="428"/>
        <v>16</v>
      </c>
      <c r="D27459" t="str">
        <f>IF(C27459=$G$2,A27459,"")</f>
        <v/>
      </c>
    </row>
    <row r="27460" spans="1:4" x14ac:dyDescent="0.25">
      <c r="A27460">
        <v>46056</v>
      </c>
      <c r="B27460">
        <v>77007</v>
      </c>
      <c r="C27460">
        <f t="shared" ref="C27460:C27523" si="429">IF(A27460&lt;&gt;A27459,1,IF(B27460-B27459=2,C27459+1,IF(B27460=B27459,C27459,1)))</f>
        <v>17</v>
      </c>
      <c r="D27460" t="str">
        <f>IF(C27460=$G$2,A27460,"")</f>
        <v/>
      </c>
    </row>
    <row r="27461" spans="1:4" x14ac:dyDescent="0.25">
      <c r="A27461">
        <v>46056</v>
      </c>
      <c r="B27461">
        <v>77009</v>
      </c>
      <c r="C27461">
        <f t="shared" si="429"/>
        <v>18</v>
      </c>
      <c r="D27461" t="str">
        <f>IF(C27461=$G$2,A27461,"")</f>
        <v/>
      </c>
    </row>
    <row r="27462" spans="1:4" x14ac:dyDescent="0.25">
      <c r="A27462">
        <v>46056</v>
      </c>
      <c r="B27462">
        <v>77011</v>
      </c>
      <c r="C27462">
        <f t="shared" si="429"/>
        <v>19</v>
      </c>
      <c r="D27462" t="str">
        <f>IF(C27462=$G$2,A27462,"")</f>
        <v/>
      </c>
    </row>
    <row r="27463" spans="1:4" x14ac:dyDescent="0.25">
      <c r="A27463">
        <v>46056</v>
      </c>
      <c r="B27463">
        <v>77013</v>
      </c>
      <c r="C27463">
        <f t="shared" si="429"/>
        <v>20</v>
      </c>
      <c r="D27463" t="str">
        <f>IF(C27463=$G$2,A27463,"")</f>
        <v/>
      </c>
    </row>
    <row r="27464" spans="1:4" x14ac:dyDescent="0.25">
      <c r="A27464">
        <v>46056</v>
      </c>
      <c r="B27464">
        <v>77015</v>
      </c>
      <c r="C27464">
        <f t="shared" si="429"/>
        <v>21</v>
      </c>
      <c r="D27464" t="str">
        <f>IF(C27464=$G$2,A27464,"")</f>
        <v/>
      </c>
    </row>
    <row r="27465" spans="1:4" x14ac:dyDescent="0.25">
      <c r="A27465">
        <v>46056</v>
      </c>
      <c r="B27465">
        <v>77017</v>
      </c>
      <c r="C27465">
        <f t="shared" si="429"/>
        <v>22</v>
      </c>
      <c r="D27465" t="str">
        <f>IF(C27465=$G$2,A27465,"")</f>
        <v/>
      </c>
    </row>
    <row r="27466" spans="1:4" x14ac:dyDescent="0.25">
      <c r="A27466">
        <v>46056</v>
      </c>
      <c r="B27466">
        <v>77019</v>
      </c>
      <c r="C27466">
        <f t="shared" si="429"/>
        <v>23</v>
      </c>
      <c r="D27466" t="str">
        <f>IF(C27466=$G$2,A27466,"")</f>
        <v/>
      </c>
    </row>
    <row r="27467" spans="1:4" x14ac:dyDescent="0.25">
      <c r="A27467">
        <v>46056</v>
      </c>
      <c r="B27467">
        <v>77019</v>
      </c>
      <c r="C27467">
        <f t="shared" si="429"/>
        <v>23</v>
      </c>
      <c r="D27467" t="str">
        <f>IF(C27467=$G$2,A27467,"")</f>
        <v/>
      </c>
    </row>
    <row r="27468" spans="1:4" x14ac:dyDescent="0.25">
      <c r="A27468">
        <v>46056</v>
      </c>
      <c r="B27468">
        <v>77019</v>
      </c>
      <c r="C27468">
        <f t="shared" si="429"/>
        <v>23</v>
      </c>
      <c r="D27468" t="str">
        <f>IF(C27468=$G$2,A27468,"")</f>
        <v/>
      </c>
    </row>
    <row r="27469" spans="1:4" x14ac:dyDescent="0.25">
      <c r="A27469">
        <v>46056</v>
      </c>
      <c r="B27469">
        <v>77019</v>
      </c>
      <c r="C27469">
        <f t="shared" si="429"/>
        <v>23</v>
      </c>
      <c r="D27469" t="str">
        <f>IF(C27469=$G$2,A27469,"")</f>
        <v/>
      </c>
    </row>
    <row r="27470" spans="1:4" x14ac:dyDescent="0.25">
      <c r="A27470">
        <v>46056</v>
      </c>
      <c r="B27470">
        <v>77019</v>
      </c>
      <c r="C27470">
        <f t="shared" si="429"/>
        <v>23</v>
      </c>
      <c r="D27470" t="str">
        <f>IF(C27470=$G$2,A27470,"")</f>
        <v/>
      </c>
    </row>
    <row r="27471" spans="1:4" x14ac:dyDescent="0.25">
      <c r="A27471">
        <v>46056</v>
      </c>
      <c r="B27471">
        <v>77019</v>
      </c>
      <c r="C27471">
        <f t="shared" si="429"/>
        <v>23</v>
      </c>
      <c r="D27471" t="str">
        <f>IF(C27471=$G$2,A27471,"")</f>
        <v/>
      </c>
    </row>
    <row r="27472" spans="1:4" x14ac:dyDescent="0.25">
      <c r="A27472">
        <v>46056</v>
      </c>
      <c r="B27472">
        <v>77021</v>
      </c>
      <c r="C27472">
        <f t="shared" si="429"/>
        <v>24</v>
      </c>
      <c r="D27472" t="str">
        <f>IF(C27472=$G$2,A27472,"")</f>
        <v/>
      </c>
    </row>
    <row r="27473" spans="1:4" x14ac:dyDescent="0.25">
      <c r="A27473">
        <v>46056</v>
      </c>
      <c r="B27473">
        <v>77021</v>
      </c>
      <c r="C27473">
        <f t="shared" si="429"/>
        <v>24</v>
      </c>
      <c r="D27473" t="str">
        <f>IF(C27473=$G$2,A27473,"")</f>
        <v/>
      </c>
    </row>
    <row r="27474" spans="1:4" x14ac:dyDescent="0.25">
      <c r="A27474">
        <v>46056</v>
      </c>
      <c r="B27474">
        <v>77021</v>
      </c>
      <c r="C27474">
        <f t="shared" si="429"/>
        <v>24</v>
      </c>
      <c r="D27474" t="str">
        <f>IF(C27474=$G$2,A27474,"")</f>
        <v/>
      </c>
    </row>
    <row r="27475" spans="1:4" x14ac:dyDescent="0.25">
      <c r="A27475">
        <v>46056</v>
      </c>
      <c r="B27475">
        <v>77021</v>
      </c>
      <c r="C27475">
        <f t="shared" si="429"/>
        <v>24</v>
      </c>
      <c r="D27475" t="str">
        <f>IF(C27475=$G$2,A27475,"")</f>
        <v/>
      </c>
    </row>
    <row r="27476" spans="1:4" x14ac:dyDescent="0.25">
      <c r="A27476">
        <v>46056</v>
      </c>
      <c r="B27476">
        <v>77021</v>
      </c>
      <c r="C27476">
        <f t="shared" si="429"/>
        <v>24</v>
      </c>
      <c r="D27476" t="str">
        <f>IF(C27476=$G$2,A27476,"")</f>
        <v/>
      </c>
    </row>
    <row r="27477" spans="1:4" x14ac:dyDescent="0.25">
      <c r="A27477">
        <v>46056</v>
      </c>
      <c r="B27477">
        <v>77023</v>
      </c>
      <c r="C27477">
        <f t="shared" si="429"/>
        <v>25</v>
      </c>
      <c r="D27477" t="str">
        <f>IF(C27477=$G$2,A27477,"")</f>
        <v/>
      </c>
    </row>
    <row r="27478" spans="1:4" x14ac:dyDescent="0.25">
      <c r="A27478">
        <v>46056</v>
      </c>
      <c r="B27478">
        <v>77023</v>
      </c>
      <c r="C27478">
        <f t="shared" si="429"/>
        <v>25</v>
      </c>
      <c r="D27478" t="str">
        <f>IF(C27478=$G$2,A27478,"")</f>
        <v/>
      </c>
    </row>
    <row r="27479" spans="1:4" x14ac:dyDescent="0.25">
      <c r="A27479">
        <v>46056</v>
      </c>
      <c r="B27479">
        <v>77023</v>
      </c>
      <c r="C27479">
        <f t="shared" si="429"/>
        <v>25</v>
      </c>
      <c r="D27479" t="str">
        <f>IF(C27479=$G$2,A27479,"")</f>
        <v/>
      </c>
    </row>
    <row r="27480" spans="1:4" x14ac:dyDescent="0.25">
      <c r="A27480">
        <v>46056</v>
      </c>
      <c r="B27480">
        <v>77023</v>
      </c>
      <c r="C27480">
        <f t="shared" si="429"/>
        <v>25</v>
      </c>
      <c r="D27480" t="str">
        <f>IF(C27480=$G$2,A27480,"")</f>
        <v/>
      </c>
    </row>
    <row r="27481" spans="1:4" x14ac:dyDescent="0.25">
      <c r="A27481">
        <v>46056</v>
      </c>
      <c r="B27481">
        <v>77025</v>
      </c>
      <c r="C27481">
        <f t="shared" si="429"/>
        <v>26</v>
      </c>
      <c r="D27481" t="str">
        <f>IF(C27481=$G$2,A27481,"")</f>
        <v/>
      </c>
    </row>
    <row r="27482" spans="1:4" x14ac:dyDescent="0.25">
      <c r="A27482">
        <v>46056</v>
      </c>
      <c r="B27482">
        <v>77027</v>
      </c>
      <c r="C27482">
        <f t="shared" si="429"/>
        <v>27</v>
      </c>
      <c r="D27482" t="str">
        <f>IF(C27482=$G$2,A27482,"")</f>
        <v/>
      </c>
    </row>
    <row r="27483" spans="1:4" x14ac:dyDescent="0.25">
      <c r="A27483">
        <v>46056</v>
      </c>
      <c r="B27483">
        <v>77027</v>
      </c>
      <c r="C27483">
        <f t="shared" si="429"/>
        <v>27</v>
      </c>
      <c r="D27483" t="str">
        <f>IF(C27483=$G$2,A27483,"")</f>
        <v/>
      </c>
    </row>
    <row r="27484" spans="1:4" x14ac:dyDescent="0.25">
      <c r="A27484">
        <v>46056</v>
      </c>
      <c r="B27484">
        <v>77027</v>
      </c>
      <c r="C27484">
        <f t="shared" si="429"/>
        <v>27</v>
      </c>
      <c r="D27484" t="str">
        <f>IF(C27484=$G$2,A27484,"")</f>
        <v/>
      </c>
    </row>
    <row r="27485" spans="1:4" x14ac:dyDescent="0.25">
      <c r="A27485">
        <v>46056</v>
      </c>
      <c r="B27485">
        <v>77029</v>
      </c>
      <c r="C27485">
        <f t="shared" si="429"/>
        <v>28</v>
      </c>
      <c r="D27485" t="str">
        <f>IF(C27485=$G$2,A27485,"")</f>
        <v/>
      </c>
    </row>
    <row r="27486" spans="1:4" x14ac:dyDescent="0.25">
      <c r="A27486">
        <v>46056</v>
      </c>
      <c r="B27486">
        <v>77029</v>
      </c>
      <c r="C27486">
        <f t="shared" si="429"/>
        <v>28</v>
      </c>
      <c r="D27486" t="str">
        <f>IF(C27486=$G$2,A27486,"")</f>
        <v/>
      </c>
    </row>
    <row r="27487" spans="1:4" x14ac:dyDescent="0.25">
      <c r="A27487">
        <v>46056</v>
      </c>
      <c r="B27487">
        <v>77029</v>
      </c>
      <c r="C27487">
        <f t="shared" si="429"/>
        <v>28</v>
      </c>
      <c r="D27487" t="str">
        <f>IF(C27487=$G$2,A27487,"")</f>
        <v/>
      </c>
    </row>
    <row r="27488" spans="1:4" x14ac:dyDescent="0.25">
      <c r="A27488">
        <v>46056</v>
      </c>
      <c r="B27488">
        <v>77029</v>
      </c>
      <c r="C27488">
        <f t="shared" si="429"/>
        <v>28</v>
      </c>
      <c r="D27488" t="str">
        <f>IF(C27488=$G$2,A27488,"")</f>
        <v/>
      </c>
    </row>
    <row r="27489" spans="1:4" x14ac:dyDescent="0.25">
      <c r="A27489">
        <v>46056</v>
      </c>
      <c r="B27489">
        <v>77029</v>
      </c>
      <c r="C27489">
        <f t="shared" si="429"/>
        <v>28</v>
      </c>
      <c r="D27489" t="str">
        <f>IF(C27489=$G$2,A27489,"")</f>
        <v/>
      </c>
    </row>
    <row r="27490" spans="1:4" x14ac:dyDescent="0.25">
      <c r="A27490">
        <v>46056</v>
      </c>
      <c r="B27490">
        <v>77029</v>
      </c>
      <c r="C27490">
        <f t="shared" si="429"/>
        <v>28</v>
      </c>
      <c r="D27490" t="str">
        <f>IF(C27490=$G$2,A27490,"")</f>
        <v/>
      </c>
    </row>
    <row r="27491" spans="1:4" x14ac:dyDescent="0.25">
      <c r="A27491">
        <v>46056</v>
      </c>
      <c r="B27491">
        <v>77029</v>
      </c>
      <c r="C27491">
        <f t="shared" si="429"/>
        <v>28</v>
      </c>
      <c r="D27491" t="str">
        <f>IF(C27491=$G$2,A27491,"")</f>
        <v/>
      </c>
    </row>
    <row r="27492" spans="1:4" x14ac:dyDescent="0.25">
      <c r="A27492">
        <v>46056</v>
      </c>
      <c r="B27492">
        <v>77031</v>
      </c>
      <c r="C27492">
        <f t="shared" si="429"/>
        <v>29</v>
      </c>
      <c r="D27492" t="str">
        <f>IF(C27492=$G$2,A27492,"")</f>
        <v/>
      </c>
    </row>
    <row r="27493" spans="1:4" x14ac:dyDescent="0.25">
      <c r="A27493">
        <v>46056</v>
      </c>
      <c r="B27493">
        <v>77031</v>
      </c>
      <c r="C27493">
        <f t="shared" si="429"/>
        <v>29</v>
      </c>
      <c r="D27493" t="str">
        <f>IF(C27493=$G$2,A27493,"")</f>
        <v/>
      </c>
    </row>
    <row r="27494" spans="1:4" x14ac:dyDescent="0.25">
      <c r="A27494">
        <v>46056</v>
      </c>
      <c r="B27494">
        <v>77031</v>
      </c>
      <c r="C27494">
        <f t="shared" si="429"/>
        <v>29</v>
      </c>
      <c r="D27494" t="str">
        <f>IF(C27494=$G$2,A27494,"")</f>
        <v/>
      </c>
    </row>
    <row r="27495" spans="1:4" x14ac:dyDescent="0.25">
      <c r="A27495">
        <v>46056</v>
      </c>
      <c r="B27495">
        <v>77031</v>
      </c>
      <c r="C27495">
        <f t="shared" si="429"/>
        <v>29</v>
      </c>
      <c r="D27495" t="str">
        <f>IF(C27495=$G$2,A27495,"")</f>
        <v/>
      </c>
    </row>
    <row r="27496" spans="1:4" x14ac:dyDescent="0.25">
      <c r="A27496">
        <v>46056</v>
      </c>
      <c r="B27496">
        <v>77033</v>
      </c>
      <c r="C27496">
        <f t="shared" si="429"/>
        <v>30</v>
      </c>
      <c r="D27496" t="str">
        <f>IF(C27496=$G$2,A27496,"")</f>
        <v/>
      </c>
    </row>
    <row r="27497" spans="1:4" x14ac:dyDescent="0.25">
      <c r="A27497">
        <v>46056</v>
      </c>
      <c r="B27497">
        <v>77035</v>
      </c>
      <c r="C27497">
        <f t="shared" si="429"/>
        <v>31</v>
      </c>
      <c r="D27497" t="str">
        <f>IF(C27497=$G$2,A27497,"")</f>
        <v/>
      </c>
    </row>
    <row r="27498" spans="1:4" x14ac:dyDescent="0.25">
      <c r="A27498">
        <v>46056</v>
      </c>
      <c r="B27498">
        <v>77037</v>
      </c>
      <c r="C27498">
        <f t="shared" si="429"/>
        <v>32</v>
      </c>
      <c r="D27498" t="str">
        <f>IF(C27498=$G$2,A27498,"")</f>
        <v/>
      </c>
    </row>
    <row r="27499" spans="1:4" x14ac:dyDescent="0.25">
      <c r="A27499">
        <v>46056</v>
      </c>
      <c r="B27499">
        <v>77039</v>
      </c>
      <c r="C27499">
        <f t="shared" si="429"/>
        <v>33</v>
      </c>
      <c r="D27499" t="str">
        <f>IF(C27499=$G$2,A27499,"")</f>
        <v/>
      </c>
    </row>
    <row r="27500" spans="1:4" x14ac:dyDescent="0.25">
      <c r="A27500">
        <v>46056</v>
      </c>
      <c r="B27500">
        <v>77039</v>
      </c>
      <c r="C27500">
        <f t="shared" si="429"/>
        <v>33</v>
      </c>
      <c r="D27500" t="str">
        <f>IF(C27500=$G$2,A27500,"")</f>
        <v/>
      </c>
    </row>
    <row r="27501" spans="1:4" x14ac:dyDescent="0.25">
      <c r="A27501">
        <v>46056</v>
      </c>
      <c r="B27501">
        <v>77039</v>
      </c>
      <c r="C27501">
        <f t="shared" si="429"/>
        <v>33</v>
      </c>
      <c r="D27501" t="str">
        <f>IF(C27501=$G$2,A27501,"")</f>
        <v/>
      </c>
    </row>
    <row r="27502" spans="1:4" x14ac:dyDescent="0.25">
      <c r="A27502">
        <v>46056</v>
      </c>
      <c r="B27502">
        <v>77039</v>
      </c>
      <c r="C27502">
        <f t="shared" si="429"/>
        <v>33</v>
      </c>
      <c r="D27502" t="str">
        <f>IF(C27502=$G$2,A27502,"")</f>
        <v/>
      </c>
    </row>
    <row r="27503" spans="1:4" x14ac:dyDescent="0.25">
      <c r="A27503">
        <v>46056</v>
      </c>
      <c r="B27503">
        <v>77041</v>
      </c>
      <c r="C27503">
        <f t="shared" si="429"/>
        <v>34</v>
      </c>
      <c r="D27503" t="str">
        <f>IF(C27503=$G$2,A27503,"")</f>
        <v/>
      </c>
    </row>
    <row r="27504" spans="1:4" x14ac:dyDescent="0.25">
      <c r="A27504">
        <v>46056</v>
      </c>
      <c r="B27504">
        <v>77043</v>
      </c>
      <c r="C27504">
        <f t="shared" si="429"/>
        <v>35</v>
      </c>
      <c r="D27504" t="str">
        <f>IF(C27504=$G$2,A27504,"")</f>
        <v/>
      </c>
    </row>
    <row r="27505" spans="1:4" x14ac:dyDescent="0.25">
      <c r="A27505">
        <v>46056</v>
      </c>
      <c r="B27505">
        <v>77043</v>
      </c>
      <c r="C27505">
        <f t="shared" si="429"/>
        <v>35</v>
      </c>
      <c r="D27505" t="str">
        <f>IF(C27505=$G$2,A27505,"")</f>
        <v/>
      </c>
    </row>
    <row r="27506" spans="1:4" x14ac:dyDescent="0.25">
      <c r="A27506">
        <v>46056</v>
      </c>
      <c r="B27506">
        <v>77043</v>
      </c>
      <c r="C27506">
        <f t="shared" si="429"/>
        <v>35</v>
      </c>
      <c r="D27506" t="str">
        <f>IF(C27506=$G$2,A27506,"")</f>
        <v/>
      </c>
    </row>
    <row r="27507" spans="1:4" x14ac:dyDescent="0.25">
      <c r="A27507">
        <v>46056</v>
      </c>
      <c r="B27507">
        <v>77043</v>
      </c>
      <c r="C27507">
        <f t="shared" si="429"/>
        <v>35</v>
      </c>
      <c r="D27507" t="str">
        <f>IF(C27507=$G$2,A27507,"")</f>
        <v/>
      </c>
    </row>
    <row r="27508" spans="1:4" x14ac:dyDescent="0.25">
      <c r="A27508">
        <v>46056</v>
      </c>
      <c r="B27508">
        <v>77043</v>
      </c>
      <c r="C27508">
        <f t="shared" si="429"/>
        <v>35</v>
      </c>
      <c r="D27508" t="str">
        <f>IF(C27508=$G$2,A27508,"")</f>
        <v/>
      </c>
    </row>
    <row r="27509" spans="1:4" x14ac:dyDescent="0.25">
      <c r="A27509">
        <v>46056</v>
      </c>
      <c r="B27509">
        <v>77043</v>
      </c>
      <c r="C27509">
        <f t="shared" si="429"/>
        <v>35</v>
      </c>
      <c r="D27509" t="str">
        <f>IF(C27509=$G$2,A27509,"")</f>
        <v/>
      </c>
    </row>
    <row r="27510" spans="1:4" x14ac:dyDescent="0.25">
      <c r="A27510">
        <v>46056</v>
      </c>
      <c r="B27510">
        <v>77045</v>
      </c>
      <c r="C27510">
        <f t="shared" si="429"/>
        <v>36</v>
      </c>
      <c r="D27510" t="str">
        <f>IF(C27510=$G$2,A27510,"")</f>
        <v/>
      </c>
    </row>
    <row r="27511" spans="1:4" x14ac:dyDescent="0.25">
      <c r="A27511">
        <v>46056</v>
      </c>
      <c r="B27511">
        <v>77047</v>
      </c>
      <c r="C27511">
        <f t="shared" si="429"/>
        <v>37</v>
      </c>
      <c r="D27511" t="str">
        <f>IF(C27511=$G$2,A27511,"")</f>
        <v/>
      </c>
    </row>
    <row r="27512" spans="1:4" x14ac:dyDescent="0.25">
      <c r="A27512">
        <v>46056</v>
      </c>
      <c r="B27512">
        <v>77047</v>
      </c>
      <c r="C27512">
        <f t="shared" si="429"/>
        <v>37</v>
      </c>
      <c r="D27512" t="str">
        <f>IF(C27512=$G$2,A27512,"")</f>
        <v/>
      </c>
    </row>
    <row r="27513" spans="1:4" x14ac:dyDescent="0.25">
      <c r="A27513">
        <v>46056</v>
      </c>
      <c r="B27513">
        <v>77047</v>
      </c>
      <c r="C27513">
        <f t="shared" si="429"/>
        <v>37</v>
      </c>
      <c r="D27513" t="str">
        <f>IF(C27513=$G$2,A27513,"")</f>
        <v/>
      </c>
    </row>
    <row r="27514" spans="1:4" x14ac:dyDescent="0.25">
      <c r="A27514">
        <v>46056</v>
      </c>
      <c r="B27514">
        <v>77047</v>
      </c>
      <c r="C27514">
        <f t="shared" si="429"/>
        <v>37</v>
      </c>
      <c r="D27514" t="str">
        <f>IF(C27514=$G$2,A27514,"")</f>
        <v/>
      </c>
    </row>
    <row r="27515" spans="1:4" x14ac:dyDescent="0.25">
      <c r="A27515">
        <v>46056</v>
      </c>
      <c r="B27515">
        <v>77047</v>
      </c>
      <c r="C27515">
        <f t="shared" si="429"/>
        <v>37</v>
      </c>
      <c r="D27515" t="str">
        <f>IF(C27515=$G$2,A27515,"")</f>
        <v/>
      </c>
    </row>
    <row r="27516" spans="1:4" x14ac:dyDescent="0.25">
      <c r="A27516">
        <v>46056</v>
      </c>
      <c r="B27516">
        <v>77047</v>
      </c>
      <c r="C27516">
        <f t="shared" si="429"/>
        <v>37</v>
      </c>
      <c r="D27516" t="str">
        <f>IF(C27516=$G$2,A27516,"")</f>
        <v/>
      </c>
    </row>
    <row r="27517" spans="1:4" x14ac:dyDescent="0.25">
      <c r="A27517">
        <v>46056</v>
      </c>
      <c r="B27517">
        <v>77049</v>
      </c>
      <c r="C27517">
        <f t="shared" si="429"/>
        <v>38</v>
      </c>
      <c r="D27517" t="str">
        <f>IF(C27517=$G$2,A27517,"")</f>
        <v/>
      </c>
    </row>
    <row r="27518" spans="1:4" x14ac:dyDescent="0.25">
      <c r="A27518">
        <v>46056</v>
      </c>
      <c r="B27518">
        <v>77051</v>
      </c>
      <c r="C27518">
        <f t="shared" si="429"/>
        <v>39</v>
      </c>
      <c r="D27518" t="str">
        <f>IF(C27518=$G$2,A27518,"")</f>
        <v/>
      </c>
    </row>
    <row r="27519" spans="1:4" x14ac:dyDescent="0.25">
      <c r="A27519">
        <v>46056</v>
      </c>
      <c r="B27519">
        <v>77053</v>
      </c>
      <c r="C27519">
        <f t="shared" si="429"/>
        <v>40</v>
      </c>
      <c r="D27519" t="str">
        <f>IF(C27519=$G$2,A27519,"")</f>
        <v/>
      </c>
    </row>
    <row r="27520" spans="1:4" x14ac:dyDescent="0.25">
      <c r="A27520">
        <v>46056</v>
      </c>
      <c r="B27520">
        <v>77055</v>
      </c>
      <c r="C27520">
        <f t="shared" si="429"/>
        <v>41</v>
      </c>
      <c r="D27520" t="str">
        <f>IF(C27520=$G$2,A27520,"")</f>
        <v/>
      </c>
    </row>
    <row r="27521" spans="1:4" x14ac:dyDescent="0.25">
      <c r="A27521">
        <v>46056</v>
      </c>
      <c r="B27521">
        <v>77055</v>
      </c>
      <c r="C27521">
        <f t="shared" si="429"/>
        <v>41</v>
      </c>
      <c r="D27521" t="str">
        <f>IF(C27521=$G$2,A27521,"")</f>
        <v/>
      </c>
    </row>
    <row r="27522" spans="1:4" x14ac:dyDescent="0.25">
      <c r="A27522">
        <v>46056</v>
      </c>
      <c r="B27522">
        <v>77055</v>
      </c>
      <c r="C27522">
        <f t="shared" si="429"/>
        <v>41</v>
      </c>
      <c r="D27522" t="str">
        <f>IF(C27522=$G$2,A27522,"")</f>
        <v/>
      </c>
    </row>
    <row r="27523" spans="1:4" x14ac:dyDescent="0.25">
      <c r="A27523">
        <v>46056</v>
      </c>
      <c r="B27523">
        <v>77055</v>
      </c>
      <c r="C27523">
        <f t="shared" si="429"/>
        <v>41</v>
      </c>
      <c r="D27523" t="str">
        <f>IF(C27523=$G$2,A27523,"")</f>
        <v/>
      </c>
    </row>
    <row r="27524" spans="1:4" x14ac:dyDescent="0.25">
      <c r="A27524">
        <v>46056</v>
      </c>
      <c r="B27524">
        <v>77055</v>
      </c>
      <c r="C27524">
        <f t="shared" ref="C27524:C27587" si="430">IF(A27524&lt;&gt;A27523,1,IF(B27524-B27523=2,C27523+1,IF(B27524=B27523,C27523,1)))</f>
        <v>41</v>
      </c>
      <c r="D27524" t="str">
        <f>IF(C27524=$G$2,A27524,"")</f>
        <v/>
      </c>
    </row>
    <row r="27525" spans="1:4" x14ac:dyDescent="0.25">
      <c r="A27525">
        <v>46056</v>
      </c>
      <c r="B27525">
        <v>77057</v>
      </c>
      <c r="C27525">
        <f t="shared" si="430"/>
        <v>42</v>
      </c>
      <c r="D27525">
        <f>IF(C27525=$G$2,A27525,"")</f>
        <v>46056</v>
      </c>
    </row>
    <row r="27526" spans="1:4" x14ac:dyDescent="0.25">
      <c r="A27526">
        <v>46056</v>
      </c>
      <c r="B27526">
        <v>85876</v>
      </c>
      <c r="C27526">
        <f t="shared" si="430"/>
        <v>1</v>
      </c>
      <c r="D27526" t="str">
        <f>IF(C27526=$G$2,A27526,"")</f>
        <v/>
      </c>
    </row>
    <row r="27527" spans="1:4" x14ac:dyDescent="0.25">
      <c r="A27527">
        <v>46056</v>
      </c>
      <c r="B27527">
        <v>85878</v>
      </c>
      <c r="C27527">
        <f t="shared" si="430"/>
        <v>2</v>
      </c>
      <c r="D27527" t="str">
        <f>IF(C27527=$G$2,A27527,"")</f>
        <v/>
      </c>
    </row>
    <row r="27528" spans="1:4" x14ac:dyDescent="0.25">
      <c r="A27528">
        <v>46056</v>
      </c>
      <c r="B27528">
        <v>85878</v>
      </c>
      <c r="C27528">
        <f t="shared" si="430"/>
        <v>2</v>
      </c>
      <c r="D27528" t="str">
        <f>IF(C27528=$G$2,A27528,"")</f>
        <v/>
      </c>
    </row>
    <row r="27529" spans="1:4" x14ac:dyDescent="0.25">
      <c r="A27529">
        <v>46056</v>
      </c>
      <c r="B27529">
        <v>85878</v>
      </c>
      <c r="C27529">
        <f t="shared" si="430"/>
        <v>2</v>
      </c>
      <c r="D27529" t="str">
        <f>IF(C27529=$G$2,A27529,"")</f>
        <v/>
      </c>
    </row>
    <row r="27530" spans="1:4" x14ac:dyDescent="0.25">
      <c r="A27530">
        <v>46056</v>
      </c>
      <c r="B27530">
        <v>85880</v>
      </c>
      <c r="C27530">
        <f t="shared" si="430"/>
        <v>3</v>
      </c>
      <c r="D27530" t="str">
        <f>IF(C27530=$G$2,A27530,"")</f>
        <v/>
      </c>
    </row>
    <row r="27531" spans="1:4" x14ac:dyDescent="0.25">
      <c r="A27531">
        <v>46056</v>
      </c>
      <c r="B27531">
        <v>85880</v>
      </c>
      <c r="C27531">
        <f t="shared" si="430"/>
        <v>3</v>
      </c>
      <c r="D27531" t="str">
        <f>IF(C27531=$G$2,A27531,"")</f>
        <v/>
      </c>
    </row>
    <row r="27532" spans="1:4" x14ac:dyDescent="0.25">
      <c r="A27532">
        <v>46056</v>
      </c>
      <c r="B27532">
        <v>85880</v>
      </c>
      <c r="C27532">
        <f t="shared" si="430"/>
        <v>3</v>
      </c>
      <c r="D27532" t="str">
        <f>IF(C27532=$G$2,A27532,"")</f>
        <v/>
      </c>
    </row>
    <row r="27533" spans="1:4" x14ac:dyDescent="0.25">
      <c r="A27533">
        <v>46056</v>
      </c>
      <c r="B27533">
        <v>85880</v>
      </c>
      <c r="C27533">
        <f t="shared" si="430"/>
        <v>3</v>
      </c>
      <c r="D27533" t="str">
        <f>IF(C27533=$G$2,A27533,"")</f>
        <v/>
      </c>
    </row>
    <row r="27534" spans="1:4" x14ac:dyDescent="0.25">
      <c r="A27534">
        <v>46056</v>
      </c>
      <c r="B27534">
        <v>85880</v>
      </c>
      <c r="C27534">
        <f t="shared" si="430"/>
        <v>3</v>
      </c>
      <c r="D27534" t="str">
        <f>IF(C27534=$G$2,A27534,"")</f>
        <v/>
      </c>
    </row>
    <row r="27535" spans="1:4" x14ac:dyDescent="0.25">
      <c r="A27535">
        <v>46056</v>
      </c>
      <c r="B27535">
        <v>85882</v>
      </c>
      <c r="C27535">
        <f t="shared" si="430"/>
        <v>4</v>
      </c>
      <c r="D27535" t="str">
        <f>IF(C27535=$G$2,A27535,"")</f>
        <v/>
      </c>
    </row>
    <row r="27536" spans="1:4" x14ac:dyDescent="0.25">
      <c r="A27536">
        <v>46056</v>
      </c>
      <c r="B27536">
        <v>85884</v>
      </c>
      <c r="C27536">
        <f t="shared" si="430"/>
        <v>5</v>
      </c>
      <c r="D27536" t="str">
        <f>IF(C27536=$G$2,A27536,"")</f>
        <v/>
      </c>
    </row>
    <row r="27537" spans="1:4" x14ac:dyDescent="0.25">
      <c r="A27537">
        <v>46056</v>
      </c>
      <c r="B27537">
        <v>85886</v>
      </c>
      <c r="C27537">
        <f t="shared" si="430"/>
        <v>6</v>
      </c>
      <c r="D27537" t="str">
        <f>IF(C27537=$G$2,A27537,"")</f>
        <v/>
      </c>
    </row>
    <row r="27538" spans="1:4" x14ac:dyDescent="0.25">
      <c r="A27538">
        <v>46056</v>
      </c>
      <c r="B27538">
        <v>85888</v>
      </c>
      <c r="C27538">
        <f t="shared" si="430"/>
        <v>7</v>
      </c>
      <c r="D27538" t="str">
        <f>IF(C27538=$G$2,A27538,"")</f>
        <v/>
      </c>
    </row>
    <row r="27539" spans="1:4" x14ac:dyDescent="0.25">
      <c r="A27539">
        <v>46056</v>
      </c>
      <c r="B27539">
        <v>85888</v>
      </c>
      <c r="C27539">
        <f t="shared" si="430"/>
        <v>7</v>
      </c>
      <c r="D27539" t="str">
        <f>IF(C27539=$G$2,A27539,"")</f>
        <v/>
      </c>
    </row>
    <row r="27540" spans="1:4" x14ac:dyDescent="0.25">
      <c r="A27540">
        <v>46056</v>
      </c>
      <c r="B27540">
        <v>85888</v>
      </c>
      <c r="C27540">
        <f t="shared" si="430"/>
        <v>7</v>
      </c>
      <c r="D27540" t="str">
        <f>IF(C27540=$G$2,A27540,"")</f>
        <v/>
      </c>
    </row>
    <row r="27541" spans="1:4" x14ac:dyDescent="0.25">
      <c r="A27541">
        <v>46056</v>
      </c>
      <c r="B27541">
        <v>85888</v>
      </c>
      <c r="C27541">
        <f t="shared" si="430"/>
        <v>7</v>
      </c>
      <c r="D27541" t="str">
        <f>IF(C27541=$G$2,A27541,"")</f>
        <v/>
      </c>
    </row>
    <row r="27542" spans="1:4" x14ac:dyDescent="0.25">
      <c r="A27542">
        <v>46056</v>
      </c>
      <c r="B27542">
        <v>85888</v>
      </c>
      <c r="C27542">
        <f t="shared" si="430"/>
        <v>7</v>
      </c>
      <c r="D27542" t="str">
        <f>IF(C27542=$G$2,A27542,"")</f>
        <v/>
      </c>
    </row>
    <row r="27543" spans="1:4" x14ac:dyDescent="0.25">
      <c r="A27543">
        <v>46056</v>
      </c>
      <c r="B27543">
        <v>85890</v>
      </c>
      <c r="C27543">
        <f t="shared" si="430"/>
        <v>8</v>
      </c>
      <c r="D27543" t="str">
        <f>IF(C27543=$G$2,A27543,"")</f>
        <v/>
      </c>
    </row>
    <row r="27544" spans="1:4" x14ac:dyDescent="0.25">
      <c r="A27544">
        <v>46056</v>
      </c>
      <c r="B27544">
        <v>85892</v>
      </c>
      <c r="C27544">
        <f t="shared" si="430"/>
        <v>9</v>
      </c>
      <c r="D27544" t="str">
        <f>IF(C27544=$G$2,A27544,"")</f>
        <v/>
      </c>
    </row>
    <row r="27545" spans="1:4" x14ac:dyDescent="0.25">
      <c r="A27545">
        <v>46056</v>
      </c>
      <c r="B27545">
        <v>85892</v>
      </c>
      <c r="C27545">
        <f t="shared" si="430"/>
        <v>9</v>
      </c>
      <c r="D27545" t="str">
        <f>IF(C27545=$G$2,A27545,"")</f>
        <v/>
      </c>
    </row>
    <row r="27546" spans="1:4" x14ac:dyDescent="0.25">
      <c r="A27546">
        <v>46056</v>
      </c>
      <c r="B27546">
        <v>85892</v>
      </c>
      <c r="C27546">
        <f t="shared" si="430"/>
        <v>9</v>
      </c>
      <c r="D27546" t="str">
        <f>IF(C27546=$G$2,A27546,"")</f>
        <v/>
      </c>
    </row>
    <row r="27547" spans="1:4" x14ac:dyDescent="0.25">
      <c r="A27547">
        <v>46056</v>
      </c>
      <c r="B27547">
        <v>85892</v>
      </c>
      <c r="C27547">
        <f t="shared" si="430"/>
        <v>9</v>
      </c>
      <c r="D27547" t="str">
        <f>IF(C27547=$G$2,A27547,"")</f>
        <v/>
      </c>
    </row>
    <row r="27548" spans="1:4" x14ac:dyDescent="0.25">
      <c r="A27548">
        <v>46056</v>
      </c>
      <c r="B27548">
        <v>85892</v>
      </c>
      <c r="C27548">
        <f t="shared" si="430"/>
        <v>9</v>
      </c>
      <c r="D27548" t="str">
        <f>IF(C27548=$G$2,A27548,"")</f>
        <v/>
      </c>
    </row>
    <row r="27549" spans="1:4" x14ac:dyDescent="0.25">
      <c r="A27549">
        <v>46056</v>
      </c>
      <c r="B27549">
        <v>85894</v>
      </c>
      <c r="C27549">
        <f t="shared" si="430"/>
        <v>10</v>
      </c>
      <c r="D27549" t="str">
        <f>IF(C27549=$G$2,A27549,"")</f>
        <v/>
      </c>
    </row>
    <row r="27550" spans="1:4" x14ac:dyDescent="0.25">
      <c r="A27550">
        <v>46056</v>
      </c>
      <c r="B27550">
        <v>85896</v>
      </c>
      <c r="C27550">
        <f t="shared" si="430"/>
        <v>11</v>
      </c>
      <c r="D27550" t="str">
        <f>IF(C27550=$G$2,A27550,"")</f>
        <v/>
      </c>
    </row>
    <row r="27551" spans="1:4" x14ac:dyDescent="0.25">
      <c r="A27551">
        <v>46056</v>
      </c>
      <c r="B27551">
        <v>85898</v>
      </c>
      <c r="C27551">
        <f t="shared" si="430"/>
        <v>12</v>
      </c>
      <c r="D27551" t="str">
        <f>IF(C27551=$G$2,A27551,"")</f>
        <v/>
      </c>
    </row>
    <row r="27552" spans="1:4" x14ac:dyDescent="0.25">
      <c r="A27552">
        <v>46056</v>
      </c>
      <c r="B27552">
        <v>85898</v>
      </c>
      <c r="C27552">
        <f t="shared" si="430"/>
        <v>12</v>
      </c>
      <c r="D27552" t="str">
        <f>IF(C27552=$G$2,A27552,"")</f>
        <v/>
      </c>
    </row>
    <row r="27553" spans="1:4" x14ac:dyDescent="0.25">
      <c r="A27553">
        <v>46056</v>
      </c>
      <c r="B27553">
        <v>85898</v>
      </c>
      <c r="C27553">
        <f t="shared" si="430"/>
        <v>12</v>
      </c>
      <c r="D27553" t="str">
        <f>IF(C27553=$G$2,A27553,"")</f>
        <v/>
      </c>
    </row>
    <row r="27554" spans="1:4" x14ac:dyDescent="0.25">
      <c r="A27554">
        <v>46056</v>
      </c>
      <c r="B27554">
        <v>85898</v>
      </c>
      <c r="C27554">
        <f t="shared" si="430"/>
        <v>12</v>
      </c>
      <c r="D27554" t="str">
        <f>IF(C27554=$G$2,A27554,"")</f>
        <v/>
      </c>
    </row>
    <row r="27555" spans="1:4" x14ac:dyDescent="0.25">
      <c r="A27555">
        <v>46056</v>
      </c>
      <c r="B27555">
        <v>85898</v>
      </c>
      <c r="C27555">
        <f t="shared" si="430"/>
        <v>12</v>
      </c>
      <c r="D27555" t="str">
        <f>IF(C27555=$G$2,A27555,"")</f>
        <v/>
      </c>
    </row>
    <row r="27556" spans="1:4" x14ac:dyDescent="0.25">
      <c r="A27556">
        <v>46056</v>
      </c>
      <c r="B27556">
        <v>85898</v>
      </c>
      <c r="C27556">
        <f t="shared" si="430"/>
        <v>12</v>
      </c>
      <c r="D27556" t="str">
        <f>IF(C27556=$G$2,A27556,"")</f>
        <v/>
      </c>
    </row>
    <row r="27557" spans="1:4" x14ac:dyDescent="0.25">
      <c r="A27557">
        <v>46056</v>
      </c>
      <c r="B27557">
        <v>85898</v>
      </c>
      <c r="C27557">
        <f t="shared" si="430"/>
        <v>12</v>
      </c>
      <c r="D27557" t="str">
        <f>IF(C27557=$G$2,A27557,"")</f>
        <v/>
      </c>
    </row>
    <row r="27558" spans="1:4" x14ac:dyDescent="0.25">
      <c r="A27558">
        <v>46056</v>
      </c>
      <c r="B27558">
        <v>85900</v>
      </c>
      <c r="C27558">
        <f t="shared" si="430"/>
        <v>13</v>
      </c>
      <c r="D27558" t="str">
        <f>IF(C27558=$G$2,A27558,"")</f>
        <v/>
      </c>
    </row>
    <row r="27559" spans="1:4" x14ac:dyDescent="0.25">
      <c r="A27559">
        <v>46056</v>
      </c>
      <c r="B27559">
        <v>85902</v>
      </c>
      <c r="C27559">
        <f t="shared" si="430"/>
        <v>14</v>
      </c>
      <c r="D27559" t="str">
        <f>IF(C27559=$G$2,A27559,"")</f>
        <v/>
      </c>
    </row>
    <row r="27560" spans="1:4" x14ac:dyDescent="0.25">
      <c r="A27560">
        <v>46056</v>
      </c>
      <c r="B27560">
        <v>85902</v>
      </c>
      <c r="C27560">
        <f t="shared" si="430"/>
        <v>14</v>
      </c>
      <c r="D27560" t="str">
        <f>IF(C27560=$G$2,A27560,"")</f>
        <v/>
      </c>
    </row>
    <row r="27561" spans="1:4" x14ac:dyDescent="0.25">
      <c r="A27561">
        <v>46056</v>
      </c>
      <c r="B27561">
        <v>85902</v>
      </c>
      <c r="C27561">
        <f t="shared" si="430"/>
        <v>14</v>
      </c>
      <c r="D27561" t="str">
        <f>IF(C27561=$G$2,A27561,"")</f>
        <v/>
      </c>
    </row>
    <row r="27562" spans="1:4" x14ac:dyDescent="0.25">
      <c r="A27562">
        <v>46056</v>
      </c>
      <c r="B27562">
        <v>85902</v>
      </c>
      <c r="C27562">
        <f t="shared" si="430"/>
        <v>14</v>
      </c>
      <c r="D27562" t="str">
        <f>IF(C27562=$G$2,A27562,"")</f>
        <v/>
      </c>
    </row>
    <row r="27563" spans="1:4" x14ac:dyDescent="0.25">
      <c r="A27563">
        <v>46056</v>
      </c>
      <c r="B27563">
        <v>85902</v>
      </c>
      <c r="C27563">
        <f t="shared" si="430"/>
        <v>14</v>
      </c>
      <c r="D27563" t="str">
        <f>IF(C27563=$G$2,A27563,"")</f>
        <v/>
      </c>
    </row>
    <row r="27564" spans="1:4" x14ac:dyDescent="0.25">
      <c r="A27564">
        <v>46056</v>
      </c>
      <c r="B27564">
        <v>85902</v>
      </c>
      <c r="C27564">
        <f t="shared" si="430"/>
        <v>14</v>
      </c>
      <c r="D27564" t="str">
        <f>IF(C27564=$G$2,A27564,"")</f>
        <v/>
      </c>
    </row>
    <row r="27565" spans="1:4" x14ac:dyDescent="0.25">
      <c r="A27565">
        <v>46056</v>
      </c>
      <c r="B27565">
        <v>85904</v>
      </c>
      <c r="C27565">
        <f t="shared" si="430"/>
        <v>15</v>
      </c>
      <c r="D27565" t="str">
        <f>IF(C27565=$G$2,A27565,"")</f>
        <v/>
      </c>
    </row>
    <row r="27566" spans="1:4" x14ac:dyDescent="0.25">
      <c r="A27566">
        <v>46056</v>
      </c>
      <c r="B27566">
        <v>85906</v>
      </c>
      <c r="C27566">
        <f t="shared" si="430"/>
        <v>16</v>
      </c>
      <c r="D27566" t="str">
        <f>IF(C27566=$G$2,A27566,"")</f>
        <v/>
      </c>
    </row>
    <row r="27567" spans="1:4" x14ac:dyDescent="0.25">
      <c r="A27567">
        <v>46056</v>
      </c>
      <c r="B27567">
        <v>85908</v>
      </c>
      <c r="C27567">
        <f t="shared" si="430"/>
        <v>17</v>
      </c>
      <c r="D27567" t="str">
        <f>IF(C27567=$G$2,A27567,"")</f>
        <v/>
      </c>
    </row>
    <row r="27568" spans="1:4" x14ac:dyDescent="0.25">
      <c r="A27568">
        <v>46056</v>
      </c>
      <c r="B27568">
        <v>85910</v>
      </c>
      <c r="C27568">
        <f t="shared" si="430"/>
        <v>18</v>
      </c>
      <c r="D27568" t="str">
        <f>IF(C27568=$G$2,A27568,"")</f>
        <v/>
      </c>
    </row>
    <row r="27569" spans="1:4" x14ac:dyDescent="0.25">
      <c r="A27569">
        <v>46056</v>
      </c>
      <c r="B27569">
        <v>85912</v>
      </c>
      <c r="C27569">
        <f t="shared" si="430"/>
        <v>19</v>
      </c>
      <c r="D27569" t="str">
        <f>IF(C27569=$G$2,A27569,"")</f>
        <v/>
      </c>
    </row>
    <row r="27570" spans="1:4" x14ac:dyDescent="0.25">
      <c r="A27570">
        <v>46056</v>
      </c>
      <c r="B27570">
        <v>85914</v>
      </c>
      <c r="C27570">
        <f t="shared" si="430"/>
        <v>20</v>
      </c>
      <c r="D27570" t="str">
        <f>IF(C27570=$G$2,A27570,"")</f>
        <v/>
      </c>
    </row>
    <row r="27571" spans="1:4" x14ac:dyDescent="0.25">
      <c r="A27571">
        <v>46056</v>
      </c>
      <c r="B27571">
        <v>85916</v>
      </c>
      <c r="C27571">
        <f t="shared" si="430"/>
        <v>21</v>
      </c>
      <c r="D27571" t="str">
        <f>IF(C27571=$G$2,A27571,"")</f>
        <v/>
      </c>
    </row>
    <row r="27572" spans="1:4" x14ac:dyDescent="0.25">
      <c r="A27572">
        <v>46056</v>
      </c>
      <c r="B27572">
        <v>85918</v>
      </c>
      <c r="C27572">
        <f t="shared" si="430"/>
        <v>22</v>
      </c>
      <c r="D27572" t="str">
        <f>IF(C27572=$G$2,A27572,"")</f>
        <v/>
      </c>
    </row>
    <row r="27573" spans="1:4" x14ac:dyDescent="0.25">
      <c r="A27573">
        <v>46056</v>
      </c>
      <c r="B27573">
        <v>85920</v>
      </c>
      <c r="C27573">
        <f t="shared" si="430"/>
        <v>23</v>
      </c>
      <c r="D27573" t="str">
        <f>IF(C27573=$G$2,A27573,"")</f>
        <v/>
      </c>
    </row>
    <row r="27574" spans="1:4" x14ac:dyDescent="0.25">
      <c r="A27574">
        <v>46056</v>
      </c>
      <c r="B27574">
        <v>85922</v>
      </c>
      <c r="C27574">
        <f t="shared" si="430"/>
        <v>24</v>
      </c>
      <c r="D27574" t="str">
        <f>IF(C27574=$G$2,A27574,"")</f>
        <v/>
      </c>
    </row>
    <row r="27575" spans="1:4" x14ac:dyDescent="0.25">
      <c r="A27575">
        <v>46056</v>
      </c>
      <c r="B27575">
        <v>85924</v>
      </c>
      <c r="C27575">
        <f t="shared" si="430"/>
        <v>25</v>
      </c>
      <c r="D27575" t="str">
        <f>IF(C27575=$G$2,A27575,"")</f>
        <v/>
      </c>
    </row>
    <row r="27576" spans="1:4" x14ac:dyDescent="0.25">
      <c r="A27576">
        <v>46056</v>
      </c>
      <c r="B27576">
        <v>85926</v>
      </c>
      <c r="C27576">
        <f t="shared" si="430"/>
        <v>26</v>
      </c>
      <c r="D27576" t="str">
        <f>IF(C27576=$G$2,A27576,"")</f>
        <v/>
      </c>
    </row>
    <row r="27577" spans="1:4" x14ac:dyDescent="0.25">
      <c r="A27577">
        <v>46056</v>
      </c>
      <c r="B27577">
        <v>85928</v>
      </c>
      <c r="C27577">
        <f t="shared" si="430"/>
        <v>27</v>
      </c>
      <c r="D27577" t="str">
        <f>IF(C27577=$G$2,A27577,"")</f>
        <v/>
      </c>
    </row>
    <row r="27578" spans="1:4" x14ac:dyDescent="0.25">
      <c r="A27578">
        <v>46056</v>
      </c>
      <c r="B27578">
        <v>85928</v>
      </c>
      <c r="C27578">
        <f t="shared" si="430"/>
        <v>27</v>
      </c>
      <c r="D27578" t="str">
        <f>IF(C27578=$G$2,A27578,"")</f>
        <v/>
      </c>
    </row>
    <row r="27579" spans="1:4" x14ac:dyDescent="0.25">
      <c r="A27579">
        <v>46056</v>
      </c>
      <c r="B27579">
        <v>85928</v>
      </c>
      <c r="C27579">
        <f t="shared" si="430"/>
        <v>27</v>
      </c>
      <c r="D27579" t="str">
        <f>IF(C27579=$G$2,A27579,"")</f>
        <v/>
      </c>
    </row>
    <row r="27580" spans="1:4" x14ac:dyDescent="0.25">
      <c r="A27580">
        <v>46056</v>
      </c>
      <c r="B27580">
        <v>85928</v>
      </c>
      <c r="C27580">
        <f t="shared" si="430"/>
        <v>27</v>
      </c>
      <c r="D27580" t="str">
        <f>IF(C27580=$G$2,A27580,"")</f>
        <v/>
      </c>
    </row>
    <row r="27581" spans="1:4" x14ac:dyDescent="0.25">
      <c r="A27581">
        <v>46056</v>
      </c>
      <c r="B27581">
        <v>85928</v>
      </c>
      <c r="C27581">
        <f t="shared" si="430"/>
        <v>27</v>
      </c>
      <c r="D27581" t="str">
        <f>IF(C27581=$G$2,A27581,"")</f>
        <v/>
      </c>
    </row>
    <row r="27582" spans="1:4" x14ac:dyDescent="0.25">
      <c r="A27582">
        <v>46056</v>
      </c>
      <c r="B27582">
        <v>85930</v>
      </c>
      <c r="C27582">
        <f t="shared" si="430"/>
        <v>28</v>
      </c>
      <c r="D27582" t="str">
        <f>IF(C27582=$G$2,A27582,"")</f>
        <v/>
      </c>
    </row>
    <row r="27583" spans="1:4" x14ac:dyDescent="0.25">
      <c r="A27583">
        <v>46056</v>
      </c>
      <c r="B27583">
        <v>85932</v>
      </c>
      <c r="C27583">
        <f t="shared" si="430"/>
        <v>29</v>
      </c>
      <c r="D27583" t="str">
        <f>IF(C27583=$G$2,A27583,"")</f>
        <v/>
      </c>
    </row>
    <row r="27584" spans="1:4" x14ac:dyDescent="0.25">
      <c r="A27584">
        <v>46056</v>
      </c>
      <c r="B27584">
        <v>85934</v>
      </c>
      <c r="C27584">
        <f t="shared" si="430"/>
        <v>30</v>
      </c>
      <c r="D27584" t="str">
        <f>IF(C27584=$G$2,A27584,"")</f>
        <v/>
      </c>
    </row>
    <row r="27585" spans="1:4" x14ac:dyDescent="0.25">
      <c r="A27585">
        <v>46056</v>
      </c>
      <c r="B27585">
        <v>85936</v>
      </c>
      <c r="C27585">
        <f t="shared" si="430"/>
        <v>31</v>
      </c>
      <c r="D27585" t="str">
        <f>IF(C27585=$G$2,A27585,"")</f>
        <v/>
      </c>
    </row>
    <row r="27586" spans="1:4" x14ac:dyDescent="0.25">
      <c r="A27586">
        <v>46056</v>
      </c>
      <c r="B27586">
        <v>85936</v>
      </c>
      <c r="C27586">
        <f t="shared" si="430"/>
        <v>31</v>
      </c>
      <c r="D27586" t="str">
        <f>IF(C27586=$G$2,A27586,"")</f>
        <v/>
      </c>
    </row>
    <row r="27587" spans="1:4" x14ac:dyDescent="0.25">
      <c r="A27587">
        <v>46056</v>
      </c>
      <c r="B27587">
        <v>85936</v>
      </c>
      <c r="C27587">
        <f t="shared" si="430"/>
        <v>31</v>
      </c>
      <c r="D27587" t="str">
        <f>IF(C27587=$G$2,A27587,"")</f>
        <v/>
      </c>
    </row>
    <row r="27588" spans="1:4" x14ac:dyDescent="0.25">
      <c r="A27588">
        <v>46056</v>
      </c>
      <c r="B27588">
        <v>85938</v>
      </c>
      <c r="C27588">
        <f t="shared" ref="C27588:C27651" si="431">IF(A27588&lt;&gt;A27587,1,IF(B27588-B27587=2,C27587+1,IF(B27588=B27587,C27587,1)))</f>
        <v>32</v>
      </c>
      <c r="D27588" t="str">
        <f>IF(C27588=$G$2,A27588,"")</f>
        <v/>
      </c>
    </row>
    <row r="27589" spans="1:4" x14ac:dyDescent="0.25">
      <c r="A27589">
        <v>46056</v>
      </c>
      <c r="B27589">
        <v>85938</v>
      </c>
      <c r="C27589">
        <f t="shared" si="431"/>
        <v>32</v>
      </c>
      <c r="D27589" t="str">
        <f>IF(C27589=$G$2,A27589,"")</f>
        <v/>
      </c>
    </row>
    <row r="27590" spans="1:4" x14ac:dyDescent="0.25">
      <c r="A27590">
        <v>46056</v>
      </c>
      <c r="B27590">
        <v>85938</v>
      </c>
      <c r="C27590">
        <f t="shared" si="431"/>
        <v>32</v>
      </c>
      <c r="D27590" t="str">
        <f>IF(C27590=$G$2,A27590,"")</f>
        <v/>
      </c>
    </row>
    <row r="27591" spans="1:4" x14ac:dyDescent="0.25">
      <c r="A27591">
        <v>46056</v>
      </c>
      <c r="B27591">
        <v>85938</v>
      </c>
      <c r="C27591">
        <f t="shared" si="431"/>
        <v>32</v>
      </c>
      <c r="D27591" t="str">
        <f>IF(C27591=$G$2,A27591,"")</f>
        <v/>
      </c>
    </row>
    <row r="27592" spans="1:4" x14ac:dyDescent="0.25">
      <c r="A27592">
        <v>46056</v>
      </c>
      <c r="B27592">
        <v>85938</v>
      </c>
      <c r="C27592">
        <f t="shared" si="431"/>
        <v>32</v>
      </c>
      <c r="D27592" t="str">
        <f>IF(C27592=$G$2,A27592,"")</f>
        <v/>
      </c>
    </row>
    <row r="27593" spans="1:4" x14ac:dyDescent="0.25">
      <c r="A27593">
        <v>46056</v>
      </c>
      <c r="B27593">
        <v>85940</v>
      </c>
      <c r="C27593">
        <f t="shared" si="431"/>
        <v>33</v>
      </c>
      <c r="D27593" t="str">
        <f>IF(C27593=$G$2,A27593,"")</f>
        <v/>
      </c>
    </row>
    <row r="27594" spans="1:4" x14ac:dyDescent="0.25">
      <c r="A27594">
        <v>46056</v>
      </c>
      <c r="B27594">
        <v>85942</v>
      </c>
      <c r="C27594">
        <f t="shared" si="431"/>
        <v>34</v>
      </c>
      <c r="D27594" t="str">
        <f>IF(C27594=$G$2,A27594,"")</f>
        <v/>
      </c>
    </row>
    <row r="27595" spans="1:4" x14ac:dyDescent="0.25">
      <c r="A27595">
        <v>46056</v>
      </c>
      <c r="B27595">
        <v>85944</v>
      </c>
      <c r="C27595">
        <f t="shared" si="431"/>
        <v>35</v>
      </c>
      <c r="D27595" t="str">
        <f>IF(C27595=$G$2,A27595,"")</f>
        <v/>
      </c>
    </row>
    <row r="27596" spans="1:4" x14ac:dyDescent="0.25">
      <c r="A27596">
        <v>46056</v>
      </c>
      <c r="B27596">
        <v>85946</v>
      </c>
      <c r="C27596">
        <f t="shared" si="431"/>
        <v>36</v>
      </c>
      <c r="D27596" t="str">
        <f>IF(C27596=$G$2,A27596,"")</f>
        <v/>
      </c>
    </row>
    <row r="27597" spans="1:4" x14ac:dyDescent="0.25">
      <c r="A27597">
        <v>46056</v>
      </c>
      <c r="B27597">
        <v>85948</v>
      </c>
      <c r="C27597">
        <f t="shared" si="431"/>
        <v>37</v>
      </c>
      <c r="D27597" t="str">
        <f>IF(C27597=$G$2,A27597,"")</f>
        <v/>
      </c>
    </row>
    <row r="27598" spans="1:4" x14ac:dyDescent="0.25">
      <c r="A27598">
        <v>46056</v>
      </c>
      <c r="B27598">
        <v>85950</v>
      </c>
      <c r="C27598">
        <f t="shared" si="431"/>
        <v>38</v>
      </c>
      <c r="D27598" t="str">
        <f>IF(C27598=$G$2,A27598,"")</f>
        <v/>
      </c>
    </row>
    <row r="27599" spans="1:4" x14ac:dyDescent="0.25">
      <c r="A27599">
        <v>46056</v>
      </c>
      <c r="B27599">
        <v>85952</v>
      </c>
      <c r="C27599">
        <f t="shared" si="431"/>
        <v>39</v>
      </c>
      <c r="D27599" t="str">
        <f>IF(C27599=$G$2,A27599,"")</f>
        <v/>
      </c>
    </row>
    <row r="27600" spans="1:4" x14ac:dyDescent="0.25">
      <c r="A27600">
        <v>46056</v>
      </c>
      <c r="B27600">
        <v>85954</v>
      </c>
      <c r="C27600">
        <f t="shared" si="431"/>
        <v>40</v>
      </c>
      <c r="D27600" t="str">
        <f>IF(C27600=$G$2,A27600,"")</f>
        <v/>
      </c>
    </row>
    <row r="27601" spans="1:4" x14ac:dyDescent="0.25">
      <c r="A27601">
        <v>46056</v>
      </c>
      <c r="B27601">
        <v>85954</v>
      </c>
      <c r="C27601">
        <f t="shared" si="431"/>
        <v>40</v>
      </c>
      <c r="D27601" t="str">
        <f>IF(C27601=$G$2,A27601,"")</f>
        <v/>
      </c>
    </row>
    <row r="27602" spans="1:4" x14ac:dyDescent="0.25">
      <c r="A27602">
        <v>46056</v>
      </c>
      <c r="B27602">
        <v>85954</v>
      </c>
      <c r="C27602">
        <f t="shared" si="431"/>
        <v>40</v>
      </c>
      <c r="D27602" t="str">
        <f>IF(C27602=$G$2,A27602,"")</f>
        <v/>
      </c>
    </row>
    <row r="27603" spans="1:4" x14ac:dyDescent="0.25">
      <c r="A27603">
        <v>46056</v>
      </c>
      <c r="B27603">
        <v>85954</v>
      </c>
      <c r="C27603">
        <f t="shared" si="431"/>
        <v>40</v>
      </c>
      <c r="D27603" t="str">
        <f>IF(C27603=$G$2,A27603,"")</f>
        <v/>
      </c>
    </row>
    <row r="27604" spans="1:4" x14ac:dyDescent="0.25">
      <c r="A27604">
        <v>46056</v>
      </c>
      <c r="B27604">
        <v>85956</v>
      </c>
      <c r="C27604">
        <f t="shared" si="431"/>
        <v>41</v>
      </c>
      <c r="D27604" t="str">
        <f>IF(C27604=$G$2,A27604,"")</f>
        <v/>
      </c>
    </row>
    <row r="27605" spans="1:4" x14ac:dyDescent="0.25">
      <c r="A27605">
        <v>46056</v>
      </c>
      <c r="B27605">
        <v>85956</v>
      </c>
      <c r="C27605">
        <f t="shared" si="431"/>
        <v>41</v>
      </c>
      <c r="D27605" t="str">
        <f>IF(C27605=$G$2,A27605,"")</f>
        <v/>
      </c>
    </row>
    <row r="27606" spans="1:4" x14ac:dyDescent="0.25">
      <c r="A27606">
        <v>46056</v>
      </c>
      <c r="B27606">
        <v>85956</v>
      </c>
      <c r="C27606">
        <f t="shared" si="431"/>
        <v>41</v>
      </c>
      <c r="D27606" t="str">
        <f>IF(C27606=$G$2,A27606,"")</f>
        <v/>
      </c>
    </row>
    <row r="27607" spans="1:4" x14ac:dyDescent="0.25">
      <c r="A27607">
        <v>46056</v>
      </c>
      <c r="B27607">
        <v>85956</v>
      </c>
      <c r="C27607">
        <f t="shared" si="431"/>
        <v>41</v>
      </c>
      <c r="D27607" t="str">
        <f>IF(C27607=$G$2,A27607,"")</f>
        <v/>
      </c>
    </row>
    <row r="27608" spans="1:4" x14ac:dyDescent="0.25">
      <c r="A27608">
        <v>46056</v>
      </c>
      <c r="B27608">
        <v>85958</v>
      </c>
      <c r="C27608">
        <f t="shared" si="431"/>
        <v>42</v>
      </c>
      <c r="D27608">
        <f>IF(C27608=$G$2,A27608,"")</f>
        <v>46056</v>
      </c>
    </row>
    <row r="27609" spans="1:4" x14ac:dyDescent="0.25">
      <c r="A27609">
        <v>46056</v>
      </c>
      <c r="B27609">
        <v>85958</v>
      </c>
      <c r="C27609">
        <f t="shared" si="431"/>
        <v>42</v>
      </c>
      <c r="D27609">
        <f>IF(C27609=$G$2,A27609,"")</f>
        <v>46056</v>
      </c>
    </row>
    <row r="27610" spans="1:4" x14ac:dyDescent="0.25">
      <c r="A27610">
        <v>46056</v>
      </c>
      <c r="B27610">
        <v>85958</v>
      </c>
      <c r="C27610">
        <f t="shared" si="431"/>
        <v>42</v>
      </c>
      <c r="D27610">
        <f>IF(C27610=$G$2,A27610,"")</f>
        <v>46056</v>
      </c>
    </row>
    <row r="27611" spans="1:4" x14ac:dyDescent="0.25">
      <c r="A27611">
        <v>46056</v>
      </c>
      <c r="B27611">
        <v>85958</v>
      </c>
      <c r="C27611">
        <f t="shared" si="431"/>
        <v>42</v>
      </c>
      <c r="D27611">
        <f>IF(C27611=$G$2,A27611,"")</f>
        <v>46056</v>
      </c>
    </row>
    <row r="27612" spans="1:4" x14ac:dyDescent="0.25">
      <c r="A27612">
        <v>46056</v>
      </c>
      <c r="B27612">
        <v>85958</v>
      </c>
      <c r="C27612">
        <f t="shared" si="431"/>
        <v>42</v>
      </c>
      <c r="D27612">
        <f>IF(C27612=$G$2,A27612,"")</f>
        <v>46056</v>
      </c>
    </row>
    <row r="27613" spans="1:4" x14ac:dyDescent="0.25">
      <c r="A27613">
        <v>46059</v>
      </c>
      <c r="B27613">
        <v>69929</v>
      </c>
      <c r="C27613">
        <f t="shared" si="431"/>
        <v>1</v>
      </c>
      <c r="D27613" t="str">
        <f>IF(C27613=$G$2,A27613,"")</f>
        <v/>
      </c>
    </row>
    <row r="27614" spans="1:4" x14ac:dyDescent="0.25">
      <c r="A27614">
        <v>46062</v>
      </c>
      <c r="B27614">
        <v>53564</v>
      </c>
      <c r="C27614">
        <f t="shared" si="431"/>
        <v>1</v>
      </c>
      <c r="D27614" t="str">
        <f>IF(C27614=$G$2,A27614,"")</f>
        <v/>
      </c>
    </row>
    <row r="27615" spans="1:4" x14ac:dyDescent="0.25">
      <c r="A27615">
        <v>46063</v>
      </c>
      <c r="B27615">
        <v>76797</v>
      </c>
      <c r="C27615">
        <f t="shared" si="431"/>
        <v>1</v>
      </c>
      <c r="D27615" t="str">
        <f>IF(C27615=$G$2,A27615,"")</f>
        <v/>
      </c>
    </row>
    <row r="27616" spans="1:4" x14ac:dyDescent="0.25">
      <c r="A27616">
        <v>46068</v>
      </c>
      <c r="B27616">
        <v>61829</v>
      </c>
      <c r="C27616">
        <f t="shared" si="431"/>
        <v>1</v>
      </c>
      <c r="D27616" t="str">
        <f>IF(C27616=$G$2,A27616,"")</f>
        <v/>
      </c>
    </row>
    <row r="27617" spans="1:4" x14ac:dyDescent="0.25">
      <c r="A27617">
        <v>46068</v>
      </c>
      <c r="B27617">
        <v>61829</v>
      </c>
      <c r="C27617">
        <f t="shared" si="431"/>
        <v>1</v>
      </c>
      <c r="D27617" t="str">
        <f>IF(C27617=$G$2,A27617,"")</f>
        <v/>
      </c>
    </row>
    <row r="27618" spans="1:4" x14ac:dyDescent="0.25">
      <c r="A27618">
        <v>46068</v>
      </c>
      <c r="B27618">
        <v>61829</v>
      </c>
      <c r="C27618">
        <f t="shared" si="431"/>
        <v>1</v>
      </c>
      <c r="D27618" t="str">
        <f>IF(C27618=$G$2,A27618,"")</f>
        <v/>
      </c>
    </row>
    <row r="27619" spans="1:4" x14ac:dyDescent="0.25">
      <c r="A27619">
        <v>46068</v>
      </c>
      <c r="B27619">
        <v>61829</v>
      </c>
      <c r="C27619">
        <f t="shared" si="431"/>
        <v>1</v>
      </c>
      <c r="D27619" t="str">
        <f>IF(C27619=$G$2,A27619,"")</f>
        <v/>
      </c>
    </row>
    <row r="27620" spans="1:4" x14ac:dyDescent="0.25">
      <c r="A27620">
        <v>46068</v>
      </c>
      <c r="B27620">
        <v>61829</v>
      </c>
      <c r="C27620">
        <f t="shared" si="431"/>
        <v>1</v>
      </c>
      <c r="D27620" t="str">
        <f>IF(C27620=$G$2,A27620,"")</f>
        <v/>
      </c>
    </row>
    <row r="27621" spans="1:4" x14ac:dyDescent="0.25">
      <c r="A27621">
        <v>46070</v>
      </c>
      <c r="B27621">
        <v>90630</v>
      </c>
      <c r="C27621">
        <f t="shared" si="431"/>
        <v>1</v>
      </c>
      <c r="D27621" t="str">
        <f>IF(C27621=$G$2,A27621,"")</f>
        <v/>
      </c>
    </row>
    <row r="27622" spans="1:4" x14ac:dyDescent="0.25">
      <c r="A27622">
        <v>46079</v>
      </c>
      <c r="B27622">
        <v>82729</v>
      </c>
      <c r="C27622">
        <f t="shared" si="431"/>
        <v>1</v>
      </c>
      <c r="D27622" t="str">
        <f>IF(C27622=$G$2,A27622,"")</f>
        <v/>
      </c>
    </row>
    <row r="27623" spans="1:4" x14ac:dyDescent="0.25">
      <c r="A27623">
        <v>46082</v>
      </c>
      <c r="B27623">
        <v>6076</v>
      </c>
      <c r="C27623">
        <f t="shared" si="431"/>
        <v>1</v>
      </c>
      <c r="D27623" t="str">
        <f>IF(C27623=$G$2,A27623,"")</f>
        <v/>
      </c>
    </row>
    <row r="27624" spans="1:4" x14ac:dyDescent="0.25">
      <c r="A27624">
        <v>46087</v>
      </c>
      <c r="B27624">
        <v>2292</v>
      </c>
      <c r="C27624">
        <f t="shared" si="431"/>
        <v>1</v>
      </c>
      <c r="D27624" t="str">
        <f>IF(C27624=$G$2,A27624,"")</f>
        <v/>
      </c>
    </row>
    <row r="27625" spans="1:4" x14ac:dyDescent="0.25">
      <c r="A27625">
        <v>46087</v>
      </c>
      <c r="B27625">
        <v>33521</v>
      </c>
      <c r="C27625">
        <f t="shared" si="431"/>
        <v>1</v>
      </c>
      <c r="D27625" t="str">
        <f>IF(C27625=$G$2,A27625,"")</f>
        <v/>
      </c>
    </row>
    <row r="27626" spans="1:4" x14ac:dyDescent="0.25">
      <c r="A27626">
        <v>46090</v>
      </c>
      <c r="B27626">
        <v>54192</v>
      </c>
      <c r="C27626">
        <f t="shared" si="431"/>
        <v>1</v>
      </c>
      <c r="D27626" t="str">
        <f>IF(C27626=$G$2,A27626,"")</f>
        <v/>
      </c>
    </row>
    <row r="27627" spans="1:4" x14ac:dyDescent="0.25">
      <c r="A27627">
        <v>46092</v>
      </c>
      <c r="B27627">
        <v>4622</v>
      </c>
      <c r="C27627">
        <f t="shared" si="431"/>
        <v>1</v>
      </c>
      <c r="D27627" t="str">
        <f>IF(C27627=$G$2,A27627,"")</f>
        <v/>
      </c>
    </row>
    <row r="27628" spans="1:4" x14ac:dyDescent="0.25">
      <c r="A27628">
        <v>46092</v>
      </c>
      <c r="B27628">
        <v>4622</v>
      </c>
      <c r="C27628">
        <f t="shared" si="431"/>
        <v>1</v>
      </c>
      <c r="D27628" t="str">
        <f>IF(C27628=$G$2,A27628,"")</f>
        <v/>
      </c>
    </row>
    <row r="27629" spans="1:4" x14ac:dyDescent="0.25">
      <c r="A27629">
        <v>46095</v>
      </c>
      <c r="B27629">
        <v>22150</v>
      </c>
      <c r="C27629">
        <f t="shared" si="431"/>
        <v>1</v>
      </c>
      <c r="D27629" t="str">
        <f>IF(C27629=$G$2,A27629,"")</f>
        <v/>
      </c>
    </row>
    <row r="27630" spans="1:4" x14ac:dyDescent="0.25">
      <c r="A27630">
        <v>46100</v>
      </c>
      <c r="B27630">
        <v>58065</v>
      </c>
      <c r="C27630">
        <f t="shared" si="431"/>
        <v>1</v>
      </c>
      <c r="D27630" t="str">
        <f>IF(C27630=$G$2,A27630,"")</f>
        <v/>
      </c>
    </row>
    <row r="27631" spans="1:4" x14ac:dyDescent="0.25">
      <c r="A27631">
        <v>46100</v>
      </c>
      <c r="B27631">
        <v>58065</v>
      </c>
      <c r="C27631">
        <f t="shared" si="431"/>
        <v>1</v>
      </c>
      <c r="D27631" t="str">
        <f>IF(C27631=$G$2,A27631,"")</f>
        <v/>
      </c>
    </row>
    <row r="27632" spans="1:4" x14ac:dyDescent="0.25">
      <c r="A27632">
        <v>46100</v>
      </c>
      <c r="B27632">
        <v>58065</v>
      </c>
      <c r="C27632">
        <f t="shared" si="431"/>
        <v>1</v>
      </c>
      <c r="D27632" t="str">
        <f>IF(C27632=$G$2,A27632,"")</f>
        <v/>
      </c>
    </row>
    <row r="27633" spans="1:4" x14ac:dyDescent="0.25">
      <c r="A27633">
        <v>46105</v>
      </c>
      <c r="B27633">
        <v>89305</v>
      </c>
      <c r="C27633">
        <f t="shared" si="431"/>
        <v>1</v>
      </c>
      <c r="D27633" t="str">
        <f>IF(C27633=$G$2,A27633,"")</f>
        <v/>
      </c>
    </row>
    <row r="27634" spans="1:4" x14ac:dyDescent="0.25">
      <c r="A27634">
        <v>46105</v>
      </c>
      <c r="B27634">
        <v>89305</v>
      </c>
      <c r="C27634">
        <f t="shared" si="431"/>
        <v>1</v>
      </c>
      <c r="D27634" t="str">
        <f>IF(C27634=$G$2,A27634,"")</f>
        <v/>
      </c>
    </row>
    <row r="27635" spans="1:4" x14ac:dyDescent="0.25">
      <c r="A27635">
        <v>46105</v>
      </c>
      <c r="B27635">
        <v>89305</v>
      </c>
      <c r="C27635">
        <f t="shared" si="431"/>
        <v>1</v>
      </c>
      <c r="D27635" t="str">
        <f>IF(C27635=$G$2,A27635,"")</f>
        <v/>
      </c>
    </row>
    <row r="27636" spans="1:4" x14ac:dyDescent="0.25">
      <c r="A27636">
        <v>46105</v>
      </c>
      <c r="B27636">
        <v>89305</v>
      </c>
      <c r="C27636">
        <f t="shared" si="431"/>
        <v>1</v>
      </c>
      <c r="D27636" t="str">
        <f>IF(C27636=$G$2,A27636,"")</f>
        <v/>
      </c>
    </row>
    <row r="27637" spans="1:4" x14ac:dyDescent="0.25">
      <c r="A27637">
        <v>46105</v>
      </c>
      <c r="B27637">
        <v>89305</v>
      </c>
      <c r="C27637">
        <f t="shared" si="431"/>
        <v>1</v>
      </c>
      <c r="D27637" t="str">
        <f>IF(C27637=$G$2,A27637,"")</f>
        <v/>
      </c>
    </row>
    <row r="27638" spans="1:4" x14ac:dyDescent="0.25">
      <c r="A27638">
        <v>46105</v>
      </c>
      <c r="B27638">
        <v>89305</v>
      </c>
      <c r="C27638">
        <f t="shared" si="431"/>
        <v>1</v>
      </c>
      <c r="D27638" t="str">
        <f>IF(C27638=$G$2,A27638,"")</f>
        <v/>
      </c>
    </row>
    <row r="27639" spans="1:4" x14ac:dyDescent="0.25">
      <c r="A27639">
        <v>46111</v>
      </c>
      <c r="B27639">
        <v>80456</v>
      </c>
      <c r="C27639">
        <f t="shared" si="431"/>
        <v>1</v>
      </c>
      <c r="D27639" t="str">
        <f>IF(C27639=$G$2,A27639,"")</f>
        <v/>
      </c>
    </row>
    <row r="27640" spans="1:4" x14ac:dyDescent="0.25">
      <c r="A27640">
        <v>46112</v>
      </c>
      <c r="B27640">
        <v>47990</v>
      </c>
      <c r="C27640">
        <f t="shared" si="431"/>
        <v>1</v>
      </c>
      <c r="D27640" t="str">
        <f>IF(C27640=$G$2,A27640,"")</f>
        <v/>
      </c>
    </row>
    <row r="27641" spans="1:4" x14ac:dyDescent="0.25">
      <c r="A27641">
        <v>46113</v>
      </c>
      <c r="B27641">
        <v>79959</v>
      </c>
      <c r="C27641">
        <f t="shared" si="431"/>
        <v>1</v>
      </c>
      <c r="D27641" t="str">
        <f>IF(C27641=$G$2,A27641,"")</f>
        <v/>
      </c>
    </row>
    <row r="27642" spans="1:4" x14ac:dyDescent="0.25">
      <c r="A27642">
        <v>46114</v>
      </c>
      <c r="B27642">
        <v>4099</v>
      </c>
      <c r="C27642">
        <f t="shared" si="431"/>
        <v>1</v>
      </c>
      <c r="D27642" t="str">
        <f>IF(C27642=$G$2,A27642,"")</f>
        <v/>
      </c>
    </row>
    <row r="27643" spans="1:4" x14ac:dyDescent="0.25">
      <c r="A27643">
        <v>46114</v>
      </c>
      <c r="B27643">
        <v>4099</v>
      </c>
      <c r="C27643">
        <f t="shared" si="431"/>
        <v>1</v>
      </c>
      <c r="D27643" t="str">
        <f>IF(C27643=$G$2,A27643,"")</f>
        <v/>
      </c>
    </row>
    <row r="27644" spans="1:4" x14ac:dyDescent="0.25">
      <c r="A27644">
        <v>46114</v>
      </c>
      <c r="B27644">
        <v>4099</v>
      </c>
      <c r="C27644">
        <f t="shared" si="431"/>
        <v>1</v>
      </c>
      <c r="D27644" t="str">
        <f>IF(C27644=$G$2,A27644,"")</f>
        <v/>
      </c>
    </row>
    <row r="27645" spans="1:4" x14ac:dyDescent="0.25">
      <c r="A27645">
        <v>46114</v>
      </c>
      <c r="B27645">
        <v>4099</v>
      </c>
      <c r="C27645">
        <f t="shared" si="431"/>
        <v>1</v>
      </c>
      <c r="D27645" t="str">
        <f>IF(C27645=$G$2,A27645,"")</f>
        <v/>
      </c>
    </row>
    <row r="27646" spans="1:4" x14ac:dyDescent="0.25">
      <c r="A27646">
        <v>46118</v>
      </c>
      <c r="B27646">
        <v>57965</v>
      </c>
      <c r="C27646">
        <f t="shared" si="431"/>
        <v>1</v>
      </c>
      <c r="D27646" t="str">
        <f>IF(C27646=$G$2,A27646,"")</f>
        <v/>
      </c>
    </row>
    <row r="27647" spans="1:4" x14ac:dyDescent="0.25">
      <c r="A27647">
        <v>46130</v>
      </c>
      <c r="B27647">
        <v>67662</v>
      </c>
      <c r="C27647">
        <f t="shared" si="431"/>
        <v>1</v>
      </c>
      <c r="D27647" t="str">
        <f>IF(C27647=$G$2,A27647,"")</f>
        <v/>
      </c>
    </row>
    <row r="27648" spans="1:4" x14ac:dyDescent="0.25">
      <c r="A27648">
        <v>46130</v>
      </c>
      <c r="B27648">
        <v>67662</v>
      </c>
      <c r="C27648">
        <f t="shared" si="431"/>
        <v>1</v>
      </c>
      <c r="D27648" t="str">
        <f>IF(C27648=$G$2,A27648,"")</f>
        <v/>
      </c>
    </row>
    <row r="27649" spans="1:4" x14ac:dyDescent="0.25">
      <c r="A27649">
        <v>46130</v>
      </c>
      <c r="B27649">
        <v>67662</v>
      </c>
      <c r="C27649">
        <f t="shared" si="431"/>
        <v>1</v>
      </c>
      <c r="D27649" t="str">
        <f>IF(C27649=$G$2,A27649,"")</f>
        <v/>
      </c>
    </row>
    <row r="27650" spans="1:4" x14ac:dyDescent="0.25">
      <c r="A27650">
        <v>46130</v>
      </c>
      <c r="B27650">
        <v>67662</v>
      </c>
      <c r="C27650">
        <f t="shared" si="431"/>
        <v>1</v>
      </c>
      <c r="D27650" t="str">
        <f>IF(C27650=$G$2,A27650,"")</f>
        <v/>
      </c>
    </row>
    <row r="27651" spans="1:4" x14ac:dyDescent="0.25">
      <c r="A27651">
        <v>46130</v>
      </c>
      <c r="B27651">
        <v>67662</v>
      </c>
      <c r="C27651">
        <f t="shared" si="431"/>
        <v>1</v>
      </c>
      <c r="D27651" t="str">
        <f>IF(C27651=$G$2,A27651,"")</f>
        <v/>
      </c>
    </row>
    <row r="27652" spans="1:4" x14ac:dyDescent="0.25">
      <c r="A27652">
        <v>46134</v>
      </c>
      <c r="B27652">
        <v>23107</v>
      </c>
      <c r="C27652">
        <f t="shared" ref="C27652:C27715" si="432">IF(A27652&lt;&gt;A27651,1,IF(B27652-B27651=2,C27651+1,IF(B27652=B27651,C27651,1)))</f>
        <v>1</v>
      </c>
      <c r="D27652" t="str">
        <f>IF(C27652=$G$2,A27652,"")</f>
        <v/>
      </c>
    </row>
    <row r="27653" spans="1:4" x14ac:dyDescent="0.25">
      <c r="A27653">
        <v>46134</v>
      </c>
      <c r="B27653">
        <v>23107</v>
      </c>
      <c r="C27653">
        <f t="shared" si="432"/>
        <v>1</v>
      </c>
      <c r="D27653" t="str">
        <f>IF(C27653=$G$2,A27653,"")</f>
        <v/>
      </c>
    </row>
    <row r="27654" spans="1:4" x14ac:dyDescent="0.25">
      <c r="A27654">
        <v>46134</v>
      </c>
      <c r="B27654">
        <v>23107</v>
      </c>
      <c r="C27654">
        <f t="shared" si="432"/>
        <v>1</v>
      </c>
      <c r="D27654" t="str">
        <f>IF(C27654=$G$2,A27654,"")</f>
        <v/>
      </c>
    </row>
    <row r="27655" spans="1:4" x14ac:dyDescent="0.25">
      <c r="A27655">
        <v>46134</v>
      </c>
      <c r="B27655">
        <v>23107</v>
      </c>
      <c r="C27655">
        <f t="shared" si="432"/>
        <v>1</v>
      </c>
      <c r="D27655" t="str">
        <f>IF(C27655=$G$2,A27655,"")</f>
        <v/>
      </c>
    </row>
    <row r="27656" spans="1:4" x14ac:dyDescent="0.25">
      <c r="A27656">
        <v>46136</v>
      </c>
      <c r="B27656">
        <v>75719</v>
      </c>
      <c r="C27656">
        <f t="shared" si="432"/>
        <v>1</v>
      </c>
      <c r="D27656" t="str">
        <f>IF(C27656=$G$2,A27656,"")</f>
        <v/>
      </c>
    </row>
    <row r="27657" spans="1:4" x14ac:dyDescent="0.25">
      <c r="A27657">
        <v>46142</v>
      </c>
      <c r="B27657">
        <v>67416</v>
      </c>
      <c r="C27657">
        <f t="shared" si="432"/>
        <v>1</v>
      </c>
      <c r="D27657" t="str">
        <f>IF(C27657=$G$2,A27657,"")</f>
        <v/>
      </c>
    </row>
    <row r="27658" spans="1:4" x14ac:dyDescent="0.25">
      <c r="A27658">
        <v>46144</v>
      </c>
      <c r="B27658">
        <v>5574</v>
      </c>
      <c r="C27658">
        <f t="shared" si="432"/>
        <v>1</v>
      </c>
      <c r="D27658" t="str">
        <f>IF(C27658=$G$2,A27658,"")</f>
        <v/>
      </c>
    </row>
    <row r="27659" spans="1:4" x14ac:dyDescent="0.25">
      <c r="A27659">
        <v>46144</v>
      </c>
      <c r="B27659">
        <v>5574</v>
      </c>
      <c r="C27659">
        <f t="shared" si="432"/>
        <v>1</v>
      </c>
      <c r="D27659" t="str">
        <f>IF(C27659=$G$2,A27659,"")</f>
        <v/>
      </c>
    </row>
    <row r="27660" spans="1:4" x14ac:dyDescent="0.25">
      <c r="A27660">
        <v>46144</v>
      </c>
      <c r="B27660">
        <v>5574</v>
      </c>
      <c r="C27660">
        <f t="shared" si="432"/>
        <v>1</v>
      </c>
      <c r="D27660" t="str">
        <f>IF(C27660=$G$2,A27660,"")</f>
        <v/>
      </c>
    </row>
    <row r="27661" spans="1:4" x14ac:dyDescent="0.25">
      <c r="A27661">
        <v>46146</v>
      </c>
      <c r="B27661">
        <v>87506</v>
      </c>
      <c r="C27661">
        <f t="shared" si="432"/>
        <v>1</v>
      </c>
      <c r="D27661" t="str">
        <f>IF(C27661=$G$2,A27661,"")</f>
        <v/>
      </c>
    </row>
    <row r="27662" spans="1:4" x14ac:dyDescent="0.25">
      <c r="A27662">
        <v>46147</v>
      </c>
      <c r="B27662">
        <v>30093</v>
      </c>
      <c r="C27662">
        <f t="shared" si="432"/>
        <v>1</v>
      </c>
      <c r="D27662" t="str">
        <f>IF(C27662=$G$2,A27662,"")</f>
        <v/>
      </c>
    </row>
    <row r="27663" spans="1:4" x14ac:dyDescent="0.25">
      <c r="A27663">
        <v>46151</v>
      </c>
      <c r="B27663">
        <v>44772</v>
      </c>
      <c r="C27663">
        <f t="shared" si="432"/>
        <v>1</v>
      </c>
      <c r="D27663" t="str">
        <f>IF(C27663=$G$2,A27663,"")</f>
        <v/>
      </c>
    </row>
    <row r="27664" spans="1:4" x14ac:dyDescent="0.25">
      <c r="A27664">
        <v>46155</v>
      </c>
      <c r="B27664">
        <v>2059</v>
      </c>
      <c r="C27664">
        <f t="shared" si="432"/>
        <v>1</v>
      </c>
      <c r="D27664" t="str">
        <f>IF(C27664=$G$2,A27664,"")</f>
        <v/>
      </c>
    </row>
    <row r="27665" spans="1:4" x14ac:dyDescent="0.25">
      <c r="A27665">
        <v>46162</v>
      </c>
      <c r="B27665">
        <v>3388</v>
      </c>
      <c r="C27665">
        <f t="shared" si="432"/>
        <v>1</v>
      </c>
      <c r="D27665" t="str">
        <f>IF(C27665=$G$2,A27665,"")</f>
        <v/>
      </c>
    </row>
    <row r="27666" spans="1:4" x14ac:dyDescent="0.25">
      <c r="A27666">
        <v>46171</v>
      </c>
      <c r="B27666">
        <v>83342</v>
      </c>
      <c r="C27666">
        <f t="shared" si="432"/>
        <v>1</v>
      </c>
      <c r="D27666" t="str">
        <f>IF(C27666=$G$2,A27666,"")</f>
        <v/>
      </c>
    </row>
    <row r="27667" spans="1:4" x14ac:dyDescent="0.25">
      <c r="A27667">
        <v>46171</v>
      </c>
      <c r="B27667">
        <v>83342</v>
      </c>
      <c r="C27667">
        <f t="shared" si="432"/>
        <v>1</v>
      </c>
      <c r="D27667" t="str">
        <f>IF(C27667=$G$2,A27667,"")</f>
        <v/>
      </c>
    </row>
    <row r="27668" spans="1:4" x14ac:dyDescent="0.25">
      <c r="A27668">
        <v>46171</v>
      </c>
      <c r="B27668">
        <v>83342</v>
      </c>
      <c r="C27668">
        <f t="shared" si="432"/>
        <v>1</v>
      </c>
      <c r="D27668" t="str">
        <f>IF(C27668=$G$2,A27668,"")</f>
        <v/>
      </c>
    </row>
    <row r="27669" spans="1:4" x14ac:dyDescent="0.25">
      <c r="A27669">
        <v>46171</v>
      </c>
      <c r="B27669">
        <v>83342</v>
      </c>
      <c r="C27669">
        <f t="shared" si="432"/>
        <v>1</v>
      </c>
      <c r="D27669" t="str">
        <f>IF(C27669=$G$2,A27669,"")</f>
        <v/>
      </c>
    </row>
    <row r="27670" spans="1:4" x14ac:dyDescent="0.25">
      <c r="A27670">
        <v>46171</v>
      </c>
      <c r="B27670">
        <v>83342</v>
      </c>
      <c r="C27670">
        <f t="shared" si="432"/>
        <v>1</v>
      </c>
      <c r="D27670" t="str">
        <f>IF(C27670=$G$2,A27670,"")</f>
        <v/>
      </c>
    </row>
    <row r="27671" spans="1:4" x14ac:dyDescent="0.25">
      <c r="A27671">
        <v>46171</v>
      </c>
      <c r="B27671">
        <v>83342</v>
      </c>
      <c r="C27671">
        <f t="shared" si="432"/>
        <v>1</v>
      </c>
      <c r="D27671" t="str">
        <f>IF(C27671=$G$2,A27671,"")</f>
        <v/>
      </c>
    </row>
    <row r="27672" spans="1:4" x14ac:dyDescent="0.25">
      <c r="A27672">
        <v>46173</v>
      </c>
      <c r="B27672">
        <v>28884</v>
      </c>
      <c r="C27672">
        <f t="shared" si="432"/>
        <v>1</v>
      </c>
      <c r="D27672" t="str">
        <f>IF(C27672=$G$2,A27672,"")</f>
        <v/>
      </c>
    </row>
    <row r="27673" spans="1:4" x14ac:dyDescent="0.25">
      <c r="A27673">
        <v>46175</v>
      </c>
      <c r="B27673">
        <v>46095</v>
      </c>
      <c r="C27673">
        <f t="shared" si="432"/>
        <v>1</v>
      </c>
      <c r="D27673" t="str">
        <f>IF(C27673=$G$2,A27673,"")</f>
        <v/>
      </c>
    </row>
    <row r="27674" spans="1:4" x14ac:dyDescent="0.25">
      <c r="A27674">
        <v>46178</v>
      </c>
      <c r="B27674">
        <v>11484</v>
      </c>
      <c r="C27674">
        <f t="shared" si="432"/>
        <v>1</v>
      </c>
      <c r="D27674" t="str">
        <f>IF(C27674=$G$2,A27674,"")</f>
        <v/>
      </c>
    </row>
    <row r="27675" spans="1:4" x14ac:dyDescent="0.25">
      <c r="A27675">
        <v>46178</v>
      </c>
      <c r="B27675">
        <v>11484</v>
      </c>
      <c r="C27675">
        <f t="shared" si="432"/>
        <v>1</v>
      </c>
      <c r="D27675" t="str">
        <f>IF(C27675=$G$2,A27675,"")</f>
        <v/>
      </c>
    </row>
    <row r="27676" spans="1:4" x14ac:dyDescent="0.25">
      <c r="A27676">
        <v>46178</v>
      </c>
      <c r="B27676">
        <v>11484</v>
      </c>
      <c r="C27676">
        <f t="shared" si="432"/>
        <v>1</v>
      </c>
      <c r="D27676" t="str">
        <f>IF(C27676=$G$2,A27676,"")</f>
        <v/>
      </c>
    </row>
    <row r="27677" spans="1:4" x14ac:dyDescent="0.25">
      <c r="A27677">
        <v>46178</v>
      </c>
      <c r="B27677">
        <v>11484</v>
      </c>
      <c r="C27677">
        <f t="shared" si="432"/>
        <v>1</v>
      </c>
      <c r="D27677" t="str">
        <f>IF(C27677=$G$2,A27677,"")</f>
        <v/>
      </c>
    </row>
    <row r="27678" spans="1:4" x14ac:dyDescent="0.25">
      <c r="A27678">
        <v>46178</v>
      </c>
      <c r="B27678">
        <v>11484</v>
      </c>
      <c r="C27678">
        <f t="shared" si="432"/>
        <v>1</v>
      </c>
      <c r="D27678" t="str">
        <f>IF(C27678=$G$2,A27678,"")</f>
        <v/>
      </c>
    </row>
    <row r="27679" spans="1:4" x14ac:dyDescent="0.25">
      <c r="A27679">
        <v>46178</v>
      </c>
      <c r="B27679">
        <v>11484</v>
      </c>
      <c r="C27679">
        <f t="shared" si="432"/>
        <v>1</v>
      </c>
      <c r="D27679" t="str">
        <f>IF(C27679=$G$2,A27679,"")</f>
        <v/>
      </c>
    </row>
    <row r="27680" spans="1:4" x14ac:dyDescent="0.25">
      <c r="A27680">
        <v>46181</v>
      </c>
      <c r="B27680">
        <v>43996</v>
      </c>
      <c r="C27680">
        <f t="shared" si="432"/>
        <v>1</v>
      </c>
      <c r="D27680" t="str">
        <f>IF(C27680=$G$2,A27680,"")</f>
        <v/>
      </c>
    </row>
    <row r="27681" spans="1:4" x14ac:dyDescent="0.25">
      <c r="A27681">
        <v>46182</v>
      </c>
      <c r="B27681">
        <v>18478</v>
      </c>
      <c r="C27681">
        <f t="shared" si="432"/>
        <v>1</v>
      </c>
      <c r="D27681" t="str">
        <f>IF(C27681=$G$2,A27681,"")</f>
        <v/>
      </c>
    </row>
    <row r="27682" spans="1:4" x14ac:dyDescent="0.25">
      <c r="A27682">
        <v>46194</v>
      </c>
      <c r="B27682">
        <v>62381</v>
      </c>
      <c r="C27682">
        <f t="shared" si="432"/>
        <v>1</v>
      </c>
      <c r="D27682" t="str">
        <f>IF(C27682=$G$2,A27682,"")</f>
        <v/>
      </c>
    </row>
    <row r="27683" spans="1:4" x14ac:dyDescent="0.25">
      <c r="A27683">
        <v>46195</v>
      </c>
      <c r="B27683">
        <v>63726</v>
      </c>
      <c r="C27683">
        <f t="shared" si="432"/>
        <v>1</v>
      </c>
      <c r="D27683" t="str">
        <f>IF(C27683=$G$2,A27683,"")</f>
        <v/>
      </c>
    </row>
    <row r="27684" spans="1:4" x14ac:dyDescent="0.25">
      <c r="A27684">
        <v>46198</v>
      </c>
      <c r="B27684">
        <v>38083</v>
      </c>
      <c r="C27684">
        <f t="shared" si="432"/>
        <v>1</v>
      </c>
      <c r="D27684" t="str">
        <f>IF(C27684=$G$2,A27684,"")</f>
        <v/>
      </c>
    </row>
    <row r="27685" spans="1:4" x14ac:dyDescent="0.25">
      <c r="A27685">
        <v>46198</v>
      </c>
      <c r="B27685">
        <v>38083</v>
      </c>
      <c r="C27685">
        <f t="shared" si="432"/>
        <v>1</v>
      </c>
      <c r="D27685" t="str">
        <f>IF(C27685=$G$2,A27685,"")</f>
        <v/>
      </c>
    </row>
    <row r="27686" spans="1:4" x14ac:dyDescent="0.25">
      <c r="A27686">
        <v>46198</v>
      </c>
      <c r="B27686">
        <v>38083</v>
      </c>
      <c r="C27686">
        <f t="shared" si="432"/>
        <v>1</v>
      </c>
      <c r="D27686" t="str">
        <f>IF(C27686=$G$2,A27686,"")</f>
        <v/>
      </c>
    </row>
    <row r="27687" spans="1:4" x14ac:dyDescent="0.25">
      <c r="A27687">
        <v>46198</v>
      </c>
      <c r="B27687">
        <v>38083</v>
      </c>
      <c r="C27687">
        <f t="shared" si="432"/>
        <v>1</v>
      </c>
      <c r="D27687" t="str">
        <f>IF(C27687=$G$2,A27687,"")</f>
        <v/>
      </c>
    </row>
    <row r="27688" spans="1:4" x14ac:dyDescent="0.25">
      <c r="A27688">
        <v>46198</v>
      </c>
      <c r="B27688">
        <v>38083</v>
      </c>
      <c r="C27688">
        <f t="shared" si="432"/>
        <v>1</v>
      </c>
      <c r="D27688" t="str">
        <f>IF(C27688=$G$2,A27688,"")</f>
        <v/>
      </c>
    </row>
    <row r="27689" spans="1:4" x14ac:dyDescent="0.25">
      <c r="A27689">
        <v>46198</v>
      </c>
      <c r="B27689">
        <v>59844</v>
      </c>
      <c r="C27689">
        <f t="shared" si="432"/>
        <v>1</v>
      </c>
      <c r="D27689" t="str">
        <f>IF(C27689=$G$2,A27689,"")</f>
        <v/>
      </c>
    </row>
    <row r="27690" spans="1:4" x14ac:dyDescent="0.25">
      <c r="A27690">
        <v>46203</v>
      </c>
      <c r="B27690">
        <v>11228</v>
      </c>
      <c r="C27690">
        <f t="shared" si="432"/>
        <v>1</v>
      </c>
      <c r="D27690" t="str">
        <f>IF(C27690=$G$2,A27690,"")</f>
        <v/>
      </c>
    </row>
    <row r="27691" spans="1:4" x14ac:dyDescent="0.25">
      <c r="A27691">
        <v>46206</v>
      </c>
      <c r="B27691">
        <v>95804</v>
      </c>
      <c r="C27691">
        <f t="shared" si="432"/>
        <v>1</v>
      </c>
      <c r="D27691" t="str">
        <f>IF(C27691=$G$2,A27691,"")</f>
        <v/>
      </c>
    </row>
    <row r="27692" spans="1:4" x14ac:dyDescent="0.25">
      <c r="A27692">
        <v>46208</v>
      </c>
      <c r="B27692">
        <v>33727</v>
      </c>
      <c r="C27692">
        <f t="shared" si="432"/>
        <v>1</v>
      </c>
      <c r="D27692" t="str">
        <f>IF(C27692=$G$2,A27692,"")</f>
        <v/>
      </c>
    </row>
    <row r="27693" spans="1:4" x14ac:dyDescent="0.25">
      <c r="A27693">
        <v>46210</v>
      </c>
      <c r="B27693">
        <v>69615</v>
      </c>
      <c r="C27693">
        <f t="shared" si="432"/>
        <v>1</v>
      </c>
      <c r="D27693" t="str">
        <f>IF(C27693=$G$2,A27693,"")</f>
        <v/>
      </c>
    </row>
    <row r="27694" spans="1:4" x14ac:dyDescent="0.25">
      <c r="A27694">
        <v>46216</v>
      </c>
      <c r="B27694">
        <v>89169</v>
      </c>
      <c r="C27694">
        <f t="shared" si="432"/>
        <v>1</v>
      </c>
      <c r="D27694" t="str">
        <f>IF(C27694=$G$2,A27694,"")</f>
        <v/>
      </c>
    </row>
    <row r="27695" spans="1:4" x14ac:dyDescent="0.25">
      <c r="A27695">
        <v>46220</v>
      </c>
      <c r="B27695">
        <v>62345</v>
      </c>
      <c r="C27695">
        <f t="shared" si="432"/>
        <v>1</v>
      </c>
      <c r="D27695" t="str">
        <f>IF(C27695=$G$2,A27695,"")</f>
        <v/>
      </c>
    </row>
    <row r="27696" spans="1:4" x14ac:dyDescent="0.25">
      <c r="A27696">
        <v>46224</v>
      </c>
      <c r="B27696">
        <v>50663</v>
      </c>
      <c r="C27696">
        <f t="shared" si="432"/>
        <v>1</v>
      </c>
      <c r="D27696" t="str">
        <f>IF(C27696=$G$2,A27696,"")</f>
        <v/>
      </c>
    </row>
    <row r="27697" spans="1:4" x14ac:dyDescent="0.25">
      <c r="A27697">
        <v>46239</v>
      </c>
      <c r="B27697">
        <v>46276</v>
      </c>
      <c r="C27697">
        <f t="shared" si="432"/>
        <v>1</v>
      </c>
      <c r="D27697" t="str">
        <f>IF(C27697=$G$2,A27697,"")</f>
        <v/>
      </c>
    </row>
    <row r="27698" spans="1:4" x14ac:dyDescent="0.25">
      <c r="A27698">
        <v>46242</v>
      </c>
      <c r="B27698">
        <v>19845</v>
      </c>
      <c r="C27698">
        <f t="shared" si="432"/>
        <v>1</v>
      </c>
      <c r="D27698" t="str">
        <f>IF(C27698=$G$2,A27698,"")</f>
        <v/>
      </c>
    </row>
    <row r="27699" spans="1:4" x14ac:dyDescent="0.25">
      <c r="A27699">
        <v>46244</v>
      </c>
      <c r="B27699">
        <v>61740</v>
      </c>
      <c r="C27699">
        <f t="shared" si="432"/>
        <v>1</v>
      </c>
      <c r="D27699" t="str">
        <f>IF(C27699=$G$2,A27699,"")</f>
        <v/>
      </c>
    </row>
    <row r="27700" spans="1:4" x14ac:dyDescent="0.25">
      <c r="A27700">
        <v>46261</v>
      </c>
      <c r="B27700">
        <v>78769</v>
      </c>
      <c r="C27700">
        <f t="shared" si="432"/>
        <v>1</v>
      </c>
      <c r="D27700" t="str">
        <f>IF(C27700=$G$2,A27700,"")</f>
        <v/>
      </c>
    </row>
    <row r="27701" spans="1:4" x14ac:dyDescent="0.25">
      <c r="A27701">
        <v>46264</v>
      </c>
      <c r="B27701">
        <v>37192</v>
      </c>
      <c r="C27701">
        <f t="shared" si="432"/>
        <v>1</v>
      </c>
      <c r="D27701" t="str">
        <f>IF(C27701=$G$2,A27701,"")</f>
        <v/>
      </c>
    </row>
    <row r="27702" spans="1:4" x14ac:dyDescent="0.25">
      <c r="A27702">
        <v>46264</v>
      </c>
      <c r="B27702">
        <v>43747</v>
      </c>
      <c r="C27702">
        <f t="shared" si="432"/>
        <v>1</v>
      </c>
      <c r="D27702" t="str">
        <f>IF(C27702=$G$2,A27702,"")</f>
        <v/>
      </c>
    </row>
    <row r="27703" spans="1:4" x14ac:dyDescent="0.25">
      <c r="A27703">
        <v>46264</v>
      </c>
      <c r="B27703">
        <v>43747</v>
      </c>
      <c r="C27703">
        <f t="shared" si="432"/>
        <v>1</v>
      </c>
      <c r="D27703" t="str">
        <f>IF(C27703=$G$2,A27703,"")</f>
        <v/>
      </c>
    </row>
    <row r="27704" spans="1:4" x14ac:dyDescent="0.25">
      <c r="A27704">
        <v>46264</v>
      </c>
      <c r="B27704">
        <v>43747</v>
      </c>
      <c r="C27704">
        <f t="shared" si="432"/>
        <v>1</v>
      </c>
      <c r="D27704" t="str">
        <f>IF(C27704=$G$2,A27704,"")</f>
        <v/>
      </c>
    </row>
    <row r="27705" spans="1:4" x14ac:dyDescent="0.25">
      <c r="A27705">
        <v>46264</v>
      </c>
      <c r="B27705">
        <v>43747</v>
      </c>
      <c r="C27705">
        <f t="shared" si="432"/>
        <v>1</v>
      </c>
      <c r="D27705" t="str">
        <f>IF(C27705=$G$2,A27705,"")</f>
        <v/>
      </c>
    </row>
    <row r="27706" spans="1:4" x14ac:dyDescent="0.25">
      <c r="A27706">
        <v>46264</v>
      </c>
      <c r="B27706">
        <v>43747</v>
      </c>
      <c r="C27706">
        <f t="shared" si="432"/>
        <v>1</v>
      </c>
      <c r="D27706" t="str">
        <f>IF(C27706=$G$2,A27706,"")</f>
        <v/>
      </c>
    </row>
    <row r="27707" spans="1:4" x14ac:dyDescent="0.25">
      <c r="A27707">
        <v>46264</v>
      </c>
      <c r="B27707">
        <v>43747</v>
      </c>
      <c r="C27707">
        <f t="shared" si="432"/>
        <v>1</v>
      </c>
      <c r="D27707" t="str">
        <f>IF(C27707=$G$2,A27707,"")</f>
        <v/>
      </c>
    </row>
    <row r="27708" spans="1:4" x14ac:dyDescent="0.25">
      <c r="A27708">
        <v>46264</v>
      </c>
      <c r="B27708">
        <v>43747</v>
      </c>
      <c r="C27708">
        <f t="shared" si="432"/>
        <v>1</v>
      </c>
      <c r="D27708" t="str">
        <f>IF(C27708=$G$2,A27708,"")</f>
        <v/>
      </c>
    </row>
    <row r="27709" spans="1:4" x14ac:dyDescent="0.25">
      <c r="A27709">
        <v>46277</v>
      </c>
      <c r="B27709">
        <v>62791</v>
      </c>
      <c r="C27709">
        <f t="shared" si="432"/>
        <v>1</v>
      </c>
      <c r="D27709" t="str">
        <f>IF(C27709=$G$2,A27709,"")</f>
        <v/>
      </c>
    </row>
    <row r="27710" spans="1:4" x14ac:dyDescent="0.25">
      <c r="A27710">
        <v>46279</v>
      </c>
      <c r="B27710">
        <v>49444</v>
      </c>
      <c r="C27710">
        <f t="shared" si="432"/>
        <v>1</v>
      </c>
      <c r="D27710" t="str">
        <f>IF(C27710=$G$2,A27710,"")</f>
        <v/>
      </c>
    </row>
    <row r="27711" spans="1:4" x14ac:dyDescent="0.25">
      <c r="A27711">
        <v>46283</v>
      </c>
      <c r="B27711">
        <v>26255</v>
      </c>
      <c r="C27711">
        <f t="shared" si="432"/>
        <v>1</v>
      </c>
      <c r="D27711" t="str">
        <f>IF(C27711=$G$2,A27711,"")</f>
        <v/>
      </c>
    </row>
    <row r="27712" spans="1:4" x14ac:dyDescent="0.25">
      <c r="A27712">
        <v>46288</v>
      </c>
      <c r="B27712">
        <v>4774</v>
      </c>
      <c r="C27712">
        <f t="shared" si="432"/>
        <v>1</v>
      </c>
      <c r="D27712" t="str">
        <f>IF(C27712=$G$2,A27712,"")</f>
        <v/>
      </c>
    </row>
    <row r="27713" spans="1:4" x14ac:dyDescent="0.25">
      <c r="A27713">
        <v>46297</v>
      </c>
      <c r="B27713">
        <v>89531</v>
      </c>
      <c r="C27713">
        <f t="shared" si="432"/>
        <v>1</v>
      </c>
      <c r="D27713" t="str">
        <f>IF(C27713=$G$2,A27713,"")</f>
        <v/>
      </c>
    </row>
    <row r="27714" spans="1:4" x14ac:dyDescent="0.25">
      <c r="A27714">
        <v>46301</v>
      </c>
      <c r="B27714">
        <v>95961</v>
      </c>
      <c r="C27714">
        <f t="shared" si="432"/>
        <v>1</v>
      </c>
      <c r="D27714" t="str">
        <f>IF(C27714=$G$2,A27714,"")</f>
        <v/>
      </c>
    </row>
    <row r="27715" spans="1:4" x14ac:dyDescent="0.25">
      <c r="A27715">
        <v>46301</v>
      </c>
      <c r="B27715">
        <v>95961</v>
      </c>
      <c r="C27715">
        <f t="shared" si="432"/>
        <v>1</v>
      </c>
      <c r="D27715" t="str">
        <f>IF(C27715=$G$2,A27715,"")</f>
        <v/>
      </c>
    </row>
    <row r="27716" spans="1:4" x14ac:dyDescent="0.25">
      <c r="A27716">
        <v>46301</v>
      </c>
      <c r="B27716">
        <v>95961</v>
      </c>
      <c r="C27716">
        <f t="shared" ref="C27716:C27779" si="433">IF(A27716&lt;&gt;A27715,1,IF(B27716-B27715=2,C27715+1,IF(B27716=B27715,C27715,1)))</f>
        <v>1</v>
      </c>
      <c r="D27716" t="str">
        <f>IF(C27716=$G$2,A27716,"")</f>
        <v/>
      </c>
    </row>
    <row r="27717" spans="1:4" x14ac:dyDescent="0.25">
      <c r="A27717">
        <v>46301</v>
      </c>
      <c r="B27717">
        <v>95961</v>
      </c>
      <c r="C27717">
        <f t="shared" si="433"/>
        <v>1</v>
      </c>
      <c r="D27717" t="str">
        <f>IF(C27717=$G$2,A27717,"")</f>
        <v/>
      </c>
    </row>
    <row r="27718" spans="1:4" x14ac:dyDescent="0.25">
      <c r="A27718">
        <v>46301</v>
      </c>
      <c r="B27718">
        <v>95961</v>
      </c>
      <c r="C27718">
        <f t="shared" si="433"/>
        <v>1</v>
      </c>
      <c r="D27718" t="str">
        <f>IF(C27718=$G$2,A27718,"")</f>
        <v/>
      </c>
    </row>
    <row r="27719" spans="1:4" x14ac:dyDescent="0.25">
      <c r="A27719">
        <v>46301</v>
      </c>
      <c r="B27719">
        <v>95961</v>
      </c>
      <c r="C27719">
        <f t="shared" si="433"/>
        <v>1</v>
      </c>
      <c r="D27719" t="str">
        <f>IF(C27719=$G$2,A27719,"")</f>
        <v/>
      </c>
    </row>
    <row r="27720" spans="1:4" x14ac:dyDescent="0.25">
      <c r="A27720">
        <v>46301</v>
      </c>
      <c r="B27720">
        <v>95961</v>
      </c>
      <c r="C27720">
        <f t="shared" si="433"/>
        <v>1</v>
      </c>
      <c r="D27720" t="str">
        <f>IF(C27720=$G$2,A27720,"")</f>
        <v/>
      </c>
    </row>
    <row r="27721" spans="1:4" x14ac:dyDescent="0.25">
      <c r="A27721">
        <v>46303</v>
      </c>
      <c r="B27721">
        <v>55073</v>
      </c>
      <c r="C27721">
        <f t="shared" si="433"/>
        <v>1</v>
      </c>
      <c r="D27721" t="str">
        <f>IF(C27721=$G$2,A27721,"")</f>
        <v/>
      </c>
    </row>
    <row r="27722" spans="1:4" x14ac:dyDescent="0.25">
      <c r="A27722">
        <v>46309</v>
      </c>
      <c r="B27722">
        <v>43575</v>
      </c>
      <c r="C27722">
        <f t="shared" si="433"/>
        <v>1</v>
      </c>
      <c r="D27722" t="str">
        <f>IF(C27722=$G$2,A27722,"")</f>
        <v/>
      </c>
    </row>
    <row r="27723" spans="1:4" x14ac:dyDescent="0.25">
      <c r="A27723">
        <v>46310</v>
      </c>
      <c r="B27723">
        <v>1178</v>
      </c>
      <c r="C27723">
        <f t="shared" si="433"/>
        <v>1</v>
      </c>
      <c r="D27723" t="str">
        <f>IF(C27723=$G$2,A27723,"")</f>
        <v/>
      </c>
    </row>
    <row r="27724" spans="1:4" x14ac:dyDescent="0.25">
      <c r="A27724">
        <v>46312</v>
      </c>
      <c r="B27724">
        <v>73074</v>
      </c>
      <c r="C27724">
        <f t="shared" si="433"/>
        <v>1</v>
      </c>
      <c r="D27724" t="str">
        <f>IF(C27724=$G$2,A27724,"")</f>
        <v/>
      </c>
    </row>
    <row r="27725" spans="1:4" x14ac:dyDescent="0.25">
      <c r="A27725">
        <v>46323</v>
      </c>
      <c r="B27725">
        <v>45186</v>
      </c>
      <c r="C27725">
        <f t="shared" si="433"/>
        <v>1</v>
      </c>
      <c r="D27725" t="str">
        <f>IF(C27725=$G$2,A27725,"")</f>
        <v/>
      </c>
    </row>
    <row r="27726" spans="1:4" x14ac:dyDescent="0.25">
      <c r="A27726">
        <v>46325</v>
      </c>
      <c r="B27726">
        <v>67673</v>
      </c>
      <c r="C27726">
        <f t="shared" si="433"/>
        <v>1</v>
      </c>
      <c r="D27726" t="str">
        <f>IF(C27726=$G$2,A27726,"")</f>
        <v/>
      </c>
    </row>
    <row r="27727" spans="1:4" x14ac:dyDescent="0.25">
      <c r="A27727">
        <v>46325</v>
      </c>
      <c r="B27727">
        <v>67673</v>
      </c>
      <c r="C27727">
        <f t="shared" si="433"/>
        <v>1</v>
      </c>
      <c r="D27727" t="str">
        <f>IF(C27727=$G$2,A27727,"")</f>
        <v/>
      </c>
    </row>
    <row r="27728" spans="1:4" x14ac:dyDescent="0.25">
      <c r="A27728">
        <v>46325</v>
      </c>
      <c r="B27728">
        <v>67673</v>
      </c>
      <c r="C27728">
        <f t="shared" si="433"/>
        <v>1</v>
      </c>
      <c r="D27728" t="str">
        <f>IF(C27728=$G$2,A27728,"")</f>
        <v/>
      </c>
    </row>
    <row r="27729" spans="1:4" x14ac:dyDescent="0.25">
      <c r="A27729">
        <v>46325</v>
      </c>
      <c r="B27729">
        <v>67673</v>
      </c>
      <c r="C27729">
        <f t="shared" si="433"/>
        <v>1</v>
      </c>
      <c r="D27729" t="str">
        <f>IF(C27729=$G$2,A27729,"")</f>
        <v/>
      </c>
    </row>
    <row r="27730" spans="1:4" x14ac:dyDescent="0.25">
      <c r="A27730">
        <v>46327</v>
      </c>
      <c r="B27730">
        <v>67834</v>
      </c>
      <c r="C27730">
        <f t="shared" si="433"/>
        <v>1</v>
      </c>
      <c r="D27730" t="str">
        <f>IF(C27730=$G$2,A27730,"")</f>
        <v/>
      </c>
    </row>
    <row r="27731" spans="1:4" x14ac:dyDescent="0.25">
      <c r="A27731">
        <v>46335</v>
      </c>
      <c r="B27731">
        <v>22826</v>
      </c>
      <c r="C27731">
        <f t="shared" si="433"/>
        <v>1</v>
      </c>
      <c r="D27731" t="str">
        <f>IF(C27731=$G$2,A27731,"")</f>
        <v/>
      </c>
    </row>
    <row r="27732" spans="1:4" x14ac:dyDescent="0.25">
      <c r="A27732">
        <v>46336</v>
      </c>
      <c r="B27732">
        <v>85813</v>
      </c>
      <c r="C27732">
        <f t="shared" si="433"/>
        <v>1</v>
      </c>
      <c r="D27732" t="str">
        <f>IF(C27732=$G$2,A27732,"")</f>
        <v/>
      </c>
    </row>
    <row r="27733" spans="1:4" x14ac:dyDescent="0.25">
      <c r="A27733">
        <v>46342</v>
      </c>
      <c r="B27733">
        <v>37576</v>
      </c>
      <c r="C27733">
        <f t="shared" si="433"/>
        <v>1</v>
      </c>
      <c r="D27733" t="str">
        <f>IF(C27733=$G$2,A27733,"")</f>
        <v/>
      </c>
    </row>
    <row r="27734" spans="1:4" x14ac:dyDescent="0.25">
      <c r="A27734">
        <v>46342</v>
      </c>
      <c r="B27734">
        <v>37576</v>
      </c>
      <c r="C27734">
        <f t="shared" si="433"/>
        <v>1</v>
      </c>
      <c r="D27734" t="str">
        <f>IF(C27734=$G$2,A27734,"")</f>
        <v/>
      </c>
    </row>
    <row r="27735" spans="1:4" x14ac:dyDescent="0.25">
      <c r="A27735">
        <v>46342</v>
      </c>
      <c r="B27735">
        <v>57291</v>
      </c>
      <c r="C27735">
        <f t="shared" si="433"/>
        <v>1</v>
      </c>
      <c r="D27735" t="str">
        <f>IF(C27735=$G$2,A27735,"")</f>
        <v/>
      </c>
    </row>
    <row r="27736" spans="1:4" x14ac:dyDescent="0.25">
      <c r="A27736">
        <v>46345</v>
      </c>
      <c r="B27736">
        <v>90128</v>
      </c>
      <c r="C27736">
        <f t="shared" si="433"/>
        <v>1</v>
      </c>
      <c r="D27736" t="str">
        <f>IF(C27736=$G$2,A27736,"")</f>
        <v/>
      </c>
    </row>
    <row r="27737" spans="1:4" x14ac:dyDescent="0.25">
      <c r="A27737">
        <v>46345</v>
      </c>
      <c r="B27737">
        <v>90128</v>
      </c>
      <c r="C27737">
        <f t="shared" si="433"/>
        <v>1</v>
      </c>
      <c r="D27737" t="str">
        <f>IF(C27737=$G$2,A27737,"")</f>
        <v/>
      </c>
    </row>
    <row r="27738" spans="1:4" x14ac:dyDescent="0.25">
      <c r="A27738">
        <v>46345</v>
      </c>
      <c r="B27738">
        <v>90128</v>
      </c>
      <c r="C27738">
        <f t="shared" si="433"/>
        <v>1</v>
      </c>
      <c r="D27738" t="str">
        <f>IF(C27738=$G$2,A27738,"")</f>
        <v/>
      </c>
    </row>
    <row r="27739" spans="1:4" x14ac:dyDescent="0.25">
      <c r="A27739">
        <v>46345</v>
      </c>
      <c r="B27739">
        <v>90128</v>
      </c>
      <c r="C27739">
        <f t="shared" si="433"/>
        <v>1</v>
      </c>
      <c r="D27739" t="str">
        <f>IF(C27739=$G$2,A27739,"")</f>
        <v/>
      </c>
    </row>
    <row r="27740" spans="1:4" x14ac:dyDescent="0.25">
      <c r="A27740">
        <v>46358</v>
      </c>
      <c r="B27740">
        <v>84670</v>
      </c>
      <c r="C27740">
        <f t="shared" si="433"/>
        <v>1</v>
      </c>
      <c r="D27740" t="str">
        <f>IF(C27740=$G$2,A27740,"")</f>
        <v/>
      </c>
    </row>
    <row r="27741" spans="1:4" x14ac:dyDescent="0.25">
      <c r="A27741">
        <v>46359</v>
      </c>
      <c r="B27741">
        <v>57638</v>
      </c>
      <c r="C27741">
        <f t="shared" si="433"/>
        <v>1</v>
      </c>
      <c r="D27741" t="str">
        <f>IF(C27741=$G$2,A27741,"")</f>
        <v/>
      </c>
    </row>
    <row r="27742" spans="1:4" x14ac:dyDescent="0.25">
      <c r="A27742">
        <v>46372</v>
      </c>
      <c r="B27742">
        <v>35647</v>
      </c>
      <c r="C27742">
        <f t="shared" si="433"/>
        <v>1</v>
      </c>
      <c r="D27742" t="str">
        <f>IF(C27742=$G$2,A27742,"")</f>
        <v/>
      </c>
    </row>
    <row r="27743" spans="1:4" x14ac:dyDescent="0.25">
      <c r="A27743">
        <v>46383</v>
      </c>
      <c r="B27743">
        <v>98928</v>
      </c>
      <c r="C27743">
        <f t="shared" si="433"/>
        <v>1</v>
      </c>
      <c r="D27743" t="str">
        <f>IF(C27743=$G$2,A27743,"")</f>
        <v/>
      </c>
    </row>
    <row r="27744" spans="1:4" x14ac:dyDescent="0.25">
      <c r="A27744">
        <v>46384</v>
      </c>
      <c r="B27744">
        <v>71235</v>
      </c>
      <c r="C27744">
        <f t="shared" si="433"/>
        <v>1</v>
      </c>
      <c r="D27744" t="str">
        <f>IF(C27744=$G$2,A27744,"")</f>
        <v/>
      </c>
    </row>
    <row r="27745" spans="1:4" x14ac:dyDescent="0.25">
      <c r="A27745">
        <v>46385</v>
      </c>
      <c r="B27745">
        <v>50684</v>
      </c>
      <c r="C27745">
        <f t="shared" si="433"/>
        <v>1</v>
      </c>
      <c r="D27745" t="str">
        <f>IF(C27745=$G$2,A27745,"")</f>
        <v/>
      </c>
    </row>
    <row r="27746" spans="1:4" x14ac:dyDescent="0.25">
      <c r="A27746">
        <v>46388</v>
      </c>
      <c r="B27746">
        <v>83653</v>
      </c>
      <c r="C27746">
        <f t="shared" si="433"/>
        <v>1</v>
      </c>
      <c r="D27746" t="str">
        <f>IF(C27746=$G$2,A27746,"")</f>
        <v/>
      </c>
    </row>
    <row r="27747" spans="1:4" x14ac:dyDescent="0.25">
      <c r="A27747">
        <v>46400</v>
      </c>
      <c r="B27747">
        <v>55126</v>
      </c>
      <c r="C27747">
        <f t="shared" si="433"/>
        <v>1</v>
      </c>
      <c r="D27747" t="str">
        <f>IF(C27747=$G$2,A27747,"")</f>
        <v/>
      </c>
    </row>
    <row r="27748" spans="1:4" x14ac:dyDescent="0.25">
      <c r="A27748">
        <v>46408</v>
      </c>
      <c r="B27748">
        <v>61759</v>
      </c>
      <c r="C27748">
        <f t="shared" si="433"/>
        <v>1</v>
      </c>
      <c r="D27748" t="str">
        <f>IF(C27748=$G$2,A27748,"")</f>
        <v/>
      </c>
    </row>
    <row r="27749" spans="1:4" x14ac:dyDescent="0.25">
      <c r="A27749">
        <v>46410</v>
      </c>
      <c r="B27749">
        <v>27530</v>
      </c>
      <c r="C27749">
        <f t="shared" si="433"/>
        <v>1</v>
      </c>
      <c r="D27749" t="str">
        <f>IF(C27749=$G$2,A27749,"")</f>
        <v/>
      </c>
    </row>
    <row r="27750" spans="1:4" x14ac:dyDescent="0.25">
      <c r="A27750">
        <v>46410</v>
      </c>
      <c r="B27750">
        <v>38691</v>
      </c>
      <c r="C27750">
        <f t="shared" si="433"/>
        <v>1</v>
      </c>
      <c r="D27750" t="str">
        <f>IF(C27750=$G$2,A27750,"")</f>
        <v/>
      </c>
    </row>
    <row r="27751" spans="1:4" x14ac:dyDescent="0.25">
      <c r="A27751">
        <v>46426</v>
      </c>
      <c r="B27751">
        <v>53815</v>
      </c>
      <c r="C27751">
        <f t="shared" si="433"/>
        <v>1</v>
      </c>
      <c r="D27751" t="str">
        <f>IF(C27751=$G$2,A27751,"")</f>
        <v/>
      </c>
    </row>
    <row r="27752" spans="1:4" x14ac:dyDescent="0.25">
      <c r="A27752">
        <v>46426</v>
      </c>
      <c r="B27752">
        <v>53815</v>
      </c>
      <c r="C27752">
        <f t="shared" si="433"/>
        <v>1</v>
      </c>
      <c r="D27752" t="str">
        <f>IF(C27752=$G$2,A27752,"")</f>
        <v/>
      </c>
    </row>
    <row r="27753" spans="1:4" x14ac:dyDescent="0.25">
      <c r="A27753">
        <v>46426</v>
      </c>
      <c r="B27753">
        <v>53815</v>
      </c>
      <c r="C27753">
        <f t="shared" si="433"/>
        <v>1</v>
      </c>
      <c r="D27753" t="str">
        <f>IF(C27753=$G$2,A27753,"")</f>
        <v/>
      </c>
    </row>
    <row r="27754" spans="1:4" x14ac:dyDescent="0.25">
      <c r="A27754">
        <v>46426</v>
      </c>
      <c r="B27754">
        <v>53815</v>
      </c>
      <c r="C27754">
        <f t="shared" si="433"/>
        <v>1</v>
      </c>
      <c r="D27754" t="str">
        <f>IF(C27754=$G$2,A27754,"")</f>
        <v/>
      </c>
    </row>
    <row r="27755" spans="1:4" x14ac:dyDescent="0.25">
      <c r="A27755">
        <v>46426</v>
      </c>
      <c r="B27755">
        <v>53815</v>
      </c>
      <c r="C27755">
        <f t="shared" si="433"/>
        <v>1</v>
      </c>
      <c r="D27755" t="str">
        <f>IF(C27755=$G$2,A27755,"")</f>
        <v/>
      </c>
    </row>
    <row r="27756" spans="1:4" x14ac:dyDescent="0.25">
      <c r="A27756">
        <v>46438</v>
      </c>
      <c r="B27756">
        <v>829</v>
      </c>
      <c r="C27756">
        <f t="shared" si="433"/>
        <v>1</v>
      </c>
      <c r="D27756" t="str">
        <f>IF(C27756=$G$2,A27756,"")</f>
        <v/>
      </c>
    </row>
    <row r="27757" spans="1:4" x14ac:dyDescent="0.25">
      <c r="A27757">
        <v>46441</v>
      </c>
      <c r="B27757">
        <v>34998</v>
      </c>
      <c r="C27757">
        <f t="shared" si="433"/>
        <v>1</v>
      </c>
      <c r="D27757" t="str">
        <f>IF(C27757=$G$2,A27757,"")</f>
        <v/>
      </c>
    </row>
    <row r="27758" spans="1:4" x14ac:dyDescent="0.25">
      <c r="A27758">
        <v>46443</v>
      </c>
      <c r="B27758">
        <v>51060</v>
      </c>
      <c r="C27758">
        <f t="shared" si="433"/>
        <v>1</v>
      </c>
      <c r="D27758" t="str">
        <f>IF(C27758=$G$2,A27758,"")</f>
        <v/>
      </c>
    </row>
    <row r="27759" spans="1:4" x14ac:dyDescent="0.25">
      <c r="A27759">
        <v>46448</v>
      </c>
      <c r="B27759">
        <v>71586</v>
      </c>
      <c r="C27759">
        <f t="shared" si="433"/>
        <v>1</v>
      </c>
      <c r="D27759" t="str">
        <f>IF(C27759=$G$2,A27759,"")</f>
        <v/>
      </c>
    </row>
    <row r="27760" spans="1:4" x14ac:dyDescent="0.25">
      <c r="A27760">
        <v>46456</v>
      </c>
      <c r="B27760">
        <v>42207</v>
      </c>
      <c r="C27760">
        <f t="shared" si="433"/>
        <v>1</v>
      </c>
      <c r="D27760" t="str">
        <f>IF(C27760=$G$2,A27760,"")</f>
        <v/>
      </c>
    </row>
    <row r="27761" spans="1:4" x14ac:dyDescent="0.25">
      <c r="A27761">
        <v>46456</v>
      </c>
      <c r="B27761">
        <v>42207</v>
      </c>
      <c r="C27761">
        <f t="shared" si="433"/>
        <v>1</v>
      </c>
      <c r="D27761" t="str">
        <f>IF(C27761=$G$2,A27761,"")</f>
        <v/>
      </c>
    </row>
    <row r="27762" spans="1:4" x14ac:dyDescent="0.25">
      <c r="A27762">
        <v>46456</v>
      </c>
      <c r="B27762">
        <v>42207</v>
      </c>
      <c r="C27762">
        <f t="shared" si="433"/>
        <v>1</v>
      </c>
      <c r="D27762" t="str">
        <f>IF(C27762=$G$2,A27762,"")</f>
        <v/>
      </c>
    </row>
    <row r="27763" spans="1:4" x14ac:dyDescent="0.25">
      <c r="A27763">
        <v>46456</v>
      </c>
      <c r="B27763">
        <v>42207</v>
      </c>
      <c r="C27763">
        <f t="shared" si="433"/>
        <v>1</v>
      </c>
      <c r="D27763" t="str">
        <f>IF(C27763=$G$2,A27763,"")</f>
        <v/>
      </c>
    </row>
    <row r="27764" spans="1:4" x14ac:dyDescent="0.25">
      <c r="A27764">
        <v>46456</v>
      </c>
      <c r="B27764">
        <v>42207</v>
      </c>
      <c r="C27764">
        <f t="shared" si="433"/>
        <v>1</v>
      </c>
      <c r="D27764" t="str">
        <f>IF(C27764=$G$2,A27764,"")</f>
        <v/>
      </c>
    </row>
    <row r="27765" spans="1:4" x14ac:dyDescent="0.25">
      <c r="A27765">
        <v>46456</v>
      </c>
      <c r="B27765">
        <v>42207</v>
      </c>
      <c r="C27765">
        <f t="shared" si="433"/>
        <v>1</v>
      </c>
      <c r="D27765" t="str">
        <f>IF(C27765=$G$2,A27765,"")</f>
        <v/>
      </c>
    </row>
    <row r="27766" spans="1:4" x14ac:dyDescent="0.25">
      <c r="A27766">
        <v>46456</v>
      </c>
      <c r="B27766">
        <v>42207</v>
      </c>
      <c r="C27766">
        <f t="shared" si="433"/>
        <v>1</v>
      </c>
      <c r="D27766" t="str">
        <f>IF(C27766=$G$2,A27766,"")</f>
        <v/>
      </c>
    </row>
    <row r="27767" spans="1:4" x14ac:dyDescent="0.25">
      <c r="A27767">
        <v>46468</v>
      </c>
      <c r="B27767">
        <v>51113</v>
      </c>
      <c r="C27767">
        <f t="shared" si="433"/>
        <v>1</v>
      </c>
      <c r="D27767" t="str">
        <f>IF(C27767=$G$2,A27767,"")</f>
        <v/>
      </c>
    </row>
    <row r="27768" spans="1:4" x14ac:dyDescent="0.25">
      <c r="A27768">
        <v>46486</v>
      </c>
      <c r="B27768">
        <v>2539</v>
      </c>
      <c r="C27768">
        <f t="shared" si="433"/>
        <v>1</v>
      </c>
      <c r="D27768" t="str">
        <f>IF(C27768=$G$2,A27768,"")</f>
        <v/>
      </c>
    </row>
    <row r="27769" spans="1:4" x14ac:dyDescent="0.25">
      <c r="A27769">
        <v>46498</v>
      </c>
      <c r="B27769">
        <v>23969</v>
      </c>
      <c r="C27769">
        <f t="shared" si="433"/>
        <v>1</v>
      </c>
      <c r="D27769" t="str">
        <f>IF(C27769=$G$2,A27769,"")</f>
        <v/>
      </c>
    </row>
    <row r="27770" spans="1:4" x14ac:dyDescent="0.25">
      <c r="A27770">
        <v>46501</v>
      </c>
      <c r="B27770">
        <v>26155</v>
      </c>
      <c r="C27770">
        <f t="shared" si="433"/>
        <v>1</v>
      </c>
      <c r="D27770" t="str">
        <f>IF(C27770=$G$2,A27770,"")</f>
        <v/>
      </c>
    </row>
    <row r="27771" spans="1:4" x14ac:dyDescent="0.25">
      <c r="A27771">
        <v>46501</v>
      </c>
      <c r="B27771">
        <v>26155</v>
      </c>
      <c r="C27771">
        <f t="shared" si="433"/>
        <v>1</v>
      </c>
      <c r="D27771" t="str">
        <f>IF(C27771=$G$2,A27771,"")</f>
        <v/>
      </c>
    </row>
    <row r="27772" spans="1:4" x14ac:dyDescent="0.25">
      <c r="A27772">
        <v>46501</v>
      </c>
      <c r="B27772">
        <v>26155</v>
      </c>
      <c r="C27772">
        <f t="shared" si="433"/>
        <v>1</v>
      </c>
      <c r="D27772" t="str">
        <f>IF(C27772=$G$2,A27772,"")</f>
        <v/>
      </c>
    </row>
    <row r="27773" spans="1:4" x14ac:dyDescent="0.25">
      <c r="A27773">
        <v>46503</v>
      </c>
      <c r="B27773">
        <v>355</v>
      </c>
      <c r="C27773">
        <f t="shared" si="433"/>
        <v>1</v>
      </c>
      <c r="D27773" t="str">
        <f>IF(C27773=$G$2,A27773,"")</f>
        <v/>
      </c>
    </row>
    <row r="27774" spans="1:4" x14ac:dyDescent="0.25">
      <c r="A27774">
        <v>46504</v>
      </c>
      <c r="B27774">
        <v>14572</v>
      </c>
      <c r="C27774">
        <f t="shared" si="433"/>
        <v>1</v>
      </c>
      <c r="D27774" t="str">
        <f>IF(C27774=$G$2,A27774,"")</f>
        <v/>
      </c>
    </row>
    <row r="27775" spans="1:4" x14ac:dyDescent="0.25">
      <c r="A27775">
        <v>46504</v>
      </c>
      <c r="B27775">
        <v>97539</v>
      </c>
      <c r="C27775">
        <f t="shared" si="433"/>
        <v>1</v>
      </c>
      <c r="D27775" t="str">
        <f>IF(C27775=$G$2,A27775,"")</f>
        <v/>
      </c>
    </row>
    <row r="27776" spans="1:4" x14ac:dyDescent="0.25">
      <c r="A27776">
        <v>46505</v>
      </c>
      <c r="B27776">
        <v>53596</v>
      </c>
      <c r="C27776">
        <f t="shared" si="433"/>
        <v>1</v>
      </c>
      <c r="D27776" t="str">
        <f>IF(C27776=$G$2,A27776,"")</f>
        <v/>
      </c>
    </row>
    <row r="27777" spans="1:4" x14ac:dyDescent="0.25">
      <c r="A27777">
        <v>46528</v>
      </c>
      <c r="B27777">
        <v>51317</v>
      </c>
      <c r="C27777">
        <f t="shared" si="433"/>
        <v>1</v>
      </c>
      <c r="D27777" t="str">
        <f>IF(C27777=$G$2,A27777,"")</f>
        <v/>
      </c>
    </row>
    <row r="27778" spans="1:4" x14ac:dyDescent="0.25">
      <c r="A27778">
        <v>46528</v>
      </c>
      <c r="B27778">
        <v>51317</v>
      </c>
      <c r="C27778">
        <f t="shared" si="433"/>
        <v>1</v>
      </c>
      <c r="D27778" t="str">
        <f>IF(C27778=$G$2,A27778,"")</f>
        <v/>
      </c>
    </row>
    <row r="27779" spans="1:4" x14ac:dyDescent="0.25">
      <c r="A27779">
        <v>46528</v>
      </c>
      <c r="B27779">
        <v>51317</v>
      </c>
      <c r="C27779">
        <f t="shared" si="433"/>
        <v>1</v>
      </c>
      <c r="D27779" t="str">
        <f>IF(C27779=$G$2,A27779,"")</f>
        <v/>
      </c>
    </row>
    <row r="27780" spans="1:4" x14ac:dyDescent="0.25">
      <c r="A27780">
        <v>46528</v>
      </c>
      <c r="B27780">
        <v>51317</v>
      </c>
      <c r="C27780">
        <f t="shared" ref="C27780:C27843" si="434">IF(A27780&lt;&gt;A27779,1,IF(B27780-B27779=2,C27779+1,IF(B27780=B27779,C27779,1)))</f>
        <v>1</v>
      </c>
      <c r="D27780" t="str">
        <f>IF(C27780=$G$2,A27780,"")</f>
        <v/>
      </c>
    </row>
    <row r="27781" spans="1:4" x14ac:dyDescent="0.25">
      <c r="A27781">
        <v>46528</v>
      </c>
      <c r="B27781">
        <v>51317</v>
      </c>
      <c r="C27781">
        <f t="shared" si="434"/>
        <v>1</v>
      </c>
      <c r="D27781" t="str">
        <f>IF(C27781=$G$2,A27781,"")</f>
        <v/>
      </c>
    </row>
    <row r="27782" spans="1:4" x14ac:dyDescent="0.25">
      <c r="A27782">
        <v>46528</v>
      </c>
      <c r="B27782">
        <v>51317</v>
      </c>
      <c r="C27782">
        <f t="shared" si="434"/>
        <v>1</v>
      </c>
      <c r="D27782" t="str">
        <f>IF(C27782=$G$2,A27782,"")</f>
        <v/>
      </c>
    </row>
    <row r="27783" spans="1:4" x14ac:dyDescent="0.25">
      <c r="A27783">
        <v>46528</v>
      </c>
      <c r="B27783">
        <v>51317</v>
      </c>
      <c r="C27783">
        <f t="shared" si="434"/>
        <v>1</v>
      </c>
      <c r="D27783" t="str">
        <f>IF(C27783=$G$2,A27783,"")</f>
        <v/>
      </c>
    </row>
    <row r="27784" spans="1:4" x14ac:dyDescent="0.25">
      <c r="A27784">
        <v>46534</v>
      </c>
      <c r="B27784">
        <v>62454</v>
      </c>
      <c r="C27784">
        <f t="shared" si="434"/>
        <v>1</v>
      </c>
      <c r="D27784" t="str">
        <f>IF(C27784=$G$2,A27784,"")</f>
        <v/>
      </c>
    </row>
    <row r="27785" spans="1:4" x14ac:dyDescent="0.25">
      <c r="A27785">
        <v>46544</v>
      </c>
      <c r="B27785">
        <v>8387</v>
      </c>
      <c r="C27785">
        <f t="shared" si="434"/>
        <v>1</v>
      </c>
      <c r="D27785" t="str">
        <f>IF(C27785=$G$2,A27785,"")</f>
        <v/>
      </c>
    </row>
    <row r="27786" spans="1:4" x14ac:dyDescent="0.25">
      <c r="A27786">
        <v>46544</v>
      </c>
      <c r="B27786">
        <v>8387</v>
      </c>
      <c r="C27786">
        <f t="shared" si="434"/>
        <v>1</v>
      </c>
      <c r="D27786" t="str">
        <f>IF(C27786=$G$2,A27786,"")</f>
        <v/>
      </c>
    </row>
    <row r="27787" spans="1:4" x14ac:dyDescent="0.25">
      <c r="A27787">
        <v>46544</v>
      </c>
      <c r="B27787">
        <v>8387</v>
      </c>
      <c r="C27787">
        <f t="shared" si="434"/>
        <v>1</v>
      </c>
      <c r="D27787" t="str">
        <f>IF(C27787=$G$2,A27787,"")</f>
        <v/>
      </c>
    </row>
    <row r="27788" spans="1:4" x14ac:dyDescent="0.25">
      <c r="A27788">
        <v>46544</v>
      </c>
      <c r="B27788">
        <v>8387</v>
      </c>
      <c r="C27788">
        <f t="shared" si="434"/>
        <v>1</v>
      </c>
      <c r="D27788" t="str">
        <f>IF(C27788=$G$2,A27788,"")</f>
        <v/>
      </c>
    </row>
    <row r="27789" spans="1:4" x14ac:dyDescent="0.25">
      <c r="A27789">
        <v>46544</v>
      </c>
      <c r="B27789">
        <v>8387</v>
      </c>
      <c r="C27789">
        <f t="shared" si="434"/>
        <v>1</v>
      </c>
      <c r="D27789" t="str">
        <f>IF(C27789=$G$2,A27789,"")</f>
        <v/>
      </c>
    </row>
    <row r="27790" spans="1:4" x14ac:dyDescent="0.25">
      <c r="A27790">
        <v>46552</v>
      </c>
      <c r="B27790">
        <v>88777</v>
      </c>
      <c r="C27790">
        <f t="shared" si="434"/>
        <v>1</v>
      </c>
      <c r="D27790" t="str">
        <f>IF(C27790=$G$2,A27790,"")</f>
        <v/>
      </c>
    </row>
    <row r="27791" spans="1:4" x14ac:dyDescent="0.25">
      <c r="A27791">
        <v>46560</v>
      </c>
      <c r="B27791">
        <v>58139</v>
      </c>
      <c r="C27791">
        <f t="shared" si="434"/>
        <v>1</v>
      </c>
      <c r="D27791" t="str">
        <f>IF(C27791=$G$2,A27791,"")</f>
        <v/>
      </c>
    </row>
    <row r="27792" spans="1:4" x14ac:dyDescent="0.25">
      <c r="A27792">
        <v>46560</v>
      </c>
      <c r="B27792">
        <v>58139</v>
      </c>
      <c r="C27792">
        <f t="shared" si="434"/>
        <v>1</v>
      </c>
      <c r="D27792" t="str">
        <f>IF(C27792=$G$2,A27792,"")</f>
        <v/>
      </c>
    </row>
    <row r="27793" spans="1:4" x14ac:dyDescent="0.25">
      <c r="A27793">
        <v>46560</v>
      </c>
      <c r="B27793">
        <v>58139</v>
      </c>
      <c r="C27793">
        <f t="shared" si="434"/>
        <v>1</v>
      </c>
      <c r="D27793" t="str">
        <f>IF(C27793=$G$2,A27793,"")</f>
        <v/>
      </c>
    </row>
    <row r="27794" spans="1:4" x14ac:dyDescent="0.25">
      <c r="A27794">
        <v>46560</v>
      </c>
      <c r="B27794">
        <v>58139</v>
      </c>
      <c r="C27794">
        <f t="shared" si="434"/>
        <v>1</v>
      </c>
      <c r="D27794" t="str">
        <f>IF(C27794=$G$2,A27794,"")</f>
        <v/>
      </c>
    </row>
    <row r="27795" spans="1:4" x14ac:dyDescent="0.25">
      <c r="A27795">
        <v>46560</v>
      </c>
      <c r="B27795">
        <v>58139</v>
      </c>
      <c r="C27795">
        <f t="shared" si="434"/>
        <v>1</v>
      </c>
      <c r="D27795" t="str">
        <f>IF(C27795=$G$2,A27795,"")</f>
        <v/>
      </c>
    </row>
    <row r="27796" spans="1:4" x14ac:dyDescent="0.25">
      <c r="A27796">
        <v>46560</v>
      </c>
      <c r="B27796">
        <v>58139</v>
      </c>
      <c r="C27796">
        <f t="shared" si="434"/>
        <v>1</v>
      </c>
      <c r="D27796" t="str">
        <f>IF(C27796=$G$2,A27796,"")</f>
        <v/>
      </c>
    </row>
    <row r="27797" spans="1:4" x14ac:dyDescent="0.25">
      <c r="A27797">
        <v>46560</v>
      </c>
      <c r="B27797">
        <v>58139</v>
      </c>
      <c r="C27797">
        <f t="shared" si="434"/>
        <v>1</v>
      </c>
      <c r="D27797" t="str">
        <f>IF(C27797=$G$2,A27797,"")</f>
        <v/>
      </c>
    </row>
    <row r="27798" spans="1:4" x14ac:dyDescent="0.25">
      <c r="A27798">
        <v>46563</v>
      </c>
      <c r="B27798">
        <v>56782</v>
      </c>
      <c r="C27798">
        <f t="shared" si="434"/>
        <v>1</v>
      </c>
      <c r="D27798" t="str">
        <f>IF(C27798=$G$2,A27798,"")</f>
        <v/>
      </c>
    </row>
    <row r="27799" spans="1:4" x14ac:dyDescent="0.25">
      <c r="A27799">
        <v>46589</v>
      </c>
      <c r="B27799">
        <v>8650</v>
      </c>
      <c r="C27799">
        <f t="shared" si="434"/>
        <v>1</v>
      </c>
      <c r="D27799" t="str">
        <f>IF(C27799=$G$2,A27799,"")</f>
        <v/>
      </c>
    </row>
    <row r="27800" spans="1:4" x14ac:dyDescent="0.25">
      <c r="A27800">
        <v>46589</v>
      </c>
      <c r="B27800">
        <v>8650</v>
      </c>
      <c r="C27800">
        <f t="shared" si="434"/>
        <v>1</v>
      </c>
      <c r="D27800" t="str">
        <f>IF(C27800=$G$2,A27800,"")</f>
        <v/>
      </c>
    </row>
    <row r="27801" spans="1:4" x14ac:dyDescent="0.25">
      <c r="A27801">
        <v>46595</v>
      </c>
      <c r="B27801">
        <v>97932</v>
      </c>
      <c r="C27801">
        <f t="shared" si="434"/>
        <v>1</v>
      </c>
      <c r="D27801" t="str">
        <f>IF(C27801=$G$2,A27801,"")</f>
        <v/>
      </c>
    </row>
    <row r="27802" spans="1:4" x14ac:dyDescent="0.25">
      <c r="A27802">
        <v>46601</v>
      </c>
      <c r="B27802">
        <v>31725</v>
      </c>
      <c r="C27802">
        <f t="shared" si="434"/>
        <v>1</v>
      </c>
      <c r="D27802" t="str">
        <f>IF(C27802=$G$2,A27802,"")</f>
        <v/>
      </c>
    </row>
    <row r="27803" spans="1:4" x14ac:dyDescent="0.25">
      <c r="A27803">
        <v>46601</v>
      </c>
      <c r="B27803">
        <v>31725</v>
      </c>
      <c r="C27803">
        <f t="shared" si="434"/>
        <v>1</v>
      </c>
      <c r="D27803" t="str">
        <f>IF(C27803=$G$2,A27803,"")</f>
        <v/>
      </c>
    </row>
    <row r="27804" spans="1:4" x14ac:dyDescent="0.25">
      <c r="A27804">
        <v>46601</v>
      </c>
      <c r="B27804">
        <v>31725</v>
      </c>
      <c r="C27804">
        <f t="shared" si="434"/>
        <v>1</v>
      </c>
      <c r="D27804" t="str">
        <f>IF(C27804=$G$2,A27804,"")</f>
        <v/>
      </c>
    </row>
    <row r="27805" spans="1:4" x14ac:dyDescent="0.25">
      <c r="A27805">
        <v>46601</v>
      </c>
      <c r="B27805">
        <v>31725</v>
      </c>
      <c r="C27805">
        <f t="shared" si="434"/>
        <v>1</v>
      </c>
      <c r="D27805" t="str">
        <f>IF(C27805=$G$2,A27805,"")</f>
        <v/>
      </c>
    </row>
    <row r="27806" spans="1:4" x14ac:dyDescent="0.25">
      <c r="A27806">
        <v>46601</v>
      </c>
      <c r="B27806">
        <v>31725</v>
      </c>
      <c r="C27806">
        <f t="shared" si="434"/>
        <v>1</v>
      </c>
      <c r="D27806" t="str">
        <f>IF(C27806=$G$2,A27806,"")</f>
        <v/>
      </c>
    </row>
    <row r="27807" spans="1:4" x14ac:dyDescent="0.25">
      <c r="A27807">
        <v>46601</v>
      </c>
      <c r="B27807">
        <v>31725</v>
      </c>
      <c r="C27807">
        <f t="shared" si="434"/>
        <v>1</v>
      </c>
      <c r="D27807" t="str">
        <f>IF(C27807=$G$2,A27807,"")</f>
        <v/>
      </c>
    </row>
    <row r="27808" spans="1:4" x14ac:dyDescent="0.25">
      <c r="A27808">
        <v>46603</v>
      </c>
      <c r="B27808">
        <v>46525</v>
      </c>
      <c r="C27808">
        <f t="shared" si="434"/>
        <v>1</v>
      </c>
      <c r="D27808" t="str">
        <f>IF(C27808=$G$2,A27808,"")</f>
        <v/>
      </c>
    </row>
    <row r="27809" spans="1:4" x14ac:dyDescent="0.25">
      <c r="A27809">
        <v>46603</v>
      </c>
      <c r="B27809">
        <v>46525</v>
      </c>
      <c r="C27809">
        <f t="shared" si="434"/>
        <v>1</v>
      </c>
      <c r="D27809" t="str">
        <f>IF(C27809=$G$2,A27809,"")</f>
        <v/>
      </c>
    </row>
    <row r="27810" spans="1:4" x14ac:dyDescent="0.25">
      <c r="A27810">
        <v>46603</v>
      </c>
      <c r="B27810">
        <v>46525</v>
      </c>
      <c r="C27810">
        <f t="shared" si="434"/>
        <v>1</v>
      </c>
      <c r="D27810" t="str">
        <f>IF(C27810=$G$2,A27810,"")</f>
        <v/>
      </c>
    </row>
    <row r="27811" spans="1:4" x14ac:dyDescent="0.25">
      <c r="A27811">
        <v>46603</v>
      </c>
      <c r="B27811">
        <v>46525</v>
      </c>
      <c r="C27811">
        <f t="shared" si="434"/>
        <v>1</v>
      </c>
      <c r="D27811" t="str">
        <f>IF(C27811=$G$2,A27811,"")</f>
        <v/>
      </c>
    </row>
    <row r="27812" spans="1:4" x14ac:dyDescent="0.25">
      <c r="A27812">
        <v>46603</v>
      </c>
      <c r="B27812">
        <v>46525</v>
      </c>
      <c r="C27812">
        <f t="shared" si="434"/>
        <v>1</v>
      </c>
      <c r="D27812" t="str">
        <f>IF(C27812=$G$2,A27812,"")</f>
        <v/>
      </c>
    </row>
    <row r="27813" spans="1:4" x14ac:dyDescent="0.25">
      <c r="A27813">
        <v>46605</v>
      </c>
      <c r="B27813">
        <v>10511</v>
      </c>
      <c r="C27813">
        <f t="shared" si="434"/>
        <v>1</v>
      </c>
      <c r="D27813" t="str">
        <f>IF(C27813=$G$2,A27813,"")</f>
        <v/>
      </c>
    </row>
    <row r="27814" spans="1:4" x14ac:dyDescent="0.25">
      <c r="A27814">
        <v>46607</v>
      </c>
      <c r="B27814">
        <v>90804</v>
      </c>
      <c r="C27814">
        <f t="shared" si="434"/>
        <v>1</v>
      </c>
      <c r="D27814" t="str">
        <f>IF(C27814=$G$2,A27814,"")</f>
        <v/>
      </c>
    </row>
    <row r="27815" spans="1:4" x14ac:dyDescent="0.25">
      <c r="A27815">
        <v>46607</v>
      </c>
      <c r="B27815">
        <v>90804</v>
      </c>
      <c r="C27815">
        <f t="shared" si="434"/>
        <v>1</v>
      </c>
      <c r="D27815" t="str">
        <f>IF(C27815=$G$2,A27815,"")</f>
        <v/>
      </c>
    </row>
    <row r="27816" spans="1:4" x14ac:dyDescent="0.25">
      <c r="A27816">
        <v>46607</v>
      </c>
      <c r="B27816">
        <v>90804</v>
      </c>
      <c r="C27816">
        <f t="shared" si="434"/>
        <v>1</v>
      </c>
      <c r="D27816" t="str">
        <f>IF(C27816=$G$2,A27816,"")</f>
        <v/>
      </c>
    </row>
    <row r="27817" spans="1:4" x14ac:dyDescent="0.25">
      <c r="A27817">
        <v>46607</v>
      </c>
      <c r="B27817">
        <v>90804</v>
      </c>
      <c r="C27817">
        <f t="shared" si="434"/>
        <v>1</v>
      </c>
      <c r="D27817" t="str">
        <f>IF(C27817=$G$2,A27817,"")</f>
        <v/>
      </c>
    </row>
    <row r="27818" spans="1:4" x14ac:dyDescent="0.25">
      <c r="A27818">
        <v>46607</v>
      </c>
      <c r="B27818">
        <v>90804</v>
      </c>
      <c r="C27818">
        <f t="shared" si="434"/>
        <v>1</v>
      </c>
      <c r="D27818" t="str">
        <f>IF(C27818=$G$2,A27818,"")</f>
        <v/>
      </c>
    </row>
    <row r="27819" spans="1:4" x14ac:dyDescent="0.25">
      <c r="A27819">
        <v>46607</v>
      </c>
      <c r="B27819">
        <v>90804</v>
      </c>
      <c r="C27819">
        <f t="shared" si="434"/>
        <v>1</v>
      </c>
      <c r="D27819" t="str">
        <f>IF(C27819=$G$2,A27819,"")</f>
        <v/>
      </c>
    </row>
    <row r="27820" spans="1:4" x14ac:dyDescent="0.25">
      <c r="A27820">
        <v>46607</v>
      </c>
      <c r="B27820">
        <v>90804</v>
      </c>
      <c r="C27820">
        <f t="shared" si="434"/>
        <v>1</v>
      </c>
      <c r="D27820" t="str">
        <f>IF(C27820=$G$2,A27820,"")</f>
        <v/>
      </c>
    </row>
    <row r="27821" spans="1:4" x14ac:dyDescent="0.25">
      <c r="A27821">
        <v>46607</v>
      </c>
      <c r="B27821">
        <v>99010</v>
      </c>
      <c r="C27821">
        <f t="shared" si="434"/>
        <v>1</v>
      </c>
      <c r="D27821" t="str">
        <f>IF(C27821=$G$2,A27821,"")</f>
        <v/>
      </c>
    </row>
    <row r="27822" spans="1:4" x14ac:dyDescent="0.25">
      <c r="A27822">
        <v>46607</v>
      </c>
      <c r="B27822">
        <v>99010</v>
      </c>
      <c r="C27822">
        <f t="shared" si="434"/>
        <v>1</v>
      </c>
      <c r="D27822" t="str">
        <f>IF(C27822=$G$2,A27822,"")</f>
        <v/>
      </c>
    </row>
    <row r="27823" spans="1:4" x14ac:dyDescent="0.25">
      <c r="A27823">
        <v>46607</v>
      </c>
      <c r="B27823">
        <v>99010</v>
      </c>
      <c r="C27823">
        <f t="shared" si="434"/>
        <v>1</v>
      </c>
      <c r="D27823" t="str">
        <f>IF(C27823=$G$2,A27823,"")</f>
        <v/>
      </c>
    </row>
    <row r="27824" spans="1:4" x14ac:dyDescent="0.25">
      <c r="A27824">
        <v>46607</v>
      </c>
      <c r="B27824">
        <v>99010</v>
      </c>
      <c r="C27824">
        <f t="shared" si="434"/>
        <v>1</v>
      </c>
      <c r="D27824" t="str">
        <f>IF(C27824=$G$2,A27824,"")</f>
        <v/>
      </c>
    </row>
    <row r="27825" spans="1:4" x14ac:dyDescent="0.25">
      <c r="A27825">
        <v>46632</v>
      </c>
      <c r="B27825">
        <v>85900</v>
      </c>
      <c r="C27825">
        <f t="shared" si="434"/>
        <v>1</v>
      </c>
      <c r="D27825" t="str">
        <f>IF(C27825=$G$2,A27825,"")</f>
        <v/>
      </c>
    </row>
    <row r="27826" spans="1:4" x14ac:dyDescent="0.25">
      <c r="A27826">
        <v>46633</v>
      </c>
      <c r="B27826">
        <v>4973</v>
      </c>
      <c r="C27826">
        <f t="shared" si="434"/>
        <v>1</v>
      </c>
      <c r="D27826" t="str">
        <f>IF(C27826=$G$2,A27826,"")</f>
        <v/>
      </c>
    </row>
    <row r="27827" spans="1:4" x14ac:dyDescent="0.25">
      <c r="A27827">
        <v>46633</v>
      </c>
      <c r="B27827">
        <v>4973</v>
      </c>
      <c r="C27827">
        <f t="shared" si="434"/>
        <v>1</v>
      </c>
      <c r="D27827" t="str">
        <f>IF(C27827=$G$2,A27827,"")</f>
        <v/>
      </c>
    </row>
    <row r="27828" spans="1:4" x14ac:dyDescent="0.25">
      <c r="A27828">
        <v>46633</v>
      </c>
      <c r="B27828">
        <v>4973</v>
      </c>
      <c r="C27828">
        <f t="shared" si="434"/>
        <v>1</v>
      </c>
      <c r="D27828" t="str">
        <f>IF(C27828=$G$2,A27828,"")</f>
        <v/>
      </c>
    </row>
    <row r="27829" spans="1:4" x14ac:dyDescent="0.25">
      <c r="A27829">
        <v>46633</v>
      </c>
      <c r="B27829">
        <v>4973</v>
      </c>
      <c r="C27829">
        <f t="shared" si="434"/>
        <v>1</v>
      </c>
      <c r="D27829" t="str">
        <f>IF(C27829=$G$2,A27829,"")</f>
        <v/>
      </c>
    </row>
    <row r="27830" spans="1:4" x14ac:dyDescent="0.25">
      <c r="A27830">
        <v>46635</v>
      </c>
      <c r="B27830">
        <v>188</v>
      </c>
      <c r="C27830">
        <f t="shared" si="434"/>
        <v>1</v>
      </c>
      <c r="D27830" t="str">
        <f>IF(C27830=$G$2,A27830,"")</f>
        <v/>
      </c>
    </row>
    <row r="27831" spans="1:4" x14ac:dyDescent="0.25">
      <c r="A27831">
        <v>46644</v>
      </c>
      <c r="B27831">
        <v>24847</v>
      </c>
      <c r="C27831">
        <f t="shared" si="434"/>
        <v>1</v>
      </c>
      <c r="D27831" t="str">
        <f>IF(C27831=$G$2,A27831,"")</f>
        <v/>
      </c>
    </row>
    <row r="27832" spans="1:4" x14ac:dyDescent="0.25">
      <c r="A27832">
        <v>46644</v>
      </c>
      <c r="B27832">
        <v>92694</v>
      </c>
      <c r="C27832">
        <f t="shared" si="434"/>
        <v>1</v>
      </c>
      <c r="D27832" t="str">
        <f>IF(C27832=$G$2,A27832,"")</f>
        <v/>
      </c>
    </row>
    <row r="27833" spans="1:4" x14ac:dyDescent="0.25">
      <c r="A27833">
        <v>46657</v>
      </c>
      <c r="B27833">
        <v>7550</v>
      </c>
      <c r="C27833">
        <f t="shared" si="434"/>
        <v>1</v>
      </c>
      <c r="D27833" t="str">
        <f>IF(C27833=$G$2,A27833,"")</f>
        <v/>
      </c>
    </row>
    <row r="27834" spans="1:4" x14ac:dyDescent="0.25">
      <c r="A27834">
        <v>46661</v>
      </c>
      <c r="B27834">
        <v>24910</v>
      </c>
      <c r="C27834">
        <f t="shared" si="434"/>
        <v>1</v>
      </c>
      <c r="D27834" t="str">
        <f>IF(C27834=$G$2,A27834,"")</f>
        <v/>
      </c>
    </row>
    <row r="27835" spans="1:4" x14ac:dyDescent="0.25">
      <c r="A27835">
        <v>46662</v>
      </c>
      <c r="B27835">
        <v>61762</v>
      </c>
      <c r="C27835">
        <f t="shared" si="434"/>
        <v>1</v>
      </c>
      <c r="D27835" t="str">
        <f>IF(C27835=$G$2,A27835,"")</f>
        <v/>
      </c>
    </row>
    <row r="27836" spans="1:4" x14ac:dyDescent="0.25">
      <c r="A27836">
        <v>46671</v>
      </c>
      <c r="B27836">
        <v>12509</v>
      </c>
      <c r="C27836">
        <f t="shared" si="434"/>
        <v>1</v>
      </c>
      <c r="D27836" t="str">
        <f>IF(C27836=$G$2,A27836,"")</f>
        <v/>
      </c>
    </row>
    <row r="27837" spans="1:4" x14ac:dyDescent="0.25">
      <c r="A27837">
        <v>46672</v>
      </c>
      <c r="B27837">
        <v>96922</v>
      </c>
      <c r="C27837">
        <f t="shared" si="434"/>
        <v>1</v>
      </c>
      <c r="D27837" t="str">
        <f>IF(C27837=$G$2,A27837,"")</f>
        <v/>
      </c>
    </row>
    <row r="27838" spans="1:4" x14ac:dyDescent="0.25">
      <c r="A27838">
        <v>46678</v>
      </c>
      <c r="B27838">
        <v>45113</v>
      </c>
      <c r="C27838">
        <f t="shared" si="434"/>
        <v>1</v>
      </c>
      <c r="D27838" t="str">
        <f>IF(C27838=$G$2,A27838,"")</f>
        <v/>
      </c>
    </row>
    <row r="27839" spans="1:4" x14ac:dyDescent="0.25">
      <c r="A27839">
        <v>46679</v>
      </c>
      <c r="B27839">
        <v>12719</v>
      </c>
      <c r="C27839">
        <f t="shared" si="434"/>
        <v>1</v>
      </c>
      <c r="D27839" t="str">
        <f>IF(C27839=$G$2,A27839,"")</f>
        <v/>
      </c>
    </row>
    <row r="27840" spans="1:4" x14ac:dyDescent="0.25">
      <c r="A27840">
        <v>46701</v>
      </c>
      <c r="B27840">
        <v>48137</v>
      </c>
      <c r="C27840">
        <f t="shared" si="434"/>
        <v>1</v>
      </c>
      <c r="D27840" t="str">
        <f>IF(C27840=$G$2,A27840,"")</f>
        <v/>
      </c>
    </row>
    <row r="27841" spans="1:4" x14ac:dyDescent="0.25">
      <c r="A27841">
        <v>46701</v>
      </c>
      <c r="B27841">
        <v>48137</v>
      </c>
      <c r="C27841">
        <f t="shared" si="434"/>
        <v>1</v>
      </c>
      <c r="D27841" t="str">
        <f>IF(C27841=$G$2,A27841,"")</f>
        <v/>
      </c>
    </row>
    <row r="27842" spans="1:4" x14ac:dyDescent="0.25">
      <c r="A27842">
        <v>46703</v>
      </c>
      <c r="B27842">
        <v>60208</v>
      </c>
      <c r="C27842">
        <f t="shared" si="434"/>
        <v>1</v>
      </c>
      <c r="D27842" t="str">
        <f>IF(C27842=$G$2,A27842,"")</f>
        <v/>
      </c>
    </row>
    <row r="27843" spans="1:4" x14ac:dyDescent="0.25">
      <c r="A27843">
        <v>46703</v>
      </c>
      <c r="B27843">
        <v>60208</v>
      </c>
      <c r="C27843">
        <f t="shared" si="434"/>
        <v>1</v>
      </c>
      <c r="D27843" t="str">
        <f>IF(C27843=$G$2,A27843,"")</f>
        <v/>
      </c>
    </row>
    <row r="27844" spans="1:4" x14ac:dyDescent="0.25">
      <c r="A27844">
        <v>46703</v>
      </c>
      <c r="B27844">
        <v>60208</v>
      </c>
      <c r="C27844">
        <f t="shared" ref="C27844:C27907" si="435">IF(A27844&lt;&gt;A27843,1,IF(B27844-B27843=2,C27843+1,IF(B27844=B27843,C27843,1)))</f>
        <v>1</v>
      </c>
      <c r="D27844" t="str">
        <f>IF(C27844=$G$2,A27844,"")</f>
        <v/>
      </c>
    </row>
    <row r="27845" spans="1:4" x14ac:dyDescent="0.25">
      <c r="A27845">
        <v>46703</v>
      </c>
      <c r="B27845">
        <v>60208</v>
      </c>
      <c r="C27845">
        <f t="shared" si="435"/>
        <v>1</v>
      </c>
      <c r="D27845" t="str">
        <f>IF(C27845=$G$2,A27845,"")</f>
        <v/>
      </c>
    </row>
    <row r="27846" spans="1:4" x14ac:dyDescent="0.25">
      <c r="A27846">
        <v>46703</v>
      </c>
      <c r="B27846">
        <v>60208</v>
      </c>
      <c r="C27846">
        <f t="shared" si="435"/>
        <v>1</v>
      </c>
      <c r="D27846" t="str">
        <f>IF(C27846=$G$2,A27846,"")</f>
        <v/>
      </c>
    </row>
    <row r="27847" spans="1:4" x14ac:dyDescent="0.25">
      <c r="A27847">
        <v>46711</v>
      </c>
      <c r="B27847">
        <v>33731</v>
      </c>
      <c r="C27847">
        <f t="shared" si="435"/>
        <v>1</v>
      </c>
      <c r="D27847" t="str">
        <f>IF(C27847=$G$2,A27847,"")</f>
        <v/>
      </c>
    </row>
    <row r="27848" spans="1:4" x14ac:dyDescent="0.25">
      <c r="A27848">
        <v>46711</v>
      </c>
      <c r="B27848">
        <v>33731</v>
      </c>
      <c r="C27848">
        <f t="shared" si="435"/>
        <v>1</v>
      </c>
      <c r="D27848" t="str">
        <f>IF(C27848=$G$2,A27848,"")</f>
        <v/>
      </c>
    </row>
    <row r="27849" spans="1:4" x14ac:dyDescent="0.25">
      <c r="A27849">
        <v>46711</v>
      </c>
      <c r="B27849">
        <v>33731</v>
      </c>
      <c r="C27849">
        <f t="shared" si="435"/>
        <v>1</v>
      </c>
      <c r="D27849" t="str">
        <f>IF(C27849=$G$2,A27849,"")</f>
        <v/>
      </c>
    </row>
    <row r="27850" spans="1:4" x14ac:dyDescent="0.25">
      <c r="A27850">
        <v>46711</v>
      </c>
      <c r="B27850">
        <v>33731</v>
      </c>
      <c r="C27850">
        <f t="shared" si="435"/>
        <v>1</v>
      </c>
      <c r="D27850" t="str">
        <f>IF(C27850=$G$2,A27850,"")</f>
        <v/>
      </c>
    </row>
    <row r="27851" spans="1:4" x14ac:dyDescent="0.25">
      <c r="A27851">
        <v>46713</v>
      </c>
      <c r="B27851">
        <v>33982</v>
      </c>
      <c r="C27851">
        <f t="shared" si="435"/>
        <v>1</v>
      </c>
      <c r="D27851" t="str">
        <f>IF(C27851=$G$2,A27851,"")</f>
        <v/>
      </c>
    </row>
    <row r="27852" spans="1:4" x14ac:dyDescent="0.25">
      <c r="A27852">
        <v>46714</v>
      </c>
      <c r="B27852">
        <v>96695</v>
      </c>
      <c r="C27852">
        <f t="shared" si="435"/>
        <v>1</v>
      </c>
      <c r="D27852" t="str">
        <f>IF(C27852=$G$2,A27852,"")</f>
        <v/>
      </c>
    </row>
    <row r="27853" spans="1:4" x14ac:dyDescent="0.25">
      <c r="A27853">
        <v>46720</v>
      </c>
      <c r="B27853">
        <v>52366</v>
      </c>
      <c r="C27853">
        <f t="shared" si="435"/>
        <v>1</v>
      </c>
      <c r="D27853" t="str">
        <f>IF(C27853=$G$2,A27853,"")</f>
        <v/>
      </c>
    </row>
    <row r="27854" spans="1:4" x14ac:dyDescent="0.25">
      <c r="A27854">
        <v>46720</v>
      </c>
      <c r="B27854">
        <v>62152</v>
      </c>
      <c r="C27854">
        <f t="shared" si="435"/>
        <v>1</v>
      </c>
      <c r="D27854" t="str">
        <f>IF(C27854=$G$2,A27854,"")</f>
        <v/>
      </c>
    </row>
    <row r="27855" spans="1:4" x14ac:dyDescent="0.25">
      <c r="A27855">
        <v>46736</v>
      </c>
      <c r="B27855">
        <v>72010</v>
      </c>
      <c r="C27855">
        <f t="shared" si="435"/>
        <v>1</v>
      </c>
      <c r="D27855" t="str">
        <f>IF(C27855=$G$2,A27855,"")</f>
        <v/>
      </c>
    </row>
    <row r="27856" spans="1:4" x14ac:dyDescent="0.25">
      <c r="A27856">
        <v>46737</v>
      </c>
      <c r="B27856">
        <v>80173</v>
      </c>
      <c r="C27856">
        <f t="shared" si="435"/>
        <v>1</v>
      </c>
      <c r="D27856" t="str">
        <f>IF(C27856=$G$2,A27856,"")</f>
        <v/>
      </c>
    </row>
    <row r="27857" spans="1:4" x14ac:dyDescent="0.25">
      <c r="A27857">
        <v>46737</v>
      </c>
      <c r="B27857">
        <v>94288</v>
      </c>
      <c r="C27857">
        <f t="shared" si="435"/>
        <v>1</v>
      </c>
      <c r="D27857" t="str">
        <f>IF(C27857=$G$2,A27857,"")</f>
        <v/>
      </c>
    </row>
    <row r="27858" spans="1:4" x14ac:dyDescent="0.25">
      <c r="A27858">
        <v>46740</v>
      </c>
      <c r="B27858">
        <v>60422</v>
      </c>
      <c r="C27858">
        <f t="shared" si="435"/>
        <v>1</v>
      </c>
      <c r="D27858" t="str">
        <f>IF(C27858=$G$2,A27858,"")</f>
        <v/>
      </c>
    </row>
    <row r="27859" spans="1:4" x14ac:dyDescent="0.25">
      <c r="A27859">
        <v>46743</v>
      </c>
      <c r="B27859">
        <v>62106</v>
      </c>
      <c r="C27859">
        <f t="shared" si="435"/>
        <v>1</v>
      </c>
      <c r="D27859" t="str">
        <f>IF(C27859=$G$2,A27859,"")</f>
        <v/>
      </c>
    </row>
    <row r="27860" spans="1:4" x14ac:dyDescent="0.25">
      <c r="A27860">
        <v>46751</v>
      </c>
      <c r="B27860">
        <v>6964</v>
      </c>
      <c r="C27860">
        <f t="shared" si="435"/>
        <v>1</v>
      </c>
      <c r="D27860" t="str">
        <f>IF(C27860=$G$2,A27860,"")</f>
        <v/>
      </c>
    </row>
    <row r="27861" spans="1:4" x14ac:dyDescent="0.25">
      <c r="A27861">
        <v>46751</v>
      </c>
      <c r="B27861">
        <v>6964</v>
      </c>
      <c r="C27861">
        <f t="shared" si="435"/>
        <v>1</v>
      </c>
      <c r="D27861" t="str">
        <f>IF(C27861=$G$2,A27861,"")</f>
        <v/>
      </c>
    </row>
    <row r="27862" spans="1:4" x14ac:dyDescent="0.25">
      <c r="A27862">
        <v>46751</v>
      </c>
      <c r="B27862">
        <v>6964</v>
      </c>
      <c r="C27862">
        <f t="shared" si="435"/>
        <v>1</v>
      </c>
      <c r="D27862" t="str">
        <f>IF(C27862=$G$2,A27862,"")</f>
        <v/>
      </c>
    </row>
    <row r="27863" spans="1:4" x14ac:dyDescent="0.25">
      <c r="A27863">
        <v>46754</v>
      </c>
      <c r="B27863">
        <v>20311</v>
      </c>
      <c r="C27863">
        <f t="shared" si="435"/>
        <v>1</v>
      </c>
      <c r="D27863" t="str">
        <f>IF(C27863=$G$2,A27863,"")</f>
        <v/>
      </c>
    </row>
    <row r="27864" spans="1:4" x14ac:dyDescent="0.25">
      <c r="A27864">
        <v>46784</v>
      </c>
      <c r="B27864">
        <v>33080</v>
      </c>
      <c r="C27864">
        <f t="shared" si="435"/>
        <v>1</v>
      </c>
      <c r="D27864" t="str">
        <f>IF(C27864=$G$2,A27864,"")</f>
        <v/>
      </c>
    </row>
    <row r="27865" spans="1:4" x14ac:dyDescent="0.25">
      <c r="A27865">
        <v>46784</v>
      </c>
      <c r="B27865">
        <v>33080</v>
      </c>
      <c r="C27865">
        <f t="shared" si="435"/>
        <v>1</v>
      </c>
      <c r="D27865" t="str">
        <f>IF(C27865=$G$2,A27865,"")</f>
        <v/>
      </c>
    </row>
    <row r="27866" spans="1:4" x14ac:dyDescent="0.25">
      <c r="A27866">
        <v>46784</v>
      </c>
      <c r="B27866">
        <v>33080</v>
      </c>
      <c r="C27866">
        <f t="shared" si="435"/>
        <v>1</v>
      </c>
      <c r="D27866" t="str">
        <f>IF(C27866=$G$2,A27866,"")</f>
        <v/>
      </c>
    </row>
    <row r="27867" spans="1:4" x14ac:dyDescent="0.25">
      <c r="A27867">
        <v>46784</v>
      </c>
      <c r="B27867">
        <v>33080</v>
      </c>
      <c r="C27867">
        <f t="shared" si="435"/>
        <v>1</v>
      </c>
      <c r="D27867" t="str">
        <f>IF(C27867=$G$2,A27867,"")</f>
        <v/>
      </c>
    </row>
    <row r="27868" spans="1:4" x14ac:dyDescent="0.25">
      <c r="A27868">
        <v>46786</v>
      </c>
      <c r="B27868">
        <v>33375</v>
      </c>
      <c r="C27868">
        <f t="shared" si="435"/>
        <v>1</v>
      </c>
      <c r="D27868" t="str">
        <f>IF(C27868=$G$2,A27868,"")</f>
        <v/>
      </c>
    </row>
    <row r="27869" spans="1:4" x14ac:dyDescent="0.25">
      <c r="A27869">
        <v>46796</v>
      </c>
      <c r="B27869">
        <v>42125</v>
      </c>
      <c r="C27869">
        <f t="shared" si="435"/>
        <v>1</v>
      </c>
      <c r="D27869" t="str">
        <f>IF(C27869=$G$2,A27869,"")</f>
        <v/>
      </c>
    </row>
    <row r="27870" spans="1:4" x14ac:dyDescent="0.25">
      <c r="A27870">
        <v>46796</v>
      </c>
      <c r="B27870">
        <v>42125</v>
      </c>
      <c r="C27870">
        <f t="shared" si="435"/>
        <v>1</v>
      </c>
      <c r="D27870" t="str">
        <f>IF(C27870=$G$2,A27870,"")</f>
        <v/>
      </c>
    </row>
    <row r="27871" spans="1:4" x14ac:dyDescent="0.25">
      <c r="A27871">
        <v>46796</v>
      </c>
      <c r="B27871">
        <v>42125</v>
      </c>
      <c r="C27871">
        <f t="shared" si="435"/>
        <v>1</v>
      </c>
      <c r="D27871" t="str">
        <f>IF(C27871=$G$2,A27871,"")</f>
        <v/>
      </c>
    </row>
    <row r="27872" spans="1:4" x14ac:dyDescent="0.25">
      <c r="A27872">
        <v>46796</v>
      </c>
      <c r="B27872">
        <v>42125</v>
      </c>
      <c r="C27872">
        <f t="shared" si="435"/>
        <v>1</v>
      </c>
      <c r="D27872" t="str">
        <f>IF(C27872=$G$2,A27872,"")</f>
        <v/>
      </c>
    </row>
    <row r="27873" spans="1:4" x14ac:dyDescent="0.25">
      <c r="A27873">
        <v>46796</v>
      </c>
      <c r="B27873">
        <v>42125</v>
      </c>
      <c r="C27873">
        <f t="shared" si="435"/>
        <v>1</v>
      </c>
      <c r="D27873" t="str">
        <f>IF(C27873=$G$2,A27873,"")</f>
        <v/>
      </c>
    </row>
    <row r="27874" spans="1:4" x14ac:dyDescent="0.25">
      <c r="A27874">
        <v>46796</v>
      </c>
      <c r="B27874">
        <v>42125</v>
      </c>
      <c r="C27874">
        <f t="shared" si="435"/>
        <v>1</v>
      </c>
      <c r="D27874" t="str">
        <f>IF(C27874=$G$2,A27874,"")</f>
        <v/>
      </c>
    </row>
    <row r="27875" spans="1:4" x14ac:dyDescent="0.25">
      <c r="A27875">
        <v>46797</v>
      </c>
      <c r="B27875">
        <v>79375</v>
      </c>
      <c r="C27875">
        <f t="shared" si="435"/>
        <v>1</v>
      </c>
      <c r="D27875" t="str">
        <f>IF(C27875=$G$2,A27875,"")</f>
        <v/>
      </c>
    </row>
    <row r="27876" spans="1:4" x14ac:dyDescent="0.25">
      <c r="A27876">
        <v>46801</v>
      </c>
      <c r="B27876">
        <v>89093</v>
      </c>
      <c r="C27876">
        <f t="shared" si="435"/>
        <v>1</v>
      </c>
      <c r="D27876" t="str">
        <f>IF(C27876=$G$2,A27876,"")</f>
        <v/>
      </c>
    </row>
    <row r="27877" spans="1:4" x14ac:dyDescent="0.25">
      <c r="A27877">
        <v>46812</v>
      </c>
      <c r="B27877">
        <v>33628</v>
      </c>
      <c r="C27877">
        <f t="shared" si="435"/>
        <v>1</v>
      </c>
      <c r="D27877" t="str">
        <f>IF(C27877=$G$2,A27877,"")</f>
        <v/>
      </c>
    </row>
    <row r="27878" spans="1:4" x14ac:dyDescent="0.25">
      <c r="A27878">
        <v>46812</v>
      </c>
      <c r="B27878">
        <v>33628</v>
      </c>
      <c r="C27878">
        <f t="shared" si="435"/>
        <v>1</v>
      </c>
      <c r="D27878" t="str">
        <f>IF(C27878=$G$2,A27878,"")</f>
        <v/>
      </c>
    </row>
    <row r="27879" spans="1:4" x14ac:dyDescent="0.25">
      <c r="A27879">
        <v>46813</v>
      </c>
      <c r="B27879">
        <v>11900</v>
      </c>
      <c r="C27879">
        <f t="shared" si="435"/>
        <v>1</v>
      </c>
      <c r="D27879" t="str">
        <f>IF(C27879=$G$2,A27879,"")</f>
        <v/>
      </c>
    </row>
    <row r="27880" spans="1:4" x14ac:dyDescent="0.25">
      <c r="A27880">
        <v>46813</v>
      </c>
      <c r="B27880">
        <v>11900</v>
      </c>
      <c r="C27880">
        <f t="shared" si="435"/>
        <v>1</v>
      </c>
      <c r="D27880" t="str">
        <f>IF(C27880=$G$2,A27880,"")</f>
        <v/>
      </c>
    </row>
    <row r="27881" spans="1:4" x14ac:dyDescent="0.25">
      <c r="A27881">
        <v>46814</v>
      </c>
      <c r="B27881">
        <v>50531</v>
      </c>
      <c r="C27881">
        <f t="shared" si="435"/>
        <v>1</v>
      </c>
      <c r="D27881" t="str">
        <f>IF(C27881=$G$2,A27881,"")</f>
        <v/>
      </c>
    </row>
    <row r="27882" spans="1:4" x14ac:dyDescent="0.25">
      <c r="A27882">
        <v>46814</v>
      </c>
      <c r="B27882">
        <v>58241</v>
      </c>
      <c r="C27882">
        <f t="shared" si="435"/>
        <v>1</v>
      </c>
      <c r="D27882" t="str">
        <f>IF(C27882=$G$2,A27882,"")</f>
        <v/>
      </c>
    </row>
    <row r="27883" spans="1:4" x14ac:dyDescent="0.25">
      <c r="A27883">
        <v>46814</v>
      </c>
      <c r="B27883">
        <v>98501</v>
      </c>
      <c r="C27883">
        <f t="shared" si="435"/>
        <v>1</v>
      </c>
      <c r="D27883" t="str">
        <f>IF(C27883=$G$2,A27883,"")</f>
        <v/>
      </c>
    </row>
    <row r="27884" spans="1:4" x14ac:dyDescent="0.25">
      <c r="A27884">
        <v>46814</v>
      </c>
      <c r="B27884">
        <v>98501</v>
      </c>
      <c r="C27884">
        <f t="shared" si="435"/>
        <v>1</v>
      </c>
      <c r="D27884" t="str">
        <f>IF(C27884=$G$2,A27884,"")</f>
        <v/>
      </c>
    </row>
    <row r="27885" spans="1:4" x14ac:dyDescent="0.25">
      <c r="A27885">
        <v>46814</v>
      </c>
      <c r="B27885">
        <v>98501</v>
      </c>
      <c r="C27885">
        <f t="shared" si="435"/>
        <v>1</v>
      </c>
      <c r="D27885" t="str">
        <f>IF(C27885=$G$2,A27885,"")</f>
        <v/>
      </c>
    </row>
    <row r="27886" spans="1:4" x14ac:dyDescent="0.25">
      <c r="A27886">
        <v>46814</v>
      </c>
      <c r="B27886">
        <v>98501</v>
      </c>
      <c r="C27886">
        <f t="shared" si="435"/>
        <v>1</v>
      </c>
      <c r="D27886" t="str">
        <f>IF(C27886=$G$2,A27886,"")</f>
        <v/>
      </c>
    </row>
    <row r="27887" spans="1:4" x14ac:dyDescent="0.25">
      <c r="A27887">
        <v>46814</v>
      </c>
      <c r="B27887">
        <v>98501</v>
      </c>
      <c r="C27887">
        <f t="shared" si="435"/>
        <v>1</v>
      </c>
      <c r="D27887" t="str">
        <f>IF(C27887=$G$2,A27887,"")</f>
        <v/>
      </c>
    </row>
    <row r="27888" spans="1:4" x14ac:dyDescent="0.25">
      <c r="A27888">
        <v>46814</v>
      </c>
      <c r="B27888">
        <v>98501</v>
      </c>
      <c r="C27888">
        <f t="shared" si="435"/>
        <v>1</v>
      </c>
      <c r="D27888" t="str">
        <f>IF(C27888=$G$2,A27888,"")</f>
        <v/>
      </c>
    </row>
    <row r="27889" spans="1:4" x14ac:dyDescent="0.25">
      <c r="A27889">
        <v>46823</v>
      </c>
      <c r="B27889">
        <v>75429</v>
      </c>
      <c r="C27889">
        <f t="shared" si="435"/>
        <v>1</v>
      </c>
      <c r="D27889" t="str">
        <f>IF(C27889=$G$2,A27889,"")</f>
        <v/>
      </c>
    </row>
    <row r="27890" spans="1:4" x14ac:dyDescent="0.25">
      <c r="A27890">
        <v>46823</v>
      </c>
      <c r="B27890">
        <v>75429</v>
      </c>
      <c r="C27890">
        <f t="shared" si="435"/>
        <v>1</v>
      </c>
      <c r="D27890" t="str">
        <f>IF(C27890=$G$2,A27890,"")</f>
        <v/>
      </c>
    </row>
    <row r="27891" spans="1:4" x14ac:dyDescent="0.25">
      <c r="A27891">
        <v>46823</v>
      </c>
      <c r="B27891">
        <v>75429</v>
      </c>
      <c r="C27891">
        <f t="shared" si="435"/>
        <v>1</v>
      </c>
      <c r="D27891" t="str">
        <f>IF(C27891=$G$2,A27891,"")</f>
        <v/>
      </c>
    </row>
    <row r="27892" spans="1:4" x14ac:dyDescent="0.25">
      <c r="A27892">
        <v>46826</v>
      </c>
      <c r="B27892">
        <v>38613</v>
      </c>
      <c r="C27892">
        <f t="shared" si="435"/>
        <v>1</v>
      </c>
      <c r="D27892" t="str">
        <f>IF(C27892=$G$2,A27892,"")</f>
        <v/>
      </c>
    </row>
    <row r="27893" spans="1:4" x14ac:dyDescent="0.25">
      <c r="A27893">
        <v>46832</v>
      </c>
      <c r="B27893">
        <v>28568</v>
      </c>
      <c r="C27893">
        <f t="shared" si="435"/>
        <v>1</v>
      </c>
      <c r="D27893" t="str">
        <f>IF(C27893=$G$2,A27893,"")</f>
        <v/>
      </c>
    </row>
    <row r="27894" spans="1:4" x14ac:dyDescent="0.25">
      <c r="A27894">
        <v>46833</v>
      </c>
      <c r="B27894">
        <v>75820</v>
      </c>
      <c r="C27894">
        <f t="shared" si="435"/>
        <v>1</v>
      </c>
      <c r="D27894" t="str">
        <f>IF(C27894=$G$2,A27894,"")</f>
        <v/>
      </c>
    </row>
    <row r="27895" spans="1:4" x14ac:dyDescent="0.25">
      <c r="A27895">
        <v>46839</v>
      </c>
      <c r="B27895">
        <v>33063</v>
      </c>
      <c r="C27895">
        <f t="shared" si="435"/>
        <v>1</v>
      </c>
      <c r="D27895" t="str">
        <f>IF(C27895=$G$2,A27895,"")</f>
        <v/>
      </c>
    </row>
    <row r="27896" spans="1:4" x14ac:dyDescent="0.25">
      <c r="A27896">
        <v>46839</v>
      </c>
      <c r="B27896">
        <v>33063</v>
      </c>
      <c r="C27896">
        <f t="shared" si="435"/>
        <v>1</v>
      </c>
      <c r="D27896" t="str">
        <f>IF(C27896=$G$2,A27896,"")</f>
        <v/>
      </c>
    </row>
    <row r="27897" spans="1:4" x14ac:dyDescent="0.25">
      <c r="A27897">
        <v>46839</v>
      </c>
      <c r="B27897">
        <v>33063</v>
      </c>
      <c r="C27897">
        <f t="shared" si="435"/>
        <v>1</v>
      </c>
      <c r="D27897" t="str">
        <f>IF(C27897=$G$2,A27897,"")</f>
        <v/>
      </c>
    </row>
    <row r="27898" spans="1:4" x14ac:dyDescent="0.25">
      <c r="A27898">
        <v>46839</v>
      </c>
      <c r="B27898">
        <v>33063</v>
      </c>
      <c r="C27898">
        <f t="shared" si="435"/>
        <v>1</v>
      </c>
      <c r="D27898" t="str">
        <f>IF(C27898=$G$2,A27898,"")</f>
        <v/>
      </c>
    </row>
    <row r="27899" spans="1:4" x14ac:dyDescent="0.25">
      <c r="A27899">
        <v>46844</v>
      </c>
      <c r="B27899">
        <v>69465</v>
      </c>
      <c r="C27899">
        <f t="shared" si="435"/>
        <v>1</v>
      </c>
      <c r="D27899" t="str">
        <f>IF(C27899=$G$2,A27899,"")</f>
        <v/>
      </c>
    </row>
    <row r="27900" spans="1:4" x14ac:dyDescent="0.25">
      <c r="A27900">
        <v>46844</v>
      </c>
      <c r="B27900">
        <v>69465</v>
      </c>
      <c r="C27900">
        <f t="shared" si="435"/>
        <v>1</v>
      </c>
      <c r="D27900" t="str">
        <f>IF(C27900=$G$2,A27900,"")</f>
        <v/>
      </c>
    </row>
    <row r="27901" spans="1:4" x14ac:dyDescent="0.25">
      <c r="A27901">
        <v>46844</v>
      </c>
      <c r="B27901">
        <v>69465</v>
      </c>
      <c r="C27901">
        <f t="shared" si="435"/>
        <v>1</v>
      </c>
      <c r="D27901" t="str">
        <f>IF(C27901=$G$2,A27901,"")</f>
        <v/>
      </c>
    </row>
    <row r="27902" spans="1:4" x14ac:dyDescent="0.25">
      <c r="A27902">
        <v>46848</v>
      </c>
      <c r="B27902">
        <v>87888</v>
      </c>
      <c r="C27902">
        <f t="shared" si="435"/>
        <v>1</v>
      </c>
      <c r="D27902" t="str">
        <f>IF(C27902=$G$2,A27902,"")</f>
        <v/>
      </c>
    </row>
    <row r="27903" spans="1:4" x14ac:dyDescent="0.25">
      <c r="A27903">
        <v>46848</v>
      </c>
      <c r="B27903">
        <v>87888</v>
      </c>
      <c r="C27903">
        <f t="shared" si="435"/>
        <v>1</v>
      </c>
      <c r="D27903" t="str">
        <f>IF(C27903=$G$2,A27903,"")</f>
        <v/>
      </c>
    </row>
    <row r="27904" spans="1:4" x14ac:dyDescent="0.25">
      <c r="A27904">
        <v>46848</v>
      </c>
      <c r="B27904">
        <v>87888</v>
      </c>
      <c r="C27904">
        <f t="shared" si="435"/>
        <v>1</v>
      </c>
      <c r="D27904" t="str">
        <f>IF(C27904=$G$2,A27904,"")</f>
        <v/>
      </c>
    </row>
    <row r="27905" spans="1:4" x14ac:dyDescent="0.25">
      <c r="A27905">
        <v>46848</v>
      </c>
      <c r="B27905">
        <v>87888</v>
      </c>
      <c r="C27905">
        <f t="shared" si="435"/>
        <v>1</v>
      </c>
      <c r="D27905" t="str">
        <f>IF(C27905=$G$2,A27905,"")</f>
        <v/>
      </c>
    </row>
    <row r="27906" spans="1:4" x14ac:dyDescent="0.25">
      <c r="A27906">
        <v>46848</v>
      </c>
      <c r="B27906">
        <v>87888</v>
      </c>
      <c r="C27906">
        <f t="shared" si="435"/>
        <v>1</v>
      </c>
      <c r="D27906" t="str">
        <f>IF(C27906=$G$2,A27906,"")</f>
        <v/>
      </c>
    </row>
    <row r="27907" spans="1:4" x14ac:dyDescent="0.25">
      <c r="A27907">
        <v>46852</v>
      </c>
      <c r="B27907">
        <v>98294</v>
      </c>
      <c r="C27907">
        <f t="shared" si="435"/>
        <v>1</v>
      </c>
      <c r="D27907" t="str">
        <f>IF(C27907=$G$2,A27907,"")</f>
        <v/>
      </c>
    </row>
    <row r="27908" spans="1:4" x14ac:dyDescent="0.25">
      <c r="A27908">
        <v>46864</v>
      </c>
      <c r="B27908">
        <v>5304</v>
      </c>
      <c r="C27908">
        <f t="shared" ref="C27908:C27971" si="436">IF(A27908&lt;&gt;A27907,1,IF(B27908-B27907=2,C27907+1,IF(B27908=B27907,C27907,1)))</f>
        <v>1</v>
      </c>
      <c r="D27908" t="str">
        <f>IF(C27908=$G$2,A27908,"")</f>
        <v/>
      </c>
    </row>
    <row r="27909" spans="1:4" x14ac:dyDescent="0.25">
      <c r="A27909">
        <v>46868</v>
      </c>
      <c r="B27909">
        <v>64167</v>
      </c>
      <c r="C27909">
        <f t="shared" si="436"/>
        <v>1</v>
      </c>
      <c r="D27909" t="str">
        <f>IF(C27909=$G$2,A27909,"")</f>
        <v/>
      </c>
    </row>
    <row r="27910" spans="1:4" x14ac:dyDescent="0.25">
      <c r="A27910">
        <v>46878</v>
      </c>
      <c r="B27910">
        <v>60777</v>
      </c>
      <c r="C27910">
        <f t="shared" si="436"/>
        <v>1</v>
      </c>
      <c r="D27910" t="str">
        <f>IF(C27910=$G$2,A27910,"")</f>
        <v/>
      </c>
    </row>
    <row r="27911" spans="1:4" x14ac:dyDescent="0.25">
      <c r="A27911">
        <v>46888</v>
      </c>
      <c r="B27911">
        <v>92350</v>
      </c>
      <c r="C27911">
        <f t="shared" si="436"/>
        <v>1</v>
      </c>
      <c r="D27911" t="str">
        <f>IF(C27911=$G$2,A27911,"")</f>
        <v/>
      </c>
    </row>
    <row r="27912" spans="1:4" x14ac:dyDescent="0.25">
      <c r="A27912">
        <v>46888</v>
      </c>
      <c r="B27912">
        <v>92350</v>
      </c>
      <c r="C27912">
        <f t="shared" si="436"/>
        <v>1</v>
      </c>
      <c r="D27912" t="str">
        <f>IF(C27912=$G$2,A27912,"")</f>
        <v/>
      </c>
    </row>
    <row r="27913" spans="1:4" x14ac:dyDescent="0.25">
      <c r="A27913">
        <v>46888</v>
      </c>
      <c r="B27913">
        <v>92350</v>
      </c>
      <c r="C27913">
        <f t="shared" si="436"/>
        <v>1</v>
      </c>
      <c r="D27913" t="str">
        <f>IF(C27913=$G$2,A27913,"")</f>
        <v/>
      </c>
    </row>
    <row r="27914" spans="1:4" x14ac:dyDescent="0.25">
      <c r="A27914">
        <v>46888</v>
      </c>
      <c r="B27914">
        <v>92350</v>
      </c>
      <c r="C27914">
        <f t="shared" si="436"/>
        <v>1</v>
      </c>
      <c r="D27914" t="str">
        <f>IF(C27914=$G$2,A27914,"")</f>
        <v/>
      </c>
    </row>
    <row r="27915" spans="1:4" x14ac:dyDescent="0.25">
      <c r="A27915">
        <v>46888</v>
      </c>
      <c r="B27915">
        <v>92350</v>
      </c>
      <c r="C27915">
        <f t="shared" si="436"/>
        <v>1</v>
      </c>
      <c r="D27915" t="str">
        <f>IF(C27915=$G$2,A27915,"")</f>
        <v/>
      </c>
    </row>
    <row r="27916" spans="1:4" x14ac:dyDescent="0.25">
      <c r="A27916">
        <v>46888</v>
      </c>
      <c r="B27916">
        <v>95170</v>
      </c>
      <c r="C27916">
        <f t="shared" si="436"/>
        <v>1</v>
      </c>
      <c r="D27916" t="str">
        <f>IF(C27916=$G$2,A27916,"")</f>
        <v/>
      </c>
    </row>
    <row r="27917" spans="1:4" x14ac:dyDescent="0.25">
      <c r="A27917">
        <v>46890</v>
      </c>
      <c r="B27917">
        <v>43634</v>
      </c>
      <c r="C27917">
        <f t="shared" si="436"/>
        <v>1</v>
      </c>
      <c r="D27917" t="str">
        <f>IF(C27917=$G$2,A27917,"")</f>
        <v/>
      </c>
    </row>
    <row r="27918" spans="1:4" x14ac:dyDescent="0.25">
      <c r="A27918">
        <v>46890</v>
      </c>
      <c r="B27918">
        <v>80209</v>
      </c>
      <c r="C27918">
        <f t="shared" si="436"/>
        <v>1</v>
      </c>
      <c r="D27918" t="str">
        <f>IF(C27918=$G$2,A27918,"")</f>
        <v/>
      </c>
    </row>
    <row r="27919" spans="1:4" x14ac:dyDescent="0.25">
      <c r="A27919">
        <v>46890</v>
      </c>
      <c r="B27919">
        <v>80209</v>
      </c>
      <c r="C27919">
        <f t="shared" si="436"/>
        <v>1</v>
      </c>
      <c r="D27919" t="str">
        <f>IF(C27919=$G$2,A27919,"")</f>
        <v/>
      </c>
    </row>
    <row r="27920" spans="1:4" x14ac:dyDescent="0.25">
      <c r="A27920">
        <v>46890</v>
      </c>
      <c r="B27920">
        <v>80209</v>
      </c>
      <c r="C27920">
        <f t="shared" si="436"/>
        <v>1</v>
      </c>
      <c r="D27920" t="str">
        <f>IF(C27920=$G$2,A27920,"")</f>
        <v/>
      </c>
    </row>
    <row r="27921" spans="1:4" x14ac:dyDescent="0.25">
      <c r="A27921">
        <v>46890</v>
      </c>
      <c r="B27921">
        <v>80209</v>
      </c>
      <c r="C27921">
        <f t="shared" si="436"/>
        <v>1</v>
      </c>
      <c r="D27921" t="str">
        <f>IF(C27921=$G$2,A27921,"")</f>
        <v/>
      </c>
    </row>
    <row r="27922" spans="1:4" x14ac:dyDescent="0.25">
      <c r="A27922">
        <v>46890</v>
      </c>
      <c r="B27922">
        <v>80209</v>
      </c>
      <c r="C27922">
        <f t="shared" si="436"/>
        <v>1</v>
      </c>
      <c r="D27922" t="str">
        <f>IF(C27922=$G$2,A27922,"")</f>
        <v/>
      </c>
    </row>
    <row r="27923" spans="1:4" x14ac:dyDescent="0.25">
      <c r="A27923">
        <v>46890</v>
      </c>
      <c r="B27923">
        <v>80209</v>
      </c>
      <c r="C27923">
        <f t="shared" si="436"/>
        <v>1</v>
      </c>
      <c r="D27923" t="str">
        <f>IF(C27923=$G$2,A27923,"")</f>
        <v/>
      </c>
    </row>
    <row r="27924" spans="1:4" x14ac:dyDescent="0.25">
      <c r="A27924">
        <v>46890</v>
      </c>
      <c r="B27924">
        <v>80209</v>
      </c>
      <c r="C27924">
        <f t="shared" si="436"/>
        <v>1</v>
      </c>
      <c r="D27924" t="str">
        <f>IF(C27924=$G$2,A27924,"")</f>
        <v/>
      </c>
    </row>
    <row r="27925" spans="1:4" x14ac:dyDescent="0.25">
      <c r="A27925">
        <v>46899</v>
      </c>
      <c r="B27925">
        <v>73946</v>
      </c>
      <c r="C27925">
        <f t="shared" si="436"/>
        <v>1</v>
      </c>
      <c r="D27925" t="str">
        <f>IF(C27925=$G$2,A27925,"")</f>
        <v/>
      </c>
    </row>
    <row r="27926" spans="1:4" x14ac:dyDescent="0.25">
      <c r="A27926">
        <v>46900</v>
      </c>
      <c r="B27926">
        <v>50080</v>
      </c>
      <c r="C27926">
        <f t="shared" si="436"/>
        <v>1</v>
      </c>
      <c r="D27926" t="str">
        <f>IF(C27926=$G$2,A27926,"")</f>
        <v/>
      </c>
    </row>
    <row r="27927" spans="1:4" x14ac:dyDescent="0.25">
      <c r="A27927">
        <v>46900</v>
      </c>
      <c r="B27927">
        <v>50080</v>
      </c>
      <c r="C27927">
        <f t="shared" si="436"/>
        <v>1</v>
      </c>
      <c r="D27927" t="str">
        <f>IF(C27927=$G$2,A27927,"")</f>
        <v/>
      </c>
    </row>
    <row r="27928" spans="1:4" x14ac:dyDescent="0.25">
      <c r="A27928">
        <v>46900</v>
      </c>
      <c r="B27928">
        <v>50080</v>
      </c>
      <c r="C27928">
        <f t="shared" si="436"/>
        <v>1</v>
      </c>
      <c r="D27928" t="str">
        <f>IF(C27928=$G$2,A27928,"")</f>
        <v/>
      </c>
    </row>
    <row r="27929" spans="1:4" x14ac:dyDescent="0.25">
      <c r="A27929">
        <v>46900</v>
      </c>
      <c r="B27929">
        <v>50080</v>
      </c>
      <c r="C27929">
        <f t="shared" si="436"/>
        <v>1</v>
      </c>
      <c r="D27929" t="str">
        <f>IF(C27929=$G$2,A27929,"")</f>
        <v/>
      </c>
    </row>
    <row r="27930" spans="1:4" x14ac:dyDescent="0.25">
      <c r="A27930">
        <v>46900</v>
      </c>
      <c r="B27930">
        <v>50080</v>
      </c>
      <c r="C27930">
        <f t="shared" si="436"/>
        <v>1</v>
      </c>
      <c r="D27930" t="str">
        <f>IF(C27930=$G$2,A27930,"")</f>
        <v/>
      </c>
    </row>
    <row r="27931" spans="1:4" x14ac:dyDescent="0.25">
      <c r="A27931">
        <v>46900</v>
      </c>
      <c r="B27931">
        <v>76977</v>
      </c>
      <c r="C27931">
        <f t="shared" si="436"/>
        <v>1</v>
      </c>
      <c r="D27931" t="str">
        <f>IF(C27931=$G$2,A27931,"")</f>
        <v/>
      </c>
    </row>
    <row r="27932" spans="1:4" x14ac:dyDescent="0.25">
      <c r="A27932">
        <v>46913</v>
      </c>
      <c r="B27932">
        <v>67532</v>
      </c>
      <c r="C27932">
        <f t="shared" si="436"/>
        <v>1</v>
      </c>
      <c r="D27932" t="str">
        <f>IF(C27932=$G$2,A27932,"")</f>
        <v/>
      </c>
    </row>
    <row r="27933" spans="1:4" x14ac:dyDescent="0.25">
      <c r="A27933">
        <v>46913</v>
      </c>
      <c r="B27933">
        <v>67532</v>
      </c>
      <c r="C27933">
        <f t="shared" si="436"/>
        <v>1</v>
      </c>
      <c r="D27933" t="str">
        <f>IF(C27933=$G$2,A27933,"")</f>
        <v/>
      </c>
    </row>
    <row r="27934" spans="1:4" x14ac:dyDescent="0.25">
      <c r="A27934">
        <v>46913</v>
      </c>
      <c r="B27934">
        <v>67532</v>
      </c>
      <c r="C27934">
        <f t="shared" si="436"/>
        <v>1</v>
      </c>
      <c r="D27934" t="str">
        <f>IF(C27934=$G$2,A27934,"")</f>
        <v/>
      </c>
    </row>
    <row r="27935" spans="1:4" x14ac:dyDescent="0.25">
      <c r="A27935">
        <v>46913</v>
      </c>
      <c r="B27935">
        <v>67532</v>
      </c>
      <c r="C27935">
        <f t="shared" si="436"/>
        <v>1</v>
      </c>
      <c r="D27935" t="str">
        <f>IF(C27935=$G$2,A27935,"")</f>
        <v/>
      </c>
    </row>
    <row r="27936" spans="1:4" x14ac:dyDescent="0.25">
      <c r="A27936">
        <v>46913</v>
      </c>
      <c r="B27936">
        <v>67532</v>
      </c>
      <c r="C27936">
        <f t="shared" si="436"/>
        <v>1</v>
      </c>
      <c r="D27936" t="str">
        <f>IF(C27936=$G$2,A27936,"")</f>
        <v/>
      </c>
    </row>
    <row r="27937" spans="1:4" x14ac:dyDescent="0.25">
      <c r="A27937">
        <v>46920</v>
      </c>
      <c r="B27937">
        <v>59095</v>
      </c>
      <c r="C27937">
        <f t="shared" si="436"/>
        <v>1</v>
      </c>
      <c r="D27937" t="str">
        <f>IF(C27937=$G$2,A27937,"")</f>
        <v/>
      </c>
    </row>
    <row r="27938" spans="1:4" x14ac:dyDescent="0.25">
      <c r="A27938">
        <v>46922</v>
      </c>
      <c r="B27938">
        <v>54075</v>
      </c>
      <c r="C27938">
        <f t="shared" si="436"/>
        <v>1</v>
      </c>
      <c r="D27938" t="str">
        <f>IF(C27938=$G$2,A27938,"")</f>
        <v/>
      </c>
    </row>
    <row r="27939" spans="1:4" x14ac:dyDescent="0.25">
      <c r="A27939">
        <v>46923</v>
      </c>
      <c r="B27939">
        <v>8707</v>
      </c>
      <c r="C27939">
        <f t="shared" si="436"/>
        <v>1</v>
      </c>
      <c r="D27939" t="str">
        <f>IF(C27939=$G$2,A27939,"")</f>
        <v/>
      </c>
    </row>
    <row r="27940" spans="1:4" x14ac:dyDescent="0.25">
      <c r="A27940">
        <v>46923</v>
      </c>
      <c r="B27940">
        <v>8707</v>
      </c>
      <c r="C27940">
        <f t="shared" si="436"/>
        <v>1</v>
      </c>
      <c r="D27940" t="str">
        <f>IF(C27940=$G$2,A27940,"")</f>
        <v/>
      </c>
    </row>
    <row r="27941" spans="1:4" x14ac:dyDescent="0.25">
      <c r="A27941">
        <v>46923</v>
      </c>
      <c r="B27941">
        <v>8707</v>
      </c>
      <c r="C27941">
        <f t="shared" si="436"/>
        <v>1</v>
      </c>
      <c r="D27941" t="str">
        <f>IF(C27941=$G$2,A27941,"")</f>
        <v/>
      </c>
    </row>
    <row r="27942" spans="1:4" x14ac:dyDescent="0.25">
      <c r="A27942">
        <v>46923</v>
      </c>
      <c r="B27942">
        <v>8707</v>
      </c>
      <c r="C27942">
        <f t="shared" si="436"/>
        <v>1</v>
      </c>
      <c r="D27942" t="str">
        <f>IF(C27942=$G$2,A27942,"")</f>
        <v/>
      </c>
    </row>
    <row r="27943" spans="1:4" x14ac:dyDescent="0.25">
      <c r="A27943">
        <v>46923</v>
      </c>
      <c r="B27943">
        <v>8707</v>
      </c>
      <c r="C27943">
        <f t="shared" si="436"/>
        <v>1</v>
      </c>
      <c r="D27943" t="str">
        <f>IF(C27943=$G$2,A27943,"")</f>
        <v/>
      </c>
    </row>
    <row r="27944" spans="1:4" x14ac:dyDescent="0.25">
      <c r="A27944">
        <v>46923</v>
      </c>
      <c r="B27944">
        <v>8707</v>
      </c>
      <c r="C27944">
        <f t="shared" si="436"/>
        <v>1</v>
      </c>
      <c r="D27944" t="str">
        <f>IF(C27944=$G$2,A27944,"")</f>
        <v/>
      </c>
    </row>
    <row r="27945" spans="1:4" x14ac:dyDescent="0.25">
      <c r="A27945">
        <v>46924</v>
      </c>
      <c r="B27945">
        <v>11841</v>
      </c>
      <c r="C27945">
        <f t="shared" si="436"/>
        <v>1</v>
      </c>
      <c r="D27945" t="str">
        <f>IF(C27945=$G$2,A27945,"")</f>
        <v/>
      </c>
    </row>
    <row r="27946" spans="1:4" x14ac:dyDescent="0.25">
      <c r="A27946">
        <v>46924</v>
      </c>
      <c r="B27946">
        <v>11841</v>
      </c>
      <c r="C27946">
        <f t="shared" si="436"/>
        <v>1</v>
      </c>
      <c r="D27946" t="str">
        <f>IF(C27946=$G$2,A27946,"")</f>
        <v/>
      </c>
    </row>
    <row r="27947" spans="1:4" x14ac:dyDescent="0.25">
      <c r="A27947">
        <v>46924</v>
      </c>
      <c r="B27947">
        <v>11841</v>
      </c>
      <c r="C27947">
        <f t="shared" si="436"/>
        <v>1</v>
      </c>
      <c r="D27947" t="str">
        <f>IF(C27947=$G$2,A27947,"")</f>
        <v/>
      </c>
    </row>
    <row r="27948" spans="1:4" x14ac:dyDescent="0.25">
      <c r="A27948">
        <v>46924</v>
      </c>
      <c r="B27948">
        <v>11841</v>
      </c>
      <c r="C27948">
        <f t="shared" si="436"/>
        <v>1</v>
      </c>
      <c r="D27948" t="str">
        <f>IF(C27948=$G$2,A27948,"")</f>
        <v/>
      </c>
    </row>
    <row r="27949" spans="1:4" x14ac:dyDescent="0.25">
      <c r="A27949">
        <v>46924</v>
      </c>
      <c r="B27949">
        <v>11841</v>
      </c>
      <c r="C27949">
        <f t="shared" si="436"/>
        <v>1</v>
      </c>
      <c r="D27949" t="str">
        <f>IF(C27949=$G$2,A27949,"")</f>
        <v/>
      </c>
    </row>
    <row r="27950" spans="1:4" x14ac:dyDescent="0.25">
      <c r="A27950">
        <v>46926</v>
      </c>
      <c r="B27950">
        <v>87702</v>
      </c>
      <c r="C27950">
        <f t="shared" si="436"/>
        <v>1</v>
      </c>
      <c r="D27950" t="str">
        <f>IF(C27950=$G$2,A27950,"")</f>
        <v/>
      </c>
    </row>
    <row r="27951" spans="1:4" x14ac:dyDescent="0.25">
      <c r="A27951">
        <v>46932</v>
      </c>
      <c r="B27951">
        <v>72629</v>
      </c>
      <c r="C27951">
        <f t="shared" si="436"/>
        <v>1</v>
      </c>
      <c r="D27951" t="str">
        <f>IF(C27951=$G$2,A27951,"")</f>
        <v/>
      </c>
    </row>
    <row r="27952" spans="1:4" x14ac:dyDescent="0.25">
      <c r="A27952">
        <v>46933</v>
      </c>
      <c r="B27952">
        <v>20636</v>
      </c>
      <c r="C27952">
        <f t="shared" si="436"/>
        <v>1</v>
      </c>
      <c r="D27952" t="str">
        <f>IF(C27952=$G$2,A27952,"")</f>
        <v/>
      </c>
    </row>
    <row r="27953" spans="1:4" x14ac:dyDescent="0.25">
      <c r="A27953">
        <v>46935</v>
      </c>
      <c r="B27953">
        <v>27649</v>
      </c>
      <c r="C27953">
        <f t="shared" si="436"/>
        <v>1</v>
      </c>
      <c r="D27953" t="str">
        <f>IF(C27953=$G$2,A27953,"")</f>
        <v/>
      </c>
    </row>
    <row r="27954" spans="1:4" x14ac:dyDescent="0.25">
      <c r="A27954">
        <v>46935</v>
      </c>
      <c r="B27954">
        <v>67263</v>
      </c>
      <c r="C27954">
        <f t="shared" si="436"/>
        <v>1</v>
      </c>
      <c r="D27954" t="str">
        <f>IF(C27954=$G$2,A27954,"")</f>
        <v/>
      </c>
    </row>
    <row r="27955" spans="1:4" x14ac:dyDescent="0.25">
      <c r="A27955">
        <v>46935</v>
      </c>
      <c r="B27955">
        <v>67263</v>
      </c>
      <c r="C27955">
        <f t="shared" si="436"/>
        <v>1</v>
      </c>
      <c r="D27955" t="str">
        <f>IF(C27955=$G$2,A27955,"")</f>
        <v/>
      </c>
    </row>
    <row r="27956" spans="1:4" x14ac:dyDescent="0.25">
      <c r="A27956">
        <v>46935</v>
      </c>
      <c r="B27956">
        <v>67263</v>
      </c>
      <c r="C27956">
        <f t="shared" si="436"/>
        <v>1</v>
      </c>
      <c r="D27956" t="str">
        <f>IF(C27956=$G$2,A27956,"")</f>
        <v/>
      </c>
    </row>
    <row r="27957" spans="1:4" x14ac:dyDescent="0.25">
      <c r="A27957">
        <v>46935</v>
      </c>
      <c r="B27957">
        <v>67263</v>
      </c>
      <c r="C27957">
        <f t="shared" si="436"/>
        <v>1</v>
      </c>
      <c r="D27957" t="str">
        <f>IF(C27957=$G$2,A27957,"")</f>
        <v/>
      </c>
    </row>
    <row r="27958" spans="1:4" x14ac:dyDescent="0.25">
      <c r="A27958">
        <v>46935</v>
      </c>
      <c r="B27958">
        <v>67263</v>
      </c>
      <c r="C27958">
        <f t="shared" si="436"/>
        <v>1</v>
      </c>
      <c r="D27958" t="str">
        <f>IF(C27958=$G$2,A27958,"")</f>
        <v/>
      </c>
    </row>
    <row r="27959" spans="1:4" x14ac:dyDescent="0.25">
      <c r="A27959">
        <v>46940</v>
      </c>
      <c r="B27959">
        <v>2061</v>
      </c>
      <c r="C27959">
        <f t="shared" si="436"/>
        <v>1</v>
      </c>
      <c r="D27959" t="str">
        <f>IF(C27959=$G$2,A27959,"")</f>
        <v/>
      </c>
    </row>
    <row r="27960" spans="1:4" x14ac:dyDescent="0.25">
      <c r="A27960">
        <v>46943</v>
      </c>
      <c r="B27960">
        <v>15570</v>
      </c>
      <c r="C27960">
        <f t="shared" si="436"/>
        <v>1</v>
      </c>
      <c r="D27960" t="str">
        <f>IF(C27960=$G$2,A27960,"")</f>
        <v/>
      </c>
    </row>
    <row r="27961" spans="1:4" x14ac:dyDescent="0.25">
      <c r="A27961">
        <v>46953</v>
      </c>
      <c r="B27961">
        <v>70976</v>
      </c>
      <c r="C27961">
        <f t="shared" si="436"/>
        <v>1</v>
      </c>
      <c r="D27961" t="str">
        <f>IF(C27961=$G$2,A27961,"")</f>
        <v/>
      </c>
    </row>
    <row r="27962" spans="1:4" x14ac:dyDescent="0.25">
      <c r="A27962">
        <v>46953</v>
      </c>
      <c r="B27962">
        <v>70976</v>
      </c>
      <c r="C27962">
        <f t="shared" si="436"/>
        <v>1</v>
      </c>
      <c r="D27962" t="str">
        <f>IF(C27962=$G$2,A27962,"")</f>
        <v/>
      </c>
    </row>
    <row r="27963" spans="1:4" x14ac:dyDescent="0.25">
      <c r="A27963">
        <v>46954</v>
      </c>
      <c r="B27963">
        <v>52547</v>
      </c>
      <c r="C27963">
        <f t="shared" si="436"/>
        <v>1</v>
      </c>
      <c r="D27963" t="str">
        <f>IF(C27963=$G$2,A27963,"")</f>
        <v/>
      </c>
    </row>
    <row r="27964" spans="1:4" x14ac:dyDescent="0.25">
      <c r="A27964">
        <v>46954</v>
      </c>
      <c r="B27964">
        <v>52547</v>
      </c>
      <c r="C27964">
        <f t="shared" si="436"/>
        <v>1</v>
      </c>
      <c r="D27964" t="str">
        <f>IF(C27964=$G$2,A27964,"")</f>
        <v/>
      </c>
    </row>
    <row r="27965" spans="1:4" x14ac:dyDescent="0.25">
      <c r="A27965">
        <v>46954</v>
      </c>
      <c r="B27965">
        <v>52547</v>
      </c>
      <c r="C27965">
        <f t="shared" si="436"/>
        <v>1</v>
      </c>
      <c r="D27965" t="str">
        <f>IF(C27965=$G$2,A27965,"")</f>
        <v/>
      </c>
    </row>
    <row r="27966" spans="1:4" x14ac:dyDescent="0.25">
      <c r="A27966">
        <v>46954</v>
      </c>
      <c r="B27966">
        <v>52547</v>
      </c>
      <c r="C27966">
        <f t="shared" si="436"/>
        <v>1</v>
      </c>
      <c r="D27966" t="str">
        <f>IF(C27966=$G$2,A27966,"")</f>
        <v/>
      </c>
    </row>
    <row r="27967" spans="1:4" x14ac:dyDescent="0.25">
      <c r="A27967">
        <v>46954</v>
      </c>
      <c r="B27967">
        <v>52549</v>
      </c>
      <c r="C27967">
        <f t="shared" si="436"/>
        <v>2</v>
      </c>
      <c r="D27967" t="str">
        <f>IF(C27967=$G$2,A27967,"")</f>
        <v/>
      </c>
    </row>
    <row r="27968" spans="1:4" x14ac:dyDescent="0.25">
      <c r="A27968">
        <v>46954</v>
      </c>
      <c r="B27968">
        <v>52551</v>
      </c>
      <c r="C27968">
        <f t="shared" si="436"/>
        <v>3</v>
      </c>
      <c r="D27968" t="str">
        <f>IF(C27968=$G$2,A27968,"")</f>
        <v/>
      </c>
    </row>
    <row r="27969" spans="1:4" x14ac:dyDescent="0.25">
      <c r="A27969">
        <v>46954</v>
      </c>
      <c r="B27969">
        <v>52553</v>
      </c>
      <c r="C27969">
        <f t="shared" si="436"/>
        <v>4</v>
      </c>
      <c r="D27969" t="str">
        <f>IF(C27969=$G$2,A27969,"")</f>
        <v/>
      </c>
    </row>
    <row r="27970" spans="1:4" x14ac:dyDescent="0.25">
      <c r="A27970">
        <v>46954</v>
      </c>
      <c r="B27970">
        <v>52553</v>
      </c>
      <c r="C27970">
        <f t="shared" si="436"/>
        <v>4</v>
      </c>
      <c r="D27970" t="str">
        <f>IF(C27970=$G$2,A27970,"")</f>
        <v/>
      </c>
    </row>
    <row r="27971" spans="1:4" x14ac:dyDescent="0.25">
      <c r="A27971">
        <v>46954</v>
      </c>
      <c r="B27971">
        <v>52553</v>
      </c>
      <c r="C27971">
        <f t="shared" si="436"/>
        <v>4</v>
      </c>
      <c r="D27971" t="str">
        <f>IF(C27971=$G$2,A27971,"")</f>
        <v/>
      </c>
    </row>
    <row r="27972" spans="1:4" x14ac:dyDescent="0.25">
      <c r="A27972">
        <v>46954</v>
      </c>
      <c r="B27972">
        <v>52553</v>
      </c>
      <c r="C27972">
        <f t="shared" ref="C27972:C28035" si="437">IF(A27972&lt;&gt;A27971,1,IF(B27972-B27971=2,C27971+1,IF(B27972=B27971,C27971,1)))</f>
        <v>4</v>
      </c>
      <c r="D27972" t="str">
        <f>IF(C27972=$G$2,A27972,"")</f>
        <v/>
      </c>
    </row>
    <row r="27973" spans="1:4" x14ac:dyDescent="0.25">
      <c r="A27973">
        <v>46954</v>
      </c>
      <c r="B27973">
        <v>52553</v>
      </c>
      <c r="C27973">
        <f t="shared" si="437"/>
        <v>4</v>
      </c>
      <c r="D27973" t="str">
        <f>IF(C27973=$G$2,A27973,"")</f>
        <v/>
      </c>
    </row>
    <row r="27974" spans="1:4" x14ac:dyDescent="0.25">
      <c r="A27974">
        <v>46954</v>
      </c>
      <c r="B27974">
        <v>52555</v>
      </c>
      <c r="C27974">
        <f t="shared" si="437"/>
        <v>5</v>
      </c>
      <c r="D27974" t="str">
        <f>IF(C27974=$G$2,A27974,"")</f>
        <v/>
      </c>
    </row>
    <row r="27975" spans="1:4" x14ac:dyDescent="0.25">
      <c r="A27975">
        <v>46954</v>
      </c>
      <c r="B27975">
        <v>52557</v>
      </c>
      <c r="C27975">
        <f t="shared" si="437"/>
        <v>6</v>
      </c>
      <c r="D27975" t="str">
        <f>IF(C27975=$G$2,A27975,"")</f>
        <v/>
      </c>
    </row>
    <row r="27976" spans="1:4" x14ac:dyDescent="0.25">
      <c r="A27976">
        <v>46954</v>
      </c>
      <c r="B27976">
        <v>52559</v>
      </c>
      <c r="C27976">
        <f t="shared" si="437"/>
        <v>7</v>
      </c>
      <c r="D27976" t="str">
        <f>IF(C27976=$G$2,A27976,"")</f>
        <v/>
      </c>
    </row>
    <row r="27977" spans="1:4" x14ac:dyDescent="0.25">
      <c r="A27977">
        <v>46954</v>
      </c>
      <c r="B27977">
        <v>52559</v>
      </c>
      <c r="C27977">
        <f t="shared" si="437"/>
        <v>7</v>
      </c>
      <c r="D27977" t="str">
        <f>IF(C27977=$G$2,A27977,"")</f>
        <v/>
      </c>
    </row>
    <row r="27978" spans="1:4" x14ac:dyDescent="0.25">
      <c r="A27978">
        <v>46954</v>
      </c>
      <c r="B27978">
        <v>52561</v>
      </c>
      <c r="C27978">
        <f t="shared" si="437"/>
        <v>8</v>
      </c>
      <c r="D27978" t="str">
        <f>IF(C27978=$G$2,A27978,"")</f>
        <v/>
      </c>
    </row>
    <row r="27979" spans="1:4" x14ac:dyDescent="0.25">
      <c r="A27979">
        <v>46954</v>
      </c>
      <c r="B27979">
        <v>52563</v>
      </c>
      <c r="C27979">
        <f t="shared" si="437"/>
        <v>9</v>
      </c>
      <c r="D27979" t="str">
        <f>IF(C27979=$G$2,A27979,"")</f>
        <v/>
      </c>
    </row>
    <row r="27980" spans="1:4" x14ac:dyDescent="0.25">
      <c r="A27980">
        <v>46954</v>
      </c>
      <c r="B27980">
        <v>52565</v>
      </c>
      <c r="C27980">
        <f t="shared" si="437"/>
        <v>10</v>
      </c>
      <c r="D27980" t="str">
        <f>IF(C27980=$G$2,A27980,"")</f>
        <v/>
      </c>
    </row>
    <row r="27981" spans="1:4" x14ac:dyDescent="0.25">
      <c r="A27981">
        <v>46954</v>
      </c>
      <c r="B27981">
        <v>52567</v>
      </c>
      <c r="C27981">
        <f t="shared" si="437"/>
        <v>11</v>
      </c>
      <c r="D27981" t="str">
        <f>IF(C27981=$G$2,A27981,"")</f>
        <v/>
      </c>
    </row>
    <row r="27982" spans="1:4" x14ac:dyDescent="0.25">
      <c r="A27982">
        <v>46954</v>
      </c>
      <c r="B27982">
        <v>52567</v>
      </c>
      <c r="C27982">
        <f t="shared" si="437"/>
        <v>11</v>
      </c>
      <c r="D27982" t="str">
        <f>IF(C27982=$G$2,A27982,"")</f>
        <v/>
      </c>
    </row>
    <row r="27983" spans="1:4" x14ac:dyDescent="0.25">
      <c r="A27983">
        <v>46954</v>
      </c>
      <c r="B27983">
        <v>52569</v>
      </c>
      <c r="C27983">
        <f t="shared" si="437"/>
        <v>12</v>
      </c>
      <c r="D27983" t="str">
        <f>IF(C27983=$G$2,A27983,"")</f>
        <v/>
      </c>
    </row>
    <row r="27984" spans="1:4" x14ac:dyDescent="0.25">
      <c r="A27984">
        <v>46954</v>
      </c>
      <c r="B27984">
        <v>52569</v>
      </c>
      <c r="C27984">
        <f t="shared" si="437"/>
        <v>12</v>
      </c>
      <c r="D27984" t="str">
        <f>IF(C27984=$G$2,A27984,"")</f>
        <v/>
      </c>
    </row>
    <row r="27985" spans="1:4" x14ac:dyDescent="0.25">
      <c r="A27985">
        <v>46954</v>
      </c>
      <c r="B27985">
        <v>52569</v>
      </c>
      <c r="C27985">
        <f t="shared" si="437"/>
        <v>12</v>
      </c>
      <c r="D27985" t="str">
        <f>IF(C27985=$G$2,A27985,"")</f>
        <v/>
      </c>
    </row>
    <row r="27986" spans="1:4" x14ac:dyDescent="0.25">
      <c r="A27986">
        <v>46954</v>
      </c>
      <c r="B27986">
        <v>52569</v>
      </c>
      <c r="C27986">
        <f t="shared" si="437"/>
        <v>12</v>
      </c>
      <c r="D27986" t="str">
        <f>IF(C27986=$G$2,A27986,"")</f>
        <v/>
      </c>
    </row>
    <row r="27987" spans="1:4" x14ac:dyDescent="0.25">
      <c r="A27987">
        <v>46954</v>
      </c>
      <c r="B27987">
        <v>52569</v>
      </c>
      <c r="C27987">
        <f t="shared" si="437"/>
        <v>12</v>
      </c>
      <c r="D27987" t="str">
        <f>IF(C27987=$G$2,A27987,"")</f>
        <v/>
      </c>
    </row>
    <row r="27988" spans="1:4" x14ac:dyDescent="0.25">
      <c r="A27988">
        <v>46954</v>
      </c>
      <c r="B27988">
        <v>52571</v>
      </c>
      <c r="C27988">
        <f t="shared" si="437"/>
        <v>13</v>
      </c>
      <c r="D27988" t="str">
        <f>IF(C27988=$G$2,A27988,"")</f>
        <v/>
      </c>
    </row>
    <row r="27989" spans="1:4" x14ac:dyDescent="0.25">
      <c r="A27989">
        <v>46954</v>
      </c>
      <c r="B27989">
        <v>52573</v>
      </c>
      <c r="C27989">
        <f t="shared" si="437"/>
        <v>14</v>
      </c>
      <c r="D27989" t="str">
        <f>IF(C27989=$G$2,A27989,"")</f>
        <v/>
      </c>
    </row>
    <row r="27990" spans="1:4" x14ac:dyDescent="0.25">
      <c r="A27990">
        <v>46954</v>
      </c>
      <c r="B27990">
        <v>52575</v>
      </c>
      <c r="C27990">
        <f t="shared" si="437"/>
        <v>15</v>
      </c>
      <c r="D27990" t="str">
        <f>IF(C27990=$G$2,A27990,"")</f>
        <v/>
      </c>
    </row>
    <row r="27991" spans="1:4" x14ac:dyDescent="0.25">
      <c r="A27991">
        <v>46954</v>
      </c>
      <c r="B27991">
        <v>52575</v>
      </c>
      <c r="C27991">
        <f t="shared" si="437"/>
        <v>15</v>
      </c>
      <c r="D27991" t="str">
        <f>IF(C27991=$G$2,A27991,"")</f>
        <v/>
      </c>
    </row>
    <row r="27992" spans="1:4" x14ac:dyDescent="0.25">
      <c r="A27992">
        <v>46954</v>
      </c>
      <c r="B27992">
        <v>52575</v>
      </c>
      <c r="C27992">
        <f t="shared" si="437"/>
        <v>15</v>
      </c>
      <c r="D27992" t="str">
        <f>IF(C27992=$G$2,A27992,"")</f>
        <v/>
      </c>
    </row>
    <row r="27993" spans="1:4" x14ac:dyDescent="0.25">
      <c r="A27993">
        <v>46954</v>
      </c>
      <c r="B27993">
        <v>52575</v>
      </c>
      <c r="C27993">
        <f t="shared" si="437"/>
        <v>15</v>
      </c>
      <c r="D27993" t="str">
        <f>IF(C27993=$G$2,A27993,"")</f>
        <v/>
      </c>
    </row>
    <row r="27994" spans="1:4" x14ac:dyDescent="0.25">
      <c r="A27994">
        <v>46954</v>
      </c>
      <c r="B27994">
        <v>52577</v>
      </c>
      <c r="C27994">
        <f t="shared" si="437"/>
        <v>16</v>
      </c>
      <c r="D27994" t="str">
        <f>IF(C27994=$G$2,A27994,"")</f>
        <v/>
      </c>
    </row>
    <row r="27995" spans="1:4" x14ac:dyDescent="0.25">
      <c r="A27995">
        <v>46954</v>
      </c>
      <c r="B27995">
        <v>52579</v>
      </c>
      <c r="C27995">
        <f t="shared" si="437"/>
        <v>17</v>
      </c>
      <c r="D27995" t="str">
        <f>IF(C27995=$G$2,A27995,"")</f>
        <v/>
      </c>
    </row>
    <row r="27996" spans="1:4" x14ac:dyDescent="0.25">
      <c r="A27996">
        <v>46954</v>
      </c>
      <c r="B27996">
        <v>52581</v>
      </c>
      <c r="C27996">
        <f t="shared" si="437"/>
        <v>18</v>
      </c>
      <c r="D27996" t="str">
        <f>IF(C27996=$G$2,A27996,"")</f>
        <v/>
      </c>
    </row>
    <row r="27997" spans="1:4" x14ac:dyDescent="0.25">
      <c r="A27997">
        <v>46954</v>
      </c>
      <c r="B27997">
        <v>52583</v>
      </c>
      <c r="C27997">
        <f t="shared" si="437"/>
        <v>19</v>
      </c>
      <c r="D27997" t="str">
        <f>IF(C27997=$G$2,A27997,"")</f>
        <v/>
      </c>
    </row>
    <row r="27998" spans="1:4" x14ac:dyDescent="0.25">
      <c r="A27998">
        <v>46954</v>
      </c>
      <c r="B27998">
        <v>52585</v>
      </c>
      <c r="C27998">
        <f t="shared" si="437"/>
        <v>20</v>
      </c>
      <c r="D27998" t="str">
        <f>IF(C27998=$G$2,A27998,"")</f>
        <v/>
      </c>
    </row>
    <row r="27999" spans="1:4" x14ac:dyDescent="0.25">
      <c r="A27999">
        <v>46954</v>
      </c>
      <c r="B27999">
        <v>52587</v>
      </c>
      <c r="C27999">
        <f t="shared" si="437"/>
        <v>21</v>
      </c>
      <c r="D27999" t="str">
        <f>IF(C27999=$G$2,A27999,"")</f>
        <v/>
      </c>
    </row>
    <row r="28000" spans="1:4" x14ac:dyDescent="0.25">
      <c r="A28000">
        <v>46954</v>
      </c>
      <c r="B28000">
        <v>52587</v>
      </c>
      <c r="C28000">
        <f t="shared" si="437"/>
        <v>21</v>
      </c>
      <c r="D28000" t="str">
        <f>IF(C28000=$G$2,A28000,"")</f>
        <v/>
      </c>
    </row>
    <row r="28001" spans="1:4" x14ac:dyDescent="0.25">
      <c r="A28001">
        <v>46954</v>
      </c>
      <c r="B28001">
        <v>52587</v>
      </c>
      <c r="C28001">
        <f t="shared" si="437"/>
        <v>21</v>
      </c>
      <c r="D28001" t="str">
        <f>IF(C28001=$G$2,A28001,"")</f>
        <v/>
      </c>
    </row>
    <row r="28002" spans="1:4" x14ac:dyDescent="0.25">
      <c r="A28002">
        <v>46954</v>
      </c>
      <c r="B28002">
        <v>52589</v>
      </c>
      <c r="C28002">
        <f t="shared" si="437"/>
        <v>22</v>
      </c>
      <c r="D28002" t="str">
        <f>IF(C28002=$G$2,A28002,"")</f>
        <v/>
      </c>
    </row>
    <row r="28003" spans="1:4" x14ac:dyDescent="0.25">
      <c r="A28003">
        <v>46954</v>
      </c>
      <c r="B28003">
        <v>52591</v>
      </c>
      <c r="C28003">
        <f t="shared" si="437"/>
        <v>23</v>
      </c>
      <c r="D28003" t="str">
        <f>IF(C28003=$G$2,A28003,"")</f>
        <v/>
      </c>
    </row>
    <row r="28004" spans="1:4" x14ac:dyDescent="0.25">
      <c r="A28004">
        <v>46954</v>
      </c>
      <c r="B28004">
        <v>52593</v>
      </c>
      <c r="C28004">
        <f t="shared" si="437"/>
        <v>24</v>
      </c>
      <c r="D28004" t="str">
        <f>IF(C28004=$G$2,A28004,"")</f>
        <v/>
      </c>
    </row>
    <row r="28005" spans="1:4" x14ac:dyDescent="0.25">
      <c r="A28005">
        <v>46954</v>
      </c>
      <c r="B28005">
        <v>52595</v>
      </c>
      <c r="C28005">
        <f t="shared" si="437"/>
        <v>25</v>
      </c>
      <c r="D28005" t="str">
        <f>IF(C28005=$G$2,A28005,"")</f>
        <v/>
      </c>
    </row>
    <row r="28006" spans="1:4" x14ac:dyDescent="0.25">
      <c r="A28006">
        <v>46954</v>
      </c>
      <c r="B28006">
        <v>52595</v>
      </c>
      <c r="C28006">
        <f t="shared" si="437"/>
        <v>25</v>
      </c>
      <c r="D28006" t="str">
        <f>IF(C28006=$G$2,A28006,"")</f>
        <v/>
      </c>
    </row>
    <row r="28007" spans="1:4" x14ac:dyDescent="0.25">
      <c r="A28007">
        <v>46954</v>
      </c>
      <c r="B28007">
        <v>52595</v>
      </c>
      <c r="C28007">
        <f t="shared" si="437"/>
        <v>25</v>
      </c>
      <c r="D28007" t="str">
        <f>IF(C28007=$G$2,A28007,"")</f>
        <v/>
      </c>
    </row>
    <row r="28008" spans="1:4" x14ac:dyDescent="0.25">
      <c r="A28008">
        <v>46954</v>
      </c>
      <c r="B28008">
        <v>52595</v>
      </c>
      <c r="C28008">
        <f t="shared" si="437"/>
        <v>25</v>
      </c>
      <c r="D28008" t="str">
        <f>IF(C28008=$G$2,A28008,"")</f>
        <v/>
      </c>
    </row>
    <row r="28009" spans="1:4" x14ac:dyDescent="0.25">
      <c r="A28009">
        <v>46954</v>
      </c>
      <c r="B28009">
        <v>52597</v>
      </c>
      <c r="C28009">
        <f t="shared" si="437"/>
        <v>26</v>
      </c>
      <c r="D28009" t="str">
        <f>IF(C28009=$G$2,A28009,"")</f>
        <v/>
      </c>
    </row>
    <row r="28010" spans="1:4" x14ac:dyDescent="0.25">
      <c r="A28010">
        <v>46954</v>
      </c>
      <c r="B28010">
        <v>52597</v>
      </c>
      <c r="C28010">
        <f t="shared" si="437"/>
        <v>26</v>
      </c>
      <c r="D28010" t="str">
        <f>IF(C28010=$G$2,A28010,"")</f>
        <v/>
      </c>
    </row>
    <row r="28011" spans="1:4" x14ac:dyDescent="0.25">
      <c r="A28011">
        <v>46954</v>
      </c>
      <c r="B28011">
        <v>52599</v>
      </c>
      <c r="C28011">
        <f t="shared" si="437"/>
        <v>27</v>
      </c>
      <c r="D28011" t="str">
        <f>IF(C28011=$G$2,A28011,"")</f>
        <v/>
      </c>
    </row>
    <row r="28012" spans="1:4" x14ac:dyDescent="0.25">
      <c r="A28012">
        <v>46954</v>
      </c>
      <c r="B28012">
        <v>52601</v>
      </c>
      <c r="C28012">
        <f t="shared" si="437"/>
        <v>28</v>
      </c>
      <c r="D28012" t="str">
        <f>IF(C28012=$G$2,A28012,"")</f>
        <v/>
      </c>
    </row>
    <row r="28013" spans="1:4" x14ac:dyDescent="0.25">
      <c r="A28013">
        <v>46954</v>
      </c>
      <c r="B28013">
        <v>52603</v>
      </c>
      <c r="C28013">
        <f t="shared" si="437"/>
        <v>29</v>
      </c>
      <c r="D28013" t="str">
        <f>IF(C28013=$G$2,A28013,"")</f>
        <v/>
      </c>
    </row>
    <row r="28014" spans="1:4" x14ac:dyDescent="0.25">
      <c r="A28014">
        <v>46954</v>
      </c>
      <c r="B28014">
        <v>52605</v>
      </c>
      <c r="C28014">
        <f t="shared" si="437"/>
        <v>30</v>
      </c>
      <c r="D28014" t="str">
        <f>IF(C28014=$G$2,A28014,"")</f>
        <v/>
      </c>
    </row>
    <row r="28015" spans="1:4" x14ac:dyDescent="0.25">
      <c r="A28015">
        <v>46954</v>
      </c>
      <c r="B28015">
        <v>52607</v>
      </c>
      <c r="C28015">
        <f t="shared" si="437"/>
        <v>31</v>
      </c>
      <c r="D28015" t="str">
        <f>IF(C28015=$G$2,A28015,"")</f>
        <v/>
      </c>
    </row>
    <row r="28016" spans="1:4" x14ac:dyDescent="0.25">
      <c r="A28016">
        <v>46954</v>
      </c>
      <c r="B28016">
        <v>52609</v>
      </c>
      <c r="C28016">
        <f t="shared" si="437"/>
        <v>32</v>
      </c>
      <c r="D28016" t="str">
        <f>IF(C28016=$G$2,A28016,"")</f>
        <v/>
      </c>
    </row>
    <row r="28017" spans="1:4" x14ac:dyDescent="0.25">
      <c r="A28017">
        <v>46954</v>
      </c>
      <c r="B28017">
        <v>52609</v>
      </c>
      <c r="C28017">
        <f t="shared" si="437"/>
        <v>32</v>
      </c>
      <c r="D28017" t="str">
        <f>IF(C28017=$G$2,A28017,"")</f>
        <v/>
      </c>
    </row>
    <row r="28018" spans="1:4" x14ac:dyDescent="0.25">
      <c r="A28018">
        <v>46954</v>
      </c>
      <c r="B28018">
        <v>52609</v>
      </c>
      <c r="C28018">
        <f t="shared" si="437"/>
        <v>32</v>
      </c>
      <c r="D28018" t="str">
        <f>IF(C28018=$G$2,A28018,"")</f>
        <v/>
      </c>
    </row>
    <row r="28019" spans="1:4" x14ac:dyDescent="0.25">
      <c r="A28019">
        <v>46954</v>
      </c>
      <c r="B28019">
        <v>52609</v>
      </c>
      <c r="C28019">
        <f t="shared" si="437"/>
        <v>32</v>
      </c>
      <c r="D28019" t="str">
        <f>IF(C28019=$G$2,A28019,"")</f>
        <v/>
      </c>
    </row>
    <row r="28020" spans="1:4" x14ac:dyDescent="0.25">
      <c r="A28020">
        <v>46954</v>
      </c>
      <c r="B28020">
        <v>52609</v>
      </c>
      <c r="C28020">
        <f t="shared" si="437"/>
        <v>32</v>
      </c>
      <c r="D28020" t="str">
        <f>IF(C28020=$G$2,A28020,"")</f>
        <v/>
      </c>
    </row>
    <row r="28021" spans="1:4" x14ac:dyDescent="0.25">
      <c r="A28021">
        <v>46954</v>
      </c>
      <c r="B28021">
        <v>52609</v>
      </c>
      <c r="C28021">
        <f t="shared" si="437"/>
        <v>32</v>
      </c>
      <c r="D28021" t="str">
        <f>IF(C28021=$G$2,A28021,"")</f>
        <v/>
      </c>
    </row>
    <row r="28022" spans="1:4" x14ac:dyDescent="0.25">
      <c r="A28022">
        <v>46954</v>
      </c>
      <c r="B28022">
        <v>52609</v>
      </c>
      <c r="C28022">
        <f t="shared" si="437"/>
        <v>32</v>
      </c>
      <c r="D28022" t="str">
        <f>IF(C28022=$G$2,A28022,"")</f>
        <v/>
      </c>
    </row>
    <row r="28023" spans="1:4" x14ac:dyDescent="0.25">
      <c r="A28023">
        <v>46954</v>
      </c>
      <c r="B28023">
        <v>52611</v>
      </c>
      <c r="C28023">
        <f t="shared" si="437"/>
        <v>33</v>
      </c>
      <c r="D28023" t="str">
        <f>IF(C28023=$G$2,A28023,"")</f>
        <v/>
      </c>
    </row>
    <row r="28024" spans="1:4" x14ac:dyDescent="0.25">
      <c r="A28024">
        <v>46954</v>
      </c>
      <c r="B28024">
        <v>52613</v>
      </c>
      <c r="C28024">
        <f t="shared" si="437"/>
        <v>34</v>
      </c>
      <c r="D28024" t="str">
        <f>IF(C28024=$G$2,A28024,"")</f>
        <v/>
      </c>
    </row>
    <row r="28025" spans="1:4" x14ac:dyDescent="0.25">
      <c r="A28025">
        <v>46954</v>
      </c>
      <c r="B28025">
        <v>52615</v>
      </c>
      <c r="C28025">
        <f t="shared" si="437"/>
        <v>35</v>
      </c>
      <c r="D28025" t="str">
        <f>IF(C28025=$G$2,A28025,"")</f>
        <v/>
      </c>
    </row>
    <row r="28026" spans="1:4" x14ac:dyDescent="0.25">
      <c r="A28026">
        <v>46954</v>
      </c>
      <c r="B28026">
        <v>52615</v>
      </c>
      <c r="C28026">
        <f t="shared" si="437"/>
        <v>35</v>
      </c>
      <c r="D28026" t="str">
        <f>IF(C28026=$G$2,A28026,"")</f>
        <v/>
      </c>
    </row>
    <row r="28027" spans="1:4" x14ac:dyDescent="0.25">
      <c r="A28027">
        <v>46954</v>
      </c>
      <c r="B28027">
        <v>52615</v>
      </c>
      <c r="C28027">
        <f t="shared" si="437"/>
        <v>35</v>
      </c>
      <c r="D28027" t="str">
        <f>IF(C28027=$G$2,A28027,"")</f>
        <v/>
      </c>
    </row>
    <row r="28028" spans="1:4" x14ac:dyDescent="0.25">
      <c r="A28028">
        <v>46954</v>
      </c>
      <c r="B28028">
        <v>52617</v>
      </c>
      <c r="C28028">
        <f t="shared" si="437"/>
        <v>36</v>
      </c>
      <c r="D28028" t="str">
        <f>IF(C28028=$G$2,A28028,"")</f>
        <v/>
      </c>
    </row>
    <row r="28029" spans="1:4" x14ac:dyDescent="0.25">
      <c r="A28029">
        <v>46954</v>
      </c>
      <c r="B28029">
        <v>52617</v>
      </c>
      <c r="C28029">
        <f t="shared" si="437"/>
        <v>36</v>
      </c>
      <c r="D28029" t="str">
        <f>IF(C28029=$G$2,A28029,"")</f>
        <v/>
      </c>
    </row>
    <row r="28030" spans="1:4" x14ac:dyDescent="0.25">
      <c r="A28030">
        <v>46954</v>
      </c>
      <c r="B28030">
        <v>52617</v>
      </c>
      <c r="C28030">
        <f t="shared" si="437"/>
        <v>36</v>
      </c>
      <c r="D28030" t="str">
        <f>IF(C28030=$G$2,A28030,"")</f>
        <v/>
      </c>
    </row>
    <row r="28031" spans="1:4" x14ac:dyDescent="0.25">
      <c r="A28031">
        <v>46954</v>
      </c>
      <c r="B28031">
        <v>52617</v>
      </c>
      <c r="C28031">
        <f t="shared" si="437"/>
        <v>36</v>
      </c>
      <c r="D28031" t="str">
        <f>IF(C28031=$G$2,A28031,"")</f>
        <v/>
      </c>
    </row>
    <row r="28032" spans="1:4" x14ac:dyDescent="0.25">
      <c r="A28032">
        <v>46954</v>
      </c>
      <c r="B28032">
        <v>52619</v>
      </c>
      <c r="C28032">
        <f t="shared" si="437"/>
        <v>37</v>
      </c>
      <c r="D28032" t="str">
        <f>IF(C28032=$G$2,A28032,"")</f>
        <v/>
      </c>
    </row>
    <row r="28033" spans="1:4" x14ac:dyDescent="0.25">
      <c r="A28033">
        <v>46954</v>
      </c>
      <c r="B28033">
        <v>52621</v>
      </c>
      <c r="C28033">
        <f t="shared" si="437"/>
        <v>38</v>
      </c>
      <c r="D28033" t="str">
        <f>IF(C28033=$G$2,A28033,"")</f>
        <v/>
      </c>
    </row>
    <row r="28034" spans="1:4" x14ac:dyDescent="0.25">
      <c r="A28034">
        <v>46954</v>
      </c>
      <c r="B28034">
        <v>52623</v>
      </c>
      <c r="C28034">
        <f t="shared" si="437"/>
        <v>39</v>
      </c>
      <c r="D28034" t="str">
        <f>IF(C28034=$G$2,A28034,"")</f>
        <v/>
      </c>
    </row>
    <row r="28035" spans="1:4" x14ac:dyDescent="0.25">
      <c r="A28035">
        <v>46954</v>
      </c>
      <c r="B28035">
        <v>52625</v>
      </c>
      <c r="C28035">
        <f t="shared" si="437"/>
        <v>40</v>
      </c>
      <c r="D28035" t="str">
        <f>IF(C28035=$G$2,A28035,"")</f>
        <v/>
      </c>
    </row>
    <row r="28036" spans="1:4" x14ac:dyDescent="0.25">
      <c r="A28036">
        <v>46954</v>
      </c>
      <c r="B28036">
        <v>52625</v>
      </c>
      <c r="C28036">
        <f t="shared" ref="C28036:C28099" si="438">IF(A28036&lt;&gt;A28035,1,IF(B28036-B28035=2,C28035+1,IF(B28036=B28035,C28035,1)))</f>
        <v>40</v>
      </c>
      <c r="D28036" t="str">
        <f>IF(C28036=$G$2,A28036,"")</f>
        <v/>
      </c>
    </row>
    <row r="28037" spans="1:4" x14ac:dyDescent="0.25">
      <c r="A28037">
        <v>46954</v>
      </c>
      <c r="B28037">
        <v>52625</v>
      </c>
      <c r="C28037">
        <f t="shared" si="438"/>
        <v>40</v>
      </c>
      <c r="D28037" t="str">
        <f>IF(C28037=$G$2,A28037,"")</f>
        <v/>
      </c>
    </row>
    <row r="28038" spans="1:4" x14ac:dyDescent="0.25">
      <c r="A28038">
        <v>46954</v>
      </c>
      <c r="B28038">
        <v>52625</v>
      </c>
      <c r="C28038">
        <f t="shared" si="438"/>
        <v>40</v>
      </c>
      <c r="D28038" t="str">
        <f>IF(C28038=$G$2,A28038,"")</f>
        <v/>
      </c>
    </row>
    <row r="28039" spans="1:4" x14ac:dyDescent="0.25">
      <c r="A28039">
        <v>46954</v>
      </c>
      <c r="B28039">
        <v>52627</v>
      </c>
      <c r="C28039">
        <f t="shared" si="438"/>
        <v>41</v>
      </c>
      <c r="D28039" t="str">
        <f>IF(C28039=$G$2,A28039,"")</f>
        <v/>
      </c>
    </row>
    <row r="28040" spans="1:4" x14ac:dyDescent="0.25">
      <c r="A28040">
        <v>46954</v>
      </c>
      <c r="B28040">
        <v>52629</v>
      </c>
      <c r="C28040">
        <f t="shared" si="438"/>
        <v>42</v>
      </c>
      <c r="D28040">
        <f>IF(C28040=$G$2,A28040,"")</f>
        <v>46954</v>
      </c>
    </row>
    <row r="28041" spans="1:4" x14ac:dyDescent="0.25">
      <c r="A28041">
        <v>46954</v>
      </c>
      <c r="B28041">
        <v>60102</v>
      </c>
      <c r="C28041">
        <f t="shared" si="438"/>
        <v>1</v>
      </c>
      <c r="D28041" t="str">
        <f>IF(C28041=$G$2,A28041,"")</f>
        <v/>
      </c>
    </row>
    <row r="28042" spans="1:4" x14ac:dyDescent="0.25">
      <c r="A28042">
        <v>46954</v>
      </c>
      <c r="B28042">
        <v>60104</v>
      </c>
      <c r="C28042">
        <f t="shared" si="438"/>
        <v>2</v>
      </c>
      <c r="D28042" t="str">
        <f>IF(C28042=$G$2,A28042,"")</f>
        <v/>
      </c>
    </row>
    <row r="28043" spans="1:4" x14ac:dyDescent="0.25">
      <c r="A28043">
        <v>46954</v>
      </c>
      <c r="B28043">
        <v>60106</v>
      </c>
      <c r="C28043">
        <f t="shared" si="438"/>
        <v>3</v>
      </c>
      <c r="D28043" t="str">
        <f>IF(C28043=$G$2,A28043,"")</f>
        <v/>
      </c>
    </row>
    <row r="28044" spans="1:4" x14ac:dyDescent="0.25">
      <c r="A28044">
        <v>46954</v>
      </c>
      <c r="B28044">
        <v>60106</v>
      </c>
      <c r="C28044">
        <f t="shared" si="438"/>
        <v>3</v>
      </c>
      <c r="D28044" t="str">
        <f>IF(C28044=$G$2,A28044,"")</f>
        <v/>
      </c>
    </row>
    <row r="28045" spans="1:4" x14ac:dyDescent="0.25">
      <c r="A28045">
        <v>46954</v>
      </c>
      <c r="B28045">
        <v>60108</v>
      </c>
      <c r="C28045">
        <f t="shared" si="438"/>
        <v>4</v>
      </c>
      <c r="D28045" t="str">
        <f>IF(C28045=$G$2,A28045,"")</f>
        <v/>
      </c>
    </row>
    <row r="28046" spans="1:4" x14ac:dyDescent="0.25">
      <c r="A28046">
        <v>46954</v>
      </c>
      <c r="B28046">
        <v>60108</v>
      </c>
      <c r="C28046">
        <f t="shared" si="438"/>
        <v>4</v>
      </c>
      <c r="D28046" t="str">
        <f>IF(C28046=$G$2,A28046,"")</f>
        <v/>
      </c>
    </row>
    <row r="28047" spans="1:4" x14ac:dyDescent="0.25">
      <c r="A28047">
        <v>46954</v>
      </c>
      <c r="B28047">
        <v>60108</v>
      </c>
      <c r="C28047">
        <f t="shared" si="438"/>
        <v>4</v>
      </c>
      <c r="D28047" t="str">
        <f>IF(C28047=$G$2,A28047,"")</f>
        <v/>
      </c>
    </row>
    <row r="28048" spans="1:4" x14ac:dyDescent="0.25">
      <c r="A28048">
        <v>46954</v>
      </c>
      <c r="B28048">
        <v>60108</v>
      </c>
      <c r="C28048">
        <f t="shared" si="438"/>
        <v>4</v>
      </c>
      <c r="D28048" t="str">
        <f>IF(C28048=$G$2,A28048,"")</f>
        <v/>
      </c>
    </row>
    <row r="28049" spans="1:4" x14ac:dyDescent="0.25">
      <c r="A28049">
        <v>46954</v>
      </c>
      <c r="B28049">
        <v>60108</v>
      </c>
      <c r="C28049">
        <f t="shared" si="438"/>
        <v>4</v>
      </c>
      <c r="D28049" t="str">
        <f>IF(C28049=$G$2,A28049,"")</f>
        <v/>
      </c>
    </row>
    <row r="28050" spans="1:4" x14ac:dyDescent="0.25">
      <c r="A28050">
        <v>46954</v>
      </c>
      <c r="B28050">
        <v>60108</v>
      </c>
      <c r="C28050">
        <f t="shared" si="438"/>
        <v>4</v>
      </c>
      <c r="D28050" t="str">
        <f>IF(C28050=$G$2,A28050,"")</f>
        <v/>
      </c>
    </row>
    <row r="28051" spans="1:4" x14ac:dyDescent="0.25">
      <c r="A28051">
        <v>46954</v>
      </c>
      <c r="B28051">
        <v>60108</v>
      </c>
      <c r="C28051">
        <f t="shared" si="438"/>
        <v>4</v>
      </c>
      <c r="D28051" t="str">
        <f>IF(C28051=$G$2,A28051,"")</f>
        <v/>
      </c>
    </row>
    <row r="28052" spans="1:4" x14ac:dyDescent="0.25">
      <c r="A28052">
        <v>46954</v>
      </c>
      <c r="B28052">
        <v>60110</v>
      </c>
      <c r="C28052">
        <f t="shared" si="438"/>
        <v>5</v>
      </c>
      <c r="D28052" t="str">
        <f>IF(C28052=$G$2,A28052,"")</f>
        <v/>
      </c>
    </row>
    <row r="28053" spans="1:4" x14ac:dyDescent="0.25">
      <c r="A28053">
        <v>46954</v>
      </c>
      <c r="B28053">
        <v>60112</v>
      </c>
      <c r="C28053">
        <f t="shared" si="438"/>
        <v>6</v>
      </c>
      <c r="D28053" t="str">
        <f>IF(C28053=$G$2,A28053,"")</f>
        <v/>
      </c>
    </row>
    <row r="28054" spans="1:4" x14ac:dyDescent="0.25">
      <c r="A28054">
        <v>46954</v>
      </c>
      <c r="B28054">
        <v>60114</v>
      </c>
      <c r="C28054">
        <f t="shared" si="438"/>
        <v>7</v>
      </c>
      <c r="D28054" t="str">
        <f>IF(C28054=$G$2,A28054,"")</f>
        <v/>
      </c>
    </row>
    <row r="28055" spans="1:4" x14ac:dyDescent="0.25">
      <c r="A28055">
        <v>46954</v>
      </c>
      <c r="B28055">
        <v>60116</v>
      </c>
      <c r="C28055">
        <f t="shared" si="438"/>
        <v>8</v>
      </c>
      <c r="D28055" t="str">
        <f>IF(C28055=$G$2,A28055,"")</f>
        <v/>
      </c>
    </row>
    <row r="28056" spans="1:4" x14ac:dyDescent="0.25">
      <c r="A28056">
        <v>46954</v>
      </c>
      <c r="B28056">
        <v>60118</v>
      </c>
      <c r="C28056">
        <f t="shared" si="438"/>
        <v>9</v>
      </c>
      <c r="D28056" t="str">
        <f>IF(C28056=$G$2,A28056,"")</f>
        <v/>
      </c>
    </row>
    <row r="28057" spans="1:4" x14ac:dyDescent="0.25">
      <c r="A28057">
        <v>46954</v>
      </c>
      <c r="B28057">
        <v>60120</v>
      </c>
      <c r="C28057">
        <f t="shared" si="438"/>
        <v>10</v>
      </c>
      <c r="D28057" t="str">
        <f>IF(C28057=$G$2,A28057,"")</f>
        <v/>
      </c>
    </row>
    <row r="28058" spans="1:4" x14ac:dyDescent="0.25">
      <c r="A28058">
        <v>46954</v>
      </c>
      <c r="B28058">
        <v>60122</v>
      </c>
      <c r="C28058">
        <f t="shared" si="438"/>
        <v>11</v>
      </c>
      <c r="D28058" t="str">
        <f>IF(C28058=$G$2,A28058,"")</f>
        <v/>
      </c>
    </row>
    <row r="28059" spans="1:4" x14ac:dyDescent="0.25">
      <c r="A28059">
        <v>46954</v>
      </c>
      <c r="B28059">
        <v>60124</v>
      </c>
      <c r="C28059">
        <f t="shared" si="438"/>
        <v>12</v>
      </c>
      <c r="D28059" t="str">
        <f>IF(C28059=$G$2,A28059,"")</f>
        <v/>
      </c>
    </row>
    <row r="28060" spans="1:4" x14ac:dyDescent="0.25">
      <c r="A28060">
        <v>46954</v>
      </c>
      <c r="B28060">
        <v>60126</v>
      </c>
      <c r="C28060">
        <f t="shared" si="438"/>
        <v>13</v>
      </c>
      <c r="D28060" t="str">
        <f>IF(C28060=$G$2,A28060,"")</f>
        <v/>
      </c>
    </row>
    <row r="28061" spans="1:4" x14ac:dyDescent="0.25">
      <c r="A28061">
        <v>46954</v>
      </c>
      <c r="B28061">
        <v>60128</v>
      </c>
      <c r="C28061">
        <f t="shared" si="438"/>
        <v>14</v>
      </c>
      <c r="D28061" t="str">
        <f>IF(C28061=$G$2,A28061,"")</f>
        <v/>
      </c>
    </row>
    <row r="28062" spans="1:4" x14ac:dyDescent="0.25">
      <c r="A28062">
        <v>46954</v>
      </c>
      <c r="B28062">
        <v>60130</v>
      </c>
      <c r="C28062">
        <f t="shared" si="438"/>
        <v>15</v>
      </c>
      <c r="D28062" t="str">
        <f>IF(C28062=$G$2,A28062,"")</f>
        <v/>
      </c>
    </row>
    <row r="28063" spans="1:4" x14ac:dyDescent="0.25">
      <c r="A28063">
        <v>46954</v>
      </c>
      <c r="B28063">
        <v>60132</v>
      </c>
      <c r="C28063">
        <f t="shared" si="438"/>
        <v>16</v>
      </c>
      <c r="D28063" t="str">
        <f>IF(C28063=$G$2,A28063,"")</f>
        <v/>
      </c>
    </row>
    <row r="28064" spans="1:4" x14ac:dyDescent="0.25">
      <c r="A28064">
        <v>46954</v>
      </c>
      <c r="B28064">
        <v>60134</v>
      </c>
      <c r="C28064">
        <f t="shared" si="438"/>
        <v>17</v>
      </c>
      <c r="D28064" t="str">
        <f>IF(C28064=$G$2,A28064,"")</f>
        <v/>
      </c>
    </row>
    <row r="28065" spans="1:4" x14ac:dyDescent="0.25">
      <c r="A28065">
        <v>46954</v>
      </c>
      <c r="B28065">
        <v>60136</v>
      </c>
      <c r="C28065">
        <f t="shared" si="438"/>
        <v>18</v>
      </c>
      <c r="D28065" t="str">
        <f>IF(C28065=$G$2,A28065,"")</f>
        <v/>
      </c>
    </row>
    <row r="28066" spans="1:4" x14ac:dyDescent="0.25">
      <c r="A28066">
        <v>46954</v>
      </c>
      <c r="B28066">
        <v>60136</v>
      </c>
      <c r="C28066">
        <f t="shared" si="438"/>
        <v>18</v>
      </c>
      <c r="D28066" t="str">
        <f>IF(C28066=$G$2,A28066,"")</f>
        <v/>
      </c>
    </row>
    <row r="28067" spans="1:4" x14ac:dyDescent="0.25">
      <c r="A28067">
        <v>46954</v>
      </c>
      <c r="B28067">
        <v>60136</v>
      </c>
      <c r="C28067">
        <f t="shared" si="438"/>
        <v>18</v>
      </c>
      <c r="D28067" t="str">
        <f>IF(C28067=$G$2,A28067,"")</f>
        <v/>
      </c>
    </row>
    <row r="28068" spans="1:4" x14ac:dyDescent="0.25">
      <c r="A28068">
        <v>46954</v>
      </c>
      <c r="B28068">
        <v>60136</v>
      </c>
      <c r="C28068">
        <f t="shared" si="438"/>
        <v>18</v>
      </c>
      <c r="D28068" t="str">
        <f>IF(C28068=$G$2,A28068,"")</f>
        <v/>
      </c>
    </row>
    <row r="28069" spans="1:4" x14ac:dyDescent="0.25">
      <c r="A28069">
        <v>46954</v>
      </c>
      <c r="B28069">
        <v>60136</v>
      </c>
      <c r="C28069">
        <f t="shared" si="438"/>
        <v>18</v>
      </c>
      <c r="D28069" t="str">
        <f>IF(C28069=$G$2,A28069,"")</f>
        <v/>
      </c>
    </row>
    <row r="28070" spans="1:4" x14ac:dyDescent="0.25">
      <c r="A28070">
        <v>46954</v>
      </c>
      <c r="B28070">
        <v>60138</v>
      </c>
      <c r="C28070">
        <f t="shared" si="438"/>
        <v>19</v>
      </c>
      <c r="D28070" t="str">
        <f>IF(C28070=$G$2,A28070,"")</f>
        <v/>
      </c>
    </row>
    <row r="28071" spans="1:4" x14ac:dyDescent="0.25">
      <c r="A28071">
        <v>46954</v>
      </c>
      <c r="B28071">
        <v>60140</v>
      </c>
      <c r="C28071">
        <f t="shared" si="438"/>
        <v>20</v>
      </c>
      <c r="D28071" t="str">
        <f>IF(C28071=$G$2,A28071,"")</f>
        <v/>
      </c>
    </row>
    <row r="28072" spans="1:4" x14ac:dyDescent="0.25">
      <c r="A28072">
        <v>46954</v>
      </c>
      <c r="B28072">
        <v>60142</v>
      </c>
      <c r="C28072">
        <f t="shared" si="438"/>
        <v>21</v>
      </c>
      <c r="D28072" t="str">
        <f>IF(C28072=$G$2,A28072,"")</f>
        <v/>
      </c>
    </row>
    <row r="28073" spans="1:4" x14ac:dyDescent="0.25">
      <c r="A28073">
        <v>46954</v>
      </c>
      <c r="B28073">
        <v>60144</v>
      </c>
      <c r="C28073">
        <f t="shared" si="438"/>
        <v>22</v>
      </c>
      <c r="D28073" t="str">
        <f>IF(C28073=$G$2,A28073,"")</f>
        <v/>
      </c>
    </row>
    <row r="28074" spans="1:4" x14ac:dyDescent="0.25">
      <c r="A28074">
        <v>46954</v>
      </c>
      <c r="B28074">
        <v>60146</v>
      </c>
      <c r="C28074">
        <f t="shared" si="438"/>
        <v>23</v>
      </c>
      <c r="D28074" t="str">
        <f>IF(C28074=$G$2,A28074,"")</f>
        <v/>
      </c>
    </row>
    <row r="28075" spans="1:4" x14ac:dyDescent="0.25">
      <c r="A28075">
        <v>46954</v>
      </c>
      <c r="B28075">
        <v>60148</v>
      </c>
      <c r="C28075">
        <f t="shared" si="438"/>
        <v>24</v>
      </c>
      <c r="D28075" t="str">
        <f>IF(C28075=$G$2,A28075,"")</f>
        <v/>
      </c>
    </row>
    <row r="28076" spans="1:4" x14ac:dyDescent="0.25">
      <c r="A28076">
        <v>46954</v>
      </c>
      <c r="B28076">
        <v>60150</v>
      </c>
      <c r="C28076">
        <f t="shared" si="438"/>
        <v>25</v>
      </c>
      <c r="D28076" t="str">
        <f>IF(C28076=$G$2,A28076,"")</f>
        <v/>
      </c>
    </row>
    <row r="28077" spans="1:4" x14ac:dyDescent="0.25">
      <c r="A28077">
        <v>46954</v>
      </c>
      <c r="B28077">
        <v>60150</v>
      </c>
      <c r="C28077">
        <f t="shared" si="438"/>
        <v>25</v>
      </c>
      <c r="D28077" t="str">
        <f>IF(C28077=$G$2,A28077,"")</f>
        <v/>
      </c>
    </row>
    <row r="28078" spans="1:4" x14ac:dyDescent="0.25">
      <c r="A28078">
        <v>46954</v>
      </c>
      <c r="B28078">
        <v>60150</v>
      </c>
      <c r="C28078">
        <f t="shared" si="438"/>
        <v>25</v>
      </c>
      <c r="D28078" t="str">
        <f>IF(C28078=$G$2,A28078,"")</f>
        <v/>
      </c>
    </row>
    <row r="28079" spans="1:4" x14ac:dyDescent="0.25">
      <c r="A28079">
        <v>46954</v>
      </c>
      <c r="B28079">
        <v>60150</v>
      </c>
      <c r="C28079">
        <f t="shared" si="438"/>
        <v>25</v>
      </c>
      <c r="D28079" t="str">
        <f>IF(C28079=$G$2,A28079,"")</f>
        <v/>
      </c>
    </row>
    <row r="28080" spans="1:4" x14ac:dyDescent="0.25">
      <c r="A28080">
        <v>46954</v>
      </c>
      <c r="B28080">
        <v>60150</v>
      </c>
      <c r="C28080">
        <f t="shared" si="438"/>
        <v>25</v>
      </c>
      <c r="D28080" t="str">
        <f>IF(C28080=$G$2,A28080,"")</f>
        <v/>
      </c>
    </row>
    <row r="28081" spans="1:4" x14ac:dyDescent="0.25">
      <c r="A28081">
        <v>46954</v>
      </c>
      <c r="B28081">
        <v>60152</v>
      </c>
      <c r="C28081">
        <f t="shared" si="438"/>
        <v>26</v>
      </c>
      <c r="D28081" t="str">
        <f>IF(C28081=$G$2,A28081,"")</f>
        <v/>
      </c>
    </row>
    <row r="28082" spans="1:4" x14ac:dyDescent="0.25">
      <c r="A28082">
        <v>46954</v>
      </c>
      <c r="B28082">
        <v>60154</v>
      </c>
      <c r="C28082">
        <f t="shared" si="438"/>
        <v>27</v>
      </c>
      <c r="D28082" t="str">
        <f>IF(C28082=$G$2,A28082,"")</f>
        <v/>
      </c>
    </row>
    <row r="28083" spans="1:4" x14ac:dyDescent="0.25">
      <c r="A28083">
        <v>46954</v>
      </c>
      <c r="B28083">
        <v>60156</v>
      </c>
      <c r="C28083">
        <f t="shared" si="438"/>
        <v>28</v>
      </c>
      <c r="D28083" t="str">
        <f>IF(C28083=$G$2,A28083,"")</f>
        <v/>
      </c>
    </row>
    <row r="28084" spans="1:4" x14ac:dyDescent="0.25">
      <c r="A28084">
        <v>46954</v>
      </c>
      <c r="B28084">
        <v>60158</v>
      </c>
      <c r="C28084">
        <f t="shared" si="438"/>
        <v>29</v>
      </c>
      <c r="D28084" t="str">
        <f>IF(C28084=$G$2,A28084,"")</f>
        <v/>
      </c>
    </row>
    <row r="28085" spans="1:4" x14ac:dyDescent="0.25">
      <c r="A28085">
        <v>46954</v>
      </c>
      <c r="B28085">
        <v>60158</v>
      </c>
      <c r="C28085">
        <f t="shared" si="438"/>
        <v>29</v>
      </c>
      <c r="D28085" t="str">
        <f>IF(C28085=$G$2,A28085,"")</f>
        <v/>
      </c>
    </row>
    <row r="28086" spans="1:4" x14ac:dyDescent="0.25">
      <c r="A28086">
        <v>46954</v>
      </c>
      <c r="B28086">
        <v>60158</v>
      </c>
      <c r="C28086">
        <f t="shared" si="438"/>
        <v>29</v>
      </c>
      <c r="D28086" t="str">
        <f>IF(C28086=$G$2,A28086,"")</f>
        <v/>
      </c>
    </row>
    <row r="28087" spans="1:4" x14ac:dyDescent="0.25">
      <c r="A28087">
        <v>46954</v>
      </c>
      <c r="B28087">
        <v>60158</v>
      </c>
      <c r="C28087">
        <f t="shared" si="438"/>
        <v>29</v>
      </c>
      <c r="D28087" t="str">
        <f>IF(C28087=$G$2,A28087,"")</f>
        <v/>
      </c>
    </row>
    <row r="28088" spans="1:4" x14ac:dyDescent="0.25">
      <c r="A28088">
        <v>46954</v>
      </c>
      <c r="B28088">
        <v>60158</v>
      </c>
      <c r="C28088">
        <f t="shared" si="438"/>
        <v>29</v>
      </c>
      <c r="D28088" t="str">
        <f>IF(C28088=$G$2,A28088,"")</f>
        <v/>
      </c>
    </row>
    <row r="28089" spans="1:4" x14ac:dyDescent="0.25">
      <c r="A28089">
        <v>46954</v>
      </c>
      <c r="B28089">
        <v>60160</v>
      </c>
      <c r="C28089">
        <f t="shared" si="438"/>
        <v>30</v>
      </c>
      <c r="D28089" t="str">
        <f>IF(C28089=$G$2,A28089,"")</f>
        <v/>
      </c>
    </row>
    <row r="28090" spans="1:4" x14ac:dyDescent="0.25">
      <c r="A28090">
        <v>46954</v>
      </c>
      <c r="B28090">
        <v>60160</v>
      </c>
      <c r="C28090">
        <f t="shared" si="438"/>
        <v>30</v>
      </c>
      <c r="D28090" t="str">
        <f>IF(C28090=$G$2,A28090,"")</f>
        <v/>
      </c>
    </row>
    <row r="28091" spans="1:4" x14ac:dyDescent="0.25">
      <c r="A28091">
        <v>46954</v>
      </c>
      <c r="B28091">
        <v>60160</v>
      </c>
      <c r="C28091">
        <f t="shared" si="438"/>
        <v>30</v>
      </c>
      <c r="D28091" t="str">
        <f>IF(C28091=$G$2,A28091,"")</f>
        <v/>
      </c>
    </row>
    <row r="28092" spans="1:4" x14ac:dyDescent="0.25">
      <c r="A28092">
        <v>46954</v>
      </c>
      <c r="B28092">
        <v>60160</v>
      </c>
      <c r="C28092">
        <f t="shared" si="438"/>
        <v>30</v>
      </c>
      <c r="D28092" t="str">
        <f>IF(C28092=$G$2,A28092,"")</f>
        <v/>
      </c>
    </row>
    <row r="28093" spans="1:4" x14ac:dyDescent="0.25">
      <c r="A28093">
        <v>46954</v>
      </c>
      <c r="B28093">
        <v>60160</v>
      </c>
      <c r="C28093">
        <f t="shared" si="438"/>
        <v>30</v>
      </c>
      <c r="D28093" t="str">
        <f>IF(C28093=$G$2,A28093,"")</f>
        <v/>
      </c>
    </row>
    <row r="28094" spans="1:4" x14ac:dyDescent="0.25">
      <c r="A28094">
        <v>46954</v>
      </c>
      <c r="B28094">
        <v>60160</v>
      </c>
      <c r="C28094">
        <f t="shared" si="438"/>
        <v>30</v>
      </c>
      <c r="D28094" t="str">
        <f>IF(C28094=$G$2,A28094,"")</f>
        <v/>
      </c>
    </row>
    <row r="28095" spans="1:4" x14ac:dyDescent="0.25">
      <c r="A28095">
        <v>46954</v>
      </c>
      <c r="B28095">
        <v>60162</v>
      </c>
      <c r="C28095">
        <f t="shared" si="438"/>
        <v>31</v>
      </c>
      <c r="D28095" t="str">
        <f>IF(C28095=$G$2,A28095,"")</f>
        <v/>
      </c>
    </row>
    <row r="28096" spans="1:4" x14ac:dyDescent="0.25">
      <c r="A28096">
        <v>46954</v>
      </c>
      <c r="B28096">
        <v>60164</v>
      </c>
      <c r="C28096">
        <f t="shared" si="438"/>
        <v>32</v>
      </c>
      <c r="D28096" t="str">
        <f>IF(C28096=$G$2,A28096,"")</f>
        <v/>
      </c>
    </row>
    <row r="28097" spans="1:4" x14ac:dyDescent="0.25">
      <c r="A28097">
        <v>46954</v>
      </c>
      <c r="B28097">
        <v>60166</v>
      </c>
      <c r="C28097">
        <f t="shared" si="438"/>
        <v>33</v>
      </c>
      <c r="D28097" t="str">
        <f>IF(C28097=$G$2,A28097,"")</f>
        <v/>
      </c>
    </row>
    <row r="28098" spans="1:4" x14ac:dyDescent="0.25">
      <c r="A28098">
        <v>46954</v>
      </c>
      <c r="B28098">
        <v>60168</v>
      </c>
      <c r="C28098">
        <f t="shared" si="438"/>
        <v>34</v>
      </c>
      <c r="D28098" t="str">
        <f>IF(C28098=$G$2,A28098,"")</f>
        <v/>
      </c>
    </row>
    <row r="28099" spans="1:4" x14ac:dyDescent="0.25">
      <c r="A28099">
        <v>46954</v>
      </c>
      <c r="B28099">
        <v>60170</v>
      </c>
      <c r="C28099">
        <f t="shared" si="438"/>
        <v>35</v>
      </c>
      <c r="D28099" t="str">
        <f>IF(C28099=$G$2,A28099,"")</f>
        <v/>
      </c>
    </row>
    <row r="28100" spans="1:4" x14ac:dyDescent="0.25">
      <c r="A28100">
        <v>46954</v>
      </c>
      <c r="B28100">
        <v>60172</v>
      </c>
      <c r="C28100">
        <f t="shared" ref="C28100:C28163" si="439">IF(A28100&lt;&gt;A28099,1,IF(B28100-B28099=2,C28099+1,IF(B28100=B28099,C28099,1)))</f>
        <v>36</v>
      </c>
      <c r="D28100" t="str">
        <f>IF(C28100=$G$2,A28100,"")</f>
        <v/>
      </c>
    </row>
    <row r="28101" spans="1:4" x14ac:dyDescent="0.25">
      <c r="A28101">
        <v>46954</v>
      </c>
      <c r="B28101">
        <v>60172</v>
      </c>
      <c r="C28101">
        <f t="shared" si="439"/>
        <v>36</v>
      </c>
      <c r="D28101" t="str">
        <f>IF(C28101=$G$2,A28101,"")</f>
        <v/>
      </c>
    </row>
    <row r="28102" spans="1:4" x14ac:dyDescent="0.25">
      <c r="A28102">
        <v>46954</v>
      </c>
      <c r="B28102">
        <v>60172</v>
      </c>
      <c r="C28102">
        <f t="shared" si="439"/>
        <v>36</v>
      </c>
      <c r="D28102" t="str">
        <f>IF(C28102=$G$2,A28102,"")</f>
        <v/>
      </c>
    </row>
    <row r="28103" spans="1:4" x14ac:dyDescent="0.25">
      <c r="A28103">
        <v>46954</v>
      </c>
      <c r="B28103">
        <v>60172</v>
      </c>
      <c r="C28103">
        <f t="shared" si="439"/>
        <v>36</v>
      </c>
      <c r="D28103" t="str">
        <f>IF(C28103=$G$2,A28103,"")</f>
        <v/>
      </c>
    </row>
    <row r="28104" spans="1:4" x14ac:dyDescent="0.25">
      <c r="A28104">
        <v>46954</v>
      </c>
      <c r="B28104">
        <v>60172</v>
      </c>
      <c r="C28104">
        <f t="shared" si="439"/>
        <v>36</v>
      </c>
      <c r="D28104" t="str">
        <f>IF(C28104=$G$2,A28104,"")</f>
        <v/>
      </c>
    </row>
    <row r="28105" spans="1:4" x14ac:dyDescent="0.25">
      <c r="A28105">
        <v>46954</v>
      </c>
      <c r="B28105">
        <v>60172</v>
      </c>
      <c r="C28105">
        <f t="shared" si="439"/>
        <v>36</v>
      </c>
      <c r="D28105" t="str">
        <f>IF(C28105=$G$2,A28105,"")</f>
        <v/>
      </c>
    </row>
    <row r="28106" spans="1:4" x14ac:dyDescent="0.25">
      <c r="A28106">
        <v>46954</v>
      </c>
      <c r="B28106">
        <v>60172</v>
      </c>
      <c r="C28106">
        <f t="shared" si="439"/>
        <v>36</v>
      </c>
      <c r="D28106" t="str">
        <f>IF(C28106=$G$2,A28106,"")</f>
        <v/>
      </c>
    </row>
    <row r="28107" spans="1:4" x14ac:dyDescent="0.25">
      <c r="A28107">
        <v>46954</v>
      </c>
      <c r="B28107">
        <v>60174</v>
      </c>
      <c r="C28107">
        <f t="shared" si="439"/>
        <v>37</v>
      </c>
      <c r="D28107" t="str">
        <f>IF(C28107=$G$2,A28107,"")</f>
        <v/>
      </c>
    </row>
    <row r="28108" spans="1:4" x14ac:dyDescent="0.25">
      <c r="A28108">
        <v>46954</v>
      </c>
      <c r="B28108">
        <v>60174</v>
      </c>
      <c r="C28108">
        <f t="shared" si="439"/>
        <v>37</v>
      </c>
      <c r="D28108" t="str">
        <f>IF(C28108=$G$2,A28108,"")</f>
        <v/>
      </c>
    </row>
    <row r="28109" spans="1:4" x14ac:dyDescent="0.25">
      <c r="A28109">
        <v>46954</v>
      </c>
      <c r="B28109">
        <v>60176</v>
      </c>
      <c r="C28109">
        <f t="shared" si="439"/>
        <v>38</v>
      </c>
      <c r="D28109" t="str">
        <f>IF(C28109=$G$2,A28109,"")</f>
        <v/>
      </c>
    </row>
    <row r="28110" spans="1:4" x14ac:dyDescent="0.25">
      <c r="A28110">
        <v>46954</v>
      </c>
      <c r="B28110">
        <v>60178</v>
      </c>
      <c r="C28110">
        <f t="shared" si="439"/>
        <v>39</v>
      </c>
      <c r="D28110" t="str">
        <f>IF(C28110=$G$2,A28110,"")</f>
        <v/>
      </c>
    </row>
    <row r="28111" spans="1:4" x14ac:dyDescent="0.25">
      <c r="A28111">
        <v>46954</v>
      </c>
      <c r="B28111">
        <v>60178</v>
      </c>
      <c r="C28111">
        <f t="shared" si="439"/>
        <v>39</v>
      </c>
      <c r="D28111" t="str">
        <f>IF(C28111=$G$2,A28111,"")</f>
        <v/>
      </c>
    </row>
    <row r="28112" spans="1:4" x14ac:dyDescent="0.25">
      <c r="A28112">
        <v>46954</v>
      </c>
      <c r="B28112">
        <v>60178</v>
      </c>
      <c r="C28112">
        <f t="shared" si="439"/>
        <v>39</v>
      </c>
      <c r="D28112" t="str">
        <f>IF(C28112=$G$2,A28112,"")</f>
        <v/>
      </c>
    </row>
    <row r="28113" spans="1:4" x14ac:dyDescent="0.25">
      <c r="A28113">
        <v>46954</v>
      </c>
      <c r="B28113">
        <v>60178</v>
      </c>
      <c r="C28113">
        <f t="shared" si="439"/>
        <v>39</v>
      </c>
      <c r="D28113" t="str">
        <f>IF(C28113=$G$2,A28113,"")</f>
        <v/>
      </c>
    </row>
    <row r="28114" spans="1:4" x14ac:dyDescent="0.25">
      <c r="A28114">
        <v>46954</v>
      </c>
      <c r="B28114">
        <v>60178</v>
      </c>
      <c r="C28114">
        <f t="shared" si="439"/>
        <v>39</v>
      </c>
      <c r="D28114" t="str">
        <f>IF(C28114=$G$2,A28114,"")</f>
        <v/>
      </c>
    </row>
    <row r="28115" spans="1:4" x14ac:dyDescent="0.25">
      <c r="A28115">
        <v>46954</v>
      </c>
      <c r="B28115">
        <v>60178</v>
      </c>
      <c r="C28115">
        <f t="shared" si="439"/>
        <v>39</v>
      </c>
      <c r="D28115" t="str">
        <f>IF(C28115=$G$2,A28115,"")</f>
        <v/>
      </c>
    </row>
    <row r="28116" spans="1:4" x14ac:dyDescent="0.25">
      <c r="A28116">
        <v>46954</v>
      </c>
      <c r="B28116">
        <v>60178</v>
      </c>
      <c r="C28116">
        <f t="shared" si="439"/>
        <v>39</v>
      </c>
      <c r="D28116" t="str">
        <f>IF(C28116=$G$2,A28116,"")</f>
        <v/>
      </c>
    </row>
    <row r="28117" spans="1:4" x14ac:dyDescent="0.25">
      <c r="A28117">
        <v>46954</v>
      </c>
      <c r="B28117">
        <v>60180</v>
      </c>
      <c r="C28117">
        <f t="shared" si="439"/>
        <v>40</v>
      </c>
      <c r="D28117" t="str">
        <f>IF(C28117=$G$2,A28117,"")</f>
        <v/>
      </c>
    </row>
    <row r="28118" spans="1:4" x14ac:dyDescent="0.25">
      <c r="A28118">
        <v>46954</v>
      </c>
      <c r="B28118">
        <v>60182</v>
      </c>
      <c r="C28118">
        <f t="shared" si="439"/>
        <v>41</v>
      </c>
      <c r="D28118" t="str">
        <f>IF(C28118=$G$2,A28118,"")</f>
        <v/>
      </c>
    </row>
    <row r="28119" spans="1:4" x14ac:dyDescent="0.25">
      <c r="A28119">
        <v>46954</v>
      </c>
      <c r="B28119">
        <v>60184</v>
      </c>
      <c r="C28119">
        <f t="shared" si="439"/>
        <v>42</v>
      </c>
      <c r="D28119">
        <f>IF(C28119=$G$2,A28119,"")</f>
        <v>46954</v>
      </c>
    </row>
    <row r="28120" spans="1:4" x14ac:dyDescent="0.25">
      <c r="A28120">
        <v>46955</v>
      </c>
      <c r="B28120">
        <v>73131</v>
      </c>
      <c r="C28120">
        <f t="shared" si="439"/>
        <v>1</v>
      </c>
      <c r="D28120" t="str">
        <f>IF(C28120=$G$2,A28120,"")</f>
        <v/>
      </c>
    </row>
    <row r="28121" spans="1:4" x14ac:dyDescent="0.25">
      <c r="A28121">
        <v>46959</v>
      </c>
      <c r="B28121">
        <v>44000</v>
      </c>
      <c r="C28121">
        <f t="shared" si="439"/>
        <v>1</v>
      </c>
      <c r="D28121" t="str">
        <f>IF(C28121=$G$2,A28121,"")</f>
        <v/>
      </c>
    </row>
    <row r="28122" spans="1:4" x14ac:dyDescent="0.25">
      <c r="A28122">
        <v>46960</v>
      </c>
      <c r="B28122">
        <v>39292</v>
      </c>
      <c r="C28122">
        <f t="shared" si="439"/>
        <v>1</v>
      </c>
      <c r="D28122" t="str">
        <f>IF(C28122=$G$2,A28122,"")</f>
        <v/>
      </c>
    </row>
    <row r="28123" spans="1:4" x14ac:dyDescent="0.25">
      <c r="A28123">
        <v>46970</v>
      </c>
      <c r="B28123">
        <v>69563</v>
      </c>
      <c r="C28123">
        <f t="shared" si="439"/>
        <v>1</v>
      </c>
      <c r="D28123" t="str">
        <f>IF(C28123=$G$2,A28123,"")</f>
        <v/>
      </c>
    </row>
    <row r="28124" spans="1:4" x14ac:dyDescent="0.25">
      <c r="A28124">
        <v>46973</v>
      </c>
      <c r="B28124">
        <v>7530</v>
      </c>
      <c r="C28124">
        <f t="shared" si="439"/>
        <v>1</v>
      </c>
      <c r="D28124" t="str">
        <f>IF(C28124=$G$2,A28124,"")</f>
        <v/>
      </c>
    </row>
    <row r="28125" spans="1:4" x14ac:dyDescent="0.25">
      <c r="A28125">
        <v>46973</v>
      </c>
      <c r="B28125">
        <v>8689</v>
      </c>
      <c r="C28125">
        <f t="shared" si="439"/>
        <v>1</v>
      </c>
      <c r="D28125" t="str">
        <f>IF(C28125=$G$2,A28125,"")</f>
        <v/>
      </c>
    </row>
    <row r="28126" spans="1:4" x14ac:dyDescent="0.25">
      <c r="A28126">
        <v>46974</v>
      </c>
      <c r="B28126">
        <v>41499</v>
      </c>
      <c r="C28126">
        <f t="shared" si="439"/>
        <v>1</v>
      </c>
      <c r="D28126" t="str">
        <f>IF(C28126=$G$2,A28126,"")</f>
        <v/>
      </c>
    </row>
    <row r="28127" spans="1:4" x14ac:dyDescent="0.25">
      <c r="A28127">
        <v>46974</v>
      </c>
      <c r="B28127">
        <v>41499</v>
      </c>
      <c r="C28127">
        <f t="shared" si="439"/>
        <v>1</v>
      </c>
      <c r="D28127" t="str">
        <f>IF(C28127=$G$2,A28127,"")</f>
        <v/>
      </c>
    </row>
    <row r="28128" spans="1:4" x14ac:dyDescent="0.25">
      <c r="A28128">
        <v>46974</v>
      </c>
      <c r="B28128">
        <v>41499</v>
      </c>
      <c r="C28128">
        <f t="shared" si="439"/>
        <v>1</v>
      </c>
      <c r="D28128" t="str">
        <f>IF(C28128=$G$2,A28128,"")</f>
        <v/>
      </c>
    </row>
    <row r="28129" spans="1:4" x14ac:dyDescent="0.25">
      <c r="A28129">
        <v>46974</v>
      </c>
      <c r="B28129">
        <v>41499</v>
      </c>
      <c r="C28129">
        <f t="shared" si="439"/>
        <v>1</v>
      </c>
      <c r="D28129" t="str">
        <f>IF(C28129=$G$2,A28129,"")</f>
        <v/>
      </c>
    </row>
    <row r="28130" spans="1:4" x14ac:dyDescent="0.25">
      <c r="A28130">
        <v>46974</v>
      </c>
      <c r="B28130">
        <v>41499</v>
      </c>
      <c r="C28130">
        <f t="shared" si="439"/>
        <v>1</v>
      </c>
      <c r="D28130" t="str">
        <f>IF(C28130=$G$2,A28130,"")</f>
        <v/>
      </c>
    </row>
    <row r="28131" spans="1:4" x14ac:dyDescent="0.25">
      <c r="A28131">
        <v>46981</v>
      </c>
      <c r="B28131">
        <v>64044</v>
      </c>
      <c r="C28131">
        <f t="shared" si="439"/>
        <v>1</v>
      </c>
      <c r="D28131" t="str">
        <f>IF(C28131=$G$2,A28131,"")</f>
        <v/>
      </c>
    </row>
    <row r="28132" spans="1:4" x14ac:dyDescent="0.25">
      <c r="A28132">
        <v>46986</v>
      </c>
      <c r="B28132">
        <v>8418</v>
      </c>
      <c r="C28132">
        <f t="shared" si="439"/>
        <v>1</v>
      </c>
      <c r="D28132" t="str">
        <f>IF(C28132=$G$2,A28132,"")</f>
        <v/>
      </c>
    </row>
    <row r="28133" spans="1:4" x14ac:dyDescent="0.25">
      <c r="A28133">
        <v>46986</v>
      </c>
      <c r="B28133">
        <v>8418</v>
      </c>
      <c r="C28133">
        <f t="shared" si="439"/>
        <v>1</v>
      </c>
      <c r="D28133" t="str">
        <f>IF(C28133=$G$2,A28133,"")</f>
        <v/>
      </c>
    </row>
    <row r="28134" spans="1:4" x14ac:dyDescent="0.25">
      <c r="A28134">
        <v>46986</v>
      </c>
      <c r="B28134">
        <v>8418</v>
      </c>
      <c r="C28134">
        <f t="shared" si="439"/>
        <v>1</v>
      </c>
      <c r="D28134" t="str">
        <f>IF(C28134=$G$2,A28134,"")</f>
        <v/>
      </c>
    </row>
    <row r="28135" spans="1:4" x14ac:dyDescent="0.25">
      <c r="A28135">
        <v>46986</v>
      </c>
      <c r="B28135">
        <v>8418</v>
      </c>
      <c r="C28135">
        <f t="shared" si="439"/>
        <v>1</v>
      </c>
      <c r="D28135" t="str">
        <f>IF(C28135=$G$2,A28135,"")</f>
        <v/>
      </c>
    </row>
    <row r="28136" spans="1:4" x14ac:dyDescent="0.25">
      <c r="A28136">
        <v>46986</v>
      </c>
      <c r="B28136">
        <v>8418</v>
      </c>
      <c r="C28136">
        <f t="shared" si="439"/>
        <v>1</v>
      </c>
      <c r="D28136" t="str">
        <f>IF(C28136=$G$2,A28136,"")</f>
        <v/>
      </c>
    </row>
    <row r="28137" spans="1:4" x14ac:dyDescent="0.25">
      <c r="A28137">
        <v>46986</v>
      </c>
      <c r="B28137">
        <v>8418</v>
      </c>
      <c r="C28137">
        <f t="shared" si="439"/>
        <v>1</v>
      </c>
      <c r="D28137" t="str">
        <f>IF(C28137=$G$2,A28137,"")</f>
        <v/>
      </c>
    </row>
    <row r="28138" spans="1:4" x14ac:dyDescent="0.25">
      <c r="A28138">
        <v>46986</v>
      </c>
      <c r="B28138">
        <v>8418</v>
      </c>
      <c r="C28138">
        <f t="shared" si="439"/>
        <v>1</v>
      </c>
      <c r="D28138" t="str">
        <f>IF(C28138=$G$2,A28138,"")</f>
        <v/>
      </c>
    </row>
    <row r="28139" spans="1:4" x14ac:dyDescent="0.25">
      <c r="A28139">
        <v>46987</v>
      </c>
      <c r="B28139">
        <v>35660</v>
      </c>
      <c r="C28139">
        <f t="shared" si="439"/>
        <v>1</v>
      </c>
      <c r="D28139" t="str">
        <f>IF(C28139=$G$2,A28139,"")</f>
        <v/>
      </c>
    </row>
    <row r="28140" spans="1:4" x14ac:dyDescent="0.25">
      <c r="A28140">
        <v>46987</v>
      </c>
      <c r="B28140">
        <v>35660</v>
      </c>
      <c r="C28140">
        <f t="shared" si="439"/>
        <v>1</v>
      </c>
      <c r="D28140" t="str">
        <f>IF(C28140=$G$2,A28140,"")</f>
        <v/>
      </c>
    </row>
    <row r="28141" spans="1:4" x14ac:dyDescent="0.25">
      <c r="A28141">
        <v>46987</v>
      </c>
      <c r="B28141">
        <v>35660</v>
      </c>
      <c r="C28141">
        <f t="shared" si="439"/>
        <v>1</v>
      </c>
      <c r="D28141" t="str">
        <f>IF(C28141=$G$2,A28141,"")</f>
        <v/>
      </c>
    </row>
    <row r="28142" spans="1:4" x14ac:dyDescent="0.25">
      <c r="A28142">
        <v>46987</v>
      </c>
      <c r="B28142">
        <v>35660</v>
      </c>
      <c r="C28142">
        <f t="shared" si="439"/>
        <v>1</v>
      </c>
      <c r="D28142" t="str">
        <f>IF(C28142=$G$2,A28142,"")</f>
        <v/>
      </c>
    </row>
    <row r="28143" spans="1:4" x14ac:dyDescent="0.25">
      <c r="A28143">
        <v>46987</v>
      </c>
      <c r="B28143">
        <v>35660</v>
      </c>
      <c r="C28143">
        <f t="shared" si="439"/>
        <v>1</v>
      </c>
      <c r="D28143" t="str">
        <f>IF(C28143=$G$2,A28143,"")</f>
        <v/>
      </c>
    </row>
    <row r="28144" spans="1:4" x14ac:dyDescent="0.25">
      <c r="A28144">
        <v>46989</v>
      </c>
      <c r="B28144">
        <v>50967</v>
      </c>
      <c r="C28144">
        <f t="shared" si="439"/>
        <v>1</v>
      </c>
      <c r="D28144" t="str">
        <f>IF(C28144=$G$2,A28144,"")</f>
        <v/>
      </c>
    </row>
    <row r="28145" spans="1:4" x14ac:dyDescent="0.25">
      <c r="A28145">
        <v>46990</v>
      </c>
      <c r="B28145">
        <v>69274</v>
      </c>
      <c r="C28145">
        <f t="shared" si="439"/>
        <v>1</v>
      </c>
      <c r="D28145" t="str">
        <f>IF(C28145=$G$2,A28145,"")</f>
        <v/>
      </c>
    </row>
    <row r="28146" spans="1:4" x14ac:dyDescent="0.25">
      <c r="A28146">
        <v>46995</v>
      </c>
      <c r="B28146">
        <v>72336</v>
      </c>
      <c r="C28146">
        <f t="shared" si="439"/>
        <v>1</v>
      </c>
      <c r="D28146" t="str">
        <f>IF(C28146=$G$2,A28146,"")</f>
        <v/>
      </c>
    </row>
    <row r="28147" spans="1:4" x14ac:dyDescent="0.25">
      <c r="A28147">
        <v>47000</v>
      </c>
      <c r="B28147">
        <v>43064</v>
      </c>
      <c r="C28147">
        <f t="shared" si="439"/>
        <v>1</v>
      </c>
      <c r="D28147" t="str">
        <f>IF(C28147=$G$2,A28147,"")</f>
        <v/>
      </c>
    </row>
    <row r="28148" spans="1:4" x14ac:dyDescent="0.25">
      <c r="A28148">
        <v>47007</v>
      </c>
      <c r="B28148">
        <v>45756</v>
      </c>
      <c r="C28148">
        <f t="shared" si="439"/>
        <v>1</v>
      </c>
      <c r="D28148" t="str">
        <f>IF(C28148=$G$2,A28148,"")</f>
        <v/>
      </c>
    </row>
    <row r="28149" spans="1:4" x14ac:dyDescent="0.25">
      <c r="A28149">
        <v>47007</v>
      </c>
      <c r="B28149">
        <v>45756</v>
      </c>
      <c r="C28149">
        <f t="shared" si="439"/>
        <v>1</v>
      </c>
      <c r="D28149" t="str">
        <f>IF(C28149=$G$2,A28149,"")</f>
        <v/>
      </c>
    </row>
    <row r="28150" spans="1:4" x14ac:dyDescent="0.25">
      <c r="A28150">
        <v>47007</v>
      </c>
      <c r="B28150">
        <v>45756</v>
      </c>
      <c r="C28150">
        <f t="shared" si="439"/>
        <v>1</v>
      </c>
      <c r="D28150" t="str">
        <f>IF(C28150=$G$2,A28150,"")</f>
        <v/>
      </c>
    </row>
    <row r="28151" spans="1:4" x14ac:dyDescent="0.25">
      <c r="A28151">
        <v>47007</v>
      </c>
      <c r="B28151">
        <v>45756</v>
      </c>
      <c r="C28151">
        <f t="shared" si="439"/>
        <v>1</v>
      </c>
      <c r="D28151" t="str">
        <f>IF(C28151=$G$2,A28151,"")</f>
        <v/>
      </c>
    </row>
    <row r="28152" spans="1:4" x14ac:dyDescent="0.25">
      <c r="A28152">
        <v>47007</v>
      </c>
      <c r="B28152">
        <v>45756</v>
      </c>
      <c r="C28152">
        <f t="shared" si="439"/>
        <v>1</v>
      </c>
      <c r="D28152" t="str">
        <f>IF(C28152=$G$2,A28152,"")</f>
        <v/>
      </c>
    </row>
    <row r="28153" spans="1:4" x14ac:dyDescent="0.25">
      <c r="A28153">
        <v>47007</v>
      </c>
      <c r="B28153">
        <v>71643</v>
      </c>
      <c r="C28153">
        <f t="shared" si="439"/>
        <v>1</v>
      </c>
      <c r="D28153" t="str">
        <f>IF(C28153=$G$2,A28153,"")</f>
        <v/>
      </c>
    </row>
    <row r="28154" spans="1:4" x14ac:dyDescent="0.25">
      <c r="A28154">
        <v>47010</v>
      </c>
      <c r="B28154">
        <v>20088</v>
      </c>
      <c r="C28154">
        <f t="shared" si="439"/>
        <v>1</v>
      </c>
      <c r="D28154" t="str">
        <f>IF(C28154=$G$2,A28154,"")</f>
        <v/>
      </c>
    </row>
    <row r="28155" spans="1:4" x14ac:dyDescent="0.25">
      <c r="A28155">
        <v>47011</v>
      </c>
      <c r="B28155">
        <v>15454</v>
      </c>
      <c r="C28155">
        <f t="shared" si="439"/>
        <v>1</v>
      </c>
      <c r="D28155" t="str">
        <f>IF(C28155=$G$2,A28155,"")</f>
        <v/>
      </c>
    </row>
    <row r="28156" spans="1:4" x14ac:dyDescent="0.25">
      <c r="A28156">
        <v>47014</v>
      </c>
      <c r="B28156">
        <v>18382</v>
      </c>
      <c r="C28156">
        <f t="shared" si="439"/>
        <v>1</v>
      </c>
      <c r="D28156" t="str">
        <f>IF(C28156=$G$2,A28156,"")</f>
        <v/>
      </c>
    </row>
    <row r="28157" spans="1:4" x14ac:dyDescent="0.25">
      <c r="A28157">
        <v>47015</v>
      </c>
      <c r="B28157">
        <v>6318</v>
      </c>
      <c r="C28157">
        <f t="shared" si="439"/>
        <v>1</v>
      </c>
      <c r="D28157" t="str">
        <f>IF(C28157=$G$2,A28157,"")</f>
        <v/>
      </c>
    </row>
    <row r="28158" spans="1:4" x14ac:dyDescent="0.25">
      <c r="A28158">
        <v>47019</v>
      </c>
      <c r="B28158">
        <v>63569</v>
      </c>
      <c r="C28158">
        <f t="shared" si="439"/>
        <v>1</v>
      </c>
      <c r="D28158" t="str">
        <f>IF(C28158=$G$2,A28158,"")</f>
        <v/>
      </c>
    </row>
    <row r="28159" spans="1:4" x14ac:dyDescent="0.25">
      <c r="A28159">
        <v>47020</v>
      </c>
      <c r="B28159">
        <v>19617</v>
      </c>
      <c r="C28159">
        <f t="shared" si="439"/>
        <v>1</v>
      </c>
      <c r="D28159" t="str">
        <f>IF(C28159=$G$2,A28159,"")</f>
        <v/>
      </c>
    </row>
    <row r="28160" spans="1:4" x14ac:dyDescent="0.25">
      <c r="A28160">
        <v>47023</v>
      </c>
      <c r="B28160">
        <v>4824</v>
      </c>
      <c r="C28160">
        <f t="shared" si="439"/>
        <v>1</v>
      </c>
      <c r="D28160" t="str">
        <f>IF(C28160=$G$2,A28160,"")</f>
        <v/>
      </c>
    </row>
    <row r="28161" spans="1:4" x14ac:dyDescent="0.25">
      <c r="A28161">
        <v>47027</v>
      </c>
      <c r="B28161">
        <v>18657</v>
      </c>
      <c r="C28161">
        <f t="shared" si="439"/>
        <v>1</v>
      </c>
      <c r="D28161" t="str">
        <f>IF(C28161=$G$2,A28161,"")</f>
        <v/>
      </c>
    </row>
    <row r="28162" spans="1:4" x14ac:dyDescent="0.25">
      <c r="A28162">
        <v>47027</v>
      </c>
      <c r="B28162">
        <v>18657</v>
      </c>
      <c r="C28162">
        <f t="shared" si="439"/>
        <v>1</v>
      </c>
      <c r="D28162" t="str">
        <f>IF(C28162=$G$2,A28162,"")</f>
        <v/>
      </c>
    </row>
    <row r="28163" spans="1:4" x14ac:dyDescent="0.25">
      <c r="A28163">
        <v>47029</v>
      </c>
      <c r="B28163">
        <v>71794</v>
      </c>
      <c r="C28163">
        <f t="shared" si="439"/>
        <v>1</v>
      </c>
      <c r="D28163" t="str">
        <f>IF(C28163=$G$2,A28163,"")</f>
        <v/>
      </c>
    </row>
    <row r="28164" spans="1:4" x14ac:dyDescent="0.25">
      <c r="A28164">
        <v>47030</v>
      </c>
      <c r="B28164">
        <v>70628</v>
      </c>
      <c r="C28164">
        <f t="shared" ref="C28164:C28227" si="440">IF(A28164&lt;&gt;A28163,1,IF(B28164-B28163=2,C28163+1,IF(B28164=B28163,C28163,1)))</f>
        <v>1</v>
      </c>
      <c r="D28164" t="str">
        <f>IF(C28164=$G$2,A28164,"")</f>
        <v/>
      </c>
    </row>
    <row r="28165" spans="1:4" x14ac:dyDescent="0.25">
      <c r="A28165">
        <v>47033</v>
      </c>
      <c r="B28165">
        <v>85963</v>
      </c>
      <c r="C28165">
        <f t="shared" si="440"/>
        <v>1</v>
      </c>
      <c r="D28165" t="str">
        <f>IF(C28165=$G$2,A28165,"")</f>
        <v/>
      </c>
    </row>
    <row r="28166" spans="1:4" x14ac:dyDescent="0.25">
      <c r="A28166">
        <v>47045</v>
      </c>
      <c r="B28166">
        <v>99880</v>
      </c>
      <c r="C28166">
        <f t="shared" si="440"/>
        <v>1</v>
      </c>
      <c r="D28166" t="str">
        <f>IF(C28166=$G$2,A28166,"")</f>
        <v/>
      </c>
    </row>
    <row r="28167" spans="1:4" x14ac:dyDescent="0.25">
      <c r="A28167">
        <v>47049</v>
      </c>
      <c r="B28167">
        <v>48114</v>
      </c>
      <c r="C28167">
        <f t="shared" si="440"/>
        <v>1</v>
      </c>
      <c r="D28167" t="str">
        <f>IF(C28167=$G$2,A28167,"")</f>
        <v/>
      </c>
    </row>
    <row r="28168" spans="1:4" x14ac:dyDescent="0.25">
      <c r="A28168">
        <v>47055</v>
      </c>
      <c r="B28168">
        <v>16637</v>
      </c>
      <c r="C28168">
        <f t="shared" si="440"/>
        <v>1</v>
      </c>
      <c r="D28168" t="str">
        <f>IF(C28168=$G$2,A28168,"")</f>
        <v/>
      </c>
    </row>
    <row r="28169" spans="1:4" x14ac:dyDescent="0.25">
      <c r="A28169">
        <v>47055</v>
      </c>
      <c r="B28169">
        <v>73079</v>
      </c>
      <c r="C28169">
        <f t="shared" si="440"/>
        <v>1</v>
      </c>
      <c r="D28169" t="str">
        <f>IF(C28169=$G$2,A28169,"")</f>
        <v/>
      </c>
    </row>
    <row r="28170" spans="1:4" x14ac:dyDescent="0.25">
      <c r="A28170">
        <v>47060</v>
      </c>
      <c r="B28170">
        <v>17691</v>
      </c>
      <c r="C28170">
        <f t="shared" si="440"/>
        <v>1</v>
      </c>
      <c r="D28170" t="str">
        <f>IF(C28170=$G$2,A28170,"")</f>
        <v/>
      </c>
    </row>
    <row r="28171" spans="1:4" x14ac:dyDescent="0.25">
      <c r="A28171">
        <v>47063</v>
      </c>
      <c r="B28171">
        <v>29350</v>
      </c>
      <c r="C28171">
        <f t="shared" si="440"/>
        <v>1</v>
      </c>
      <c r="D28171" t="str">
        <f>IF(C28171=$G$2,A28171,"")</f>
        <v/>
      </c>
    </row>
    <row r="28172" spans="1:4" x14ac:dyDescent="0.25">
      <c r="A28172">
        <v>47067</v>
      </c>
      <c r="B28172">
        <v>86204</v>
      </c>
      <c r="C28172">
        <f t="shared" si="440"/>
        <v>1</v>
      </c>
      <c r="D28172" t="str">
        <f>IF(C28172=$G$2,A28172,"")</f>
        <v/>
      </c>
    </row>
    <row r="28173" spans="1:4" x14ac:dyDescent="0.25">
      <c r="A28173">
        <v>47068</v>
      </c>
      <c r="B28173">
        <v>68552</v>
      </c>
      <c r="C28173">
        <f t="shared" si="440"/>
        <v>1</v>
      </c>
      <c r="D28173" t="str">
        <f>IF(C28173=$G$2,A28173,"")</f>
        <v/>
      </c>
    </row>
    <row r="28174" spans="1:4" x14ac:dyDescent="0.25">
      <c r="A28174">
        <v>47070</v>
      </c>
      <c r="B28174">
        <v>3524</v>
      </c>
      <c r="C28174">
        <f t="shared" si="440"/>
        <v>1</v>
      </c>
      <c r="D28174" t="str">
        <f>IF(C28174=$G$2,A28174,"")</f>
        <v/>
      </c>
    </row>
    <row r="28175" spans="1:4" x14ac:dyDescent="0.25">
      <c r="A28175">
        <v>47071</v>
      </c>
      <c r="B28175">
        <v>70682</v>
      </c>
      <c r="C28175">
        <f t="shared" si="440"/>
        <v>1</v>
      </c>
      <c r="D28175" t="str">
        <f>IF(C28175=$G$2,A28175,"")</f>
        <v/>
      </c>
    </row>
    <row r="28176" spans="1:4" x14ac:dyDescent="0.25">
      <c r="A28176">
        <v>47079</v>
      </c>
      <c r="B28176">
        <v>89134</v>
      </c>
      <c r="C28176">
        <f t="shared" si="440"/>
        <v>1</v>
      </c>
      <c r="D28176" t="str">
        <f>IF(C28176=$G$2,A28176,"")</f>
        <v/>
      </c>
    </row>
    <row r="28177" spans="1:4" x14ac:dyDescent="0.25">
      <c r="A28177">
        <v>47079</v>
      </c>
      <c r="B28177">
        <v>89134</v>
      </c>
      <c r="C28177">
        <f t="shared" si="440"/>
        <v>1</v>
      </c>
      <c r="D28177" t="str">
        <f>IF(C28177=$G$2,A28177,"")</f>
        <v/>
      </c>
    </row>
    <row r="28178" spans="1:4" x14ac:dyDescent="0.25">
      <c r="A28178">
        <v>47079</v>
      </c>
      <c r="B28178">
        <v>89134</v>
      </c>
      <c r="C28178">
        <f t="shared" si="440"/>
        <v>1</v>
      </c>
      <c r="D28178" t="str">
        <f>IF(C28178=$G$2,A28178,"")</f>
        <v/>
      </c>
    </row>
    <row r="28179" spans="1:4" x14ac:dyDescent="0.25">
      <c r="A28179">
        <v>47079</v>
      </c>
      <c r="B28179">
        <v>89134</v>
      </c>
      <c r="C28179">
        <f t="shared" si="440"/>
        <v>1</v>
      </c>
      <c r="D28179" t="str">
        <f>IF(C28179=$G$2,A28179,"")</f>
        <v/>
      </c>
    </row>
    <row r="28180" spans="1:4" x14ac:dyDescent="0.25">
      <c r="A28180">
        <v>47079</v>
      </c>
      <c r="B28180">
        <v>89134</v>
      </c>
      <c r="C28180">
        <f t="shared" si="440"/>
        <v>1</v>
      </c>
      <c r="D28180" t="str">
        <f>IF(C28180=$G$2,A28180,"")</f>
        <v/>
      </c>
    </row>
    <row r="28181" spans="1:4" x14ac:dyDescent="0.25">
      <c r="A28181">
        <v>47079</v>
      </c>
      <c r="B28181">
        <v>89134</v>
      </c>
      <c r="C28181">
        <f t="shared" si="440"/>
        <v>1</v>
      </c>
      <c r="D28181" t="str">
        <f>IF(C28181=$G$2,A28181,"")</f>
        <v/>
      </c>
    </row>
    <row r="28182" spans="1:4" x14ac:dyDescent="0.25">
      <c r="A28182">
        <v>47081</v>
      </c>
      <c r="B28182">
        <v>91161</v>
      </c>
      <c r="C28182">
        <f t="shared" si="440"/>
        <v>1</v>
      </c>
      <c r="D28182" t="str">
        <f>IF(C28182=$G$2,A28182,"")</f>
        <v/>
      </c>
    </row>
    <row r="28183" spans="1:4" x14ac:dyDescent="0.25">
      <c r="A28183">
        <v>47083</v>
      </c>
      <c r="B28183">
        <v>92035</v>
      </c>
      <c r="C28183">
        <f t="shared" si="440"/>
        <v>1</v>
      </c>
      <c r="D28183" t="str">
        <f>IF(C28183=$G$2,A28183,"")</f>
        <v/>
      </c>
    </row>
    <row r="28184" spans="1:4" x14ac:dyDescent="0.25">
      <c r="A28184">
        <v>47084</v>
      </c>
      <c r="B28184">
        <v>25070</v>
      </c>
      <c r="C28184">
        <f t="shared" si="440"/>
        <v>1</v>
      </c>
      <c r="D28184" t="str">
        <f>IF(C28184=$G$2,A28184,"")</f>
        <v/>
      </c>
    </row>
    <row r="28185" spans="1:4" x14ac:dyDescent="0.25">
      <c r="A28185">
        <v>47086</v>
      </c>
      <c r="B28185">
        <v>59435</v>
      </c>
      <c r="C28185">
        <f t="shared" si="440"/>
        <v>1</v>
      </c>
      <c r="D28185" t="str">
        <f>IF(C28185=$G$2,A28185,"")</f>
        <v/>
      </c>
    </row>
    <row r="28186" spans="1:4" x14ac:dyDescent="0.25">
      <c r="A28186">
        <v>47086</v>
      </c>
      <c r="B28186">
        <v>59435</v>
      </c>
      <c r="C28186">
        <f t="shared" si="440"/>
        <v>1</v>
      </c>
      <c r="D28186" t="str">
        <f>IF(C28186=$G$2,A28186,"")</f>
        <v/>
      </c>
    </row>
    <row r="28187" spans="1:4" x14ac:dyDescent="0.25">
      <c r="A28187">
        <v>47086</v>
      </c>
      <c r="B28187">
        <v>59435</v>
      </c>
      <c r="C28187">
        <f t="shared" si="440"/>
        <v>1</v>
      </c>
      <c r="D28187" t="str">
        <f>IF(C28187=$G$2,A28187,"")</f>
        <v/>
      </c>
    </row>
    <row r="28188" spans="1:4" x14ac:dyDescent="0.25">
      <c r="A28188">
        <v>47086</v>
      </c>
      <c r="B28188">
        <v>85216</v>
      </c>
      <c r="C28188">
        <f t="shared" si="440"/>
        <v>1</v>
      </c>
      <c r="D28188" t="str">
        <f>IF(C28188=$G$2,A28188,"")</f>
        <v/>
      </c>
    </row>
    <row r="28189" spans="1:4" x14ac:dyDescent="0.25">
      <c r="A28189">
        <v>47086</v>
      </c>
      <c r="B28189">
        <v>85216</v>
      </c>
      <c r="C28189">
        <f t="shared" si="440"/>
        <v>1</v>
      </c>
      <c r="D28189" t="str">
        <f>IF(C28189=$G$2,A28189,"")</f>
        <v/>
      </c>
    </row>
    <row r="28190" spans="1:4" x14ac:dyDescent="0.25">
      <c r="A28190">
        <v>47086</v>
      </c>
      <c r="B28190">
        <v>85216</v>
      </c>
      <c r="C28190">
        <f t="shared" si="440"/>
        <v>1</v>
      </c>
      <c r="D28190" t="str">
        <f>IF(C28190=$G$2,A28190,"")</f>
        <v/>
      </c>
    </row>
    <row r="28191" spans="1:4" x14ac:dyDescent="0.25">
      <c r="A28191">
        <v>47086</v>
      </c>
      <c r="B28191">
        <v>85216</v>
      </c>
      <c r="C28191">
        <f t="shared" si="440"/>
        <v>1</v>
      </c>
      <c r="D28191" t="str">
        <f>IF(C28191=$G$2,A28191,"")</f>
        <v/>
      </c>
    </row>
    <row r="28192" spans="1:4" x14ac:dyDescent="0.25">
      <c r="A28192">
        <v>47086</v>
      </c>
      <c r="B28192">
        <v>85216</v>
      </c>
      <c r="C28192">
        <f t="shared" si="440"/>
        <v>1</v>
      </c>
      <c r="D28192" t="str">
        <f>IF(C28192=$G$2,A28192,"")</f>
        <v/>
      </c>
    </row>
    <row r="28193" spans="1:4" x14ac:dyDescent="0.25">
      <c r="A28193">
        <v>47086</v>
      </c>
      <c r="B28193">
        <v>85216</v>
      </c>
      <c r="C28193">
        <f t="shared" si="440"/>
        <v>1</v>
      </c>
      <c r="D28193" t="str">
        <f>IF(C28193=$G$2,A28193,"")</f>
        <v/>
      </c>
    </row>
    <row r="28194" spans="1:4" x14ac:dyDescent="0.25">
      <c r="A28194">
        <v>47086</v>
      </c>
      <c r="B28194">
        <v>85216</v>
      </c>
      <c r="C28194">
        <f t="shared" si="440"/>
        <v>1</v>
      </c>
      <c r="D28194" t="str">
        <f>IF(C28194=$G$2,A28194,"")</f>
        <v/>
      </c>
    </row>
    <row r="28195" spans="1:4" x14ac:dyDescent="0.25">
      <c r="A28195">
        <v>47099</v>
      </c>
      <c r="B28195">
        <v>38990</v>
      </c>
      <c r="C28195">
        <f t="shared" si="440"/>
        <v>1</v>
      </c>
      <c r="D28195" t="str">
        <f>IF(C28195=$G$2,A28195,"")</f>
        <v/>
      </c>
    </row>
    <row r="28196" spans="1:4" x14ac:dyDescent="0.25">
      <c r="A28196">
        <v>47103</v>
      </c>
      <c r="B28196">
        <v>29038</v>
      </c>
      <c r="C28196">
        <f t="shared" si="440"/>
        <v>1</v>
      </c>
      <c r="D28196" t="str">
        <f>IF(C28196=$G$2,A28196,"")</f>
        <v/>
      </c>
    </row>
    <row r="28197" spans="1:4" x14ac:dyDescent="0.25">
      <c r="A28197">
        <v>47114</v>
      </c>
      <c r="B28197">
        <v>15057</v>
      </c>
      <c r="C28197">
        <f t="shared" si="440"/>
        <v>1</v>
      </c>
      <c r="D28197" t="str">
        <f>IF(C28197=$G$2,A28197,"")</f>
        <v/>
      </c>
    </row>
    <row r="28198" spans="1:4" x14ac:dyDescent="0.25">
      <c r="A28198">
        <v>47115</v>
      </c>
      <c r="B28198">
        <v>57638</v>
      </c>
      <c r="C28198">
        <f t="shared" si="440"/>
        <v>1</v>
      </c>
      <c r="D28198" t="str">
        <f>IF(C28198=$G$2,A28198,"")</f>
        <v/>
      </c>
    </row>
    <row r="28199" spans="1:4" x14ac:dyDescent="0.25">
      <c r="A28199">
        <v>47118</v>
      </c>
      <c r="B28199">
        <v>65553</v>
      </c>
      <c r="C28199">
        <f t="shared" si="440"/>
        <v>1</v>
      </c>
      <c r="D28199" t="str">
        <f>IF(C28199=$G$2,A28199,"")</f>
        <v/>
      </c>
    </row>
    <row r="28200" spans="1:4" x14ac:dyDescent="0.25">
      <c r="A28200">
        <v>47118</v>
      </c>
      <c r="B28200">
        <v>65553</v>
      </c>
      <c r="C28200">
        <f t="shared" si="440"/>
        <v>1</v>
      </c>
      <c r="D28200" t="str">
        <f>IF(C28200=$G$2,A28200,"")</f>
        <v/>
      </c>
    </row>
    <row r="28201" spans="1:4" x14ac:dyDescent="0.25">
      <c r="A28201">
        <v>47118</v>
      </c>
      <c r="B28201">
        <v>65553</v>
      </c>
      <c r="C28201">
        <f t="shared" si="440"/>
        <v>1</v>
      </c>
      <c r="D28201" t="str">
        <f>IF(C28201=$G$2,A28201,"")</f>
        <v/>
      </c>
    </row>
    <row r="28202" spans="1:4" x14ac:dyDescent="0.25">
      <c r="A28202">
        <v>47119</v>
      </c>
      <c r="B28202">
        <v>58269</v>
      </c>
      <c r="C28202">
        <f t="shared" si="440"/>
        <v>1</v>
      </c>
      <c r="D28202" t="str">
        <f>IF(C28202=$G$2,A28202,"")</f>
        <v/>
      </c>
    </row>
    <row r="28203" spans="1:4" x14ac:dyDescent="0.25">
      <c r="A28203">
        <v>47119</v>
      </c>
      <c r="B28203">
        <v>58269</v>
      </c>
      <c r="C28203">
        <f t="shared" si="440"/>
        <v>1</v>
      </c>
      <c r="D28203" t="str">
        <f>IF(C28203=$G$2,A28203,"")</f>
        <v/>
      </c>
    </row>
    <row r="28204" spans="1:4" x14ac:dyDescent="0.25">
      <c r="A28204">
        <v>47119</v>
      </c>
      <c r="B28204">
        <v>58269</v>
      </c>
      <c r="C28204">
        <f t="shared" si="440"/>
        <v>1</v>
      </c>
      <c r="D28204" t="str">
        <f>IF(C28204=$G$2,A28204,"")</f>
        <v/>
      </c>
    </row>
    <row r="28205" spans="1:4" x14ac:dyDescent="0.25">
      <c r="A28205">
        <v>47124</v>
      </c>
      <c r="B28205">
        <v>54115</v>
      </c>
      <c r="C28205">
        <f t="shared" si="440"/>
        <v>1</v>
      </c>
      <c r="D28205" t="str">
        <f>IF(C28205=$G$2,A28205,"")</f>
        <v/>
      </c>
    </row>
    <row r="28206" spans="1:4" x14ac:dyDescent="0.25">
      <c r="A28206">
        <v>47126</v>
      </c>
      <c r="B28206">
        <v>47635</v>
      </c>
      <c r="C28206">
        <f t="shared" si="440"/>
        <v>1</v>
      </c>
      <c r="D28206" t="str">
        <f>IF(C28206=$G$2,A28206,"")</f>
        <v/>
      </c>
    </row>
    <row r="28207" spans="1:4" x14ac:dyDescent="0.25">
      <c r="A28207">
        <v>47127</v>
      </c>
      <c r="B28207">
        <v>75792</v>
      </c>
      <c r="C28207">
        <f t="shared" si="440"/>
        <v>1</v>
      </c>
      <c r="D28207" t="str">
        <f>IF(C28207=$G$2,A28207,"")</f>
        <v/>
      </c>
    </row>
    <row r="28208" spans="1:4" x14ac:dyDescent="0.25">
      <c r="A28208">
        <v>47127</v>
      </c>
      <c r="B28208">
        <v>75792</v>
      </c>
      <c r="C28208">
        <f t="shared" si="440"/>
        <v>1</v>
      </c>
      <c r="D28208" t="str">
        <f>IF(C28208=$G$2,A28208,"")</f>
        <v/>
      </c>
    </row>
    <row r="28209" spans="1:4" x14ac:dyDescent="0.25">
      <c r="A28209">
        <v>47136</v>
      </c>
      <c r="B28209">
        <v>85955</v>
      </c>
      <c r="C28209">
        <f t="shared" si="440"/>
        <v>1</v>
      </c>
      <c r="D28209" t="str">
        <f>IF(C28209=$G$2,A28209,"")</f>
        <v/>
      </c>
    </row>
    <row r="28210" spans="1:4" x14ac:dyDescent="0.25">
      <c r="A28210">
        <v>47138</v>
      </c>
      <c r="B28210">
        <v>32341</v>
      </c>
      <c r="C28210">
        <f t="shared" si="440"/>
        <v>1</v>
      </c>
      <c r="D28210" t="str">
        <f>IF(C28210=$G$2,A28210,"")</f>
        <v/>
      </c>
    </row>
    <row r="28211" spans="1:4" x14ac:dyDescent="0.25">
      <c r="A28211">
        <v>47149</v>
      </c>
      <c r="B28211">
        <v>27416</v>
      </c>
      <c r="C28211">
        <f t="shared" si="440"/>
        <v>1</v>
      </c>
      <c r="D28211" t="str">
        <f>IF(C28211=$G$2,A28211,"")</f>
        <v/>
      </c>
    </row>
    <row r="28212" spans="1:4" x14ac:dyDescent="0.25">
      <c r="A28212">
        <v>47149</v>
      </c>
      <c r="B28212">
        <v>27416</v>
      </c>
      <c r="C28212">
        <f t="shared" si="440"/>
        <v>1</v>
      </c>
      <c r="D28212" t="str">
        <f>IF(C28212=$G$2,A28212,"")</f>
        <v/>
      </c>
    </row>
    <row r="28213" spans="1:4" x14ac:dyDescent="0.25">
      <c r="A28213">
        <v>47149</v>
      </c>
      <c r="B28213">
        <v>57298</v>
      </c>
      <c r="C28213">
        <f t="shared" si="440"/>
        <v>1</v>
      </c>
      <c r="D28213" t="str">
        <f>IF(C28213=$G$2,A28213,"")</f>
        <v/>
      </c>
    </row>
    <row r="28214" spans="1:4" x14ac:dyDescent="0.25">
      <c r="A28214">
        <v>47151</v>
      </c>
      <c r="B28214">
        <v>14472</v>
      </c>
      <c r="C28214">
        <f t="shared" si="440"/>
        <v>1</v>
      </c>
      <c r="D28214" t="str">
        <f>IF(C28214=$G$2,A28214,"")</f>
        <v/>
      </c>
    </row>
    <row r="28215" spans="1:4" x14ac:dyDescent="0.25">
      <c r="A28215">
        <v>47152</v>
      </c>
      <c r="B28215">
        <v>64582</v>
      </c>
      <c r="C28215">
        <f t="shared" si="440"/>
        <v>1</v>
      </c>
      <c r="D28215" t="str">
        <f>IF(C28215=$G$2,A28215,"")</f>
        <v/>
      </c>
    </row>
    <row r="28216" spans="1:4" x14ac:dyDescent="0.25">
      <c r="A28216">
        <v>47154</v>
      </c>
      <c r="B28216">
        <v>95042</v>
      </c>
      <c r="C28216">
        <f t="shared" si="440"/>
        <v>1</v>
      </c>
      <c r="D28216" t="str">
        <f>IF(C28216=$G$2,A28216,"")</f>
        <v/>
      </c>
    </row>
    <row r="28217" spans="1:4" x14ac:dyDescent="0.25">
      <c r="A28217">
        <v>47156</v>
      </c>
      <c r="B28217">
        <v>19988</v>
      </c>
      <c r="C28217">
        <f t="shared" si="440"/>
        <v>1</v>
      </c>
      <c r="D28217" t="str">
        <f>IF(C28217=$G$2,A28217,"")</f>
        <v/>
      </c>
    </row>
    <row r="28218" spans="1:4" x14ac:dyDescent="0.25">
      <c r="A28218">
        <v>47157</v>
      </c>
      <c r="B28218">
        <v>33880</v>
      </c>
      <c r="C28218">
        <f t="shared" si="440"/>
        <v>1</v>
      </c>
      <c r="D28218" t="str">
        <f>IF(C28218=$G$2,A28218,"")</f>
        <v/>
      </c>
    </row>
    <row r="28219" spans="1:4" x14ac:dyDescent="0.25">
      <c r="A28219">
        <v>47157</v>
      </c>
      <c r="B28219">
        <v>33880</v>
      </c>
      <c r="C28219">
        <f t="shared" si="440"/>
        <v>1</v>
      </c>
      <c r="D28219" t="str">
        <f>IF(C28219=$G$2,A28219,"")</f>
        <v/>
      </c>
    </row>
    <row r="28220" spans="1:4" x14ac:dyDescent="0.25">
      <c r="A28220">
        <v>47157</v>
      </c>
      <c r="B28220">
        <v>33880</v>
      </c>
      <c r="C28220">
        <f t="shared" si="440"/>
        <v>1</v>
      </c>
      <c r="D28220" t="str">
        <f>IF(C28220=$G$2,A28220,"")</f>
        <v/>
      </c>
    </row>
    <row r="28221" spans="1:4" x14ac:dyDescent="0.25">
      <c r="A28221">
        <v>47157</v>
      </c>
      <c r="B28221">
        <v>33880</v>
      </c>
      <c r="C28221">
        <f t="shared" si="440"/>
        <v>1</v>
      </c>
      <c r="D28221" t="str">
        <f>IF(C28221=$G$2,A28221,"")</f>
        <v/>
      </c>
    </row>
    <row r="28222" spans="1:4" x14ac:dyDescent="0.25">
      <c r="A28222">
        <v>47157</v>
      </c>
      <c r="B28222">
        <v>33880</v>
      </c>
      <c r="C28222">
        <f t="shared" si="440"/>
        <v>1</v>
      </c>
      <c r="D28222" t="str">
        <f>IF(C28222=$G$2,A28222,"")</f>
        <v/>
      </c>
    </row>
    <row r="28223" spans="1:4" x14ac:dyDescent="0.25">
      <c r="A28223">
        <v>47157</v>
      </c>
      <c r="B28223">
        <v>33880</v>
      </c>
      <c r="C28223">
        <f t="shared" si="440"/>
        <v>1</v>
      </c>
      <c r="D28223" t="str">
        <f>IF(C28223=$G$2,A28223,"")</f>
        <v/>
      </c>
    </row>
    <row r="28224" spans="1:4" x14ac:dyDescent="0.25">
      <c r="A28224">
        <v>47164</v>
      </c>
      <c r="B28224">
        <v>66157</v>
      </c>
      <c r="C28224">
        <f t="shared" si="440"/>
        <v>1</v>
      </c>
      <c r="D28224" t="str">
        <f>IF(C28224=$G$2,A28224,"")</f>
        <v/>
      </c>
    </row>
    <row r="28225" spans="1:4" x14ac:dyDescent="0.25">
      <c r="A28225">
        <v>47164</v>
      </c>
      <c r="B28225">
        <v>66157</v>
      </c>
      <c r="C28225">
        <f t="shared" si="440"/>
        <v>1</v>
      </c>
      <c r="D28225" t="str">
        <f>IF(C28225=$G$2,A28225,"")</f>
        <v/>
      </c>
    </row>
    <row r="28226" spans="1:4" x14ac:dyDescent="0.25">
      <c r="A28226">
        <v>47164</v>
      </c>
      <c r="B28226">
        <v>66157</v>
      </c>
      <c r="C28226">
        <f t="shared" si="440"/>
        <v>1</v>
      </c>
      <c r="D28226" t="str">
        <f>IF(C28226=$G$2,A28226,"")</f>
        <v/>
      </c>
    </row>
    <row r="28227" spans="1:4" x14ac:dyDescent="0.25">
      <c r="A28227">
        <v>47170</v>
      </c>
      <c r="B28227">
        <v>75771</v>
      </c>
      <c r="C28227">
        <f t="shared" si="440"/>
        <v>1</v>
      </c>
      <c r="D28227" t="str">
        <f>IF(C28227=$G$2,A28227,"")</f>
        <v/>
      </c>
    </row>
    <row r="28228" spans="1:4" x14ac:dyDescent="0.25">
      <c r="A28228">
        <v>47182</v>
      </c>
      <c r="B28228">
        <v>98067</v>
      </c>
      <c r="C28228">
        <f t="shared" ref="C28228:C28291" si="441">IF(A28228&lt;&gt;A28227,1,IF(B28228-B28227=2,C28227+1,IF(B28228=B28227,C28227,1)))</f>
        <v>1</v>
      </c>
      <c r="D28228" t="str">
        <f>IF(C28228=$G$2,A28228,"")</f>
        <v/>
      </c>
    </row>
    <row r="28229" spans="1:4" x14ac:dyDescent="0.25">
      <c r="A28229">
        <v>47185</v>
      </c>
      <c r="B28229">
        <v>3981</v>
      </c>
      <c r="C28229">
        <f t="shared" si="441"/>
        <v>1</v>
      </c>
      <c r="D28229" t="str">
        <f>IF(C28229=$G$2,A28229,"")</f>
        <v/>
      </c>
    </row>
    <row r="28230" spans="1:4" x14ac:dyDescent="0.25">
      <c r="A28230">
        <v>47185</v>
      </c>
      <c r="B28230">
        <v>3981</v>
      </c>
      <c r="C28230">
        <f t="shared" si="441"/>
        <v>1</v>
      </c>
      <c r="D28230" t="str">
        <f>IF(C28230=$G$2,A28230,"")</f>
        <v/>
      </c>
    </row>
    <row r="28231" spans="1:4" x14ac:dyDescent="0.25">
      <c r="A28231">
        <v>47185</v>
      </c>
      <c r="B28231">
        <v>3981</v>
      </c>
      <c r="C28231">
        <f t="shared" si="441"/>
        <v>1</v>
      </c>
      <c r="D28231" t="str">
        <f>IF(C28231=$G$2,A28231,"")</f>
        <v/>
      </c>
    </row>
    <row r="28232" spans="1:4" x14ac:dyDescent="0.25">
      <c r="A28232">
        <v>47185</v>
      </c>
      <c r="B28232">
        <v>3981</v>
      </c>
      <c r="C28232">
        <f t="shared" si="441"/>
        <v>1</v>
      </c>
      <c r="D28232" t="str">
        <f>IF(C28232=$G$2,A28232,"")</f>
        <v/>
      </c>
    </row>
    <row r="28233" spans="1:4" x14ac:dyDescent="0.25">
      <c r="A28233">
        <v>47185</v>
      </c>
      <c r="B28233">
        <v>3981</v>
      </c>
      <c r="C28233">
        <f t="shared" si="441"/>
        <v>1</v>
      </c>
      <c r="D28233" t="str">
        <f>IF(C28233=$G$2,A28233,"")</f>
        <v/>
      </c>
    </row>
    <row r="28234" spans="1:4" x14ac:dyDescent="0.25">
      <c r="A28234">
        <v>47185</v>
      </c>
      <c r="B28234">
        <v>3981</v>
      </c>
      <c r="C28234">
        <f t="shared" si="441"/>
        <v>1</v>
      </c>
      <c r="D28234" t="str">
        <f>IF(C28234=$G$2,A28234,"")</f>
        <v/>
      </c>
    </row>
    <row r="28235" spans="1:4" x14ac:dyDescent="0.25">
      <c r="A28235">
        <v>47185</v>
      </c>
      <c r="B28235">
        <v>3981</v>
      </c>
      <c r="C28235">
        <f t="shared" si="441"/>
        <v>1</v>
      </c>
      <c r="D28235" t="str">
        <f>IF(C28235=$G$2,A28235,"")</f>
        <v/>
      </c>
    </row>
    <row r="28236" spans="1:4" x14ac:dyDescent="0.25">
      <c r="A28236">
        <v>47187</v>
      </c>
      <c r="B28236">
        <v>16541</v>
      </c>
      <c r="C28236">
        <f t="shared" si="441"/>
        <v>1</v>
      </c>
      <c r="D28236" t="str">
        <f>IF(C28236=$G$2,A28236,"")</f>
        <v/>
      </c>
    </row>
    <row r="28237" spans="1:4" x14ac:dyDescent="0.25">
      <c r="A28237">
        <v>47187</v>
      </c>
      <c r="B28237">
        <v>16541</v>
      </c>
      <c r="C28237">
        <f t="shared" si="441"/>
        <v>1</v>
      </c>
      <c r="D28237" t="str">
        <f>IF(C28237=$G$2,A28237,"")</f>
        <v/>
      </c>
    </row>
    <row r="28238" spans="1:4" x14ac:dyDescent="0.25">
      <c r="A28238">
        <v>47187</v>
      </c>
      <c r="B28238">
        <v>16541</v>
      </c>
      <c r="C28238">
        <f t="shared" si="441"/>
        <v>1</v>
      </c>
      <c r="D28238" t="str">
        <f>IF(C28238=$G$2,A28238,"")</f>
        <v/>
      </c>
    </row>
    <row r="28239" spans="1:4" x14ac:dyDescent="0.25">
      <c r="A28239">
        <v>47194</v>
      </c>
      <c r="B28239">
        <v>52856</v>
      </c>
      <c r="C28239">
        <f t="shared" si="441"/>
        <v>1</v>
      </c>
      <c r="D28239" t="str">
        <f>IF(C28239=$G$2,A28239,"")</f>
        <v/>
      </c>
    </row>
    <row r="28240" spans="1:4" x14ac:dyDescent="0.25">
      <c r="A28240">
        <v>47194</v>
      </c>
      <c r="B28240">
        <v>52856</v>
      </c>
      <c r="C28240">
        <f t="shared" si="441"/>
        <v>1</v>
      </c>
      <c r="D28240" t="str">
        <f>IF(C28240=$G$2,A28240,"")</f>
        <v/>
      </c>
    </row>
    <row r="28241" spans="1:4" x14ac:dyDescent="0.25">
      <c r="A28241">
        <v>47194</v>
      </c>
      <c r="B28241">
        <v>52856</v>
      </c>
      <c r="C28241">
        <f t="shared" si="441"/>
        <v>1</v>
      </c>
      <c r="D28241" t="str">
        <f>IF(C28241=$G$2,A28241,"")</f>
        <v/>
      </c>
    </row>
    <row r="28242" spans="1:4" x14ac:dyDescent="0.25">
      <c r="A28242">
        <v>47194</v>
      </c>
      <c r="B28242">
        <v>52856</v>
      </c>
      <c r="C28242">
        <f t="shared" si="441"/>
        <v>1</v>
      </c>
      <c r="D28242" t="str">
        <f>IF(C28242=$G$2,A28242,"")</f>
        <v/>
      </c>
    </row>
    <row r="28243" spans="1:4" x14ac:dyDescent="0.25">
      <c r="A28243">
        <v>47194</v>
      </c>
      <c r="B28243">
        <v>52856</v>
      </c>
      <c r="C28243">
        <f t="shared" si="441"/>
        <v>1</v>
      </c>
      <c r="D28243" t="str">
        <f>IF(C28243=$G$2,A28243,"")</f>
        <v/>
      </c>
    </row>
    <row r="28244" spans="1:4" x14ac:dyDescent="0.25">
      <c r="A28244">
        <v>47194</v>
      </c>
      <c r="B28244">
        <v>52856</v>
      </c>
      <c r="C28244">
        <f t="shared" si="441"/>
        <v>1</v>
      </c>
      <c r="D28244" t="str">
        <f>IF(C28244=$G$2,A28244,"")</f>
        <v/>
      </c>
    </row>
    <row r="28245" spans="1:4" x14ac:dyDescent="0.25">
      <c r="A28245">
        <v>47194</v>
      </c>
      <c r="B28245">
        <v>52856</v>
      </c>
      <c r="C28245">
        <f t="shared" si="441"/>
        <v>1</v>
      </c>
      <c r="D28245" t="str">
        <f>IF(C28245=$G$2,A28245,"")</f>
        <v/>
      </c>
    </row>
    <row r="28246" spans="1:4" x14ac:dyDescent="0.25">
      <c r="A28246">
        <v>47197</v>
      </c>
      <c r="B28246">
        <v>9300</v>
      </c>
      <c r="C28246">
        <f t="shared" si="441"/>
        <v>1</v>
      </c>
      <c r="D28246" t="str">
        <f>IF(C28246=$G$2,A28246,"")</f>
        <v/>
      </c>
    </row>
    <row r="28247" spans="1:4" x14ac:dyDescent="0.25">
      <c r="A28247">
        <v>47197</v>
      </c>
      <c r="B28247">
        <v>9300</v>
      </c>
      <c r="C28247">
        <f t="shared" si="441"/>
        <v>1</v>
      </c>
      <c r="D28247" t="str">
        <f>IF(C28247=$G$2,A28247,"")</f>
        <v/>
      </c>
    </row>
    <row r="28248" spans="1:4" x14ac:dyDescent="0.25">
      <c r="A28248">
        <v>47197</v>
      </c>
      <c r="B28248">
        <v>9300</v>
      </c>
      <c r="C28248">
        <f t="shared" si="441"/>
        <v>1</v>
      </c>
      <c r="D28248" t="str">
        <f>IF(C28248=$G$2,A28248,"")</f>
        <v/>
      </c>
    </row>
    <row r="28249" spans="1:4" x14ac:dyDescent="0.25">
      <c r="A28249">
        <v>47197</v>
      </c>
      <c r="B28249">
        <v>9300</v>
      </c>
      <c r="C28249">
        <f t="shared" si="441"/>
        <v>1</v>
      </c>
      <c r="D28249" t="str">
        <f>IF(C28249=$G$2,A28249,"")</f>
        <v/>
      </c>
    </row>
    <row r="28250" spans="1:4" x14ac:dyDescent="0.25">
      <c r="A28250">
        <v>47197</v>
      </c>
      <c r="B28250">
        <v>9300</v>
      </c>
      <c r="C28250">
        <f t="shared" si="441"/>
        <v>1</v>
      </c>
      <c r="D28250" t="str">
        <f>IF(C28250=$G$2,A28250,"")</f>
        <v/>
      </c>
    </row>
    <row r="28251" spans="1:4" x14ac:dyDescent="0.25">
      <c r="A28251">
        <v>47197</v>
      </c>
      <c r="B28251">
        <v>9300</v>
      </c>
      <c r="C28251">
        <f t="shared" si="441"/>
        <v>1</v>
      </c>
      <c r="D28251" t="str">
        <f>IF(C28251=$G$2,A28251,"")</f>
        <v/>
      </c>
    </row>
    <row r="28252" spans="1:4" x14ac:dyDescent="0.25">
      <c r="A28252">
        <v>47197</v>
      </c>
      <c r="B28252">
        <v>9300</v>
      </c>
      <c r="C28252">
        <f t="shared" si="441"/>
        <v>1</v>
      </c>
      <c r="D28252" t="str">
        <f>IF(C28252=$G$2,A28252,"")</f>
        <v/>
      </c>
    </row>
    <row r="28253" spans="1:4" x14ac:dyDescent="0.25">
      <c r="A28253">
        <v>47198</v>
      </c>
      <c r="B28253">
        <v>3551</v>
      </c>
      <c r="C28253">
        <f t="shared" si="441"/>
        <v>1</v>
      </c>
      <c r="D28253" t="str">
        <f>IF(C28253=$G$2,A28253,"")</f>
        <v/>
      </c>
    </row>
    <row r="28254" spans="1:4" x14ac:dyDescent="0.25">
      <c r="A28254">
        <v>47198</v>
      </c>
      <c r="B28254">
        <v>33846</v>
      </c>
      <c r="C28254">
        <f t="shared" si="441"/>
        <v>1</v>
      </c>
      <c r="D28254" t="str">
        <f>IF(C28254=$G$2,A28254,"")</f>
        <v/>
      </c>
    </row>
    <row r="28255" spans="1:4" x14ac:dyDescent="0.25">
      <c r="A28255">
        <v>47205</v>
      </c>
      <c r="B28255">
        <v>8725</v>
      </c>
      <c r="C28255">
        <f t="shared" si="441"/>
        <v>1</v>
      </c>
      <c r="D28255" t="str">
        <f>IF(C28255=$G$2,A28255,"")</f>
        <v/>
      </c>
    </row>
    <row r="28256" spans="1:4" x14ac:dyDescent="0.25">
      <c r="A28256">
        <v>47205</v>
      </c>
      <c r="B28256">
        <v>8727</v>
      </c>
      <c r="C28256">
        <f t="shared" si="441"/>
        <v>2</v>
      </c>
      <c r="D28256" t="str">
        <f>IF(C28256=$G$2,A28256,"")</f>
        <v/>
      </c>
    </row>
    <row r="28257" spans="1:4" x14ac:dyDescent="0.25">
      <c r="A28257">
        <v>47205</v>
      </c>
      <c r="B28257">
        <v>8729</v>
      </c>
      <c r="C28257">
        <f t="shared" si="441"/>
        <v>3</v>
      </c>
      <c r="D28257" t="str">
        <f>IF(C28257=$G$2,A28257,"")</f>
        <v/>
      </c>
    </row>
    <row r="28258" spans="1:4" x14ac:dyDescent="0.25">
      <c r="A28258">
        <v>47205</v>
      </c>
      <c r="B28258">
        <v>8729</v>
      </c>
      <c r="C28258">
        <f t="shared" si="441"/>
        <v>3</v>
      </c>
      <c r="D28258" t="str">
        <f>IF(C28258=$G$2,A28258,"")</f>
        <v/>
      </c>
    </row>
    <row r="28259" spans="1:4" x14ac:dyDescent="0.25">
      <c r="A28259">
        <v>47205</v>
      </c>
      <c r="B28259">
        <v>8729</v>
      </c>
      <c r="C28259">
        <f t="shared" si="441"/>
        <v>3</v>
      </c>
      <c r="D28259" t="str">
        <f>IF(C28259=$G$2,A28259,"")</f>
        <v/>
      </c>
    </row>
    <row r="28260" spans="1:4" x14ac:dyDescent="0.25">
      <c r="A28260">
        <v>47205</v>
      </c>
      <c r="B28260">
        <v>8729</v>
      </c>
      <c r="C28260">
        <f t="shared" si="441"/>
        <v>3</v>
      </c>
      <c r="D28260" t="str">
        <f>IF(C28260=$G$2,A28260,"")</f>
        <v/>
      </c>
    </row>
    <row r="28261" spans="1:4" x14ac:dyDescent="0.25">
      <c r="A28261">
        <v>47205</v>
      </c>
      <c r="B28261">
        <v>8729</v>
      </c>
      <c r="C28261">
        <f t="shared" si="441"/>
        <v>3</v>
      </c>
      <c r="D28261" t="str">
        <f>IF(C28261=$G$2,A28261,"")</f>
        <v/>
      </c>
    </row>
    <row r="28262" spans="1:4" x14ac:dyDescent="0.25">
      <c r="A28262">
        <v>47205</v>
      </c>
      <c r="B28262">
        <v>8729</v>
      </c>
      <c r="C28262">
        <f t="shared" si="441"/>
        <v>3</v>
      </c>
      <c r="D28262" t="str">
        <f>IF(C28262=$G$2,A28262,"")</f>
        <v/>
      </c>
    </row>
    <row r="28263" spans="1:4" x14ac:dyDescent="0.25">
      <c r="A28263">
        <v>47205</v>
      </c>
      <c r="B28263">
        <v>8729</v>
      </c>
      <c r="C28263">
        <f t="shared" si="441"/>
        <v>3</v>
      </c>
      <c r="D28263" t="str">
        <f>IF(C28263=$G$2,A28263,"")</f>
        <v/>
      </c>
    </row>
    <row r="28264" spans="1:4" x14ac:dyDescent="0.25">
      <c r="A28264">
        <v>47205</v>
      </c>
      <c r="B28264">
        <v>8731</v>
      </c>
      <c r="C28264">
        <f t="shared" si="441"/>
        <v>4</v>
      </c>
      <c r="D28264" t="str">
        <f>IF(C28264=$G$2,A28264,"")</f>
        <v/>
      </c>
    </row>
    <row r="28265" spans="1:4" x14ac:dyDescent="0.25">
      <c r="A28265">
        <v>47205</v>
      </c>
      <c r="B28265">
        <v>8733</v>
      </c>
      <c r="C28265">
        <f t="shared" si="441"/>
        <v>5</v>
      </c>
      <c r="D28265" t="str">
        <f>IF(C28265=$G$2,A28265,"")</f>
        <v/>
      </c>
    </row>
    <row r="28266" spans="1:4" x14ac:dyDescent="0.25">
      <c r="A28266">
        <v>47205</v>
      </c>
      <c r="B28266">
        <v>8735</v>
      </c>
      <c r="C28266">
        <f t="shared" si="441"/>
        <v>6</v>
      </c>
      <c r="D28266" t="str">
        <f>IF(C28266=$G$2,A28266,"")</f>
        <v/>
      </c>
    </row>
    <row r="28267" spans="1:4" x14ac:dyDescent="0.25">
      <c r="A28267">
        <v>47205</v>
      </c>
      <c r="B28267">
        <v>8737</v>
      </c>
      <c r="C28267">
        <f t="shared" si="441"/>
        <v>7</v>
      </c>
      <c r="D28267" t="str">
        <f>IF(C28267=$G$2,A28267,"")</f>
        <v/>
      </c>
    </row>
    <row r="28268" spans="1:4" x14ac:dyDescent="0.25">
      <c r="A28268">
        <v>47205</v>
      </c>
      <c r="B28268">
        <v>8739</v>
      </c>
      <c r="C28268">
        <f t="shared" si="441"/>
        <v>8</v>
      </c>
      <c r="D28268" t="str">
        <f>IF(C28268=$G$2,A28268,"")</f>
        <v/>
      </c>
    </row>
    <row r="28269" spans="1:4" x14ac:dyDescent="0.25">
      <c r="A28269">
        <v>47205</v>
      </c>
      <c r="B28269">
        <v>8741</v>
      </c>
      <c r="C28269">
        <f t="shared" si="441"/>
        <v>9</v>
      </c>
      <c r="D28269" t="str">
        <f>IF(C28269=$G$2,A28269,"")</f>
        <v/>
      </c>
    </row>
    <row r="28270" spans="1:4" x14ac:dyDescent="0.25">
      <c r="A28270">
        <v>47205</v>
      </c>
      <c r="B28270">
        <v>8743</v>
      </c>
      <c r="C28270">
        <f t="shared" si="441"/>
        <v>10</v>
      </c>
      <c r="D28270" t="str">
        <f>IF(C28270=$G$2,A28270,"")</f>
        <v/>
      </c>
    </row>
    <row r="28271" spans="1:4" x14ac:dyDescent="0.25">
      <c r="A28271">
        <v>47205</v>
      </c>
      <c r="B28271">
        <v>8745</v>
      </c>
      <c r="C28271">
        <f t="shared" si="441"/>
        <v>11</v>
      </c>
      <c r="D28271" t="str">
        <f>IF(C28271=$G$2,A28271,"")</f>
        <v/>
      </c>
    </row>
    <row r="28272" spans="1:4" x14ac:dyDescent="0.25">
      <c r="A28272">
        <v>47205</v>
      </c>
      <c r="B28272">
        <v>8747</v>
      </c>
      <c r="C28272">
        <f t="shared" si="441"/>
        <v>12</v>
      </c>
      <c r="D28272" t="str">
        <f>IF(C28272=$G$2,A28272,"")</f>
        <v/>
      </c>
    </row>
    <row r="28273" spans="1:4" x14ac:dyDescent="0.25">
      <c r="A28273">
        <v>47205</v>
      </c>
      <c r="B28273">
        <v>8749</v>
      </c>
      <c r="C28273">
        <f t="shared" si="441"/>
        <v>13</v>
      </c>
      <c r="D28273" t="str">
        <f>IF(C28273=$G$2,A28273,"")</f>
        <v/>
      </c>
    </row>
    <row r="28274" spans="1:4" x14ac:dyDescent="0.25">
      <c r="A28274">
        <v>47205</v>
      </c>
      <c r="B28274">
        <v>8749</v>
      </c>
      <c r="C28274">
        <f t="shared" si="441"/>
        <v>13</v>
      </c>
      <c r="D28274" t="str">
        <f>IF(C28274=$G$2,A28274,"")</f>
        <v/>
      </c>
    </row>
    <row r="28275" spans="1:4" x14ac:dyDescent="0.25">
      <c r="A28275">
        <v>47205</v>
      </c>
      <c r="B28275">
        <v>8749</v>
      </c>
      <c r="C28275">
        <f t="shared" si="441"/>
        <v>13</v>
      </c>
      <c r="D28275" t="str">
        <f>IF(C28275=$G$2,A28275,"")</f>
        <v/>
      </c>
    </row>
    <row r="28276" spans="1:4" x14ac:dyDescent="0.25">
      <c r="A28276">
        <v>47205</v>
      </c>
      <c r="B28276">
        <v>8749</v>
      </c>
      <c r="C28276">
        <f t="shared" si="441"/>
        <v>13</v>
      </c>
      <c r="D28276" t="str">
        <f>IF(C28276=$G$2,A28276,"")</f>
        <v/>
      </c>
    </row>
    <row r="28277" spans="1:4" x14ac:dyDescent="0.25">
      <c r="A28277">
        <v>47205</v>
      </c>
      <c r="B28277">
        <v>8749</v>
      </c>
      <c r="C28277">
        <f t="shared" si="441"/>
        <v>13</v>
      </c>
      <c r="D28277" t="str">
        <f>IF(C28277=$G$2,A28277,"")</f>
        <v/>
      </c>
    </row>
    <row r="28278" spans="1:4" x14ac:dyDescent="0.25">
      <c r="A28278">
        <v>47205</v>
      </c>
      <c r="B28278">
        <v>8751</v>
      </c>
      <c r="C28278">
        <f t="shared" si="441"/>
        <v>14</v>
      </c>
      <c r="D28278" t="str">
        <f>IF(C28278=$G$2,A28278,"")</f>
        <v/>
      </c>
    </row>
    <row r="28279" spans="1:4" x14ac:dyDescent="0.25">
      <c r="A28279">
        <v>47205</v>
      </c>
      <c r="B28279">
        <v>8753</v>
      </c>
      <c r="C28279">
        <f t="shared" si="441"/>
        <v>15</v>
      </c>
      <c r="D28279" t="str">
        <f>IF(C28279=$G$2,A28279,"")</f>
        <v/>
      </c>
    </row>
    <row r="28280" spans="1:4" x14ac:dyDescent="0.25">
      <c r="A28280">
        <v>47205</v>
      </c>
      <c r="B28280">
        <v>8755</v>
      </c>
      <c r="C28280">
        <f t="shared" si="441"/>
        <v>16</v>
      </c>
      <c r="D28280" t="str">
        <f>IF(C28280=$G$2,A28280,"")</f>
        <v/>
      </c>
    </row>
    <row r="28281" spans="1:4" x14ac:dyDescent="0.25">
      <c r="A28281">
        <v>47205</v>
      </c>
      <c r="B28281">
        <v>8757</v>
      </c>
      <c r="C28281">
        <f t="shared" si="441"/>
        <v>17</v>
      </c>
      <c r="D28281" t="str">
        <f>IF(C28281=$G$2,A28281,"")</f>
        <v/>
      </c>
    </row>
    <row r="28282" spans="1:4" x14ac:dyDescent="0.25">
      <c r="A28282">
        <v>47205</v>
      </c>
      <c r="B28282">
        <v>8759</v>
      </c>
      <c r="C28282">
        <f t="shared" si="441"/>
        <v>18</v>
      </c>
      <c r="D28282" t="str">
        <f>IF(C28282=$G$2,A28282,"")</f>
        <v/>
      </c>
    </row>
    <row r="28283" spans="1:4" x14ac:dyDescent="0.25">
      <c r="A28283">
        <v>47205</v>
      </c>
      <c r="B28283">
        <v>8761</v>
      </c>
      <c r="C28283">
        <f t="shared" si="441"/>
        <v>19</v>
      </c>
      <c r="D28283" t="str">
        <f>IF(C28283=$G$2,A28283,"")</f>
        <v/>
      </c>
    </row>
    <row r="28284" spans="1:4" x14ac:dyDescent="0.25">
      <c r="A28284">
        <v>47205</v>
      </c>
      <c r="B28284">
        <v>8761</v>
      </c>
      <c r="C28284">
        <f t="shared" si="441"/>
        <v>19</v>
      </c>
      <c r="D28284" t="str">
        <f>IF(C28284=$G$2,A28284,"")</f>
        <v/>
      </c>
    </row>
    <row r="28285" spans="1:4" x14ac:dyDescent="0.25">
      <c r="A28285">
        <v>47205</v>
      </c>
      <c r="B28285">
        <v>8763</v>
      </c>
      <c r="C28285">
        <f t="shared" si="441"/>
        <v>20</v>
      </c>
      <c r="D28285" t="str">
        <f>IF(C28285=$G$2,A28285,"")</f>
        <v/>
      </c>
    </row>
    <row r="28286" spans="1:4" x14ac:dyDescent="0.25">
      <c r="A28286">
        <v>47205</v>
      </c>
      <c r="B28286">
        <v>8765</v>
      </c>
      <c r="C28286">
        <f t="shared" si="441"/>
        <v>21</v>
      </c>
      <c r="D28286" t="str">
        <f>IF(C28286=$G$2,A28286,"")</f>
        <v/>
      </c>
    </row>
    <row r="28287" spans="1:4" x14ac:dyDescent="0.25">
      <c r="A28287">
        <v>47205</v>
      </c>
      <c r="B28287">
        <v>8765</v>
      </c>
      <c r="C28287">
        <f t="shared" si="441"/>
        <v>21</v>
      </c>
      <c r="D28287" t="str">
        <f>IF(C28287=$G$2,A28287,"")</f>
        <v/>
      </c>
    </row>
    <row r="28288" spans="1:4" x14ac:dyDescent="0.25">
      <c r="A28288">
        <v>47205</v>
      </c>
      <c r="B28288">
        <v>8765</v>
      </c>
      <c r="C28288">
        <f t="shared" si="441"/>
        <v>21</v>
      </c>
      <c r="D28288" t="str">
        <f>IF(C28288=$G$2,A28288,"")</f>
        <v/>
      </c>
    </row>
    <row r="28289" spans="1:4" x14ac:dyDescent="0.25">
      <c r="A28289">
        <v>47205</v>
      </c>
      <c r="B28289">
        <v>8767</v>
      </c>
      <c r="C28289">
        <f t="shared" si="441"/>
        <v>22</v>
      </c>
      <c r="D28289" t="str">
        <f>IF(C28289=$G$2,A28289,"")</f>
        <v/>
      </c>
    </row>
    <row r="28290" spans="1:4" x14ac:dyDescent="0.25">
      <c r="A28290">
        <v>47205</v>
      </c>
      <c r="B28290">
        <v>8769</v>
      </c>
      <c r="C28290">
        <f t="shared" si="441"/>
        <v>23</v>
      </c>
      <c r="D28290" t="str">
        <f>IF(C28290=$G$2,A28290,"")</f>
        <v/>
      </c>
    </row>
    <row r="28291" spans="1:4" x14ac:dyDescent="0.25">
      <c r="A28291">
        <v>47205</v>
      </c>
      <c r="B28291">
        <v>8771</v>
      </c>
      <c r="C28291">
        <f t="shared" si="441"/>
        <v>24</v>
      </c>
      <c r="D28291" t="str">
        <f>IF(C28291=$G$2,A28291,"")</f>
        <v/>
      </c>
    </row>
    <row r="28292" spans="1:4" x14ac:dyDescent="0.25">
      <c r="A28292">
        <v>47205</v>
      </c>
      <c r="B28292">
        <v>8773</v>
      </c>
      <c r="C28292">
        <f t="shared" ref="C28292:C28355" si="442">IF(A28292&lt;&gt;A28291,1,IF(B28292-B28291=2,C28291+1,IF(B28292=B28291,C28291,1)))</f>
        <v>25</v>
      </c>
      <c r="D28292" t="str">
        <f>IF(C28292=$G$2,A28292,"")</f>
        <v/>
      </c>
    </row>
    <row r="28293" spans="1:4" x14ac:dyDescent="0.25">
      <c r="A28293">
        <v>47205</v>
      </c>
      <c r="B28293">
        <v>8773</v>
      </c>
      <c r="C28293">
        <f t="shared" si="442"/>
        <v>25</v>
      </c>
      <c r="D28293" t="str">
        <f>IF(C28293=$G$2,A28293,"")</f>
        <v/>
      </c>
    </row>
    <row r="28294" spans="1:4" x14ac:dyDescent="0.25">
      <c r="A28294">
        <v>47205</v>
      </c>
      <c r="B28294">
        <v>8773</v>
      </c>
      <c r="C28294">
        <f t="shared" si="442"/>
        <v>25</v>
      </c>
      <c r="D28294" t="str">
        <f>IF(C28294=$G$2,A28294,"")</f>
        <v/>
      </c>
    </row>
    <row r="28295" spans="1:4" x14ac:dyDescent="0.25">
      <c r="A28295">
        <v>47205</v>
      </c>
      <c r="B28295">
        <v>8773</v>
      </c>
      <c r="C28295">
        <f t="shared" si="442"/>
        <v>25</v>
      </c>
      <c r="D28295" t="str">
        <f>IF(C28295=$G$2,A28295,"")</f>
        <v/>
      </c>
    </row>
    <row r="28296" spans="1:4" x14ac:dyDescent="0.25">
      <c r="A28296">
        <v>47205</v>
      </c>
      <c r="B28296">
        <v>8773</v>
      </c>
      <c r="C28296">
        <f t="shared" si="442"/>
        <v>25</v>
      </c>
      <c r="D28296" t="str">
        <f>IF(C28296=$G$2,A28296,"")</f>
        <v/>
      </c>
    </row>
    <row r="28297" spans="1:4" x14ac:dyDescent="0.25">
      <c r="A28297">
        <v>47205</v>
      </c>
      <c r="B28297">
        <v>8773</v>
      </c>
      <c r="C28297">
        <f t="shared" si="442"/>
        <v>25</v>
      </c>
      <c r="D28297" t="str">
        <f>IF(C28297=$G$2,A28297,"")</f>
        <v/>
      </c>
    </row>
    <row r="28298" spans="1:4" x14ac:dyDescent="0.25">
      <c r="A28298">
        <v>47205</v>
      </c>
      <c r="B28298">
        <v>8775</v>
      </c>
      <c r="C28298">
        <f t="shared" si="442"/>
        <v>26</v>
      </c>
      <c r="D28298" t="str">
        <f>IF(C28298=$G$2,A28298,"")</f>
        <v/>
      </c>
    </row>
    <row r="28299" spans="1:4" x14ac:dyDescent="0.25">
      <c r="A28299">
        <v>47205</v>
      </c>
      <c r="B28299">
        <v>8775</v>
      </c>
      <c r="C28299">
        <f t="shared" si="442"/>
        <v>26</v>
      </c>
      <c r="D28299" t="str">
        <f>IF(C28299=$G$2,A28299,"")</f>
        <v/>
      </c>
    </row>
    <row r="28300" spans="1:4" x14ac:dyDescent="0.25">
      <c r="A28300">
        <v>47205</v>
      </c>
      <c r="B28300">
        <v>8775</v>
      </c>
      <c r="C28300">
        <f t="shared" si="442"/>
        <v>26</v>
      </c>
      <c r="D28300" t="str">
        <f>IF(C28300=$G$2,A28300,"")</f>
        <v/>
      </c>
    </row>
    <row r="28301" spans="1:4" x14ac:dyDescent="0.25">
      <c r="A28301">
        <v>47205</v>
      </c>
      <c r="B28301">
        <v>8775</v>
      </c>
      <c r="C28301">
        <f t="shared" si="442"/>
        <v>26</v>
      </c>
      <c r="D28301" t="str">
        <f>IF(C28301=$G$2,A28301,"")</f>
        <v/>
      </c>
    </row>
    <row r="28302" spans="1:4" x14ac:dyDescent="0.25">
      <c r="A28302">
        <v>47205</v>
      </c>
      <c r="B28302">
        <v>8775</v>
      </c>
      <c r="C28302">
        <f t="shared" si="442"/>
        <v>26</v>
      </c>
      <c r="D28302" t="str">
        <f>IF(C28302=$G$2,A28302,"")</f>
        <v/>
      </c>
    </row>
    <row r="28303" spans="1:4" x14ac:dyDescent="0.25">
      <c r="A28303">
        <v>47205</v>
      </c>
      <c r="B28303">
        <v>8775</v>
      </c>
      <c r="C28303">
        <f t="shared" si="442"/>
        <v>26</v>
      </c>
      <c r="D28303" t="str">
        <f>IF(C28303=$G$2,A28303,"")</f>
        <v/>
      </c>
    </row>
    <row r="28304" spans="1:4" x14ac:dyDescent="0.25">
      <c r="A28304">
        <v>47205</v>
      </c>
      <c r="B28304">
        <v>8775</v>
      </c>
      <c r="C28304">
        <f t="shared" si="442"/>
        <v>26</v>
      </c>
      <c r="D28304" t="str">
        <f>IF(C28304=$G$2,A28304,"")</f>
        <v/>
      </c>
    </row>
    <row r="28305" spans="1:4" x14ac:dyDescent="0.25">
      <c r="A28305">
        <v>47205</v>
      </c>
      <c r="B28305">
        <v>8777</v>
      </c>
      <c r="C28305">
        <f t="shared" si="442"/>
        <v>27</v>
      </c>
      <c r="D28305" t="str">
        <f>IF(C28305=$G$2,A28305,"")</f>
        <v/>
      </c>
    </row>
    <row r="28306" spans="1:4" x14ac:dyDescent="0.25">
      <c r="A28306">
        <v>47205</v>
      </c>
      <c r="B28306">
        <v>8779</v>
      </c>
      <c r="C28306">
        <f t="shared" si="442"/>
        <v>28</v>
      </c>
      <c r="D28306" t="str">
        <f>IF(C28306=$G$2,A28306,"")</f>
        <v/>
      </c>
    </row>
    <row r="28307" spans="1:4" x14ac:dyDescent="0.25">
      <c r="A28307">
        <v>47205</v>
      </c>
      <c r="B28307">
        <v>8781</v>
      </c>
      <c r="C28307">
        <f t="shared" si="442"/>
        <v>29</v>
      </c>
      <c r="D28307" t="str">
        <f>IF(C28307=$G$2,A28307,"")</f>
        <v/>
      </c>
    </row>
    <row r="28308" spans="1:4" x14ac:dyDescent="0.25">
      <c r="A28308">
        <v>47205</v>
      </c>
      <c r="B28308">
        <v>8783</v>
      </c>
      <c r="C28308">
        <f t="shared" si="442"/>
        <v>30</v>
      </c>
      <c r="D28308" t="str">
        <f>IF(C28308=$G$2,A28308,"")</f>
        <v/>
      </c>
    </row>
    <row r="28309" spans="1:4" x14ac:dyDescent="0.25">
      <c r="A28309">
        <v>47205</v>
      </c>
      <c r="B28309">
        <v>8785</v>
      </c>
      <c r="C28309">
        <f t="shared" si="442"/>
        <v>31</v>
      </c>
      <c r="D28309" t="str">
        <f>IF(C28309=$G$2,A28309,"")</f>
        <v/>
      </c>
    </row>
    <row r="28310" spans="1:4" x14ac:dyDescent="0.25">
      <c r="A28310">
        <v>47205</v>
      </c>
      <c r="B28310">
        <v>8787</v>
      </c>
      <c r="C28310">
        <f t="shared" si="442"/>
        <v>32</v>
      </c>
      <c r="D28310" t="str">
        <f>IF(C28310=$G$2,A28310,"")</f>
        <v/>
      </c>
    </row>
    <row r="28311" spans="1:4" x14ac:dyDescent="0.25">
      <c r="A28311">
        <v>47205</v>
      </c>
      <c r="B28311">
        <v>8789</v>
      </c>
      <c r="C28311">
        <f t="shared" si="442"/>
        <v>33</v>
      </c>
      <c r="D28311" t="str">
        <f>IF(C28311=$G$2,A28311,"")</f>
        <v/>
      </c>
    </row>
    <row r="28312" spans="1:4" x14ac:dyDescent="0.25">
      <c r="A28312">
        <v>47205</v>
      </c>
      <c r="B28312">
        <v>8791</v>
      </c>
      <c r="C28312">
        <f t="shared" si="442"/>
        <v>34</v>
      </c>
      <c r="D28312" t="str">
        <f>IF(C28312=$G$2,A28312,"")</f>
        <v/>
      </c>
    </row>
    <row r="28313" spans="1:4" x14ac:dyDescent="0.25">
      <c r="A28313">
        <v>47205</v>
      </c>
      <c r="B28313">
        <v>8791</v>
      </c>
      <c r="C28313">
        <f t="shared" si="442"/>
        <v>34</v>
      </c>
      <c r="D28313" t="str">
        <f>IF(C28313=$G$2,A28313,"")</f>
        <v/>
      </c>
    </row>
    <row r="28314" spans="1:4" x14ac:dyDescent="0.25">
      <c r="A28314">
        <v>47205</v>
      </c>
      <c r="B28314">
        <v>8791</v>
      </c>
      <c r="C28314">
        <f t="shared" si="442"/>
        <v>34</v>
      </c>
      <c r="D28314" t="str">
        <f>IF(C28314=$G$2,A28314,"")</f>
        <v/>
      </c>
    </row>
    <row r="28315" spans="1:4" x14ac:dyDescent="0.25">
      <c r="A28315">
        <v>47205</v>
      </c>
      <c r="B28315">
        <v>8791</v>
      </c>
      <c r="C28315">
        <f t="shared" si="442"/>
        <v>34</v>
      </c>
      <c r="D28315" t="str">
        <f>IF(C28315=$G$2,A28315,"")</f>
        <v/>
      </c>
    </row>
    <row r="28316" spans="1:4" x14ac:dyDescent="0.25">
      <c r="A28316">
        <v>47205</v>
      </c>
      <c r="B28316">
        <v>8793</v>
      </c>
      <c r="C28316">
        <f t="shared" si="442"/>
        <v>35</v>
      </c>
      <c r="D28316" t="str">
        <f>IF(C28316=$G$2,A28316,"")</f>
        <v/>
      </c>
    </row>
    <row r="28317" spans="1:4" x14ac:dyDescent="0.25">
      <c r="A28317">
        <v>47205</v>
      </c>
      <c r="B28317">
        <v>8795</v>
      </c>
      <c r="C28317">
        <f t="shared" si="442"/>
        <v>36</v>
      </c>
      <c r="D28317" t="str">
        <f>IF(C28317=$G$2,A28317,"")</f>
        <v/>
      </c>
    </row>
    <row r="28318" spans="1:4" x14ac:dyDescent="0.25">
      <c r="A28318">
        <v>47205</v>
      </c>
      <c r="B28318">
        <v>8797</v>
      </c>
      <c r="C28318">
        <f t="shared" si="442"/>
        <v>37</v>
      </c>
      <c r="D28318" t="str">
        <f>IF(C28318=$G$2,A28318,"")</f>
        <v/>
      </c>
    </row>
    <row r="28319" spans="1:4" x14ac:dyDescent="0.25">
      <c r="A28319">
        <v>47205</v>
      </c>
      <c r="B28319">
        <v>8799</v>
      </c>
      <c r="C28319">
        <f t="shared" si="442"/>
        <v>38</v>
      </c>
      <c r="D28319" t="str">
        <f>IF(C28319=$G$2,A28319,"")</f>
        <v/>
      </c>
    </row>
    <row r="28320" spans="1:4" x14ac:dyDescent="0.25">
      <c r="A28320">
        <v>47205</v>
      </c>
      <c r="B28320">
        <v>8799</v>
      </c>
      <c r="C28320">
        <f t="shared" si="442"/>
        <v>38</v>
      </c>
      <c r="D28320" t="str">
        <f>IF(C28320=$G$2,A28320,"")</f>
        <v/>
      </c>
    </row>
    <row r="28321" spans="1:4" x14ac:dyDescent="0.25">
      <c r="A28321">
        <v>47205</v>
      </c>
      <c r="B28321">
        <v>8801</v>
      </c>
      <c r="C28321">
        <f t="shared" si="442"/>
        <v>39</v>
      </c>
      <c r="D28321" t="str">
        <f>IF(C28321=$G$2,A28321,"")</f>
        <v/>
      </c>
    </row>
    <row r="28322" spans="1:4" x14ac:dyDescent="0.25">
      <c r="A28322">
        <v>47205</v>
      </c>
      <c r="B28322">
        <v>8803</v>
      </c>
      <c r="C28322">
        <f t="shared" si="442"/>
        <v>40</v>
      </c>
      <c r="D28322" t="str">
        <f>IF(C28322=$G$2,A28322,"")</f>
        <v/>
      </c>
    </row>
    <row r="28323" spans="1:4" x14ac:dyDescent="0.25">
      <c r="A28323">
        <v>47205</v>
      </c>
      <c r="B28323">
        <v>8805</v>
      </c>
      <c r="C28323">
        <f t="shared" si="442"/>
        <v>41</v>
      </c>
      <c r="D28323" t="str">
        <f>IF(C28323=$G$2,A28323,"")</f>
        <v/>
      </c>
    </row>
    <row r="28324" spans="1:4" x14ac:dyDescent="0.25">
      <c r="A28324">
        <v>47205</v>
      </c>
      <c r="B28324">
        <v>8807</v>
      </c>
      <c r="C28324">
        <f t="shared" si="442"/>
        <v>42</v>
      </c>
      <c r="D28324">
        <f>IF(C28324=$G$2,A28324,"")</f>
        <v>47205</v>
      </c>
    </row>
    <row r="28325" spans="1:4" x14ac:dyDescent="0.25">
      <c r="A28325">
        <v>47205</v>
      </c>
      <c r="B28325">
        <v>31509</v>
      </c>
      <c r="C28325">
        <f t="shared" si="442"/>
        <v>1</v>
      </c>
      <c r="D28325" t="str">
        <f>IF(C28325=$G$2,A28325,"")</f>
        <v/>
      </c>
    </row>
    <row r="28326" spans="1:4" x14ac:dyDescent="0.25">
      <c r="A28326">
        <v>47205</v>
      </c>
      <c r="B28326">
        <v>31509</v>
      </c>
      <c r="C28326">
        <f t="shared" si="442"/>
        <v>1</v>
      </c>
      <c r="D28326" t="str">
        <f>IF(C28326=$G$2,A28326,"")</f>
        <v/>
      </c>
    </row>
    <row r="28327" spans="1:4" x14ac:dyDescent="0.25">
      <c r="A28327">
        <v>47205</v>
      </c>
      <c r="B28327">
        <v>31509</v>
      </c>
      <c r="C28327">
        <f t="shared" si="442"/>
        <v>1</v>
      </c>
      <c r="D28327" t="str">
        <f>IF(C28327=$G$2,A28327,"")</f>
        <v/>
      </c>
    </row>
    <row r="28328" spans="1:4" x14ac:dyDescent="0.25">
      <c r="A28328">
        <v>47205</v>
      </c>
      <c r="B28328">
        <v>31509</v>
      </c>
      <c r="C28328">
        <f t="shared" si="442"/>
        <v>1</v>
      </c>
      <c r="D28328" t="str">
        <f>IF(C28328=$G$2,A28328,"")</f>
        <v/>
      </c>
    </row>
    <row r="28329" spans="1:4" x14ac:dyDescent="0.25">
      <c r="A28329">
        <v>47205</v>
      </c>
      <c r="B28329">
        <v>31509</v>
      </c>
      <c r="C28329">
        <f t="shared" si="442"/>
        <v>1</v>
      </c>
      <c r="D28329" t="str">
        <f>IF(C28329=$G$2,A28329,"")</f>
        <v/>
      </c>
    </row>
    <row r="28330" spans="1:4" x14ac:dyDescent="0.25">
      <c r="A28330">
        <v>47205</v>
      </c>
      <c r="B28330">
        <v>42707</v>
      </c>
      <c r="C28330">
        <f t="shared" si="442"/>
        <v>1</v>
      </c>
      <c r="D28330" t="str">
        <f>IF(C28330=$G$2,A28330,"")</f>
        <v/>
      </c>
    </row>
    <row r="28331" spans="1:4" x14ac:dyDescent="0.25">
      <c r="A28331">
        <v>47205</v>
      </c>
      <c r="B28331">
        <v>55922</v>
      </c>
      <c r="C28331">
        <f t="shared" si="442"/>
        <v>1</v>
      </c>
      <c r="D28331" t="str">
        <f>IF(C28331=$G$2,A28331,"")</f>
        <v/>
      </c>
    </row>
    <row r="28332" spans="1:4" x14ac:dyDescent="0.25">
      <c r="A28332">
        <v>47205</v>
      </c>
      <c r="B28332">
        <v>55922</v>
      </c>
      <c r="C28332">
        <f t="shared" si="442"/>
        <v>1</v>
      </c>
      <c r="D28332" t="str">
        <f>IF(C28332=$G$2,A28332,"")</f>
        <v/>
      </c>
    </row>
    <row r="28333" spans="1:4" x14ac:dyDescent="0.25">
      <c r="A28333">
        <v>47205</v>
      </c>
      <c r="B28333">
        <v>55924</v>
      </c>
      <c r="C28333">
        <f t="shared" si="442"/>
        <v>2</v>
      </c>
      <c r="D28333" t="str">
        <f>IF(C28333=$G$2,A28333,"")</f>
        <v/>
      </c>
    </row>
    <row r="28334" spans="1:4" x14ac:dyDescent="0.25">
      <c r="A28334">
        <v>47205</v>
      </c>
      <c r="B28334">
        <v>55926</v>
      </c>
      <c r="C28334">
        <f t="shared" si="442"/>
        <v>3</v>
      </c>
      <c r="D28334" t="str">
        <f>IF(C28334=$G$2,A28334,"")</f>
        <v/>
      </c>
    </row>
    <row r="28335" spans="1:4" x14ac:dyDescent="0.25">
      <c r="A28335">
        <v>47205</v>
      </c>
      <c r="B28335">
        <v>55928</v>
      </c>
      <c r="C28335">
        <f t="shared" si="442"/>
        <v>4</v>
      </c>
      <c r="D28335" t="str">
        <f>IF(C28335=$G$2,A28335,"")</f>
        <v/>
      </c>
    </row>
    <row r="28336" spans="1:4" x14ac:dyDescent="0.25">
      <c r="A28336">
        <v>47205</v>
      </c>
      <c r="B28336">
        <v>55930</v>
      </c>
      <c r="C28336">
        <f t="shared" si="442"/>
        <v>5</v>
      </c>
      <c r="D28336" t="str">
        <f>IF(C28336=$G$2,A28336,"")</f>
        <v/>
      </c>
    </row>
    <row r="28337" spans="1:4" x14ac:dyDescent="0.25">
      <c r="A28337">
        <v>47205</v>
      </c>
      <c r="B28337">
        <v>55930</v>
      </c>
      <c r="C28337">
        <f t="shared" si="442"/>
        <v>5</v>
      </c>
      <c r="D28337" t="str">
        <f>IF(C28337=$G$2,A28337,"")</f>
        <v/>
      </c>
    </row>
    <row r="28338" spans="1:4" x14ac:dyDescent="0.25">
      <c r="A28338">
        <v>47205</v>
      </c>
      <c r="B28338">
        <v>55932</v>
      </c>
      <c r="C28338">
        <f t="shared" si="442"/>
        <v>6</v>
      </c>
      <c r="D28338" t="str">
        <f>IF(C28338=$G$2,A28338,"")</f>
        <v/>
      </c>
    </row>
    <row r="28339" spans="1:4" x14ac:dyDescent="0.25">
      <c r="A28339">
        <v>47205</v>
      </c>
      <c r="B28339">
        <v>55934</v>
      </c>
      <c r="C28339">
        <f t="shared" si="442"/>
        <v>7</v>
      </c>
      <c r="D28339" t="str">
        <f>IF(C28339=$G$2,A28339,"")</f>
        <v/>
      </c>
    </row>
    <row r="28340" spans="1:4" x14ac:dyDescent="0.25">
      <c r="A28340">
        <v>47205</v>
      </c>
      <c r="B28340">
        <v>55936</v>
      </c>
      <c r="C28340">
        <f t="shared" si="442"/>
        <v>8</v>
      </c>
      <c r="D28340" t="str">
        <f>IF(C28340=$G$2,A28340,"")</f>
        <v/>
      </c>
    </row>
    <row r="28341" spans="1:4" x14ac:dyDescent="0.25">
      <c r="A28341">
        <v>47205</v>
      </c>
      <c r="B28341">
        <v>55936</v>
      </c>
      <c r="C28341">
        <f t="shared" si="442"/>
        <v>8</v>
      </c>
      <c r="D28341" t="str">
        <f>IF(C28341=$G$2,A28341,"")</f>
        <v/>
      </c>
    </row>
    <row r="28342" spans="1:4" x14ac:dyDescent="0.25">
      <c r="A28342">
        <v>47205</v>
      </c>
      <c r="B28342">
        <v>55936</v>
      </c>
      <c r="C28342">
        <f t="shared" si="442"/>
        <v>8</v>
      </c>
      <c r="D28342" t="str">
        <f>IF(C28342=$G$2,A28342,"")</f>
        <v/>
      </c>
    </row>
    <row r="28343" spans="1:4" x14ac:dyDescent="0.25">
      <c r="A28343">
        <v>47205</v>
      </c>
      <c r="B28343">
        <v>55936</v>
      </c>
      <c r="C28343">
        <f t="shared" si="442"/>
        <v>8</v>
      </c>
      <c r="D28343" t="str">
        <f>IF(C28343=$G$2,A28343,"")</f>
        <v/>
      </c>
    </row>
    <row r="28344" spans="1:4" x14ac:dyDescent="0.25">
      <c r="A28344">
        <v>47205</v>
      </c>
      <c r="B28344">
        <v>55936</v>
      </c>
      <c r="C28344">
        <f t="shared" si="442"/>
        <v>8</v>
      </c>
      <c r="D28344" t="str">
        <f>IF(C28344=$G$2,A28344,"")</f>
        <v/>
      </c>
    </row>
    <row r="28345" spans="1:4" x14ac:dyDescent="0.25">
      <c r="A28345">
        <v>47205</v>
      </c>
      <c r="B28345">
        <v>55936</v>
      </c>
      <c r="C28345">
        <f t="shared" si="442"/>
        <v>8</v>
      </c>
      <c r="D28345" t="str">
        <f>IF(C28345=$G$2,A28345,"")</f>
        <v/>
      </c>
    </row>
    <row r="28346" spans="1:4" x14ac:dyDescent="0.25">
      <c r="A28346">
        <v>47205</v>
      </c>
      <c r="B28346">
        <v>55938</v>
      </c>
      <c r="C28346">
        <f t="shared" si="442"/>
        <v>9</v>
      </c>
      <c r="D28346" t="str">
        <f>IF(C28346=$G$2,A28346,"")</f>
        <v/>
      </c>
    </row>
    <row r="28347" spans="1:4" x14ac:dyDescent="0.25">
      <c r="A28347">
        <v>47205</v>
      </c>
      <c r="B28347">
        <v>55940</v>
      </c>
      <c r="C28347">
        <f t="shared" si="442"/>
        <v>10</v>
      </c>
      <c r="D28347" t="str">
        <f>IF(C28347=$G$2,A28347,"")</f>
        <v/>
      </c>
    </row>
    <row r="28348" spans="1:4" x14ac:dyDescent="0.25">
      <c r="A28348">
        <v>47205</v>
      </c>
      <c r="B28348">
        <v>55942</v>
      </c>
      <c r="C28348">
        <f t="shared" si="442"/>
        <v>11</v>
      </c>
      <c r="D28348" t="str">
        <f>IF(C28348=$G$2,A28348,"")</f>
        <v/>
      </c>
    </row>
    <row r="28349" spans="1:4" x14ac:dyDescent="0.25">
      <c r="A28349">
        <v>47205</v>
      </c>
      <c r="B28349">
        <v>55944</v>
      </c>
      <c r="C28349">
        <f t="shared" si="442"/>
        <v>12</v>
      </c>
      <c r="D28349" t="str">
        <f>IF(C28349=$G$2,A28349,"")</f>
        <v/>
      </c>
    </row>
    <row r="28350" spans="1:4" x14ac:dyDescent="0.25">
      <c r="A28350">
        <v>47205</v>
      </c>
      <c r="B28350">
        <v>55944</v>
      </c>
      <c r="C28350">
        <f t="shared" si="442"/>
        <v>12</v>
      </c>
      <c r="D28350" t="str">
        <f>IF(C28350=$G$2,A28350,"")</f>
        <v/>
      </c>
    </row>
    <row r="28351" spans="1:4" x14ac:dyDescent="0.25">
      <c r="A28351">
        <v>47205</v>
      </c>
      <c r="B28351">
        <v>55944</v>
      </c>
      <c r="C28351">
        <f t="shared" si="442"/>
        <v>12</v>
      </c>
      <c r="D28351" t="str">
        <f>IF(C28351=$G$2,A28351,"")</f>
        <v/>
      </c>
    </row>
    <row r="28352" spans="1:4" x14ac:dyDescent="0.25">
      <c r="A28352">
        <v>47205</v>
      </c>
      <c r="B28352">
        <v>55944</v>
      </c>
      <c r="C28352">
        <f t="shared" si="442"/>
        <v>12</v>
      </c>
      <c r="D28352" t="str">
        <f>IF(C28352=$G$2,A28352,"")</f>
        <v/>
      </c>
    </row>
    <row r="28353" spans="1:4" x14ac:dyDescent="0.25">
      <c r="A28353">
        <v>47205</v>
      </c>
      <c r="B28353">
        <v>55944</v>
      </c>
      <c r="C28353">
        <f t="shared" si="442"/>
        <v>12</v>
      </c>
      <c r="D28353" t="str">
        <f>IF(C28353=$G$2,A28353,"")</f>
        <v/>
      </c>
    </row>
    <row r="28354" spans="1:4" x14ac:dyDescent="0.25">
      <c r="A28354">
        <v>47205</v>
      </c>
      <c r="B28354">
        <v>55944</v>
      </c>
      <c r="C28354">
        <f t="shared" si="442"/>
        <v>12</v>
      </c>
      <c r="D28354" t="str">
        <f>IF(C28354=$G$2,A28354,"")</f>
        <v/>
      </c>
    </row>
    <row r="28355" spans="1:4" x14ac:dyDescent="0.25">
      <c r="A28355">
        <v>47205</v>
      </c>
      <c r="B28355">
        <v>55944</v>
      </c>
      <c r="C28355">
        <f t="shared" si="442"/>
        <v>12</v>
      </c>
      <c r="D28355" t="str">
        <f>IF(C28355=$G$2,A28355,"")</f>
        <v/>
      </c>
    </row>
    <row r="28356" spans="1:4" x14ac:dyDescent="0.25">
      <c r="A28356">
        <v>47205</v>
      </c>
      <c r="B28356">
        <v>55946</v>
      </c>
      <c r="C28356">
        <f t="shared" ref="C28356:C28419" si="443">IF(A28356&lt;&gt;A28355,1,IF(B28356-B28355=2,C28355+1,IF(B28356=B28355,C28355,1)))</f>
        <v>13</v>
      </c>
      <c r="D28356" t="str">
        <f>IF(C28356=$G$2,A28356,"")</f>
        <v/>
      </c>
    </row>
    <row r="28357" spans="1:4" x14ac:dyDescent="0.25">
      <c r="A28357">
        <v>47205</v>
      </c>
      <c r="B28357">
        <v>55948</v>
      </c>
      <c r="C28357">
        <f t="shared" si="443"/>
        <v>14</v>
      </c>
      <c r="D28357" t="str">
        <f>IF(C28357=$G$2,A28357,"")</f>
        <v/>
      </c>
    </row>
    <row r="28358" spans="1:4" x14ac:dyDescent="0.25">
      <c r="A28358">
        <v>47205</v>
      </c>
      <c r="B28358">
        <v>55950</v>
      </c>
      <c r="C28358">
        <f t="shared" si="443"/>
        <v>15</v>
      </c>
      <c r="D28358" t="str">
        <f>IF(C28358=$G$2,A28358,"")</f>
        <v/>
      </c>
    </row>
    <row r="28359" spans="1:4" x14ac:dyDescent="0.25">
      <c r="A28359">
        <v>47205</v>
      </c>
      <c r="B28359">
        <v>55952</v>
      </c>
      <c r="C28359">
        <f t="shared" si="443"/>
        <v>16</v>
      </c>
      <c r="D28359" t="str">
        <f>IF(C28359=$G$2,A28359,"")</f>
        <v/>
      </c>
    </row>
    <row r="28360" spans="1:4" x14ac:dyDescent="0.25">
      <c r="A28360">
        <v>47205</v>
      </c>
      <c r="B28360">
        <v>55952</v>
      </c>
      <c r="C28360">
        <f t="shared" si="443"/>
        <v>16</v>
      </c>
      <c r="D28360" t="str">
        <f>IF(C28360=$G$2,A28360,"")</f>
        <v/>
      </c>
    </row>
    <row r="28361" spans="1:4" x14ac:dyDescent="0.25">
      <c r="A28361">
        <v>47205</v>
      </c>
      <c r="B28361">
        <v>55952</v>
      </c>
      <c r="C28361">
        <f t="shared" si="443"/>
        <v>16</v>
      </c>
      <c r="D28361" t="str">
        <f>IF(C28361=$G$2,A28361,"")</f>
        <v/>
      </c>
    </row>
    <row r="28362" spans="1:4" x14ac:dyDescent="0.25">
      <c r="A28362">
        <v>47205</v>
      </c>
      <c r="B28362">
        <v>55952</v>
      </c>
      <c r="C28362">
        <f t="shared" si="443"/>
        <v>16</v>
      </c>
      <c r="D28362" t="str">
        <f>IF(C28362=$G$2,A28362,"")</f>
        <v/>
      </c>
    </row>
    <row r="28363" spans="1:4" x14ac:dyDescent="0.25">
      <c r="A28363">
        <v>47205</v>
      </c>
      <c r="B28363">
        <v>55952</v>
      </c>
      <c r="C28363">
        <f t="shared" si="443"/>
        <v>16</v>
      </c>
      <c r="D28363" t="str">
        <f>IF(C28363=$G$2,A28363,"")</f>
        <v/>
      </c>
    </row>
    <row r="28364" spans="1:4" x14ac:dyDescent="0.25">
      <c r="A28364">
        <v>47205</v>
      </c>
      <c r="B28364">
        <v>55952</v>
      </c>
      <c r="C28364">
        <f t="shared" si="443"/>
        <v>16</v>
      </c>
      <c r="D28364" t="str">
        <f>IF(C28364=$G$2,A28364,"")</f>
        <v/>
      </c>
    </row>
    <row r="28365" spans="1:4" x14ac:dyDescent="0.25">
      <c r="A28365">
        <v>47205</v>
      </c>
      <c r="B28365">
        <v>55952</v>
      </c>
      <c r="C28365">
        <f t="shared" si="443"/>
        <v>16</v>
      </c>
      <c r="D28365" t="str">
        <f>IF(C28365=$G$2,A28365,"")</f>
        <v/>
      </c>
    </row>
    <row r="28366" spans="1:4" x14ac:dyDescent="0.25">
      <c r="A28366">
        <v>47205</v>
      </c>
      <c r="B28366">
        <v>55954</v>
      </c>
      <c r="C28366">
        <f t="shared" si="443"/>
        <v>17</v>
      </c>
      <c r="D28366" t="str">
        <f>IF(C28366=$G$2,A28366,"")</f>
        <v/>
      </c>
    </row>
    <row r="28367" spans="1:4" x14ac:dyDescent="0.25">
      <c r="A28367">
        <v>47205</v>
      </c>
      <c r="B28367">
        <v>55956</v>
      </c>
      <c r="C28367">
        <f t="shared" si="443"/>
        <v>18</v>
      </c>
      <c r="D28367" t="str">
        <f>IF(C28367=$G$2,A28367,"")</f>
        <v/>
      </c>
    </row>
    <row r="28368" spans="1:4" x14ac:dyDescent="0.25">
      <c r="A28368">
        <v>47205</v>
      </c>
      <c r="B28368">
        <v>55958</v>
      </c>
      <c r="C28368">
        <f t="shared" si="443"/>
        <v>19</v>
      </c>
      <c r="D28368" t="str">
        <f>IF(C28368=$G$2,A28368,"")</f>
        <v/>
      </c>
    </row>
    <row r="28369" spans="1:4" x14ac:dyDescent="0.25">
      <c r="A28369">
        <v>47205</v>
      </c>
      <c r="B28369">
        <v>55960</v>
      </c>
      <c r="C28369">
        <f t="shared" si="443"/>
        <v>20</v>
      </c>
      <c r="D28369" t="str">
        <f>IF(C28369=$G$2,A28369,"")</f>
        <v/>
      </c>
    </row>
    <row r="28370" spans="1:4" x14ac:dyDescent="0.25">
      <c r="A28370">
        <v>47205</v>
      </c>
      <c r="B28370">
        <v>55962</v>
      </c>
      <c r="C28370">
        <f t="shared" si="443"/>
        <v>21</v>
      </c>
      <c r="D28370" t="str">
        <f>IF(C28370=$G$2,A28370,"")</f>
        <v/>
      </c>
    </row>
    <row r="28371" spans="1:4" x14ac:dyDescent="0.25">
      <c r="A28371">
        <v>47205</v>
      </c>
      <c r="B28371">
        <v>55962</v>
      </c>
      <c r="C28371">
        <f t="shared" si="443"/>
        <v>21</v>
      </c>
      <c r="D28371" t="str">
        <f>IF(C28371=$G$2,A28371,"")</f>
        <v/>
      </c>
    </row>
    <row r="28372" spans="1:4" x14ac:dyDescent="0.25">
      <c r="A28372">
        <v>47205</v>
      </c>
      <c r="B28372">
        <v>55962</v>
      </c>
      <c r="C28372">
        <f t="shared" si="443"/>
        <v>21</v>
      </c>
      <c r="D28372" t="str">
        <f>IF(C28372=$G$2,A28372,"")</f>
        <v/>
      </c>
    </row>
    <row r="28373" spans="1:4" x14ac:dyDescent="0.25">
      <c r="A28373">
        <v>47205</v>
      </c>
      <c r="B28373">
        <v>55962</v>
      </c>
      <c r="C28373">
        <f t="shared" si="443"/>
        <v>21</v>
      </c>
      <c r="D28373" t="str">
        <f>IF(C28373=$G$2,A28373,"")</f>
        <v/>
      </c>
    </row>
    <row r="28374" spans="1:4" x14ac:dyDescent="0.25">
      <c r="A28374">
        <v>47205</v>
      </c>
      <c r="B28374">
        <v>55962</v>
      </c>
      <c r="C28374">
        <f t="shared" si="443"/>
        <v>21</v>
      </c>
      <c r="D28374" t="str">
        <f>IF(C28374=$G$2,A28374,"")</f>
        <v/>
      </c>
    </row>
    <row r="28375" spans="1:4" x14ac:dyDescent="0.25">
      <c r="A28375">
        <v>47205</v>
      </c>
      <c r="B28375">
        <v>55962</v>
      </c>
      <c r="C28375">
        <f t="shared" si="443"/>
        <v>21</v>
      </c>
      <c r="D28375" t="str">
        <f>IF(C28375=$G$2,A28375,"")</f>
        <v/>
      </c>
    </row>
    <row r="28376" spans="1:4" x14ac:dyDescent="0.25">
      <c r="A28376">
        <v>47205</v>
      </c>
      <c r="B28376">
        <v>55964</v>
      </c>
      <c r="C28376">
        <f t="shared" si="443"/>
        <v>22</v>
      </c>
      <c r="D28376" t="str">
        <f>IF(C28376=$G$2,A28376,"")</f>
        <v/>
      </c>
    </row>
    <row r="28377" spans="1:4" x14ac:dyDescent="0.25">
      <c r="A28377">
        <v>47205</v>
      </c>
      <c r="B28377">
        <v>55966</v>
      </c>
      <c r="C28377">
        <f t="shared" si="443"/>
        <v>23</v>
      </c>
      <c r="D28377" t="str">
        <f>IF(C28377=$G$2,A28377,"")</f>
        <v/>
      </c>
    </row>
    <row r="28378" spans="1:4" x14ac:dyDescent="0.25">
      <c r="A28378">
        <v>47205</v>
      </c>
      <c r="B28378">
        <v>55968</v>
      </c>
      <c r="C28378">
        <f t="shared" si="443"/>
        <v>24</v>
      </c>
      <c r="D28378" t="str">
        <f>IF(C28378=$G$2,A28378,"")</f>
        <v/>
      </c>
    </row>
    <row r="28379" spans="1:4" x14ac:dyDescent="0.25">
      <c r="A28379">
        <v>47205</v>
      </c>
      <c r="B28379">
        <v>55970</v>
      </c>
      <c r="C28379">
        <f t="shared" si="443"/>
        <v>25</v>
      </c>
      <c r="D28379" t="str">
        <f>IF(C28379=$G$2,A28379,"")</f>
        <v/>
      </c>
    </row>
    <row r="28380" spans="1:4" x14ac:dyDescent="0.25">
      <c r="A28380">
        <v>47205</v>
      </c>
      <c r="B28380">
        <v>55972</v>
      </c>
      <c r="C28380">
        <f t="shared" si="443"/>
        <v>26</v>
      </c>
      <c r="D28380" t="str">
        <f>IF(C28380=$G$2,A28380,"")</f>
        <v/>
      </c>
    </row>
    <row r="28381" spans="1:4" x14ac:dyDescent="0.25">
      <c r="A28381">
        <v>47205</v>
      </c>
      <c r="B28381">
        <v>55974</v>
      </c>
      <c r="C28381">
        <f t="shared" si="443"/>
        <v>27</v>
      </c>
      <c r="D28381" t="str">
        <f>IF(C28381=$G$2,A28381,"")</f>
        <v/>
      </c>
    </row>
    <row r="28382" spans="1:4" x14ac:dyDescent="0.25">
      <c r="A28382">
        <v>47205</v>
      </c>
      <c r="B28382">
        <v>55976</v>
      </c>
      <c r="C28382">
        <f t="shared" si="443"/>
        <v>28</v>
      </c>
      <c r="D28382" t="str">
        <f>IF(C28382=$G$2,A28382,"")</f>
        <v/>
      </c>
    </row>
    <row r="28383" spans="1:4" x14ac:dyDescent="0.25">
      <c r="A28383">
        <v>47205</v>
      </c>
      <c r="B28383">
        <v>55978</v>
      </c>
      <c r="C28383">
        <f t="shared" si="443"/>
        <v>29</v>
      </c>
      <c r="D28383" t="str">
        <f>IF(C28383=$G$2,A28383,"")</f>
        <v/>
      </c>
    </row>
    <row r="28384" spans="1:4" x14ac:dyDescent="0.25">
      <c r="A28384">
        <v>47205</v>
      </c>
      <c r="B28384">
        <v>55980</v>
      </c>
      <c r="C28384">
        <f t="shared" si="443"/>
        <v>30</v>
      </c>
      <c r="D28384" t="str">
        <f>IF(C28384=$G$2,A28384,"")</f>
        <v/>
      </c>
    </row>
    <row r="28385" spans="1:4" x14ac:dyDescent="0.25">
      <c r="A28385">
        <v>47205</v>
      </c>
      <c r="B28385">
        <v>55982</v>
      </c>
      <c r="C28385">
        <f t="shared" si="443"/>
        <v>31</v>
      </c>
      <c r="D28385" t="str">
        <f>IF(C28385=$G$2,A28385,"")</f>
        <v/>
      </c>
    </row>
    <row r="28386" spans="1:4" x14ac:dyDescent="0.25">
      <c r="A28386">
        <v>47205</v>
      </c>
      <c r="B28386">
        <v>55982</v>
      </c>
      <c r="C28386">
        <f t="shared" si="443"/>
        <v>31</v>
      </c>
      <c r="D28386" t="str">
        <f>IF(C28386=$G$2,A28386,"")</f>
        <v/>
      </c>
    </row>
    <row r="28387" spans="1:4" x14ac:dyDescent="0.25">
      <c r="A28387">
        <v>47205</v>
      </c>
      <c r="B28387">
        <v>55982</v>
      </c>
      <c r="C28387">
        <f t="shared" si="443"/>
        <v>31</v>
      </c>
      <c r="D28387" t="str">
        <f>IF(C28387=$G$2,A28387,"")</f>
        <v/>
      </c>
    </row>
    <row r="28388" spans="1:4" x14ac:dyDescent="0.25">
      <c r="A28388">
        <v>47205</v>
      </c>
      <c r="B28388">
        <v>55982</v>
      </c>
      <c r="C28388">
        <f t="shared" si="443"/>
        <v>31</v>
      </c>
      <c r="D28388" t="str">
        <f>IF(C28388=$G$2,A28388,"")</f>
        <v/>
      </c>
    </row>
    <row r="28389" spans="1:4" x14ac:dyDescent="0.25">
      <c r="A28389">
        <v>47205</v>
      </c>
      <c r="B28389">
        <v>55984</v>
      </c>
      <c r="C28389">
        <f t="shared" si="443"/>
        <v>32</v>
      </c>
      <c r="D28389" t="str">
        <f>IF(C28389=$G$2,A28389,"")</f>
        <v/>
      </c>
    </row>
    <row r="28390" spans="1:4" x14ac:dyDescent="0.25">
      <c r="A28390">
        <v>47205</v>
      </c>
      <c r="B28390">
        <v>55984</v>
      </c>
      <c r="C28390">
        <f t="shared" si="443"/>
        <v>32</v>
      </c>
      <c r="D28390" t="str">
        <f>IF(C28390=$G$2,A28390,"")</f>
        <v/>
      </c>
    </row>
    <row r="28391" spans="1:4" x14ac:dyDescent="0.25">
      <c r="A28391">
        <v>47205</v>
      </c>
      <c r="B28391">
        <v>55984</v>
      </c>
      <c r="C28391">
        <f t="shared" si="443"/>
        <v>32</v>
      </c>
      <c r="D28391" t="str">
        <f>IF(C28391=$G$2,A28391,"")</f>
        <v/>
      </c>
    </row>
    <row r="28392" spans="1:4" x14ac:dyDescent="0.25">
      <c r="A28392">
        <v>47205</v>
      </c>
      <c r="B28392">
        <v>55984</v>
      </c>
      <c r="C28392">
        <f t="shared" si="443"/>
        <v>32</v>
      </c>
      <c r="D28392" t="str">
        <f>IF(C28392=$G$2,A28392,"")</f>
        <v/>
      </c>
    </row>
    <row r="28393" spans="1:4" x14ac:dyDescent="0.25">
      <c r="A28393">
        <v>47205</v>
      </c>
      <c r="B28393">
        <v>55984</v>
      </c>
      <c r="C28393">
        <f t="shared" si="443"/>
        <v>32</v>
      </c>
      <c r="D28393" t="str">
        <f>IF(C28393=$G$2,A28393,"")</f>
        <v/>
      </c>
    </row>
    <row r="28394" spans="1:4" x14ac:dyDescent="0.25">
      <c r="A28394">
        <v>47205</v>
      </c>
      <c r="B28394">
        <v>55984</v>
      </c>
      <c r="C28394">
        <f t="shared" si="443"/>
        <v>32</v>
      </c>
      <c r="D28394" t="str">
        <f>IF(C28394=$G$2,A28394,"")</f>
        <v/>
      </c>
    </row>
    <row r="28395" spans="1:4" x14ac:dyDescent="0.25">
      <c r="A28395">
        <v>47205</v>
      </c>
      <c r="B28395">
        <v>55984</v>
      </c>
      <c r="C28395">
        <f t="shared" si="443"/>
        <v>32</v>
      </c>
      <c r="D28395" t="str">
        <f>IF(C28395=$G$2,A28395,"")</f>
        <v/>
      </c>
    </row>
    <row r="28396" spans="1:4" x14ac:dyDescent="0.25">
      <c r="A28396">
        <v>47205</v>
      </c>
      <c r="B28396">
        <v>55986</v>
      </c>
      <c r="C28396">
        <f t="shared" si="443"/>
        <v>33</v>
      </c>
      <c r="D28396" t="str">
        <f>IF(C28396=$G$2,A28396,"")</f>
        <v/>
      </c>
    </row>
    <row r="28397" spans="1:4" x14ac:dyDescent="0.25">
      <c r="A28397">
        <v>47205</v>
      </c>
      <c r="B28397">
        <v>55988</v>
      </c>
      <c r="C28397">
        <f t="shared" si="443"/>
        <v>34</v>
      </c>
      <c r="D28397" t="str">
        <f>IF(C28397=$G$2,A28397,"")</f>
        <v/>
      </c>
    </row>
    <row r="28398" spans="1:4" x14ac:dyDescent="0.25">
      <c r="A28398">
        <v>47205</v>
      </c>
      <c r="B28398">
        <v>55990</v>
      </c>
      <c r="C28398">
        <f t="shared" si="443"/>
        <v>35</v>
      </c>
      <c r="D28398" t="str">
        <f>IF(C28398=$G$2,A28398,"")</f>
        <v/>
      </c>
    </row>
    <row r="28399" spans="1:4" x14ac:dyDescent="0.25">
      <c r="A28399">
        <v>47205</v>
      </c>
      <c r="B28399">
        <v>55992</v>
      </c>
      <c r="C28399">
        <f t="shared" si="443"/>
        <v>36</v>
      </c>
      <c r="D28399" t="str">
        <f>IF(C28399=$G$2,A28399,"")</f>
        <v/>
      </c>
    </row>
    <row r="28400" spans="1:4" x14ac:dyDescent="0.25">
      <c r="A28400">
        <v>47205</v>
      </c>
      <c r="B28400">
        <v>55992</v>
      </c>
      <c r="C28400">
        <f t="shared" si="443"/>
        <v>36</v>
      </c>
      <c r="D28400" t="str">
        <f>IF(C28400=$G$2,A28400,"")</f>
        <v/>
      </c>
    </row>
    <row r="28401" spans="1:4" x14ac:dyDescent="0.25">
      <c r="A28401">
        <v>47205</v>
      </c>
      <c r="B28401">
        <v>55994</v>
      </c>
      <c r="C28401">
        <f t="shared" si="443"/>
        <v>37</v>
      </c>
      <c r="D28401" t="str">
        <f>IF(C28401=$G$2,A28401,"")</f>
        <v/>
      </c>
    </row>
    <row r="28402" spans="1:4" x14ac:dyDescent="0.25">
      <c r="A28402">
        <v>47205</v>
      </c>
      <c r="B28402">
        <v>55996</v>
      </c>
      <c r="C28402">
        <f t="shared" si="443"/>
        <v>38</v>
      </c>
      <c r="D28402" t="str">
        <f>IF(C28402=$G$2,A28402,"")</f>
        <v/>
      </c>
    </row>
    <row r="28403" spans="1:4" x14ac:dyDescent="0.25">
      <c r="A28403">
        <v>47205</v>
      </c>
      <c r="B28403">
        <v>55998</v>
      </c>
      <c r="C28403">
        <f t="shared" si="443"/>
        <v>39</v>
      </c>
      <c r="D28403" t="str">
        <f>IF(C28403=$G$2,A28403,"")</f>
        <v/>
      </c>
    </row>
    <row r="28404" spans="1:4" x14ac:dyDescent="0.25">
      <c r="A28404">
        <v>47205</v>
      </c>
      <c r="B28404">
        <v>56000</v>
      </c>
      <c r="C28404">
        <f t="shared" si="443"/>
        <v>40</v>
      </c>
      <c r="D28404" t="str">
        <f>IF(C28404=$G$2,A28404,"")</f>
        <v/>
      </c>
    </row>
    <row r="28405" spans="1:4" x14ac:dyDescent="0.25">
      <c r="A28405">
        <v>47205</v>
      </c>
      <c r="B28405">
        <v>56000</v>
      </c>
      <c r="C28405">
        <f t="shared" si="443"/>
        <v>40</v>
      </c>
      <c r="D28405" t="str">
        <f>IF(C28405=$G$2,A28405,"")</f>
        <v/>
      </c>
    </row>
    <row r="28406" spans="1:4" x14ac:dyDescent="0.25">
      <c r="A28406">
        <v>47205</v>
      </c>
      <c r="B28406">
        <v>56000</v>
      </c>
      <c r="C28406">
        <f t="shared" si="443"/>
        <v>40</v>
      </c>
      <c r="D28406" t="str">
        <f>IF(C28406=$G$2,A28406,"")</f>
        <v/>
      </c>
    </row>
    <row r="28407" spans="1:4" x14ac:dyDescent="0.25">
      <c r="A28407">
        <v>47205</v>
      </c>
      <c r="B28407">
        <v>56002</v>
      </c>
      <c r="C28407">
        <f t="shared" si="443"/>
        <v>41</v>
      </c>
      <c r="D28407" t="str">
        <f>IF(C28407=$G$2,A28407,"")</f>
        <v/>
      </c>
    </row>
    <row r="28408" spans="1:4" x14ac:dyDescent="0.25">
      <c r="A28408">
        <v>47205</v>
      </c>
      <c r="B28408">
        <v>56004</v>
      </c>
      <c r="C28408">
        <f t="shared" si="443"/>
        <v>42</v>
      </c>
      <c r="D28408">
        <f>IF(C28408=$G$2,A28408,"")</f>
        <v>47205</v>
      </c>
    </row>
    <row r="28409" spans="1:4" x14ac:dyDescent="0.25">
      <c r="A28409">
        <v>47206</v>
      </c>
      <c r="B28409">
        <v>98606</v>
      </c>
      <c r="C28409">
        <f t="shared" si="443"/>
        <v>1</v>
      </c>
      <c r="D28409" t="str">
        <f>IF(C28409=$G$2,A28409,"")</f>
        <v/>
      </c>
    </row>
    <row r="28410" spans="1:4" x14ac:dyDescent="0.25">
      <c r="A28410">
        <v>47206</v>
      </c>
      <c r="B28410">
        <v>98606</v>
      </c>
      <c r="C28410">
        <f t="shared" si="443"/>
        <v>1</v>
      </c>
      <c r="D28410" t="str">
        <f>IF(C28410=$G$2,A28410,"")</f>
        <v/>
      </c>
    </row>
    <row r="28411" spans="1:4" x14ac:dyDescent="0.25">
      <c r="A28411">
        <v>47206</v>
      </c>
      <c r="B28411">
        <v>98606</v>
      </c>
      <c r="C28411">
        <f t="shared" si="443"/>
        <v>1</v>
      </c>
      <c r="D28411" t="str">
        <f>IF(C28411=$G$2,A28411,"")</f>
        <v/>
      </c>
    </row>
    <row r="28412" spans="1:4" x14ac:dyDescent="0.25">
      <c r="A28412">
        <v>47212</v>
      </c>
      <c r="B28412">
        <v>58253</v>
      </c>
      <c r="C28412">
        <f t="shared" si="443"/>
        <v>1</v>
      </c>
      <c r="D28412" t="str">
        <f>IF(C28412=$G$2,A28412,"")</f>
        <v/>
      </c>
    </row>
    <row r="28413" spans="1:4" x14ac:dyDescent="0.25">
      <c r="A28413">
        <v>47218</v>
      </c>
      <c r="B28413">
        <v>88735</v>
      </c>
      <c r="C28413">
        <f t="shared" si="443"/>
        <v>1</v>
      </c>
      <c r="D28413" t="str">
        <f>IF(C28413=$G$2,A28413,"")</f>
        <v/>
      </c>
    </row>
    <row r="28414" spans="1:4" x14ac:dyDescent="0.25">
      <c r="A28414">
        <v>47223</v>
      </c>
      <c r="B28414">
        <v>83254</v>
      </c>
      <c r="C28414">
        <f t="shared" si="443"/>
        <v>1</v>
      </c>
      <c r="D28414" t="str">
        <f>IF(C28414=$G$2,A28414,"")</f>
        <v/>
      </c>
    </row>
    <row r="28415" spans="1:4" x14ac:dyDescent="0.25">
      <c r="A28415">
        <v>47223</v>
      </c>
      <c r="B28415">
        <v>83254</v>
      </c>
      <c r="C28415">
        <f t="shared" si="443"/>
        <v>1</v>
      </c>
      <c r="D28415" t="str">
        <f>IF(C28415=$G$2,A28415,"")</f>
        <v/>
      </c>
    </row>
    <row r="28416" spans="1:4" x14ac:dyDescent="0.25">
      <c r="A28416">
        <v>47223</v>
      </c>
      <c r="B28416">
        <v>83254</v>
      </c>
      <c r="C28416">
        <f t="shared" si="443"/>
        <v>1</v>
      </c>
      <c r="D28416" t="str">
        <f>IF(C28416=$G$2,A28416,"")</f>
        <v/>
      </c>
    </row>
    <row r="28417" spans="1:4" x14ac:dyDescent="0.25">
      <c r="A28417">
        <v>47223</v>
      </c>
      <c r="B28417">
        <v>83254</v>
      </c>
      <c r="C28417">
        <f t="shared" si="443"/>
        <v>1</v>
      </c>
      <c r="D28417" t="str">
        <f>IF(C28417=$G$2,A28417,"")</f>
        <v/>
      </c>
    </row>
    <row r="28418" spans="1:4" x14ac:dyDescent="0.25">
      <c r="A28418">
        <v>47224</v>
      </c>
      <c r="B28418">
        <v>43281</v>
      </c>
      <c r="C28418">
        <f t="shared" si="443"/>
        <v>1</v>
      </c>
      <c r="D28418" t="str">
        <f>IF(C28418=$G$2,A28418,"")</f>
        <v/>
      </c>
    </row>
    <row r="28419" spans="1:4" x14ac:dyDescent="0.25">
      <c r="A28419">
        <v>47226</v>
      </c>
      <c r="B28419">
        <v>41598</v>
      </c>
      <c r="C28419">
        <f t="shared" si="443"/>
        <v>1</v>
      </c>
      <c r="D28419" t="str">
        <f>IF(C28419=$G$2,A28419,"")</f>
        <v/>
      </c>
    </row>
    <row r="28420" spans="1:4" x14ac:dyDescent="0.25">
      <c r="A28420">
        <v>47233</v>
      </c>
      <c r="B28420">
        <v>70278</v>
      </c>
      <c r="C28420">
        <f t="shared" ref="C28420:C28483" si="444">IF(A28420&lt;&gt;A28419,1,IF(B28420-B28419=2,C28419+1,IF(B28420=B28419,C28419,1)))</f>
        <v>1</v>
      </c>
      <c r="D28420" t="str">
        <f>IF(C28420=$G$2,A28420,"")</f>
        <v/>
      </c>
    </row>
    <row r="28421" spans="1:4" x14ac:dyDescent="0.25">
      <c r="A28421">
        <v>47235</v>
      </c>
      <c r="B28421">
        <v>9910</v>
      </c>
      <c r="C28421">
        <f t="shared" si="444"/>
        <v>1</v>
      </c>
      <c r="D28421" t="str">
        <f>IF(C28421=$G$2,A28421,"")</f>
        <v/>
      </c>
    </row>
    <row r="28422" spans="1:4" x14ac:dyDescent="0.25">
      <c r="A28422">
        <v>47235</v>
      </c>
      <c r="B28422">
        <v>9910</v>
      </c>
      <c r="C28422">
        <f t="shared" si="444"/>
        <v>1</v>
      </c>
      <c r="D28422" t="str">
        <f>IF(C28422=$G$2,A28422,"")</f>
        <v/>
      </c>
    </row>
    <row r="28423" spans="1:4" x14ac:dyDescent="0.25">
      <c r="A28423">
        <v>47241</v>
      </c>
      <c r="B28423">
        <v>86093</v>
      </c>
      <c r="C28423">
        <f t="shared" si="444"/>
        <v>1</v>
      </c>
      <c r="D28423" t="str">
        <f>IF(C28423=$G$2,A28423,"")</f>
        <v/>
      </c>
    </row>
    <row r="28424" spans="1:4" x14ac:dyDescent="0.25">
      <c r="A28424">
        <v>47258</v>
      </c>
      <c r="B28424">
        <v>56424</v>
      </c>
      <c r="C28424">
        <f t="shared" si="444"/>
        <v>1</v>
      </c>
      <c r="D28424" t="str">
        <f>IF(C28424=$G$2,A28424,"")</f>
        <v/>
      </c>
    </row>
    <row r="28425" spans="1:4" x14ac:dyDescent="0.25">
      <c r="A28425">
        <v>47264</v>
      </c>
      <c r="B28425">
        <v>75629</v>
      </c>
      <c r="C28425">
        <f t="shared" si="444"/>
        <v>1</v>
      </c>
      <c r="D28425" t="str">
        <f>IF(C28425=$G$2,A28425,"")</f>
        <v/>
      </c>
    </row>
    <row r="28426" spans="1:4" x14ac:dyDescent="0.25">
      <c r="A28426">
        <v>47264</v>
      </c>
      <c r="B28426">
        <v>75629</v>
      </c>
      <c r="C28426">
        <f t="shared" si="444"/>
        <v>1</v>
      </c>
      <c r="D28426" t="str">
        <f>IF(C28426=$G$2,A28426,"")</f>
        <v/>
      </c>
    </row>
    <row r="28427" spans="1:4" x14ac:dyDescent="0.25">
      <c r="A28427">
        <v>47265</v>
      </c>
      <c r="B28427">
        <v>58024</v>
      </c>
      <c r="C28427">
        <f t="shared" si="444"/>
        <v>1</v>
      </c>
      <c r="D28427" t="str">
        <f>IF(C28427=$G$2,A28427,"")</f>
        <v/>
      </c>
    </row>
    <row r="28428" spans="1:4" x14ac:dyDescent="0.25">
      <c r="A28428">
        <v>47272</v>
      </c>
      <c r="B28428">
        <v>13138</v>
      </c>
      <c r="C28428">
        <f t="shared" si="444"/>
        <v>1</v>
      </c>
      <c r="D28428" t="str">
        <f>IF(C28428=$G$2,A28428,"")</f>
        <v/>
      </c>
    </row>
    <row r="28429" spans="1:4" x14ac:dyDescent="0.25">
      <c r="A28429">
        <v>47292</v>
      </c>
      <c r="B28429">
        <v>92735</v>
      </c>
      <c r="C28429">
        <f t="shared" si="444"/>
        <v>1</v>
      </c>
      <c r="D28429" t="str">
        <f>IF(C28429=$G$2,A28429,"")</f>
        <v/>
      </c>
    </row>
    <row r="28430" spans="1:4" x14ac:dyDescent="0.25">
      <c r="A28430">
        <v>47292</v>
      </c>
      <c r="B28430">
        <v>92735</v>
      </c>
      <c r="C28430">
        <f t="shared" si="444"/>
        <v>1</v>
      </c>
      <c r="D28430" t="str">
        <f>IF(C28430=$G$2,A28430,"")</f>
        <v/>
      </c>
    </row>
    <row r="28431" spans="1:4" x14ac:dyDescent="0.25">
      <c r="A28431">
        <v>47292</v>
      </c>
      <c r="B28431">
        <v>92735</v>
      </c>
      <c r="C28431">
        <f t="shared" si="444"/>
        <v>1</v>
      </c>
      <c r="D28431" t="str">
        <f>IF(C28431=$G$2,A28431,"")</f>
        <v/>
      </c>
    </row>
    <row r="28432" spans="1:4" x14ac:dyDescent="0.25">
      <c r="A28432">
        <v>47300</v>
      </c>
      <c r="B28432">
        <v>51349</v>
      </c>
      <c r="C28432">
        <f t="shared" si="444"/>
        <v>1</v>
      </c>
      <c r="D28432" t="str">
        <f>IF(C28432=$G$2,A28432,"")</f>
        <v/>
      </c>
    </row>
    <row r="28433" spans="1:4" x14ac:dyDescent="0.25">
      <c r="A28433">
        <v>47303</v>
      </c>
      <c r="B28433">
        <v>99592</v>
      </c>
      <c r="C28433">
        <f t="shared" si="444"/>
        <v>1</v>
      </c>
      <c r="D28433" t="str">
        <f>IF(C28433=$G$2,A28433,"")</f>
        <v/>
      </c>
    </row>
    <row r="28434" spans="1:4" x14ac:dyDescent="0.25">
      <c r="A28434">
        <v>47307</v>
      </c>
      <c r="B28434">
        <v>21564</v>
      </c>
      <c r="C28434">
        <f t="shared" si="444"/>
        <v>1</v>
      </c>
      <c r="D28434" t="str">
        <f>IF(C28434=$G$2,A28434,"")</f>
        <v/>
      </c>
    </row>
    <row r="28435" spans="1:4" x14ac:dyDescent="0.25">
      <c r="A28435">
        <v>47314</v>
      </c>
      <c r="B28435">
        <v>51996</v>
      </c>
      <c r="C28435">
        <f t="shared" si="444"/>
        <v>1</v>
      </c>
      <c r="D28435" t="str">
        <f>IF(C28435=$G$2,A28435,"")</f>
        <v/>
      </c>
    </row>
    <row r="28436" spans="1:4" x14ac:dyDescent="0.25">
      <c r="A28436">
        <v>47314</v>
      </c>
      <c r="B28436">
        <v>51996</v>
      </c>
      <c r="C28436">
        <f t="shared" si="444"/>
        <v>1</v>
      </c>
      <c r="D28436" t="str">
        <f>IF(C28436=$G$2,A28436,"")</f>
        <v/>
      </c>
    </row>
    <row r="28437" spans="1:4" x14ac:dyDescent="0.25">
      <c r="A28437">
        <v>47314</v>
      </c>
      <c r="B28437">
        <v>51996</v>
      </c>
      <c r="C28437">
        <f t="shared" si="444"/>
        <v>1</v>
      </c>
      <c r="D28437" t="str">
        <f>IF(C28437=$G$2,A28437,"")</f>
        <v/>
      </c>
    </row>
    <row r="28438" spans="1:4" x14ac:dyDescent="0.25">
      <c r="A28438">
        <v>47314</v>
      </c>
      <c r="B28438">
        <v>51996</v>
      </c>
      <c r="C28438">
        <f t="shared" si="444"/>
        <v>1</v>
      </c>
      <c r="D28438" t="str">
        <f>IF(C28438=$G$2,A28438,"")</f>
        <v/>
      </c>
    </row>
    <row r="28439" spans="1:4" x14ac:dyDescent="0.25">
      <c r="A28439">
        <v>47321</v>
      </c>
      <c r="B28439">
        <v>99106</v>
      </c>
      <c r="C28439">
        <f t="shared" si="444"/>
        <v>1</v>
      </c>
      <c r="D28439" t="str">
        <f>IF(C28439=$G$2,A28439,"")</f>
        <v/>
      </c>
    </row>
    <row r="28440" spans="1:4" x14ac:dyDescent="0.25">
      <c r="A28440">
        <v>47325</v>
      </c>
      <c r="B28440">
        <v>25803</v>
      </c>
      <c r="C28440">
        <f t="shared" si="444"/>
        <v>1</v>
      </c>
      <c r="D28440" t="str">
        <f>IF(C28440=$G$2,A28440,"")</f>
        <v/>
      </c>
    </row>
    <row r="28441" spans="1:4" x14ac:dyDescent="0.25">
      <c r="A28441">
        <v>47325</v>
      </c>
      <c r="B28441">
        <v>25803</v>
      </c>
      <c r="C28441">
        <f t="shared" si="444"/>
        <v>1</v>
      </c>
      <c r="D28441" t="str">
        <f>IF(C28441=$G$2,A28441,"")</f>
        <v/>
      </c>
    </row>
    <row r="28442" spans="1:4" x14ac:dyDescent="0.25">
      <c r="A28442">
        <v>47325</v>
      </c>
      <c r="B28442">
        <v>25803</v>
      </c>
      <c r="C28442">
        <f t="shared" si="444"/>
        <v>1</v>
      </c>
      <c r="D28442" t="str">
        <f>IF(C28442=$G$2,A28442,"")</f>
        <v/>
      </c>
    </row>
    <row r="28443" spans="1:4" x14ac:dyDescent="0.25">
      <c r="A28443">
        <v>47325</v>
      </c>
      <c r="B28443">
        <v>25803</v>
      </c>
      <c r="C28443">
        <f t="shared" si="444"/>
        <v>1</v>
      </c>
      <c r="D28443" t="str">
        <f>IF(C28443=$G$2,A28443,"")</f>
        <v/>
      </c>
    </row>
    <row r="28444" spans="1:4" x14ac:dyDescent="0.25">
      <c r="A28444">
        <v>47325</v>
      </c>
      <c r="B28444">
        <v>25803</v>
      </c>
      <c r="C28444">
        <f t="shared" si="444"/>
        <v>1</v>
      </c>
      <c r="D28444" t="str">
        <f>IF(C28444=$G$2,A28444,"")</f>
        <v/>
      </c>
    </row>
    <row r="28445" spans="1:4" x14ac:dyDescent="0.25">
      <c r="A28445">
        <v>47330</v>
      </c>
      <c r="B28445">
        <v>80258</v>
      </c>
      <c r="C28445">
        <f t="shared" si="444"/>
        <v>1</v>
      </c>
      <c r="D28445" t="str">
        <f>IF(C28445=$G$2,A28445,"")</f>
        <v/>
      </c>
    </row>
    <row r="28446" spans="1:4" x14ac:dyDescent="0.25">
      <c r="A28446">
        <v>47333</v>
      </c>
      <c r="B28446">
        <v>780</v>
      </c>
      <c r="C28446">
        <f t="shared" si="444"/>
        <v>1</v>
      </c>
      <c r="D28446" t="str">
        <f>IF(C28446=$G$2,A28446,"")</f>
        <v/>
      </c>
    </row>
    <row r="28447" spans="1:4" x14ac:dyDescent="0.25">
      <c r="A28447">
        <v>47335</v>
      </c>
      <c r="B28447">
        <v>1498</v>
      </c>
      <c r="C28447">
        <f t="shared" si="444"/>
        <v>1</v>
      </c>
      <c r="D28447" t="str">
        <f>IF(C28447=$G$2,A28447,"")</f>
        <v/>
      </c>
    </row>
    <row r="28448" spans="1:4" x14ac:dyDescent="0.25">
      <c r="A28448">
        <v>47335</v>
      </c>
      <c r="B28448">
        <v>1500</v>
      </c>
      <c r="C28448">
        <f t="shared" si="444"/>
        <v>2</v>
      </c>
      <c r="D28448" t="str">
        <f>IF(C28448=$G$2,A28448,"")</f>
        <v/>
      </c>
    </row>
    <row r="28449" spans="1:4" x14ac:dyDescent="0.25">
      <c r="A28449">
        <v>47335</v>
      </c>
      <c r="B28449">
        <v>1500</v>
      </c>
      <c r="C28449">
        <f t="shared" si="444"/>
        <v>2</v>
      </c>
      <c r="D28449" t="str">
        <f>IF(C28449=$G$2,A28449,"")</f>
        <v/>
      </c>
    </row>
    <row r="28450" spans="1:4" x14ac:dyDescent="0.25">
      <c r="A28450">
        <v>47335</v>
      </c>
      <c r="B28450">
        <v>1500</v>
      </c>
      <c r="C28450">
        <f t="shared" si="444"/>
        <v>2</v>
      </c>
      <c r="D28450" t="str">
        <f>IF(C28450=$G$2,A28450,"")</f>
        <v/>
      </c>
    </row>
    <row r="28451" spans="1:4" x14ac:dyDescent="0.25">
      <c r="A28451">
        <v>47335</v>
      </c>
      <c r="B28451">
        <v>1502</v>
      </c>
      <c r="C28451">
        <f t="shared" si="444"/>
        <v>3</v>
      </c>
      <c r="D28451" t="str">
        <f>IF(C28451=$G$2,A28451,"")</f>
        <v/>
      </c>
    </row>
    <row r="28452" spans="1:4" x14ac:dyDescent="0.25">
      <c r="A28452">
        <v>47335</v>
      </c>
      <c r="B28452">
        <v>1504</v>
      </c>
      <c r="C28452">
        <f t="shared" si="444"/>
        <v>4</v>
      </c>
      <c r="D28452" t="str">
        <f>IF(C28452=$G$2,A28452,"")</f>
        <v/>
      </c>
    </row>
    <row r="28453" spans="1:4" x14ac:dyDescent="0.25">
      <c r="A28453">
        <v>47335</v>
      </c>
      <c r="B28453">
        <v>1506</v>
      </c>
      <c r="C28453">
        <f t="shared" si="444"/>
        <v>5</v>
      </c>
      <c r="D28453" t="str">
        <f>IF(C28453=$G$2,A28453,"")</f>
        <v/>
      </c>
    </row>
    <row r="28454" spans="1:4" x14ac:dyDescent="0.25">
      <c r="A28454">
        <v>47335</v>
      </c>
      <c r="B28454">
        <v>1506</v>
      </c>
      <c r="C28454">
        <f t="shared" si="444"/>
        <v>5</v>
      </c>
      <c r="D28454" t="str">
        <f>IF(C28454=$G$2,A28454,"")</f>
        <v/>
      </c>
    </row>
    <row r="28455" spans="1:4" x14ac:dyDescent="0.25">
      <c r="A28455">
        <v>47335</v>
      </c>
      <c r="B28455">
        <v>1508</v>
      </c>
      <c r="C28455">
        <f t="shared" si="444"/>
        <v>6</v>
      </c>
      <c r="D28455" t="str">
        <f>IF(C28455=$G$2,A28455,"")</f>
        <v/>
      </c>
    </row>
    <row r="28456" spans="1:4" x14ac:dyDescent="0.25">
      <c r="A28456">
        <v>47335</v>
      </c>
      <c r="B28456">
        <v>1510</v>
      </c>
      <c r="C28456">
        <f t="shared" si="444"/>
        <v>7</v>
      </c>
      <c r="D28456" t="str">
        <f>IF(C28456=$G$2,A28456,"")</f>
        <v/>
      </c>
    </row>
    <row r="28457" spans="1:4" x14ac:dyDescent="0.25">
      <c r="A28457">
        <v>47335</v>
      </c>
      <c r="B28457">
        <v>1512</v>
      </c>
      <c r="C28457">
        <f t="shared" si="444"/>
        <v>8</v>
      </c>
      <c r="D28457" t="str">
        <f>IF(C28457=$G$2,A28457,"")</f>
        <v/>
      </c>
    </row>
    <row r="28458" spans="1:4" x14ac:dyDescent="0.25">
      <c r="A28458">
        <v>47335</v>
      </c>
      <c r="B28458">
        <v>1514</v>
      </c>
      <c r="C28458">
        <f t="shared" si="444"/>
        <v>9</v>
      </c>
      <c r="D28458" t="str">
        <f>IF(C28458=$G$2,A28458,"")</f>
        <v/>
      </c>
    </row>
    <row r="28459" spans="1:4" x14ac:dyDescent="0.25">
      <c r="A28459">
        <v>47335</v>
      </c>
      <c r="B28459">
        <v>1514</v>
      </c>
      <c r="C28459">
        <f t="shared" si="444"/>
        <v>9</v>
      </c>
      <c r="D28459" t="str">
        <f>IF(C28459=$G$2,A28459,"")</f>
        <v/>
      </c>
    </row>
    <row r="28460" spans="1:4" x14ac:dyDescent="0.25">
      <c r="A28460">
        <v>47335</v>
      </c>
      <c r="B28460">
        <v>1514</v>
      </c>
      <c r="C28460">
        <f t="shared" si="444"/>
        <v>9</v>
      </c>
      <c r="D28460" t="str">
        <f>IF(C28460=$G$2,A28460,"")</f>
        <v/>
      </c>
    </row>
    <row r="28461" spans="1:4" x14ac:dyDescent="0.25">
      <c r="A28461">
        <v>47335</v>
      </c>
      <c r="B28461">
        <v>1514</v>
      </c>
      <c r="C28461">
        <f t="shared" si="444"/>
        <v>9</v>
      </c>
      <c r="D28461" t="str">
        <f>IF(C28461=$G$2,A28461,"")</f>
        <v/>
      </c>
    </row>
    <row r="28462" spans="1:4" x14ac:dyDescent="0.25">
      <c r="A28462">
        <v>47335</v>
      </c>
      <c r="B28462">
        <v>1514</v>
      </c>
      <c r="C28462">
        <f t="shared" si="444"/>
        <v>9</v>
      </c>
      <c r="D28462" t="str">
        <f>IF(C28462=$G$2,A28462,"")</f>
        <v/>
      </c>
    </row>
    <row r="28463" spans="1:4" x14ac:dyDescent="0.25">
      <c r="A28463">
        <v>47335</v>
      </c>
      <c r="B28463">
        <v>1514</v>
      </c>
      <c r="C28463">
        <f t="shared" si="444"/>
        <v>9</v>
      </c>
      <c r="D28463" t="str">
        <f>IF(C28463=$G$2,A28463,"")</f>
        <v/>
      </c>
    </row>
    <row r="28464" spans="1:4" x14ac:dyDescent="0.25">
      <c r="A28464">
        <v>47335</v>
      </c>
      <c r="B28464">
        <v>1516</v>
      </c>
      <c r="C28464">
        <f t="shared" si="444"/>
        <v>10</v>
      </c>
      <c r="D28464" t="str">
        <f>IF(C28464=$G$2,A28464,"")</f>
        <v/>
      </c>
    </row>
    <row r="28465" spans="1:4" x14ac:dyDescent="0.25">
      <c r="A28465">
        <v>47335</v>
      </c>
      <c r="B28465">
        <v>1518</v>
      </c>
      <c r="C28465">
        <f t="shared" si="444"/>
        <v>11</v>
      </c>
      <c r="D28465" t="str">
        <f>IF(C28465=$G$2,A28465,"")</f>
        <v/>
      </c>
    </row>
    <row r="28466" spans="1:4" x14ac:dyDescent="0.25">
      <c r="A28466">
        <v>47335</v>
      </c>
      <c r="B28466">
        <v>1520</v>
      </c>
      <c r="C28466">
        <f t="shared" si="444"/>
        <v>12</v>
      </c>
      <c r="D28466" t="str">
        <f>IF(C28466=$G$2,A28466,"")</f>
        <v/>
      </c>
    </row>
    <row r="28467" spans="1:4" x14ac:dyDescent="0.25">
      <c r="A28467">
        <v>47335</v>
      </c>
      <c r="B28467">
        <v>1520</v>
      </c>
      <c r="C28467">
        <f t="shared" si="444"/>
        <v>12</v>
      </c>
      <c r="D28467" t="str">
        <f>IF(C28467=$G$2,A28467,"")</f>
        <v/>
      </c>
    </row>
    <row r="28468" spans="1:4" x14ac:dyDescent="0.25">
      <c r="A28468">
        <v>47335</v>
      </c>
      <c r="B28468">
        <v>1520</v>
      </c>
      <c r="C28468">
        <f t="shared" si="444"/>
        <v>12</v>
      </c>
      <c r="D28468" t="str">
        <f>IF(C28468=$G$2,A28468,"")</f>
        <v/>
      </c>
    </row>
    <row r="28469" spans="1:4" x14ac:dyDescent="0.25">
      <c r="A28469">
        <v>47335</v>
      </c>
      <c r="B28469">
        <v>1520</v>
      </c>
      <c r="C28469">
        <f t="shared" si="444"/>
        <v>12</v>
      </c>
      <c r="D28469" t="str">
        <f>IF(C28469=$G$2,A28469,"")</f>
        <v/>
      </c>
    </row>
    <row r="28470" spans="1:4" x14ac:dyDescent="0.25">
      <c r="A28470">
        <v>47335</v>
      </c>
      <c r="B28470">
        <v>1520</v>
      </c>
      <c r="C28470">
        <f t="shared" si="444"/>
        <v>12</v>
      </c>
      <c r="D28470" t="str">
        <f>IF(C28470=$G$2,A28470,"")</f>
        <v/>
      </c>
    </row>
    <row r="28471" spans="1:4" x14ac:dyDescent="0.25">
      <c r="A28471">
        <v>47335</v>
      </c>
      <c r="B28471">
        <v>1520</v>
      </c>
      <c r="C28471">
        <f t="shared" si="444"/>
        <v>12</v>
      </c>
      <c r="D28471" t="str">
        <f>IF(C28471=$G$2,A28471,"")</f>
        <v/>
      </c>
    </row>
    <row r="28472" spans="1:4" x14ac:dyDescent="0.25">
      <c r="A28472">
        <v>47335</v>
      </c>
      <c r="B28472">
        <v>1522</v>
      </c>
      <c r="C28472">
        <f t="shared" si="444"/>
        <v>13</v>
      </c>
      <c r="D28472" t="str">
        <f>IF(C28472=$G$2,A28472,"")</f>
        <v/>
      </c>
    </row>
    <row r="28473" spans="1:4" x14ac:dyDescent="0.25">
      <c r="A28473">
        <v>47335</v>
      </c>
      <c r="B28473">
        <v>1524</v>
      </c>
      <c r="C28473">
        <f t="shared" si="444"/>
        <v>14</v>
      </c>
      <c r="D28473" t="str">
        <f>IF(C28473=$G$2,A28473,"")</f>
        <v/>
      </c>
    </row>
    <row r="28474" spans="1:4" x14ac:dyDescent="0.25">
      <c r="A28474">
        <v>47335</v>
      </c>
      <c r="B28474">
        <v>1526</v>
      </c>
      <c r="C28474">
        <f t="shared" si="444"/>
        <v>15</v>
      </c>
      <c r="D28474" t="str">
        <f>IF(C28474=$G$2,A28474,"")</f>
        <v/>
      </c>
    </row>
    <row r="28475" spans="1:4" x14ac:dyDescent="0.25">
      <c r="A28475">
        <v>47335</v>
      </c>
      <c r="B28475">
        <v>1528</v>
      </c>
      <c r="C28475">
        <f t="shared" si="444"/>
        <v>16</v>
      </c>
      <c r="D28475" t="str">
        <f>IF(C28475=$G$2,A28475,"")</f>
        <v/>
      </c>
    </row>
    <row r="28476" spans="1:4" x14ac:dyDescent="0.25">
      <c r="A28476">
        <v>47335</v>
      </c>
      <c r="B28476">
        <v>1528</v>
      </c>
      <c r="C28476">
        <f t="shared" si="444"/>
        <v>16</v>
      </c>
      <c r="D28476" t="str">
        <f>IF(C28476=$G$2,A28476,"")</f>
        <v/>
      </c>
    </row>
    <row r="28477" spans="1:4" x14ac:dyDescent="0.25">
      <c r="A28477">
        <v>47335</v>
      </c>
      <c r="B28477">
        <v>1530</v>
      </c>
      <c r="C28477">
        <f t="shared" si="444"/>
        <v>17</v>
      </c>
      <c r="D28477" t="str">
        <f>IF(C28477=$G$2,A28477,"")</f>
        <v/>
      </c>
    </row>
    <row r="28478" spans="1:4" x14ac:dyDescent="0.25">
      <c r="A28478">
        <v>47335</v>
      </c>
      <c r="B28478">
        <v>1532</v>
      </c>
      <c r="C28478">
        <f t="shared" si="444"/>
        <v>18</v>
      </c>
      <c r="D28478" t="str">
        <f>IF(C28478=$G$2,A28478,"")</f>
        <v/>
      </c>
    </row>
    <row r="28479" spans="1:4" x14ac:dyDescent="0.25">
      <c r="A28479">
        <v>47335</v>
      </c>
      <c r="B28479">
        <v>1534</v>
      </c>
      <c r="C28479">
        <f t="shared" si="444"/>
        <v>19</v>
      </c>
      <c r="D28479" t="str">
        <f>IF(C28479=$G$2,A28479,"")</f>
        <v/>
      </c>
    </row>
    <row r="28480" spans="1:4" x14ac:dyDescent="0.25">
      <c r="A28480">
        <v>47335</v>
      </c>
      <c r="B28480">
        <v>1536</v>
      </c>
      <c r="C28480">
        <f t="shared" si="444"/>
        <v>20</v>
      </c>
      <c r="D28480" t="str">
        <f>IF(C28480=$G$2,A28480,"")</f>
        <v/>
      </c>
    </row>
    <row r="28481" spans="1:4" x14ac:dyDescent="0.25">
      <c r="A28481">
        <v>47335</v>
      </c>
      <c r="B28481">
        <v>1538</v>
      </c>
      <c r="C28481">
        <f t="shared" si="444"/>
        <v>21</v>
      </c>
      <c r="D28481" t="str">
        <f>IF(C28481=$G$2,A28481,"")</f>
        <v/>
      </c>
    </row>
    <row r="28482" spans="1:4" x14ac:dyDescent="0.25">
      <c r="A28482">
        <v>47335</v>
      </c>
      <c r="B28482">
        <v>1540</v>
      </c>
      <c r="C28482">
        <f t="shared" si="444"/>
        <v>22</v>
      </c>
      <c r="D28482" t="str">
        <f>IF(C28482=$G$2,A28482,"")</f>
        <v/>
      </c>
    </row>
    <row r="28483" spans="1:4" x14ac:dyDescent="0.25">
      <c r="A28483">
        <v>47335</v>
      </c>
      <c r="B28483">
        <v>1540</v>
      </c>
      <c r="C28483">
        <f t="shared" si="444"/>
        <v>22</v>
      </c>
      <c r="D28483" t="str">
        <f>IF(C28483=$G$2,A28483,"")</f>
        <v/>
      </c>
    </row>
    <row r="28484" spans="1:4" x14ac:dyDescent="0.25">
      <c r="A28484">
        <v>47335</v>
      </c>
      <c r="B28484">
        <v>1540</v>
      </c>
      <c r="C28484">
        <f t="shared" ref="C28484:C28547" si="445">IF(A28484&lt;&gt;A28483,1,IF(B28484-B28483=2,C28483+1,IF(B28484=B28483,C28483,1)))</f>
        <v>22</v>
      </c>
      <c r="D28484" t="str">
        <f>IF(C28484=$G$2,A28484,"")</f>
        <v/>
      </c>
    </row>
    <row r="28485" spans="1:4" x14ac:dyDescent="0.25">
      <c r="A28485">
        <v>47335</v>
      </c>
      <c r="B28485">
        <v>1540</v>
      </c>
      <c r="C28485">
        <f t="shared" si="445"/>
        <v>22</v>
      </c>
      <c r="D28485" t="str">
        <f>IF(C28485=$G$2,A28485,"")</f>
        <v/>
      </c>
    </row>
    <row r="28486" spans="1:4" x14ac:dyDescent="0.25">
      <c r="A28486">
        <v>47335</v>
      </c>
      <c r="B28486">
        <v>1540</v>
      </c>
      <c r="C28486">
        <f t="shared" si="445"/>
        <v>22</v>
      </c>
      <c r="D28486" t="str">
        <f>IF(C28486=$G$2,A28486,"")</f>
        <v/>
      </c>
    </row>
    <row r="28487" spans="1:4" x14ac:dyDescent="0.25">
      <c r="A28487">
        <v>47335</v>
      </c>
      <c r="B28487">
        <v>1540</v>
      </c>
      <c r="C28487">
        <f t="shared" si="445"/>
        <v>22</v>
      </c>
      <c r="D28487" t="str">
        <f>IF(C28487=$G$2,A28487,"")</f>
        <v/>
      </c>
    </row>
    <row r="28488" spans="1:4" x14ac:dyDescent="0.25">
      <c r="A28488">
        <v>47335</v>
      </c>
      <c r="B28488">
        <v>1540</v>
      </c>
      <c r="C28488">
        <f t="shared" si="445"/>
        <v>22</v>
      </c>
      <c r="D28488" t="str">
        <f>IF(C28488=$G$2,A28488,"")</f>
        <v/>
      </c>
    </row>
    <row r="28489" spans="1:4" x14ac:dyDescent="0.25">
      <c r="A28489">
        <v>47335</v>
      </c>
      <c r="B28489">
        <v>1542</v>
      </c>
      <c r="C28489">
        <f t="shared" si="445"/>
        <v>23</v>
      </c>
      <c r="D28489" t="str">
        <f>IF(C28489=$G$2,A28489,"")</f>
        <v/>
      </c>
    </row>
    <row r="28490" spans="1:4" x14ac:dyDescent="0.25">
      <c r="A28490">
        <v>47335</v>
      </c>
      <c r="B28490">
        <v>1544</v>
      </c>
      <c r="C28490">
        <f t="shared" si="445"/>
        <v>24</v>
      </c>
      <c r="D28490" t="str">
        <f>IF(C28490=$G$2,A28490,"")</f>
        <v/>
      </c>
    </row>
    <row r="28491" spans="1:4" x14ac:dyDescent="0.25">
      <c r="A28491">
        <v>47335</v>
      </c>
      <c r="B28491">
        <v>1544</v>
      </c>
      <c r="C28491">
        <f t="shared" si="445"/>
        <v>24</v>
      </c>
      <c r="D28491" t="str">
        <f>IF(C28491=$G$2,A28491,"")</f>
        <v/>
      </c>
    </row>
    <row r="28492" spans="1:4" x14ac:dyDescent="0.25">
      <c r="A28492">
        <v>47335</v>
      </c>
      <c r="B28492">
        <v>1544</v>
      </c>
      <c r="C28492">
        <f t="shared" si="445"/>
        <v>24</v>
      </c>
      <c r="D28492" t="str">
        <f>IF(C28492=$G$2,A28492,"")</f>
        <v/>
      </c>
    </row>
    <row r="28493" spans="1:4" x14ac:dyDescent="0.25">
      <c r="A28493">
        <v>47335</v>
      </c>
      <c r="B28493">
        <v>1544</v>
      </c>
      <c r="C28493">
        <f t="shared" si="445"/>
        <v>24</v>
      </c>
      <c r="D28493" t="str">
        <f>IF(C28493=$G$2,A28493,"")</f>
        <v/>
      </c>
    </row>
    <row r="28494" spans="1:4" x14ac:dyDescent="0.25">
      <c r="A28494">
        <v>47335</v>
      </c>
      <c r="B28494">
        <v>1544</v>
      </c>
      <c r="C28494">
        <f t="shared" si="445"/>
        <v>24</v>
      </c>
      <c r="D28494" t="str">
        <f>IF(C28494=$G$2,A28494,"")</f>
        <v/>
      </c>
    </row>
    <row r="28495" spans="1:4" x14ac:dyDescent="0.25">
      <c r="A28495">
        <v>47335</v>
      </c>
      <c r="B28495">
        <v>1544</v>
      </c>
      <c r="C28495">
        <f t="shared" si="445"/>
        <v>24</v>
      </c>
      <c r="D28495" t="str">
        <f>IF(C28495=$G$2,A28495,"")</f>
        <v/>
      </c>
    </row>
    <row r="28496" spans="1:4" x14ac:dyDescent="0.25">
      <c r="A28496">
        <v>47335</v>
      </c>
      <c r="B28496">
        <v>1546</v>
      </c>
      <c r="C28496">
        <f t="shared" si="445"/>
        <v>25</v>
      </c>
      <c r="D28496" t="str">
        <f>IF(C28496=$G$2,A28496,"")</f>
        <v/>
      </c>
    </row>
    <row r="28497" spans="1:4" x14ac:dyDescent="0.25">
      <c r="A28497">
        <v>47335</v>
      </c>
      <c r="B28497">
        <v>1548</v>
      </c>
      <c r="C28497">
        <f t="shared" si="445"/>
        <v>26</v>
      </c>
      <c r="D28497" t="str">
        <f>IF(C28497=$G$2,A28497,"")</f>
        <v/>
      </c>
    </row>
    <row r="28498" spans="1:4" x14ac:dyDescent="0.25">
      <c r="A28498">
        <v>47335</v>
      </c>
      <c r="B28498">
        <v>1550</v>
      </c>
      <c r="C28498">
        <f t="shared" si="445"/>
        <v>27</v>
      </c>
      <c r="D28498" t="str">
        <f>IF(C28498=$G$2,A28498,"")</f>
        <v/>
      </c>
    </row>
    <row r="28499" spans="1:4" x14ac:dyDescent="0.25">
      <c r="A28499">
        <v>47335</v>
      </c>
      <c r="B28499">
        <v>1552</v>
      </c>
      <c r="C28499">
        <f t="shared" si="445"/>
        <v>28</v>
      </c>
      <c r="D28499" t="str">
        <f>IF(C28499=$G$2,A28499,"")</f>
        <v/>
      </c>
    </row>
    <row r="28500" spans="1:4" x14ac:dyDescent="0.25">
      <c r="A28500">
        <v>47335</v>
      </c>
      <c r="B28500">
        <v>1554</v>
      </c>
      <c r="C28500">
        <f t="shared" si="445"/>
        <v>29</v>
      </c>
      <c r="D28500" t="str">
        <f>IF(C28500=$G$2,A28500,"")</f>
        <v/>
      </c>
    </row>
    <row r="28501" spans="1:4" x14ac:dyDescent="0.25">
      <c r="A28501">
        <v>47335</v>
      </c>
      <c r="B28501">
        <v>1556</v>
      </c>
      <c r="C28501">
        <f t="shared" si="445"/>
        <v>30</v>
      </c>
      <c r="D28501" t="str">
        <f>IF(C28501=$G$2,A28501,"")</f>
        <v/>
      </c>
    </row>
    <row r="28502" spans="1:4" x14ac:dyDescent="0.25">
      <c r="A28502">
        <v>47335</v>
      </c>
      <c r="B28502">
        <v>1556</v>
      </c>
      <c r="C28502">
        <f t="shared" si="445"/>
        <v>30</v>
      </c>
      <c r="D28502" t="str">
        <f>IF(C28502=$G$2,A28502,"")</f>
        <v/>
      </c>
    </row>
    <row r="28503" spans="1:4" x14ac:dyDescent="0.25">
      <c r="A28503">
        <v>47335</v>
      </c>
      <c r="B28503">
        <v>1556</v>
      </c>
      <c r="C28503">
        <f t="shared" si="445"/>
        <v>30</v>
      </c>
      <c r="D28503" t="str">
        <f>IF(C28503=$G$2,A28503,"")</f>
        <v/>
      </c>
    </row>
    <row r="28504" spans="1:4" x14ac:dyDescent="0.25">
      <c r="A28504">
        <v>47335</v>
      </c>
      <c r="B28504">
        <v>1556</v>
      </c>
      <c r="C28504">
        <f t="shared" si="445"/>
        <v>30</v>
      </c>
      <c r="D28504" t="str">
        <f>IF(C28504=$G$2,A28504,"")</f>
        <v/>
      </c>
    </row>
    <row r="28505" spans="1:4" x14ac:dyDescent="0.25">
      <c r="A28505">
        <v>47335</v>
      </c>
      <c r="B28505">
        <v>1556</v>
      </c>
      <c r="C28505">
        <f t="shared" si="445"/>
        <v>30</v>
      </c>
      <c r="D28505" t="str">
        <f>IF(C28505=$G$2,A28505,"")</f>
        <v/>
      </c>
    </row>
    <row r="28506" spans="1:4" x14ac:dyDescent="0.25">
      <c r="A28506">
        <v>47335</v>
      </c>
      <c r="B28506">
        <v>1556</v>
      </c>
      <c r="C28506">
        <f t="shared" si="445"/>
        <v>30</v>
      </c>
      <c r="D28506" t="str">
        <f>IF(C28506=$G$2,A28506,"")</f>
        <v/>
      </c>
    </row>
    <row r="28507" spans="1:4" x14ac:dyDescent="0.25">
      <c r="A28507">
        <v>47335</v>
      </c>
      <c r="B28507">
        <v>1558</v>
      </c>
      <c r="C28507">
        <f t="shared" si="445"/>
        <v>31</v>
      </c>
      <c r="D28507" t="str">
        <f>IF(C28507=$G$2,A28507,"")</f>
        <v/>
      </c>
    </row>
    <row r="28508" spans="1:4" x14ac:dyDescent="0.25">
      <c r="A28508">
        <v>47335</v>
      </c>
      <c r="B28508">
        <v>1560</v>
      </c>
      <c r="C28508">
        <f t="shared" si="445"/>
        <v>32</v>
      </c>
      <c r="D28508" t="str">
        <f>IF(C28508=$G$2,A28508,"")</f>
        <v/>
      </c>
    </row>
    <row r="28509" spans="1:4" x14ac:dyDescent="0.25">
      <c r="A28509">
        <v>47335</v>
      </c>
      <c r="B28509">
        <v>1562</v>
      </c>
      <c r="C28509">
        <f t="shared" si="445"/>
        <v>33</v>
      </c>
      <c r="D28509" t="str">
        <f>IF(C28509=$G$2,A28509,"")</f>
        <v/>
      </c>
    </row>
    <row r="28510" spans="1:4" x14ac:dyDescent="0.25">
      <c r="A28510">
        <v>47335</v>
      </c>
      <c r="B28510">
        <v>1564</v>
      </c>
      <c r="C28510">
        <f t="shared" si="445"/>
        <v>34</v>
      </c>
      <c r="D28510" t="str">
        <f>IF(C28510=$G$2,A28510,"")</f>
        <v/>
      </c>
    </row>
    <row r="28511" spans="1:4" x14ac:dyDescent="0.25">
      <c r="A28511">
        <v>47335</v>
      </c>
      <c r="B28511">
        <v>1566</v>
      </c>
      <c r="C28511">
        <f t="shared" si="445"/>
        <v>35</v>
      </c>
      <c r="D28511" t="str">
        <f>IF(C28511=$G$2,A28511,"")</f>
        <v/>
      </c>
    </row>
    <row r="28512" spans="1:4" x14ac:dyDescent="0.25">
      <c r="A28512">
        <v>47335</v>
      </c>
      <c r="B28512">
        <v>1566</v>
      </c>
      <c r="C28512">
        <f t="shared" si="445"/>
        <v>35</v>
      </c>
      <c r="D28512" t="str">
        <f>IF(C28512=$G$2,A28512,"")</f>
        <v/>
      </c>
    </row>
    <row r="28513" spans="1:4" x14ac:dyDescent="0.25">
      <c r="A28513">
        <v>47335</v>
      </c>
      <c r="B28513">
        <v>1566</v>
      </c>
      <c r="C28513">
        <f t="shared" si="445"/>
        <v>35</v>
      </c>
      <c r="D28513" t="str">
        <f>IF(C28513=$G$2,A28513,"")</f>
        <v/>
      </c>
    </row>
    <row r="28514" spans="1:4" x14ac:dyDescent="0.25">
      <c r="A28514">
        <v>47335</v>
      </c>
      <c r="B28514">
        <v>1566</v>
      </c>
      <c r="C28514">
        <f t="shared" si="445"/>
        <v>35</v>
      </c>
      <c r="D28514" t="str">
        <f>IF(C28514=$G$2,A28514,"")</f>
        <v/>
      </c>
    </row>
    <row r="28515" spans="1:4" x14ac:dyDescent="0.25">
      <c r="A28515">
        <v>47335</v>
      </c>
      <c r="B28515">
        <v>1568</v>
      </c>
      <c r="C28515">
        <f t="shared" si="445"/>
        <v>36</v>
      </c>
      <c r="D28515" t="str">
        <f>IF(C28515=$G$2,A28515,"")</f>
        <v/>
      </c>
    </row>
    <row r="28516" spans="1:4" x14ac:dyDescent="0.25">
      <c r="A28516">
        <v>47335</v>
      </c>
      <c r="B28516">
        <v>1570</v>
      </c>
      <c r="C28516">
        <f t="shared" si="445"/>
        <v>37</v>
      </c>
      <c r="D28516" t="str">
        <f>IF(C28516=$G$2,A28516,"")</f>
        <v/>
      </c>
    </row>
    <row r="28517" spans="1:4" x14ac:dyDescent="0.25">
      <c r="A28517">
        <v>47335</v>
      </c>
      <c r="B28517">
        <v>1570</v>
      </c>
      <c r="C28517">
        <f t="shared" si="445"/>
        <v>37</v>
      </c>
      <c r="D28517" t="str">
        <f>IF(C28517=$G$2,A28517,"")</f>
        <v/>
      </c>
    </row>
    <row r="28518" spans="1:4" x14ac:dyDescent="0.25">
      <c r="A28518">
        <v>47335</v>
      </c>
      <c r="B28518">
        <v>1570</v>
      </c>
      <c r="C28518">
        <f t="shared" si="445"/>
        <v>37</v>
      </c>
      <c r="D28518" t="str">
        <f>IF(C28518=$G$2,A28518,"")</f>
        <v/>
      </c>
    </row>
    <row r="28519" spans="1:4" x14ac:dyDescent="0.25">
      <c r="A28519">
        <v>47335</v>
      </c>
      <c r="B28519">
        <v>1570</v>
      </c>
      <c r="C28519">
        <f t="shared" si="445"/>
        <v>37</v>
      </c>
      <c r="D28519" t="str">
        <f>IF(C28519=$G$2,A28519,"")</f>
        <v/>
      </c>
    </row>
    <row r="28520" spans="1:4" x14ac:dyDescent="0.25">
      <c r="A28520">
        <v>47335</v>
      </c>
      <c r="B28520">
        <v>1572</v>
      </c>
      <c r="C28520">
        <f t="shared" si="445"/>
        <v>38</v>
      </c>
      <c r="D28520" t="str">
        <f>IF(C28520=$G$2,A28520,"")</f>
        <v/>
      </c>
    </row>
    <row r="28521" spans="1:4" x14ac:dyDescent="0.25">
      <c r="A28521">
        <v>47335</v>
      </c>
      <c r="B28521">
        <v>1574</v>
      </c>
      <c r="C28521">
        <f t="shared" si="445"/>
        <v>39</v>
      </c>
      <c r="D28521" t="str">
        <f>IF(C28521=$G$2,A28521,"")</f>
        <v/>
      </c>
    </row>
    <row r="28522" spans="1:4" x14ac:dyDescent="0.25">
      <c r="A28522">
        <v>47335</v>
      </c>
      <c r="B28522">
        <v>1574</v>
      </c>
      <c r="C28522">
        <f t="shared" si="445"/>
        <v>39</v>
      </c>
      <c r="D28522" t="str">
        <f>IF(C28522=$G$2,A28522,"")</f>
        <v/>
      </c>
    </row>
    <row r="28523" spans="1:4" x14ac:dyDescent="0.25">
      <c r="A28523">
        <v>47335</v>
      </c>
      <c r="B28523">
        <v>1574</v>
      </c>
      <c r="C28523">
        <f t="shared" si="445"/>
        <v>39</v>
      </c>
      <c r="D28523" t="str">
        <f>IF(C28523=$G$2,A28523,"")</f>
        <v/>
      </c>
    </row>
    <row r="28524" spans="1:4" x14ac:dyDescent="0.25">
      <c r="A28524">
        <v>47335</v>
      </c>
      <c r="B28524">
        <v>1574</v>
      </c>
      <c r="C28524">
        <f t="shared" si="445"/>
        <v>39</v>
      </c>
      <c r="D28524" t="str">
        <f>IF(C28524=$G$2,A28524,"")</f>
        <v/>
      </c>
    </row>
    <row r="28525" spans="1:4" x14ac:dyDescent="0.25">
      <c r="A28525">
        <v>47335</v>
      </c>
      <c r="B28525">
        <v>1574</v>
      </c>
      <c r="C28525">
        <f t="shared" si="445"/>
        <v>39</v>
      </c>
      <c r="D28525" t="str">
        <f>IF(C28525=$G$2,A28525,"")</f>
        <v/>
      </c>
    </row>
    <row r="28526" spans="1:4" x14ac:dyDescent="0.25">
      <c r="A28526">
        <v>47335</v>
      </c>
      <c r="B28526">
        <v>1576</v>
      </c>
      <c r="C28526">
        <f t="shared" si="445"/>
        <v>40</v>
      </c>
      <c r="D28526" t="str">
        <f>IF(C28526=$G$2,A28526,"")</f>
        <v/>
      </c>
    </row>
    <row r="28527" spans="1:4" x14ac:dyDescent="0.25">
      <c r="A28527">
        <v>47335</v>
      </c>
      <c r="B28527">
        <v>1576</v>
      </c>
      <c r="C28527">
        <f t="shared" si="445"/>
        <v>40</v>
      </c>
      <c r="D28527" t="str">
        <f>IF(C28527=$G$2,A28527,"")</f>
        <v/>
      </c>
    </row>
    <row r="28528" spans="1:4" x14ac:dyDescent="0.25">
      <c r="A28528">
        <v>47335</v>
      </c>
      <c r="B28528">
        <v>1576</v>
      </c>
      <c r="C28528">
        <f t="shared" si="445"/>
        <v>40</v>
      </c>
      <c r="D28528" t="str">
        <f>IF(C28528=$G$2,A28528,"")</f>
        <v/>
      </c>
    </row>
    <row r="28529" spans="1:4" x14ac:dyDescent="0.25">
      <c r="A28529">
        <v>47335</v>
      </c>
      <c r="B28529">
        <v>1576</v>
      </c>
      <c r="C28529">
        <f t="shared" si="445"/>
        <v>40</v>
      </c>
      <c r="D28529" t="str">
        <f>IF(C28529=$G$2,A28529,"")</f>
        <v/>
      </c>
    </row>
    <row r="28530" spans="1:4" x14ac:dyDescent="0.25">
      <c r="A28530">
        <v>47335</v>
      </c>
      <c r="B28530">
        <v>1576</v>
      </c>
      <c r="C28530">
        <f t="shared" si="445"/>
        <v>40</v>
      </c>
      <c r="D28530" t="str">
        <f>IF(C28530=$G$2,A28530,"")</f>
        <v/>
      </c>
    </row>
    <row r="28531" spans="1:4" x14ac:dyDescent="0.25">
      <c r="A28531">
        <v>47335</v>
      </c>
      <c r="B28531">
        <v>1576</v>
      </c>
      <c r="C28531">
        <f t="shared" si="445"/>
        <v>40</v>
      </c>
      <c r="D28531" t="str">
        <f>IF(C28531=$G$2,A28531,"")</f>
        <v/>
      </c>
    </row>
    <row r="28532" spans="1:4" x14ac:dyDescent="0.25">
      <c r="A28532">
        <v>47335</v>
      </c>
      <c r="B28532">
        <v>1576</v>
      </c>
      <c r="C28532">
        <f t="shared" si="445"/>
        <v>40</v>
      </c>
      <c r="D28532" t="str">
        <f>IF(C28532=$G$2,A28532,"")</f>
        <v/>
      </c>
    </row>
    <row r="28533" spans="1:4" x14ac:dyDescent="0.25">
      <c r="A28533">
        <v>47335</v>
      </c>
      <c r="B28533">
        <v>1578</v>
      </c>
      <c r="C28533">
        <f t="shared" si="445"/>
        <v>41</v>
      </c>
      <c r="D28533" t="str">
        <f>IF(C28533=$G$2,A28533,"")</f>
        <v/>
      </c>
    </row>
    <row r="28534" spans="1:4" x14ac:dyDescent="0.25">
      <c r="A28534">
        <v>47335</v>
      </c>
      <c r="B28534">
        <v>1580</v>
      </c>
      <c r="C28534">
        <f t="shared" si="445"/>
        <v>42</v>
      </c>
      <c r="D28534">
        <f>IF(C28534=$G$2,A28534,"")</f>
        <v>47335</v>
      </c>
    </row>
    <row r="28535" spans="1:4" x14ac:dyDescent="0.25">
      <c r="A28535">
        <v>47335</v>
      </c>
      <c r="B28535">
        <v>18922</v>
      </c>
      <c r="C28535">
        <f t="shared" si="445"/>
        <v>1</v>
      </c>
      <c r="D28535" t="str">
        <f>IF(C28535=$G$2,A28535,"")</f>
        <v/>
      </c>
    </row>
    <row r="28536" spans="1:4" x14ac:dyDescent="0.25">
      <c r="A28536">
        <v>47335</v>
      </c>
      <c r="B28536">
        <v>18924</v>
      </c>
      <c r="C28536">
        <f t="shared" si="445"/>
        <v>2</v>
      </c>
      <c r="D28536" t="str">
        <f>IF(C28536=$G$2,A28536,"")</f>
        <v/>
      </c>
    </row>
    <row r="28537" spans="1:4" x14ac:dyDescent="0.25">
      <c r="A28537">
        <v>47335</v>
      </c>
      <c r="B28537">
        <v>18926</v>
      </c>
      <c r="C28537">
        <f t="shared" si="445"/>
        <v>3</v>
      </c>
      <c r="D28537" t="str">
        <f>IF(C28537=$G$2,A28537,"")</f>
        <v/>
      </c>
    </row>
    <row r="28538" spans="1:4" x14ac:dyDescent="0.25">
      <c r="A28538">
        <v>47335</v>
      </c>
      <c r="B28538">
        <v>18928</v>
      </c>
      <c r="C28538">
        <f t="shared" si="445"/>
        <v>4</v>
      </c>
      <c r="D28538" t="str">
        <f>IF(C28538=$G$2,A28538,"")</f>
        <v/>
      </c>
    </row>
    <row r="28539" spans="1:4" x14ac:dyDescent="0.25">
      <c r="A28539">
        <v>47335</v>
      </c>
      <c r="B28539">
        <v>18930</v>
      </c>
      <c r="C28539">
        <f t="shared" si="445"/>
        <v>5</v>
      </c>
      <c r="D28539" t="str">
        <f>IF(C28539=$G$2,A28539,"")</f>
        <v/>
      </c>
    </row>
    <row r="28540" spans="1:4" x14ac:dyDescent="0.25">
      <c r="A28540">
        <v>47335</v>
      </c>
      <c r="B28540">
        <v>18932</v>
      </c>
      <c r="C28540">
        <f t="shared" si="445"/>
        <v>6</v>
      </c>
      <c r="D28540" t="str">
        <f>IF(C28540=$G$2,A28540,"")</f>
        <v/>
      </c>
    </row>
    <row r="28541" spans="1:4" x14ac:dyDescent="0.25">
      <c r="A28541">
        <v>47335</v>
      </c>
      <c r="B28541">
        <v>18934</v>
      </c>
      <c r="C28541">
        <f t="shared" si="445"/>
        <v>7</v>
      </c>
      <c r="D28541" t="str">
        <f>IF(C28541=$G$2,A28541,"")</f>
        <v/>
      </c>
    </row>
    <row r="28542" spans="1:4" x14ac:dyDescent="0.25">
      <c r="A28542">
        <v>47335</v>
      </c>
      <c r="B28542">
        <v>18936</v>
      </c>
      <c r="C28542">
        <f t="shared" si="445"/>
        <v>8</v>
      </c>
      <c r="D28542" t="str">
        <f>IF(C28542=$G$2,A28542,"")</f>
        <v/>
      </c>
    </row>
    <row r="28543" spans="1:4" x14ac:dyDescent="0.25">
      <c r="A28543">
        <v>47335</v>
      </c>
      <c r="B28543">
        <v>18938</v>
      </c>
      <c r="C28543">
        <f t="shared" si="445"/>
        <v>9</v>
      </c>
      <c r="D28543" t="str">
        <f>IF(C28543=$G$2,A28543,"")</f>
        <v/>
      </c>
    </row>
    <row r="28544" spans="1:4" x14ac:dyDescent="0.25">
      <c r="A28544">
        <v>47335</v>
      </c>
      <c r="B28544">
        <v>18940</v>
      </c>
      <c r="C28544">
        <f t="shared" si="445"/>
        <v>10</v>
      </c>
      <c r="D28544" t="str">
        <f>IF(C28544=$G$2,A28544,"")</f>
        <v/>
      </c>
    </row>
    <row r="28545" spans="1:4" x14ac:dyDescent="0.25">
      <c r="A28545">
        <v>47335</v>
      </c>
      <c r="B28545">
        <v>18942</v>
      </c>
      <c r="C28545">
        <f t="shared" si="445"/>
        <v>11</v>
      </c>
      <c r="D28545" t="str">
        <f>IF(C28545=$G$2,A28545,"")</f>
        <v/>
      </c>
    </row>
    <row r="28546" spans="1:4" x14ac:dyDescent="0.25">
      <c r="A28546">
        <v>47335</v>
      </c>
      <c r="B28546">
        <v>18944</v>
      </c>
      <c r="C28546">
        <f t="shared" si="445"/>
        <v>12</v>
      </c>
      <c r="D28546" t="str">
        <f>IF(C28546=$G$2,A28546,"")</f>
        <v/>
      </c>
    </row>
    <row r="28547" spans="1:4" x14ac:dyDescent="0.25">
      <c r="A28547">
        <v>47335</v>
      </c>
      <c r="B28547">
        <v>18946</v>
      </c>
      <c r="C28547">
        <f t="shared" si="445"/>
        <v>13</v>
      </c>
      <c r="D28547" t="str">
        <f>IF(C28547=$G$2,A28547,"")</f>
        <v/>
      </c>
    </row>
    <row r="28548" spans="1:4" x14ac:dyDescent="0.25">
      <c r="A28548">
        <v>47335</v>
      </c>
      <c r="B28548">
        <v>18946</v>
      </c>
      <c r="C28548">
        <f t="shared" ref="C28548:C28611" si="446">IF(A28548&lt;&gt;A28547,1,IF(B28548-B28547=2,C28547+1,IF(B28548=B28547,C28547,1)))</f>
        <v>13</v>
      </c>
      <c r="D28548" t="str">
        <f>IF(C28548=$G$2,A28548,"")</f>
        <v/>
      </c>
    </row>
    <row r="28549" spans="1:4" x14ac:dyDescent="0.25">
      <c r="A28549">
        <v>47335</v>
      </c>
      <c r="B28549">
        <v>18948</v>
      </c>
      <c r="C28549">
        <f t="shared" si="446"/>
        <v>14</v>
      </c>
      <c r="D28549" t="str">
        <f>IF(C28549=$G$2,A28549,"")</f>
        <v/>
      </c>
    </row>
    <row r="28550" spans="1:4" x14ac:dyDescent="0.25">
      <c r="A28550">
        <v>47335</v>
      </c>
      <c r="B28550">
        <v>18950</v>
      </c>
      <c r="C28550">
        <f t="shared" si="446"/>
        <v>15</v>
      </c>
      <c r="D28550" t="str">
        <f>IF(C28550=$G$2,A28550,"")</f>
        <v/>
      </c>
    </row>
    <row r="28551" spans="1:4" x14ac:dyDescent="0.25">
      <c r="A28551">
        <v>47335</v>
      </c>
      <c r="B28551">
        <v>18950</v>
      </c>
      <c r="C28551">
        <f t="shared" si="446"/>
        <v>15</v>
      </c>
      <c r="D28551" t="str">
        <f>IF(C28551=$G$2,A28551,"")</f>
        <v/>
      </c>
    </row>
    <row r="28552" spans="1:4" x14ac:dyDescent="0.25">
      <c r="A28552">
        <v>47335</v>
      </c>
      <c r="B28552">
        <v>18950</v>
      </c>
      <c r="C28552">
        <f t="shared" si="446"/>
        <v>15</v>
      </c>
      <c r="D28552" t="str">
        <f>IF(C28552=$G$2,A28552,"")</f>
        <v/>
      </c>
    </row>
    <row r="28553" spans="1:4" x14ac:dyDescent="0.25">
      <c r="A28553">
        <v>47335</v>
      </c>
      <c r="B28553">
        <v>18952</v>
      </c>
      <c r="C28553">
        <f t="shared" si="446"/>
        <v>16</v>
      </c>
      <c r="D28553" t="str">
        <f>IF(C28553=$G$2,A28553,"")</f>
        <v/>
      </c>
    </row>
    <row r="28554" spans="1:4" x14ac:dyDescent="0.25">
      <c r="A28554">
        <v>47335</v>
      </c>
      <c r="B28554">
        <v>18954</v>
      </c>
      <c r="C28554">
        <f t="shared" si="446"/>
        <v>17</v>
      </c>
      <c r="D28554" t="str">
        <f>IF(C28554=$G$2,A28554,"")</f>
        <v/>
      </c>
    </row>
    <row r="28555" spans="1:4" x14ac:dyDescent="0.25">
      <c r="A28555">
        <v>47335</v>
      </c>
      <c r="B28555">
        <v>18954</v>
      </c>
      <c r="C28555">
        <f t="shared" si="446"/>
        <v>17</v>
      </c>
      <c r="D28555" t="str">
        <f>IF(C28555=$G$2,A28555,"")</f>
        <v/>
      </c>
    </row>
    <row r="28556" spans="1:4" x14ac:dyDescent="0.25">
      <c r="A28556">
        <v>47335</v>
      </c>
      <c r="B28556">
        <v>18954</v>
      </c>
      <c r="C28556">
        <f t="shared" si="446"/>
        <v>17</v>
      </c>
      <c r="D28556" t="str">
        <f>IF(C28556=$G$2,A28556,"")</f>
        <v/>
      </c>
    </row>
    <row r="28557" spans="1:4" x14ac:dyDescent="0.25">
      <c r="A28557">
        <v>47335</v>
      </c>
      <c r="B28557">
        <v>18954</v>
      </c>
      <c r="C28557">
        <f t="shared" si="446"/>
        <v>17</v>
      </c>
      <c r="D28557" t="str">
        <f>IF(C28557=$G$2,A28557,"")</f>
        <v/>
      </c>
    </row>
    <row r="28558" spans="1:4" x14ac:dyDescent="0.25">
      <c r="A28558">
        <v>47335</v>
      </c>
      <c r="B28558">
        <v>18954</v>
      </c>
      <c r="C28558">
        <f t="shared" si="446"/>
        <v>17</v>
      </c>
      <c r="D28558" t="str">
        <f>IF(C28558=$G$2,A28558,"")</f>
        <v/>
      </c>
    </row>
    <row r="28559" spans="1:4" x14ac:dyDescent="0.25">
      <c r="A28559">
        <v>47335</v>
      </c>
      <c r="B28559">
        <v>18954</v>
      </c>
      <c r="C28559">
        <f t="shared" si="446"/>
        <v>17</v>
      </c>
      <c r="D28559" t="str">
        <f>IF(C28559=$G$2,A28559,"")</f>
        <v/>
      </c>
    </row>
    <row r="28560" spans="1:4" x14ac:dyDescent="0.25">
      <c r="A28560">
        <v>47335</v>
      </c>
      <c r="B28560">
        <v>18956</v>
      </c>
      <c r="C28560">
        <f t="shared" si="446"/>
        <v>18</v>
      </c>
      <c r="D28560" t="str">
        <f>IF(C28560=$G$2,A28560,"")</f>
        <v/>
      </c>
    </row>
    <row r="28561" spans="1:4" x14ac:dyDescent="0.25">
      <c r="A28561">
        <v>47335</v>
      </c>
      <c r="B28561">
        <v>18958</v>
      </c>
      <c r="C28561">
        <f t="shared" si="446"/>
        <v>19</v>
      </c>
      <c r="D28561" t="str">
        <f>IF(C28561=$G$2,A28561,"")</f>
        <v/>
      </c>
    </row>
    <row r="28562" spans="1:4" x14ac:dyDescent="0.25">
      <c r="A28562">
        <v>47335</v>
      </c>
      <c r="B28562">
        <v>18958</v>
      </c>
      <c r="C28562">
        <f t="shared" si="446"/>
        <v>19</v>
      </c>
      <c r="D28562" t="str">
        <f>IF(C28562=$G$2,A28562,"")</f>
        <v/>
      </c>
    </row>
    <row r="28563" spans="1:4" x14ac:dyDescent="0.25">
      <c r="A28563">
        <v>47335</v>
      </c>
      <c r="B28563">
        <v>18958</v>
      </c>
      <c r="C28563">
        <f t="shared" si="446"/>
        <v>19</v>
      </c>
      <c r="D28563" t="str">
        <f>IF(C28563=$G$2,A28563,"")</f>
        <v/>
      </c>
    </row>
    <row r="28564" spans="1:4" x14ac:dyDescent="0.25">
      <c r="A28564">
        <v>47335</v>
      </c>
      <c r="B28564">
        <v>18958</v>
      </c>
      <c r="C28564">
        <f t="shared" si="446"/>
        <v>19</v>
      </c>
      <c r="D28564" t="str">
        <f>IF(C28564=$G$2,A28564,"")</f>
        <v/>
      </c>
    </row>
    <row r="28565" spans="1:4" x14ac:dyDescent="0.25">
      <c r="A28565">
        <v>47335</v>
      </c>
      <c r="B28565">
        <v>18958</v>
      </c>
      <c r="C28565">
        <f t="shared" si="446"/>
        <v>19</v>
      </c>
      <c r="D28565" t="str">
        <f>IF(C28565=$G$2,A28565,"")</f>
        <v/>
      </c>
    </row>
    <row r="28566" spans="1:4" x14ac:dyDescent="0.25">
      <c r="A28566">
        <v>47335</v>
      </c>
      <c r="B28566">
        <v>18960</v>
      </c>
      <c r="C28566">
        <f t="shared" si="446"/>
        <v>20</v>
      </c>
      <c r="D28566" t="str">
        <f>IF(C28566=$G$2,A28566,"")</f>
        <v/>
      </c>
    </row>
    <row r="28567" spans="1:4" x14ac:dyDescent="0.25">
      <c r="A28567">
        <v>47335</v>
      </c>
      <c r="B28567">
        <v>18962</v>
      </c>
      <c r="C28567">
        <f t="shared" si="446"/>
        <v>21</v>
      </c>
      <c r="D28567" t="str">
        <f>IF(C28567=$G$2,A28567,"")</f>
        <v/>
      </c>
    </row>
    <row r="28568" spans="1:4" x14ac:dyDescent="0.25">
      <c r="A28568">
        <v>47335</v>
      </c>
      <c r="B28568">
        <v>18962</v>
      </c>
      <c r="C28568">
        <f t="shared" si="446"/>
        <v>21</v>
      </c>
      <c r="D28568" t="str">
        <f>IF(C28568=$G$2,A28568,"")</f>
        <v/>
      </c>
    </row>
    <row r="28569" spans="1:4" x14ac:dyDescent="0.25">
      <c r="A28569">
        <v>47335</v>
      </c>
      <c r="B28569">
        <v>18962</v>
      </c>
      <c r="C28569">
        <f t="shared" si="446"/>
        <v>21</v>
      </c>
      <c r="D28569" t="str">
        <f>IF(C28569=$G$2,A28569,"")</f>
        <v/>
      </c>
    </row>
    <row r="28570" spans="1:4" x14ac:dyDescent="0.25">
      <c r="A28570">
        <v>47335</v>
      </c>
      <c r="B28570">
        <v>18962</v>
      </c>
      <c r="C28570">
        <f t="shared" si="446"/>
        <v>21</v>
      </c>
      <c r="D28570" t="str">
        <f>IF(C28570=$G$2,A28570,"")</f>
        <v/>
      </c>
    </row>
    <row r="28571" spans="1:4" x14ac:dyDescent="0.25">
      <c r="A28571">
        <v>47335</v>
      </c>
      <c r="B28571">
        <v>18962</v>
      </c>
      <c r="C28571">
        <f t="shared" si="446"/>
        <v>21</v>
      </c>
      <c r="D28571" t="str">
        <f>IF(C28571=$G$2,A28571,"")</f>
        <v/>
      </c>
    </row>
    <row r="28572" spans="1:4" x14ac:dyDescent="0.25">
      <c r="A28572">
        <v>47335</v>
      </c>
      <c r="B28572">
        <v>18962</v>
      </c>
      <c r="C28572">
        <f t="shared" si="446"/>
        <v>21</v>
      </c>
      <c r="D28572" t="str">
        <f>IF(C28572=$G$2,A28572,"")</f>
        <v/>
      </c>
    </row>
    <row r="28573" spans="1:4" x14ac:dyDescent="0.25">
      <c r="A28573">
        <v>47335</v>
      </c>
      <c r="B28573">
        <v>18964</v>
      </c>
      <c r="C28573">
        <f t="shared" si="446"/>
        <v>22</v>
      </c>
      <c r="D28573" t="str">
        <f>IF(C28573=$G$2,A28573,"")</f>
        <v/>
      </c>
    </row>
    <row r="28574" spans="1:4" x14ac:dyDescent="0.25">
      <c r="A28574">
        <v>47335</v>
      </c>
      <c r="B28574">
        <v>18966</v>
      </c>
      <c r="C28574">
        <f t="shared" si="446"/>
        <v>23</v>
      </c>
      <c r="D28574" t="str">
        <f>IF(C28574=$G$2,A28574,"")</f>
        <v/>
      </c>
    </row>
    <row r="28575" spans="1:4" x14ac:dyDescent="0.25">
      <c r="A28575">
        <v>47335</v>
      </c>
      <c r="B28575">
        <v>18966</v>
      </c>
      <c r="C28575">
        <f t="shared" si="446"/>
        <v>23</v>
      </c>
      <c r="D28575" t="str">
        <f>IF(C28575=$G$2,A28575,"")</f>
        <v/>
      </c>
    </row>
    <row r="28576" spans="1:4" x14ac:dyDescent="0.25">
      <c r="A28576">
        <v>47335</v>
      </c>
      <c r="B28576">
        <v>18966</v>
      </c>
      <c r="C28576">
        <f t="shared" si="446"/>
        <v>23</v>
      </c>
      <c r="D28576" t="str">
        <f>IF(C28576=$G$2,A28576,"")</f>
        <v/>
      </c>
    </row>
    <row r="28577" spans="1:4" x14ac:dyDescent="0.25">
      <c r="A28577">
        <v>47335</v>
      </c>
      <c r="B28577">
        <v>18966</v>
      </c>
      <c r="C28577">
        <f t="shared" si="446"/>
        <v>23</v>
      </c>
      <c r="D28577" t="str">
        <f>IF(C28577=$G$2,A28577,"")</f>
        <v/>
      </c>
    </row>
    <row r="28578" spans="1:4" x14ac:dyDescent="0.25">
      <c r="A28578">
        <v>47335</v>
      </c>
      <c r="B28578">
        <v>18968</v>
      </c>
      <c r="C28578">
        <f t="shared" si="446"/>
        <v>24</v>
      </c>
      <c r="D28578" t="str">
        <f>IF(C28578=$G$2,A28578,"")</f>
        <v/>
      </c>
    </row>
    <row r="28579" spans="1:4" x14ac:dyDescent="0.25">
      <c r="A28579">
        <v>47335</v>
      </c>
      <c r="B28579">
        <v>18970</v>
      </c>
      <c r="C28579">
        <f t="shared" si="446"/>
        <v>25</v>
      </c>
      <c r="D28579" t="str">
        <f>IF(C28579=$G$2,A28579,"")</f>
        <v/>
      </c>
    </row>
    <row r="28580" spans="1:4" x14ac:dyDescent="0.25">
      <c r="A28580">
        <v>47335</v>
      </c>
      <c r="B28580">
        <v>18972</v>
      </c>
      <c r="C28580">
        <f t="shared" si="446"/>
        <v>26</v>
      </c>
      <c r="D28580" t="str">
        <f>IF(C28580=$G$2,A28580,"")</f>
        <v/>
      </c>
    </row>
    <row r="28581" spans="1:4" x14ac:dyDescent="0.25">
      <c r="A28581">
        <v>47335</v>
      </c>
      <c r="B28581">
        <v>18972</v>
      </c>
      <c r="C28581">
        <f t="shared" si="446"/>
        <v>26</v>
      </c>
      <c r="D28581" t="str">
        <f>IF(C28581=$G$2,A28581,"")</f>
        <v/>
      </c>
    </row>
    <row r="28582" spans="1:4" x14ac:dyDescent="0.25">
      <c r="A28582">
        <v>47335</v>
      </c>
      <c r="B28582">
        <v>18972</v>
      </c>
      <c r="C28582">
        <f t="shared" si="446"/>
        <v>26</v>
      </c>
      <c r="D28582" t="str">
        <f>IF(C28582=$G$2,A28582,"")</f>
        <v/>
      </c>
    </row>
    <row r="28583" spans="1:4" x14ac:dyDescent="0.25">
      <c r="A28583">
        <v>47335</v>
      </c>
      <c r="B28583">
        <v>18972</v>
      </c>
      <c r="C28583">
        <f t="shared" si="446"/>
        <v>26</v>
      </c>
      <c r="D28583" t="str">
        <f>IF(C28583=$G$2,A28583,"")</f>
        <v/>
      </c>
    </row>
    <row r="28584" spans="1:4" x14ac:dyDescent="0.25">
      <c r="A28584">
        <v>47335</v>
      </c>
      <c r="B28584">
        <v>18974</v>
      </c>
      <c r="C28584">
        <f t="shared" si="446"/>
        <v>27</v>
      </c>
      <c r="D28584" t="str">
        <f>IF(C28584=$G$2,A28584,"")</f>
        <v/>
      </c>
    </row>
    <row r="28585" spans="1:4" x14ac:dyDescent="0.25">
      <c r="A28585">
        <v>47335</v>
      </c>
      <c r="B28585">
        <v>18976</v>
      </c>
      <c r="C28585">
        <f t="shared" si="446"/>
        <v>28</v>
      </c>
      <c r="D28585" t="str">
        <f>IF(C28585=$G$2,A28585,"")</f>
        <v/>
      </c>
    </row>
    <row r="28586" spans="1:4" x14ac:dyDescent="0.25">
      <c r="A28586">
        <v>47335</v>
      </c>
      <c r="B28586">
        <v>18978</v>
      </c>
      <c r="C28586">
        <f t="shared" si="446"/>
        <v>29</v>
      </c>
      <c r="D28586" t="str">
        <f>IF(C28586=$G$2,A28586,"")</f>
        <v/>
      </c>
    </row>
    <row r="28587" spans="1:4" x14ac:dyDescent="0.25">
      <c r="A28587">
        <v>47335</v>
      </c>
      <c r="B28587">
        <v>18980</v>
      </c>
      <c r="C28587">
        <f t="shared" si="446"/>
        <v>30</v>
      </c>
      <c r="D28587" t="str">
        <f>IF(C28587=$G$2,A28587,"")</f>
        <v/>
      </c>
    </row>
    <row r="28588" spans="1:4" x14ac:dyDescent="0.25">
      <c r="A28588">
        <v>47335</v>
      </c>
      <c r="B28588">
        <v>18982</v>
      </c>
      <c r="C28588">
        <f t="shared" si="446"/>
        <v>31</v>
      </c>
      <c r="D28588" t="str">
        <f>IF(C28588=$G$2,A28588,"")</f>
        <v/>
      </c>
    </row>
    <row r="28589" spans="1:4" x14ac:dyDescent="0.25">
      <c r="A28589">
        <v>47335</v>
      </c>
      <c r="B28589">
        <v>18984</v>
      </c>
      <c r="C28589">
        <f t="shared" si="446"/>
        <v>32</v>
      </c>
      <c r="D28589" t="str">
        <f>IF(C28589=$G$2,A28589,"")</f>
        <v/>
      </c>
    </row>
    <row r="28590" spans="1:4" x14ac:dyDescent="0.25">
      <c r="A28590">
        <v>47335</v>
      </c>
      <c r="B28590">
        <v>18986</v>
      </c>
      <c r="C28590">
        <f t="shared" si="446"/>
        <v>33</v>
      </c>
      <c r="D28590" t="str">
        <f>IF(C28590=$G$2,A28590,"")</f>
        <v/>
      </c>
    </row>
    <row r="28591" spans="1:4" x14ac:dyDescent="0.25">
      <c r="A28591">
        <v>47335</v>
      </c>
      <c r="B28591">
        <v>18988</v>
      </c>
      <c r="C28591">
        <f t="shared" si="446"/>
        <v>34</v>
      </c>
      <c r="D28591" t="str">
        <f>IF(C28591=$G$2,A28591,"")</f>
        <v/>
      </c>
    </row>
    <row r="28592" spans="1:4" x14ac:dyDescent="0.25">
      <c r="A28592">
        <v>47335</v>
      </c>
      <c r="B28592">
        <v>18990</v>
      </c>
      <c r="C28592">
        <f t="shared" si="446"/>
        <v>35</v>
      </c>
      <c r="D28592" t="str">
        <f>IF(C28592=$G$2,A28592,"")</f>
        <v/>
      </c>
    </row>
    <row r="28593" spans="1:4" x14ac:dyDescent="0.25">
      <c r="A28593">
        <v>47335</v>
      </c>
      <c r="B28593">
        <v>18990</v>
      </c>
      <c r="C28593">
        <f t="shared" si="446"/>
        <v>35</v>
      </c>
      <c r="D28593" t="str">
        <f>IF(C28593=$G$2,A28593,"")</f>
        <v/>
      </c>
    </row>
    <row r="28594" spans="1:4" x14ac:dyDescent="0.25">
      <c r="A28594">
        <v>47335</v>
      </c>
      <c r="B28594">
        <v>18990</v>
      </c>
      <c r="C28594">
        <f t="shared" si="446"/>
        <v>35</v>
      </c>
      <c r="D28594" t="str">
        <f>IF(C28594=$G$2,A28594,"")</f>
        <v/>
      </c>
    </row>
    <row r="28595" spans="1:4" x14ac:dyDescent="0.25">
      <c r="A28595">
        <v>47335</v>
      </c>
      <c r="B28595">
        <v>18990</v>
      </c>
      <c r="C28595">
        <f t="shared" si="446"/>
        <v>35</v>
      </c>
      <c r="D28595" t="str">
        <f>IF(C28595=$G$2,A28595,"")</f>
        <v/>
      </c>
    </row>
    <row r="28596" spans="1:4" x14ac:dyDescent="0.25">
      <c r="A28596">
        <v>47335</v>
      </c>
      <c r="B28596">
        <v>18992</v>
      </c>
      <c r="C28596">
        <f t="shared" si="446"/>
        <v>36</v>
      </c>
      <c r="D28596" t="str">
        <f>IF(C28596=$G$2,A28596,"")</f>
        <v/>
      </c>
    </row>
    <row r="28597" spans="1:4" x14ac:dyDescent="0.25">
      <c r="A28597">
        <v>47335</v>
      </c>
      <c r="B28597">
        <v>18992</v>
      </c>
      <c r="C28597">
        <f t="shared" si="446"/>
        <v>36</v>
      </c>
      <c r="D28597" t="str">
        <f>IF(C28597=$G$2,A28597,"")</f>
        <v/>
      </c>
    </row>
    <row r="28598" spans="1:4" x14ac:dyDescent="0.25">
      <c r="A28598">
        <v>47335</v>
      </c>
      <c r="B28598">
        <v>18992</v>
      </c>
      <c r="C28598">
        <f t="shared" si="446"/>
        <v>36</v>
      </c>
      <c r="D28598" t="str">
        <f>IF(C28598=$G$2,A28598,"")</f>
        <v/>
      </c>
    </row>
    <row r="28599" spans="1:4" x14ac:dyDescent="0.25">
      <c r="A28599">
        <v>47335</v>
      </c>
      <c r="B28599">
        <v>18994</v>
      </c>
      <c r="C28599">
        <f t="shared" si="446"/>
        <v>37</v>
      </c>
      <c r="D28599" t="str">
        <f>IF(C28599=$G$2,A28599,"")</f>
        <v/>
      </c>
    </row>
    <row r="28600" spans="1:4" x14ac:dyDescent="0.25">
      <c r="A28600">
        <v>47335</v>
      </c>
      <c r="B28600">
        <v>18994</v>
      </c>
      <c r="C28600">
        <f t="shared" si="446"/>
        <v>37</v>
      </c>
      <c r="D28600" t="str">
        <f>IF(C28600=$G$2,A28600,"")</f>
        <v/>
      </c>
    </row>
    <row r="28601" spans="1:4" x14ac:dyDescent="0.25">
      <c r="A28601">
        <v>47335</v>
      </c>
      <c r="B28601">
        <v>18994</v>
      </c>
      <c r="C28601">
        <f t="shared" si="446"/>
        <v>37</v>
      </c>
      <c r="D28601" t="str">
        <f>IF(C28601=$G$2,A28601,"")</f>
        <v/>
      </c>
    </row>
    <row r="28602" spans="1:4" x14ac:dyDescent="0.25">
      <c r="A28602">
        <v>47335</v>
      </c>
      <c r="B28602">
        <v>18994</v>
      </c>
      <c r="C28602">
        <f t="shared" si="446"/>
        <v>37</v>
      </c>
      <c r="D28602" t="str">
        <f>IF(C28602=$G$2,A28602,"")</f>
        <v/>
      </c>
    </row>
    <row r="28603" spans="1:4" x14ac:dyDescent="0.25">
      <c r="A28603">
        <v>47335</v>
      </c>
      <c r="B28603">
        <v>18994</v>
      </c>
      <c r="C28603">
        <f t="shared" si="446"/>
        <v>37</v>
      </c>
      <c r="D28603" t="str">
        <f>IF(C28603=$G$2,A28603,"")</f>
        <v/>
      </c>
    </row>
    <row r="28604" spans="1:4" x14ac:dyDescent="0.25">
      <c r="A28604">
        <v>47335</v>
      </c>
      <c r="B28604">
        <v>18996</v>
      </c>
      <c r="C28604">
        <f t="shared" si="446"/>
        <v>38</v>
      </c>
      <c r="D28604" t="str">
        <f>IF(C28604=$G$2,A28604,"")</f>
        <v/>
      </c>
    </row>
    <row r="28605" spans="1:4" x14ac:dyDescent="0.25">
      <c r="A28605">
        <v>47335</v>
      </c>
      <c r="B28605">
        <v>18996</v>
      </c>
      <c r="C28605">
        <f t="shared" si="446"/>
        <v>38</v>
      </c>
      <c r="D28605" t="str">
        <f>IF(C28605=$G$2,A28605,"")</f>
        <v/>
      </c>
    </row>
    <row r="28606" spans="1:4" x14ac:dyDescent="0.25">
      <c r="A28606">
        <v>47335</v>
      </c>
      <c r="B28606">
        <v>18996</v>
      </c>
      <c r="C28606">
        <f t="shared" si="446"/>
        <v>38</v>
      </c>
      <c r="D28606" t="str">
        <f>IF(C28606=$G$2,A28606,"")</f>
        <v/>
      </c>
    </row>
    <row r="28607" spans="1:4" x14ac:dyDescent="0.25">
      <c r="A28607">
        <v>47335</v>
      </c>
      <c r="B28607">
        <v>18996</v>
      </c>
      <c r="C28607">
        <f t="shared" si="446"/>
        <v>38</v>
      </c>
      <c r="D28607" t="str">
        <f>IF(C28607=$G$2,A28607,"")</f>
        <v/>
      </c>
    </row>
    <row r="28608" spans="1:4" x14ac:dyDescent="0.25">
      <c r="A28608">
        <v>47335</v>
      </c>
      <c r="B28608">
        <v>18996</v>
      </c>
      <c r="C28608">
        <f t="shared" si="446"/>
        <v>38</v>
      </c>
      <c r="D28608" t="str">
        <f>IF(C28608=$G$2,A28608,"")</f>
        <v/>
      </c>
    </row>
    <row r="28609" spans="1:4" x14ac:dyDescent="0.25">
      <c r="A28609">
        <v>47335</v>
      </c>
      <c r="B28609">
        <v>18998</v>
      </c>
      <c r="C28609">
        <f t="shared" si="446"/>
        <v>39</v>
      </c>
      <c r="D28609" t="str">
        <f>IF(C28609=$G$2,A28609,"")</f>
        <v/>
      </c>
    </row>
    <row r="28610" spans="1:4" x14ac:dyDescent="0.25">
      <c r="A28610">
        <v>47335</v>
      </c>
      <c r="B28610">
        <v>19000</v>
      </c>
      <c r="C28610">
        <f t="shared" si="446"/>
        <v>40</v>
      </c>
      <c r="D28610" t="str">
        <f>IF(C28610=$G$2,A28610,"")</f>
        <v/>
      </c>
    </row>
    <row r="28611" spans="1:4" x14ac:dyDescent="0.25">
      <c r="A28611">
        <v>47335</v>
      </c>
      <c r="B28611">
        <v>19002</v>
      </c>
      <c r="C28611">
        <f t="shared" si="446"/>
        <v>41</v>
      </c>
      <c r="D28611" t="str">
        <f>IF(C28611=$G$2,A28611,"")</f>
        <v/>
      </c>
    </row>
    <row r="28612" spans="1:4" x14ac:dyDescent="0.25">
      <c r="A28612">
        <v>47335</v>
      </c>
      <c r="B28612">
        <v>19004</v>
      </c>
      <c r="C28612">
        <f t="shared" ref="C28612:C28675" si="447">IF(A28612&lt;&gt;A28611,1,IF(B28612-B28611=2,C28611+1,IF(B28612=B28611,C28611,1)))</f>
        <v>42</v>
      </c>
      <c r="D28612">
        <f>IF(C28612=$G$2,A28612,"")</f>
        <v>47335</v>
      </c>
    </row>
    <row r="28613" spans="1:4" x14ac:dyDescent="0.25">
      <c r="A28613">
        <v>47338</v>
      </c>
      <c r="B28613">
        <v>29104</v>
      </c>
      <c r="C28613">
        <f t="shared" si="447"/>
        <v>1</v>
      </c>
      <c r="D28613" t="str">
        <f>IF(C28613=$G$2,A28613,"")</f>
        <v/>
      </c>
    </row>
    <row r="28614" spans="1:4" x14ac:dyDescent="0.25">
      <c r="A28614">
        <v>47352</v>
      </c>
      <c r="B28614">
        <v>30629</v>
      </c>
      <c r="C28614">
        <f t="shared" si="447"/>
        <v>1</v>
      </c>
      <c r="D28614" t="str">
        <f>IF(C28614=$G$2,A28614,"")</f>
        <v/>
      </c>
    </row>
    <row r="28615" spans="1:4" x14ac:dyDescent="0.25">
      <c r="A28615">
        <v>47352</v>
      </c>
      <c r="B28615">
        <v>30629</v>
      </c>
      <c r="C28615">
        <f t="shared" si="447"/>
        <v>1</v>
      </c>
      <c r="D28615" t="str">
        <f>IF(C28615=$G$2,A28615,"")</f>
        <v/>
      </c>
    </row>
    <row r="28616" spans="1:4" x14ac:dyDescent="0.25">
      <c r="A28616">
        <v>47352</v>
      </c>
      <c r="B28616">
        <v>30629</v>
      </c>
      <c r="C28616">
        <f t="shared" si="447"/>
        <v>1</v>
      </c>
      <c r="D28616" t="str">
        <f>IF(C28616=$G$2,A28616,"")</f>
        <v/>
      </c>
    </row>
    <row r="28617" spans="1:4" x14ac:dyDescent="0.25">
      <c r="A28617">
        <v>47352</v>
      </c>
      <c r="B28617">
        <v>30629</v>
      </c>
      <c r="C28617">
        <f t="shared" si="447"/>
        <v>1</v>
      </c>
      <c r="D28617" t="str">
        <f>IF(C28617=$G$2,A28617,"")</f>
        <v/>
      </c>
    </row>
    <row r="28618" spans="1:4" x14ac:dyDescent="0.25">
      <c r="A28618">
        <v>47352</v>
      </c>
      <c r="B28618">
        <v>30629</v>
      </c>
      <c r="C28618">
        <f t="shared" si="447"/>
        <v>1</v>
      </c>
      <c r="D28618" t="str">
        <f>IF(C28618=$G$2,A28618,"")</f>
        <v/>
      </c>
    </row>
    <row r="28619" spans="1:4" x14ac:dyDescent="0.25">
      <c r="A28619">
        <v>47352</v>
      </c>
      <c r="B28619">
        <v>30629</v>
      </c>
      <c r="C28619">
        <f t="shared" si="447"/>
        <v>1</v>
      </c>
      <c r="D28619" t="str">
        <f>IF(C28619=$G$2,A28619,"")</f>
        <v/>
      </c>
    </row>
    <row r="28620" spans="1:4" x14ac:dyDescent="0.25">
      <c r="A28620">
        <v>47368</v>
      </c>
      <c r="B28620">
        <v>45622</v>
      </c>
      <c r="C28620">
        <f t="shared" si="447"/>
        <v>1</v>
      </c>
      <c r="D28620" t="str">
        <f>IF(C28620=$G$2,A28620,"")</f>
        <v/>
      </c>
    </row>
    <row r="28621" spans="1:4" x14ac:dyDescent="0.25">
      <c r="A28621">
        <v>47370</v>
      </c>
      <c r="B28621">
        <v>51870</v>
      </c>
      <c r="C28621">
        <f t="shared" si="447"/>
        <v>1</v>
      </c>
      <c r="D28621" t="str">
        <f>IF(C28621=$G$2,A28621,"")</f>
        <v/>
      </c>
    </row>
    <row r="28622" spans="1:4" x14ac:dyDescent="0.25">
      <c r="A28622">
        <v>47375</v>
      </c>
      <c r="B28622">
        <v>39885</v>
      </c>
      <c r="C28622">
        <f t="shared" si="447"/>
        <v>1</v>
      </c>
      <c r="D28622" t="str">
        <f>IF(C28622=$G$2,A28622,"")</f>
        <v/>
      </c>
    </row>
    <row r="28623" spans="1:4" x14ac:dyDescent="0.25">
      <c r="A28623">
        <v>47375</v>
      </c>
      <c r="B28623">
        <v>61255</v>
      </c>
      <c r="C28623">
        <f t="shared" si="447"/>
        <v>1</v>
      </c>
      <c r="D28623" t="str">
        <f>IF(C28623=$G$2,A28623,"")</f>
        <v/>
      </c>
    </row>
    <row r="28624" spans="1:4" x14ac:dyDescent="0.25">
      <c r="A28624">
        <v>47375</v>
      </c>
      <c r="B28624">
        <v>61255</v>
      </c>
      <c r="C28624">
        <f t="shared" si="447"/>
        <v>1</v>
      </c>
      <c r="D28624" t="str">
        <f>IF(C28624=$G$2,A28624,"")</f>
        <v/>
      </c>
    </row>
    <row r="28625" spans="1:4" x14ac:dyDescent="0.25">
      <c r="A28625">
        <v>47375</v>
      </c>
      <c r="B28625">
        <v>61255</v>
      </c>
      <c r="C28625">
        <f t="shared" si="447"/>
        <v>1</v>
      </c>
      <c r="D28625" t="str">
        <f>IF(C28625=$G$2,A28625,"")</f>
        <v/>
      </c>
    </row>
    <row r="28626" spans="1:4" x14ac:dyDescent="0.25">
      <c r="A28626">
        <v>47375</v>
      </c>
      <c r="B28626">
        <v>61255</v>
      </c>
      <c r="C28626">
        <f t="shared" si="447"/>
        <v>1</v>
      </c>
      <c r="D28626" t="str">
        <f>IF(C28626=$G$2,A28626,"")</f>
        <v/>
      </c>
    </row>
    <row r="28627" spans="1:4" x14ac:dyDescent="0.25">
      <c r="A28627">
        <v>47375</v>
      </c>
      <c r="B28627">
        <v>61255</v>
      </c>
      <c r="C28627">
        <f t="shared" si="447"/>
        <v>1</v>
      </c>
      <c r="D28627" t="str">
        <f>IF(C28627=$G$2,A28627,"")</f>
        <v/>
      </c>
    </row>
    <row r="28628" spans="1:4" x14ac:dyDescent="0.25">
      <c r="A28628">
        <v>47375</v>
      </c>
      <c r="B28628">
        <v>61255</v>
      </c>
      <c r="C28628">
        <f t="shared" si="447"/>
        <v>1</v>
      </c>
      <c r="D28628" t="str">
        <f>IF(C28628=$G$2,A28628,"")</f>
        <v/>
      </c>
    </row>
    <row r="28629" spans="1:4" x14ac:dyDescent="0.25">
      <c r="A28629">
        <v>47388</v>
      </c>
      <c r="B28629">
        <v>67121</v>
      </c>
      <c r="C28629">
        <f t="shared" si="447"/>
        <v>1</v>
      </c>
      <c r="D28629" t="str">
        <f>IF(C28629=$G$2,A28629,"")</f>
        <v/>
      </c>
    </row>
    <row r="28630" spans="1:4" x14ac:dyDescent="0.25">
      <c r="A28630">
        <v>47405</v>
      </c>
      <c r="B28630">
        <v>39806</v>
      </c>
      <c r="C28630">
        <f t="shared" si="447"/>
        <v>1</v>
      </c>
      <c r="D28630" t="str">
        <f>IF(C28630=$G$2,A28630,"")</f>
        <v/>
      </c>
    </row>
    <row r="28631" spans="1:4" x14ac:dyDescent="0.25">
      <c r="A28631">
        <v>47409</v>
      </c>
      <c r="B28631">
        <v>23241</v>
      </c>
      <c r="C28631">
        <f t="shared" si="447"/>
        <v>1</v>
      </c>
      <c r="D28631" t="str">
        <f>IF(C28631=$G$2,A28631,"")</f>
        <v/>
      </c>
    </row>
    <row r="28632" spans="1:4" x14ac:dyDescent="0.25">
      <c r="A28632">
        <v>47409</v>
      </c>
      <c r="B28632">
        <v>71851</v>
      </c>
      <c r="C28632">
        <f t="shared" si="447"/>
        <v>1</v>
      </c>
      <c r="D28632" t="str">
        <f>IF(C28632=$G$2,A28632,"")</f>
        <v/>
      </c>
    </row>
    <row r="28633" spans="1:4" x14ac:dyDescent="0.25">
      <c r="A28633">
        <v>47414</v>
      </c>
      <c r="B28633">
        <v>3144</v>
      </c>
      <c r="C28633">
        <f t="shared" si="447"/>
        <v>1</v>
      </c>
      <c r="D28633" t="str">
        <f>IF(C28633=$G$2,A28633,"")</f>
        <v/>
      </c>
    </row>
    <row r="28634" spans="1:4" x14ac:dyDescent="0.25">
      <c r="A28634">
        <v>47414</v>
      </c>
      <c r="B28634">
        <v>3144</v>
      </c>
      <c r="C28634">
        <f t="shared" si="447"/>
        <v>1</v>
      </c>
      <c r="D28634" t="str">
        <f>IF(C28634=$G$2,A28634,"")</f>
        <v/>
      </c>
    </row>
    <row r="28635" spans="1:4" x14ac:dyDescent="0.25">
      <c r="A28635">
        <v>47414</v>
      </c>
      <c r="B28635">
        <v>3144</v>
      </c>
      <c r="C28635">
        <f t="shared" si="447"/>
        <v>1</v>
      </c>
      <c r="D28635" t="str">
        <f>IF(C28635=$G$2,A28635,"")</f>
        <v/>
      </c>
    </row>
    <row r="28636" spans="1:4" x14ac:dyDescent="0.25">
      <c r="A28636">
        <v>47414</v>
      </c>
      <c r="B28636">
        <v>3144</v>
      </c>
      <c r="C28636">
        <f t="shared" si="447"/>
        <v>1</v>
      </c>
      <c r="D28636" t="str">
        <f>IF(C28636=$G$2,A28636,"")</f>
        <v/>
      </c>
    </row>
    <row r="28637" spans="1:4" x14ac:dyDescent="0.25">
      <c r="A28637">
        <v>47414</v>
      </c>
      <c r="B28637">
        <v>3144</v>
      </c>
      <c r="C28637">
        <f t="shared" si="447"/>
        <v>1</v>
      </c>
      <c r="D28637" t="str">
        <f>IF(C28637=$G$2,A28637,"")</f>
        <v/>
      </c>
    </row>
    <row r="28638" spans="1:4" x14ac:dyDescent="0.25">
      <c r="A28638">
        <v>47414</v>
      </c>
      <c r="B28638">
        <v>3144</v>
      </c>
      <c r="C28638">
        <f t="shared" si="447"/>
        <v>1</v>
      </c>
      <c r="D28638" t="str">
        <f>IF(C28638=$G$2,A28638,"")</f>
        <v/>
      </c>
    </row>
    <row r="28639" spans="1:4" x14ac:dyDescent="0.25">
      <c r="A28639">
        <v>47414</v>
      </c>
      <c r="B28639">
        <v>38886</v>
      </c>
      <c r="C28639">
        <f t="shared" si="447"/>
        <v>1</v>
      </c>
      <c r="D28639" t="str">
        <f>IF(C28639=$G$2,A28639,"")</f>
        <v/>
      </c>
    </row>
    <row r="28640" spans="1:4" x14ac:dyDescent="0.25">
      <c r="A28640">
        <v>47425</v>
      </c>
      <c r="B28640">
        <v>21737</v>
      </c>
      <c r="C28640">
        <f t="shared" si="447"/>
        <v>1</v>
      </c>
      <c r="D28640" t="str">
        <f>IF(C28640=$G$2,A28640,"")</f>
        <v/>
      </c>
    </row>
    <row r="28641" spans="1:4" x14ac:dyDescent="0.25">
      <c r="A28641">
        <v>47425</v>
      </c>
      <c r="B28641">
        <v>21737</v>
      </c>
      <c r="C28641">
        <f t="shared" si="447"/>
        <v>1</v>
      </c>
      <c r="D28641" t="str">
        <f>IF(C28641=$G$2,A28641,"")</f>
        <v/>
      </c>
    </row>
    <row r="28642" spans="1:4" x14ac:dyDescent="0.25">
      <c r="A28642">
        <v>47433</v>
      </c>
      <c r="B28642">
        <v>62446</v>
      </c>
      <c r="C28642">
        <f t="shared" si="447"/>
        <v>1</v>
      </c>
      <c r="D28642" t="str">
        <f>IF(C28642=$G$2,A28642,"")</f>
        <v/>
      </c>
    </row>
    <row r="28643" spans="1:4" x14ac:dyDescent="0.25">
      <c r="A28643">
        <v>47433</v>
      </c>
      <c r="B28643">
        <v>62446</v>
      </c>
      <c r="C28643">
        <f t="shared" si="447"/>
        <v>1</v>
      </c>
      <c r="D28643" t="str">
        <f>IF(C28643=$G$2,A28643,"")</f>
        <v/>
      </c>
    </row>
    <row r="28644" spans="1:4" x14ac:dyDescent="0.25">
      <c r="A28644">
        <v>47433</v>
      </c>
      <c r="B28644">
        <v>62446</v>
      </c>
      <c r="C28644">
        <f t="shared" si="447"/>
        <v>1</v>
      </c>
      <c r="D28644" t="str">
        <f>IF(C28644=$G$2,A28644,"")</f>
        <v/>
      </c>
    </row>
    <row r="28645" spans="1:4" x14ac:dyDescent="0.25">
      <c r="A28645">
        <v>47433</v>
      </c>
      <c r="B28645">
        <v>62446</v>
      </c>
      <c r="C28645">
        <f t="shared" si="447"/>
        <v>1</v>
      </c>
      <c r="D28645" t="str">
        <f>IF(C28645=$G$2,A28645,"")</f>
        <v/>
      </c>
    </row>
    <row r="28646" spans="1:4" x14ac:dyDescent="0.25">
      <c r="A28646">
        <v>47433</v>
      </c>
      <c r="B28646">
        <v>62446</v>
      </c>
      <c r="C28646">
        <f t="shared" si="447"/>
        <v>1</v>
      </c>
      <c r="D28646" t="str">
        <f>IF(C28646=$G$2,A28646,"")</f>
        <v/>
      </c>
    </row>
    <row r="28647" spans="1:4" x14ac:dyDescent="0.25">
      <c r="A28647">
        <v>47433</v>
      </c>
      <c r="B28647">
        <v>62446</v>
      </c>
      <c r="C28647">
        <f t="shared" si="447"/>
        <v>1</v>
      </c>
      <c r="D28647" t="str">
        <f>IF(C28647=$G$2,A28647,"")</f>
        <v/>
      </c>
    </row>
    <row r="28648" spans="1:4" x14ac:dyDescent="0.25">
      <c r="A28648">
        <v>47433</v>
      </c>
      <c r="B28648">
        <v>62446</v>
      </c>
      <c r="C28648">
        <f t="shared" si="447"/>
        <v>1</v>
      </c>
      <c r="D28648" t="str">
        <f>IF(C28648=$G$2,A28648,"")</f>
        <v/>
      </c>
    </row>
    <row r="28649" spans="1:4" x14ac:dyDescent="0.25">
      <c r="A28649">
        <v>47434</v>
      </c>
      <c r="B28649">
        <v>92884</v>
      </c>
      <c r="C28649">
        <f t="shared" si="447"/>
        <v>1</v>
      </c>
      <c r="D28649" t="str">
        <f>IF(C28649=$G$2,A28649,"")</f>
        <v/>
      </c>
    </row>
    <row r="28650" spans="1:4" x14ac:dyDescent="0.25">
      <c r="A28650">
        <v>47442</v>
      </c>
      <c r="B28650">
        <v>81947</v>
      </c>
      <c r="C28650">
        <f t="shared" si="447"/>
        <v>1</v>
      </c>
      <c r="D28650" t="str">
        <f>IF(C28650=$G$2,A28650,"")</f>
        <v/>
      </c>
    </row>
    <row r="28651" spans="1:4" x14ac:dyDescent="0.25">
      <c r="A28651">
        <v>47448</v>
      </c>
      <c r="B28651">
        <v>73017</v>
      </c>
      <c r="C28651">
        <f t="shared" si="447"/>
        <v>1</v>
      </c>
      <c r="D28651" t="str">
        <f>IF(C28651=$G$2,A28651,"")</f>
        <v/>
      </c>
    </row>
    <row r="28652" spans="1:4" x14ac:dyDescent="0.25">
      <c r="A28652">
        <v>47448</v>
      </c>
      <c r="B28652">
        <v>73017</v>
      </c>
      <c r="C28652">
        <f t="shared" si="447"/>
        <v>1</v>
      </c>
      <c r="D28652" t="str">
        <f>IF(C28652=$G$2,A28652,"")</f>
        <v/>
      </c>
    </row>
    <row r="28653" spans="1:4" x14ac:dyDescent="0.25">
      <c r="A28653">
        <v>47453</v>
      </c>
      <c r="B28653">
        <v>68598</v>
      </c>
      <c r="C28653">
        <f t="shared" si="447"/>
        <v>1</v>
      </c>
      <c r="D28653" t="str">
        <f>IF(C28653=$G$2,A28653,"")</f>
        <v/>
      </c>
    </row>
    <row r="28654" spans="1:4" x14ac:dyDescent="0.25">
      <c r="A28654">
        <v>47453</v>
      </c>
      <c r="B28654">
        <v>75767</v>
      </c>
      <c r="C28654">
        <f t="shared" si="447"/>
        <v>1</v>
      </c>
      <c r="D28654" t="str">
        <f>IF(C28654=$G$2,A28654,"")</f>
        <v/>
      </c>
    </row>
    <row r="28655" spans="1:4" x14ac:dyDescent="0.25">
      <c r="A28655">
        <v>47462</v>
      </c>
      <c r="B28655">
        <v>26578</v>
      </c>
      <c r="C28655">
        <f t="shared" si="447"/>
        <v>1</v>
      </c>
      <c r="D28655" t="str">
        <f>IF(C28655=$G$2,A28655,"")</f>
        <v/>
      </c>
    </row>
    <row r="28656" spans="1:4" x14ac:dyDescent="0.25">
      <c r="A28656">
        <v>47472</v>
      </c>
      <c r="B28656">
        <v>87787</v>
      </c>
      <c r="C28656">
        <f t="shared" si="447"/>
        <v>1</v>
      </c>
      <c r="D28656" t="str">
        <f>IF(C28656=$G$2,A28656,"")</f>
        <v/>
      </c>
    </row>
    <row r="28657" spans="1:4" x14ac:dyDescent="0.25">
      <c r="A28657">
        <v>47472</v>
      </c>
      <c r="B28657">
        <v>98922</v>
      </c>
      <c r="C28657">
        <f t="shared" si="447"/>
        <v>1</v>
      </c>
      <c r="D28657" t="str">
        <f>IF(C28657=$G$2,A28657,"")</f>
        <v/>
      </c>
    </row>
    <row r="28658" spans="1:4" x14ac:dyDescent="0.25">
      <c r="A28658">
        <v>47474</v>
      </c>
      <c r="B28658">
        <v>65575</v>
      </c>
      <c r="C28658">
        <f t="shared" si="447"/>
        <v>1</v>
      </c>
      <c r="D28658" t="str">
        <f>IF(C28658=$G$2,A28658,"")</f>
        <v/>
      </c>
    </row>
    <row r="28659" spans="1:4" x14ac:dyDescent="0.25">
      <c r="A28659">
        <v>47474</v>
      </c>
      <c r="B28659">
        <v>65575</v>
      </c>
      <c r="C28659">
        <f t="shared" si="447"/>
        <v>1</v>
      </c>
      <c r="D28659" t="str">
        <f>IF(C28659=$G$2,A28659,"")</f>
        <v/>
      </c>
    </row>
    <row r="28660" spans="1:4" x14ac:dyDescent="0.25">
      <c r="A28660">
        <v>47474</v>
      </c>
      <c r="B28660">
        <v>65575</v>
      </c>
      <c r="C28660">
        <f t="shared" si="447"/>
        <v>1</v>
      </c>
      <c r="D28660" t="str">
        <f>IF(C28660=$G$2,A28660,"")</f>
        <v/>
      </c>
    </row>
    <row r="28661" spans="1:4" x14ac:dyDescent="0.25">
      <c r="A28661">
        <v>47474</v>
      </c>
      <c r="B28661">
        <v>65575</v>
      </c>
      <c r="C28661">
        <f t="shared" si="447"/>
        <v>1</v>
      </c>
      <c r="D28661" t="str">
        <f>IF(C28661=$G$2,A28661,"")</f>
        <v/>
      </c>
    </row>
    <row r="28662" spans="1:4" x14ac:dyDescent="0.25">
      <c r="A28662">
        <v>47474</v>
      </c>
      <c r="B28662">
        <v>65575</v>
      </c>
      <c r="C28662">
        <f t="shared" si="447"/>
        <v>1</v>
      </c>
      <c r="D28662" t="str">
        <f>IF(C28662=$G$2,A28662,"")</f>
        <v/>
      </c>
    </row>
    <row r="28663" spans="1:4" x14ac:dyDescent="0.25">
      <c r="A28663">
        <v>47474</v>
      </c>
      <c r="B28663">
        <v>65575</v>
      </c>
      <c r="C28663">
        <f t="shared" si="447"/>
        <v>1</v>
      </c>
      <c r="D28663" t="str">
        <f>IF(C28663=$G$2,A28663,"")</f>
        <v/>
      </c>
    </row>
    <row r="28664" spans="1:4" x14ac:dyDescent="0.25">
      <c r="A28664">
        <v>47474</v>
      </c>
      <c r="B28664">
        <v>79750</v>
      </c>
      <c r="C28664">
        <f t="shared" si="447"/>
        <v>1</v>
      </c>
      <c r="D28664" t="str">
        <f>IF(C28664=$G$2,A28664,"")</f>
        <v/>
      </c>
    </row>
    <row r="28665" spans="1:4" x14ac:dyDescent="0.25">
      <c r="A28665">
        <v>47476</v>
      </c>
      <c r="B28665">
        <v>23219</v>
      </c>
      <c r="C28665">
        <f t="shared" si="447"/>
        <v>1</v>
      </c>
      <c r="D28665" t="str">
        <f>IF(C28665=$G$2,A28665,"")</f>
        <v/>
      </c>
    </row>
    <row r="28666" spans="1:4" x14ac:dyDescent="0.25">
      <c r="A28666">
        <v>47476</v>
      </c>
      <c r="B28666">
        <v>23219</v>
      </c>
      <c r="C28666">
        <f t="shared" si="447"/>
        <v>1</v>
      </c>
      <c r="D28666" t="str">
        <f>IF(C28666=$G$2,A28666,"")</f>
        <v/>
      </c>
    </row>
    <row r="28667" spans="1:4" x14ac:dyDescent="0.25">
      <c r="A28667">
        <v>47476</v>
      </c>
      <c r="B28667">
        <v>23219</v>
      </c>
      <c r="C28667">
        <f t="shared" si="447"/>
        <v>1</v>
      </c>
      <c r="D28667" t="str">
        <f>IF(C28667=$G$2,A28667,"")</f>
        <v/>
      </c>
    </row>
    <row r="28668" spans="1:4" x14ac:dyDescent="0.25">
      <c r="A28668">
        <v>47476</v>
      </c>
      <c r="B28668">
        <v>23219</v>
      </c>
      <c r="C28668">
        <f t="shared" si="447"/>
        <v>1</v>
      </c>
      <c r="D28668" t="str">
        <f>IF(C28668=$G$2,A28668,"")</f>
        <v/>
      </c>
    </row>
    <row r="28669" spans="1:4" x14ac:dyDescent="0.25">
      <c r="A28669">
        <v>47476</v>
      </c>
      <c r="B28669">
        <v>23219</v>
      </c>
      <c r="C28669">
        <f t="shared" si="447"/>
        <v>1</v>
      </c>
      <c r="D28669" t="str">
        <f>IF(C28669=$G$2,A28669,"")</f>
        <v/>
      </c>
    </row>
    <row r="28670" spans="1:4" x14ac:dyDescent="0.25">
      <c r="A28670">
        <v>47476</v>
      </c>
      <c r="B28670">
        <v>23219</v>
      </c>
      <c r="C28670">
        <f t="shared" si="447"/>
        <v>1</v>
      </c>
      <c r="D28670" t="str">
        <f>IF(C28670=$G$2,A28670,"")</f>
        <v/>
      </c>
    </row>
    <row r="28671" spans="1:4" x14ac:dyDescent="0.25">
      <c r="A28671">
        <v>47481</v>
      </c>
      <c r="B28671">
        <v>63910</v>
      </c>
      <c r="C28671">
        <f t="shared" si="447"/>
        <v>1</v>
      </c>
      <c r="D28671" t="str">
        <f>IF(C28671=$G$2,A28671,"")</f>
        <v/>
      </c>
    </row>
    <row r="28672" spans="1:4" x14ac:dyDescent="0.25">
      <c r="A28672">
        <v>47503</v>
      </c>
      <c r="B28672">
        <v>89497</v>
      </c>
      <c r="C28672">
        <f t="shared" si="447"/>
        <v>1</v>
      </c>
      <c r="D28672" t="str">
        <f>IF(C28672=$G$2,A28672,"")</f>
        <v/>
      </c>
    </row>
    <row r="28673" spans="1:4" x14ac:dyDescent="0.25">
      <c r="A28673">
        <v>47505</v>
      </c>
      <c r="B28673">
        <v>31119</v>
      </c>
      <c r="C28673">
        <f t="shared" si="447"/>
        <v>1</v>
      </c>
      <c r="D28673" t="str">
        <f>IF(C28673=$G$2,A28673,"")</f>
        <v/>
      </c>
    </row>
    <row r="28674" spans="1:4" x14ac:dyDescent="0.25">
      <c r="A28674">
        <v>47509</v>
      </c>
      <c r="B28674">
        <v>24830</v>
      </c>
      <c r="C28674">
        <f t="shared" si="447"/>
        <v>1</v>
      </c>
      <c r="D28674" t="str">
        <f>IF(C28674=$G$2,A28674,"")</f>
        <v/>
      </c>
    </row>
    <row r="28675" spans="1:4" x14ac:dyDescent="0.25">
      <c r="A28675">
        <v>47510</v>
      </c>
      <c r="B28675">
        <v>29307</v>
      </c>
      <c r="C28675">
        <f t="shared" si="447"/>
        <v>1</v>
      </c>
      <c r="D28675" t="str">
        <f>IF(C28675=$G$2,A28675,"")</f>
        <v/>
      </c>
    </row>
    <row r="28676" spans="1:4" x14ac:dyDescent="0.25">
      <c r="A28676">
        <v>47510</v>
      </c>
      <c r="B28676">
        <v>29307</v>
      </c>
      <c r="C28676">
        <f t="shared" ref="C28676:C28739" si="448">IF(A28676&lt;&gt;A28675,1,IF(B28676-B28675=2,C28675+1,IF(B28676=B28675,C28675,1)))</f>
        <v>1</v>
      </c>
      <c r="D28676" t="str">
        <f>IF(C28676=$G$2,A28676,"")</f>
        <v/>
      </c>
    </row>
    <row r="28677" spans="1:4" x14ac:dyDescent="0.25">
      <c r="A28677">
        <v>47510</v>
      </c>
      <c r="B28677">
        <v>29307</v>
      </c>
      <c r="C28677">
        <f t="shared" si="448"/>
        <v>1</v>
      </c>
      <c r="D28677" t="str">
        <f>IF(C28677=$G$2,A28677,"")</f>
        <v/>
      </c>
    </row>
    <row r="28678" spans="1:4" x14ac:dyDescent="0.25">
      <c r="A28678">
        <v>47514</v>
      </c>
      <c r="B28678">
        <v>85407</v>
      </c>
      <c r="C28678">
        <f t="shared" si="448"/>
        <v>1</v>
      </c>
      <c r="D28678" t="str">
        <f>IF(C28678=$G$2,A28678,"")</f>
        <v/>
      </c>
    </row>
    <row r="28679" spans="1:4" x14ac:dyDescent="0.25">
      <c r="A28679">
        <v>47516</v>
      </c>
      <c r="B28679">
        <v>78778</v>
      </c>
      <c r="C28679">
        <f t="shared" si="448"/>
        <v>1</v>
      </c>
      <c r="D28679" t="str">
        <f>IF(C28679=$G$2,A28679,"")</f>
        <v/>
      </c>
    </row>
    <row r="28680" spans="1:4" x14ac:dyDescent="0.25">
      <c r="A28680">
        <v>47525</v>
      </c>
      <c r="B28680">
        <v>72656</v>
      </c>
      <c r="C28680">
        <f t="shared" si="448"/>
        <v>1</v>
      </c>
      <c r="D28680" t="str">
        <f>IF(C28680=$G$2,A28680,"")</f>
        <v/>
      </c>
    </row>
    <row r="28681" spans="1:4" x14ac:dyDescent="0.25">
      <c r="A28681">
        <v>47525</v>
      </c>
      <c r="B28681">
        <v>72656</v>
      </c>
      <c r="C28681">
        <f t="shared" si="448"/>
        <v>1</v>
      </c>
      <c r="D28681" t="str">
        <f>IF(C28681=$G$2,A28681,"")</f>
        <v/>
      </c>
    </row>
    <row r="28682" spans="1:4" x14ac:dyDescent="0.25">
      <c r="A28682">
        <v>47525</v>
      </c>
      <c r="B28682">
        <v>72656</v>
      </c>
      <c r="C28682">
        <f t="shared" si="448"/>
        <v>1</v>
      </c>
      <c r="D28682" t="str">
        <f>IF(C28682=$G$2,A28682,"")</f>
        <v/>
      </c>
    </row>
    <row r="28683" spans="1:4" x14ac:dyDescent="0.25">
      <c r="A28683">
        <v>47525</v>
      </c>
      <c r="B28683">
        <v>72656</v>
      </c>
      <c r="C28683">
        <f t="shared" si="448"/>
        <v>1</v>
      </c>
      <c r="D28683" t="str">
        <f>IF(C28683=$G$2,A28683,"")</f>
        <v/>
      </c>
    </row>
    <row r="28684" spans="1:4" x14ac:dyDescent="0.25">
      <c r="A28684">
        <v>47536</v>
      </c>
      <c r="B28684">
        <v>19726</v>
      </c>
      <c r="C28684">
        <f t="shared" si="448"/>
        <v>1</v>
      </c>
      <c r="D28684" t="str">
        <f>IF(C28684=$G$2,A28684,"")</f>
        <v/>
      </c>
    </row>
    <row r="28685" spans="1:4" x14ac:dyDescent="0.25">
      <c r="A28685">
        <v>47542</v>
      </c>
      <c r="B28685">
        <v>49046</v>
      </c>
      <c r="C28685">
        <f t="shared" si="448"/>
        <v>1</v>
      </c>
      <c r="D28685" t="str">
        <f>IF(C28685=$G$2,A28685,"")</f>
        <v/>
      </c>
    </row>
    <row r="28686" spans="1:4" x14ac:dyDescent="0.25">
      <c r="A28686">
        <v>47551</v>
      </c>
      <c r="B28686">
        <v>86096</v>
      </c>
      <c r="C28686">
        <f t="shared" si="448"/>
        <v>1</v>
      </c>
      <c r="D28686" t="str">
        <f>IF(C28686=$G$2,A28686,"")</f>
        <v/>
      </c>
    </row>
    <row r="28687" spans="1:4" x14ac:dyDescent="0.25">
      <c r="A28687">
        <v>47551</v>
      </c>
      <c r="B28687">
        <v>86096</v>
      </c>
      <c r="C28687">
        <f t="shared" si="448"/>
        <v>1</v>
      </c>
      <c r="D28687" t="str">
        <f>IF(C28687=$G$2,A28687,"")</f>
        <v/>
      </c>
    </row>
    <row r="28688" spans="1:4" x14ac:dyDescent="0.25">
      <c r="A28688">
        <v>47551</v>
      </c>
      <c r="B28688">
        <v>86096</v>
      </c>
      <c r="C28688">
        <f t="shared" si="448"/>
        <v>1</v>
      </c>
      <c r="D28688" t="str">
        <f>IF(C28688=$G$2,A28688,"")</f>
        <v/>
      </c>
    </row>
    <row r="28689" spans="1:4" x14ac:dyDescent="0.25">
      <c r="A28689">
        <v>47551</v>
      </c>
      <c r="B28689">
        <v>86096</v>
      </c>
      <c r="C28689">
        <f t="shared" si="448"/>
        <v>1</v>
      </c>
      <c r="D28689" t="str">
        <f>IF(C28689=$G$2,A28689,"")</f>
        <v/>
      </c>
    </row>
    <row r="28690" spans="1:4" x14ac:dyDescent="0.25">
      <c r="A28690">
        <v>47551</v>
      </c>
      <c r="B28690">
        <v>86096</v>
      </c>
      <c r="C28690">
        <f t="shared" si="448"/>
        <v>1</v>
      </c>
      <c r="D28690" t="str">
        <f>IF(C28690=$G$2,A28690,"")</f>
        <v/>
      </c>
    </row>
    <row r="28691" spans="1:4" x14ac:dyDescent="0.25">
      <c r="A28691">
        <v>47551</v>
      </c>
      <c r="B28691">
        <v>86096</v>
      </c>
      <c r="C28691">
        <f t="shared" si="448"/>
        <v>1</v>
      </c>
      <c r="D28691" t="str">
        <f>IF(C28691=$G$2,A28691,"")</f>
        <v/>
      </c>
    </row>
    <row r="28692" spans="1:4" x14ac:dyDescent="0.25">
      <c r="A28692">
        <v>47553</v>
      </c>
      <c r="B28692">
        <v>30171</v>
      </c>
      <c r="C28692">
        <f t="shared" si="448"/>
        <v>1</v>
      </c>
      <c r="D28692" t="str">
        <f>IF(C28692=$G$2,A28692,"")</f>
        <v/>
      </c>
    </row>
    <row r="28693" spans="1:4" x14ac:dyDescent="0.25">
      <c r="A28693">
        <v>47553</v>
      </c>
      <c r="B28693">
        <v>40300</v>
      </c>
      <c r="C28693">
        <f t="shared" si="448"/>
        <v>1</v>
      </c>
      <c r="D28693" t="str">
        <f>IF(C28693=$G$2,A28693,"")</f>
        <v/>
      </c>
    </row>
    <row r="28694" spans="1:4" x14ac:dyDescent="0.25">
      <c r="A28694">
        <v>47553</v>
      </c>
      <c r="B28694">
        <v>40300</v>
      </c>
      <c r="C28694">
        <f t="shared" si="448"/>
        <v>1</v>
      </c>
      <c r="D28694" t="str">
        <f>IF(C28694=$G$2,A28694,"")</f>
        <v/>
      </c>
    </row>
    <row r="28695" spans="1:4" x14ac:dyDescent="0.25">
      <c r="A28695">
        <v>47553</v>
      </c>
      <c r="B28695">
        <v>40300</v>
      </c>
      <c r="C28695">
        <f t="shared" si="448"/>
        <v>1</v>
      </c>
      <c r="D28695" t="str">
        <f>IF(C28695=$G$2,A28695,"")</f>
        <v/>
      </c>
    </row>
    <row r="28696" spans="1:4" x14ac:dyDescent="0.25">
      <c r="A28696">
        <v>47560</v>
      </c>
      <c r="B28696">
        <v>64706</v>
      </c>
      <c r="C28696">
        <f t="shared" si="448"/>
        <v>1</v>
      </c>
      <c r="D28696" t="str">
        <f>IF(C28696=$G$2,A28696,"")</f>
        <v/>
      </c>
    </row>
    <row r="28697" spans="1:4" x14ac:dyDescent="0.25">
      <c r="A28697">
        <v>47560</v>
      </c>
      <c r="B28697">
        <v>64706</v>
      </c>
      <c r="C28697">
        <f t="shared" si="448"/>
        <v>1</v>
      </c>
      <c r="D28697" t="str">
        <f>IF(C28697=$G$2,A28697,"")</f>
        <v/>
      </c>
    </row>
    <row r="28698" spans="1:4" x14ac:dyDescent="0.25">
      <c r="A28698">
        <v>47560</v>
      </c>
      <c r="B28698">
        <v>64706</v>
      </c>
      <c r="C28698">
        <f t="shared" si="448"/>
        <v>1</v>
      </c>
      <c r="D28698" t="str">
        <f>IF(C28698=$G$2,A28698,"")</f>
        <v/>
      </c>
    </row>
    <row r="28699" spans="1:4" x14ac:dyDescent="0.25">
      <c r="A28699">
        <v>47564</v>
      </c>
      <c r="B28699">
        <v>32216</v>
      </c>
      <c r="C28699">
        <f t="shared" si="448"/>
        <v>1</v>
      </c>
      <c r="D28699" t="str">
        <f>IF(C28699=$G$2,A28699,"")</f>
        <v/>
      </c>
    </row>
    <row r="28700" spans="1:4" x14ac:dyDescent="0.25">
      <c r="A28700">
        <v>47565</v>
      </c>
      <c r="B28700">
        <v>79209</v>
      </c>
      <c r="C28700">
        <f t="shared" si="448"/>
        <v>1</v>
      </c>
      <c r="D28700" t="str">
        <f>IF(C28700=$G$2,A28700,"")</f>
        <v/>
      </c>
    </row>
    <row r="28701" spans="1:4" x14ac:dyDescent="0.25">
      <c r="A28701">
        <v>47568</v>
      </c>
      <c r="B28701">
        <v>12769</v>
      </c>
      <c r="C28701">
        <f t="shared" si="448"/>
        <v>1</v>
      </c>
      <c r="D28701" t="str">
        <f>IF(C28701=$G$2,A28701,"")</f>
        <v/>
      </c>
    </row>
    <row r="28702" spans="1:4" x14ac:dyDescent="0.25">
      <c r="A28702">
        <v>47571</v>
      </c>
      <c r="B28702">
        <v>50770</v>
      </c>
      <c r="C28702">
        <f t="shared" si="448"/>
        <v>1</v>
      </c>
      <c r="D28702" t="str">
        <f>IF(C28702=$G$2,A28702,"")</f>
        <v/>
      </c>
    </row>
    <row r="28703" spans="1:4" x14ac:dyDescent="0.25">
      <c r="A28703">
        <v>47571</v>
      </c>
      <c r="B28703">
        <v>50770</v>
      </c>
      <c r="C28703">
        <f t="shared" si="448"/>
        <v>1</v>
      </c>
      <c r="D28703" t="str">
        <f>IF(C28703=$G$2,A28703,"")</f>
        <v/>
      </c>
    </row>
    <row r="28704" spans="1:4" x14ac:dyDescent="0.25">
      <c r="A28704">
        <v>47571</v>
      </c>
      <c r="B28704">
        <v>50770</v>
      </c>
      <c r="C28704">
        <f t="shared" si="448"/>
        <v>1</v>
      </c>
      <c r="D28704" t="str">
        <f>IF(C28704=$G$2,A28704,"")</f>
        <v/>
      </c>
    </row>
    <row r="28705" spans="1:4" x14ac:dyDescent="0.25">
      <c r="A28705">
        <v>47571</v>
      </c>
      <c r="B28705">
        <v>50770</v>
      </c>
      <c r="C28705">
        <f t="shared" si="448"/>
        <v>1</v>
      </c>
      <c r="D28705" t="str">
        <f>IF(C28705=$G$2,A28705,"")</f>
        <v/>
      </c>
    </row>
    <row r="28706" spans="1:4" x14ac:dyDescent="0.25">
      <c r="A28706">
        <v>47571</v>
      </c>
      <c r="B28706">
        <v>50770</v>
      </c>
      <c r="C28706">
        <f t="shared" si="448"/>
        <v>1</v>
      </c>
      <c r="D28706" t="str">
        <f>IF(C28706=$G$2,A28706,"")</f>
        <v/>
      </c>
    </row>
    <row r="28707" spans="1:4" x14ac:dyDescent="0.25">
      <c r="A28707">
        <v>47577</v>
      </c>
      <c r="B28707">
        <v>1458</v>
      </c>
      <c r="C28707">
        <f t="shared" si="448"/>
        <v>1</v>
      </c>
      <c r="D28707" t="str">
        <f>IF(C28707=$G$2,A28707,"")</f>
        <v/>
      </c>
    </row>
    <row r="28708" spans="1:4" x14ac:dyDescent="0.25">
      <c r="A28708">
        <v>47580</v>
      </c>
      <c r="B28708">
        <v>84634</v>
      </c>
      <c r="C28708">
        <f t="shared" si="448"/>
        <v>1</v>
      </c>
      <c r="D28708" t="str">
        <f>IF(C28708=$G$2,A28708,"")</f>
        <v/>
      </c>
    </row>
    <row r="28709" spans="1:4" x14ac:dyDescent="0.25">
      <c r="A28709">
        <v>47580</v>
      </c>
      <c r="B28709">
        <v>84634</v>
      </c>
      <c r="C28709">
        <f t="shared" si="448"/>
        <v>1</v>
      </c>
      <c r="D28709" t="str">
        <f>IF(C28709=$G$2,A28709,"")</f>
        <v/>
      </c>
    </row>
    <row r="28710" spans="1:4" x14ac:dyDescent="0.25">
      <c r="A28710">
        <v>47580</v>
      </c>
      <c r="B28710">
        <v>84634</v>
      </c>
      <c r="C28710">
        <f t="shared" si="448"/>
        <v>1</v>
      </c>
      <c r="D28710" t="str">
        <f>IF(C28710=$G$2,A28710,"")</f>
        <v/>
      </c>
    </row>
    <row r="28711" spans="1:4" x14ac:dyDescent="0.25">
      <c r="A28711">
        <v>47580</v>
      </c>
      <c r="B28711">
        <v>84634</v>
      </c>
      <c r="C28711">
        <f t="shared" si="448"/>
        <v>1</v>
      </c>
      <c r="D28711" t="str">
        <f>IF(C28711=$G$2,A28711,"")</f>
        <v/>
      </c>
    </row>
    <row r="28712" spans="1:4" x14ac:dyDescent="0.25">
      <c r="A28712">
        <v>47580</v>
      </c>
      <c r="B28712">
        <v>84634</v>
      </c>
      <c r="C28712">
        <f t="shared" si="448"/>
        <v>1</v>
      </c>
      <c r="D28712" t="str">
        <f>IF(C28712=$G$2,A28712,"")</f>
        <v/>
      </c>
    </row>
    <row r="28713" spans="1:4" x14ac:dyDescent="0.25">
      <c r="A28713">
        <v>47585</v>
      </c>
      <c r="B28713">
        <v>29389</v>
      </c>
      <c r="C28713">
        <f t="shared" si="448"/>
        <v>1</v>
      </c>
      <c r="D28713" t="str">
        <f>IF(C28713=$G$2,A28713,"")</f>
        <v/>
      </c>
    </row>
    <row r="28714" spans="1:4" x14ac:dyDescent="0.25">
      <c r="A28714">
        <v>47585</v>
      </c>
      <c r="B28714">
        <v>29389</v>
      </c>
      <c r="C28714">
        <f t="shared" si="448"/>
        <v>1</v>
      </c>
      <c r="D28714" t="str">
        <f>IF(C28714=$G$2,A28714,"")</f>
        <v/>
      </c>
    </row>
    <row r="28715" spans="1:4" x14ac:dyDescent="0.25">
      <c r="A28715">
        <v>47585</v>
      </c>
      <c r="B28715">
        <v>29389</v>
      </c>
      <c r="C28715">
        <f t="shared" si="448"/>
        <v>1</v>
      </c>
      <c r="D28715" t="str">
        <f>IF(C28715=$G$2,A28715,"")</f>
        <v/>
      </c>
    </row>
    <row r="28716" spans="1:4" x14ac:dyDescent="0.25">
      <c r="A28716">
        <v>47585</v>
      </c>
      <c r="B28716">
        <v>29389</v>
      </c>
      <c r="C28716">
        <f t="shared" si="448"/>
        <v>1</v>
      </c>
      <c r="D28716" t="str">
        <f>IF(C28716=$G$2,A28716,"")</f>
        <v/>
      </c>
    </row>
    <row r="28717" spans="1:4" x14ac:dyDescent="0.25">
      <c r="A28717">
        <v>47585</v>
      </c>
      <c r="B28717">
        <v>29389</v>
      </c>
      <c r="C28717">
        <f t="shared" si="448"/>
        <v>1</v>
      </c>
      <c r="D28717" t="str">
        <f>IF(C28717=$G$2,A28717,"")</f>
        <v/>
      </c>
    </row>
    <row r="28718" spans="1:4" x14ac:dyDescent="0.25">
      <c r="A28718">
        <v>47585</v>
      </c>
      <c r="B28718">
        <v>29389</v>
      </c>
      <c r="C28718">
        <f t="shared" si="448"/>
        <v>1</v>
      </c>
      <c r="D28718" t="str">
        <f>IF(C28718=$G$2,A28718,"")</f>
        <v/>
      </c>
    </row>
    <row r="28719" spans="1:4" x14ac:dyDescent="0.25">
      <c r="A28719">
        <v>47588</v>
      </c>
      <c r="B28719">
        <v>56295</v>
      </c>
      <c r="C28719">
        <f t="shared" si="448"/>
        <v>1</v>
      </c>
      <c r="D28719" t="str">
        <f>IF(C28719=$G$2,A28719,"")</f>
        <v/>
      </c>
    </row>
    <row r="28720" spans="1:4" x14ac:dyDescent="0.25">
      <c r="A28720">
        <v>47588</v>
      </c>
      <c r="B28720">
        <v>56295</v>
      </c>
      <c r="C28720">
        <f t="shared" si="448"/>
        <v>1</v>
      </c>
      <c r="D28720" t="str">
        <f>IF(C28720=$G$2,A28720,"")</f>
        <v/>
      </c>
    </row>
    <row r="28721" spans="1:4" x14ac:dyDescent="0.25">
      <c r="A28721">
        <v>47588</v>
      </c>
      <c r="B28721">
        <v>56295</v>
      </c>
      <c r="C28721">
        <f t="shared" si="448"/>
        <v>1</v>
      </c>
      <c r="D28721" t="str">
        <f>IF(C28721=$G$2,A28721,"")</f>
        <v/>
      </c>
    </row>
    <row r="28722" spans="1:4" x14ac:dyDescent="0.25">
      <c r="A28722">
        <v>47588</v>
      </c>
      <c r="B28722">
        <v>56295</v>
      </c>
      <c r="C28722">
        <f t="shared" si="448"/>
        <v>1</v>
      </c>
      <c r="D28722" t="str">
        <f>IF(C28722=$G$2,A28722,"")</f>
        <v/>
      </c>
    </row>
    <row r="28723" spans="1:4" x14ac:dyDescent="0.25">
      <c r="A28723">
        <v>47593</v>
      </c>
      <c r="B28723">
        <v>34935</v>
      </c>
      <c r="C28723">
        <f t="shared" si="448"/>
        <v>1</v>
      </c>
      <c r="D28723" t="str">
        <f>IF(C28723=$G$2,A28723,"")</f>
        <v/>
      </c>
    </row>
    <row r="28724" spans="1:4" x14ac:dyDescent="0.25">
      <c r="A28724">
        <v>47593</v>
      </c>
      <c r="B28724">
        <v>34935</v>
      </c>
      <c r="C28724">
        <f t="shared" si="448"/>
        <v>1</v>
      </c>
      <c r="D28724" t="str">
        <f>IF(C28724=$G$2,A28724,"")</f>
        <v/>
      </c>
    </row>
    <row r="28725" spans="1:4" x14ac:dyDescent="0.25">
      <c r="A28725">
        <v>47605</v>
      </c>
      <c r="B28725">
        <v>900</v>
      </c>
      <c r="C28725">
        <f t="shared" si="448"/>
        <v>1</v>
      </c>
      <c r="D28725" t="str">
        <f>IF(C28725=$G$2,A28725,"")</f>
        <v/>
      </c>
    </row>
    <row r="28726" spans="1:4" x14ac:dyDescent="0.25">
      <c r="A28726">
        <v>47605</v>
      </c>
      <c r="B28726">
        <v>21747</v>
      </c>
      <c r="C28726">
        <f t="shared" si="448"/>
        <v>1</v>
      </c>
      <c r="D28726" t="str">
        <f>IF(C28726=$G$2,A28726,"")</f>
        <v/>
      </c>
    </row>
    <row r="28727" spans="1:4" x14ac:dyDescent="0.25">
      <c r="A28727">
        <v>47606</v>
      </c>
      <c r="B28727">
        <v>43333</v>
      </c>
      <c r="C28727">
        <f t="shared" si="448"/>
        <v>1</v>
      </c>
      <c r="D28727" t="str">
        <f>IF(C28727=$G$2,A28727,"")</f>
        <v/>
      </c>
    </row>
    <row r="28728" spans="1:4" x14ac:dyDescent="0.25">
      <c r="A28728">
        <v>47606</v>
      </c>
      <c r="B28728">
        <v>43333</v>
      </c>
      <c r="C28728">
        <f t="shared" si="448"/>
        <v>1</v>
      </c>
      <c r="D28728" t="str">
        <f>IF(C28728=$G$2,A28728,"")</f>
        <v/>
      </c>
    </row>
    <row r="28729" spans="1:4" x14ac:dyDescent="0.25">
      <c r="A28729">
        <v>47606</v>
      </c>
      <c r="B28729">
        <v>43333</v>
      </c>
      <c r="C28729">
        <f t="shared" si="448"/>
        <v>1</v>
      </c>
      <c r="D28729" t="str">
        <f>IF(C28729=$G$2,A28729,"")</f>
        <v/>
      </c>
    </row>
    <row r="28730" spans="1:4" x14ac:dyDescent="0.25">
      <c r="A28730">
        <v>47606</v>
      </c>
      <c r="B28730">
        <v>43333</v>
      </c>
      <c r="C28730">
        <f t="shared" si="448"/>
        <v>1</v>
      </c>
      <c r="D28730" t="str">
        <f>IF(C28730=$G$2,A28730,"")</f>
        <v/>
      </c>
    </row>
    <row r="28731" spans="1:4" x14ac:dyDescent="0.25">
      <c r="A28731">
        <v>47606</v>
      </c>
      <c r="B28731">
        <v>43333</v>
      </c>
      <c r="C28731">
        <f t="shared" si="448"/>
        <v>1</v>
      </c>
      <c r="D28731" t="str">
        <f>IF(C28731=$G$2,A28731,"")</f>
        <v/>
      </c>
    </row>
    <row r="28732" spans="1:4" x14ac:dyDescent="0.25">
      <c r="A28732">
        <v>47606</v>
      </c>
      <c r="B28732">
        <v>43333</v>
      </c>
      <c r="C28732">
        <f t="shared" si="448"/>
        <v>1</v>
      </c>
      <c r="D28732" t="str">
        <f>IF(C28732=$G$2,A28732,"")</f>
        <v/>
      </c>
    </row>
    <row r="28733" spans="1:4" x14ac:dyDescent="0.25">
      <c r="A28733">
        <v>47606</v>
      </c>
      <c r="B28733">
        <v>43333</v>
      </c>
      <c r="C28733">
        <f t="shared" si="448"/>
        <v>1</v>
      </c>
      <c r="D28733" t="str">
        <f>IF(C28733=$G$2,A28733,"")</f>
        <v/>
      </c>
    </row>
    <row r="28734" spans="1:4" x14ac:dyDescent="0.25">
      <c r="A28734">
        <v>47624</v>
      </c>
      <c r="B28734">
        <v>54279</v>
      </c>
      <c r="C28734">
        <f t="shared" si="448"/>
        <v>1</v>
      </c>
      <c r="D28734" t="str">
        <f>IF(C28734=$G$2,A28734,"")</f>
        <v/>
      </c>
    </row>
    <row r="28735" spans="1:4" x14ac:dyDescent="0.25">
      <c r="A28735">
        <v>47641</v>
      </c>
      <c r="B28735">
        <v>23974</v>
      </c>
      <c r="C28735">
        <f t="shared" si="448"/>
        <v>1</v>
      </c>
      <c r="D28735" t="str">
        <f>IF(C28735=$G$2,A28735,"")</f>
        <v/>
      </c>
    </row>
    <row r="28736" spans="1:4" x14ac:dyDescent="0.25">
      <c r="A28736">
        <v>47647</v>
      </c>
      <c r="B28736">
        <v>54757</v>
      </c>
      <c r="C28736">
        <f t="shared" si="448"/>
        <v>1</v>
      </c>
      <c r="D28736" t="str">
        <f>IF(C28736=$G$2,A28736,"")</f>
        <v/>
      </c>
    </row>
    <row r="28737" spans="1:4" x14ac:dyDescent="0.25">
      <c r="A28737">
        <v>47649</v>
      </c>
      <c r="B28737">
        <v>74292</v>
      </c>
      <c r="C28737">
        <f t="shared" si="448"/>
        <v>1</v>
      </c>
      <c r="D28737" t="str">
        <f>IF(C28737=$G$2,A28737,"")</f>
        <v/>
      </c>
    </row>
    <row r="28738" spans="1:4" x14ac:dyDescent="0.25">
      <c r="A28738">
        <v>47651</v>
      </c>
      <c r="B28738">
        <v>80617</v>
      </c>
      <c r="C28738">
        <f t="shared" si="448"/>
        <v>1</v>
      </c>
      <c r="D28738" t="str">
        <f>IF(C28738=$G$2,A28738,"")</f>
        <v/>
      </c>
    </row>
    <row r="28739" spans="1:4" x14ac:dyDescent="0.25">
      <c r="A28739">
        <v>47666</v>
      </c>
      <c r="B28739">
        <v>45099</v>
      </c>
      <c r="C28739">
        <f t="shared" si="448"/>
        <v>1</v>
      </c>
      <c r="D28739" t="str">
        <f>IF(C28739=$G$2,A28739,"")</f>
        <v/>
      </c>
    </row>
    <row r="28740" spans="1:4" x14ac:dyDescent="0.25">
      <c r="A28740">
        <v>47670</v>
      </c>
      <c r="B28740">
        <v>88900</v>
      </c>
      <c r="C28740">
        <f t="shared" ref="C28740:C28803" si="449">IF(A28740&lt;&gt;A28739,1,IF(B28740-B28739=2,C28739+1,IF(B28740=B28739,C28739,1)))</f>
        <v>1</v>
      </c>
      <c r="D28740" t="str">
        <f>IF(C28740=$G$2,A28740,"")</f>
        <v/>
      </c>
    </row>
    <row r="28741" spans="1:4" x14ac:dyDescent="0.25">
      <c r="A28741">
        <v>47672</v>
      </c>
      <c r="B28741">
        <v>80755</v>
      </c>
      <c r="C28741">
        <f t="shared" si="449"/>
        <v>1</v>
      </c>
      <c r="D28741" t="str">
        <f>IF(C28741=$G$2,A28741,"")</f>
        <v/>
      </c>
    </row>
    <row r="28742" spans="1:4" x14ac:dyDescent="0.25">
      <c r="A28742">
        <v>47681</v>
      </c>
      <c r="B28742">
        <v>65736</v>
      </c>
      <c r="C28742">
        <f t="shared" si="449"/>
        <v>1</v>
      </c>
      <c r="D28742" t="str">
        <f>IF(C28742=$G$2,A28742,"")</f>
        <v/>
      </c>
    </row>
    <row r="28743" spans="1:4" x14ac:dyDescent="0.25">
      <c r="A28743">
        <v>47689</v>
      </c>
      <c r="B28743">
        <v>2210</v>
      </c>
      <c r="C28743">
        <f t="shared" si="449"/>
        <v>1</v>
      </c>
      <c r="D28743" t="str">
        <f>IF(C28743=$G$2,A28743,"")</f>
        <v/>
      </c>
    </row>
    <row r="28744" spans="1:4" x14ac:dyDescent="0.25">
      <c r="A28744">
        <v>47690</v>
      </c>
      <c r="B28744">
        <v>6430</v>
      </c>
      <c r="C28744">
        <f t="shared" si="449"/>
        <v>1</v>
      </c>
      <c r="D28744" t="str">
        <f>IF(C28744=$G$2,A28744,"")</f>
        <v/>
      </c>
    </row>
    <row r="28745" spans="1:4" x14ac:dyDescent="0.25">
      <c r="A28745">
        <v>47695</v>
      </c>
      <c r="B28745">
        <v>73800</v>
      </c>
      <c r="C28745">
        <f t="shared" si="449"/>
        <v>1</v>
      </c>
      <c r="D28745" t="str">
        <f>IF(C28745=$G$2,A28745,"")</f>
        <v/>
      </c>
    </row>
    <row r="28746" spans="1:4" x14ac:dyDescent="0.25">
      <c r="A28746">
        <v>47696</v>
      </c>
      <c r="B28746">
        <v>83073</v>
      </c>
      <c r="C28746">
        <f t="shared" si="449"/>
        <v>1</v>
      </c>
      <c r="D28746" t="str">
        <f>IF(C28746=$G$2,A28746,"")</f>
        <v/>
      </c>
    </row>
    <row r="28747" spans="1:4" x14ac:dyDescent="0.25">
      <c r="A28747">
        <v>47699</v>
      </c>
      <c r="B28747">
        <v>55940</v>
      </c>
      <c r="C28747">
        <f t="shared" si="449"/>
        <v>1</v>
      </c>
      <c r="D28747" t="str">
        <f>IF(C28747=$G$2,A28747,"")</f>
        <v/>
      </c>
    </row>
    <row r="28748" spans="1:4" x14ac:dyDescent="0.25">
      <c r="A28748">
        <v>47706</v>
      </c>
      <c r="B28748">
        <v>52776</v>
      </c>
      <c r="C28748">
        <f t="shared" si="449"/>
        <v>1</v>
      </c>
      <c r="D28748" t="str">
        <f>IF(C28748=$G$2,A28748,"")</f>
        <v/>
      </c>
    </row>
    <row r="28749" spans="1:4" x14ac:dyDescent="0.25">
      <c r="A28749">
        <v>47706</v>
      </c>
      <c r="B28749">
        <v>52776</v>
      </c>
      <c r="C28749">
        <f t="shared" si="449"/>
        <v>1</v>
      </c>
      <c r="D28749" t="str">
        <f>IF(C28749=$G$2,A28749,"")</f>
        <v/>
      </c>
    </row>
    <row r="28750" spans="1:4" x14ac:dyDescent="0.25">
      <c r="A28750">
        <v>47709</v>
      </c>
      <c r="B28750">
        <v>49796</v>
      </c>
      <c r="C28750">
        <f t="shared" si="449"/>
        <v>1</v>
      </c>
      <c r="D28750" t="str">
        <f>IF(C28750=$G$2,A28750,"")</f>
        <v/>
      </c>
    </row>
    <row r="28751" spans="1:4" x14ac:dyDescent="0.25">
      <c r="A28751">
        <v>47719</v>
      </c>
      <c r="B28751">
        <v>97750</v>
      </c>
      <c r="C28751">
        <f t="shared" si="449"/>
        <v>1</v>
      </c>
      <c r="D28751" t="str">
        <f>IF(C28751=$G$2,A28751,"")</f>
        <v/>
      </c>
    </row>
    <row r="28752" spans="1:4" x14ac:dyDescent="0.25">
      <c r="A28752">
        <v>47719</v>
      </c>
      <c r="B28752">
        <v>97750</v>
      </c>
      <c r="C28752">
        <f t="shared" si="449"/>
        <v>1</v>
      </c>
      <c r="D28752" t="str">
        <f>IF(C28752=$G$2,A28752,"")</f>
        <v/>
      </c>
    </row>
    <row r="28753" spans="1:4" x14ac:dyDescent="0.25">
      <c r="A28753">
        <v>47719</v>
      </c>
      <c r="B28753">
        <v>97750</v>
      </c>
      <c r="C28753">
        <f t="shared" si="449"/>
        <v>1</v>
      </c>
      <c r="D28753" t="str">
        <f>IF(C28753=$G$2,A28753,"")</f>
        <v/>
      </c>
    </row>
    <row r="28754" spans="1:4" x14ac:dyDescent="0.25">
      <c r="A28754">
        <v>47719</v>
      </c>
      <c r="B28754">
        <v>97750</v>
      </c>
      <c r="C28754">
        <f t="shared" si="449"/>
        <v>1</v>
      </c>
      <c r="D28754" t="str">
        <f>IF(C28754=$G$2,A28754,"")</f>
        <v/>
      </c>
    </row>
    <row r="28755" spans="1:4" x14ac:dyDescent="0.25">
      <c r="A28755">
        <v>47719</v>
      </c>
      <c r="B28755">
        <v>97750</v>
      </c>
      <c r="C28755">
        <f t="shared" si="449"/>
        <v>1</v>
      </c>
      <c r="D28755" t="str">
        <f>IF(C28755=$G$2,A28755,"")</f>
        <v/>
      </c>
    </row>
    <row r="28756" spans="1:4" x14ac:dyDescent="0.25">
      <c r="A28756">
        <v>47719</v>
      </c>
      <c r="B28756">
        <v>97750</v>
      </c>
      <c r="C28756">
        <f t="shared" si="449"/>
        <v>1</v>
      </c>
      <c r="D28756" t="str">
        <f>IF(C28756=$G$2,A28756,"")</f>
        <v/>
      </c>
    </row>
    <row r="28757" spans="1:4" x14ac:dyDescent="0.25">
      <c r="A28757">
        <v>47721</v>
      </c>
      <c r="B28757">
        <v>64917</v>
      </c>
      <c r="C28757">
        <f t="shared" si="449"/>
        <v>1</v>
      </c>
      <c r="D28757" t="str">
        <f>IF(C28757=$G$2,A28757,"")</f>
        <v/>
      </c>
    </row>
    <row r="28758" spans="1:4" x14ac:dyDescent="0.25">
      <c r="A28758">
        <v>47728</v>
      </c>
      <c r="B28758">
        <v>28610</v>
      </c>
      <c r="C28758">
        <f t="shared" si="449"/>
        <v>1</v>
      </c>
      <c r="D28758" t="str">
        <f>IF(C28758=$G$2,A28758,"")</f>
        <v/>
      </c>
    </row>
    <row r="28759" spans="1:4" x14ac:dyDescent="0.25">
      <c r="A28759">
        <v>47728</v>
      </c>
      <c r="B28759">
        <v>28610</v>
      </c>
      <c r="C28759">
        <f t="shared" si="449"/>
        <v>1</v>
      </c>
      <c r="D28759" t="str">
        <f>IF(C28759=$G$2,A28759,"")</f>
        <v/>
      </c>
    </row>
    <row r="28760" spans="1:4" x14ac:dyDescent="0.25">
      <c r="A28760">
        <v>47728</v>
      </c>
      <c r="B28760">
        <v>28610</v>
      </c>
      <c r="C28760">
        <f t="shared" si="449"/>
        <v>1</v>
      </c>
      <c r="D28760" t="str">
        <f>IF(C28760=$G$2,A28760,"")</f>
        <v/>
      </c>
    </row>
    <row r="28761" spans="1:4" x14ac:dyDescent="0.25">
      <c r="A28761">
        <v>47728</v>
      </c>
      <c r="B28761">
        <v>28610</v>
      </c>
      <c r="C28761">
        <f t="shared" si="449"/>
        <v>1</v>
      </c>
      <c r="D28761" t="str">
        <f>IF(C28761=$G$2,A28761,"")</f>
        <v/>
      </c>
    </row>
    <row r="28762" spans="1:4" x14ac:dyDescent="0.25">
      <c r="A28762">
        <v>47728</v>
      </c>
      <c r="B28762">
        <v>28610</v>
      </c>
      <c r="C28762">
        <f t="shared" si="449"/>
        <v>1</v>
      </c>
      <c r="D28762" t="str">
        <f>IF(C28762=$G$2,A28762,"")</f>
        <v/>
      </c>
    </row>
    <row r="28763" spans="1:4" x14ac:dyDescent="0.25">
      <c r="A28763">
        <v>47738</v>
      </c>
      <c r="B28763">
        <v>51031</v>
      </c>
      <c r="C28763">
        <f t="shared" si="449"/>
        <v>1</v>
      </c>
      <c r="D28763" t="str">
        <f>IF(C28763=$G$2,A28763,"")</f>
        <v/>
      </c>
    </row>
    <row r="28764" spans="1:4" x14ac:dyDescent="0.25">
      <c r="A28764">
        <v>47740</v>
      </c>
      <c r="B28764">
        <v>16413</v>
      </c>
      <c r="C28764">
        <f t="shared" si="449"/>
        <v>1</v>
      </c>
      <c r="D28764" t="str">
        <f>IF(C28764=$G$2,A28764,"")</f>
        <v/>
      </c>
    </row>
    <row r="28765" spans="1:4" x14ac:dyDescent="0.25">
      <c r="A28765">
        <v>47742</v>
      </c>
      <c r="B28765">
        <v>90880</v>
      </c>
      <c r="C28765">
        <f t="shared" si="449"/>
        <v>1</v>
      </c>
      <c r="D28765" t="str">
        <f>IF(C28765=$G$2,A28765,"")</f>
        <v/>
      </c>
    </row>
    <row r="28766" spans="1:4" x14ac:dyDescent="0.25">
      <c r="A28766">
        <v>47751</v>
      </c>
      <c r="B28766">
        <v>70772</v>
      </c>
      <c r="C28766">
        <f t="shared" si="449"/>
        <v>1</v>
      </c>
      <c r="D28766" t="str">
        <f>IF(C28766=$G$2,A28766,"")</f>
        <v/>
      </c>
    </row>
    <row r="28767" spans="1:4" x14ac:dyDescent="0.25">
      <c r="A28767">
        <v>47754</v>
      </c>
      <c r="B28767">
        <v>20745</v>
      </c>
      <c r="C28767">
        <f t="shared" si="449"/>
        <v>1</v>
      </c>
      <c r="D28767" t="str">
        <f>IF(C28767=$G$2,A28767,"")</f>
        <v/>
      </c>
    </row>
    <row r="28768" spans="1:4" x14ac:dyDescent="0.25">
      <c r="A28768">
        <v>47764</v>
      </c>
      <c r="B28768">
        <v>45921</v>
      </c>
      <c r="C28768">
        <f t="shared" si="449"/>
        <v>1</v>
      </c>
      <c r="D28768" t="str">
        <f>IF(C28768=$G$2,A28768,"")</f>
        <v/>
      </c>
    </row>
    <row r="28769" spans="1:4" x14ac:dyDescent="0.25">
      <c r="A28769">
        <v>47764</v>
      </c>
      <c r="B28769">
        <v>45921</v>
      </c>
      <c r="C28769">
        <f t="shared" si="449"/>
        <v>1</v>
      </c>
      <c r="D28769" t="str">
        <f>IF(C28769=$G$2,A28769,"")</f>
        <v/>
      </c>
    </row>
    <row r="28770" spans="1:4" x14ac:dyDescent="0.25">
      <c r="A28770">
        <v>47764</v>
      </c>
      <c r="B28770">
        <v>45921</v>
      </c>
      <c r="C28770">
        <f t="shared" si="449"/>
        <v>1</v>
      </c>
      <c r="D28770" t="str">
        <f>IF(C28770=$G$2,A28770,"")</f>
        <v/>
      </c>
    </row>
    <row r="28771" spans="1:4" x14ac:dyDescent="0.25">
      <c r="A28771">
        <v>47764</v>
      </c>
      <c r="B28771">
        <v>45921</v>
      </c>
      <c r="C28771">
        <f t="shared" si="449"/>
        <v>1</v>
      </c>
      <c r="D28771" t="str">
        <f>IF(C28771=$G$2,A28771,"")</f>
        <v/>
      </c>
    </row>
    <row r="28772" spans="1:4" x14ac:dyDescent="0.25">
      <c r="A28772">
        <v>47764</v>
      </c>
      <c r="B28772">
        <v>45921</v>
      </c>
      <c r="C28772">
        <f t="shared" si="449"/>
        <v>1</v>
      </c>
      <c r="D28772" t="str">
        <f>IF(C28772=$G$2,A28772,"")</f>
        <v/>
      </c>
    </row>
    <row r="28773" spans="1:4" x14ac:dyDescent="0.25">
      <c r="A28773">
        <v>47768</v>
      </c>
      <c r="B28773">
        <v>69065</v>
      </c>
      <c r="C28773">
        <f t="shared" si="449"/>
        <v>1</v>
      </c>
      <c r="D28773" t="str">
        <f>IF(C28773=$G$2,A28773,"")</f>
        <v/>
      </c>
    </row>
    <row r="28774" spans="1:4" x14ac:dyDescent="0.25">
      <c r="A28774">
        <v>47787</v>
      </c>
      <c r="B28774">
        <v>10067</v>
      </c>
      <c r="C28774">
        <f t="shared" si="449"/>
        <v>1</v>
      </c>
      <c r="D28774" t="str">
        <f>IF(C28774=$G$2,A28774,"")</f>
        <v/>
      </c>
    </row>
    <row r="28775" spans="1:4" x14ac:dyDescent="0.25">
      <c r="A28775">
        <v>47789</v>
      </c>
      <c r="B28775">
        <v>30474</v>
      </c>
      <c r="C28775">
        <f t="shared" si="449"/>
        <v>1</v>
      </c>
      <c r="D28775" t="str">
        <f>IF(C28775=$G$2,A28775,"")</f>
        <v/>
      </c>
    </row>
    <row r="28776" spans="1:4" x14ac:dyDescent="0.25">
      <c r="A28776">
        <v>47791</v>
      </c>
      <c r="B28776">
        <v>95168</v>
      </c>
      <c r="C28776">
        <f t="shared" si="449"/>
        <v>1</v>
      </c>
      <c r="D28776" t="str">
        <f>IF(C28776=$G$2,A28776,"")</f>
        <v/>
      </c>
    </row>
    <row r="28777" spans="1:4" x14ac:dyDescent="0.25">
      <c r="A28777">
        <v>47791</v>
      </c>
      <c r="B28777">
        <v>95168</v>
      </c>
      <c r="C28777">
        <f t="shared" si="449"/>
        <v>1</v>
      </c>
      <c r="D28777" t="str">
        <f>IF(C28777=$G$2,A28777,"")</f>
        <v/>
      </c>
    </row>
    <row r="28778" spans="1:4" x14ac:dyDescent="0.25">
      <c r="A28778">
        <v>47798</v>
      </c>
      <c r="B28778">
        <v>90202</v>
      </c>
      <c r="C28778">
        <f t="shared" si="449"/>
        <v>1</v>
      </c>
      <c r="D28778" t="str">
        <f>IF(C28778=$G$2,A28778,"")</f>
        <v/>
      </c>
    </row>
    <row r="28779" spans="1:4" x14ac:dyDescent="0.25">
      <c r="A28779">
        <v>47811</v>
      </c>
      <c r="B28779">
        <v>75836</v>
      </c>
      <c r="C28779">
        <f t="shared" si="449"/>
        <v>1</v>
      </c>
      <c r="D28779" t="str">
        <f>IF(C28779=$G$2,A28779,"")</f>
        <v/>
      </c>
    </row>
    <row r="28780" spans="1:4" x14ac:dyDescent="0.25">
      <c r="A28780">
        <v>47811</v>
      </c>
      <c r="B28780">
        <v>75836</v>
      </c>
      <c r="C28780">
        <f t="shared" si="449"/>
        <v>1</v>
      </c>
      <c r="D28780" t="str">
        <f>IF(C28780=$G$2,A28780,"")</f>
        <v/>
      </c>
    </row>
    <row r="28781" spans="1:4" x14ac:dyDescent="0.25">
      <c r="A28781">
        <v>47813</v>
      </c>
      <c r="B28781">
        <v>27032</v>
      </c>
      <c r="C28781">
        <f t="shared" si="449"/>
        <v>1</v>
      </c>
      <c r="D28781" t="str">
        <f>IF(C28781=$G$2,A28781,"")</f>
        <v/>
      </c>
    </row>
    <row r="28782" spans="1:4" x14ac:dyDescent="0.25">
      <c r="A28782">
        <v>47814</v>
      </c>
      <c r="B28782">
        <v>99912</v>
      </c>
      <c r="C28782">
        <f t="shared" si="449"/>
        <v>1</v>
      </c>
      <c r="D28782" t="str">
        <f>IF(C28782=$G$2,A28782,"")</f>
        <v/>
      </c>
    </row>
    <row r="28783" spans="1:4" x14ac:dyDescent="0.25">
      <c r="A28783">
        <v>47827</v>
      </c>
      <c r="B28783">
        <v>41909</v>
      </c>
      <c r="C28783">
        <f t="shared" si="449"/>
        <v>1</v>
      </c>
      <c r="D28783" t="str">
        <f>IF(C28783=$G$2,A28783,"")</f>
        <v/>
      </c>
    </row>
    <row r="28784" spans="1:4" x14ac:dyDescent="0.25">
      <c r="A28784">
        <v>47827</v>
      </c>
      <c r="B28784">
        <v>41909</v>
      </c>
      <c r="C28784">
        <f t="shared" si="449"/>
        <v>1</v>
      </c>
      <c r="D28784" t="str">
        <f>IF(C28784=$G$2,A28784,"")</f>
        <v/>
      </c>
    </row>
    <row r="28785" spans="1:4" x14ac:dyDescent="0.25">
      <c r="A28785">
        <v>47827</v>
      </c>
      <c r="B28785">
        <v>89021</v>
      </c>
      <c r="C28785">
        <f t="shared" si="449"/>
        <v>1</v>
      </c>
      <c r="D28785" t="str">
        <f>IF(C28785=$G$2,A28785,"")</f>
        <v/>
      </c>
    </row>
    <row r="28786" spans="1:4" x14ac:dyDescent="0.25">
      <c r="A28786">
        <v>47827</v>
      </c>
      <c r="B28786">
        <v>89021</v>
      </c>
      <c r="C28786">
        <f t="shared" si="449"/>
        <v>1</v>
      </c>
      <c r="D28786" t="str">
        <f>IF(C28786=$G$2,A28786,"")</f>
        <v/>
      </c>
    </row>
    <row r="28787" spans="1:4" x14ac:dyDescent="0.25">
      <c r="A28787">
        <v>47827</v>
      </c>
      <c r="B28787">
        <v>89021</v>
      </c>
      <c r="C28787">
        <f t="shared" si="449"/>
        <v>1</v>
      </c>
      <c r="D28787" t="str">
        <f>IF(C28787=$G$2,A28787,"")</f>
        <v/>
      </c>
    </row>
    <row r="28788" spans="1:4" x14ac:dyDescent="0.25">
      <c r="A28788">
        <v>47827</v>
      </c>
      <c r="B28788">
        <v>89021</v>
      </c>
      <c r="C28788">
        <f t="shared" si="449"/>
        <v>1</v>
      </c>
      <c r="D28788" t="str">
        <f>IF(C28788=$G$2,A28788,"")</f>
        <v/>
      </c>
    </row>
    <row r="28789" spans="1:4" x14ac:dyDescent="0.25">
      <c r="A28789">
        <v>47840</v>
      </c>
      <c r="B28789">
        <v>63386</v>
      </c>
      <c r="C28789">
        <f t="shared" si="449"/>
        <v>1</v>
      </c>
      <c r="D28789" t="str">
        <f>IF(C28789=$G$2,A28789,"")</f>
        <v/>
      </c>
    </row>
    <row r="28790" spans="1:4" x14ac:dyDescent="0.25">
      <c r="A28790">
        <v>47840</v>
      </c>
      <c r="B28790">
        <v>63386</v>
      </c>
      <c r="C28790">
        <f t="shared" si="449"/>
        <v>1</v>
      </c>
      <c r="D28790" t="str">
        <f>IF(C28790=$G$2,A28790,"")</f>
        <v/>
      </c>
    </row>
    <row r="28791" spans="1:4" x14ac:dyDescent="0.25">
      <c r="A28791">
        <v>47840</v>
      </c>
      <c r="B28791">
        <v>63386</v>
      </c>
      <c r="C28791">
        <f t="shared" si="449"/>
        <v>1</v>
      </c>
      <c r="D28791" t="str">
        <f>IF(C28791=$G$2,A28791,"")</f>
        <v/>
      </c>
    </row>
    <row r="28792" spans="1:4" x14ac:dyDescent="0.25">
      <c r="A28792">
        <v>47840</v>
      </c>
      <c r="B28792">
        <v>63386</v>
      </c>
      <c r="C28792">
        <f t="shared" si="449"/>
        <v>1</v>
      </c>
      <c r="D28792" t="str">
        <f>IF(C28792=$G$2,A28792,"")</f>
        <v/>
      </c>
    </row>
    <row r="28793" spans="1:4" x14ac:dyDescent="0.25">
      <c r="A28793">
        <v>47840</v>
      </c>
      <c r="B28793">
        <v>63386</v>
      </c>
      <c r="C28793">
        <f t="shared" si="449"/>
        <v>1</v>
      </c>
      <c r="D28793" t="str">
        <f>IF(C28793=$G$2,A28793,"")</f>
        <v/>
      </c>
    </row>
    <row r="28794" spans="1:4" x14ac:dyDescent="0.25">
      <c r="A28794">
        <v>47849</v>
      </c>
      <c r="B28794">
        <v>34218</v>
      </c>
      <c r="C28794">
        <f t="shared" si="449"/>
        <v>1</v>
      </c>
      <c r="D28794" t="str">
        <f>IF(C28794=$G$2,A28794,"")</f>
        <v/>
      </c>
    </row>
    <row r="28795" spans="1:4" x14ac:dyDescent="0.25">
      <c r="A28795">
        <v>47851</v>
      </c>
      <c r="B28795">
        <v>27557</v>
      </c>
      <c r="C28795">
        <f t="shared" si="449"/>
        <v>1</v>
      </c>
      <c r="D28795" t="str">
        <f>IF(C28795=$G$2,A28795,"")</f>
        <v/>
      </c>
    </row>
    <row r="28796" spans="1:4" x14ac:dyDescent="0.25">
      <c r="A28796">
        <v>47864</v>
      </c>
      <c r="B28796">
        <v>97706</v>
      </c>
      <c r="C28796">
        <f t="shared" si="449"/>
        <v>1</v>
      </c>
      <c r="D28796" t="str">
        <f>IF(C28796=$G$2,A28796,"")</f>
        <v/>
      </c>
    </row>
    <row r="28797" spans="1:4" x14ac:dyDescent="0.25">
      <c r="A28797">
        <v>47890</v>
      </c>
      <c r="B28797">
        <v>31287</v>
      </c>
      <c r="C28797">
        <f t="shared" si="449"/>
        <v>1</v>
      </c>
      <c r="D28797" t="str">
        <f>IF(C28797=$G$2,A28797,"")</f>
        <v/>
      </c>
    </row>
    <row r="28798" spans="1:4" x14ac:dyDescent="0.25">
      <c r="A28798">
        <v>47903</v>
      </c>
      <c r="B28798">
        <v>3033</v>
      </c>
      <c r="C28798">
        <f t="shared" si="449"/>
        <v>1</v>
      </c>
      <c r="D28798" t="str">
        <f>IF(C28798=$G$2,A28798,"")</f>
        <v/>
      </c>
    </row>
    <row r="28799" spans="1:4" x14ac:dyDescent="0.25">
      <c r="A28799">
        <v>47905</v>
      </c>
      <c r="B28799">
        <v>96144</v>
      </c>
      <c r="C28799">
        <f t="shared" si="449"/>
        <v>1</v>
      </c>
      <c r="D28799" t="str">
        <f>IF(C28799=$G$2,A28799,"")</f>
        <v/>
      </c>
    </row>
    <row r="28800" spans="1:4" x14ac:dyDescent="0.25">
      <c r="A28800">
        <v>47906</v>
      </c>
      <c r="B28800">
        <v>60285</v>
      </c>
      <c r="C28800">
        <f t="shared" si="449"/>
        <v>1</v>
      </c>
      <c r="D28800" t="str">
        <f>IF(C28800=$G$2,A28800,"")</f>
        <v/>
      </c>
    </row>
    <row r="28801" spans="1:4" x14ac:dyDescent="0.25">
      <c r="A28801">
        <v>47906</v>
      </c>
      <c r="B28801">
        <v>60285</v>
      </c>
      <c r="C28801">
        <f t="shared" si="449"/>
        <v>1</v>
      </c>
      <c r="D28801" t="str">
        <f>IF(C28801=$G$2,A28801,"")</f>
        <v/>
      </c>
    </row>
    <row r="28802" spans="1:4" x14ac:dyDescent="0.25">
      <c r="A28802">
        <v>47906</v>
      </c>
      <c r="B28802">
        <v>60285</v>
      </c>
      <c r="C28802">
        <f t="shared" si="449"/>
        <v>1</v>
      </c>
      <c r="D28802" t="str">
        <f>IF(C28802=$G$2,A28802,"")</f>
        <v/>
      </c>
    </row>
    <row r="28803" spans="1:4" x14ac:dyDescent="0.25">
      <c r="A28803">
        <v>47909</v>
      </c>
      <c r="B28803">
        <v>18512</v>
      </c>
      <c r="C28803">
        <f t="shared" si="449"/>
        <v>1</v>
      </c>
      <c r="D28803" t="str">
        <f>IF(C28803=$G$2,A28803,"")</f>
        <v/>
      </c>
    </row>
    <row r="28804" spans="1:4" x14ac:dyDescent="0.25">
      <c r="A28804">
        <v>47912</v>
      </c>
      <c r="B28804">
        <v>91080</v>
      </c>
      <c r="C28804">
        <f t="shared" ref="C28804:C28867" si="450">IF(A28804&lt;&gt;A28803,1,IF(B28804-B28803=2,C28803+1,IF(B28804=B28803,C28803,1)))</f>
        <v>1</v>
      </c>
      <c r="D28804" t="str">
        <f>IF(C28804=$G$2,A28804,"")</f>
        <v/>
      </c>
    </row>
    <row r="28805" spans="1:4" x14ac:dyDescent="0.25">
      <c r="A28805">
        <v>47917</v>
      </c>
      <c r="B28805">
        <v>90345</v>
      </c>
      <c r="C28805">
        <f t="shared" si="450"/>
        <v>1</v>
      </c>
      <c r="D28805" t="str">
        <f>IF(C28805=$G$2,A28805,"")</f>
        <v/>
      </c>
    </row>
    <row r="28806" spans="1:4" x14ac:dyDescent="0.25">
      <c r="A28806">
        <v>47917</v>
      </c>
      <c r="B28806">
        <v>90345</v>
      </c>
      <c r="C28806">
        <f t="shared" si="450"/>
        <v>1</v>
      </c>
      <c r="D28806" t="str">
        <f>IF(C28806=$G$2,A28806,"")</f>
        <v/>
      </c>
    </row>
    <row r="28807" spans="1:4" x14ac:dyDescent="0.25">
      <c r="A28807">
        <v>47920</v>
      </c>
      <c r="B28807">
        <v>17790</v>
      </c>
      <c r="C28807">
        <f t="shared" si="450"/>
        <v>1</v>
      </c>
      <c r="D28807" t="str">
        <f>IF(C28807=$G$2,A28807,"")</f>
        <v/>
      </c>
    </row>
    <row r="28808" spans="1:4" x14ac:dyDescent="0.25">
      <c r="A28808">
        <v>47920</v>
      </c>
      <c r="B28808">
        <v>17790</v>
      </c>
      <c r="C28808">
        <f t="shared" si="450"/>
        <v>1</v>
      </c>
      <c r="D28808" t="str">
        <f>IF(C28808=$G$2,A28808,"")</f>
        <v/>
      </c>
    </row>
    <row r="28809" spans="1:4" x14ac:dyDescent="0.25">
      <c r="A28809">
        <v>47920</v>
      </c>
      <c r="B28809">
        <v>17790</v>
      </c>
      <c r="C28809">
        <f t="shared" si="450"/>
        <v>1</v>
      </c>
      <c r="D28809" t="str">
        <f>IF(C28809=$G$2,A28809,"")</f>
        <v/>
      </c>
    </row>
    <row r="28810" spans="1:4" x14ac:dyDescent="0.25">
      <c r="A28810">
        <v>47920</v>
      </c>
      <c r="B28810">
        <v>17790</v>
      </c>
      <c r="C28810">
        <f t="shared" si="450"/>
        <v>1</v>
      </c>
      <c r="D28810" t="str">
        <f>IF(C28810=$G$2,A28810,"")</f>
        <v/>
      </c>
    </row>
    <row r="28811" spans="1:4" x14ac:dyDescent="0.25">
      <c r="A28811">
        <v>47920</v>
      </c>
      <c r="B28811">
        <v>17790</v>
      </c>
      <c r="C28811">
        <f t="shared" si="450"/>
        <v>1</v>
      </c>
      <c r="D28811" t="str">
        <f>IF(C28811=$G$2,A28811,"")</f>
        <v/>
      </c>
    </row>
    <row r="28812" spans="1:4" x14ac:dyDescent="0.25">
      <c r="A28812">
        <v>47920</v>
      </c>
      <c r="B28812">
        <v>17790</v>
      </c>
      <c r="C28812">
        <f t="shared" si="450"/>
        <v>1</v>
      </c>
      <c r="D28812" t="str">
        <f>IF(C28812=$G$2,A28812,"")</f>
        <v/>
      </c>
    </row>
    <row r="28813" spans="1:4" x14ac:dyDescent="0.25">
      <c r="A28813">
        <v>47922</v>
      </c>
      <c r="B28813">
        <v>1466</v>
      </c>
      <c r="C28813">
        <f t="shared" si="450"/>
        <v>1</v>
      </c>
      <c r="D28813" t="str">
        <f>IF(C28813=$G$2,A28813,"")</f>
        <v/>
      </c>
    </row>
    <row r="28814" spans="1:4" x14ac:dyDescent="0.25">
      <c r="A28814">
        <v>47934</v>
      </c>
      <c r="B28814">
        <v>66870</v>
      </c>
      <c r="C28814">
        <f t="shared" si="450"/>
        <v>1</v>
      </c>
      <c r="D28814" t="str">
        <f>IF(C28814=$G$2,A28814,"")</f>
        <v/>
      </c>
    </row>
    <row r="28815" spans="1:4" x14ac:dyDescent="0.25">
      <c r="A28815">
        <v>47934</v>
      </c>
      <c r="B28815">
        <v>66870</v>
      </c>
      <c r="C28815">
        <f t="shared" si="450"/>
        <v>1</v>
      </c>
      <c r="D28815" t="str">
        <f>IF(C28815=$G$2,A28815,"")</f>
        <v/>
      </c>
    </row>
    <row r="28816" spans="1:4" x14ac:dyDescent="0.25">
      <c r="A28816">
        <v>47941</v>
      </c>
      <c r="B28816">
        <v>86720</v>
      </c>
      <c r="C28816">
        <f t="shared" si="450"/>
        <v>1</v>
      </c>
      <c r="D28816" t="str">
        <f>IF(C28816=$G$2,A28816,"")</f>
        <v/>
      </c>
    </row>
    <row r="28817" spans="1:4" x14ac:dyDescent="0.25">
      <c r="A28817">
        <v>47947</v>
      </c>
      <c r="B28817">
        <v>67081</v>
      </c>
      <c r="C28817">
        <f t="shared" si="450"/>
        <v>1</v>
      </c>
      <c r="D28817" t="str">
        <f>IF(C28817=$G$2,A28817,"")</f>
        <v/>
      </c>
    </row>
    <row r="28818" spans="1:4" x14ac:dyDescent="0.25">
      <c r="A28818">
        <v>47951</v>
      </c>
      <c r="B28818">
        <v>68734</v>
      </c>
      <c r="C28818">
        <f t="shared" si="450"/>
        <v>1</v>
      </c>
      <c r="D28818" t="str">
        <f>IF(C28818=$G$2,A28818,"")</f>
        <v/>
      </c>
    </row>
    <row r="28819" spans="1:4" x14ac:dyDescent="0.25">
      <c r="A28819">
        <v>47951</v>
      </c>
      <c r="B28819">
        <v>86278</v>
      </c>
      <c r="C28819">
        <f t="shared" si="450"/>
        <v>1</v>
      </c>
      <c r="D28819" t="str">
        <f>IF(C28819=$G$2,A28819,"")</f>
        <v/>
      </c>
    </row>
    <row r="28820" spans="1:4" x14ac:dyDescent="0.25">
      <c r="A28820">
        <v>47953</v>
      </c>
      <c r="B28820">
        <v>4520</v>
      </c>
      <c r="C28820">
        <f t="shared" si="450"/>
        <v>1</v>
      </c>
      <c r="D28820" t="str">
        <f>IF(C28820=$G$2,A28820,"")</f>
        <v/>
      </c>
    </row>
    <row r="28821" spans="1:4" x14ac:dyDescent="0.25">
      <c r="A28821">
        <v>47953</v>
      </c>
      <c r="B28821">
        <v>4520</v>
      </c>
      <c r="C28821">
        <f t="shared" si="450"/>
        <v>1</v>
      </c>
      <c r="D28821" t="str">
        <f>IF(C28821=$G$2,A28821,"")</f>
        <v/>
      </c>
    </row>
    <row r="28822" spans="1:4" x14ac:dyDescent="0.25">
      <c r="A28822">
        <v>47953</v>
      </c>
      <c r="B28822">
        <v>4520</v>
      </c>
      <c r="C28822">
        <f t="shared" si="450"/>
        <v>1</v>
      </c>
      <c r="D28822" t="str">
        <f>IF(C28822=$G$2,A28822,"")</f>
        <v/>
      </c>
    </row>
    <row r="28823" spans="1:4" x14ac:dyDescent="0.25">
      <c r="A28823">
        <v>47953</v>
      </c>
      <c r="B28823">
        <v>4520</v>
      </c>
      <c r="C28823">
        <f t="shared" si="450"/>
        <v>1</v>
      </c>
      <c r="D28823" t="str">
        <f>IF(C28823=$G$2,A28823,"")</f>
        <v/>
      </c>
    </row>
    <row r="28824" spans="1:4" x14ac:dyDescent="0.25">
      <c r="A28824">
        <v>47953</v>
      </c>
      <c r="B28824">
        <v>4522</v>
      </c>
      <c r="C28824">
        <f t="shared" si="450"/>
        <v>2</v>
      </c>
      <c r="D28824" t="str">
        <f>IF(C28824=$G$2,A28824,"")</f>
        <v/>
      </c>
    </row>
    <row r="28825" spans="1:4" x14ac:dyDescent="0.25">
      <c r="A28825">
        <v>47953</v>
      </c>
      <c r="B28825">
        <v>4522</v>
      </c>
      <c r="C28825">
        <f t="shared" si="450"/>
        <v>2</v>
      </c>
      <c r="D28825" t="str">
        <f>IF(C28825=$G$2,A28825,"")</f>
        <v/>
      </c>
    </row>
    <row r="28826" spans="1:4" x14ac:dyDescent="0.25">
      <c r="A28826">
        <v>47953</v>
      </c>
      <c r="B28826">
        <v>4522</v>
      </c>
      <c r="C28826">
        <f t="shared" si="450"/>
        <v>2</v>
      </c>
      <c r="D28826" t="str">
        <f>IF(C28826=$G$2,A28826,"")</f>
        <v/>
      </c>
    </row>
    <row r="28827" spans="1:4" x14ac:dyDescent="0.25">
      <c r="A28827">
        <v>47953</v>
      </c>
      <c r="B28827">
        <v>4522</v>
      </c>
      <c r="C28827">
        <f t="shared" si="450"/>
        <v>2</v>
      </c>
      <c r="D28827" t="str">
        <f>IF(C28827=$G$2,A28827,"")</f>
        <v/>
      </c>
    </row>
    <row r="28828" spans="1:4" x14ac:dyDescent="0.25">
      <c r="A28828">
        <v>47953</v>
      </c>
      <c r="B28828">
        <v>4524</v>
      </c>
      <c r="C28828">
        <f t="shared" si="450"/>
        <v>3</v>
      </c>
      <c r="D28828" t="str">
        <f>IF(C28828=$G$2,A28828,"")</f>
        <v/>
      </c>
    </row>
    <row r="28829" spans="1:4" x14ac:dyDescent="0.25">
      <c r="A28829">
        <v>47953</v>
      </c>
      <c r="B28829">
        <v>4524</v>
      </c>
      <c r="C28829">
        <f t="shared" si="450"/>
        <v>3</v>
      </c>
      <c r="D28829" t="str">
        <f>IF(C28829=$G$2,A28829,"")</f>
        <v/>
      </c>
    </row>
    <row r="28830" spans="1:4" x14ac:dyDescent="0.25">
      <c r="A28830">
        <v>47953</v>
      </c>
      <c r="B28830">
        <v>4524</v>
      </c>
      <c r="C28830">
        <f t="shared" si="450"/>
        <v>3</v>
      </c>
      <c r="D28830" t="str">
        <f>IF(C28830=$G$2,A28830,"")</f>
        <v/>
      </c>
    </row>
    <row r="28831" spans="1:4" x14ac:dyDescent="0.25">
      <c r="A28831">
        <v>47953</v>
      </c>
      <c r="B28831">
        <v>4524</v>
      </c>
      <c r="C28831">
        <f t="shared" si="450"/>
        <v>3</v>
      </c>
      <c r="D28831" t="str">
        <f>IF(C28831=$G$2,A28831,"")</f>
        <v/>
      </c>
    </row>
    <row r="28832" spans="1:4" x14ac:dyDescent="0.25">
      <c r="A28832">
        <v>47953</v>
      </c>
      <c r="B28832">
        <v>4524</v>
      </c>
      <c r="C28832">
        <f t="shared" si="450"/>
        <v>3</v>
      </c>
      <c r="D28832" t="str">
        <f>IF(C28832=$G$2,A28832,"")</f>
        <v/>
      </c>
    </row>
    <row r="28833" spans="1:4" x14ac:dyDescent="0.25">
      <c r="A28833">
        <v>47953</v>
      </c>
      <c r="B28833">
        <v>4526</v>
      </c>
      <c r="C28833">
        <f t="shared" si="450"/>
        <v>4</v>
      </c>
      <c r="D28833" t="str">
        <f>IF(C28833=$G$2,A28833,"")</f>
        <v/>
      </c>
    </row>
    <row r="28834" spans="1:4" x14ac:dyDescent="0.25">
      <c r="A28834">
        <v>47953</v>
      </c>
      <c r="B28834">
        <v>4528</v>
      </c>
      <c r="C28834">
        <f t="shared" si="450"/>
        <v>5</v>
      </c>
      <c r="D28834" t="str">
        <f>IF(C28834=$G$2,A28834,"")</f>
        <v/>
      </c>
    </row>
    <row r="28835" spans="1:4" x14ac:dyDescent="0.25">
      <c r="A28835">
        <v>47953</v>
      </c>
      <c r="B28835">
        <v>4530</v>
      </c>
      <c r="C28835">
        <f t="shared" si="450"/>
        <v>6</v>
      </c>
      <c r="D28835" t="str">
        <f>IF(C28835=$G$2,A28835,"")</f>
        <v/>
      </c>
    </row>
    <row r="28836" spans="1:4" x14ac:dyDescent="0.25">
      <c r="A28836">
        <v>47953</v>
      </c>
      <c r="B28836">
        <v>4532</v>
      </c>
      <c r="C28836">
        <f t="shared" si="450"/>
        <v>7</v>
      </c>
      <c r="D28836" t="str">
        <f>IF(C28836=$G$2,A28836,"")</f>
        <v/>
      </c>
    </row>
    <row r="28837" spans="1:4" x14ac:dyDescent="0.25">
      <c r="A28837">
        <v>47953</v>
      </c>
      <c r="B28837">
        <v>4534</v>
      </c>
      <c r="C28837">
        <f t="shared" si="450"/>
        <v>8</v>
      </c>
      <c r="D28837" t="str">
        <f>IF(C28837=$G$2,A28837,"")</f>
        <v/>
      </c>
    </row>
    <row r="28838" spans="1:4" x14ac:dyDescent="0.25">
      <c r="A28838">
        <v>47953</v>
      </c>
      <c r="B28838">
        <v>4534</v>
      </c>
      <c r="C28838">
        <f t="shared" si="450"/>
        <v>8</v>
      </c>
      <c r="D28838" t="str">
        <f>IF(C28838=$G$2,A28838,"")</f>
        <v/>
      </c>
    </row>
    <row r="28839" spans="1:4" x14ac:dyDescent="0.25">
      <c r="A28839">
        <v>47953</v>
      </c>
      <c r="B28839">
        <v>4534</v>
      </c>
      <c r="C28839">
        <f t="shared" si="450"/>
        <v>8</v>
      </c>
      <c r="D28839" t="str">
        <f>IF(C28839=$G$2,A28839,"")</f>
        <v/>
      </c>
    </row>
    <row r="28840" spans="1:4" x14ac:dyDescent="0.25">
      <c r="A28840">
        <v>47953</v>
      </c>
      <c r="B28840">
        <v>4536</v>
      </c>
      <c r="C28840">
        <f t="shared" si="450"/>
        <v>9</v>
      </c>
      <c r="D28840" t="str">
        <f>IF(C28840=$G$2,A28840,"")</f>
        <v/>
      </c>
    </row>
    <row r="28841" spans="1:4" x14ac:dyDescent="0.25">
      <c r="A28841">
        <v>47953</v>
      </c>
      <c r="B28841">
        <v>4538</v>
      </c>
      <c r="C28841">
        <f t="shared" si="450"/>
        <v>10</v>
      </c>
      <c r="D28841" t="str">
        <f>IF(C28841=$G$2,A28841,"")</f>
        <v/>
      </c>
    </row>
    <row r="28842" spans="1:4" x14ac:dyDescent="0.25">
      <c r="A28842">
        <v>47953</v>
      </c>
      <c r="B28842">
        <v>4540</v>
      </c>
      <c r="C28842">
        <f t="shared" si="450"/>
        <v>11</v>
      </c>
      <c r="D28842" t="str">
        <f>IF(C28842=$G$2,A28842,"")</f>
        <v/>
      </c>
    </row>
    <row r="28843" spans="1:4" x14ac:dyDescent="0.25">
      <c r="A28843">
        <v>47953</v>
      </c>
      <c r="B28843">
        <v>4542</v>
      </c>
      <c r="C28843">
        <f t="shared" si="450"/>
        <v>12</v>
      </c>
      <c r="D28843" t="str">
        <f>IF(C28843=$G$2,A28843,"")</f>
        <v/>
      </c>
    </row>
    <row r="28844" spans="1:4" x14ac:dyDescent="0.25">
      <c r="A28844">
        <v>47953</v>
      </c>
      <c r="B28844">
        <v>4544</v>
      </c>
      <c r="C28844">
        <f t="shared" si="450"/>
        <v>13</v>
      </c>
      <c r="D28844" t="str">
        <f>IF(C28844=$G$2,A28844,"")</f>
        <v/>
      </c>
    </row>
    <row r="28845" spans="1:4" x14ac:dyDescent="0.25">
      <c r="A28845">
        <v>47953</v>
      </c>
      <c r="B28845">
        <v>4546</v>
      </c>
      <c r="C28845">
        <f t="shared" si="450"/>
        <v>14</v>
      </c>
      <c r="D28845" t="str">
        <f>IF(C28845=$G$2,A28845,"")</f>
        <v/>
      </c>
    </row>
    <row r="28846" spans="1:4" x14ac:dyDescent="0.25">
      <c r="A28846">
        <v>47953</v>
      </c>
      <c r="B28846">
        <v>4548</v>
      </c>
      <c r="C28846">
        <f t="shared" si="450"/>
        <v>15</v>
      </c>
      <c r="D28846" t="str">
        <f>IF(C28846=$G$2,A28846,"")</f>
        <v/>
      </c>
    </row>
    <row r="28847" spans="1:4" x14ac:dyDescent="0.25">
      <c r="A28847">
        <v>47953</v>
      </c>
      <c r="B28847">
        <v>4550</v>
      </c>
      <c r="C28847">
        <f t="shared" si="450"/>
        <v>16</v>
      </c>
      <c r="D28847" t="str">
        <f>IF(C28847=$G$2,A28847,"")</f>
        <v/>
      </c>
    </row>
    <row r="28848" spans="1:4" x14ac:dyDescent="0.25">
      <c r="A28848">
        <v>47953</v>
      </c>
      <c r="B28848">
        <v>4552</v>
      </c>
      <c r="C28848">
        <f t="shared" si="450"/>
        <v>17</v>
      </c>
      <c r="D28848" t="str">
        <f>IF(C28848=$G$2,A28848,"")</f>
        <v/>
      </c>
    </row>
    <row r="28849" spans="1:4" x14ac:dyDescent="0.25">
      <c r="A28849">
        <v>47953</v>
      </c>
      <c r="B28849">
        <v>4552</v>
      </c>
      <c r="C28849">
        <f t="shared" si="450"/>
        <v>17</v>
      </c>
      <c r="D28849" t="str">
        <f>IF(C28849=$G$2,A28849,"")</f>
        <v/>
      </c>
    </row>
    <row r="28850" spans="1:4" x14ac:dyDescent="0.25">
      <c r="A28850">
        <v>47953</v>
      </c>
      <c r="B28850">
        <v>4552</v>
      </c>
      <c r="C28850">
        <f t="shared" si="450"/>
        <v>17</v>
      </c>
      <c r="D28850" t="str">
        <f>IF(C28850=$G$2,A28850,"")</f>
        <v/>
      </c>
    </row>
    <row r="28851" spans="1:4" x14ac:dyDescent="0.25">
      <c r="A28851">
        <v>47953</v>
      </c>
      <c r="B28851">
        <v>4552</v>
      </c>
      <c r="C28851">
        <f t="shared" si="450"/>
        <v>17</v>
      </c>
      <c r="D28851" t="str">
        <f>IF(C28851=$G$2,A28851,"")</f>
        <v/>
      </c>
    </row>
    <row r="28852" spans="1:4" x14ac:dyDescent="0.25">
      <c r="A28852">
        <v>47953</v>
      </c>
      <c r="B28852">
        <v>4552</v>
      </c>
      <c r="C28852">
        <f t="shared" si="450"/>
        <v>17</v>
      </c>
      <c r="D28852" t="str">
        <f>IF(C28852=$G$2,A28852,"")</f>
        <v/>
      </c>
    </row>
    <row r="28853" spans="1:4" x14ac:dyDescent="0.25">
      <c r="A28853">
        <v>47953</v>
      </c>
      <c r="B28853">
        <v>4552</v>
      </c>
      <c r="C28853">
        <f t="shared" si="450"/>
        <v>17</v>
      </c>
      <c r="D28853" t="str">
        <f>IF(C28853=$G$2,A28853,"")</f>
        <v/>
      </c>
    </row>
    <row r="28854" spans="1:4" x14ac:dyDescent="0.25">
      <c r="A28854">
        <v>47953</v>
      </c>
      <c r="B28854">
        <v>4554</v>
      </c>
      <c r="C28854">
        <f t="shared" si="450"/>
        <v>18</v>
      </c>
      <c r="D28854" t="str">
        <f>IF(C28854=$G$2,A28854,"")</f>
        <v/>
      </c>
    </row>
    <row r="28855" spans="1:4" x14ac:dyDescent="0.25">
      <c r="A28855">
        <v>47953</v>
      </c>
      <c r="B28855">
        <v>4556</v>
      </c>
      <c r="C28855">
        <f t="shared" si="450"/>
        <v>19</v>
      </c>
      <c r="D28855" t="str">
        <f>IF(C28855=$G$2,A28855,"")</f>
        <v/>
      </c>
    </row>
    <row r="28856" spans="1:4" x14ac:dyDescent="0.25">
      <c r="A28856">
        <v>47953</v>
      </c>
      <c r="B28856">
        <v>4556</v>
      </c>
      <c r="C28856">
        <f t="shared" si="450"/>
        <v>19</v>
      </c>
      <c r="D28856" t="str">
        <f>IF(C28856=$G$2,A28856,"")</f>
        <v/>
      </c>
    </row>
    <row r="28857" spans="1:4" x14ac:dyDescent="0.25">
      <c r="A28857">
        <v>47953</v>
      </c>
      <c r="B28857">
        <v>4556</v>
      </c>
      <c r="C28857">
        <f t="shared" si="450"/>
        <v>19</v>
      </c>
      <c r="D28857" t="str">
        <f>IF(C28857=$G$2,A28857,"")</f>
        <v/>
      </c>
    </row>
    <row r="28858" spans="1:4" x14ac:dyDescent="0.25">
      <c r="A28858">
        <v>47953</v>
      </c>
      <c r="B28858">
        <v>4556</v>
      </c>
      <c r="C28858">
        <f t="shared" si="450"/>
        <v>19</v>
      </c>
      <c r="D28858" t="str">
        <f>IF(C28858=$G$2,A28858,"")</f>
        <v/>
      </c>
    </row>
    <row r="28859" spans="1:4" x14ac:dyDescent="0.25">
      <c r="A28859">
        <v>47953</v>
      </c>
      <c r="B28859">
        <v>4556</v>
      </c>
      <c r="C28859">
        <f t="shared" si="450"/>
        <v>19</v>
      </c>
      <c r="D28859" t="str">
        <f>IF(C28859=$G$2,A28859,"")</f>
        <v/>
      </c>
    </row>
    <row r="28860" spans="1:4" x14ac:dyDescent="0.25">
      <c r="A28860">
        <v>47953</v>
      </c>
      <c r="B28860">
        <v>4556</v>
      </c>
      <c r="C28860">
        <f t="shared" si="450"/>
        <v>19</v>
      </c>
      <c r="D28860" t="str">
        <f>IF(C28860=$G$2,A28860,"")</f>
        <v/>
      </c>
    </row>
    <row r="28861" spans="1:4" x14ac:dyDescent="0.25">
      <c r="A28861">
        <v>47953</v>
      </c>
      <c r="B28861">
        <v>4556</v>
      </c>
      <c r="C28861">
        <f t="shared" si="450"/>
        <v>19</v>
      </c>
      <c r="D28861" t="str">
        <f>IF(C28861=$G$2,A28861,"")</f>
        <v/>
      </c>
    </row>
    <row r="28862" spans="1:4" x14ac:dyDescent="0.25">
      <c r="A28862">
        <v>47953</v>
      </c>
      <c r="B28862">
        <v>4558</v>
      </c>
      <c r="C28862">
        <f t="shared" si="450"/>
        <v>20</v>
      </c>
      <c r="D28862" t="str">
        <f>IF(C28862=$G$2,A28862,"")</f>
        <v/>
      </c>
    </row>
    <row r="28863" spans="1:4" x14ac:dyDescent="0.25">
      <c r="A28863">
        <v>47953</v>
      </c>
      <c r="B28863">
        <v>4560</v>
      </c>
      <c r="C28863">
        <f t="shared" si="450"/>
        <v>21</v>
      </c>
      <c r="D28863" t="str">
        <f>IF(C28863=$G$2,A28863,"")</f>
        <v/>
      </c>
    </row>
    <row r="28864" spans="1:4" x14ac:dyDescent="0.25">
      <c r="A28864">
        <v>47953</v>
      </c>
      <c r="B28864">
        <v>4562</v>
      </c>
      <c r="C28864">
        <f t="shared" si="450"/>
        <v>22</v>
      </c>
      <c r="D28864" t="str">
        <f>IF(C28864=$G$2,A28864,"")</f>
        <v/>
      </c>
    </row>
    <row r="28865" spans="1:4" x14ac:dyDescent="0.25">
      <c r="A28865">
        <v>47953</v>
      </c>
      <c r="B28865">
        <v>4564</v>
      </c>
      <c r="C28865">
        <f t="shared" si="450"/>
        <v>23</v>
      </c>
      <c r="D28865" t="str">
        <f>IF(C28865=$G$2,A28865,"")</f>
        <v/>
      </c>
    </row>
    <row r="28866" spans="1:4" x14ac:dyDescent="0.25">
      <c r="A28866">
        <v>47953</v>
      </c>
      <c r="B28866">
        <v>4564</v>
      </c>
      <c r="C28866">
        <f t="shared" si="450"/>
        <v>23</v>
      </c>
      <c r="D28866" t="str">
        <f>IF(C28866=$G$2,A28866,"")</f>
        <v/>
      </c>
    </row>
    <row r="28867" spans="1:4" x14ac:dyDescent="0.25">
      <c r="A28867">
        <v>47953</v>
      </c>
      <c r="B28867">
        <v>4564</v>
      </c>
      <c r="C28867">
        <f t="shared" si="450"/>
        <v>23</v>
      </c>
      <c r="D28867" t="str">
        <f>IF(C28867=$G$2,A28867,"")</f>
        <v/>
      </c>
    </row>
    <row r="28868" spans="1:4" x14ac:dyDescent="0.25">
      <c r="A28868">
        <v>47953</v>
      </c>
      <c r="B28868">
        <v>4564</v>
      </c>
      <c r="C28868">
        <f t="shared" ref="C28868:C28931" si="451">IF(A28868&lt;&gt;A28867,1,IF(B28868-B28867=2,C28867+1,IF(B28868=B28867,C28867,1)))</f>
        <v>23</v>
      </c>
      <c r="D28868" t="str">
        <f>IF(C28868=$G$2,A28868,"")</f>
        <v/>
      </c>
    </row>
    <row r="28869" spans="1:4" x14ac:dyDescent="0.25">
      <c r="A28869">
        <v>47953</v>
      </c>
      <c r="B28869">
        <v>4564</v>
      </c>
      <c r="C28869">
        <f t="shared" si="451"/>
        <v>23</v>
      </c>
      <c r="D28869" t="str">
        <f>IF(C28869=$G$2,A28869,"")</f>
        <v/>
      </c>
    </row>
    <row r="28870" spans="1:4" x14ac:dyDescent="0.25">
      <c r="A28870">
        <v>47953</v>
      </c>
      <c r="B28870">
        <v>4566</v>
      </c>
      <c r="C28870">
        <f t="shared" si="451"/>
        <v>24</v>
      </c>
      <c r="D28870" t="str">
        <f>IF(C28870=$G$2,A28870,"")</f>
        <v/>
      </c>
    </row>
    <row r="28871" spans="1:4" x14ac:dyDescent="0.25">
      <c r="A28871">
        <v>47953</v>
      </c>
      <c r="B28871">
        <v>4568</v>
      </c>
      <c r="C28871">
        <f t="shared" si="451"/>
        <v>25</v>
      </c>
      <c r="D28871" t="str">
        <f>IF(C28871=$G$2,A28871,"")</f>
        <v/>
      </c>
    </row>
    <row r="28872" spans="1:4" x14ac:dyDescent="0.25">
      <c r="A28872">
        <v>47953</v>
      </c>
      <c r="B28872">
        <v>4568</v>
      </c>
      <c r="C28872">
        <f t="shared" si="451"/>
        <v>25</v>
      </c>
      <c r="D28872" t="str">
        <f>IF(C28872=$G$2,A28872,"")</f>
        <v/>
      </c>
    </row>
    <row r="28873" spans="1:4" x14ac:dyDescent="0.25">
      <c r="A28873">
        <v>47953</v>
      </c>
      <c r="B28873">
        <v>4568</v>
      </c>
      <c r="C28873">
        <f t="shared" si="451"/>
        <v>25</v>
      </c>
      <c r="D28873" t="str">
        <f>IF(C28873=$G$2,A28873,"")</f>
        <v/>
      </c>
    </row>
    <row r="28874" spans="1:4" x14ac:dyDescent="0.25">
      <c r="A28874">
        <v>47953</v>
      </c>
      <c r="B28874">
        <v>4568</v>
      </c>
      <c r="C28874">
        <f t="shared" si="451"/>
        <v>25</v>
      </c>
      <c r="D28874" t="str">
        <f>IF(C28874=$G$2,A28874,"")</f>
        <v/>
      </c>
    </row>
    <row r="28875" spans="1:4" x14ac:dyDescent="0.25">
      <c r="A28875">
        <v>47953</v>
      </c>
      <c r="B28875">
        <v>4568</v>
      </c>
      <c r="C28875">
        <f t="shared" si="451"/>
        <v>25</v>
      </c>
      <c r="D28875" t="str">
        <f>IF(C28875=$G$2,A28875,"")</f>
        <v/>
      </c>
    </row>
    <row r="28876" spans="1:4" x14ac:dyDescent="0.25">
      <c r="A28876">
        <v>47953</v>
      </c>
      <c r="B28876">
        <v>4568</v>
      </c>
      <c r="C28876">
        <f t="shared" si="451"/>
        <v>25</v>
      </c>
      <c r="D28876" t="str">
        <f>IF(C28876=$G$2,A28876,"")</f>
        <v/>
      </c>
    </row>
    <row r="28877" spans="1:4" x14ac:dyDescent="0.25">
      <c r="A28877">
        <v>47953</v>
      </c>
      <c r="B28877">
        <v>4568</v>
      </c>
      <c r="C28877">
        <f t="shared" si="451"/>
        <v>25</v>
      </c>
      <c r="D28877" t="str">
        <f>IF(C28877=$G$2,A28877,"")</f>
        <v/>
      </c>
    </row>
    <row r="28878" spans="1:4" x14ac:dyDescent="0.25">
      <c r="A28878">
        <v>47953</v>
      </c>
      <c r="B28878">
        <v>4570</v>
      </c>
      <c r="C28878">
        <f t="shared" si="451"/>
        <v>26</v>
      </c>
      <c r="D28878" t="str">
        <f>IF(C28878=$G$2,A28878,"")</f>
        <v/>
      </c>
    </row>
    <row r="28879" spans="1:4" x14ac:dyDescent="0.25">
      <c r="A28879">
        <v>47953</v>
      </c>
      <c r="B28879">
        <v>4570</v>
      </c>
      <c r="C28879">
        <f t="shared" si="451"/>
        <v>26</v>
      </c>
      <c r="D28879" t="str">
        <f>IF(C28879=$G$2,A28879,"")</f>
        <v/>
      </c>
    </row>
    <row r="28880" spans="1:4" x14ac:dyDescent="0.25">
      <c r="A28880">
        <v>47953</v>
      </c>
      <c r="B28880">
        <v>4570</v>
      </c>
      <c r="C28880">
        <f t="shared" si="451"/>
        <v>26</v>
      </c>
      <c r="D28880" t="str">
        <f>IF(C28880=$G$2,A28880,"")</f>
        <v/>
      </c>
    </row>
    <row r="28881" spans="1:4" x14ac:dyDescent="0.25">
      <c r="A28881">
        <v>47953</v>
      </c>
      <c r="B28881">
        <v>4570</v>
      </c>
      <c r="C28881">
        <f t="shared" si="451"/>
        <v>26</v>
      </c>
      <c r="D28881" t="str">
        <f>IF(C28881=$G$2,A28881,"")</f>
        <v/>
      </c>
    </row>
    <row r="28882" spans="1:4" x14ac:dyDescent="0.25">
      <c r="A28882">
        <v>47953</v>
      </c>
      <c r="B28882">
        <v>4572</v>
      </c>
      <c r="C28882">
        <f t="shared" si="451"/>
        <v>27</v>
      </c>
      <c r="D28882" t="str">
        <f>IF(C28882=$G$2,A28882,"")</f>
        <v/>
      </c>
    </row>
    <row r="28883" spans="1:4" x14ac:dyDescent="0.25">
      <c r="A28883">
        <v>47953</v>
      </c>
      <c r="B28883">
        <v>4572</v>
      </c>
      <c r="C28883">
        <f t="shared" si="451"/>
        <v>27</v>
      </c>
      <c r="D28883" t="str">
        <f>IF(C28883=$G$2,A28883,"")</f>
        <v/>
      </c>
    </row>
    <row r="28884" spans="1:4" x14ac:dyDescent="0.25">
      <c r="A28884">
        <v>47953</v>
      </c>
      <c r="B28884">
        <v>4572</v>
      </c>
      <c r="C28884">
        <f t="shared" si="451"/>
        <v>27</v>
      </c>
      <c r="D28884" t="str">
        <f>IF(C28884=$G$2,A28884,"")</f>
        <v/>
      </c>
    </row>
    <row r="28885" spans="1:4" x14ac:dyDescent="0.25">
      <c r="A28885">
        <v>47953</v>
      </c>
      <c r="B28885">
        <v>4574</v>
      </c>
      <c r="C28885">
        <f t="shared" si="451"/>
        <v>28</v>
      </c>
      <c r="D28885" t="str">
        <f>IF(C28885=$G$2,A28885,"")</f>
        <v/>
      </c>
    </row>
    <row r="28886" spans="1:4" x14ac:dyDescent="0.25">
      <c r="A28886">
        <v>47953</v>
      </c>
      <c r="B28886">
        <v>4574</v>
      </c>
      <c r="C28886">
        <f t="shared" si="451"/>
        <v>28</v>
      </c>
      <c r="D28886" t="str">
        <f>IF(C28886=$G$2,A28886,"")</f>
        <v/>
      </c>
    </row>
    <row r="28887" spans="1:4" x14ac:dyDescent="0.25">
      <c r="A28887">
        <v>47953</v>
      </c>
      <c r="B28887">
        <v>4576</v>
      </c>
      <c r="C28887">
        <f t="shared" si="451"/>
        <v>29</v>
      </c>
      <c r="D28887" t="str">
        <f>IF(C28887=$G$2,A28887,"")</f>
        <v/>
      </c>
    </row>
    <row r="28888" spans="1:4" x14ac:dyDescent="0.25">
      <c r="A28888">
        <v>47953</v>
      </c>
      <c r="B28888">
        <v>4578</v>
      </c>
      <c r="C28888">
        <f t="shared" si="451"/>
        <v>30</v>
      </c>
      <c r="D28888" t="str">
        <f>IF(C28888=$G$2,A28888,"")</f>
        <v/>
      </c>
    </row>
    <row r="28889" spans="1:4" x14ac:dyDescent="0.25">
      <c r="A28889">
        <v>47953</v>
      </c>
      <c r="B28889">
        <v>4580</v>
      </c>
      <c r="C28889">
        <f t="shared" si="451"/>
        <v>31</v>
      </c>
      <c r="D28889" t="str">
        <f>IF(C28889=$G$2,A28889,"")</f>
        <v/>
      </c>
    </row>
    <row r="28890" spans="1:4" x14ac:dyDescent="0.25">
      <c r="A28890">
        <v>47953</v>
      </c>
      <c r="B28890">
        <v>4582</v>
      </c>
      <c r="C28890">
        <f t="shared" si="451"/>
        <v>32</v>
      </c>
      <c r="D28890" t="str">
        <f>IF(C28890=$G$2,A28890,"")</f>
        <v/>
      </c>
    </row>
    <row r="28891" spans="1:4" x14ac:dyDescent="0.25">
      <c r="A28891">
        <v>47953</v>
      </c>
      <c r="B28891">
        <v>4584</v>
      </c>
      <c r="C28891">
        <f t="shared" si="451"/>
        <v>33</v>
      </c>
      <c r="D28891" t="str">
        <f>IF(C28891=$G$2,A28891,"")</f>
        <v/>
      </c>
    </row>
    <row r="28892" spans="1:4" x14ac:dyDescent="0.25">
      <c r="A28892">
        <v>47953</v>
      </c>
      <c r="B28892">
        <v>4584</v>
      </c>
      <c r="C28892">
        <f t="shared" si="451"/>
        <v>33</v>
      </c>
      <c r="D28892" t="str">
        <f>IF(C28892=$G$2,A28892,"")</f>
        <v/>
      </c>
    </row>
    <row r="28893" spans="1:4" x14ac:dyDescent="0.25">
      <c r="A28893">
        <v>47953</v>
      </c>
      <c r="B28893">
        <v>4584</v>
      </c>
      <c r="C28893">
        <f t="shared" si="451"/>
        <v>33</v>
      </c>
      <c r="D28893" t="str">
        <f>IF(C28893=$G$2,A28893,"")</f>
        <v/>
      </c>
    </row>
    <row r="28894" spans="1:4" x14ac:dyDescent="0.25">
      <c r="A28894">
        <v>47953</v>
      </c>
      <c r="B28894">
        <v>4586</v>
      </c>
      <c r="C28894">
        <f t="shared" si="451"/>
        <v>34</v>
      </c>
      <c r="D28894" t="str">
        <f>IF(C28894=$G$2,A28894,"")</f>
        <v/>
      </c>
    </row>
    <row r="28895" spans="1:4" x14ac:dyDescent="0.25">
      <c r="A28895">
        <v>47953</v>
      </c>
      <c r="B28895">
        <v>4588</v>
      </c>
      <c r="C28895">
        <f t="shared" si="451"/>
        <v>35</v>
      </c>
      <c r="D28895" t="str">
        <f>IF(C28895=$G$2,A28895,"")</f>
        <v/>
      </c>
    </row>
    <row r="28896" spans="1:4" x14ac:dyDescent="0.25">
      <c r="A28896">
        <v>47953</v>
      </c>
      <c r="B28896">
        <v>4590</v>
      </c>
      <c r="C28896">
        <f t="shared" si="451"/>
        <v>36</v>
      </c>
      <c r="D28896" t="str">
        <f>IF(C28896=$G$2,A28896,"")</f>
        <v/>
      </c>
    </row>
    <row r="28897" spans="1:4" x14ac:dyDescent="0.25">
      <c r="A28897">
        <v>47953</v>
      </c>
      <c r="B28897">
        <v>4592</v>
      </c>
      <c r="C28897">
        <f t="shared" si="451"/>
        <v>37</v>
      </c>
      <c r="D28897" t="str">
        <f>IF(C28897=$G$2,A28897,"")</f>
        <v/>
      </c>
    </row>
    <row r="28898" spans="1:4" x14ac:dyDescent="0.25">
      <c r="A28898">
        <v>47953</v>
      </c>
      <c r="B28898">
        <v>4594</v>
      </c>
      <c r="C28898">
        <f t="shared" si="451"/>
        <v>38</v>
      </c>
      <c r="D28898" t="str">
        <f>IF(C28898=$G$2,A28898,"")</f>
        <v/>
      </c>
    </row>
    <row r="28899" spans="1:4" x14ac:dyDescent="0.25">
      <c r="A28899">
        <v>47953</v>
      </c>
      <c r="B28899">
        <v>4596</v>
      </c>
      <c r="C28899">
        <f t="shared" si="451"/>
        <v>39</v>
      </c>
      <c r="D28899" t="str">
        <f>IF(C28899=$G$2,A28899,"")</f>
        <v/>
      </c>
    </row>
    <row r="28900" spans="1:4" x14ac:dyDescent="0.25">
      <c r="A28900">
        <v>47953</v>
      </c>
      <c r="B28900">
        <v>4598</v>
      </c>
      <c r="C28900">
        <f t="shared" si="451"/>
        <v>40</v>
      </c>
      <c r="D28900" t="str">
        <f>IF(C28900=$G$2,A28900,"")</f>
        <v/>
      </c>
    </row>
    <row r="28901" spans="1:4" x14ac:dyDescent="0.25">
      <c r="A28901">
        <v>47953</v>
      </c>
      <c r="B28901">
        <v>4598</v>
      </c>
      <c r="C28901">
        <f t="shared" si="451"/>
        <v>40</v>
      </c>
      <c r="D28901" t="str">
        <f>IF(C28901=$G$2,A28901,"")</f>
        <v/>
      </c>
    </row>
    <row r="28902" spans="1:4" x14ac:dyDescent="0.25">
      <c r="A28902">
        <v>47953</v>
      </c>
      <c r="B28902">
        <v>4598</v>
      </c>
      <c r="C28902">
        <f t="shared" si="451"/>
        <v>40</v>
      </c>
      <c r="D28902" t="str">
        <f>IF(C28902=$G$2,A28902,"")</f>
        <v/>
      </c>
    </row>
    <row r="28903" spans="1:4" x14ac:dyDescent="0.25">
      <c r="A28903">
        <v>47953</v>
      </c>
      <c r="B28903">
        <v>4598</v>
      </c>
      <c r="C28903">
        <f t="shared" si="451"/>
        <v>40</v>
      </c>
      <c r="D28903" t="str">
        <f>IF(C28903=$G$2,A28903,"")</f>
        <v/>
      </c>
    </row>
    <row r="28904" spans="1:4" x14ac:dyDescent="0.25">
      <c r="A28904">
        <v>47953</v>
      </c>
      <c r="B28904">
        <v>4598</v>
      </c>
      <c r="C28904">
        <f t="shared" si="451"/>
        <v>40</v>
      </c>
      <c r="D28904" t="str">
        <f>IF(C28904=$G$2,A28904,"")</f>
        <v/>
      </c>
    </row>
    <row r="28905" spans="1:4" x14ac:dyDescent="0.25">
      <c r="A28905">
        <v>47953</v>
      </c>
      <c r="B28905">
        <v>4598</v>
      </c>
      <c r="C28905">
        <f t="shared" si="451"/>
        <v>40</v>
      </c>
      <c r="D28905" t="str">
        <f>IF(C28905=$G$2,A28905,"")</f>
        <v/>
      </c>
    </row>
    <row r="28906" spans="1:4" x14ac:dyDescent="0.25">
      <c r="A28906">
        <v>47953</v>
      </c>
      <c r="B28906">
        <v>4600</v>
      </c>
      <c r="C28906">
        <f t="shared" si="451"/>
        <v>41</v>
      </c>
      <c r="D28906" t="str">
        <f>IF(C28906=$G$2,A28906,"")</f>
        <v/>
      </c>
    </row>
    <row r="28907" spans="1:4" x14ac:dyDescent="0.25">
      <c r="A28907">
        <v>47953</v>
      </c>
      <c r="B28907">
        <v>4602</v>
      </c>
      <c r="C28907">
        <f t="shared" si="451"/>
        <v>42</v>
      </c>
      <c r="D28907">
        <f>IF(C28907=$G$2,A28907,"")</f>
        <v>47953</v>
      </c>
    </row>
    <row r="28908" spans="1:4" x14ac:dyDescent="0.25">
      <c r="A28908">
        <v>47953</v>
      </c>
      <c r="B28908">
        <v>42613</v>
      </c>
      <c r="C28908">
        <f t="shared" si="451"/>
        <v>1</v>
      </c>
      <c r="D28908" t="str">
        <f>IF(C28908=$G$2,A28908,"")</f>
        <v/>
      </c>
    </row>
    <row r="28909" spans="1:4" x14ac:dyDescent="0.25">
      <c r="A28909">
        <v>47953</v>
      </c>
      <c r="B28909">
        <v>42615</v>
      </c>
      <c r="C28909">
        <f t="shared" si="451"/>
        <v>2</v>
      </c>
      <c r="D28909" t="str">
        <f>IF(C28909=$G$2,A28909,"")</f>
        <v/>
      </c>
    </row>
    <row r="28910" spans="1:4" x14ac:dyDescent="0.25">
      <c r="A28910">
        <v>47953</v>
      </c>
      <c r="B28910">
        <v>42617</v>
      </c>
      <c r="C28910">
        <f t="shared" si="451"/>
        <v>3</v>
      </c>
      <c r="D28910" t="str">
        <f>IF(C28910=$G$2,A28910,"")</f>
        <v/>
      </c>
    </row>
    <row r="28911" spans="1:4" x14ac:dyDescent="0.25">
      <c r="A28911">
        <v>47953</v>
      </c>
      <c r="B28911">
        <v>42619</v>
      </c>
      <c r="C28911">
        <f t="shared" si="451"/>
        <v>4</v>
      </c>
      <c r="D28911" t="str">
        <f>IF(C28911=$G$2,A28911,"")</f>
        <v/>
      </c>
    </row>
    <row r="28912" spans="1:4" x14ac:dyDescent="0.25">
      <c r="A28912">
        <v>47953</v>
      </c>
      <c r="B28912">
        <v>42619</v>
      </c>
      <c r="C28912">
        <f t="shared" si="451"/>
        <v>4</v>
      </c>
      <c r="D28912" t="str">
        <f>IF(C28912=$G$2,A28912,"")</f>
        <v/>
      </c>
    </row>
    <row r="28913" spans="1:4" x14ac:dyDescent="0.25">
      <c r="A28913">
        <v>47953</v>
      </c>
      <c r="B28913">
        <v>42621</v>
      </c>
      <c r="C28913">
        <f t="shared" si="451"/>
        <v>5</v>
      </c>
      <c r="D28913" t="str">
        <f>IF(C28913=$G$2,A28913,"")</f>
        <v/>
      </c>
    </row>
    <row r="28914" spans="1:4" x14ac:dyDescent="0.25">
      <c r="A28914">
        <v>47953</v>
      </c>
      <c r="B28914">
        <v>42623</v>
      </c>
      <c r="C28914">
        <f t="shared" si="451"/>
        <v>6</v>
      </c>
      <c r="D28914" t="str">
        <f>IF(C28914=$G$2,A28914,"")</f>
        <v/>
      </c>
    </row>
    <row r="28915" spans="1:4" x14ac:dyDescent="0.25">
      <c r="A28915">
        <v>47953</v>
      </c>
      <c r="B28915">
        <v>42625</v>
      </c>
      <c r="C28915">
        <f t="shared" si="451"/>
        <v>7</v>
      </c>
      <c r="D28915" t="str">
        <f>IF(C28915=$G$2,A28915,"")</f>
        <v/>
      </c>
    </row>
    <row r="28916" spans="1:4" x14ac:dyDescent="0.25">
      <c r="A28916">
        <v>47953</v>
      </c>
      <c r="B28916">
        <v>42627</v>
      </c>
      <c r="C28916">
        <f t="shared" si="451"/>
        <v>8</v>
      </c>
      <c r="D28916" t="str">
        <f>IF(C28916=$G$2,A28916,"")</f>
        <v/>
      </c>
    </row>
    <row r="28917" spans="1:4" x14ac:dyDescent="0.25">
      <c r="A28917">
        <v>47953</v>
      </c>
      <c r="B28917">
        <v>42627</v>
      </c>
      <c r="C28917">
        <f t="shared" si="451"/>
        <v>8</v>
      </c>
      <c r="D28917" t="str">
        <f>IF(C28917=$G$2,A28917,"")</f>
        <v/>
      </c>
    </row>
    <row r="28918" spans="1:4" x14ac:dyDescent="0.25">
      <c r="A28918">
        <v>47953</v>
      </c>
      <c r="B28918">
        <v>42627</v>
      </c>
      <c r="C28918">
        <f t="shared" si="451"/>
        <v>8</v>
      </c>
      <c r="D28918" t="str">
        <f>IF(C28918=$G$2,A28918,"")</f>
        <v/>
      </c>
    </row>
    <row r="28919" spans="1:4" x14ac:dyDescent="0.25">
      <c r="A28919">
        <v>47953</v>
      </c>
      <c r="B28919">
        <v>42627</v>
      </c>
      <c r="C28919">
        <f t="shared" si="451"/>
        <v>8</v>
      </c>
      <c r="D28919" t="str">
        <f>IF(C28919=$G$2,A28919,"")</f>
        <v/>
      </c>
    </row>
    <row r="28920" spans="1:4" x14ac:dyDescent="0.25">
      <c r="A28920">
        <v>47953</v>
      </c>
      <c r="B28920">
        <v>42627</v>
      </c>
      <c r="C28920">
        <f t="shared" si="451"/>
        <v>8</v>
      </c>
      <c r="D28920" t="str">
        <f>IF(C28920=$G$2,A28920,"")</f>
        <v/>
      </c>
    </row>
    <row r="28921" spans="1:4" x14ac:dyDescent="0.25">
      <c r="A28921">
        <v>47953</v>
      </c>
      <c r="B28921">
        <v>42627</v>
      </c>
      <c r="C28921">
        <f t="shared" si="451"/>
        <v>8</v>
      </c>
      <c r="D28921" t="str">
        <f>IF(C28921=$G$2,A28921,"")</f>
        <v/>
      </c>
    </row>
    <row r="28922" spans="1:4" x14ac:dyDescent="0.25">
      <c r="A28922">
        <v>47953</v>
      </c>
      <c r="B28922">
        <v>42629</v>
      </c>
      <c r="C28922">
        <f t="shared" si="451"/>
        <v>9</v>
      </c>
      <c r="D28922" t="str">
        <f>IF(C28922=$G$2,A28922,"")</f>
        <v/>
      </c>
    </row>
    <row r="28923" spans="1:4" x14ac:dyDescent="0.25">
      <c r="A28923">
        <v>47953</v>
      </c>
      <c r="B28923">
        <v>42631</v>
      </c>
      <c r="C28923">
        <f t="shared" si="451"/>
        <v>10</v>
      </c>
      <c r="D28923" t="str">
        <f>IF(C28923=$G$2,A28923,"")</f>
        <v/>
      </c>
    </row>
    <row r="28924" spans="1:4" x14ac:dyDescent="0.25">
      <c r="A28924">
        <v>47953</v>
      </c>
      <c r="B28924">
        <v>42633</v>
      </c>
      <c r="C28924">
        <f t="shared" si="451"/>
        <v>11</v>
      </c>
      <c r="D28924" t="str">
        <f>IF(C28924=$G$2,A28924,"")</f>
        <v/>
      </c>
    </row>
    <row r="28925" spans="1:4" x14ac:dyDescent="0.25">
      <c r="A28925">
        <v>47953</v>
      </c>
      <c r="B28925">
        <v>42635</v>
      </c>
      <c r="C28925">
        <f t="shared" si="451"/>
        <v>12</v>
      </c>
      <c r="D28925" t="str">
        <f>IF(C28925=$G$2,A28925,"")</f>
        <v/>
      </c>
    </row>
    <row r="28926" spans="1:4" x14ac:dyDescent="0.25">
      <c r="A28926">
        <v>47953</v>
      </c>
      <c r="B28926">
        <v>42637</v>
      </c>
      <c r="C28926">
        <f t="shared" si="451"/>
        <v>13</v>
      </c>
      <c r="D28926" t="str">
        <f>IF(C28926=$G$2,A28926,"")</f>
        <v/>
      </c>
    </row>
    <row r="28927" spans="1:4" x14ac:dyDescent="0.25">
      <c r="A28927">
        <v>47953</v>
      </c>
      <c r="B28927">
        <v>42637</v>
      </c>
      <c r="C28927">
        <f t="shared" si="451"/>
        <v>13</v>
      </c>
      <c r="D28927" t="str">
        <f>IF(C28927=$G$2,A28927,"")</f>
        <v/>
      </c>
    </row>
    <row r="28928" spans="1:4" x14ac:dyDescent="0.25">
      <c r="A28928">
        <v>47953</v>
      </c>
      <c r="B28928">
        <v>42637</v>
      </c>
      <c r="C28928">
        <f t="shared" si="451"/>
        <v>13</v>
      </c>
      <c r="D28928" t="str">
        <f>IF(C28928=$G$2,A28928,"")</f>
        <v/>
      </c>
    </row>
    <row r="28929" spans="1:4" x14ac:dyDescent="0.25">
      <c r="A28929">
        <v>47953</v>
      </c>
      <c r="B28929">
        <v>42639</v>
      </c>
      <c r="C28929">
        <f t="shared" si="451"/>
        <v>14</v>
      </c>
      <c r="D28929" t="str">
        <f>IF(C28929=$G$2,A28929,"")</f>
        <v/>
      </c>
    </row>
    <row r="28930" spans="1:4" x14ac:dyDescent="0.25">
      <c r="A28930">
        <v>47953</v>
      </c>
      <c r="B28930">
        <v>42641</v>
      </c>
      <c r="C28930">
        <f t="shared" si="451"/>
        <v>15</v>
      </c>
      <c r="D28930" t="str">
        <f>IF(C28930=$G$2,A28930,"")</f>
        <v/>
      </c>
    </row>
    <row r="28931" spans="1:4" x14ac:dyDescent="0.25">
      <c r="A28931">
        <v>47953</v>
      </c>
      <c r="B28931">
        <v>42643</v>
      </c>
      <c r="C28931">
        <f t="shared" si="451"/>
        <v>16</v>
      </c>
      <c r="D28931" t="str">
        <f>IF(C28931=$G$2,A28931,"")</f>
        <v/>
      </c>
    </row>
    <row r="28932" spans="1:4" x14ac:dyDescent="0.25">
      <c r="A28932">
        <v>47953</v>
      </c>
      <c r="B28932">
        <v>42645</v>
      </c>
      <c r="C28932">
        <f t="shared" ref="C28932:C28995" si="452">IF(A28932&lt;&gt;A28931,1,IF(B28932-B28931=2,C28931+1,IF(B28932=B28931,C28931,1)))</f>
        <v>17</v>
      </c>
      <c r="D28932" t="str">
        <f>IF(C28932=$G$2,A28932,"")</f>
        <v/>
      </c>
    </row>
    <row r="28933" spans="1:4" x14ac:dyDescent="0.25">
      <c r="A28933">
        <v>47953</v>
      </c>
      <c r="B28933">
        <v>42647</v>
      </c>
      <c r="C28933">
        <f t="shared" si="452"/>
        <v>18</v>
      </c>
      <c r="D28933" t="str">
        <f>IF(C28933=$G$2,A28933,"")</f>
        <v/>
      </c>
    </row>
    <row r="28934" spans="1:4" x14ac:dyDescent="0.25">
      <c r="A28934">
        <v>47953</v>
      </c>
      <c r="B28934">
        <v>42649</v>
      </c>
      <c r="C28934">
        <f t="shared" si="452"/>
        <v>19</v>
      </c>
      <c r="D28934" t="str">
        <f>IF(C28934=$G$2,A28934,"")</f>
        <v/>
      </c>
    </row>
    <row r="28935" spans="1:4" x14ac:dyDescent="0.25">
      <c r="A28935">
        <v>47953</v>
      </c>
      <c r="B28935">
        <v>42651</v>
      </c>
      <c r="C28935">
        <f t="shared" si="452"/>
        <v>20</v>
      </c>
      <c r="D28935" t="str">
        <f>IF(C28935=$G$2,A28935,"")</f>
        <v/>
      </c>
    </row>
    <row r="28936" spans="1:4" x14ac:dyDescent="0.25">
      <c r="A28936">
        <v>47953</v>
      </c>
      <c r="B28936">
        <v>42653</v>
      </c>
      <c r="C28936">
        <f t="shared" si="452"/>
        <v>21</v>
      </c>
      <c r="D28936" t="str">
        <f>IF(C28936=$G$2,A28936,"")</f>
        <v/>
      </c>
    </row>
    <row r="28937" spans="1:4" x14ac:dyDescent="0.25">
      <c r="A28937">
        <v>47953</v>
      </c>
      <c r="B28937">
        <v>42655</v>
      </c>
      <c r="C28937">
        <f t="shared" si="452"/>
        <v>22</v>
      </c>
      <c r="D28937" t="str">
        <f>IF(C28937=$G$2,A28937,"")</f>
        <v/>
      </c>
    </row>
    <row r="28938" spans="1:4" x14ac:dyDescent="0.25">
      <c r="A28938">
        <v>47953</v>
      </c>
      <c r="B28938">
        <v>42655</v>
      </c>
      <c r="C28938">
        <f t="shared" si="452"/>
        <v>22</v>
      </c>
      <c r="D28938" t="str">
        <f>IF(C28938=$G$2,A28938,"")</f>
        <v/>
      </c>
    </row>
    <row r="28939" spans="1:4" x14ac:dyDescent="0.25">
      <c r="A28939">
        <v>47953</v>
      </c>
      <c r="B28939">
        <v>42655</v>
      </c>
      <c r="C28939">
        <f t="shared" si="452"/>
        <v>22</v>
      </c>
      <c r="D28939" t="str">
        <f>IF(C28939=$G$2,A28939,"")</f>
        <v/>
      </c>
    </row>
    <row r="28940" spans="1:4" x14ac:dyDescent="0.25">
      <c r="A28940">
        <v>47953</v>
      </c>
      <c r="B28940">
        <v>42655</v>
      </c>
      <c r="C28940">
        <f t="shared" si="452"/>
        <v>22</v>
      </c>
      <c r="D28940" t="str">
        <f>IF(C28940=$G$2,A28940,"")</f>
        <v/>
      </c>
    </row>
    <row r="28941" spans="1:4" x14ac:dyDescent="0.25">
      <c r="A28941">
        <v>47953</v>
      </c>
      <c r="B28941">
        <v>42655</v>
      </c>
      <c r="C28941">
        <f t="shared" si="452"/>
        <v>22</v>
      </c>
      <c r="D28941" t="str">
        <f>IF(C28941=$G$2,A28941,"")</f>
        <v/>
      </c>
    </row>
    <row r="28942" spans="1:4" x14ac:dyDescent="0.25">
      <c r="A28942">
        <v>47953</v>
      </c>
      <c r="B28942">
        <v>42657</v>
      </c>
      <c r="C28942">
        <f t="shared" si="452"/>
        <v>23</v>
      </c>
      <c r="D28942" t="str">
        <f>IF(C28942=$G$2,A28942,"")</f>
        <v/>
      </c>
    </row>
    <row r="28943" spans="1:4" x14ac:dyDescent="0.25">
      <c r="A28943">
        <v>47953</v>
      </c>
      <c r="B28943">
        <v>42659</v>
      </c>
      <c r="C28943">
        <f t="shared" si="452"/>
        <v>24</v>
      </c>
      <c r="D28943" t="str">
        <f>IF(C28943=$G$2,A28943,"")</f>
        <v/>
      </c>
    </row>
    <row r="28944" spans="1:4" x14ac:dyDescent="0.25">
      <c r="A28944">
        <v>47953</v>
      </c>
      <c r="B28944">
        <v>42661</v>
      </c>
      <c r="C28944">
        <f t="shared" si="452"/>
        <v>25</v>
      </c>
      <c r="D28944" t="str">
        <f>IF(C28944=$G$2,A28944,"")</f>
        <v/>
      </c>
    </row>
    <row r="28945" spans="1:4" x14ac:dyDescent="0.25">
      <c r="A28945">
        <v>47953</v>
      </c>
      <c r="B28945">
        <v>42663</v>
      </c>
      <c r="C28945">
        <f t="shared" si="452"/>
        <v>26</v>
      </c>
      <c r="D28945" t="str">
        <f>IF(C28945=$G$2,A28945,"")</f>
        <v/>
      </c>
    </row>
    <row r="28946" spans="1:4" x14ac:dyDescent="0.25">
      <c r="A28946">
        <v>47953</v>
      </c>
      <c r="B28946">
        <v>42665</v>
      </c>
      <c r="C28946">
        <f t="shared" si="452"/>
        <v>27</v>
      </c>
      <c r="D28946" t="str">
        <f>IF(C28946=$G$2,A28946,"")</f>
        <v/>
      </c>
    </row>
    <row r="28947" spans="1:4" x14ac:dyDescent="0.25">
      <c r="A28947">
        <v>47953</v>
      </c>
      <c r="B28947">
        <v>42665</v>
      </c>
      <c r="C28947">
        <f t="shared" si="452"/>
        <v>27</v>
      </c>
      <c r="D28947" t="str">
        <f>IF(C28947=$G$2,A28947,"")</f>
        <v/>
      </c>
    </row>
    <row r="28948" spans="1:4" x14ac:dyDescent="0.25">
      <c r="A28948">
        <v>47953</v>
      </c>
      <c r="B28948">
        <v>42665</v>
      </c>
      <c r="C28948">
        <f t="shared" si="452"/>
        <v>27</v>
      </c>
      <c r="D28948" t="str">
        <f>IF(C28948=$G$2,A28948,"")</f>
        <v/>
      </c>
    </row>
    <row r="28949" spans="1:4" x14ac:dyDescent="0.25">
      <c r="A28949">
        <v>47953</v>
      </c>
      <c r="B28949">
        <v>42665</v>
      </c>
      <c r="C28949">
        <f t="shared" si="452"/>
        <v>27</v>
      </c>
      <c r="D28949" t="str">
        <f>IF(C28949=$G$2,A28949,"")</f>
        <v/>
      </c>
    </row>
    <row r="28950" spans="1:4" x14ac:dyDescent="0.25">
      <c r="A28950">
        <v>47953</v>
      </c>
      <c r="B28950">
        <v>42667</v>
      </c>
      <c r="C28950">
        <f t="shared" si="452"/>
        <v>28</v>
      </c>
      <c r="D28950" t="str">
        <f>IF(C28950=$G$2,A28950,"")</f>
        <v/>
      </c>
    </row>
    <row r="28951" spans="1:4" x14ac:dyDescent="0.25">
      <c r="A28951">
        <v>47953</v>
      </c>
      <c r="B28951">
        <v>42669</v>
      </c>
      <c r="C28951">
        <f t="shared" si="452"/>
        <v>29</v>
      </c>
      <c r="D28951" t="str">
        <f>IF(C28951=$G$2,A28951,"")</f>
        <v/>
      </c>
    </row>
    <row r="28952" spans="1:4" x14ac:dyDescent="0.25">
      <c r="A28952">
        <v>47953</v>
      </c>
      <c r="B28952">
        <v>42669</v>
      </c>
      <c r="C28952">
        <f t="shared" si="452"/>
        <v>29</v>
      </c>
      <c r="D28952" t="str">
        <f>IF(C28952=$G$2,A28952,"")</f>
        <v/>
      </c>
    </row>
    <row r="28953" spans="1:4" x14ac:dyDescent="0.25">
      <c r="A28953">
        <v>47953</v>
      </c>
      <c r="B28953">
        <v>42669</v>
      </c>
      <c r="C28953">
        <f t="shared" si="452"/>
        <v>29</v>
      </c>
      <c r="D28953" t="str">
        <f>IF(C28953=$G$2,A28953,"")</f>
        <v/>
      </c>
    </row>
    <row r="28954" spans="1:4" x14ac:dyDescent="0.25">
      <c r="A28954">
        <v>47953</v>
      </c>
      <c r="B28954">
        <v>42669</v>
      </c>
      <c r="C28954">
        <f t="shared" si="452"/>
        <v>29</v>
      </c>
      <c r="D28954" t="str">
        <f>IF(C28954=$G$2,A28954,"")</f>
        <v/>
      </c>
    </row>
    <row r="28955" spans="1:4" x14ac:dyDescent="0.25">
      <c r="A28955">
        <v>47953</v>
      </c>
      <c r="B28955">
        <v>42669</v>
      </c>
      <c r="C28955">
        <f t="shared" si="452"/>
        <v>29</v>
      </c>
      <c r="D28955" t="str">
        <f>IF(C28955=$G$2,A28955,"")</f>
        <v/>
      </c>
    </row>
    <row r="28956" spans="1:4" x14ac:dyDescent="0.25">
      <c r="A28956">
        <v>47953</v>
      </c>
      <c r="B28956">
        <v>42671</v>
      </c>
      <c r="C28956">
        <f t="shared" si="452"/>
        <v>30</v>
      </c>
      <c r="D28956" t="str">
        <f>IF(C28956=$G$2,A28956,"")</f>
        <v/>
      </c>
    </row>
    <row r="28957" spans="1:4" x14ac:dyDescent="0.25">
      <c r="A28957">
        <v>47953</v>
      </c>
      <c r="B28957">
        <v>42673</v>
      </c>
      <c r="C28957">
        <f t="shared" si="452"/>
        <v>31</v>
      </c>
      <c r="D28957" t="str">
        <f>IF(C28957=$G$2,A28957,"")</f>
        <v/>
      </c>
    </row>
    <row r="28958" spans="1:4" x14ac:dyDescent="0.25">
      <c r="A28958">
        <v>47953</v>
      </c>
      <c r="B28958">
        <v>42675</v>
      </c>
      <c r="C28958">
        <f t="shared" si="452"/>
        <v>32</v>
      </c>
      <c r="D28958" t="str">
        <f>IF(C28958=$G$2,A28958,"")</f>
        <v/>
      </c>
    </row>
    <row r="28959" spans="1:4" x14ac:dyDescent="0.25">
      <c r="A28959">
        <v>47953</v>
      </c>
      <c r="B28959">
        <v>42677</v>
      </c>
      <c r="C28959">
        <f t="shared" si="452"/>
        <v>33</v>
      </c>
      <c r="D28959" t="str">
        <f>IF(C28959=$G$2,A28959,"")</f>
        <v/>
      </c>
    </row>
    <row r="28960" spans="1:4" x14ac:dyDescent="0.25">
      <c r="A28960">
        <v>47953</v>
      </c>
      <c r="B28960">
        <v>42677</v>
      </c>
      <c r="C28960">
        <f t="shared" si="452"/>
        <v>33</v>
      </c>
      <c r="D28960" t="str">
        <f>IF(C28960=$G$2,A28960,"")</f>
        <v/>
      </c>
    </row>
    <row r="28961" spans="1:4" x14ac:dyDescent="0.25">
      <c r="A28961">
        <v>47953</v>
      </c>
      <c r="B28961">
        <v>42677</v>
      </c>
      <c r="C28961">
        <f t="shared" si="452"/>
        <v>33</v>
      </c>
      <c r="D28961" t="str">
        <f>IF(C28961=$G$2,A28961,"")</f>
        <v/>
      </c>
    </row>
    <row r="28962" spans="1:4" x14ac:dyDescent="0.25">
      <c r="A28962">
        <v>47953</v>
      </c>
      <c r="B28962">
        <v>42677</v>
      </c>
      <c r="C28962">
        <f t="shared" si="452"/>
        <v>33</v>
      </c>
      <c r="D28962" t="str">
        <f>IF(C28962=$G$2,A28962,"")</f>
        <v/>
      </c>
    </row>
    <row r="28963" spans="1:4" x14ac:dyDescent="0.25">
      <c r="A28963">
        <v>47953</v>
      </c>
      <c r="B28963">
        <v>42679</v>
      </c>
      <c r="C28963">
        <f t="shared" si="452"/>
        <v>34</v>
      </c>
      <c r="D28963" t="str">
        <f>IF(C28963=$G$2,A28963,"")</f>
        <v/>
      </c>
    </row>
    <row r="28964" spans="1:4" x14ac:dyDescent="0.25">
      <c r="A28964">
        <v>47953</v>
      </c>
      <c r="B28964">
        <v>42679</v>
      </c>
      <c r="C28964">
        <f t="shared" si="452"/>
        <v>34</v>
      </c>
      <c r="D28964" t="str">
        <f>IF(C28964=$G$2,A28964,"")</f>
        <v/>
      </c>
    </row>
    <row r="28965" spans="1:4" x14ac:dyDescent="0.25">
      <c r="A28965">
        <v>47953</v>
      </c>
      <c r="B28965">
        <v>42679</v>
      </c>
      <c r="C28965">
        <f t="shared" si="452"/>
        <v>34</v>
      </c>
      <c r="D28965" t="str">
        <f>IF(C28965=$G$2,A28965,"")</f>
        <v/>
      </c>
    </row>
    <row r="28966" spans="1:4" x14ac:dyDescent="0.25">
      <c r="A28966">
        <v>47953</v>
      </c>
      <c r="B28966">
        <v>42681</v>
      </c>
      <c r="C28966">
        <f t="shared" si="452"/>
        <v>35</v>
      </c>
      <c r="D28966" t="str">
        <f>IF(C28966=$G$2,A28966,"")</f>
        <v/>
      </c>
    </row>
    <row r="28967" spans="1:4" x14ac:dyDescent="0.25">
      <c r="A28967">
        <v>47953</v>
      </c>
      <c r="B28967">
        <v>42683</v>
      </c>
      <c r="C28967">
        <f t="shared" si="452"/>
        <v>36</v>
      </c>
      <c r="D28967" t="str">
        <f>IF(C28967=$G$2,A28967,"")</f>
        <v/>
      </c>
    </row>
    <row r="28968" spans="1:4" x14ac:dyDescent="0.25">
      <c r="A28968">
        <v>47953</v>
      </c>
      <c r="B28968">
        <v>42683</v>
      </c>
      <c r="C28968">
        <f t="shared" si="452"/>
        <v>36</v>
      </c>
      <c r="D28968" t="str">
        <f>IF(C28968=$G$2,A28968,"")</f>
        <v/>
      </c>
    </row>
    <row r="28969" spans="1:4" x14ac:dyDescent="0.25">
      <c r="A28969">
        <v>47953</v>
      </c>
      <c r="B28969">
        <v>42683</v>
      </c>
      <c r="C28969">
        <f t="shared" si="452"/>
        <v>36</v>
      </c>
      <c r="D28969" t="str">
        <f>IF(C28969=$G$2,A28969,"")</f>
        <v/>
      </c>
    </row>
    <row r="28970" spans="1:4" x14ac:dyDescent="0.25">
      <c r="A28970">
        <v>47953</v>
      </c>
      <c r="B28970">
        <v>42683</v>
      </c>
      <c r="C28970">
        <f t="shared" si="452"/>
        <v>36</v>
      </c>
      <c r="D28970" t="str">
        <f>IF(C28970=$G$2,A28970,"")</f>
        <v/>
      </c>
    </row>
    <row r="28971" spans="1:4" x14ac:dyDescent="0.25">
      <c r="A28971">
        <v>47953</v>
      </c>
      <c r="B28971">
        <v>42683</v>
      </c>
      <c r="C28971">
        <f t="shared" si="452"/>
        <v>36</v>
      </c>
      <c r="D28971" t="str">
        <f>IF(C28971=$G$2,A28971,"")</f>
        <v/>
      </c>
    </row>
    <row r="28972" spans="1:4" x14ac:dyDescent="0.25">
      <c r="A28972">
        <v>47953</v>
      </c>
      <c r="B28972">
        <v>42683</v>
      </c>
      <c r="C28972">
        <f t="shared" si="452"/>
        <v>36</v>
      </c>
      <c r="D28972" t="str">
        <f>IF(C28972=$G$2,A28972,"")</f>
        <v/>
      </c>
    </row>
    <row r="28973" spans="1:4" x14ac:dyDescent="0.25">
      <c r="A28973">
        <v>47953</v>
      </c>
      <c r="B28973">
        <v>42685</v>
      </c>
      <c r="C28973">
        <f t="shared" si="452"/>
        <v>37</v>
      </c>
      <c r="D28973" t="str">
        <f>IF(C28973=$G$2,A28973,"")</f>
        <v/>
      </c>
    </row>
    <row r="28974" spans="1:4" x14ac:dyDescent="0.25">
      <c r="A28974">
        <v>47953</v>
      </c>
      <c r="B28974">
        <v>42687</v>
      </c>
      <c r="C28974">
        <f t="shared" si="452"/>
        <v>38</v>
      </c>
      <c r="D28974" t="str">
        <f>IF(C28974=$G$2,A28974,"")</f>
        <v/>
      </c>
    </row>
    <row r="28975" spans="1:4" x14ac:dyDescent="0.25">
      <c r="A28975">
        <v>47953</v>
      </c>
      <c r="B28975">
        <v>42689</v>
      </c>
      <c r="C28975">
        <f t="shared" si="452"/>
        <v>39</v>
      </c>
      <c r="D28975" t="str">
        <f>IF(C28975=$G$2,A28975,"")</f>
        <v/>
      </c>
    </row>
    <row r="28976" spans="1:4" x14ac:dyDescent="0.25">
      <c r="A28976">
        <v>47953</v>
      </c>
      <c r="B28976">
        <v>42691</v>
      </c>
      <c r="C28976">
        <f t="shared" si="452"/>
        <v>40</v>
      </c>
      <c r="D28976" t="str">
        <f>IF(C28976=$G$2,A28976,"")</f>
        <v/>
      </c>
    </row>
    <row r="28977" spans="1:4" x14ac:dyDescent="0.25">
      <c r="A28977">
        <v>47953</v>
      </c>
      <c r="B28977">
        <v>42693</v>
      </c>
      <c r="C28977">
        <f t="shared" si="452"/>
        <v>41</v>
      </c>
      <c r="D28977" t="str">
        <f>IF(C28977=$G$2,A28977,"")</f>
        <v/>
      </c>
    </row>
    <row r="28978" spans="1:4" x14ac:dyDescent="0.25">
      <c r="A28978">
        <v>47953</v>
      </c>
      <c r="B28978">
        <v>42693</v>
      </c>
      <c r="C28978">
        <f t="shared" si="452"/>
        <v>41</v>
      </c>
      <c r="D28978" t="str">
        <f>IF(C28978=$G$2,A28978,"")</f>
        <v/>
      </c>
    </row>
    <row r="28979" spans="1:4" x14ac:dyDescent="0.25">
      <c r="A28979">
        <v>47953</v>
      </c>
      <c r="B28979">
        <v>42695</v>
      </c>
      <c r="C28979">
        <f t="shared" si="452"/>
        <v>42</v>
      </c>
      <c r="D28979">
        <f>IF(C28979=$G$2,A28979,"")</f>
        <v>47953</v>
      </c>
    </row>
    <row r="28980" spans="1:4" x14ac:dyDescent="0.25">
      <c r="A28980">
        <v>47954</v>
      </c>
      <c r="B28980">
        <v>51936</v>
      </c>
      <c r="C28980">
        <f t="shared" si="452"/>
        <v>1</v>
      </c>
      <c r="D28980" t="str">
        <f>IF(C28980=$G$2,A28980,"")</f>
        <v/>
      </c>
    </row>
    <row r="28981" spans="1:4" x14ac:dyDescent="0.25">
      <c r="A28981">
        <v>47954</v>
      </c>
      <c r="B28981">
        <v>51936</v>
      </c>
      <c r="C28981">
        <f t="shared" si="452"/>
        <v>1</v>
      </c>
      <c r="D28981" t="str">
        <f>IF(C28981=$G$2,A28981,"")</f>
        <v/>
      </c>
    </row>
    <row r="28982" spans="1:4" x14ac:dyDescent="0.25">
      <c r="A28982">
        <v>47954</v>
      </c>
      <c r="B28982">
        <v>51936</v>
      </c>
      <c r="C28982">
        <f t="shared" si="452"/>
        <v>1</v>
      </c>
      <c r="D28982" t="str">
        <f>IF(C28982=$G$2,A28982,"")</f>
        <v/>
      </c>
    </row>
    <row r="28983" spans="1:4" x14ac:dyDescent="0.25">
      <c r="A28983">
        <v>47954</v>
      </c>
      <c r="B28983">
        <v>51936</v>
      </c>
      <c r="C28983">
        <f t="shared" si="452"/>
        <v>1</v>
      </c>
      <c r="D28983" t="str">
        <f>IF(C28983=$G$2,A28983,"")</f>
        <v/>
      </c>
    </row>
    <row r="28984" spans="1:4" x14ac:dyDescent="0.25">
      <c r="A28984">
        <v>47954</v>
      </c>
      <c r="B28984">
        <v>51936</v>
      </c>
      <c r="C28984">
        <f t="shared" si="452"/>
        <v>1</v>
      </c>
      <c r="D28984" t="str">
        <f>IF(C28984=$G$2,A28984,"")</f>
        <v/>
      </c>
    </row>
    <row r="28985" spans="1:4" x14ac:dyDescent="0.25">
      <c r="A28985">
        <v>47955</v>
      </c>
      <c r="B28985">
        <v>59984</v>
      </c>
      <c r="C28985">
        <f t="shared" si="452"/>
        <v>1</v>
      </c>
      <c r="D28985" t="str">
        <f>IF(C28985=$G$2,A28985,"")</f>
        <v/>
      </c>
    </row>
    <row r="28986" spans="1:4" x14ac:dyDescent="0.25">
      <c r="A28986">
        <v>47955</v>
      </c>
      <c r="B28986">
        <v>59984</v>
      </c>
      <c r="C28986">
        <f t="shared" si="452"/>
        <v>1</v>
      </c>
      <c r="D28986" t="str">
        <f>IF(C28986=$G$2,A28986,"")</f>
        <v/>
      </c>
    </row>
    <row r="28987" spans="1:4" x14ac:dyDescent="0.25">
      <c r="A28987">
        <v>47956</v>
      </c>
      <c r="B28987">
        <v>71746</v>
      </c>
      <c r="C28987">
        <f t="shared" si="452"/>
        <v>1</v>
      </c>
      <c r="D28987" t="str">
        <f>IF(C28987=$G$2,A28987,"")</f>
        <v/>
      </c>
    </row>
    <row r="28988" spans="1:4" x14ac:dyDescent="0.25">
      <c r="A28988">
        <v>47956</v>
      </c>
      <c r="B28988">
        <v>71746</v>
      </c>
      <c r="C28988">
        <f t="shared" si="452"/>
        <v>1</v>
      </c>
      <c r="D28988" t="str">
        <f>IF(C28988=$G$2,A28988,"")</f>
        <v/>
      </c>
    </row>
    <row r="28989" spans="1:4" x14ac:dyDescent="0.25">
      <c r="A28989">
        <v>47956</v>
      </c>
      <c r="B28989">
        <v>71746</v>
      </c>
      <c r="C28989">
        <f t="shared" si="452"/>
        <v>1</v>
      </c>
      <c r="D28989" t="str">
        <f>IF(C28989=$G$2,A28989,"")</f>
        <v/>
      </c>
    </row>
    <row r="28990" spans="1:4" x14ac:dyDescent="0.25">
      <c r="A28990">
        <v>47956</v>
      </c>
      <c r="B28990">
        <v>71746</v>
      </c>
      <c r="C28990">
        <f t="shared" si="452"/>
        <v>1</v>
      </c>
      <c r="D28990" t="str">
        <f>IF(C28990=$G$2,A28990,"")</f>
        <v/>
      </c>
    </row>
    <row r="28991" spans="1:4" x14ac:dyDescent="0.25">
      <c r="A28991">
        <v>47956</v>
      </c>
      <c r="B28991">
        <v>71746</v>
      </c>
      <c r="C28991">
        <f t="shared" si="452"/>
        <v>1</v>
      </c>
      <c r="D28991" t="str">
        <f>IF(C28991=$G$2,A28991,"")</f>
        <v/>
      </c>
    </row>
    <row r="28992" spans="1:4" x14ac:dyDescent="0.25">
      <c r="A28992">
        <v>47957</v>
      </c>
      <c r="B28992">
        <v>94141</v>
      </c>
      <c r="C28992">
        <f t="shared" si="452"/>
        <v>1</v>
      </c>
      <c r="D28992" t="str">
        <f>IF(C28992=$G$2,A28992,"")</f>
        <v/>
      </c>
    </row>
    <row r="28993" spans="1:4" x14ac:dyDescent="0.25">
      <c r="A28993">
        <v>47957</v>
      </c>
      <c r="B28993">
        <v>94141</v>
      </c>
      <c r="C28993">
        <f t="shared" si="452"/>
        <v>1</v>
      </c>
      <c r="D28993" t="str">
        <f>IF(C28993=$G$2,A28993,"")</f>
        <v/>
      </c>
    </row>
    <row r="28994" spans="1:4" x14ac:dyDescent="0.25">
      <c r="A28994">
        <v>47957</v>
      </c>
      <c r="B28994">
        <v>94141</v>
      </c>
      <c r="C28994">
        <f t="shared" si="452"/>
        <v>1</v>
      </c>
      <c r="D28994" t="str">
        <f>IF(C28994=$G$2,A28994,"")</f>
        <v/>
      </c>
    </row>
    <row r="28995" spans="1:4" x14ac:dyDescent="0.25">
      <c r="A28995">
        <v>47957</v>
      </c>
      <c r="B28995">
        <v>94141</v>
      </c>
      <c r="C28995">
        <f t="shared" si="452"/>
        <v>1</v>
      </c>
      <c r="D28995" t="str">
        <f>IF(C28995=$G$2,A28995,"")</f>
        <v/>
      </c>
    </row>
    <row r="28996" spans="1:4" x14ac:dyDescent="0.25">
      <c r="A28996">
        <v>47957</v>
      </c>
      <c r="B28996">
        <v>94141</v>
      </c>
      <c r="C28996">
        <f t="shared" ref="C28996:C29059" si="453">IF(A28996&lt;&gt;A28995,1,IF(B28996-B28995=2,C28995+1,IF(B28996=B28995,C28995,1)))</f>
        <v>1</v>
      </c>
      <c r="D28996" t="str">
        <f>IF(C28996=$G$2,A28996,"")</f>
        <v/>
      </c>
    </row>
    <row r="28997" spans="1:4" x14ac:dyDescent="0.25">
      <c r="A28997">
        <v>47957</v>
      </c>
      <c r="B28997">
        <v>94141</v>
      </c>
      <c r="C28997">
        <f t="shared" si="453"/>
        <v>1</v>
      </c>
      <c r="D28997" t="str">
        <f>IF(C28997=$G$2,A28997,"")</f>
        <v/>
      </c>
    </row>
    <row r="28998" spans="1:4" x14ac:dyDescent="0.25">
      <c r="A28998">
        <v>47959</v>
      </c>
      <c r="B28998">
        <v>21651</v>
      </c>
      <c r="C28998">
        <f t="shared" si="453"/>
        <v>1</v>
      </c>
      <c r="D28998" t="str">
        <f>IF(C28998=$G$2,A28998,"")</f>
        <v/>
      </c>
    </row>
    <row r="28999" spans="1:4" x14ac:dyDescent="0.25">
      <c r="A28999">
        <v>47963</v>
      </c>
      <c r="B28999">
        <v>89834</v>
      </c>
      <c r="C28999">
        <f t="shared" si="453"/>
        <v>1</v>
      </c>
      <c r="D28999" t="str">
        <f>IF(C28999=$G$2,A28999,"")</f>
        <v/>
      </c>
    </row>
    <row r="29000" spans="1:4" x14ac:dyDescent="0.25">
      <c r="A29000">
        <v>47963</v>
      </c>
      <c r="B29000">
        <v>89834</v>
      </c>
      <c r="C29000">
        <f t="shared" si="453"/>
        <v>1</v>
      </c>
      <c r="D29000" t="str">
        <f>IF(C29000=$G$2,A29000,"")</f>
        <v/>
      </c>
    </row>
    <row r="29001" spans="1:4" x14ac:dyDescent="0.25">
      <c r="A29001">
        <v>47963</v>
      </c>
      <c r="B29001">
        <v>89834</v>
      </c>
      <c r="C29001">
        <f t="shared" si="453"/>
        <v>1</v>
      </c>
      <c r="D29001" t="str">
        <f>IF(C29001=$G$2,A29001,"")</f>
        <v/>
      </c>
    </row>
    <row r="29002" spans="1:4" x14ac:dyDescent="0.25">
      <c r="A29002">
        <v>47963</v>
      </c>
      <c r="B29002">
        <v>89834</v>
      </c>
      <c r="C29002">
        <f t="shared" si="453"/>
        <v>1</v>
      </c>
      <c r="D29002" t="str">
        <f>IF(C29002=$G$2,A29002,"")</f>
        <v/>
      </c>
    </row>
    <row r="29003" spans="1:4" x14ac:dyDescent="0.25">
      <c r="A29003">
        <v>47965</v>
      </c>
      <c r="B29003">
        <v>1277</v>
      </c>
      <c r="C29003">
        <f t="shared" si="453"/>
        <v>1</v>
      </c>
      <c r="D29003" t="str">
        <f>IF(C29003=$G$2,A29003,"")</f>
        <v/>
      </c>
    </row>
    <row r="29004" spans="1:4" x14ac:dyDescent="0.25">
      <c r="A29004">
        <v>47968</v>
      </c>
      <c r="B29004">
        <v>91186</v>
      </c>
      <c r="C29004">
        <f t="shared" si="453"/>
        <v>1</v>
      </c>
      <c r="D29004" t="str">
        <f>IF(C29004=$G$2,A29004,"")</f>
        <v/>
      </c>
    </row>
    <row r="29005" spans="1:4" x14ac:dyDescent="0.25">
      <c r="A29005">
        <v>47986</v>
      </c>
      <c r="B29005">
        <v>66272</v>
      </c>
      <c r="C29005">
        <f t="shared" si="453"/>
        <v>1</v>
      </c>
      <c r="D29005" t="str">
        <f>IF(C29005=$G$2,A29005,"")</f>
        <v/>
      </c>
    </row>
    <row r="29006" spans="1:4" x14ac:dyDescent="0.25">
      <c r="A29006">
        <v>47999</v>
      </c>
      <c r="B29006">
        <v>98939</v>
      </c>
      <c r="C29006">
        <f t="shared" si="453"/>
        <v>1</v>
      </c>
      <c r="D29006" t="str">
        <f>IF(C29006=$G$2,A29006,"")</f>
        <v/>
      </c>
    </row>
    <row r="29007" spans="1:4" x14ac:dyDescent="0.25">
      <c r="A29007">
        <v>47999</v>
      </c>
      <c r="B29007">
        <v>98939</v>
      </c>
      <c r="C29007">
        <f t="shared" si="453"/>
        <v>1</v>
      </c>
      <c r="D29007" t="str">
        <f>IF(C29007=$G$2,A29007,"")</f>
        <v/>
      </c>
    </row>
    <row r="29008" spans="1:4" x14ac:dyDescent="0.25">
      <c r="A29008">
        <v>47999</v>
      </c>
      <c r="B29008">
        <v>98939</v>
      </c>
      <c r="C29008">
        <f t="shared" si="453"/>
        <v>1</v>
      </c>
      <c r="D29008" t="str">
        <f>IF(C29008=$G$2,A29008,"")</f>
        <v/>
      </c>
    </row>
    <row r="29009" spans="1:4" x14ac:dyDescent="0.25">
      <c r="A29009">
        <v>47999</v>
      </c>
      <c r="B29009">
        <v>98939</v>
      </c>
      <c r="C29009">
        <f t="shared" si="453"/>
        <v>1</v>
      </c>
      <c r="D29009" t="str">
        <f>IF(C29009=$G$2,A29009,"")</f>
        <v/>
      </c>
    </row>
    <row r="29010" spans="1:4" x14ac:dyDescent="0.25">
      <c r="A29010">
        <v>47999</v>
      </c>
      <c r="B29010">
        <v>98939</v>
      </c>
      <c r="C29010">
        <f t="shared" si="453"/>
        <v>1</v>
      </c>
      <c r="D29010" t="str">
        <f>IF(C29010=$G$2,A29010,"")</f>
        <v/>
      </c>
    </row>
    <row r="29011" spans="1:4" x14ac:dyDescent="0.25">
      <c r="A29011">
        <v>47999</v>
      </c>
      <c r="B29011">
        <v>98939</v>
      </c>
      <c r="C29011">
        <f t="shared" si="453"/>
        <v>1</v>
      </c>
      <c r="D29011" t="str">
        <f>IF(C29011=$G$2,A29011,"")</f>
        <v/>
      </c>
    </row>
    <row r="29012" spans="1:4" x14ac:dyDescent="0.25">
      <c r="A29012">
        <v>48004</v>
      </c>
      <c r="B29012">
        <v>1063</v>
      </c>
      <c r="C29012">
        <f t="shared" si="453"/>
        <v>1</v>
      </c>
      <c r="D29012" t="str">
        <f>IF(C29012=$G$2,A29012,"")</f>
        <v/>
      </c>
    </row>
    <row r="29013" spans="1:4" x14ac:dyDescent="0.25">
      <c r="A29013">
        <v>48007</v>
      </c>
      <c r="B29013">
        <v>2292</v>
      </c>
      <c r="C29013">
        <f t="shared" si="453"/>
        <v>1</v>
      </c>
      <c r="D29013" t="str">
        <f>IF(C29013=$G$2,A29013,"")</f>
        <v/>
      </c>
    </row>
    <row r="29014" spans="1:4" x14ac:dyDescent="0.25">
      <c r="A29014">
        <v>48020</v>
      </c>
      <c r="B29014">
        <v>95287</v>
      </c>
      <c r="C29014">
        <f t="shared" si="453"/>
        <v>1</v>
      </c>
      <c r="D29014" t="str">
        <f>IF(C29014=$G$2,A29014,"")</f>
        <v/>
      </c>
    </row>
    <row r="29015" spans="1:4" x14ac:dyDescent="0.25">
      <c r="A29015">
        <v>48022</v>
      </c>
      <c r="B29015">
        <v>14948</v>
      </c>
      <c r="C29015">
        <f t="shared" si="453"/>
        <v>1</v>
      </c>
      <c r="D29015" t="str">
        <f>IF(C29015=$G$2,A29015,"")</f>
        <v/>
      </c>
    </row>
    <row r="29016" spans="1:4" x14ac:dyDescent="0.25">
      <c r="A29016">
        <v>48022</v>
      </c>
      <c r="B29016">
        <v>14948</v>
      </c>
      <c r="C29016">
        <f t="shared" si="453"/>
        <v>1</v>
      </c>
      <c r="D29016" t="str">
        <f>IF(C29016=$G$2,A29016,"")</f>
        <v/>
      </c>
    </row>
    <row r="29017" spans="1:4" x14ac:dyDescent="0.25">
      <c r="A29017">
        <v>48022</v>
      </c>
      <c r="B29017">
        <v>14948</v>
      </c>
      <c r="C29017">
        <f t="shared" si="453"/>
        <v>1</v>
      </c>
      <c r="D29017" t="str">
        <f>IF(C29017=$G$2,A29017,"")</f>
        <v/>
      </c>
    </row>
    <row r="29018" spans="1:4" x14ac:dyDescent="0.25">
      <c r="A29018">
        <v>48022</v>
      </c>
      <c r="B29018">
        <v>14948</v>
      </c>
      <c r="C29018">
        <f t="shared" si="453"/>
        <v>1</v>
      </c>
      <c r="D29018" t="str">
        <f>IF(C29018=$G$2,A29018,"")</f>
        <v/>
      </c>
    </row>
    <row r="29019" spans="1:4" x14ac:dyDescent="0.25">
      <c r="A29019">
        <v>48022</v>
      </c>
      <c r="B29019">
        <v>14948</v>
      </c>
      <c r="C29019">
        <f t="shared" si="453"/>
        <v>1</v>
      </c>
      <c r="D29019" t="str">
        <f>IF(C29019=$G$2,A29019,"")</f>
        <v/>
      </c>
    </row>
    <row r="29020" spans="1:4" x14ac:dyDescent="0.25">
      <c r="A29020">
        <v>48026</v>
      </c>
      <c r="B29020">
        <v>40626</v>
      </c>
      <c r="C29020">
        <f t="shared" si="453"/>
        <v>1</v>
      </c>
      <c r="D29020" t="str">
        <f>IF(C29020=$G$2,A29020,"")</f>
        <v/>
      </c>
    </row>
    <row r="29021" spans="1:4" x14ac:dyDescent="0.25">
      <c r="A29021">
        <v>48026</v>
      </c>
      <c r="B29021">
        <v>40626</v>
      </c>
      <c r="C29021">
        <f t="shared" si="453"/>
        <v>1</v>
      </c>
      <c r="D29021" t="str">
        <f>IF(C29021=$G$2,A29021,"")</f>
        <v/>
      </c>
    </row>
    <row r="29022" spans="1:4" x14ac:dyDescent="0.25">
      <c r="A29022">
        <v>48030</v>
      </c>
      <c r="B29022">
        <v>71961</v>
      </c>
      <c r="C29022">
        <f t="shared" si="453"/>
        <v>1</v>
      </c>
      <c r="D29022" t="str">
        <f>IF(C29022=$G$2,A29022,"")</f>
        <v/>
      </c>
    </row>
    <row r="29023" spans="1:4" x14ac:dyDescent="0.25">
      <c r="A29023">
        <v>48030</v>
      </c>
      <c r="B29023">
        <v>71961</v>
      </c>
      <c r="C29023">
        <f t="shared" si="453"/>
        <v>1</v>
      </c>
      <c r="D29023" t="str">
        <f>IF(C29023=$G$2,A29023,"")</f>
        <v/>
      </c>
    </row>
    <row r="29024" spans="1:4" x14ac:dyDescent="0.25">
      <c r="A29024">
        <v>48030</v>
      </c>
      <c r="B29024">
        <v>71961</v>
      </c>
      <c r="C29024">
        <f t="shared" si="453"/>
        <v>1</v>
      </c>
      <c r="D29024" t="str">
        <f>IF(C29024=$G$2,A29024,"")</f>
        <v/>
      </c>
    </row>
    <row r="29025" spans="1:4" x14ac:dyDescent="0.25">
      <c r="A29025">
        <v>48030</v>
      </c>
      <c r="B29025">
        <v>71961</v>
      </c>
      <c r="C29025">
        <f t="shared" si="453"/>
        <v>1</v>
      </c>
      <c r="D29025" t="str">
        <f>IF(C29025=$G$2,A29025,"")</f>
        <v/>
      </c>
    </row>
    <row r="29026" spans="1:4" x14ac:dyDescent="0.25">
      <c r="A29026">
        <v>48033</v>
      </c>
      <c r="B29026">
        <v>40268</v>
      </c>
      <c r="C29026">
        <f t="shared" si="453"/>
        <v>1</v>
      </c>
      <c r="D29026" t="str">
        <f>IF(C29026=$G$2,A29026,"")</f>
        <v/>
      </c>
    </row>
    <row r="29027" spans="1:4" x14ac:dyDescent="0.25">
      <c r="A29027">
        <v>48034</v>
      </c>
      <c r="B29027">
        <v>91177</v>
      </c>
      <c r="C29027">
        <f t="shared" si="453"/>
        <v>1</v>
      </c>
      <c r="D29027" t="str">
        <f>IF(C29027=$G$2,A29027,"")</f>
        <v/>
      </c>
    </row>
    <row r="29028" spans="1:4" x14ac:dyDescent="0.25">
      <c r="A29028">
        <v>48034</v>
      </c>
      <c r="B29028">
        <v>91177</v>
      </c>
      <c r="C29028">
        <f t="shared" si="453"/>
        <v>1</v>
      </c>
      <c r="D29028" t="str">
        <f>IF(C29028=$G$2,A29028,"")</f>
        <v/>
      </c>
    </row>
    <row r="29029" spans="1:4" x14ac:dyDescent="0.25">
      <c r="A29029">
        <v>48034</v>
      </c>
      <c r="B29029">
        <v>91177</v>
      </c>
      <c r="C29029">
        <f t="shared" si="453"/>
        <v>1</v>
      </c>
      <c r="D29029" t="str">
        <f>IF(C29029=$G$2,A29029,"")</f>
        <v/>
      </c>
    </row>
    <row r="29030" spans="1:4" x14ac:dyDescent="0.25">
      <c r="A29030">
        <v>48035</v>
      </c>
      <c r="B29030">
        <v>97370</v>
      </c>
      <c r="C29030">
        <f t="shared" si="453"/>
        <v>1</v>
      </c>
      <c r="D29030" t="str">
        <f>IF(C29030=$G$2,A29030,"")</f>
        <v/>
      </c>
    </row>
    <row r="29031" spans="1:4" x14ac:dyDescent="0.25">
      <c r="A29031">
        <v>48040</v>
      </c>
      <c r="B29031">
        <v>59676</v>
      </c>
      <c r="C29031">
        <f t="shared" si="453"/>
        <v>1</v>
      </c>
      <c r="D29031" t="str">
        <f>IF(C29031=$G$2,A29031,"")</f>
        <v/>
      </c>
    </row>
    <row r="29032" spans="1:4" x14ac:dyDescent="0.25">
      <c r="A29032">
        <v>48043</v>
      </c>
      <c r="B29032">
        <v>96337</v>
      </c>
      <c r="C29032">
        <f t="shared" si="453"/>
        <v>1</v>
      </c>
      <c r="D29032" t="str">
        <f>IF(C29032=$G$2,A29032,"")</f>
        <v/>
      </c>
    </row>
    <row r="29033" spans="1:4" x14ac:dyDescent="0.25">
      <c r="A29033">
        <v>48046</v>
      </c>
      <c r="B29033">
        <v>55776</v>
      </c>
      <c r="C29033">
        <f t="shared" si="453"/>
        <v>1</v>
      </c>
      <c r="D29033" t="str">
        <f>IF(C29033=$G$2,A29033,"")</f>
        <v/>
      </c>
    </row>
    <row r="29034" spans="1:4" x14ac:dyDescent="0.25">
      <c r="A29034">
        <v>48058</v>
      </c>
      <c r="B29034">
        <v>26819</v>
      </c>
      <c r="C29034">
        <f t="shared" si="453"/>
        <v>1</v>
      </c>
      <c r="D29034" t="str">
        <f>IF(C29034=$G$2,A29034,"")</f>
        <v/>
      </c>
    </row>
    <row r="29035" spans="1:4" x14ac:dyDescent="0.25">
      <c r="A29035">
        <v>48063</v>
      </c>
      <c r="B29035">
        <v>80076</v>
      </c>
      <c r="C29035">
        <f t="shared" si="453"/>
        <v>1</v>
      </c>
      <c r="D29035" t="str">
        <f>IF(C29035=$G$2,A29035,"")</f>
        <v/>
      </c>
    </row>
    <row r="29036" spans="1:4" x14ac:dyDescent="0.25">
      <c r="A29036">
        <v>48063</v>
      </c>
      <c r="B29036">
        <v>80076</v>
      </c>
      <c r="C29036">
        <f t="shared" si="453"/>
        <v>1</v>
      </c>
      <c r="D29036" t="str">
        <f>IF(C29036=$G$2,A29036,"")</f>
        <v/>
      </c>
    </row>
    <row r="29037" spans="1:4" x14ac:dyDescent="0.25">
      <c r="A29037">
        <v>48069</v>
      </c>
      <c r="B29037">
        <v>11134</v>
      </c>
      <c r="C29037">
        <f t="shared" si="453"/>
        <v>1</v>
      </c>
      <c r="D29037" t="str">
        <f>IF(C29037=$G$2,A29037,"")</f>
        <v/>
      </c>
    </row>
    <row r="29038" spans="1:4" x14ac:dyDescent="0.25">
      <c r="A29038">
        <v>48070</v>
      </c>
      <c r="B29038">
        <v>8110</v>
      </c>
      <c r="C29038">
        <f t="shared" si="453"/>
        <v>1</v>
      </c>
      <c r="D29038" t="str">
        <f>IF(C29038=$G$2,A29038,"")</f>
        <v/>
      </c>
    </row>
    <row r="29039" spans="1:4" x14ac:dyDescent="0.25">
      <c r="A29039">
        <v>48071</v>
      </c>
      <c r="B29039">
        <v>21922</v>
      </c>
      <c r="C29039">
        <f t="shared" si="453"/>
        <v>1</v>
      </c>
      <c r="D29039" t="str">
        <f>IF(C29039=$G$2,A29039,"")</f>
        <v/>
      </c>
    </row>
    <row r="29040" spans="1:4" x14ac:dyDescent="0.25">
      <c r="A29040">
        <v>48071</v>
      </c>
      <c r="B29040">
        <v>21922</v>
      </c>
      <c r="C29040">
        <f t="shared" si="453"/>
        <v>1</v>
      </c>
      <c r="D29040" t="str">
        <f>IF(C29040=$G$2,A29040,"")</f>
        <v/>
      </c>
    </row>
    <row r="29041" spans="1:4" x14ac:dyDescent="0.25">
      <c r="A29041">
        <v>48071</v>
      </c>
      <c r="B29041">
        <v>21922</v>
      </c>
      <c r="C29041">
        <f t="shared" si="453"/>
        <v>1</v>
      </c>
      <c r="D29041" t="str">
        <f>IF(C29041=$G$2,A29041,"")</f>
        <v/>
      </c>
    </row>
    <row r="29042" spans="1:4" x14ac:dyDescent="0.25">
      <c r="A29042">
        <v>48071</v>
      </c>
      <c r="B29042">
        <v>21922</v>
      </c>
      <c r="C29042">
        <f t="shared" si="453"/>
        <v>1</v>
      </c>
      <c r="D29042" t="str">
        <f>IF(C29042=$G$2,A29042,"")</f>
        <v/>
      </c>
    </row>
    <row r="29043" spans="1:4" x14ac:dyDescent="0.25">
      <c r="A29043">
        <v>48074</v>
      </c>
      <c r="B29043">
        <v>39331</v>
      </c>
      <c r="C29043">
        <f t="shared" si="453"/>
        <v>1</v>
      </c>
      <c r="D29043" t="str">
        <f>IF(C29043=$G$2,A29043,"")</f>
        <v/>
      </c>
    </row>
    <row r="29044" spans="1:4" x14ac:dyDescent="0.25">
      <c r="A29044">
        <v>48074</v>
      </c>
      <c r="B29044">
        <v>39331</v>
      </c>
      <c r="C29044">
        <f t="shared" si="453"/>
        <v>1</v>
      </c>
      <c r="D29044" t="str">
        <f>IF(C29044=$G$2,A29044,"")</f>
        <v/>
      </c>
    </row>
    <row r="29045" spans="1:4" x14ac:dyDescent="0.25">
      <c r="A29045">
        <v>48074</v>
      </c>
      <c r="B29045">
        <v>39331</v>
      </c>
      <c r="C29045">
        <f t="shared" si="453"/>
        <v>1</v>
      </c>
      <c r="D29045" t="str">
        <f>IF(C29045=$G$2,A29045,"")</f>
        <v/>
      </c>
    </row>
    <row r="29046" spans="1:4" x14ac:dyDescent="0.25">
      <c r="A29046">
        <v>48074</v>
      </c>
      <c r="B29046">
        <v>39331</v>
      </c>
      <c r="C29046">
        <f t="shared" si="453"/>
        <v>1</v>
      </c>
      <c r="D29046" t="str">
        <f>IF(C29046=$G$2,A29046,"")</f>
        <v/>
      </c>
    </row>
    <row r="29047" spans="1:4" x14ac:dyDescent="0.25">
      <c r="A29047">
        <v>48074</v>
      </c>
      <c r="B29047">
        <v>39331</v>
      </c>
      <c r="C29047">
        <f t="shared" si="453"/>
        <v>1</v>
      </c>
      <c r="D29047" t="str">
        <f>IF(C29047=$G$2,A29047,"")</f>
        <v/>
      </c>
    </row>
    <row r="29048" spans="1:4" x14ac:dyDescent="0.25">
      <c r="A29048">
        <v>48074</v>
      </c>
      <c r="B29048">
        <v>39331</v>
      </c>
      <c r="C29048">
        <f t="shared" si="453"/>
        <v>1</v>
      </c>
      <c r="D29048" t="str">
        <f>IF(C29048=$G$2,A29048,"")</f>
        <v/>
      </c>
    </row>
    <row r="29049" spans="1:4" x14ac:dyDescent="0.25">
      <c r="A29049">
        <v>48074</v>
      </c>
      <c r="B29049">
        <v>39331</v>
      </c>
      <c r="C29049">
        <f t="shared" si="453"/>
        <v>1</v>
      </c>
      <c r="D29049" t="str">
        <f>IF(C29049=$G$2,A29049,"")</f>
        <v/>
      </c>
    </row>
    <row r="29050" spans="1:4" x14ac:dyDescent="0.25">
      <c r="A29050">
        <v>48079</v>
      </c>
      <c r="B29050">
        <v>8764</v>
      </c>
      <c r="C29050">
        <f t="shared" si="453"/>
        <v>1</v>
      </c>
      <c r="D29050" t="str">
        <f>IF(C29050=$G$2,A29050,"")</f>
        <v/>
      </c>
    </row>
    <row r="29051" spans="1:4" x14ac:dyDescent="0.25">
      <c r="A29051">
        <v>48081</v>
      </c>
      <c r="B29051">
        <v>18653</v>
      </c>
      <c r="C29051">
        <f t="shared" si="453"/>
        <v>1</v>
      </c>
      <c r="D29051" t="str">
        <f>IF(C29051=$G$2,A29051,"")</f>
        <v/>
      </c>
    </row>
    <row r="29052" spans="1:4" x14ac:dyDescent="0.25">
      <c r="A29052">
        <v>48082</v>
      </c>
      <c r="B29052">
        <v>4714</v>
      </c>
      <c r="C29052">
        <f t="shared" si="453"/>
        <v>1</v>
      </c>
      <c r="D29052" t="str">
        <f>IF(C29052=$G$2,A29052,"")</f>
        <v/>
      </c>
    </row>
    <row r="29053" spans="1:4" x14ac:dyDescent="0.25">
      <c r="A29053">
        <v>48082</v>
      </c>
      <c r="B29053">
        <v>4714</v>
      </c>
      <c r="C29053">
        <f t="shared" si="453"/>
        <v>1</v>
      </c>
      <c r="D29053" t="str">
        <f>IF(C29053=$G$2,A29053,"")</f>
        <v/>
      </c>
    </row>
    <row r="29054" spans="1:4" x14ac:dyDescent="0.25">
      <c r="A29054">
        <v>48082</v>
      </c>
      <c r="B29054">
        <v>4714</v>
      </c>
      <c r="C29054">
        <f t="shared" si="453"/>
        <v>1</v>
      </c>
      <c r="D29054" t="str">
        <f>IF(C29054=$G$2,A29054,"")</f>
        <v/>
      </c>
    </row>
    <row r="29055" spans="1:4" x14ac:dyDescent="0.25">
      <c r="A29055">
        <v>48082</v>
      </c>
      <c r="B29055">
        <v>4714</v>
      </c>
      <c r="C29055">
        <f t="shared" si="453"/>
        <v>1</v>
      </c>
      <c r="D29055" t="str">
        <f>IF(C29055=$G$2,A29055,"")</f>
        <v/>
      </c>
    </row>
    <row r="29056" spans="1:4" x14ac:dyDescent="0.25">
      <c r="A29056">
        <v>48082</v>
      </c>
      <c r="B29056">
        <v>4714</v>
      </c>
      <c r="C29056">
        <f t="shared" si="453"/>
        <v>1</v>
      </c>
      <c r="D29056" t="str">
        <f>IF(C29056=$G$2,A29056,"")</f>
        <v/>
      </c>
    </row>
    <row r="29057" spans="1:4" x14ac:dyDescent="0.25">
      <c r="A29057">
        <v>48094</v>
      </c>
      <c r="B29057">
        <v>48503</v>
      </c>
      <c r="C29057">
        <f t="shared" si="453"/>
        <v>1</v>
      </c>
      <c r="D29057" t="str">
        <f>IF(C29057=$G$2,A29057,"")</f>
        <v/>
      </c>
    </row>
    <row r="29058" spans="1:4" x14ac:dyDescent="0.25">
      <c r="A29058">
        <v>48094</v>
      </c>
      <c r="B29058">
        <v>53173</v>
      </c>
      <c r="C29058">
        <f t="shared" si="453"/>
        <v>1</v>
      </c>
      <c r="D29058" t="str">
        <f>IF(C29058=$G$2,A29058,"")</f>
        <v/>
      </c>
    </row>
    <row r="29059" spans="1:4" x14ac:dyDescent="0.25">
      <c r="A29059">
        <v>48104</v>
      </c>
      <c r="B29059">
        <v>96618</v>
      </c>
      <c r="C29059">
        <f t="shared" si="453"/>
        <v>1</v>
      </c>
      <c r="D29059" t="str">
        <f>IF(C29059=$G$2,A29059,"")</f>
        <v/>
      </c>
    </row>
    <row r="29060" spans="1:4" x14ac:dyDescent="0.25">
      <c r="A29060">
        <v>48105</v>
      </c>
      <c r="B29060">
        <v>53938</v>
      </c>
      <c r="C29060">
        <f t="shared" ref="C29060:C29123" si="454">IF(A29060&lt;&gt;A29059,1,IF(B29060-B29059=2,C29059+1,IF(B29060=B29059,C29059,1)))</f>
        <v>1</v>
      </c>
      <c r="D29060" t="str">
        <f>IF(C29060=$G$2,A29060,"")</f>
        <v/>
      </c>
    </row>
    <row r="29061" spans="1:4" x14ac:dyDescent="0.25">
      <c r="A29061">
        <v>48119</v>
      </c>
      <c r="B29061">
        <v>1380</v>
      </c>
      <c r="C29061">
        <f t="shared" si="454"/>
        <v>1</v>
      </c>
      <c r="D29061" t="str">
        <f>IF(C29061=$G$2,A29061,"")</f>
        <v/>
      </c>
    </row>
    <row r="29062" spans="1:4" x14ac:dyDescent="0.25">
      <c r="A29062">
        <v>48119</v>
      </c>
      <c r="B29062">
        <v>1380</v>
      </c>
      <c r="C29062">
        <f t="shared" si="454"/>
        <v>1</v>
      </c>
      <c r="D29062" t="str">
        <f>IF(C29062=$G$2,A29062,"")</f>
        <v/>
      </c>
    </row>
    <row r="29063" spans="1:4" x14ac:dyDescent="0.25">
      <c r="A29063">
        <v>48126</v>
      </c>
      <c r="B29063">
        <v>84322</v>
      </c>
      <c r="C29063">
        <f t="shared" si="454"/>
        <v>1</v>
      </c>
      <c r="D29063" t="str">
        <f>IF(C29063=$G$2,A29063,"")</f>
        <v/>
      </c>
    </row>
    <row r="29064" spans="1:4" x14ac:dyDescent="0.25">
      <c r="A29064">
        <v>48133</v>
      </c>
      <c r="B29064">
        <v>35495</v>
      </c>
      <c r="C29064">
        <f t="shared" si="454"/>
        <v>1</v>
      </c>
      <c r="D29064" t="str">
        <f>IF(C29064=$G$2,A29064,"")</f>
        <v/>
      </c>
    </row>
    <row r="29065" spans="1:4" x14ac:dyDescent="0.25">
      <c r="A29065">
        <v>48135</v>
      </c>
      <c r="B29065">
        <v>63540</v>
      </c>
      <c r="C29065">
        <f t="shared" si="454"/>
        <v>1</v>
      </c>
      <c r="D29065" t="str">
        <f>IF(C29065=$G$2,A29065,"")</f>
        <v/>
      </c>
    </row>
    <row r="29066" spans="1:4" x14ac:dyDescent="0.25">
      <c r="A29066">
        <v>48137</v>
      </c>
      <c r="B29066">
        <v>22414</v>
      </c>
      <c r="C29066">
        <f t="shared" si="454"/>
        <v>1</v>
      </c>
      <c r="D29066" t="str">
        <f>IF(C29066=$G$2,A29066,"")</f>
        <v/>
      </c>
    </row>
    <row r="29067" spans="1:4" x14ac:dyDescent="0.25">
      <c r="A29067">
        <v>48140</v>
      </c>
      <c r="B29067">
        <v>30517</v>
      </c>
      <c r="C29067">
        <f t="shared" si="454"/>
        <v>1</v>
      </c>
      <c r="D29067" t="str">
        <f>IF(C29067=$G$2,A29067,"")</f>
        <v/>
      </c>
    </row>
    <row r="29068" spans="1:4" x14ac:dyDescent="0.25">
      <c r="A29068">
        <v>48141</v>
      </c>
      <c r="B29068">
        <v>25913</v>
      </c>
      <c r="C29068">
        <f t="shared" si="454"/>
        <v>1</v>
      </c>
      <c r="D29068" t="str">
        <f>IF(C29068=$G$2,A29068,"")</f>
        <v/>
      </c>
    </row>
    <row r="29069" spans="1:4" x14ac:dyDescent="0.25">
      <c r="A29069">
        <v>48153</v>
      </c>
      <c r="B29069">
        <v>62039</v>
      </c>
      <c r="C29069">
        <f t="shared" si="454"/>
        <v>1</v>
      </c>
      <c r="D29069" t="str">
        <f>IF(C29069=$G$2,A29069,"")</f>
        <v/>
      </c>
    </row>
    <row r="29070" spans="1:4" x14ac:dyDescent="0.25">
      <c r="A29070">
        <v>48153</v>
      </c>
      <c r="B29070">
        <v>98268</v>
      </c>
      <c r="C29070">
        <f t="shared" si="454"/>
        <v>1</v>
      </c>
      <c r="D29070" t="str">
        <f>IF(C29070=$G$2,A29070,"")</f>
        <v/>
      </c>
    </row>
    <row r="29071" spans="1:4" x14ac:dyDescent="0.25">
      <c r="A29071">
        <v>48153</v>
      </c>
      <c r="B29071">
        <v>98268</v>
      </c>
      <c r="C29071">
        <f t="shared" si="454"/>
        <v>1</v>
      </c>
      <c r="D29071" t="str">
        <f>IF(C29071=$G$2,A29071,"")</f>
        <v/>
      </c>
    </row>
    <row r="29072" spans="1:4" x14ac:dyDescent="0.25">
      <c r="A29072">
        <v>48153</v>
      </c>
      <c r="B29072">
        <v>98268</v>
      </c>
      <c r="C29072">
        <f t="shared" si="454"/>
        <v>1</v>
      </c>
      <c r="D29072" t="str">
        <f>IF(C29072=$G$2,A29072,"")</f>
        <v/>
      </c>
    </row>
    <row r="29073" spans="1:4" x14ac:dyDescent="0.25">
      <c r="A29073">
        <v>48153</v>
      </c>
      <c r="B29073">
        <v>98268</v>
      </c>
      <c r="C29073">
        <f t="shared" si="454"/>
        <v>1</v>
      </c>
      <c r="D29073" t="str">
        <f>IF(C29073=$G$2,A29073,"")</f>
        <v/>
      </c>
    </row>
    <row r="29074" spans="1:4" x14ac:dyDescent="0.25">
      <c r="A29074">
        <v>48161</v>
      </c>
      <c r="B29074">
        <v>61139</v>
      </c>
      <c r="C29074">
        <f t="shared" si="454"/>
        <v>1</v>
      </c>
      <c r="D29074" t="str">
        <f>IF(C29074=$G$2,A29074,"")</f>
        <v/>
      </c>
    </row>
    <row r="29075" spans="1:4" x14ac:dyDescent="0.25">
      <c r="A29075">
        <v>48173</v>
      </c>
      <c r="B29075">
        <v>8505</v>
      </c>
      <c r="C29075">
        <f t="shared" si="454"/>
        <v>1</v>
      </c>
      <c r="D29075" t="str">
        <f>IF(C29075=$G$2,A29075,"")</f>
        <v/>
      </c>
    </row>
    <row r="29076" spans="1:4" x14ac:dyDescent="0.25">
      <c r="A29076">
        <v>48177</v>
      </c>
      <c r="B29076">
        <v>31856</v>
      </c>
      <c r="C29076">
        <f t="shared" si="454"/>
        <v>1</v>
      </c>
      <c r="D29076" t="str">
        <f>IF(C29076=$G$2,A29076,"")</f>
        <v/>
      </c>
    </row>
    <row r="29077" spans="1:4" x14ac:dyDescent="0.25">
      <c r="A29077">
        <v>48181</v>
      </c>
      <c r="B29077">
        <v>18171</v>
      </c>
      <c r="C29077">
        <f t="shared" si="454"/>
        <v>1</v>
      </c>
      <c r="D29077" t="str">
        <f>IF(C29077=$G$2,A29077,"")</f>
        <v/>
      </c>
    </row>
    <row r="29078" spans="1:4" x14ac:dyDescent="0.25">
      <c r="A29078">
        <v>48182</v>
      </c>
      <c r="B29078">
        <v>30592</v>
      </c>
      <c r="C29078">
        <f t="shared" si="454"/>
        <v>1</v>
      </c>
      <c r="D29078" t="str">
        <f>IF(C29078=$G$2,A29078,"")</f>
        <v/>
      </c>
    </row>
    <row r="29079" spans="1:4" x14ac:dyDescent="0.25">
      <c r="A29079">
        <v>48182</v>
      </c>
      <c r="B29079">
        <v>30592</v>
      </c>
      <c r="C29079">
        <f t="shared" si="454"/>
        <v>1</v>
      </c>
      <c r="D29079" t="str">
        <f>IF(C29079=$G$2,A29079,"")</f>
        <v/>
      </c>
    </row>
    <row r="29080" spans="1:4" x14ac:dyDescent="0.25">
      <c r="A29080">
        <v>48182</v>
      </c>
      <c r="B29080">
        <v>30592</v>
      </c>
      <c r="C29080">
        <f t="shared" si="454"/>
        <v>1</v>
      </c>
      <c r="D29080" t="str">
        <f>IF(C29080=$G$2,A29080,"")</f>
        <v/>
      </c>
    </row>
    <row r="29081" spans="1:4" x14ac:dyDescent="0.25">
      <c r="A29081">
        <v>48182</v>
      </c>
      <c r="B29081">
        <v>30592</v>
      </c>
      <c r="C29081">
        <f t="shared" si="454"/>
        <v>1</v>
      </c>
      <c r="D29081" t="str">
        <f>IF(C29081=$G$2,A29081,"")</f>
        <v/>
      </c>
    </row>
    <row r="29082" spans="1:4" x14ac:dyDescent="0.25">
      <c r="A29082">
        <v>48182</v>
      </c>
      <c r="B29082">
        <v>30592</v>
      </c>
      <c r="C29082">
        <f t="shared" si="454"/>
        <v>1</v>
      </c>
      <c r="D29082" t="str">
        <f>IF(C29082=$G$2,A29082,"")</f>
        <v/>
      </c>
    </row>
    <row r="29083" spans="1:4" x14ac:dyDescent="0.25">
      <c r="A29083">
        <v>48191</v>
      </c>
      <c r="B29083">
        <v>62031</v>
      </c>
      <c r="C29083">
        <f t="shared" si="454"/>
        <v>1</v>
      </c>
      <c r="D29083" t="str">
        <f>IF(C29083=$G$2,A29083,"")</f>
        <v/>
      </c>
    </row>
    <row r="29084" spans="1:4" x14ac:dyDescent="0.25">
      <c r="A29084">
        <v>48203</v>
      </c>
      <c r="B29084">
        <v>9857</v>
      </c>
      <c r="C29084">
        <f t="shared" si="454"/>
        <v>1</v>
      </c>
      <c r="D29084" t="str">
        <f>IF(C29084=$G$2,A29084,"")</f>
        <v/>
      </c>
    </row>
    <row r="29085" spans="1:4" x14ac:dyDescent="0.25">
      <c r="A29085">
        <v>48207</v>
      </c>
      <c r="B29085">
        <v>88020</v>
      </c>
      <c r="C29085">
        <f t="shared" si="454"/>
        <v>1</v>
      </c>
      <c r="D29085" t="str">
        <f>IF(C29085=$G$2,A29085,"")</f>
        <v/>
      </c>
    </row>
    <row r="29086" spans="1:4" x14ac:dyDescent="0.25">
      <c r="A29086">
        <v>48208</v>
      </c>
      <c r="B29086">
        <v>35012</v>
      </c>
      <c r="C29086">
        <f t="shared" si="454"/>
        <v>1</v>
      </c>
      <c r="D29086" t="str">
        <f>IF(C29086=$G$2,A29086,"")</f>
        <v/>
      </c>
    </row>
    <row r="29087" spans="1:4" x14ac:dyDescent="0.25">
      <c r="A29087">
        <v>48220</v>
      </c>
      <c r="B29087">
        <v>96948</v>
      </c>
      <c r="C29087">
        <f t="shared" si="454"/>
        <v>1</v>
      </c>
      <c r="D29087" t="str">
        <f>IF(C29087=$G$2,A29087,"")</f>
        <v/>
      </c>
    </row>
    <row r="29088" spans="1:4" x14ac:dyDescent="0.25">
      <c r="A29088">
        <v>48223</v>
      </c>
      <c r="B29088">
        <v>11447</v>
      </c>
      <c r="C29088">
        <f t="shared" si="454"/>
        <v>1</v>
      </c>
      <c r="D29088" t="str">
        <f>IF(C29088=$G$2,A29088,"")</f>
        <v/>
      </c>
    </row>
    <row r="29089" spans="1:4" x14ac:dyDescent="0.25">
      <c r="A29089">
        <v>48223</v>
      </c>
      <c r="B29089">
        <v>75945</v>
      </c>
      <c r="C29089">
        <f t="shared" si="454"/>
        <v>1</v>
      </c>
      <c r="D29089" t="str">
        <f>IF(C29089=$G$2,A29089,"")</f>
        <v/>
      </c>
    </row>
    <row r="29090" spans="1:4" x14ac:dyDescent="0.25">
      <c r="A29090">
        <v>48223</v>
      </c>
      <c r="B29090">
        <v>75945</v>
      </c>
      <c r="C29090">
        <f t="shared" si="454"/>
        <v>1</v>
      </c>
      <c r="D29090" t="str">
        <f>IF(C29090=$G$2,A29090,"")</f>
        <v/>
      </c>
    </row>
    <row r="29091" spans="1:4" x14ac:dyDescent="0.25">
      <c r="A29091">
        <v>48223</v>
      </c>
      <c r="B29091">
        <v>75945</v>
      </c>
      <c r="C29091">
        <f t="shared" si="454"/>
        <v>1</v>
      </c>
      <c r="D29091" t="str">
        <f>IF(C29091=$G$2,A29091,"")</f>
        <v/>
      </c>
    </row>
    <row r="29092" spans="1:4" x14ac:dyDescent="0.25">
      <c r="A29092">
        <v>48223</v>
      </c>
      <c r="B29092">
        <v>75945</v>
      </c>
      <c r="C29092">
        <f t="shared" si="454"/>
        <v>1</v>
      </c>
      <c r="D29092" t="str">
        <f>IF(C29092=$G$2,A29092,"")</f>
        <v/>
      </c>
    </row>
    <row r="29093" spans="1:4" x14ac:dyDescent="0.25">
      <c r="A29093">
        <v>48229</v>
      </c>
      <c r="B29093">
        <v>72448</v>
      </c>
      <c r="C29093">
        <f t="shared" si="454"/>
        <v>1</v>
      </c>
      <c r="D29093" t="str">
        <f>IF(C29093=$G$2,A29093,"")</f>
        <v/>
      </c>
    </row>
    <row r="29094" spans="1:4" x14ac:dyDescent="0.25">
      <c r="A29094">
        <v>48253</v>
      </c>
      <c r="B29094">
        <v>6381</v>
      </c>
      <c r="C29094">
        <f t="shared" si="454"/>
        <v>1</v>
      </c>
      <c r="D29094" t="str">
        <f>IF(C29094=$G$2,A29094,"")</f>
        <v/>
      </c>
    </row>
    <row r="29095" spans="1:4" x14ac:dyDescent="0.25">
      <c r="A29095">
        <v>48255</v>
      </c>
      <c r="B29095">
        <v>73000</v>
      </c>
      <c r="C29095">
        <f t="shared" si="454"/>
        <v>1</v>
      </c>
      <c r="D29095" t="str">
        <f>IF(C29095=$G$2,A29095,"")</f>
        <v/>
      </c>
    </row>
    <row r="29096" spans="1:4" x14ac:dyDescent="0.25">
      <c r="A29096">
        <v>48255</v>
      </c>
      <c r="B29096">
        <v>73000</v>
      </c>
      <c r="C29096">
        <f t="shared" si="454"/>
        <v>1</v>
      </c>
      <c r="D29096" t="str">
        <f>IF(C29096=$G$2,A29096,"")</f>
        <v/>
      </c>
    </row>
    <row r="29097" spans="1:4" x14ac:dyDescent="0.25">
      <c r="A29097">
        <v>48255</v>
      </c>
      <c r="B29097">
        <v>73000</v>
      </c>
      <c r="C29097">
        <f t="shared" si="454"/>
        <v>1</v>
      </c>
      <c r="D29097" t="str">
        <f>IF(C29097=$G$2,A29097,"")</f>
        <v/>
      </c>
    </row>
    <row r="29098" spans="1:4" x14ac:dyDescent="0.25">
      <c r="A29098">
        <v>48255</v>
      </c>
      <c r="B29098">
        <v>73000</v>
      </c>
      <c r="C29098">
        <f t="shared" si="454"/>
        <v>1</v>
      </c>
      <c r="D29098" t="str">
        <f>IF(C29098=$G$2,A29098,"")</f>
        <v/>
      </c>
    </row>
    <row r="29099" spans="1:4" x14ac:dyDescent="0.25">
      <c r="A29099">
        <v>48255</v>
      </c>
      <c r="B29099">
        <v>91638</v>
      </c>
      <c r="C29099">
        <f t="shared" si="454"/>
        <v>1</v>
      </c>
      <c r="D29099" t="str">
        <f>IF(C29099=$G$2,A29099,"")</f>
        <v/>
      </c>
    </row>
    <row r="29100" spans="1:4" x14ac:dyDescent="0.25">
      <c r="A29100">
        <v>48255</v>
      </c>
      <c r="B29100">
        <v>91638</v>
      </c>
      <c r="C29100">
        <f t="shared" si="454"/>
        <v>1</v>
      </c>
      <c r="D29100" t="str">
        <f>IF(C29100=$G$2,A29100,"")</f>
        <v/>
      </c>
    </row>
    <row r="29101" spans="1:4" x14ac:dyDescent="0.25">
      <c r="A29101">
        <v>48255</v>
      </c>
      <c r="B29101">
        <v>91638</v>
      </c>
      <c r="C29101">
        <f t="shared" si="454"/>
        <v>1</v>
      </c>
      <c r="D29101" t="str">
        <f>IF(C29101=$G$2,A29101,"")</f>
        <v/>
      </c>
    </row>
    <row r="29102" spans="1:4" x14ac:dyDescent="0.25">
      <c r="A29102">
        <v>48255</v>
      </c>
      <c r="B29102">
        <v>91638</v>
      </c>
      <c r="C29102">
        <f t="shared" si="454"/>
        <v>1</v>
      </c>
      <c r="D29102" t="str">
        <f>IF(C29102=$G$2,A29102,"")</f>
        <v/>
      </c>
    </row>
    <row r="29103" spans="1:4" x14ac:dyDescent="0.25">
      <c r="A29103">
        <v>48255</v>
      </c>
      <c r="B29103">
        <v>91638</v>
      </c>
      <c r="C29103">
        <f t="shared" si="454"/>
        <v>1</v>
      </c>
      <c r="D29103" t="str">
        <f>IF(C29103=$G$2,A29103,"")</f>
        <v/>
      </c>
    </row>
    <row r="29104" spans="1:4" x14ac:dyDescent="0.25">
      <c r="A29104">
        <v>48255</v>
      </c>
      <c r="B29104">
        <v>91638</v>
      </c>
      <c r="C29104">
        <f t="shared" si="454"/>
        <v>1</v>
      </c>
      <c r="D29104" t="str">
        <f>IF(C29104=$G$2,A29104,"")</f>
        <v/>
      </c>
    </row>
    <row r="29105" spans="1:4" x14ac:dyDescent="0.25">
      <c r="A29105">
        <v>48255</v>
      </c>
      <c r="B29105">
        <v>91638</v>
      </c>
      <c r="C29105">
        <f t="shared" si="454"/>
        <v>1</v>
      </c>
      <c r="D29105" t="str">
        <f>IF(C29105=$G$2,A29105,"")</f>
        <v/>
      </c>
    </row>
    <row r="29106" spans="1:4" x14ac:dyDescent="0.25">
      <c r="A29106">
        <v>48258</v>
      </c>
      <c r="B29106">
        <v>26760</v>
      </c>
      <c r="C29106">
        <f t="shared" si="454"/>
        <v>1</v>
      </c>
      <c r="D29106" t="str">
        <f>IF(C29106=$G$2,A29106,"")</f>
        <v/>
      </c>
    </row>
    <row r="29107" spans="1:4" x14ac:dyDescent="0.25">
      <c r="A29107">
        <v>48258</v>
      </c>
      <c r="B29107">
        <v>26760</v>
      </c>
      <c r="C29107">
        <f t="shared" si="454"/>
        <v>1</v>
      </c>
      <c r="D29107" t="str">
        <f>IF(C29107=$G$2,A29107,"")</f>
        <v/>
      </c>
    </row>
    <row r="29108" spans="1:4" x14ac:dyDescent="0.25">
      <c r="A29108">
        <v>48260</v>
      </c>
      <c r="B29108">
        <v>54110</v>
      </c>
      <c r="C29108">
        <f t="shared" si="454"/>
        <v>1</v>
      </c>
      <c r="D29108" t="str">
        <f>IF(C29108=$G$2,A29108,"")</f>
        <v/>
      </c>
    </row>
    <row r="29109" spans="1:4" x14ac:dyDescent="0.25">
      <c r="A29109">
        <v>48265</v>
      </c>
      <c r="B29109">
        <v>99507</v>
      </c>
      <c r="C29109">
        <f t="shared" si="454"/>
        <v>1</v>
      </c>
      <c r="D29109" t="str">
        <f>IF(C29109=$G$2,A29109,"")</f>
        <v/>
      </c>
    </row>
    <row r="29110" spans="1:4" x14ac:dyDescent="0.25">
      <c r="A29110">
        <v>48267</v>
      </c>
      <c r="B29110">
        <v>78000</v>
      </c>
      <c r="C29110">
        <f t="shared" si="454"/>
        <v>1</v>
      </c>
      <c r="D29110" t="str">
        <f>IF(C29110=$G$2,A29110,"")</f>
        <v/>
      </c>
    </row>
    <row r="29111" spans="1:4" x14ac:dyDescent="0.25">
      <c r="A29111">
        <v>48267</v>
      </c>
      <c r="B29111">
        <v>78000</v>
      </c>
      <c r="C29111">
        <f t="shared" si="454"/>
        <v>1</v>
      </c>
      <c r="D29111" t="str">
        <f>IF(C29111=$G$2,A29111,"")</f>
        <v/>
      </c>
    </row>
    <row r="29112" spans="1:4" x14ac:dyDescent="0.25">
      <c r="A29112">
        <v>48267</v>
      </c>
      <c r="B29112">
        <v>78000</v>
      </c>
      <c r="C29112">
        <f t="shared" si="454"/>
        <v>1</v>
      </c>
      <c r="D29112" t="str">
        <f>IF(C29112=$G$2,A29112,"")</f>
        <v/>
      </c>
    </row>
    <row r="29113" spans="1:4" x14ac:dyDescent="0.25">
      <c r="A29113">
        <v>48267</v>
      </c>
      <c r="B29113">
        <v>78000</v>
      </c>
      <c r="C29113">
        <f t="shared" si="454"/>
        <v>1</v>
      </c>
      <c r="D29113" t="str">
        <f>IF(C29113=$G$2,A29113,"")</f>
        <v/>
      </c>
    </row>
    <row r="29114" spans="1:4" x14ac:dyDescent="0.25">
      <c r="A29114">
        <v>48267</v>
      </c>
      <c r="B29114">
        <v>78000</v>
      </c>
      <c r="C29114">
        <f t="shared" si="454"/>
        <v>1</v>
      </c>
      <c r="D29114" t="str">
        <f>IF(C29114=$G$2,A29114,"")</f>
        <v/>
      </c>
    </row>
    <row r="29115" spans="1:4" x14ac:dyDescent="0.25">
      <c r="A29115">
        <v>48267</v>
      </c>
      <c r="B29115">
        <v>78000</v>
      </c>
      <c r="C29115">
        <f t="shared" si="454"/>
        <v>1</v>
      </c>
      <c r="D29115" t="str">
        <f>IF(C29115=$G$2,A29115,"")</f>
        <v/>
      </c>
    </row>
    <row r="29116" spans="1:4" x14ac:dyDescent="0.25">
      <c r="A29116">
        <v>48275</v>
      </c>
      <c r="B29116">
        <v>84559</v>
      </c>
      <c r="C29116">
        <f t="shared" si="454"/>
        <v>1</v>
      </c>
      <c r="D29116" t="str">
        <f>IF(C29116=$G$2,A29116,"")</f>
        <v/>
      </c>
    </row>
    <row r="29117" spans="1:4" x14ac:dyDescent="0.25">
      <c r="A29117">
        <v>48277</v>
      </c>
      <c r="B29117">
        <v>29859</v>
      </c>
      <c r="C29117">
        <f t="shared" si="454"/>
        <v>1</v>
      </c>
      <c r="D29117" t="str">
        <f>IF(C29117=$G$2,A29117,"")</f>
        <v/>
      </c>
    </row>
    <row r="29118" spans="1:4" x14ac:dyDescent="0.25">
      <c r="A29118">
        <v>48289</v>
      </c>
      <c r="B29118">
        <v>14893</v>
      </c>
      <c r="C29118">
        <f t="shared" si="454"/>
        <v>1</v>
      </c>
      <c r="D29118" t="str">
        <f>IF(C29118=$G$2,A29118,"")</f>
        <v/>
      </c>
    </row>
    <row r="29119" spans="1:4" x14ac:dyDescent="0.25">
      <c r="A29119">
        <v>48295</v>
      </c>
      <c r="B29119">
        <v>85917</v>
      </c>
      <c r="C29119">
        <f t="shared" si="454"/>
        <v>1</v>
      </c>
      <c r="D29119" t="str">
        <f>IF(C29119=$G$2,A29119,"")</f>
        <v/>
      </c>
    </row>
    <row r="29120" spans="1:4" x14ac:dyDescent="0.25">
      <c r="A29120">
        <v>48299</v>
      </c>
      <c r="B29120">
        <v>44122</v>
      </c>
      <c r="C29120">
        <f t="shared" si="454"/>
        <v>1</v>
      </c>
      <c r="D29120" t="str">
        <f>IF(C29120=$G$2,A29120,"")</f>
        <v/>
      </c>
    </row>
    <row r="29121" spans="1:4" x14ac:dyDescent="0.25">
      <c r="A29121">
        <v>48299</v>
      </c>
      <c r="B29121">
        <v>44122</v>
      </c>
      <c r="C29121">
        <f t="shared" si="454"/>
        <v>1</v>
      </c>
      <c r="D29121" t="str">
        <f>IF(C29121=$G$2,A29121,"")</f>
        <v/>
      </c>
    </row>
    <row r="29122" spans="1:4" x14ac:dyDescent="0.25">
      <c r="A29122">
        <v>48299</v>
      </c>
      <c r="B29122">
        <v>44122</v>
      </c>
      <c r="C29122">
        <f t="shared" si="454"/>
        <v>1</v>
      </c>
      <c r="D29122" t="str">
        <f>IF(C29122=$G$2,A29122,"")</f>
        <v/>
      </c>
    </row>
    <row r="29123" spans="1:4" x14ac:dyDescent="0.25">
      <c r="A29123">
        <v>48299</v>
      </c>
      <c r="B29123">
        <v>44122</v>
      </c>
      <c r="C29123">
        <f t="shared" si="454"/>
        <v>1</v>
      </c>
      <c r="D29123" t="str">
        <f>IF(C29123=$G$2,A29123,"")</f>
        <v/>
      </c>
    </row>
    <row r="29124" spans="1:4" x14ac:dyDescent="0.25">
      <c r="A29124">
        <v>48306</v>
      </c>
      <c r="B29124">
        <v>56159</v>
      </c>
      <c r="C29124">
        <f t="shared" ref="C29124:C29187" si="455">IF(A29124&lt;&gt;A29123,1,IF(B29124-B29123=2,C29123+1,IF(B29124=B29123,C29123,1)))</f>
        <v>1</v>
      </c>
      <c r="D29124" t="str">
        <f>IF(C29124=$G$2,A29124,"")</f>
        <v/>
      </c>
    </row>
    <row r="29125" spans="1:4" x14ac:dyDescent="0.25">
      <c r="A29125">
        <v>48315</v>
      </c>
      <c r="B29125">
        <v>30883</v>
      </c>
      <c r="C29125">
        <f t="shared" si="455"/>
        <v>1</v>
      </c>
      <c r="D29125" t="str">
        <f>IF(C29125=$G$2,A29125,"")</f>
        <v/>
      </c>
    </row>
    <row r="29126" spans="1:4" x14ac:dyDescent="0.25">
      <c r="A29126">
        <v>48325</v>
      </c>
      <c r="B29126">
        <v>11984</v>
      </c>
      <c r="C29126">
        <f t="shared" si="455"/>
        <v>1</v>
      </c>
      <c r="D29126" t="str">
        <f>IF(C29126=$G$2,A29126,"")</f>
        <v/>
      </c>
    </row>
    <row r="29127" spans="1:4" x14ac:dyDescent="0.25">
      <c r="A29127">
        <v>48326</v>
      </c>
      <c r="B29127">
        <v>71047</v>
      </c>
      <c r="C29127">
        <f t="shared" si="455"/>
        <v>1</v>
      </c>
      <c r="D29127" t="str">
        <f>IF(C29127=$G$2,A29127,"")</f>
        <v/>
      </c>
    </row>
    <row r="29128" spans="1:4" x14ac:dyDescent="0.25">
      <c r="A29128">
        <v>48329</v>
      </c>
      <c r="B29128">
        <v>98727</v>
      </c>
      <c r="C29128">
        <f t="shared" si="455"/>
        <v>1</v>
      </c>
      <c r="D29128" t="str">
        <f>IF(C29128=$G$2,A29128,"")</f>
        <v/>
      </c>
    </row>
    <row r="29129" spans="1:4" x14ac:dyDescent="0.25">
      <c r="A29129">
        <v>48338</v>
      </c>
      <c r="B29129">
        <v>2928</v>
      </c>
      <c r="C29129">
        <f t="shared" si="455"/>
        <v>1</v>
      </c>
      <c r="D29129" t="str">
        <f>IF(C29129=$G$2,A29129,"")</f>
        <v/>
      </c>
    </row>
    <row r="29130" spans="1:4" x14ac:dyDescent="0.25">
      <c r="A29130">
        <v>48364</v>
      </c>
      <c r="B29130">
        <v>1087</v>
      </c>
      <c r="C29130">
        <f t="shared" si="455"/>
        <v>1</v>
      </c>
      <c r="D29130" t="str">
        <f>IF(C29130=$G$2,A29130,"")</f>
        <v/>
      </c>
    </row>
    <row r="29131" spans="1:4" x14ac:dyDescent="0.25">
      <c r="A29131">
        <v>48364</v>
      </c>
      <c r="B29131">
        <v>1087</v>
      </c>
      <c r="C29131">
        <f t="shared" si="455"/>
        <v>1</v>
      </c>
      <c r="D29131" t="str">
        <f>IF(C29131=$G$2,A29131,"")</f>
        <v/>
      </c>
    </row>
    <row r="29132" spans="1:4" x14ac:dyDescent="0.25">
      <c r="A29132">
        <v>48372</v>
      </c>
      <c r="B29132">
        <v>18764</v>
      </c>
      <c r="C29132">
        <f t="shared" si="455"/>
        <v>1</v>
      </c>
      <c r="D29132" t="str">
        <f>IF(C29132=$G$2,A29132,"")</f>
        <v/>
      </c>
    </row>
    <row r="29133" spans="1:4" x14ac:dyDescent="0.25">
      <c r="A29133">
        <v>48378</v>
      </c>
      <c r="B29133">
        <v>63202</v>
      </c>
      <c r="C29133">
        <f t="shared" si="455"/>
        <v>1</v>
      </c>
      <c r="D29133" t="str">
        <f>IF(C29133=$G$2,A29133,"")</f>
        <v/>
      </c>
    </row>
    <row r="29134" spans="1:4" x14ac:dyDescent="0.25">
      <c r="A29134">
        <v>48382</v>
      </c>
      <c r="B29134">
        <v>19832</v>
      </c>
      <c r="C29134">
        <f t="shared" si="455"/>
        <v>1</v>
      </c>
      <c r="D29134" t="str">
        <f>IF(C29134=$G$2,A29134,"")</f>
        <v/>
      </c>
    </row>
    <row r="29135" spans="1:4" x14ac:dyDescent="0.25">
      <c r="A29135">
        <v>48385</v>
      </c>
      <c r="B29135">
        <v>71535</v>
      </c>
      <c r="C29135">
        <f t="shared" si="455"/>
        <v>1</v>
      </c>
      <c r="D29135" t="str">
        <f>IF(C29135=$G$2,A29135,"")</f>
        <v/>
      </c>
    </row>
    <row r="29136" spans="1:4" x14ac:dyDescent="0.25">
      <c r="A29136">
        <v>48389</v>
      </c>
      <c r="B29136">
        <v>99650</v>
      </c>
      <c r="C29136">
        <f t="shared" si="455"/>
        <v>1</v>
      </c>
      <c r="D29136" t="str">
        <f>IF(C29136=$G$2,A29136,"")</f>
        <v/>
      </c>
    </row>
    <row r="29137" spans="1:4" x14ac:dyDescent="0.25">
      <c r="A29137">
        <v>48392</v>
      </c>
      <c r="B29137">
        <v>81159</v>
      </c>
      <c r="C29137">
        <f t="shared" si="455"/>
        <v>1</v>
      </c>
      <c r="D29137" t="str">
        <f>IF(C29137=$G$2,A29137,"")</f>
        <v/>
      </c>
    </row>
    <row r="29138" spans="1:4" x14ac:dyDescent="0.25">
      <c r="A29138">
        <v>48402</v>
      </c>
      <c r="B29138">
        <v>41830</v>
      </c>
      <c r="C29138">
        <f t="shared" si="455"/>
        <v>1</v>
      </c>
      <c r="D29138" t="str">
        <f>IF(C29138=$G$2,A29138,"")</f>
        <v/>
      </c>
    </row>
    <row r="29139" spans="1:4" x14ac:dyDescent="0.25">
      <c r="A29139">
        <v>48404</v>
      </c>
      <c r="B29139">
        <v>82552</v>
      </c>
      <c r="C29139">
        <f t="shared" si="455"/>
        <v>1</v>
      </c>
      <c r="D29139" t="str">
        <f>IF(C29139=$G$2,A29139,"")</f>
        <v/>
      </c>
    </row>
    <row r="29140" spans="1:4" x14ac:dyDescent="0.25">
      <c r="A29140">
        <v>48409</v>
      </c>
      <c r="B29140">
        <v>98092</v>
      </c>
      <c r="C29140">
        <f t="shared" si="455"/>
        <v>1</v>
      </c>
      <c r="D29140" t="str">
        <f>IF(C29140=$G$2,A29140,"")</f>
        <v/>
      </c>
    </row>
    <row r="29141" spans="1:4" x14ac:dyDescent="0.25">
      <c r="A29141">
        <v>48409</v>
      </c>
      <c r="B29141">
        <v>98092</v>
      </c>
      <c r="C29141">
        <f t="shared" si="455"/>
        <v>1</v>
      </c>
      <c r="D29141" t="str">
        <f>IF(C29141=$G$2,A29141,"")</f>
        <v/>
      </c>
    </row>
    <row r="29142" spans="1:4" x14ac:dyDescent="0.25">
      <c r="A29142">
        <v>48409</v>
      </c>
      <c r="B29142">
        <v>98092</v>
      </c>
      <c r="C29142">
        <f t="shared" si="455"/>
        <v>1</v>
      </c>
      <c r="D29142" t="str">
        <f>IF(C29142=$G$2,A29142,"")</f>
        <v/>
      </c>
    </row>
    <row r="29143" spans="1:4" x14ac:dyDescent="0.25">
      <c r="A29143">
        <v>48409</v>
      </c>
      <c r="B29143">
        <v>98092</v>
      </c>
      <c r="C29143">
        <f t="shared" si="455"/>
        <v>1</v>
      </c>
      <c r="D29143" t="str">
        <f>IF(C29143=$G$2,A29143,"")</f>
        <v/>
      </c>
    </row>
    <row r="29144" spans="1:4" x14ac:dyDescent="0.25">
      <c r="A29144">
        <v>48411</v>
      </c>
      <c r="B29144">
        <v>88793</v>
      </c>
      <c r="C29144">
        <f t="shared" si="455"/>
        <v>1</v>
      </c>
      <c r="D29144" t="str">
        <f>IF(C29144=$G$2,A29144,"")</f>
        <v/>
      </c>
    </row>
    <row r="29145" spans="1:4" x14ac:dyDescent="0.25">
      <c r="A29145">
        <v>48419</v>
      </c>
      <c r="B29145">
        <v>12107</v>
      </c>
      <c r="C29145">
        <f t="shared" si="455"/>
        <v>1</v>
      </c>
      <c r="D29145" t="str">
        <f>IF(C29145=$G$2,A29145,"")</f>
        <v/>
      </c>
    </row>
    <row r="29146" spans="1:4" x14ac:dyDescent="0.25">
      <c r="A29146">
        <v>48420</v>
      </c>
      <c r="B29146">
        <v>50980</v>
      </c>
      <c r="C29146">
        <f t="shared" si="455"/>
        <v>1</v>
      </c>
      <c r="D29146" t="str">
        <f>IF(C29146=$G$2,A29146,"")</f>
        <v/>
      </c>
    </row>
    <row r="29147" spans="1:4" x14ac:dyDescent="0.25">
      <c r="A29147">
        <v>48431</v>
      </c>
      <c r="B29147">
        <v>76987</v>
      </c>
      <c r="C29147">
        <f t="shared" si="455"/>
        <v>1</v>
      </c>
      <c r="D29147" t="str">
        <f>IF(C29147=$G$2,A29147,"")</f>
        <v/>
      </c>
    </row>
    <row r="29148" spans="1:4" x14ac:dyDescent="0.25">
      <c r="A29148">
        <v>48433</v>
      </c>
      <c r="B29148">
        <v>13905</v>
      </c>
      <c r="C29148">
        <f t="shared" si="455"/>
        <v>1</v>
      </c>
      <c r="D29148" t="str">
        <f>IF(C29148=$G$2,A29148,"")</f>
        <v/>
      </c>
    </row>
    <row r="29149" spans="1:4" x14ac:dyDescent="0.25">
      <c r="A29149">
        <v>48433</v>
      </c>
      <c r="B29149">
        <v>13905</v>
      </c>
      <c r="C29149">
        <f t="shared" si="455"/>
        <v>1</v>
      </c>
      <c r="D29149" t="str">
        <f>IF(C29149=$G$2,A29149,"")</f>
        <v/>
      </c>
    </row>
    <row r="29150" spans="1:4" x14ac:dyDescent="0.25">
      <c r="A29150">
        <v>48433</v>
      </c>
      <c r="B29150">
        <v>13905</v>
      </c>
      <c r="C29150">
        <f t="shared" si="455"/>
        <v>1</v>
      </c>
      <c r="D29150" t="str">
        <f>IF(C29150=$G$2,A29150,"")</f>
        <v/>
      </c>
    </row>
    <row r="29151" spans="1:4" x14ac:dyDescent="0.25">
      <c r="A29151">
        <v>48433</v>
      </c>
      <c r="B29151">
        <v>13905</v>
      </c>
      <c r="C29151">
        <f t="shared" si="455"/>
        <v>1</v>
      </c>
      <c r="D29151" t="str">
        <f>IF(C29151=$G$2,A29151,"")</f>
        <v/>
      </c>
    </row>
    <row r="29152" spans="1:4" x14ac:dyDescent="0.25">
      <c r="A29152">
        <v>48433</v>
      </c>
      <c r="B29152">
        <v>13905</v>
      </c>
      <c r="C29152">
        <f t="shared" si="455"/>
        <v>1</v>
      </c>
      <c r="D29152" t="str">
        <f>IF(C29152=$G$2,A29152,"")</f>
        <v/>
      </c>
    </row>
    <row r="29153" spans="1:4" x14ac:dyDescent="0.25">
      <c r="A29153">
        <v>48433</v>
      </c>
      <c r="B29153">
        <v>13905</v>
      </c>
      <c r="C29153">
        <f t="shared" si="455"/>
        <v>1</v>
      </c>
      <c r="D29153" t="str">
        <f>IF(C29153=$G$2,A29153,"")</f>
        <v/>
      </c>
    </row>
    <row r="29154" spans="1:4" x14ac:dyDescent="0.25">
      <c r="A29154">
        <v>48433</v>
      </c>
      <c r="B29154">
        <v>13905</v>
      </c>
      <c r="C29154">
        <f t="shared" si="455"/>
        <v>1</v>
      </c>
      <c r="D29154" t="str">
        <f>IF(C29154=$G$2,A29154,"")</f>
        <v/>
      </c>
    </row>
    <row r="29155" spans="1:4" x14ac:dyDescent="0.25">
      <c r="A29155">
        <v>48433</v>
      </c>
      <c r="B29155">
        <v>78075</v>
      </c>
      <c r="C29155">
        <f t="shared" si="455"/>
        <v>1</v>
      </c>
      <c r="D29155" t="str">
        <f>IF(C29155=$G$2,A29155,"")</f>
        <v/>
      </c>
    </row>
    <row r="29156" spans="1:4" x14ac:dyDescent="0.25">
      <c r="A29156">
        <v>48437</v>
      </c>
      <c r="B29156">
        <v>33848</v>
      </c>
      <c r="C29156">
        <f t="shared" si="455"/>
        <v>1</v>
      </c>
      <c r="D29156" t="str">
        <f>IF(C29156=$G$2,A29156,"")</f>
        <v/>
      </c>
    </row>
    <row r="29157" spans="1:4" x14ac:dyDescent="0.25">
      <c r="A29157">
        <v>48437</v>
      </c>
      <c r="B29157">
        <v>33848</v>
      </c>
      <c r="C29157">
        <f t="shared" si="455"/>
        <v>1</v>
      </c>
      <c r="D29157" t="str">
        <f>IF(C29157=$G$2,A29157,"")</f>
        <v/>
      </c>
    </row>
    <row r="29158" spans="1:4" x14ac:dyDescent="0.25">
      <c r="A29158">
        <v>48437</v>
      </c>
      <c r="B29158">
        <v>33848</v>
      </c>
      <c r="C29158">
        <f t="shared" si="455"/>
        <v>1</v>
      </c>
      <c r="D29158" t="str">
        <f>IF(C29158=$G$2,A29158,"")</f>
        <v/>
      </c>
    </row>
    <row r="29159" spans="1:4" x14ac:dyDescent="0.25">
      <c r="A29159">
        <v>48437</v>
      </c>
      <c r="B29159">
        <v>33848</v>
      </c>
      <c r="C29159">
        <f t="shared" si="455"/>
        <v>1</v>
      </c>
      <c r="D29159" t="str">
        <f>IF(C29159=$G$2,A29159,"")</f>
        <v/>
      </c>
    </row>
    <row r="29160" spans="1:4" x14ac:dyDescent="0.25">
      <c r="A29160">
        <v>48441</v>
      </c>
      <c r="B29160">
        <v>91596</v>
      </c>
      <c r="C29160">
        <f t="shared" si="455"/>
        <v>1</v>
      </c>
      <c r="D29160" t="str">
        <f>IF(C29160=$G$2,A29160,"")</f>
        <v/>
      </c>
    </row>
    <row r="29161" spans="1:4" x14ac:dyDescent="0.25">
      <c r="A29161">
        <v>48441</v>
      </c>
      <c r="B29161">
        <v>91596</v>
      </c>
      <c r="C29161">
        <f t="shared" si="455"/>
        <v>1</v>
      </c>
      <c r="D29161" t="str">
        <f>IF(C29161=$G$2,A29161,"")</f>
        <v/>
      </c>
    </row>
    <row r="29162" spans="1:4" x14ac:dyDescent="0.25">
      <c r="A29162">
        <v>48441</v>
      </c>
      <c r="B29162">
        <v>91596</v>
      </c>
      <c r="C29162">
        <f t="shared" si="455"/>
        <v>1</v>
      </c>
      <c r="D29162" t="str">
        <f>IF(C29162=$G$2,A29162,"")</f>
        <v/>
      </c>
    </row>
    <row r="29163" spans="1:4" x14ac:dyDescent="0.25">
      <c r="A29163">
        <v>48441</v>
      </c>
      <c r="B29163">
        <v>91596</v>
      </c>
      <c r="C29163">
        <f t="shared" si="455"/>
        <v>1</v>
      </c>
      <c r="D29163" t="str">
        <f>IF(C29163=$G$2,A29163,"")</f>
        <v/>
      </c>
    </row>
    <row r="29164" spans="1:4" x14ac:dyDescent="0.25">
      <c r="A29164">
        <v>48441</v>
      </c>
      <c r="B29164">
        <v>91596</v>
      </c>
      <c r="C29164">
        <f t="shared" si="455"/>
        <v>1</v>
      </c>
      <c r="D29164" t="str">
        <f>IF(C29164=$G$2,A29164,"")</f>
        <v/>
      </c>
    </row>
    <row r="29165" spans="1:4" x14ac:dyDescent="0.25">
      <c r="A29165">
        <v>48441</v>
      </c>
      <c r="B29165">
        <v>91596</v>
      </c>
      <c r="C29165">
        <f t="shared" si="455"/>
        <v>1</v>
      </c>
      <c r="D29165" t="str">
        <f>IF(C29165=$G$2,A29165,"")</f>
        <v/>
      </c>
    </row>
    <row r="29166" spans="1:4" x14ac:dyDescent="0.25">
      <c r="A29166">
        <v>48441</v>
      </c>
      <c r="B29166">
        <v>91596</v>
      </c>
      <c r="C29166">
        <f t="shared" si="455"/>
        <v>1</v>
      </c>
      <c r="D29166" t="str">
        <f>IF(C29166=$G$2,A29166,"")</f>
        <v/>
      </c>
    </row>
    <row r="29167" spans="1:4" x14ac:dyDescent="0.25">
      <c r="A29167">
        <v>48442</v>
      </c>
      <c r="B29167">
        <v>51942</v>
      </c>
      <c r="C29167">
        <f t="shared" si="455"/>
        <v>1</v>
      </c>
      <c r="D29167" t="str">
        <f>IF(C29167=$G$2,A29167,"")</f>
        <v/>
      </c>
    </row>
    <row r="29168" spans="1:4" x14ac:dyDescent="0.25">
      <c r="A29168">
        <v>48443</v>
      </c>
      <c r="B29168">
        <v>76254</v>
      </c>
      <c r="C29168">
        <f t="shared" si="455"/>
        <v>1</v>
      </c>
      <c r="D29168" t="str">
        <f>IF(C29168=$G$2,A29168,"")</f>
        <v/>
      </c>
    </row>
    <row r="29169" spans="1:4" x14ac:dyDescent="0.25">
      <c r="A29169">
        <v>48444</v>
      </c>
      <c r="B29169">
        <v>93314</v>
      </c>
      <c r="C29169">
        <f t="shared" si="455"/>
        <v>1</v>
      </c>
      <c r="D29169" t="str">
        <f>IF(C29169=$G$2,A29169,"")</f>
        <v/>
      </c>
    </row>
    <row r="29170" spans="1:4" x14ac:dyDescent="0.25">
      <c r="A29170">
        <v>48444</v>
      </c>
      <c r="B29170">
        <v>93314</v>
      </c>
      <c r="C29170">
        <f t="shared" si="455"/>
        <v>1</v>
      </c>
      <c r="D29170" t="str">
        <f>IF(C29170=$G$2,A29170,"")</f>
        <v/>
      </c>
    </row>
    <row r="29171" spans="1:4" x14ac:dyDescent="0.25">
      <c r="A29171">
        <v>48444</v>
      </c>
      <c r="B29171">
        <v>93314</v>
      </c>
      <c r="C29171">
        <f t="shared" si="455"/>
        <v>1</v>
      </c>
      <c r="D29171" t="str">
        <f>IF(C29171=$G$2,A29171,"")</f>
        <v/>
      </c>
    </row>
    <row r="29172" spans="1:4" x14ac:dyDescent="0.25">
      <c r="A29172">
        <v>48444</v>
      </c>
      <c r="B29172">
        <v>93314</v>
      </c>
      <c r="C29172">
        <f t="shared" si="455"/>
        <v>1</v>
      </c>
      <c r="D29172" t="str">
        <f>IF(C29172=$G$2,A29172,"")</f>
        <v/>
      </c>
    </row>
    <row r="29173" spans="1:4" x14ac:dyDescent="0.25">
      <c r="A29173">
        <v>48444</v>
      </c>
      <c r="B29173">
        <v>93314</v>
      </c>
      <c r="C29173">
        <f t="shared" si="455"/>
        <v>1</v>
      </c>
      <c r="D29173" t="str">
        <f>IF(C29173=$G$2,A29173,"")</f>
        <v/>
      </c>
    </row>
    <row r="29174" spans="1:4" x14ac:dyDescent="0.25">
      <c r="A29174">
        <v>48444</v>
      </c>
      <c r="B29174">
        <v>93314</v>
      </c>
      <c r="C29174">
        <f t="shared" si="455"/>
        <v>1</v>
      </c>
      <c r="D29174" t="str">
        <f>IF(C29174=$G$2,A29174,"")</f>
        <v/>
      </c>
    </row>
    <row r="29175" spans="1:4" x14ac:dyDescent="0.25">
      <c r="A29175">
        <v>48444</v>
      </c>
      <c r="B29175">
        <v>93314</v>
      </c>
      <c r="C29175">
        <f t="shared" si="455"/>
        <v>1</v>
      </c>
      <c r="D29175" t="str">
        <f>IF(C29175=$G$2,A29175,"")</f>
        <v/>
      </c>
    </row>
    <row r="29176" spans="1:4" x14ac:dyDescent="0.25">
      <c r="A29176">
        <v>48450</v>
      </c>
      <c r="B29176">
        <v>37228</v>
      </c>
      <c r="C29176">
        <f t="shared" si="455"/>
        <v>1</v>
      </c>
      <c r="D29176" t="str">
        <f>IF(C29176=$G$2,A29176,"")</f>
        <v/>
      </c>
    </row>
    <row r="29177" spans="1:4" x14ac:dyDescent="0.25">
      <c r="A29177">
        <v>48450</v>
      </c>
      <c r="B29177">
        <v>88422</v>
      </c>
      <c r="C29177">
        <f t="shared" si="455"/>
        <v>1</v>
      </c>
      <c r="D29177" t="str">
        <f>IF(C29177=$G$2,A29177,"")</f>
        <v/>
      </c>
    </row>
    <row r="29178" spans="1:4" x14ac:dyDescent="0.25">
      <c r="A29178">
        <v>48457</v>
      </c>
      <c r="B29178">
        <v>70819</v>
      </c>
      <c r="C29178">
        <f t="shared" si="455"/>
        <v>1</v>
      </c>
      <c r="D29178" t="str">
        <f>IF(C29178=$G$2,A29178,"")</f>
        <v/>
      </c>
    </row>
    <row r="29179" spans="1:4" x14ac:dyDescent="0.25">
      <c r="A29179">
        <v>48457</v>
      </c>
      <c r="B29179">
        <v>70819</v>
      </c>
      <c r="C29179">
        <f t="shared" si="455"/>
        <v>1</v>
      </c>
      <c r="D29179" t="str">
        <f>IF(C29179=$G$2,A29179,"")</f>
        <v/>
      </c>
    </row>
    <row r="29180" spans="1:4" x14ac:dyDescent="0.25">
      <c r="A29180">
        <v>48457</v>
      </c>
      <c r="B29180">
        <v>70819</v>
      </c>
      <c r="C29180">
        <f t="shared" si="455"/>
        <v>1</v>
      </c>
      <c r="D29180" t="str">
        <f>IF(C29180=$G$2,A29180,"")</f>
        <v/>
      </c>
    </row>
    <row r="29181" spans="1:4" x14ac:dyDescent="0.25">
      <c r="A29181">
        <v>48458</v>
      </c>
      <c r="B29181">
        <v>19528</v>
      </c>
      <c r="C29181">
        <f t="shared" si="455"/>
        <v>1</v>
      </c>
      <c r="D29181" t="str">
        <f>IF(C29181=$G$2,A29181,"")</f>
        <v/>
      </c>
    </row>
    <row r="29182" spans="1:4" x14ac:dyDescent="0.25">
      <c r="A29182">
        <v>48458</v>
      </c>
      <c r="B29182">
        <v>19528</v>
      </c>
      <c r="C29182">
        <f t="shared" si="455"/>
        <v>1</v>
      </c>
      <c r="D29182" t="str">
        <f>IF(C29182=$G$2,A29182,"")</f>
        <v/>
      </c>
    </row>
    <row r="29183" spans="1:4" x14ac:dyDescent="0.25">
      <c r="A29183">
        <v>48458</v>
      </c>
      <c r="B29183">
        <v>19528</v>
      </c>
      <c r="C29183">
        <f t="shared" si="455"/>
        <v>1</v>
      </c>
      <c r="D29183" t="str">
        <f>IF(C29183=$G$2,A29183,"")</f>
        <v/>
      </c>
    </row>
    <row r="29184" spans="1:4" x14ac:dyDescent="0.25">
      <c r="A29184">
        <v>48462</v>
      </c>
      <c r="B29184">
        <v>16602</v>
      </c>
      <c r="C29184">
        <f t="shared" si="455"/>
        <v>1</v>
      </c>
      <c r="D29184" t="str">
        <f>IF(C29184=$G$2,A29184,"")</f>
        <v/>
      </c>
    </row>
    <row r="29185" spans="1:4" x14ac:dyDescent="0.25">
      <c r="A29185">
        <v>48465</v>
      </c>
      <c r="B29185">
        <v>67171</v>
      </c>
      <c r="C29185">
        <f t="shared" si="455"/>
        <v>1</v>
      </c>
      <c r="D29185" t="str">
        <f>IF(C29185=$G$2,A29185,"")</f>
        <v/>
      </c>
    </row>
    <row r="29186" spans="1:4" x14ac:dyDescent="0.25">
      <c r="A29186">
        <v>48465</v>
      </c>
      <c r="B29186">
        <v>67171</v>
      </c>
      <c r="C29186">
        <f t="shared" si="455"/>
        <v>1</v>
      </c>
      <c r="D29186" t="str">
        <f>IF(C29186=$G$2,A29186,"")</f>
        <v/>
      </c>
    </row>
    <row r="29187" spans="1:4" x14ac:dyDescent="0.25">
      <c r="A29187">
        <v>48465</v>
      </c>
      <c r="B29187">
        <v>67171</v>
      </c>
      <c r="C29187">
        <f t="shared" si="455"/>
        <v>1</v>
      </c>
      <c r="D29187" t="str">
        <f>IF(C29187=$G$2,A29187,"")</f>
        <v/>
      </c>
    </row>
    <row r="29188" spans="1:4" x14ac:dyDescent="0.25">
      <c r="A29188">
        <v>48465</v>
      </c>
      <c r="B29188">
        <v>67171</v>
      </c>
      <c r="C29188">
        <f t="shared" ref="C29188:C29251" si="456">IF(A29188&lt;&gt;A29187,1,IF(B29188-B29187=2,C29187+1,IF(B29188=B29187,C29187,1)))</f>
        <v>1</v>
      </c>
      <c r="D29188" t="str">
        <f>IF(C29188=$G$2,A29188,"")</f>
        <v/>
      </c>
    </row>
    <row r="29189" spans="1:4" x14ac:dyDescent="0.25">
      <c r="A29189">
        <v>48465</v>
      </c>
      <c r="B29189">
        <v>67171</v>
      </c>
      <c r="C29189">
        <f t="shared" si="456"/>
        <v>1</v>
      </c>
      <c r="D29189" t="str">
        <f>IF(C29189=$G$2,A29189,"")</f>
        <v/>
      </c>
    </row>
    <row r="29190" spans="1:4" x14ac:dyDescent="0.25">
      <c r="A29190">
        <v>48465</v>
      </c>
      <c r="B29190">
        <v>67171</v>
      </c>
      <c r="C29190">
        <f t="shared" si="456"/>
        <v>1</v>
      </c>
      <c r="D29190" t="str">
        <f>IF(C29190=$G$2,A29190,"")</f>
        <v/>
      </c>
    </row>
    <row r="29191" spans="1:4" x14ac:dyDescent="0.25">
      <c r="A29191">
        <v>48489</v>
      </c>
      <c r="B29191">
        <v>75257</v>
      </c>
      <c r="C29191">
        <f t="shared" si="456"/>
        <v>1</v>
      </c>
      <c r="D29191" t="str">
        <f>IF(C29191=$G$2,A29191,"")</f>
        <v/>
      </c>
    </row>
    <row r="29192" spans="1:4" x14ac:dyDescent="0.25">
      <c r="A29192">
        <v>48490</v>
      </c>
      <c r="B29192">
        <v>37138</v>
      </c>
      <c r="C29192">
        <f t="shared" si="456"/>
        <v>1</v>
      </c>
      <c r="D29192" t="str">
        <f>IF(C29192=$G$2,A29192,"")</f>
        <v/>
      </c>
    </row>
    <row r="29193" spans="1:4" x14ac:dyDescent="0.25">
      <c r="A29193">
        <v>48490</v>
      </c>
      <c r="B29193">
        <v>86381</v>
      </c>
      <c r="C29193">
        <f t="shared" si="456"/>
        <v>1</v>
      </c>
      <c r="D29193" t="str">
        <f>IF(C29193=$G$2,A29193,"")</f>
        <v/>
      </c>
    </row>
    <row r="29194" spans="1:4" x14ac:dyDescent="0.25">
      <c r="A29194">
        <v>48491</v>
      </c>
      <c r="B29194">
        <v>1899</v>
      </c>
      <c r="C29194">
        <f t="shared" si="456"/>
        <v>1</v>
      </c>
      <c r="D29194" t="str">
        <f>IF(C29194=$G$2,A29194,"")</f>
        <v/>
      </c>
    </row>
    <row r="29195" spans="1:4" x14ac:dyDescent="0.25">
      <c r="A29195">
        <v>48508</v>
      </c>
      <c r="B29195">
        <v>77854</v>
      </c>
      <c r="C29195">
        <f t="shared" si="456"/>
        <v>1</v>
      </c>
      <c r="D29195" t="str">
        <f>IF(C29195=$G$2,A29195,"")</f>
        <v/>
      </c>
    </row>
    <row r="29196" spans="1:4" x14ac:dyDescent="0.25">
      <c r="A29196">
        <v>48508</v>
      </c>
      <c r="B29196">
        <v>77854</v>
      </c>
      <c r="C29196">
        <f t="shared" si="456"/>
        <v>1</v>
      </c>
      <c r="D29196" t="str">
        <f>IF(C29196=$G$2,A29196,"")</f>
        <v/>
      </c>
    </row>
    <row r="29197" spans="1:4" x14ac:dyDescent="0.25">
      <c r="A29197">
        <v>48508</v>
      </c>
      <c r="B29197">
        <v>77854</v>
      </c>
      <c r="C29197">
        <f t="shared" si="456"/>
        <v>1</v>
      </c>
      <c r="D29197" t="str">
        <f>IF(C29197=$G$2,A29197,"")</f>
        <v/>
      </c>
    </row>
    <row r="29198" spans="1:4" x14ac:dyDescent="0.25">
      <c r="A29198">
        <v>48508</v>
      </c>
      <c r="B29198">
        <v>77854</v>
      </c>
      <c r="C29198">
        <f t="shared" si="456"/>
        <v>1</v>
      </c>
      <c r="D29198" t="str">
        <f>IF(C29198=$G$2,A29198,"")</f>
        <v/>
      </c>
    </row>
    <row r="29199" spans="1:4" x14ac:dyDescent="0.25">
      <c r="A29199">
        <v>48510</v>
      </c>
      <c r="B29199">
        <v>61158</v>
      </c>
      <c r="C29199">
        <f t="shared" si="456"/>
        <v>1</v>
      </c>
      <c r="D29199" t="str">
        <f>IF(C29199=$G$2,A29199,"")</f>
        <v/>
      </c>
    </row>
    <row r="29200" spans="1:4" x14ac:dyDescent="0.25">
      <c r="A29200">
        <v>48510</v>
      </c>
      <c r="B29200">
        <v>61158</v>
      </c>
      <c r="C29200">
        <f t="shared" si="456"/>
        <v>1</v>
      </c>
      <c r="D29200" t="str">
        <f>IF(C29200=$G$2,A29200,"")</f>
        <v/>
      </c>
    </row>
    <row r="29201" spans="1:4" x14ac:dyDescent="0.25">
      <c r="A29201">
        <v>48510</v>
      </c>
      <c r="B29201">
        <v>61158</v>
      </c>
      <c r="C29201">
        <f t="shared" si="456"/>
        <v>1</v>
      </c>
      <c r="D29201" t="str">
        <f>IF(C29201=$G$2,A29201,"")</f>
        <v/>
      </c>
    </row>
    <row r="29202" spans="1:4" x14ac:dyDescent="0.25">
      <c r="A29202">
        <v>48510</v>
      </c>
      <c r="B29202">
        <v>61158</v>
      </c>
      <c r="C29202">
        <f t="shared" si="456"/>
        <v>1</v>
      </c>
      <c r="D29202" t="str">
        <f>IF(C29202=$G$2,A29202,"")</f>
        <v/>
      </c>
    </row>
    <row r="29203" spans="1:4" x14ac:dyDescent="0.25">
      <c r="A29203">
        <v>48510</v>
      </c>
      <c r="B29203">
        <v>61158</v>
      </c>
      <c r="C29203">
        <f t="shared" si="456"/>
        <v>1</v>
      </c>
      <c r="D29203" t="str">
        <f>IF(C29203=$G$2,A29203,"")</f>
        <v/>
      </c>
    </row>
    <row r="29204" spans="1:4" x14ac:dyDescent="0.25">
      <c r="A29204">
        <v>48516</v>
      </c>
      <c r="B29204">
        <v>75573</v>
      </c>
      <c r="C29204">
        <f t="shared" si="456"/>
        <v>1</v>
      </c>
      <c r="D29204" t="str">
        <f>IF(C29204=$G$2,A29204,"")</f>
        <v/>
      </c>
    </row>
    <row r="29205" spans="1:4" x14ac:dyDescent="0.25">
      <c r="A29205">
        <v>48516</v>
      </c>
      <c r="B29205">
        <v>83845</v>
      </c>
      <c r="C29205">
        <f t="shared" si="456"/>
        <v>1</v>
      </c>
      <c r="D29205" t="str">
        <f>IF(C29205=$G$2,A29205,"")</f>
        <v/>
      </c>
    </row>
    <row r="29206" spans="1:4" x14ac:dyDescent="0.25">
      <c r="A29206">
        <v>48524</v>
      </c>
      <c r="B29206">
        <v>93184</v>
      </c>
      <c r="C29206">
        <f t="shared" si="456"/>
        <v>1</v>
      </c>
      <c r="D29206" t="str">
        <f>IF(C29206=$G$2,A29206,"")</f>
        <v/>
      </c>
    </row>
    <row r="29207" spans="1:4" x14ac:dyDescent="0.25">
      <c r="A29207">
        <v>48524</v>
      </c>
      <c r="B29207">
        <v>93184</v>
      </c>
      <c r="C29207">
        <f t="shared" si="456"/>
        <v>1</v>
      </c>
      <c r="D29207" t="str">
        <f>IF(C29207=$G$2,A29207,"")</f>
        <v/>
      </c>
    </row>
    <row r="29208" spans="1:4" x14ac:dyDescent="0.25">
      <c r="A29208">
        <v>48524</v>
      </c>
      <c r="B29208">
        <v>93184</v>
      </c>
      <c r="C29208">
        <f t="shared" si="456"/>
        <v>1</v>
      </c>
      <c r="D29208" t="str">
        <f>IF(C29208=$G$2,A29208,"")</f>
        <v/>
      </c>
    </row>
    <row r="29209" spans="1:4" x14ac:dyDescent="0.25">
      <c r="A29209">
        <v>48524</v>
      </c>
      <c r="B29209">
        <v>93184</v>
      </c>
      <c r="C29209">
        <f t="shared" si="456"/>
        <v>1</v>
      </c>
      <c r="D29209" t="str">
        <f>IF(C29209=$G$2,A29209,"")</f>
        <v/>
      </c>
    </row>
    <row r="29210" spans="1:4" x14ac:dyDescent="0.25">
      <c r="A29210">
        <v>48524</v>
      </c>
      <c r="B29210">
        <v>93184</v>
      </c>
      <c r="C29210">
        <f t="shared" si="456"/>
        <v>1</v>
      </c>
      <c r="D29210" t="str">
        <f>IF(C29210=$G$2,A29210,"")</f>
        <v/>
      </c>
    </row>
    <row r="29211" spans="1:4" x14ac:dyDescent="0.25">
      <c r="A29211">
        <v>48524</v>
      </c>
      <c r="B29211">
        <v>93184</v>
      </c>
      <c r="C29211">
        <f t="shared" si="456"/>
        <v>1</v>
      </c>
      <c r="D29211" t="str">
        <f>IF(C29211=$G$2,A29211,"")</f>
        <v/>
      </c>
    </row>
    <row r="29212" spans="1:4" x14ac:dyDescent="0.25">
      <c r="A29212">
        <v>48526</v>
      </c>
      <c r="B29212">
        <v>15974</v>
      </c>
      <c r="C29212">
        <f t="shared" si="456"/>
        <v>1</v>
      </c>
      <c r="D29212" t="str">
        <f>IF(C29212=$G$2,A29212,"")</f>
        <v/>
      </c>
    </row>
    <row r="29213" spans="1:4" x14ac:dyDescent="0.25">
      <c r="A29213">
        <v>48528</v>
      </c>
      <c r="B29213">
        <v>12583</v>
      </c>
      <c r="C29213">
        <f t="shared" si="456"/>
        <v>1</v>
      </c>
      <c r="D29213" t="str">
        <f>IF(C29213=$G$2,A29213,"")</f>
        <v/>
      </c>
    </row>
    <row r="29214" spans="1:4" x14ac:dyDescent="0.25">
      <c r="A29214">
        <v>48529</v>
      </c>
      <c r="B29214">
        <v>63252</v>
      </c>
      <c r="C29214">
        <f t="shared" si="456"/>
        <v>1</v>
      </c>
      <c r="D29214" t="str">
        <f>IF(C29214=$G$2,A29214,"")</f>
        <v/>
      </c>
    </row>
    <row r="29215" spans="1:4" x14ac:dyDescent="0.25">
      <c r="A29215">
        <v>48529</v>
      </c>
      <c r="B29215">
        <v>63252</v>
      </c>
      <c r="C29215">
        <f t="shared" si="456"/>
        <v>1</v>
      </c>
      <c r="D29215" t="str">
        <f>IF(C29215=$G$2,A29215,"")</f>
        <v/>
      </c>
    </row>
    <row r="29216" spans="1:4" x14ac:dyDescent="0.25">
      <c r="A29216">
        <v>48529</v>
      </c>
      <c r="B29216">
        <v>63252</v>
      </c>
      <c r="C29216">
        <f t="shared" si="456"/>
        <v>1</v>
      </c>
      <c r="D29216" t="str">
        <f>IF(C29216=$G$2,A29216,"")</f>
        <v/>
      </c>
    </row>
    <row r="29217" spans="1:4" x14ac:dyDescent="0.25">
      <c r="A29217">
        <v>48529</v>
      </c>
      <c r="B29217">
        <v>63252</v>
      </c>
      <c r="C29217">
        <f t="shared" si="456"/>
        <v>1</v>
      </c>
      <c r="D29217" t="str">
        <f>IF(C29217=$G$2,A29217,"")</f>
        <v/>
      </c>
    </row>
    <row r="29218" spans="1:4" x14ac:dyDescent="0.25">
      <c r="A29218">
        <v>48530</v>
      </c>
      <c r="B29218">
        <v>28628</v>
      </c>
      <c r="C29218">
        <f t="shared" si="456"/>
        <v>1</v>
      </c>
      <c r="D29218" t="str">
        <f>IF(C29218=$G$2,A29218,"")</f>
        <v/>
      </c>
    </row>
    <row r="29219" spans="1:4" x14ac:dyDescent="0.25">
      <c r="A29219">
        <v>48542</v>
      </c>
      <c r="B29219">
        <v>26872</v>
      </c>
      <c r="C29219">
        <f t="shared" si="456"/>
        <v>1</v>
      </c>
      <c r="D29219" t="str">
        <f>IF(C29219=$G$2,A29219,"")</f>
        <v/>
      </c>
    </row>
    <row r="29220" spans="1:4" x14ac:dyDescent="0.25">
      <c r="A29220">
        <v>48542</v>
      </c>
      <c r="B29220">
        <v>26872</v>
      </c>
      <c r="C29220">
        <f t="shared" si="456"/>
        <v>1</v>
      </c>
      <c r="D29220" t="str">
        <f>IF(C29220=$G$2,A29220,"")</f>
        <v/>
      </c>
    </row>
    <row r="29221" spans="1:4" x14ac:dyDescent="0.25">
      <c r="A29221">
        <v>48542</v>
      </c>
      <c r="B29221">
        <v>26872</v>
      </c>
      <c r="C29221">
        <f t="shared" si="456"/>
        <v>1</v>
      </c>
      <c r="D29221" t="str">
        <f>IF(C29221=$G$2,A29221,"")</f>
        <v/>
      </c>
    </row>
    <row r="29222" spans="1:4" x14ac:dyDescent="0.25">
      <c r="A29222">
        <v>48542</v>
      </c>
      <c r="B29222">
        <v>26872</v>
      </c>
      <c r="C29222">
        <f t="shared" si="456"/>
        <v>1</v>
      </c>
      <c r="D29222" t="str">
        <f>IF(C29222=$G$2,A29222,"")</f>
        <v/>
      </c>
    </row>
    <row r="29223" spans="1:4" x14ac:dyDescent="0.25">
      <c r="A29223">
        <v>48542</v>
      </c>
      <c r="B29223">
        <v>26872</v>
      </c>
      <c r="C29223">
        <f t="shared" si="456"/>
        <v>1</v>
      </c>
      <c r="D29223" t="str">
        <f>IF(C29223=$G$2,A29223,"")</f>
        <v/>
      </c>
    </row>
    <row r="29224" spans="1:4" x14ac:dyDescent="0.25">
      <c r="A29224">
        <v>48547</v>
      </c>
      <c r="B29224">
        <v>34701</v>
      </c>
      <c r="C29224">
        <f t="shared" si="456"/>
        <v>1</v>
      </c>
      <c r="D29224" t="str">
        <f>IF(C29224=$G$2,A29224,"")</f>
        <v/>
      </c>
    </row>
    <row r="29225" spans="1:4" x14ac:dyDescent="0.25">
      <c r="A29225">
        <v>48548</v>
      </c>
      <c r="B29225">
        <v>43721</v>
      </c>
      <c r="C29225">
        <f t="shared" si="456"/>
        <v>1</v>
      </c>
      <c r="D29225" t="str">
        <f>IF(C29225=$G$2,A29225,"")</f>
        <v/>
      </c>
    </row>
    <row r="29226" spans="1:4" x14ac:dyDescent="0.25">
      <c r="A29226">
        <v>48549</v>
      </c>
      <c r="B29226">
        <v>419</v>
      </c>
      <c r="C29226">
        <f t="shared" si="456"/>
        <v>1</v>
      </c>
      <c r="D29226" t="str">
        <f>IF(C29226=$G$2,A29226,"")</f>
        <v/>
      </c>
    </row>
    <row r="29227" spans="1:4" x14ac:dyDescent="0.25">
      <c r="A29227">
        <v>48549</v>
      </c>
      <c r="B29227">
        <v>59094</v>
      </c>
      <c r="C29227">
        <f t="shared" si="456"/>
        <v>1</v>
      </c>
      <c r="D29227" t="str">
        <f>IF(C29227=$G$2,A29227,"")</f>
        <v/>
      </c>
    </row>
    <row r="29228" spans="1:4" x14ac:dyDescent="0.25">
      <c r="A29228">
        <v>48555</v>
      </c>
      <c r="B29228">
        <v>40704</v>
      </c>
      <c r="C29228">
        <f t="shared" si="456"/>
        <v>1</v>
      </c>
      <c r="D29228" t="str">
        <f>IF(C29228=$G$2,A29228,"")</f>
        <v/>
      </c>
    </row>
    <row r="29229" spans="1:4" x14ac:dyDescent="0.25">
      <c r="A29229">
        <v>48558</v>
      </c>
      <c r="B29229">
        <v>32881</v>
      </c>
      <c r="C29229">
        <f t="shared" si="456"/>
        <v>1</v>
      </c>
      <c r="D29229" t="str">
        <f>IF(C29229=$G$2,A29229,"")</f>
        <v/>
      </c>
    </row>
    <row r="29230" spans="1:4" x14ac:dyDescent="0.25">
      <c r="A29230">
        <v>48559</v>
      </c>
      <c r="B29230">
        <v>53498</v>
      </c>
      <c r="C29230">
        <f t="shared" si="456"/>
        <v>1</v>
      </c>
      <c r="D29230" t="str">
        <f>IF(C29230=$G$2,A29230,"")</f>
        <v/>
      </c>
    </row>
    <row r="29231" spans="1:4" x14ac:dyDescent="0.25">
      <c r="A29231">
        <v>48571</v>
      </c>
      <c r="B29231">
        <v>50838</v>
      </c>
      <c r="C29231">
        <f t="shared" si="456"/>
        <v>1</v>
      </c>
      <c r="D29231" t="str">
        <f>IF(C29231=$G$2,A29231,"")</f>
        <v/>
      </c>
    </row>
    <row r="29232" spans="1:4" x14ac:dyDescent="0.25">
      <c r="A29232">
        <v>48573</v>
      </c>
      <c r="B29232">
        <v>79677</v>
      </c>
      <c r="C29232">
        <f t="shared" si="456"/>
        <v>1</v>
      </c>
      <c r="D29232" t="str">
        <f>IF(C29232=$G$2,A29232,"")</f>
        <v/>
      </c>
    </row>
    <row r="29233" spans="1:4" x14ac:dyDescent="0.25">
      <c r="A29233">
        <v>48573</v>
      </c>
      <c r="B29233">
        <v>92632</v>
      </c>
      <c r="C29233">
        <f t="shared" si="456"/>
        <v>1</v>
      </c>
      <c r="D29233" t="str">
        <f>IF(C29233=$G$2,A29233,"")</f>
        <v/>
      </c>
    </row>
    <row r="29234" spans="1:4" x14ac:dyDescent="0.25">
      <c r="A29234">
        <v>48592</v>
      </c>
      <c r="B29234">
        <v>45787</v>
      </c>
      <c r="C29234">
        <f t="shared" si="456"/>
        <v>1</v>
      </c>
      <c r="D29234" t="str">
        <f>IF(C29234=$G$2,A29234,"")</f>
        <v/>
      </c>
    </row>
    <row r="29235" spans="1:4" x14ac:dyDescent="0.25">
      <c r="A29235">
        <v>48592</v>
      </c>
      <c r="B29235">
        <v>57956</v>
      </c>
      <c r="C29235">
        <f t="shared" si="456"/>
        <v>1</v>
      </c>
      <c r="D29235" t="str">
        <f>IF(C29235=$G$2,A29235,"")</f>
        <v/>
      </c>
    </row>
    <row r="29236" spans="1:4" x14ac:dyDescent="0.25">
      <c r="A29236">
        <v>48604</v>
      </c>
      <c r="B29236">
        <v>17848</v>
      </c>
      <c r="C29236">
        <f t="shared" si="456"/>
        <v>1</v>
      </c>
      <c r="D29236" t="str">
        <f>IF(C29236=$G$2,A29236,"")</f>
        <v/>
      </c>
    </row>
    <row r="29237" spans="1:4" x14ac:dyDescent="0.25">
      <c r="A29237">
        <v>48607</v>
      </c>
      <c r="B29237">
        <v>40758</v>
      </c>
      <c r="C29237">
        <f t="shared" si="456"/>
        <v>1</v>
      </c>
      <c r="D29237" t="str">
        <f>IF(C29237=$G$2,A29237,"")</f>
        <v/>
      </c>
    </row>
    <row r="29238" spans="1:4" x14ac:dyDescent="0.25">
      <c r="A29238">
        <v>48617</v>
      </c>
      <c r="B29238">
        <v>57327</v>
      </c>
      <c r="C29238">
        <f t="shared" si="456"/>
        <v>1</v>
      </c>
      <c r="D29238" t="str">
        <f>IF(C29238=$G$2,A29238,"")</f>
        <v/>
      </c>
    </row>
    <row r="29239" spans="1:4" x14ac:dyDescent="0.25">
      <c r="A29239">
        <v>48624</v>
      </c>
      <c r="B29239">
        <v>75008</v>
      </c>
      <c r="C29239">
        <f t="shared" si="456"/>
        <v>1</v>
      </c>
      <c r="D29239" t="str">
        <f>IF(C29239=$G$2,A29239,"")</f>
        <v/>
      </c>
    </row>
    <row r="29240" spans="1:4" x14ac:dyDescent="0.25">
      <c r="A29240">
        <v>48625</v>
      </c>
      <c r="B29240">
        <v>94980</v>
      </c>
      <c r="C29240">
        <f t="shared" si="456"/>
        <v>1</v>
      </c>
      <c r="D29240" t="str">
        <f>IF(C29240=$G$2,A29240,"")</f>
        <v/>
      </c>
    </row>
    <row r="29241" spans="1:4" x14ac:dyDescent="0.25">
      <c r="A29241">
        <v>48627</v>
      </c>
      <c r="B29241">
        <v>71503</v>
      </c>
      <c r="C29241">
        <f t="shared" si="456"/>
        <v>1</v>
      </c>
      <c r="D29241" t="str">
        <f>IF(C29241=$G$2,A29241,"")</f>
        <v/>
      </c>
    </row>
    <row r="29242" spans="1:4" x14ac:dyDescent="0.25">
      <c r="A29242">
        <v>48659</v>
      </c>
      <c r="B29242">
        <v>11654</v>
      </c>
      <c r="C29242">
        <f t="shared" si="456"/>
        <v>1</v>
      </c>
      <c r="D29242" t="str">
        <f>IF(C29242=$G$2,A29242,"")</f>
        <v/>
      </c>
    </row>
    <row r="29243" spans="1:4" x14ac:dyDescent="0.25">
      <c r="A29243">
        <v>48659</v>
      </c>
      <c r="B29243">
        <v>11654</v>
      </c>
      <c r="C29243">
        <f t="shared" si="456"/>
        <v>1</v>
      </c>
      <c r="D29243" t="str">
        <f>IF(C29243=$G$2,A29243,"")</f>
        <v/>
      </c>
    </row>
    <row r="29244" spans="1:4" x14ac:dyDescent="0.25">
      <c r="A29244">
        <v>48659</v>
      </c>
      <c r="B29244">
        <v>11654</v>
      </c>
      <c r="C29244">
        <f t="shared" si="456"/>
        <v>1</v>
      </c>
      <c r="D29244" t="str">
        <f>IF(C29244=$G$2,A29244,"")</f>
        <v/>
      </c>
    </row>
    <row r="29245" spans="1:4" x14ac:dyDescent="0.25">
      <c r="A29245">
        <v>48660</v>
      </c>
      <c r="B29245">
        <v>83220</v>
      </c>
      <c r="C29245">
        <f t="shared" si="456"/>
        <v>1</v>
      </c>
      <c r="D29245" t="str">
        <f>IF(C29245=$G$2,A29245,"")</f>
        <v/>
      </c>
    </row>
    <row r="29246" spans="1:4" x14ac:dyDescent="0.25">
      <c r="A29246">
        <v>48660</v>
      </c>
      <c r="B29246">
        <v>83220</v>
      </c>
      <c r="C29246">
        <f t="shared" si="456"/>
        <v>1</v>
      </c>
      <c r="D29246" t="str">
        <f>IF(C29246=$G$2,A29246,"")</f>
        <v/>
      </c>
    </row>
    <row r="29247" spans="1:4" x14ac:dyDescent="0.25">
      <c r="A29247">
        <v>48660</v>
      </c>
      <c r="B29247">
        <v>83220</v>
      </c>
      <c r="C29247">
        <f t="shared" si="456"/>
        <v>1</v>
      </c>
      <c r="D29247" t="str">
        <f>IF(C29247=$G$2,A29247,"")</f>
        <v/>
      </c>
    </row>
    <row r="29248" spans="1:4" x14ac:dyDescent="0.25">
      <c r="A29248">
        <v>48660</v>
      </c>
      <c r="B29248">
        <v>83220</v>
      </c>
      <c r="C29248">
        <f t="shared" si="456"/>
        <v>1</v>
      </c>
      <c r="D29248" t="str">
        <f>IF(C29248=$G$2,A29248,"")</f>
        <v/>
      </c>
    </row>
    <row r="29249" spans="1:4" x14ac:dyDescent="0.25">
      <c r="A29249">
        <v>48660</v>
      </c>
      <c r="B29249">
        <v>83220</v>
      </c>
      <c r="C29249">
        <f t="shared" si="456"/>
        <v>1</v>
      </c>
      <c r="D29249" t="str">
        <f>IF(C29249=$G$2,A29249,"")</f>
        <v/>
      </c>
    </row>
    <row r="29250" spans="1:4" x14ac:dyDescent="0.25">
      <c r="A29250">
        <v>48660</v>
      </c>
      <c r="B29250">
        <v>83220</v>
      </c>
      <c r="C29250">
        <f t="shared" si="456"/>
        <v>1</v>
      </c>
      <c r="D29250" t="str">
        <f>IF(C29250=$G$2,A29250,"")</f>
        <v/>
      </c>
    </row>
    <row r="29251" spans="1:4" x14ac:dyDescent="0.25">
      <c r="A29251">
        <v>48660</v>
      </c>
      <c r="B29251">
        <v>83220</v>
      </c>
      <c r="C29251">
        <f t="shared" si="456"/>
        <v>1</v>
      </c>
      <c r="D29251" t="str">
        <f>IF(C29251=$G$2,A29251,"")</f>
        <v/>
      </c>
    </row>
    <row r="29252" spans="1:4" x14ac:dyDescent="0.25">
      <c r="A29252">
        <v>48661</v>
      </c>
      <c r="B29252">
        <v>7035</v>
      </c>
      <c r="C29252">
        <f t="shared" ref="C29252:C29315" si="457">IF(A29252&lt;&gt;A29251,1,IF(B29252-B29251=2,C29251+1,IF(B29252=B29251,C29251,1)))</f>
        <v>1</v>
      </c>
      <c r="D29252" t="str">
        <f>IF(C29252=$G$2,A29252,"")</f>
        <v/>
      </c>
    </row>
    <row r="29253" spans="1:4" x14ac:dyDescent="0.25">
      <c r="A29253">
        <v>48688</v>
      </c>
      <c r="B29253">
        <v>2511</v>
      </c>
      <c r="C29253">
        <f t="shared" si="457"/>
        <v>1</v>
      </c>
      <c r="D29253" t="str">
        <f>IF(C29253=$G$2,A29253,"")</f>
        <v/>
      </c>
    </row>
    <row r="29254" spans="1:4" x14ac:dyDescent="0.25">
      <c r="A29254">
        <v>48693</v>
      </c>
      <c r="B29254">
        <v>93223</v>
      </c>
      <c r="C29254">
        <f t="shared" si="457"/>
        <v>1</v>
      </c>
      <c r="D29254" t="str">
        <f>IF(C29254=$G$2,A29254,"")</f>
        <v/>
      </c>
    </row>
    <row r="29255" spans="1:4" x14ac:dyDescent="0.25">
      <c r="A29255">
        <v>48695</v>
      </c>
      <c r="B29255">
        <v>48252</v>
      </c>
      <c r="C29255">
        <f t="shared" si="457"/>
        <v>1</v>
      </c>
      <c r="D29255" t="str">
        <f>IF(C29255=$G$2,A29255,"")</f>
        <v/>
      </c>
    </row>
    <row r="29256" spans="1:4" x14ac:dyDescent="0.25">
      <c r="A29256">
        <v>48701</v>
      </c>
      <c r="B29256">
        <v>32107</v>
      </c>
      <c r="C29256">
        <f t="shared" si="457"/>
        <v>1</v>
      </c>
      <c r="D29256" t="str">
        <f>IF(C29256=$G$2,A29256,"")</f>
        <v/>
      </c>
    </row>
    <row r="29257" spans="1:4" x14ac:dyDescent="0.25">
      <c r="A29257">
        <v>48703</v>
      </c>
      <c r="B29257">
        <v>60550</v>
      </c>
      <c r="C29257">
        <f t="shared" si="457"/>
        <v>1</v>
      </c>
      <c r="D29257" t="str">
        <f>IF(C29257=$G$2,A29257,"")</f>
        <v/>
      </c>
    </row>
    <row r="29258" spans="1:4" x14ac:dyDescent="0.25">
      <c r="A29258">
        <v>48705</v>
      </c>
      <c r="B29258">
        <v>68222</v>
      </c>
      <c r="C29258">
        <f t="shared" si="457"/>
        <v>1</v>
      </c>
      <c r="D29258" t="str">
        <f>IF(C29258=$G$2,A29258,"")</f>
        <v/>
      </c>
    </row>
    <row r="29259" spans="1:4" x14ac:dyDescent="0.25">
      <c r="A29259">
        <v>48705</v>
      </c>
      <c r="B29259">
        <v>68222</v>
      </c>
      <c r="C29259">
        <f t="shared" si="457"/>
        <v>1</v>
      </c>
      <c r="D29259" t="str">
        <f>IF(C29259=$G$2,A29259,"")</f>
        <v/>
      </c>
    </row>
    <row r="29260" spans="1:4" x14ac:dyDescent="0.25">
      <c r="A29260">
        <v>48705</v>
      </c>
      <c r="B29260">
        <v>68222</v>
      </c>
      <c r="C29260">
        <f t="shared" si="457"/>
        <v>1</v>
      </c>
      <c r="D29260" t="str">
        <f>IF(C29260=$G$2,A29260,"")</f>
        <v/>
      </c>
    </row>
    <row r="29261" spans="1:4" x14ac:dyDescent="0.25">
      <c r="A29261">
        <v>48707</v>
      </c>
      <c r="B29261">
        <v>15261</v>
      </c>
      <c r="C29261">
        <f t="shared" si="457"/>
        <v>1</v>
      </c>
      <c r="D29261" t="str">
        <f>IF(C29261=$G$2,A29261,"")</f>
        <v/>
      </c>
    </row>
    <row r="29262" spans="1:4" x14ac:dyDescent="0.25">
      <c r="A29262">
        <v>48711</v>
      </c>
      <c r="B29262">
        <v>59956</v>
      </c>
      <c r="C29262">
        <f t="shared" si="457"/>
        <v>1</v>
      </c>
      <c r="D29262" t="str">
        <f>IF(C29262=$G$2,A29262,"")</f>
        <v/>
      </c>
    </row>
    <row r="29263" spans="1:4" x14ac:dyDescent="0.25">
      <c r="A29263">
        <v>48711</v>
      </c>
      <c r="B29263">
        <v>59956</v>
      </c>
      <c r="C29263">
        <f t="shared" si="457"/>
        <v>1</v>
      </c>
      <c r="D29263" t="str">
        <f>IF(C29263=$G$2,A29263,"")</f>
        <v/>
      </c>
    </row>
    <row r="29264" spans="1:4" x14ac:dyDescent="0.25">
      <c r="A29264">
        <v>48711</v>
      </c>
      <c r="B29264">
        <v>59956</v>
      </c>
      <c r="C29264">
        <f t="shared" si="457"/>
        <v>1</v>
      </c>
      <c r="D29264" t="str">
        <f>IF(C29264=$G$2,A29264,"")</f>
        <v/>
      </c>
    </row>
    <row r="29265" spans="1:4" x14ac:dyDescent="0.25">
      <c r="A29265">
        <v>48711</v>
      </c>
      <c r="B29265">
        <v>59956</v>
      </c>
      <c r="C29265">
        <f t="shared" si="457"/>
        <v>1</v>
      </c>
      <c r="D29265" t="str">
        <f>IF(C29265=$G$2,A29265,"")</f>
        <v/>
      </c>
    </row>
    <row r="29266" spans="1:4" x14ac:dyDescent="0.25">
      <c r="A29266">
        <v>48711</v>
      </c>
      <c r="B29266">
        <v>59956</v>
      </c>
      <c r="C29266">
        <f t="shared" si="457"/>
        <v>1</v>
      </c>
      <c r="D29266" t="str">
        <f>IF(C29266=$G$2,A29266,"")</f>
        <v/>
      </c>
    </row>
    <row r="29267" spans="1:4" x14ac:dyDescent="0.25">
      <c r="A29267">
        <v>48711</v>
      </c>
      <c r="B29267">
        <v>59956</v>
      </c>
      <c r="C29267">
        <f t="shared" si="457"/>
        <v>1</v>
      </c>
      <c r="D29267" t="str">
        <f>IF(C29267=$G$2,A29267,"")</f>
        <v/>
      </c>
    </row>
    <row r="29268" spans="1:4" x14ac:dyDescent="0.25">
      <c r="A29268">
        <v>48717</v>
      </c>
      <c r="B29268">
        <v>79990</v>
      </c>
      <c r="C29268">
        <f t="shared" si="457"/>
        <v>1</v>
      </c>
      <c r="D29268" t="str">
        <f>IF(C29268=$G$2,A29268,"")</f>
        <v/>
      </c>
    </row>
    <row r="29269" spans="1:4" x14ac:dyDescent="0.25">
      <c r="A29269">
        <v>48717</v>
      </c>
      <c r="B29269">
        <v>79990</v>
      </c>
      <c r="C29269">
        <f t="shared" si="457"/>
        <v>1</v>
      </c>
      <c r="D29269" t="str">
        <f>IF(C29269=$G$2,A29269,"")</f>
        <v/>
      </c>
    </row>
    <row r="29270" spans="1:4" x14ac:dyDescent="0.25">
      <c r="A29270">
        <v>48717</v>
      </c>
      <c r="B29270">
        <v>79990</v>
      </c>
      <c r="C29270">
        <f t="shared" si="457"/>
        <v>1</v>
      </c>
      <c r="D29270" t="str">
        <f>IF(C29270=$G$2,A29270,"")</f>
        <v/>
      </c>
    </row>
    <row r="29271" spans="1:4" x14ac:dyDescent="0.25">
      <c r="A29271">
        <v>48717</v>
      </c>
      <c r="B29271">
        <v>79990</v>
      </c>
      <c r="C29271">
        <f t="shared" si="457"/>
        <v>1</v>
      </c>
      <c r="D29271" t="str">
        <f>IF(C29271=$G$2,A29271,"")</f>
        <v/>
      </c>
    </row>
    <row r="29272" spans="1:4" x14ac:dyDescent="0.25">
      <c r="A29272">
        <v>48721</v>
      </c>
      <c r="B29272">
        <v>77550</v>
      </c>
      <c r="C29272">
        <f t="shared" si="457"/>
        <v>1</v>
      </c>
      <c r="D29272" t="str">
        <f>IF(C29272=$G$2,A29272,"")</f>
        <v/>
      </c>
    </row>
    <row r="29273" spans="1:4" x14ac:dyDescent="0.25">
      <c r="A29273">
        <v>48721</v>
      </c>
      <c r="B29273">
        <v>77550</v>
      </c>
      <c r="C29273">
        <f t="shared" si="457"/>
        <v>1</v>
      </c>
      <c r="D29273" t="str">
        <f>IF(C29273=$G$2,A29273,"")</f>
        <v/>
      </c>
    </row>
    <row r="29274" spans="1:4" x14ac:dyDescent="0.25">
      <c r="A29274">
        <v>48721</v>
      </c>
      <c r="B29274">
        <v>77550</v>
      </c>
      <c r="C29274">
        <f t="shared" si="457"/>
        <v>1</v>
      </c>
      <c r="D29274" t="str">
        <f>IF(C29274=$G$2,A29274,"")</f>
        <v/>
      </c>
    </row>
    <row r="29275" spans="1:4" x14ac:dyDescent="0.25">
      <c r="A29275">
        <v>48721</v>
      </c>
      <c r="B29275">
        <v>77550</v>
      </c>
      <c r="C29275">
        <f t="shared" si="457"/>
        <v>1</v>
      </c>
      <c r="D29275" t="str">
        <f>IF(C29275=$G$2,A29275,"")</f>
        <v/>
      </c>
    </row>
    <row r="29276" spans="1:4" x14ac:dyDescent="0.25">
      <c r="A29276">
        <v>48721</v>
      </c>
      <c r="B29276">
        <v>77550</v>
      </c>
      <c r="C29276">
        <f t="shared" si="457"/>
        <v>1</v>
      </c>
      <c r="D29276" t="str">
        <f>IF(C29276=$G$2,A29276,"")</f>
        <v/>
      </c>
    </row>
    <row r="29277" spans="1:4" x14ac:dyDescent="0.25">
      <c r="A29277">
        <v>48721</v>
      </c>
      <c r="B29277">
        <v>77550</v>
      </c>
      <c r="C29277">
        <f t="shared" si="457"/>
        <v>1</v>
      </c>
      <c r="D29277" t="str">
        <f>IF(C29277=$G$2,A29277,"")</f>
        <v/>
      </c>
    </row>
    <row r="29278" spans="1:4" x14ac:dyDescent="0.25">
      <c r="A29278">
        <v>48723</v>
      </c>
      <c r="B29278">
        <v>67073</v>
      </c>
      <c r="C29278">
        <f t="shared" si="457"/>
        <v>1</v>
      </c>
      <c r="D29278" t="str">
        <f>IF(C29278=$G$2,A29278,"")</f>
        <v/>
      </c>
    </row>
    <row r="29279" spans="1:4" x14ac:dyDescent="0.25">
      <c r="A29279">
        <v>48723</v>
      </c>
      <c r="B29279">
        <v>67073</v>
      </c>
      <c r="C29279">
        <f t="shared" si="457"/>
        <v>1</v>
      </c>
      <c r="D29279" t="str">
        <f>IF(C29279=$G$2,A29279,"")</f>
        <v/>
      </c>
    </row>
    <row r="29280" spans="1:4" x14ac:dyDescent="0.25">
      <c r="A29280">
        <v>48723</v>
      </c>
      <c r="B29280">
        <v>67073</v>
      </c>
      <c r="C29280">
        <f t="shared" si="457"/>
        <v>1</v>
      </c>
      <c r="D29280" t="str">
        <f>IF(C29280=$G$2,A29280,"")</f>
        <v/>
      </c>
    </row>
    <row r="29281" spans="1:4" x14ac:dyDescent="0.25">
      <c r="A29281">
        <v>48723</v>
      </c>
      <c r="B29281">
        <v>67073</v>
      </c>
      <c r="C29281">
        <f t="shared" si="457"/>
        <v>1</v>
      </c>
      <c r="D29281" t="str">
        <f>IF(C29281=$G$2,A29281,"")</f>
        <v/>
      </c>
    </row>
    <row r="29282" spans="1:4" x14ac:dyDescent="0.25">
      <c r="A29282">
        <v>48723</v>
      </c>
      <c r="B29282">
        <v>67073</v>
      </c>
      <c r="C29282">
        <f t="shared" si="457"/>
        <v>1</v>
      </c>
      <c r="D29282" t="str">
        <f>IF(C29282=$G$2,A29282,"")</f>
        <v/>
      </c>
    </row>
    <row r="29283" spans="1:4" x14ac:dyDescent="0.25">
      <c r="A29283">
        <v>48723</v>
      </c>
      <c r="B29283">
        <v>67073</v>
      </c>
      <c r="C29283">
        <f t="shared" si="457"/>
        <v>1</v>
      </c>
      <c r="D29283" t="str">
        <f>IF(C29283=$G$2,A29283,"")</f>
        <v/>
      </c>
    </row>
    <row r="29284" spans="1:4" x14ac:dyDescent="0.25">
      <c r="A29284">
        <v>48723</v>
      </c>
      <c r="B29284">
        <v>67073</v>
      </c>
      <c r="C29284">
        <f t="shared" si="457"/>
        <v>1</v>
      </c>
      <c r="D29284" t="str">
        <f>IF(C29284=$G$2,A29284,"")</f>
        <v/>
      </c>
    </row>
    <row r="29285" spans="1:4" x14ac:dyDescent="0.25">
      <c r="A29285">
        <v>48727</v>
      </c>
      <c r="B29285">
        <v>8347</v>
      </c>
      <c r="C29285">
        <f t="shared" si="457"/>
        <v>1</v>
      </c>
      <c r="D29285" t="str">
        <f>IF(C29285=$G$2,A29285,"")</f>
        <v/>
      </c>
    </row>
    <row r="29286" spans="1:4" x14ac:dyDescent="0.25">
      <c r="A29286">
        <v>48727</v>
      </c>
      <c r="B29286">
        <v>23693</v>
      </c>
      <c r="C29286">
        <f t="shared" si="457"/>
        <v>1</v>
      </c>
      <c r="D29286" t="str">
        <f>IF(C29286=$G$2,A29286,"")</f>
        <v/>
      </c>
    </row>
    <row r="29287" spans="1:4" x14ac:dyDescent="0.25">
      <c r="A29287">
        <v>48729</v>
      </c>
      <c r="B29287">
        <v>35806</v>
      </c>
      <c r="C29287">
        <f t="shared" si="457"/>
        <v>1</v>
      </c>
      <c r="D29287" t="str">
        <f>IF(C29287=$G$2,A29287,"")</f>
        <v/>
      </c>
    </row>
    <row r="29288" spans="1:4" x14ac:dyDescent="0.25">
      <c r="A29288">
        <v>48734</v>
      </c>
      <c r="B29288">
        <v>82506</v>
      </c>
      <c r="C29288">
        <f t="shared" si="457"/>
        <v>1</v>
      </c>
      <c r="D29288" t="str">
        <f>IF(C29288=$G$2,A29288,"")</f>
        <v/>
      </c>
    </row>
    <row r="29289" spans="1:4" x14ac:dyDescent="0.25">
      <c r="A29289">
        <v>48739</v>
      </c>
      <c r="B29289">
        <v>38361</v>
      </c>
      <c r="C29289">
        <f t="shared" si="457"/>
        <v>1</v>
      </c>
      <c r="D29289" t="str">
        <f>IF(C29289=$G$2,A29289,"")</f>
        <v/>
      </c>
    </row>
    <row r="29290" spans="1:4" x14ac:dyDescent="0.25">
      <c r="A29290">
        <v>48749</v>
      </c>
      <c r="B29290">
        <v>96284</v>
      </c>
      <c r="C29290">
        <f t="shared" si="457"/>
        <v>1</v>
      </c>
      <c r="D29290" t="str">
        <f>IF(C29290=$G$2,A29290,"")</f>
        <v/>
      </c>
    </row>
    <row r="29291" spans="1:4" x14ac:dyDescent="0.25">
      <c r="A29291">
        <v>48750</v>
      </c>
      <c r="B29291">
        <v>39744</v>
      </c>
      <c r="C29291">
        <f t="shared" si="457"/>
        <v>1</v>
      </c>
      <c r="D29291" t="str">
        <f>IF(C29291=$G$2,A29291,"")</f>
        <v/>
      </c>
    </row>
    <row r="29292" spans="1:4" x14ac:dyDescent="0.25">
      <c r="A29292">
        <v>48751</v>
      </c>
      <c r="B29292">
        <v>8424</v>
      </c>
      <c r="C29292">
        <f t="shared" si="457"/>
        <v>1</v>
      </c>
      <c r="D29292" t="str">
        <f>IF(C29292=$G$2,A29292,"")</f>
        <v/>
      </c>
    </row>
    <row r="29293" spans="1:4" x14ac:dyDescent="0.25">
      <c r="A29293">
        <v>48751</v>
      </c>
      <c r="B29293">
        <v>8424</v>
      </c>
      <c r="C29293">
        <f t="shared" si="457"/>
        <v>1</v>
      </c>
      <c r="D29293" t="str">
        <f>IF(C29293=$G$2,A29293,"")</f>
        <v/>
      </c>
    </row>
    <row r="29294" spans="1:4" x14ac:dyDescent="0.25">
      <c r="A29294">
        <v>48751</v>
      </c>
      <c r="B29294">
        <v>8424</v>
      </c>
      <c r="C29294">
        <f t="shared" si="457"/>
        <v>1</v>
      </c>
      <c r="D29294" t="str">
        <f>IF(C29294=$G$2,A29294,"")</f>
        <v/>
      </c>
    </row>
    <row r="29295" spans="1:4" x14ac:dyDescent="0.25">
      <c r="A29295">
        <v>48751</v>
      </c>
      <c r="B29295">
        <v>8424</v>
      </c>
      <c r="C29295">
        <f t="shared" si="457"/>
        <v>1</v>
      </c>
      <c r="D29295" t="str">
        <f>IF(C29295=$G$2,A29295,"")</f>
        <v/>
      </c>
    </row>
    <row r="29296" spans="1:4" x14ac:dyDescent="0.25">
      <c r="A29296">
        <v>48751</v>
      </c>
      <c r="B29296">
        <v>8424</v>
      </c>
      <c r="C29296">
        <f t="shared" si="457"/>
        <v>1</v>
      </c>
      <c r="D29296" t="str">
        <f>IF(C29296=$G$2,A29296,"")</f>
        <v/>
      </c>
    </row>
    <row r="29297" spans="1:4" x14ac:dyDescent="0.25">
      <c r="A29297">
        <v>48751</v>
      </c>
      <c r="B29297">
        <v>8424</v>
      </c>
      <c r="C29297">
        <f t="shared" si="457"/>
        <v>1</v>
      </c>
      <c r="D29297" t="str">
        <f>IF(C29297=$G$2,A29297,"")</f>
        <v/>
      </c>
    </row>
    <row r="29298" spans="1:4" x14ac:dyDescent="0.25">
      <c r="A29298">
        <v>48754</v>
      </c>
      <c r="B29298">
        <v>90654</v>
      </c>
      <c r="C29298">
        <f t="shared" si="457"/>
        <v>1</v>
      </c>
      <c r="D29298" t="str">
        <f>IF(C29298=$G$2,A29298,"")</f>
        <v/>
      </c>
    </row>
    <row r="29299" spans="1:4" x14ac:dyDescent="0.25">
      <c r="A29299">
        <v>48754</v>
      </c>
      <c r="B29299">
        <v>90654</v>
      </c>
      <c r="C29299">
        <f t="shared" si="457"/>
        <v>1</v>
      </c>
      <c r="D29299" t="str">
        <f>IF(C29299=$G$2,A29299,"")</f>
        <v/>
      </c>
    </row>
    <row r="29300" spans="1:4" x14ac:dyDescent="0.25">
      <c r="A29300">
        <v>48754</v>
      </c>
      <c r="B29300">
        <v>90654</v>
      </c>
      <c r="C29300">
        <f t="shared" si="457"/>
        <v>1</v>
      </c>
      <c r="D29300" t="str">
        <f>IF(C29300=$G$2,A29300,"")</f>
        <v/>
      </c>
    </row>
    <row r="29301" spans="1:4" x14ac:dyDescent="0.25">
      <c r="A29301">
        <v>48762</v>
      </c>
      <c r="B29301">
        <v>73737</v>
      </c>
      <c r="C29301">
        <f t="shared" si="457"/>
        <v>1</v>
      </c>
      <c r="D29301" t="str">
        <f>IF(C29301=$G$2,A29301,"")</f>
        <v/>
      </c>
    </row>
    <row r="29302" spans="1:4" x14ac:dyDescent="0.25">
      <c r="A29302">
        <v>48774</v>
      </c>
      <c r="B29302">
        <v>57028</v>
      </c>
      <c r="C29302">
        <f t="shared" si="457"/>
        <v>1</v>
      </c>
      <c r="D29302" t="str">
        <f>IF(C29302=$G$2,A29302,"")</f>
        <v/>
      </c>
    </row>
    <row r="29303" spans="1:4" x14ac:dyDescent="0.25">
      <c r="A29303">
        <v>48805</v>
      </c>
      <c r="B29303">
        <v>29623</v>
      </c>
      <c r="C29303">
        <f t="shared" si="457"/>
        <v>1</v>
      </c>
      <c r="D29303" t="str">
        <f>IF(C29303=$G$2,A29303,"")</f>
        <v/>
      </c>
    </row>
    <row r="29304" spans="1:4" x14ac:dyDescent="0.25">
      <c r="A29304">
        <v>48809</v>
      </c>
      <c r="B29304">
        <v>39085</v>
      </c>
      <c r="C29304">
        <f t="shared" si="457"/>
        <v>1</v>
      </c>
      <c r="D29304" t="str">
        <f>IF(C29304=$G$2,A29304,"")</f>
        <v/>
      </c>
    </row>
    <row r="29305" spans="1:4" x14ac:dyDescent="0.25">
      <c r="A29305">
        <v>48812</v>
      </c>
      <c r="B29305">
        <v>40503</v>
      </c>
      <c r="C29305">
        <f t="shared" si="457"/>
        <v>1</v>
      </c>
      <c r="D29305" t="str">
        <f>IF(C29305=$G$2,A29305,"")</f>
        <v/>
      </c>
    </row>
    <row r="29306" spans="1:4" x14ac:dyDescent="0.25">
      <c r="A29306">
        <v>48812</v>
      </c>
      <c r="B29306">
        <v>40505</v>
      </c>
      <c r="C29306">
        <f t="shared" si="457"/>
        <v>2</v>
      </c>
      <c r="D29306" t="str">
        <f>IF(C29306=$G$2,A29306,"")</f>
        <v/>
      </c>
    </row>
    <row r="29307" spans="1:4" x14ac:dyDescent="0.25">
      <c r="A29307">
        <v>48812</v>
      </c>
      <c r="B29307">
        <v>40507</v>
      </c>
      <c r="C29307">
        <f t="shared" si="457"/>
        <v>3</v>
      </c>
      <c r="D29307" t="str">
        <f>IF(C29307=$G$2,A29307,"")</f>
        <v/>
      </c>
    </row>
    <row r="29308" spans="1:4" x14ac:dyDescent="0.25">
      <c r="A29308">
        <v>48812</v>
      </c>
      <c r="B29308">
        <v>40509</v>
      </c>
      <c r="C29308">
        <f t="shared" si="457"/>
        <v>4</v>
      </c>
      <c r="D29308" t="str">
        <f>IF(C29308=$G$2,A29308,"")</f>
        <v/>
      </c>
    </row>
    <row r="29309" spans="1:4" x14ac:dyDescent="0.25">
      <c r="A29309">
        <v>48812</v>
      </c>
      <c r="B29309">
        <v>40511</v>
      </c>
      <c r="C29309">
        <f t="shared" si="457"/>
        <v>5</v>
      </c>
      <c r="D29309" t="str">
        <f>IF(C29309=$G$2,A29309,"")</f>
        <v/>
      </c>
    </row>
    <row r="29310" spans="1:4" x14ac:dyDescent="0.25">
      <c r="A29310">
        <v>48812</v>
      </c>
      <c r="B29310">
        <v>40513</v>
      </c>
      <c r="C29310">
        <f t="shared" si="457"/>
        <v>6</v>
      </c>
      <c r="D29310" t="str">
        <f>IF(C29310=$G$2,A29310,"")</f>
        <v/>
      </c>
    </row>
    <row r="29311" spans="1:4" x14ac:dyDescent="0.25">
      <c r="A29311">
        <v>48812</v>
      </c>
      <c r="B29311">
        <v>40515</v>
      </c>
      <c r="C29311">
        <f t="shared" si="457"/>
        <v>7</v>
      </c>
      <c r="D29311" t="str">
        <f>IF(C29311=$G$2,A29311,"")</f>
        <v/>
      </c>
    </row>
    <row r="29312" spans="1:4" x14ac:dyDescent="0.25">
      <c r="A29312">
        <v>48812</v>
      </c>
      <c r="B29312">
        <v>40517</v>
      </c>
      <c r="C29312">
        <f t="shared" si="457"/>
        <v>8</v>
      </c>
      <c r="D29312" t="str">
        <f>IF(C29312=$G$2,A29312,"")</f>
        <v/>
      </c>
    </row>
    <row r="29313" spans="1:4" x14ac:dyDescent="0.25">
      <c r="A29313">
        <v>48812</v>
      </c>
      <c r="B29313">
        <v>40519</v>
      </c>
      <c r="C29313">
        <f t="shared" si="457"/>
        <v>9</v>
      </c>
      <c r="D29313" t="str">
        <f>IF(C29313=$G$2,A29313,"")</f>
        <v/>
      </c>
    </row>
    <row r="29314" spans="1:4" x14ac:dyDescent="0.25">
      <c r="A29314">
        <v>48812</v>
      </c>
      <c r="B29314">
        <v>40521</v>
      </c>
      <c r="C29314">
        <f t="shared" si="457"/>
        <v>10</v>
      </c>
      <c r="D29314" t="str">
        <f>IF(C29314=$G$2,A29314,"")</f>
        <v/>
      </c>
    </row>
    <row r="29315" spans="1:4" x14ac:dyDescent="0.25">
      <c r="A29315">
        <v>48812</v>
      </c>
      <c r="B29315">
        <v>40523</v>
      </c>
      <c r="C29315">
        <f t="shared" si="457"/>
        <v>11</v>
      </c>
      <c r="D29315" t="str">
        <f>IF(C29315=$G$2,A29315,"")</f>
        <v/>
      </c>
    </row>
    <row r="29316" spans="1:4" x14ac:dyDescent="0.25">
      <c r="A29316">
        <v>48812</v>
      </c>
      <c r="B29316">
        <v>40525</v>
      </c>
      <c r="C29316">
        <f t="shared" ref="C29316:C29379" si="458">IF(A29316&lt;&gt;A29315,1,IF(B29316-B29315=2,C29315+1,IF(B29316=B29315,C29315,1)))</f>
        <v>12</v>
      </c>
      <c r="D29316" t="str">
        <f>IF(C29316=$G$2,A29316,"")</f>
        <v/>
      </c>
    </row>
    <row r="29317" spans="1:4" x14ac:dyDescent="0.25">
      <c r="A29317">
        <v>48812</v>
      </c>
      <c r="B29317">
        <v>40525</v>
      </c>
      <c r="C29317">
        <f t="shared" si="458"/>
        <v>12</v>
      </c>
      <c r="D29317" t="str">
        <f>IF(C29317=$G$2,A29317,"")</f>
        <v/>
      </c>
    </row>
    <row r="29318" spans="1:4" x14ac:dyDescent="0.25">
      <c r="A29318">
        <v>48812</v>
      </c>
      <c r="B29318">
        <v>40525</v>
      </c>
      <c r="C29318">
        <f t="shared" si="458"/>
        <v>12</v>
      </c>
      <c r="D29318" t="str">
        <f>IF(C29318=$G$2,A29318,"")</f>
        <v/>
      </c>
    </row>
    <row r="29319" spans="1:4" x14ac:dyDescent="0.25">
      <c r="A29319">
        <v>48812</v>
      </c>
      <c r="B29319">
        <v>40527</v>
      </c>
      <c r="C29319">
        <f t="shared" si="458"/>
        <v>13</v>
      </c>
      <c r="D29319" t="str">
        <f>IF(C29319=$G$2,A29319,"")</f>
        <v/>
      </c>
    </row>
    <row r="29320" spans="1:4" x14ac:dyDescent="0.25">
      <c r="A29320">
        <v>48812</v>
      </c>
      <c r="B29320">
        <v>40529</v>
      </c>
      <c r="C29320">
        <f t="shared" si="458"/>
        <v>14</v>
      </c>
      <c r="D29320" t="str">
        <f>IF(C29320=$G$2,A29320,"")</f>
        <v/>
      </c>
    </row>
    <row r="29321" spans="1:4" x14ac:dyDescent="0.25">
      <c r="A29321">
        <v>48812</v>
      </c>
      <c r="B29321">
        <v>40531</v>
      </c>
      <c r="C29321">
        <f t="shared" si="458"/>
        <v>15</v>
      </c>
      <c r="D29321" t="str">
        <f>IF(C29321=$G$2,A29321,"")</f>
        <v/>
      </c>
    </row>
    <row r="29322" spans="1:4" x14ac:dyDescent="0.25">
      <c r="A29322">
        <v>48812</v>
      </c>
      <c r="B29322">
        <v>40533</v>
      </c>
      <c r="C29322">
        <f t="shared" si="458"/>
        <v>16</v>
      </c>
      <c r="D29322" t="str">
        <f>IF(C29322=$G$2,A29322,"")</f>
        <v/>
      </c>
    </row>
    <row r="29323" spans="1:4" x14ac:dyDescent="0.25">
      <c r="A29323">
        <v>48812</v>
      </c>
      <c r="B29323">
        <v>40533</v>
      </c>
      <c r="C29323">
        <f t="shared" si="458"/>
        <v>16</v>
      </c>
      <c r="D29323" t="str">
        <f>IF(C29323=$G$2,A29323,"")</f>
        <v/>
      </c>
    </row>
    <row r="29324" spans="1:4" x14ac:dyDescent="0.25">
      <c r="A29324">
        <v>48812</v>
      </c>
      <c r="B29324">
        <v>40533</v>
      </c>
      <c r="C29324">
        <f t="shared" si="458"/>
        <v>16</v>
      </c>
      <c r="D29324" t="str">
        <f>IF(C29324=$G$2,A29324,"")</f>
        <v/>
      </c>
    </row>
    <row r="29325" spans="1:4" x14ac:dyDescent="0.25">
      <c r="A29325">
        <v>48812</v>
      </c>
      <c r="B29325">
        <v>40533</v>
      </c>
      <c r="C29325">
        <f t="shared" si="458"/>
        <v>16</v>
      </c>
      <c r="D29325" t="str">
        <f>IF(C29325=$G$2,A29325,"")</f>
        <v/>
      </c>
    </row>
    <row r="29326" spans="1:4" x14ac:dyDescent="0.25">
      <c r="A29326">
        <v>48812</v>
      </c>
      <c r="B29326">
        <v>40533</v>
      </c>
      <c r="C29326">
        <f t="shared" si="458"/>
        <v>16</v>
      </c>
      <c r="D29326" t="str">
        <f>IF(C29326=$G$2,A29326,"")</f>
        <v/>
      </c>
    </row>
    <row r="29327" spans="1:4" x14ac:dyDescent="0.25">
      <c r="A29327">
        <v>48812</v>
      </c>
      <c r="B29327">
        <v>40533</v>
      </c>
      <c r="C29327">
        <f t="shared" si="458"/>
        <v>16</v>
      </c>
      <c r="D29327" t="str">
        <f>IF(C29327=$G$2,A29327,"")</f>
        <v/>
      </c>
    </row>
    <row r="29328" spans="1:4" x14ac:dyDescent="0.25">
      <c r="A29328">
        <v>48812</v>
      </c>
      <c r="B29328">
        <v>40533</v>
      </c>
      <c r="C29328">
        <f t="shared" si="458"/>
        <v>16</v>
      </c>
      <c r="D29328" t="str">
        <f>IF(C29328=$G$2,A29328,"")</f>
        <v/>
      </c>
    </row>
    <row r="29329" spans="1:4" x14ac:dyDescent="0.25">
      <c r="A29329">
        <v>48812</v>
      </c>
      <c r="B29329">
        <v>40535</v>
      </c>
      <c r="C29329">
        <f t="shared" si="458"/>
        <v>17</v>
      </c>
      <c r="D29329" t="str">
        <f>IF(C29329=$G$2,A29329,"")</f>
        <v/>
      </c>
    </row>
    <row r="29330" spans="1:4" x14ac:dyDescent="0.25">
      <c r="A29330">
        <v>48812</v>
      </c>
      <c r="B29330">
        <v>40537</v>
      </c>
      <c r="C29330">
        <f t="shared" si="458"/>
        <v>18</v>
      </c>
      <c r="D29330" t="str">
        <f>IF(C29330=$G$2,A29330,"")</f>
        <v/>
      </c>
    </row>
    <row r="29331" spans="1:4" x14ac:dyDescent="0.25">
      <c r="A29331">
        <v>48812</v>
      </c>
      <c r="B29331">
        <v>40537</v>
      </c>
      <c r="C29331">
        <f t="shared" si="458"/>
        <v>18</v>
      </c>
      <c r="D29331" t="str">
        <f>IF(C29331=$G$2,A29331,"")</f>
        <v/>
      </c>
    </row>
    <row r="29332" spans="1:4" x14ac:dyDescent="0.25">
      <c r="A29332">
        <v>48812</v>
      </c>
      <c r="B29332">
        <v>40539</v>
      </c>
      <c r="C29332">
        <f t="shared" si="458"/>
        <v>19</v>
      </c>
      <c r="D29332" t="str">
        <f>IF(C29332=$G$2,A29332,"")</f>
        <v/>
      </c>
    </row>
    <row r="29333" spans="1:4" x14ac:dyDescent="0.25">
      <c r="A29333">
        <v>48812</v>
      </c>
      <c r="B29333">
        <v>40541</v>
      </c>
      <c r="C29333">
        <f t="shared" si="458"/>
        <v>20</v>
      </c>
      <c r="D29333" t="str">
        <f>IF(C29333=$G$2,A29333,"")</f>
        <v/>
      </c>
    </row>
    <row r="29334" spans="1:4" x14ac:dyDescent="0.25">
      <c r="A29334">
        <v>48812</v>
      </c>
      <c r="B29334">
        <v>40543</v>
      </c>
      <c r="C29334">
        <f t="shared" si="458"/>
        <v>21</v>
      </c>
      <c r="D29334" t="str">
        <f>IF(C29334=$G$2,A29334,"")</f>
        <v/>
      </c>
    </row>
    <row r="29335" spans="1:4" x14ac:dyDescent="0.25">
      <c r="A29335">
        <v>48812</v>
      </c>
      <c r="B29335">
        <v>40545</v>
      </c>
      <c r="C29335">
        <f t="shared" si="458"/>
        <v>22</v>
      </c>
      <c r="D29335" t="str">
        <f>IF(C29335=$G$2,A29335,"")</f>
        <v/>
      </c>
    </row>
    <row r="29336" spans="1:4" x14ac:dyDescent="0.25">
      <c r="A29336">
        <v>48812</v>
      </c>
      <c r="B29336">
        <v>40547</v>
      </c>
      <c r="C29336">
        <f t="shared" si="458"/>
        <v>23</v>
      </c>
      <c r="D29336" t="str">
        <f>IF(C29336=$G$2,A29336,"")</f>
        <v/>
      </c>
    </row>
    <row r="29337" spans="1:4" x14ac:dyDescent="0.25">
      <c r="A29337">
        <v>48812</v>
      </c>
      <c r="B29337">
        <v>40549</v>
      </c>
      <c r="C29337">
        <f t="shared" si="458"/>
        <v>24</v>
      </c>
      <c r="D29337" t="str">
        <f>IF(C29337=$G$2,A29337,"")</f>
        <v/>
      </c>
    </row>
    <row r="29338" spans="1:4" x14ac:dyDescent="0.25">
      <c r="A29338">
        <v>48812</v>
      </c>
      <c r="B29338">
        <v>40551</v>
      </c>
      <c r="C29338">
        <f t="shared" si="458"/>
        <v>25</v>
      </c>
      <c r="D29338" t="str">
        <f>IF(C29338=$G$2,A29338,"")</f>
        <v/>
      </c>
    </row>
    <row r="29339" spans="1:4" x14ac:dyDescent="0.25">
      <c r="A29339">
        <v>48812</v>
      </c>
      <c r="B29339">
        <v>40553</v>
      </c>
      <c r="C29339">
        <f t="shared" si="458"/>
        <v>26</v>
      </c>
      <c r="D29339" t="str">
        <f>IF(C29339=$G$2,A29339,"")</f>
        <v/>
      </c>
    </row>
    <row r="29340" spans="1:4" x14ac:dyDescent="0.25">
      <c r="A29340">
        <v>48812</v>
      </c>
      <c r="B29340">
        <v>40555</v>
      </c>
      <c r="C29340">
        <f t="shared" si="458"/>
        <v>27</v>
      </c>
      <c r="D29340" t="str">
        <f>IF(C29340=$G$2,A29340,"")</f>
        <v/>
      </c>
    </row>
    <row r="29341" spans="1:4" x14ac:dyDescent="0.25">
      <c r="A29341">
        <v>48812</v>
      </c>
      <c r="B29341">
        <v>40557</v>
      </c>
      <c r="C29341">
        <f t="shared" si="458"/>
        <v>28</v>
      </c>
      <c r="D29341" t="str">
        <f>IF(C29341=$G$2,A29341,"")</f>
        <v/>
      </c>
    </row>
    <row r="29342" spans="1:4" x14ac:dyDescent="0.25">
      <c r="A29342">
        <v>48812</v>
      </c>
      <c r="B29342">
        <v>40559</v>
      </c>
      <c r="C29342">
        <f t="shared" si="458"/>
        <v>29</v>
      </c>
      <c r="D29342" t="str">
        <f>IF(C29342=$G$2,A29342,"")</f>
        <v/>
      </c>
    </row>
    <row r="29343" spans="1:4" x14ac:dyDescent="0.25">
      <c r="A29343">
        <v>48812</v>
      </c>
      <c r="B29343">
        <v>40561</v>
      </c>
      <c r="C29343">
        <f t="shared" si="458"/>
        <v>30</v>
      </c>
      <c r="D29343" t="str">
        <f>IF(C29343=$G$2,A29343,"")</f>
        <v/>
      </c>
    </row>
    <row r="29344" spans="1:4" x14ac:dyDescent="0.25">
      <c r="A29344">
        <v>48812</v>
      </c>
      <c r="B29344">
        <v>40563</v>
      </c>
      <c r="C29344">
        <f t="shared" si="458"/>
        <v>31</v>
      </c>
      <c r="D29344" t="str">
        <f>IF(C29344=$G$2,A29344,"")</f>
        <v/>
      </c>
    </row>
    <row r="29345" spans="1:4" x14ac:dyDescent="0.25">
      <c r="A29345">
        <v>48812</v>
      </c>
      <c r="B29345">
        <v>40565</v>
      </c>
      <c r="C29345">
        <f t="shared" si="458"/>
        <v>32</v>
      </c>
      <c r="D29345" t="str">
        <f>IF(C29345=$G$2,A29345,"")</f>
        <v/>
      </c>
    </row>
    <row r="29346" spans="1:4" x14ac:dyDescent="0.25">
      <c r="A29346">
        <v>48812</v>
      </c>
      <c r="B29346">
        <v>40567</v>
      </c>
      <c r="C29346">
        <f t="shared" si="458"/>
        <v>33</v>
      </c>
      <c r="D29346" t="str">
        <f>IF(C29346=$G$2,A29346,"")</f>
        <v/>
      </c>
    </row>
    <row r="29347" spans="1:4" x14ac:dyDescent="0.25">
      <c r="A29347">
        <v>48812</v>
      </c>
      <c r="B29347">
        <v>40569</v>
      </c>
      <c r="C29347">
        <f t="shared" si="458"/>
        <v>34</v>
      </c>
      <c r="D29347" t="str">
        <f>IF(C29347=$G$2,A29347,"")</f>
        <v/>
      </c>
    </row>
    <row r="29348" spans="1:4" x14ac:dyDescent="0.25">
      <c r="A29348">
        <v>48812</v>
      </c>
      <c r="B29348">
        <v>40569</v>
      </c>
      <c r="C29348">
        <f t="shared" si="458"/>
        <v>34</v>
      </c>
      <c r="D29348" t="str">
        <f>IF(C29348=$G$2,A29348,"")</f>
        <v/>
      </c>
    </row>
    <row r="29349" spans="1:4" x14ac:dyDescent="0.25">
      <c r="A29349">
        <v>48812</v>
      </c>
      <c r="B29349">
        <v>40569</v>
      </c>
      <c r="C29349">
        <f t="shared" si="458"/>
        <v>34</v>
      </c>
      <c r="D29349" t="str">
        <f>IF(C29349=$G$2,A29349,"")</f>
        <v/>
      </c>
    </row>
    <row r="29350" spans="1:4" x14ac:dyDescent="0.25">
      <c r="A29350">
        <v>48812</v>
      </c>
      <c r="B29350">
        <v>40569</v>
      </c>
      <c r="C29350">
        <f t="shared" si="458"/>
        <v>34</v>
      </c>
      <c r="D29350" t="str">
        <f>IF(C29350=$G$2,A29350,"")</f>
        <v/>
      </c>
    </row>
    <row r="29351" spans="1:4" x14ac:dyDescent="0.25">
      <c r="A29351">
        <v>48812</v>
      </c>
      <c r="B29351">
        <v>40569</v>
      </c>
      <c r="C29351">
        <f t="shared" si="458"/>
        <v>34</v>
      </c>
      <c r="D29351" t="str">
        <f>IF(C29351=$G$2,A29351,"")</f>
        <v/>
      </c>
    </row>
    <row r="29352" spans="1:4" x14ac:dyDescent="0.25">
      <c r="A29352">
        <v>48812</v>
      </c>
      <c r="B29352">
        <v>40571</v>
      </c>
      <c r="C29352">
        <f t="shared" si="458"/>
        <v>35</v>
      </c>
      <c r="D29352" t="str">
        <f>IF(C29352=$G$2,A29352,"")</f>
        <v/>
      </c>
    </row>
    <row r="29353" spans="1:4" x14ac:dyDescent="0.25">
      <c r="A29353">
        <v>48812</v>
      </c>
      <c r="B29353">
        <v>40573</v>
      </c>
      <c r="C29353">
        <f t="shared" si="458"/>
        <v>36</v>
      </c>
      <c r="D29353" t="str">
        <f>IF(C29353=$G$2,A29353,"")</f>
        <v/>
      </c>
    </row>
    <row r="29354" spans="1:4" x14ac:dyDescent="0.25">
      <c r="A29354">
        <v>48812</v>
      </c>
      <c r="B29354">
        <v>40575</v>
      </c>
      <c r="C29354">
        <f t="shared" si="458"/>
        <v>37</v>
      </c>
      <c r="D29354" t="str">
        <f>IF(C29354=$G$2,A29354,"")</f>
        <v/>
      </c>
    </row>
    <row r="29355" spans="1:4" x14ac:dyDescent="0.25">
      <c r="A29355">
        <v>48812</v>
      </c>
      <c r="B29355">
        <v>40577</v>
      </c>
      <c r="C29355">
        <f t="shared" si="458"/>
        <v>38</v>
      </c>
      <c r="D29355" t="str">
        <f>IF(C29355=$G$2,A29355,"")</f>
        <v/>
      </c>
    </row>
    <row r="29356" spans="1:4" x14ac:dyDescent="0.25">
      <c r="A29356">
        <v>48812</v>
      </c>
      <c r="B29356">
        <v>40579</v>
      </c>
      <c r="C29356">
        <f t="shared" si="458"/>
        <v>39</v>
      </c>
      <c r="D29356" t="str">
        <f>IF(C29356=$G$2,A29356,"")</f>
        <v/>
      </c>
    </row>
    <row r="29357" spans="1:4" x14ac:dyDescent="0.25">
      <c r="A29357">
        <v>48812</v>
      </c>
      <c r="B29357">
        <v>40581</v>
      </c>
      <c r="C29357">
        <f t="shared" si="458"/>
        <v>40</v>
      </c>
      <c r="D29357" t="str">
        <f>IF(C29357=$G$2,A29357,"")</f>
        <v/>
      </c>
    </row>
    <row r="29358" spans="1:4" x14ac:dyDescent="0.25">
      <c r="A29358">
        <v>48812</v>
      </c>
      <c r="B29358">
        <v>40583</v>
      </c>
      <c r="C29358">
        <f t="shared" si="458"/>
        <v>41</v>
      </c>
      <c r="D29358" t="str">
        <f>IF(C29358=$G$2,A29358,"")</f>
        <v/>
      </c>
    </row>
    <row r="29359" spans="1:4" x14ac:dyDescent="0.25">
      <c r="A29359">
        <v>48812</v>
      </c>
      <c r="B29359">
        <v>40583</v>
      </c>
      <c r="C29359">
        <f t="shared" si="458"/>
        <v>41</v>
      </c>
      <c r="D29359" t="str">
        <f>IF(C29359=$G$2,A29359,"")</f>
        <v/>
      </c>
    </row>
    <row r="29360" spans="1:4" x14ac:dyDescent="0.25">
      <c r="A29360">
        <v>48812</v>
      </c>
      <c r="B29360">
        <v>40583</v>
      </c>
      <c r="C29360">
        <f t="shared" si="458"/>
        <v>41</v>
      </c>
      <c r="D29360" t="str">
        <f>IF(C29360=$G$2,A29360,"")</f>
        <v/>
      </c>
    </row>
    <row r="29361" spans="1:4" x14ac:dyDescent="0.25">
      <c r="A29361">
        <v>48812</v>
      </c>
      <c r="B29361">
        <v>40583</v>
      </c>
      <c r="C29361">
        <f t="shared" si="458"/>
        <v>41</v>
      </c>
      <c r="D29361" t="str">
        <f>IF(C29361=$G$2,A29361,"")</f>
        <v/>
      </c>
    </row>
    <row r="29362" spans="1:4" x14ac:dyDescent="0.25">
      <c r="A29362">
        <v>48812</v>
      </c>
      <c r="B29362">
        <v>40583</v>
      </c>
      <c r="C29362">
        <f t="shared" si="458"/>
        <v>41</v>
      </c>
      <c r="D29362" t="str">
        <f>IF(C29362=$G$2,A29362,"")</f>
        <v/>
      </c>
    </row>
    <row r="29363" spans="1:4" x14ac:dyDescent="0.25">
      <c r="A29363">
        <v>48812</v>
      </c>
      <c r="B29363">
        <v>40585</v>
      </c>
      <c r="C29363">
        <f t="shared" si="458"/>
        <v>42</v>
      </c>
      <c r="D29363">
        <f>IF(C29363=$G$2,A29363,"")</f>
        <v>48812</v>
      </c>
    </row>
    <row r="29364" spans="1:4" x14ac:dyDescent="0.25">
      <c r="A29364">
        <v>48812</v>
      </c>
      <c r="B29364">
        <v>40585</v>
      </c>
      <c r="C29364">
        <f t="shared" si="458"/>
        <v>42</v>
      </c>
      <c r="D29364">
        <f>IF(C29364=$G$2,A29364,"")</f>
        <v>48812</v>
      </c>
    </row>
    <row r="29365" spans="1:4" x14ac:dyDescent="0.25">
      <c r="A29365">
        <v>48812</v>
      </c>
      <c r="B29365">
        <v>40585</v>
      </c>
      <c r="C29365">
        <f t="shared" si="458"/>
        <v>42</v>
      </c>
      <c r="D29365">
        <f>IF(C29365=$G$2,A29365,"")</f>
        <v>48812</v>
      </c>
    </row>
    <row r="29366" spans="1:4" x14ac:dyDescent="0.25">
      <c r="A29366">
        <v>48812</v>
      </c>
      <c r="B29366">
        <v>40585</v>
      </c>
      <c r="C29366">
        <f t="shared" si="458"/>
        <v>42</v>
      </c>
      <c r="D29366">
        <f>IF(C29366=$G$2,A29366,"")</f>
        <v>48812</v>
      </c>
    </row>
    <row r="29367" spans="1:4" x14ac:dyDescent="0.25">
      <c r="A29367">
        <v>48812</v>
      </c>
      <c r="B29367">
        <v>40585</v>
      </c>
      <c r="C29367">
        <f t="shared" si="458"/>
        <v>42</v>
      </c>
      <c r="D29367">
        <f>IF(C29367=$G$2,A29367,"")</f>
        <v>48812</v>
      </c>
    </row>
    <row r="29368" spans="1:4" x14ac:dyDescent="0.25">
      <c r="A29368">
        <v>48812</v>
      </c>
      <c r="B29368">
        <v>40585</v>
      </c>
      <c r="C29368">
        <f t="shared" si="458"/>
        <v>42</v>
      </c>
      <c r="D29368">
        <f>IF(C29368=$G$2,A29368,"")</f>
        <v>48812</v>
      </c>
    </row>
    <row r="29369" spans="1:4" x14ac:dyDescent="0.25">
      <c r="A29369">
        <v>48812</v>
      </c>
      <c r="B29369">
        <v>40585</v>
      </c>
      <c r="C29369">
        <f t="shared" si="458"/>
        <v>42</v>
      </c>
      <c r="D29369">
        <f>IF(C29369=$G$2,A29369,"")</f>
        <v>48812</v>
      </c>
    </row>
    <row r="29370" spans="1:4" x14ac:dyDescent="0.25">
      <c r="A29370">
        <v>48812</v>
      </c>
      <c r="B29370">
        <v>85492</v>
      </c>
      <c r="C29370">
        <f t="shared" si="458"/>
        <v>1</v>
      </c>
      <c r="D29370" t="str">
        <f>IF(C29370=$G$2,A29370,"")</f>
        <v/>
      </c>
    </row>
    <row r="29371" spans="1:4" x14ac:dyDescent="0.25">
      <c r="A29371">
        <v>48812</v>
      </c>
      <c r="B29371">
        <v>85494</v>
      </c>
      <c r="C29371">
        <f t="shared" si="458"/>
        <v>2</v>
      </c>
      <c r="D29371" t="str">
        <f>IF(C29371=$G$2,A29371,"")</f>
        <v/>
      </c>
    </row>
    <row r="29372" spans="1:4" x14ac:dyDescent="0.25">
      <c r="A29372">
        <v>48812</v>
      </c>
      <c r="B29372">
        <v>85496</v>
      </c>
      <c r="C29372">
        <f t="shared" si="458"/>
        <v>3</v>
      </c>
      <c r="D29372" t="str">
        <f>IF(C29372=$G$2,A29372,"")</f>
        <v/>
      </c>
    </row>
    <row r="29373" spans="1:4" x14ac:dyDescent="0.25">
      <c r="A29373">
        <v>48812</v>
      </c>
      <c r="B29373">
        <v>85498</v>
      </c>
      <c r="C29373">
        <f t="shared" si="458"/>
        <v>4</v>
      </c>
      <c r="D29373" t="str">
        <f>IF(C29373=$G$2,A29373,"")</f>
        <v/>
      </c>
    </row>
    <row r="29374" spans="1:4" x14ac:dyDescent="0.25">
      <c r="A29374">
        <v>48812</v>
      </c>
      <c r="B29374">
        <v>85498</v>
      </c>
      <c r="C29374">
        <f t="shared" si="458"/>
        <v>4</v>
      </c>
      <c r="D29374" t="str">
        <f>IF(C29374=$G$2,A29374,"")</f>
        <v/>
      </c>
    </row>
    <row r="29375" spans="1:4" x14ac:dyDescent="0.25">
      <c r="A29375">
        <v>48812</v>
      </c>
      <c r="B29375">
        <v>85498</v>
      </c>
      <c r="C29375">
        <f t="shared" si="458"/>
        <v>4</v>
      </c>
      <c r="D29375" t="str">
        <f>IF(C29375=$G$2,A29375,"")</f>
        <v/>
      </c>
    </row>
    <row r="29376" spans="1:4" x14ac:dyDescent="0.25">
      <c r="A29376">
        <v>48812</v>
      </c>
      <c r="B29376">
        <v>85498</v>
      </c>
      <c r="C29376">
        <f t="shared" si="458"/>
        <v>4</v>
      </c>
      <c r="D29376" t="str">
        <f>IF(C29376=$G$2,A29376,"")</f>
        <v/>
      </c>
    </row>
    <row r="29377" spans="1:4" x14ac:dyDescent="0.25">
      <c r="A29377">
        <v>48812</v>
      </c>
      <c r="B29377">
        <v>85498</v>
      </c>
      <c r="C29377">
        <f t="shared" si="458"/>
        <v>4</v>
      </c>
      <c r="D29377" t="str">
        <f>IF(C29377=$G$2,A29377,"")</f>
        <v/>
      </c>
    </row>
    <row r="29378" spans="1:4" x14ac:dyDescent="0.25">
      <c r="A29378">
        <v>48812</v>
      </c>
      <c r="B29378">
        <v>85500</v>
      </c>
      <c r="C29378">
        <f t="shared" si="458"/>
        <v>5</v>
      </c>
      <c r="D29378" t="str">
        <f>IF(C29378=$G$2,A29378,"")</f>
        <v/>
      </c>
    </row>
    <row r="29379" spans="1:4" x14ac:dyDescent="0.25">
      <c r="A29379">
        <v>48812</v>
      </c>
      <c r="B29379">
        <v>85500</v>
      </c>
      <c r="C29379">
        <f t="shared" si="458"/>
        <v>5</v>
      </c>
      <c r="D29379" t="str">
        <f>IF(C29379=$G$2,A29379,"")</f>
        <v/>
      </c>
    </row>
    <row r="29380" spans="1:4" x14ac:dyDescent="0.25">
      <c r="A29380">
        <v>48812</v>
      </c>
      <c r="B29380">
        <v>85500</v>
      </c>
      <c r="C29380">
        <f t="shared" ref="C29380:C29443" si="459">IF(A29380&lt;&gt;A29379,1,IF(B29380-B29379=2,C29379+1,IF(B29380=B29379,C29379,1)))</f>
        <v>5</v>
      </c>
      <c r="D29380" t="str">
        <f>IF(C29380=$G$2,A29380,"")</f>
        <v/>
      </c>
    </row>
    <row r="29381" spans="1:4" x14ac:dyDescent="0.25">
      <c r="A29381">
        <v>48812</v>
      </c>
      <c r="B29381">
        <v>85500</v>
      </c>
      <c r="C29381">
        <f t="shared" si="459"/>
        <v>5</v>
      </c>
      <c r="D29381" t="str">
        <f>IF(C29381=$G$2,A29381,"")</f>
        <v/>
      </c>
    </row>
    <row r="29382" spans="1:4" x14ac:dyDescent="0.25">
      <c r="A29382">
        <v>48812</v>
      </c>
      <c r="B29382">
        <v>85502</v>
      </c>
      <c r="C29382">
        <f t="shared" si="459"/>
        <v>6</v>
      </c>
      <c r="D29382" t="str">
        <f>IF(C29382=$G$2,A29382,"")</f>
        <v/>
      </c>
    </row>
    <row r="29383" spans="1:4" x14ac:dyDescent="0.25">
      <c r="A29383">
        <v>48812</v>
      </c>
      <c r="B29383">
        <v>85504</v>
      </c>
      <c r="C29383">
        <f t="shared" si="459"/>
        <v>7</v>
      </c>
      <c r="D29383" t="str">
        <f>IF(C29383=$G$2,A29383,"")</f>
        <v/>
      </c>
    </row>
    <row r="29384" spans="1:4" x14ac:dyDescent="0.25">
      <c r="A29384">
        <v>48812</v>
      </c>
      <c r="B29384">
        <v>85504</v>
      </c>
      <c r="C29384">
        <f t="shared" si="459"/>
        <v>7</v>
      </c>
      <c r="D29384" t="str">
        <f>IF(C29384=$G$2,A29384,"")</f>
        <v/>
      </c>
    </row>
    <row r="29385" spans="1:4" x14ac:dyDescent="0.25">
      <c r="A29385">
        <v>48812</v>
      </c>
      <c r="B29385">
        <v>85506</v>
      </c>
      <c r="C29385">
        <f t="shared" si="459"/>
        <v>8</v>
      </c>
      <c r="D29385" t="str">
        <f>IF(C29385=$G$2,A29385,"")</f>
        <v/>
      </c>
    </row>
    <row r="29386" spans="1:4" x14ac:dyDescent="0.25">
      <c r="A29386">
        <v>48812</v>
      </c>
      <c r="B29386">
        <v>85506</v>
      </c>
      <c r="C29386">
        <f t="shared" si="459"/>
        <v>8</v>
      </c>
      <c r="D29386" t="str">
        <f>IF(C29386=$G$2,A29386,"")</f>
        <v/>
      </c>
    </row>
    <row r="29387" spans="1:4" x14ac:dyDescent="0.25">
      <c r="A29387">
        <v>48812</v>
      </c>
      <c r="B29387">
        <v>85506</v>
      </c>
      <c r="C29387">
        <f t="shared" si="459"/>
        <v>8</v>
      </c>
      <c r="D29387" t="str">
        <f>IF(C29387=$G$2,A29387,"")</f>
        <v/>
      </c>
    </row>
    <row r="29388" spans="1:4" x14ac:dyDescent="0.25">
      <c r="A29388">
        <v>48812</v>
      </c>
      <c r="B29388">
        <v>85506</v>
      </c>
      <c r="C29388">
        <f t="shared" si="459"/>
        <v>8</v>
      </c>
      <c r="D29388" t="str">
        <f>IF(C29388=$G$2,A29388,"")</f>
        <v/>
      </c>
    </row>
    <row r="29389" spans="1:4" x14ac:dyDescent="0.25">
      <c r="A29389">
        <v>48812</v>
      </c>
      <c r="B29389">
        <v>85506</v>
      </c>
      <c r="C29389">
        <f t="shared" si="459"/>
        <v>8</v>
      </c>
      <c r="D29389" t="str">
        <f>IF(C29389=$G$2,A29389,"")</f>
        <v/>
      </c>
    </row>
    <row r="29390" spans="1:4" x14ac:dyDescent="0.25">
      <c r="A29390">
        <v>48812</v>
      </c>
      <c r="B29390">
        <v>85506</v>
      </c>
      <c r="C29390">
        <f t="shared" si="459"/>
        <v>8</v>
      </c>
      <c r="D29390" t="str">
        <f>IF(C29390=$G$2,A29390,"")</f>
        <v/>
      </c>
    </row>
    <row r="29391" spans="1:4" x14ac:dyDescent="0.25">
      <c r="A29391">
        <v>48812</v>
      </c>
      <c r="B29391">
        <v>85506</v>
      </c>
      <c r="C29391">
        <f t="shared" si="459"/>
        <v>8</v>
      </c>
      <c r="D29391" t="str">
        <f>IF(C29391=$G$2,A29391,"")</f>
        <v/>
      </c>
    </row>
    <row r="29392" spans="1:4" x14ac:dyDescent="0.25">
      <c r="A29392">
        <v>48812</v>
      </c>
      <c r="B29392">
        <v>85508</v>
      </c>
      <c r="C29392">
        <f t="shared" si="459"/>
        <v>9</v>
      </c>
      <c r="D29392" t="str">
        <f>IF(C29392=$G$2,A29392,"")</f>
        <v/>
      </c>
    </row>
    <row r="29393" spans="1:4" x14ac:dyDescent="0.25">
      <c r="A29393">
        <v>48812</v>
      </c>
      <c r="B29393">
        <v>85510</v>
      </c>
      <c r="C29393">
        <f t="shared" si="459"/>
        <v>10</v>
      </c>
      <c r="D29393" t="str">
        <f>IF(C29393=$G$2,A29393,"")</f>
        <v/>
      </c>
    </row>
    <row r="29394" spans="1:4" x14ac:dyDescent="0.25">
      <c r="A29394">
        <v>48812</v>
      </c>
      <c r="B29394">
        <v>85512</v>
      </c>
      <c r="C29394">
        <f t="shared" si="459"/>
        <v>11</v>
      </c>
      <c r="D29394" t="str">
        <f>IF(C29394=$G$2,A29394,"")</f>
        <v/>
      </c>
    </row>
    <row r="29395" spans="1:4" x14ac:dyDescent="0.25">
      <c r="A29395">
        <v>48812</v>
      </c>
      <c r="B29395">
        <v>85514</v>
      </c>
      <c r="C29395">
        <f t="shared" si="459"/>
        <v>12</v>
      </c>
      <c r="D29395" t="str">
        <f>IF(C29395=$G$2,A29395,"")</f>
        <v/>
      </c>
    </row>
    <row r="29396" spans="1:4" x14ac:dyDescent="0.25">
      <c r="A29396">
        <v>48812</v>
      </c>
      <c r="B29396">
        <v>85514</v>
      </c>
      <c r="C29396">
        <f t="shared" si="459"/>
        <v>12</v>
      </c>
      <c r="D29396" t="str">
        <f>IF(C29396=$G$2,A29396,"")</f>
        <v/>
      </c>
    </row>
    <row r="29397" spans="1:4" x14ac:dyDescent="0.25">
      <c r="A29397">
        <v>48812</v>
      </c>
      <c r="B29397">
        <v>85514</v>
      </c>
      <c r="C29397">
        <f t="shared" si="459"/>
        <v>12</v>
      </c>
      <c r="D29397" t="str">
        <f>IF(C29397=$G$2,A29397,"")</f>
        <v/>
      </c>
    </row>
    <row r="29398" spans="1:4" x14ac:dyDescent="0.25">
      <c r="A29398">
        <v>48812</v>
      </c>
      <c r="B29398">
        <v>85514</v>
      </c>
      <c r="C29398">
        <f t="shared" si="459"/>
        <v>12</v>
      </c>
      <c r="D29398" t="str">
        <f>IF(C29398=$G$2,A29398,"")</f>
        <v/>
      </c>
    </row>
    <row r="29399" spans="1:4" x14ac:dyDescent="0.25">
      <c r="A29399">
        <v>48812</v>
      </c>
      <c r="B29399">
        <v>85514</v>
      </c>
      <c r="C29399">
        <f t="shared" si="459"/>
        <v>12</v>
      </c>
      <c r="D29399" t="str">
        <f>IF(C29399=$G$2,A29399,"")</f>
        <v/>
      </c>
    </row>
    <row r="29400" spans="1:4" x14ac:dyDescent="0.25">
      <c r="A29400">
        <v>48812</v>
      </c>
      <c r="B29400">
        <v>85514</v>
      </c>
      <c r="C29400">
        <f t="shared" si="459"/>
        <v>12</v>
      </c>
      <c r="D29400" t="str">
        <f>IF(C29400=$G$2,A29400,"")</f>
        <v/>
      </c>
    </row>
    <row r="29401" spans="1:4" x14ac:dyDescent="0.25">
      <c r="A29401">
        <v>48812</v>
      </c>
      <c r="B29401">
        <v>85514</v>
      </c>
      <c r="C29401">
        <f t="shared" si="459"/>
        <v>12</v>
      </c>
      <c r="D29401" t="str">
        <f>IF(C29401=$G$2,A29401,"")</f>
        <v/>
      </c>
    </row>
    <row r="29402" spans="1:4" x14ac:dyDescent="0.25">
      <c r="A29402">
        <v>48812</v>
      </c>
      <c r="B29402">
        <v>85516</v>
      </c>
      <c r="C29402">
        <f t="shared" si="459"/>
        <v>13</v>
      </c>
      <c r="D29402" t="str">
        <f>IF(C29402=$G$2,A29402,"")</f>
        <v/>
      </c>
    </row>
    <row r="29403" spans="1:4" x14ac:dyDescent="0.25">
      <c r="A29403">
        <v>48812</v>
      </c>
      <c r="B29403">
        <v>85516</v>
      </c>
      <c r="C29403">
        <f t="shared" si="459"/>
        <v>13</v>
      </c>
      <c r="D29403" t="str">
        <f>IF(C29403=$G$2,A29403,"")</f>
        <v/>
      </c>
    </row>
    <row r="29404" spans="1:4" x14ac:dyDescent="0.25">
      <c r="A29404">
        <v>48812</v>
      </c>
      <c r="B29404">
        <v>85516</v>
      </c>
      <c r="C29404">
        <f t="shared" si="459"/>
        <v>13</v>
      </c>
      <c r="D29404" t="str">
        <f>IF(C29404=$G$2,A29404,"")</f>
        <v/>
      </c>
    </row>
    <row r="29405" spans="1:4" x14ac:dyDescent="0.25">
      <c r="A29405">
        <v>48812</v>
      </c>
      <c r="B29405">
        <v>85516</v>
      </c>
      <c r="C29405">
        <f t="shared" si="459"/>
        <v>13</v>
      </c>
      <c r="D29405" t="str">
        <f>IF(C29405=$G$2,A29405,"")</f>
        <v/>
      </c>
    </row>
    <row r="29406" spans="1:4" x14ac:dyDescent="0.25">
      <c r="A29406">
        <v>48812</v>
      </c>
      <c r="B29406">
        <v>85516</v>
      </c>
      <c r="C29406">
        <f t="shared" si="459"/>
        <v>13</v>
      </c>
      <c r="D29406" t="str">
        <f>IF(C29406=$G$2,A29406,"")</f>
        <v/>
      </c>
    </row>
    <row r="29407" spans="1:4" x14ac:dyDescent="0.25">
      <c r="A29407">
        <v>48812</v>
      </c>
      <c r="B29407">
        <v>85516</v>
      </c>
      <c r="C29407">
        <f t="shared" si="459"/>
        <v>13</v>
      </c>
      <c r="D29407" t="str">
        <f>IF(C29407=$G$2,A29407,"")</f>
        <v/>
      </c>
    </row>
    <row r="29408" spans="1:4" x14ac:dyDescent="0.25">
      <c r="A29408">
        <v>48812</v>
      </c>
      <c r="B29408">
        <v>85516</v>
      </c>
      <c r="C29408">
        <f t="shared" si="459"/>
        <v>13</v>
      </c>
      <c r="D29408" t="str">
        <f>IF(C29408=$G$2,A29408,"")</f>
        <v/>
      </c>
    </row>
    <row r="29409" spans="1:4" x14ac:dyDescent="0.25">
      <c r="A29409">
        <v>48812</v>
      </c>
      <c r="B29409">
        <v>85518</v>
      </c>
      <c r="C29409">
        <f t="shared" si="459"/>
        <v>14</v>
      </c>
      <c r="D29409" t="str">
        <f>IF(C29409=$G$2,A29409,"")</f>
        <v/>
      </c>
    </row>
    <row r="29410" spans="1:4" x14ac:dyDescent="0.25">
      <c r="A29410">
        <v>48812</v>
      </c>
      <c r="B29410">
        <v>85520</v>
      </c>
      <c r="C29410">
        <f t="shared" si="459"/>
        <v>15</v>
      </c>
      <c r="D29410" t="str">
        <f>IF(C29410=$G$2,A29410,"")</f>
        <v/>
      </c>
    </row>
    <row r="29411" spans="1:4" x14ac:dyDescent="0.25">
      <c r="A29411">
        <v>48812</v>
      </c>
      <c r="B29411">
        <v>85520</v>
      </c>
      <c r="C29411">
        <f t="shared" si="459"/>
        <v>15</v>
      </c>
      <c r="D29411" t="str">
        <f>IF(C29411=$G$2,A29411,"")</f>
        <v/>
      </c>
    </row>
    <row r="29412" spans="1:4" x14ac:dyDescent="0.25">
      <c r="A29412">
        <v>48812</v>
      </c>
      <c r="B29412">
        <v>85520</v>
      </c>
      <c r="C29412">
        <f t="shared" si="459"/>
        <v>15</v>
      </c>
      <c r="D29412" t="str">
        <f>IF(C29412=$G$2,A29412,"")</f>
        <v/>
      </c>
    </row>
    <row r="29413" spans="1:4" x14ac:dyDescent="0.25">
      <c r="A29413">
        <v>48812</v>
      </c>
      <c r="B29413">
        <v>85520</v>
      </c>
      <c r="C29413">
        <f t="shared" si="459"/>
        <v>15</v>
      </c>
      <c r="D29413" t="str">
        <f>IF(C29413=$G$2,A29413,"")</f>
        <v/>
      </c>
    </row>
    <row r="29414" spans="1:4" x14ac:dyDescent="0.25">
      <c r="A29414">
        <v>48812</v>
      </c>
      <c r="B29414">
        <v>85520</v>
      </c>
      <c r="C29414">
        <f t="shared" si="459"/>
        <v>15</v>
      </c>
      <c r="D29414" t="str">
        <f>IF(C29414=$G$2,A29414,"")</f>
        <v/>
      </c>
    </row>
    <row r="29415" spans="1:4" x14ac:dyDescent="0.25">
      <c r="A29415">
        <v>48812</v>
      </c>
      <c r="B29415">
        <v>85520</v>
      </c>
      <c r="C29415">
        <f t="shared" si="459"/>
        <v>15</v>
      </c>
      <c r="D29415" t="str">
        <f>IF(C29415=$G$2,A29415,"")</f>
        <v/>
      </c>
    </row>
    <row r="29416" spans="1:4" x14ac:dyDescent="0.25">
      <c r="A29416">
        <v>48812</v>
      </c>
      <c r="B29416">
        <v>85522</v>
      </c>
      <c r="C29416">
        <f t="shared" si="459"/>
        <v>16</v>
      </c>
      <c r="D29416" t="str">
        <f>IF(C29416=$G$2,A29416,"")</f>
        <v/>
      </c>
    </row>
    <row r="29417" spans="1:4" x14ac:dyDescent="0.25">
      <c r="A29417">
        <v>48812</v>
      </c>
      <c r="B29417">
        <v>85522</v>
      </c>
      <c r="C29417">
        <f t="shared" si="459"/>
        <v>16</v>
      </c>
      <c r="D29417" t="str">
        <f>IF(C29417=$G$2,A29417,"")</f>
        <v/>
      </c>
    </row>
    <row r="29418" spans="1:4" x14ac:dyDescent="0.25">
      <c r="A29418">
        <v>48812</v>
      </c>
      <c r="B29418">
        <v>85522</v>
      </c>
      <c r="C29418">
        <f t="shared" si="459"/>
        <v>16</v>
      </c>
      <c r="D29418" t="str">
        <f>IF(C29418=$G$2,A29418,"")</f>
        <v/>
      </c>
    </row>
    <row r="29419" spans="1:4" x14ac:dyDescent="0.25">
      <c r="A29419">
        <v>48812</v>
      </c>
      <c r="B29419">
        <v>85522</v>
      </c>
      <c r="C29419">
        <f t="shared" si="459"/>
        <v>16</v>
      </c>
      <c r="D29419" t="str">
        <f>IF(C29419=$G$2,A29419,"")</f>
        <v/>
      </c>
    </row>
    <row r="29420" spans="1:4" x14ac:dyDescent="0.25">
      <c r="A29420">
        <v>48812</v>
      </c>
      <c r="B29420">
        <v>85524</v>
      </c>
      <c r="C29420">
        <f t="shared" si="459"/>
        <v>17</v>
      </c>
      <c r="D29420" t="str">
        <f>IF(C29420=$G$2,A29420,"")</f>
        <v/>
      </c>
    </row>
    <row r="29421" spans="1:4" x14ac:dyDescent="0.25">
      <c r="A29421">
        <v>48812</v>
      </c>
      <c r="B29421">
        <v>85526</v>
      </c>
      <c r="C29421">
        <f t="shared" si="459"/>
        <v>18</v>
      </c>
      <c r="D29421" t="str">
        <f>IF(C29421=$G$2,A29421,"")</f>
        <v/>
      </c>
    </row>
    <row r="29422" spans="1:4" x14ac:dyDescent="0.25">
      <c r="A29422">
        <v>48812</v>
      </c>
      <c r="B29422">
        <v>85528</v>
      </c>
      <c r="C29422">
        <f t="shared" si="459"/>
        <v>19</v>
      </c>
      <c r="D29422" t="str">
        <f>IF(C29422=$G$2,A29422,"")</f>
        <v/>
      </c>
    </row>
    <row r="29423" spans="1:4" x14ac:dyDescent="0.25">
      <c r="A29423">
        <v>48812</v>
      </c>
      <c r="B29423">
        <v>85530</v>
      </c>
      <c r="C29423">
        <f t="shared" si="459"/>
        <v>20</v>
      </c>
      <c r="D29423" t="str">
        <f>IF(C29423=$G$2,A29423,"")</f>
        <v/>
      </c>
    </row>
    <row r="29424" spans="1:4" x14ac:dyDescent="0.25">
      <c r="A29424">
        <v>48812</v>
      </c>
      <c r="B29424">
        <v>85532</v>
      </c>
      <c r="C29424">
        <f t="shared" si="459"/>
        <v>21</v>
      </c>
      <c r="D29424" t="str">
        <f>IF(C29424=$G$2,A29424,"")</f>
        <v/>
      </c>
    </row>
    <row r="29425" spans="1:4" x14ac:dyDescent="0.25">
      <c r="A29425">
        <v>48812</v>
      </c>
      <c r="B29425">
        <v>85534</v>
      </c>
      <c r="C29425">
        <f t="shared" si="459"/>
        <v>22</v>
      </c>
      <c r="D29425" t="str">
        <f>IF(C29425=$G$2,A29425,"")</f>
        <v/>
      </c>
    </row>
    <row r="29426" spans="1:4" x14ac:dyDescent="0.25">
      <c r="A29426">
        <v>48812</v>
      </c>
      <c r="B29426">
        <v>85536</v>
      </c>
      <c r="C29426">
        <f t="shared" si="459"/>
        <v>23</v>
      </c>
      <c r="D29426" t="str">
        <f>IF(C29426=$G$2,A29426,"")</f>
        <v/>
      </c>
    </row>
    <row r="29427" spans="1:4" x14ac:dyDescent="0.25">
      <c r="A29427">
        <v>48812</v>
      </c>
      <c r="B29427">
        <v>85538</v>
      </c>
      <c r="C29427">
        <f t="shared" si="459"/>
        <v>24</v>
      </c>
      <c r="D29427" t="str">
        <f>IF(C29427=$G$2,A29427,"")</f>
        <v/>
      </c>
    </row>
    <row r="29428" spans="1:4" x14ac:dyDescent="0.25">
      <c r="A29428">
        <v>48812</v>
      </c>
      <c r="B29428">
        <v>85540</v>
      </c>
      <c r="C29428">
        <f t="shared" si="459"/>
        <v>25</v>
      </c>
      <c r="D29428" t="str">
        <f>IF(C29428=$G$2,A29428,"")</f>
        <v/>
      </c>
    </row>
    <row r="29429" spans="1:4" x14ac:dyDescent="0.25">
      <c r="A29429">
        <v>48812</v>
      </c>
      <c r="B29429">
        <v>85542</v>
      </c>
      <c r="C29429">
        <f t="shared" si="459"/>
        <v>26</v>
      </c>
      <c r="D29429" t="str">
        <f>IF(C29429=$G$2,A29429,"")</f>
        <v/>
      </c>
    </row>
    <row r="29430" spans="1:4" x14ac:dyDescent="0.25">
      <c r="A29430">
        <v>48812</v>
      </c>
      <c r="B29430">
        <v>85544</v>
      </c>
      <c r="C29430">
        <f t="shared" si="459"/>
        <v>27</v>
      </c>
      <c r="D29430" t="str">
        <f>IF(C29430=$G$2,A29430,"")</f>
        <v/>
      </c>
    </row>
    <row r="29431" spans="1:4" x14ac:dyDescent="0.25">
      <c r="A29431">
        <v>48812</v>
      </c>
      <c r="B29431">
        <v>85546</v>
      </c>
      <c r="C29431">
        <f t="shared" si="459"/>
        <v>28</v>
      </c>
      <c r="D29431" t="str">
        <f>IF(C29431=$G$2,A29431,"")</f>
        <v/>
      </c>
    </row>
    <row r="29432" spans="1:4" x14ac:dyDescent="0.25">
      <c r="A29432">
        <v>48812</v>
      </c>
      <c r="B29432">
        <v>85548</v>
      </c>
      <c r="C29432">
        <f t="shared" si="459"/>
        <v>29</v>
      </c>
      <c r="D29432" t="str">
        <f>IF(C29432=$G$2,A29432,"")</f>
        <v/>
      </c>
    </row>
    <row r="29433" spans="1:4" x14ac:dyDescent="0.25">
      <c r="A29433">
        <v>48812</v>
      </c>
      <c r="B29433">
        <v>85550</v>
      </c>
      <c r="C29433">
        <f t="shared" si="459"/>
        <v>30</v>
      </c>
      <c r="D29433" t="str">
        <f>IF(C29433=$G$2,A29433,"")</f>
        <v/>
      </c>
    </row>
    <row r="29434" spans="1:4" x14ac:dyDescent="0.25">
      <c r="A29434">
        <v>48812</v>
      </c>
      <c r="B29434">
        <v>85552</v>
      </c>
      <c r="C29434">
        <f t="shared" si="459"/>
        <v>31</v>
      </c>
      <c r="D29434" t="str">
        <f>IF(C29434=$G$2,A29434,"")</f>
        <v/>
      </c>
    </row>
    <row r="29435" spans="1:4" x14ac:dyDescent="0.25">
      <c r="A29435">
        <v>48812</v>
      </c>
      <c r="B29435">
        <v>85552</v>
      </c>
      <c r="C29435">
        <f t="shared" si="459"/>
        <v>31</v>
      </c>
      <c r="D29435" t="str">
        <f>IF(C29435=$G$2,A29435,"")</f>
        <v/>
      </c>
    </row>
    <row r="29436" spans="1:4" x14ac:dyDescent="0.25">
      <c r="A29436">
        <v>48812</v>
      </c>
      <c r="B29436">
        <v>85554</v>
      </c>
      <c r="C29436">
        <f t="shared" si="459"/>
        <v>32</v>
      </c>
      <c r="D29436" t="str">
        <f>IF(C29436=$G$2,A29436,"")</f>
        <v/>
      </c>
    </row>
    <row r="29437" spans="1:4" x14ac:dyDescent="0.25">
      <c r="A29437">
        <v>48812</v>
      </c>
      <c r="B29437">
        <v>85556</v>
      </c>
      <c r="C29437">
        <f t="shared" si="459"/>
        <v>33</v>
      </c>
      <c r="D29437" t="str">
        <f>IF(C29437=$G$2,A29437,"")</f>
        <v/>
      </c>
    </row>
    <row r="29438" spans="1:4" x14ac:dyDescent="0.25">
      <c r="A29438">
        <v>48812</v>
      </c>
      <c r="B29438">
        <v>85558</v>
      </c>
      <c r="C29438">
        <f t="shared" si="459"/>
        <v>34</v>
      </c>
      <c r="D29438" t="str">
        <f>IF(C29438=$G$2,A29438,"")</f>
        <v/>
      </c>
    </row>
    <row r="29439" spans="1:4" x14ac:dyDescent="0.25">
      <c r="A29439">
        <v>48812</v>
      </c>
      <c r="B29439">
        <v>85560</v>
      </c>
      <c r="C29439">
        <f t="shared" si="459"/>
        <v>35</v>
      </c>
      <c r="D29439" t="str">
        <f>IF(C29439=$G$2,A29439,"")</f>
        <v/>
      </c>
    </row>
    <row r="29440" spans="1:4" x14ac:dyDescent="0.25">
      <c r="A29440">
        <v>48812</v>
      </c>
      <c r="B29440">
        <v>85562</v>
      </c>
      <c r="C29440">
        <f t="shared" si="459"/>
        <v>36</v>
      </c>
      <c r="D29440" t="str">
        <f>IF(C29440=$G$2,A29440,"")</f>
        <v/>
      </c>
    </row>
    <row r="29441" spans="1:4" x14ac:dyDescent="0.25">
      <c r="A29441">
        <v>48812</v>
      </c>
      <c r="B29441">
        <v>85564</v>
      </c>
      <c r="C29441">
        <f t="shared" si="459"/>
        <v>37</v>
      </c>
      <c r="D29441" t="str">
        <f>IF(C29441=$G$2,A29441,"")</f>
        <v/>
      </c>
    </row>
    <row r="29442" spans="1:4" x14ac:dyDescent="0.25">
      <c r="A29442">
        <v>48812</v>
      </c>
      <c r="B29442">
        <v>85566</v>
      </c>
      <c r="C29442">
        <f t="shared" si="459"/>
        <v>38</v>
      </c>
      <c r="D29442" t="str">
        <f>IF(C29442=$G$2,A29442,"")</f>
        <v/>
      </c>
    </row>
    <row r="29443" spans="1:4" x14ac:dyDescent="0.25">
      <c r="A29443">
        <v>48812</v>
      </c>
      <c r="B29443">
        <v>85568</v>
      </c>
      <c r="C29443">
        <f t="shared" si="459"/>
        <v>39</v>
      </c>
      <c r="D29443" t="str">
        <f>IF(C29443=$G$2,A29443,"")</f>
        <v/>
      </c>
    </row>
    <row r="29444" spans="1:4" x14ac:dyDescent="0.25">
      <c r="A29444">
        <v>48812</v>
      </c>
      <c r="B29444">
        <v>85570</v>
      </c>
      <c r="C29444">
        <f t="shared" ref="C29444:C29507" si="460">IF(A29444&lt;&gt;A29443,1,IF(B29444-B29443=2,C29443+1,IF(B29444=B29443,C29443,1)))</f>
        <v>40</v>
      </c>
      <c r="D29444" t="str">
        <f>IF(C29444=$G$2,A29444,"")</f>
        <v/>
      </c>
    </row>
    <row r="29445" spans="1:4" x14ac:dyDescent="0.25">
      <c r="A29445">
        <v>48812</v>
      </c>
      <c r="B29445">
        <v>85572</v>
      </c>
      <c r="C29445">
        <f t="shared" si="460"/>
        <v>41</v>
      </c>
      <c r="D29445" t="str">
        <f>IF(C29445=$G$2,A29445,"")</f>
        <v/>
      </c>
    </row>
    <row r="29446" spans="1:4" x14ac:dyDescent="0.25">
      <c r="A29446">
        <v>48812</v>
      </c>
      <c r="B29446">
        <v>85574</v>
      </c>
      <c r="C29446">
        <f t="shared" si="460"/>
        <v>42</v>
      </c>
      <c r="D29446">
        <f>IF(C29446=$G$2,A29446,"")</f>
        <v>48812</v>
      </c>
    </row>
    <row r="29447" spans="1:4" x14ac:dyDescent="0.25">
      <c r="A29447">
        <v>48813</v>
      </c>
      <c r="B29447">
        <v>52748</v>
      </c>
      <c r="C29447">
        <f t="shared" si="460"/>
        <v>1</v>
      </c>
      <c r="D29447" t="str">
        <f>IF(C29447=$G$2,A29447,"")</f>
        <v/>
      </c>
    </row>
    <row r="29448" spans="1:4" x14ac:dyDescent="0.25">
      <c r="A29448">
        <v>48814</v>
      </c>
      <c r="B29448">
        <v>32262</v>
      </c>
      <c r="C29448">
        <f t="shared" si="460"/>
        <v>1</v>
      </c>
      <c r="D29448" t="str">
        <f>IF(C29448=$G$2,A29448,"")</f>
        <v/>
      </c>
    </row>
    <row r="29449" spans="1:4" x14ac:dyDescent="0.25">
      <c r="A29449">
        <v>48815</v>
      </c>
      <c r="B29449">
        <v>72374</v>
      </c>
      <c r="C29449">
        <f t="shared" si="460"/>
        <v>1</v>
      </c>
      <c r="D29449" t="str">
        <f>IF(C29449=$G$2,A29449,"")</f>
        <v/>
      </c>
    </row>
    <row r="29450" spans="1:4" x14ac:dyDescent="0.25">
      <c r="A29450">
        <v>48824</v>
      </c>
      <c r="B29450">
        <v>84697</v>
      </c>
      <c r="C29450">
        <f t="shared" si="460"/>
        <v>1</v>
      </c>
      <c r="D29450" t="str">
        <f>IF(C29450=$G$2,A29450,"")</f>
        <v/>
      </c>
    </row>
    <row r="29451" spans="1:4" x14ac:dyDescent="0.25">
      <c r="A29451">
        <v>48830</v>
      </c>
      <c r="B29451">
        <v>71860</v>
      </c>
      <c r="C29451">
        <f t="shared" si="460"/>
        <v>1</v>
      </c>
      <c r="D29451" t="str">
        <f>IF(C29451=$G$2,A29451,"")</f>
        <v/>
      </c>
    </row>
    <row r="29452" spans="1:4" x14ac:dyDescent="0.25">
      <c r="A29452">
        <v>48834</v>
      </c>
      <c r="B29452">
        <v>89787</v>
      </c>
      <c r="C29452">
        <f t="shared" si="460"/>
        <v>1</v>
      </c>
      <c r="D29452" t="str">
        <f>IF(C29452=$G$2,A29452,"")</f>
        <v/>
      </c>
    </row>
    <row r="29453" spans="1:4" x14ac:dyDescent="0.25">
      <c r="A29453">
        <v>48835</v>
      </c>
      <c r="B29453">
        <v>66136</v>
      </c>
      <c r="C29453">
        <f t="shared" si="460"/>
        <v>1</v>
      </c>
      <c r="D29453" t="str">
        <f>IF(C29453=$G$2,A29453,"")</f>
        <v/>
      </c>
    </row>
    <row r="29454" spans="1:4" x14ac:dyDescent="0.25">
      <c r="A29454">
        <v>48840</v>
      </c>
      <c r="B29454">
        <v>99446</v>
      </c>
      <c r="C29454">
        <f t="shared" si="460"/>
        <v>1</v>
      </c>
      <c r="D29454" t="str">
        <f>IF(C29454=$G$2,A29454,"")</f>
        <v/>
      </c>
    </row>
    <row r="29455" spans="1:4" x14ac:dyDescent="0.25">
      <c r="A29455">
        <v>48850</v>
      </c>
      <c r="B29455">
        <v>34448</v>
      </c>
      <c r="C29455">
        <f t="shared" si="460"/>
        <v>1</v>
      </c>
      <c r="D29455" t="str">
        <f>IF(C29455=$G$2,A29455,"")</f>
        <v/>
      </c>
    </row>
    <row r="29456" spans="1:4" x14ac:dyDescent="0.25">
      <c r="A29456">
        <v>48852</v>
      </c>
      <c r="B29456">
        <v>28832</v>
      </c>
      <c r="C29456">
        <f t="shared" si="460"/>
        <v>1</v>
      </c>
      <c r="D29456" t="str">
        <f>IF(C29456=$G$2,A29456,"")</f>
        <v/>
      </c>
    </row>
    <row r="29457" spans="1:4" x14ac:dyDescent="0.25">
      <c r="A29457">
        <v>48859</v>
      </c>
      <c r="B29457">
        <v>5023</v>
      </c>
      <c r="C29457">
        <f t="shared" si="460"/>
        <v>1</v>
      </c>
      <c r="D29457" t="str">
        <f>IF(C29457=$G$2,A29457,"")</f>
        <v/>
      </c>
    </row>
    <row r="29458" spans="1:4" x14ac:dyDescent="0.25">
      <c r="A29458">
        <v>48875</v>
      </c>
      <c r="B29458">
        <v>26031</v>
      </c>
      <c r="C29458">
        <f t="shared" si="460"/>
        <v>1</v>
      </c>
      <c r="D29458" t="str">
        <f>IF(C29458=$G$2,A29458,"")</f>
        <v/>
      </c>
    </row>
    <row r="29459" spans="1:4" x14ac:dyDescent="0.25">
      <c r="A29459">
        <v>48875</v>
      </c>
      <c r="B29459">
        <v>26033</v>
      </c>
      <c r="C29459">
        <f t="shared" si="460"/>
        <v>2</v>
      </c>
      <c r="D29459" t="str">
        <f>IF(C29459=$G$2,A29459,"")</f>
        <v/>
      </c>
    </row>
    <row r="29460" spans="1:4" x14ac:dyDescent="0.25">
      <c r="A29460">
        <v>48875</v>
      </c>
      <c r="B29460">
        <v>26035</v>
      </c>
      <c r="C29460">
        <f t="shared" si="460"/>
        <v>3</v>
      </c>
      <c r="D29460" t="str">
        <f>IF(C29460=$G$2,A29460,"")</f>
        <v/>
      </c>
    </row>
    <row r="29461" spans="1:4" x14ac:dyDescent="0.25">
      <c r="A29461">
        <v>48875</v>
      </c>
      <c r="B29461">
        <v>26037</v>
      </c>
      <c r="C29461">
        <f t="shared" si="460"/>
        <v>4</v>
      </c>
      <c r="D29461" t="str">
        <f>IF(C29461=$G$2,A29461,"")</f>
        <v/>
      </c>
    </row>
    <row r="29462" spans="1:4" x14ac:dyDescent="0.25">
      <c r="A29462">
        <v>48875</v>
      </c>
      <c r="B29462">
        <v>26039</v>
      </c>
      <c r="C29462">
        <f t="shared" si="460"/>
        <v>5</v>
      </c>
      <c r="D29462" t="str">
        <f>IF(C29462=$G$2,A29462,"")</f>
        <v/>
      </c>
    </row>
    <row r="29463" spans="1:4" x14ac:dyDescent="0.25">
      <c r="A29463">
        <v>48875</v>
      </c>
      <c r="B29463">
        <v>26039</v>
      </c>
      <c r="C29463">
        <f t="shared" si="460"/>
        <v>5</v>
      </c>
      <c r="D29463" t="str">
        <f>IF(C29463=$G$2,A29463,"")</f>
        <v/>
      </c>
    </row>
    <row r="29464" spans="1:4" x14ac:dyDescent="0.25">
      <c r="A29464">
        <v>48875</v>
      </c>
      <c r="B29464">
        <v>26039</v>
      </c>
      <c r="C29464">
        <f t="shared" si="460"/>
        <v>5</v>
      </c>
      <c r="D29464" t="str">
        <f>IF(C29464=$G$2,A29464,"")</f>
        <v/>
      </c>
    </row>
    <row r="29465" spans="1:4" x14ac:dyDescent="0.25">
      <c r="A29465">
        <v>48875</v>
      </c>
      <c r="B29465">
        <v>26039</v>
      </c>
      <c r="C29465">
        <f t="shared" si="460"/>
        <v>5</v>
      </c>
      <c r="D29465" t="str">
        <f>IF(C29465=$G$2,A29465,"")</f>
        <v/>
      </c>
    </row>
    <row r="29466" spans="1:4" x14ac:dyDescent="0.25">
      <c r="A29466">
        <v>48875</v>
      </c>
      <c r="B29466">
        <v>26039</v>
      </c>
      <c r="C29466">
        <f t="shared" si="460"/>
        <v>5</v>
      </c>
      <c r="D29466" t="str">
        <f>IF(C29466=$G$2,A29466,"")</f>
        <v/>
      </c>
    </row>
    <row r="29467" spans="1:4" x14ac:dyDescent="0.25">
      <c r="A29467">
        <v>48875</v>
      </c>
      <c r="B29467">
        <v>26039</v>
      </c>
      <c r="C29467">
        <f t="shared" si="460"/>
        <v>5</v>
      </c>
      <c r="D29467" t="str">
        <f>IF(C29467=$G$2,A29467,"")</f>
        <v/>
      </c>
    </row>
    <row r="29468" spans="1:4" x14ac:dyDescent="0.25">
      <c r="A29468">
        <v>48875</v>
      </c>
      <c r="B29468">
        <v>26039</v>
      </c>
      <c r="C29468">
        <f t="shared" si="460"/>
        <v>5</v>
      </c>
      <c r="D29468" t="str">
        <f>IF(C29468=$G$2,A29468,"")</f>
        <v/>
      </c>
    </row>
    <row r="29469" spans="1:4" x14ac:dyDescent="0.25">
      <c r="A29469">
        <v>48875</v>
      </c>
      <c r="B29469">
        <v>26041</v>
      </c>
      <c r="C29469">
        <f t="shared" si="460"/>
        <v>6</v>
      </c>
      <c r="D29469" t="str">
        <f>IF(C29469=$G$2,A29469,"")</f>
        <v/>
      </c>
    </row>
    <row r="29470" spans="1:4" x14ac:dyDescent="0.25">
      <c r="A29470">
        <v>48875</v>
      </c>
      <c r="B29470">
        <v>26043</v>
      </c>
      <c r="C29470">
        <f t="shared" si="460"/>
        <v>7</v>
      </c>
      <c r="D29470" t="str">
        <f>IF(C29470=$G$2,A29470,"")</f>
        <v/>
      </c>
    </row>
    <row r="29471" spans="1:4" x14ac:dyDescent="0.25">
      <c r="A29471">
        <v>48875</v>
      </c>
      <c r="B29471">
        <v>26043</v>
      </c>
      <c r="C29471">
        <f t="shared" si="460"/>
        <v>7</v>
      </c>
      <c r="D29471" t="str">
        <f>IF(C29471=$G$2,A29471,"")</f>
        <v/>
      </c>
    </row>
    <row r="29472" spans="1:4" x14ac:dyDescent="0.25">
      <c r="A29472">
        <v>48875</v>
      </c>
      <c r="B29472">
        <v>26043</v>
      </c>
      <c r="C29472">
        <f t="shared" si="460"/>
        <v>7</v>
      </c>
      <c r="D29472" t="str">
        <f>IF(C29472=$G$2,A29472,"")</f>
        <v/>
      </c>
    </row>
    <row r="29473" spans="1:4" x14ac:dyDescent="0.25">
      <c r="A29473">
        <v>48875</v>
      </c>
      <c r="B29473">
        <v>26045</v>
      </c>
      <c r="C29473">
        <f t="shared" si="460"/>
        <v>8</v>
      </c>
      <c r="D29473" t="str">
        <f>IF(C29473=$G$2,A29473,"")</f>
        <v/>
      </c>
    </row>
    <row r="29474" spans="1:4" x14ac:dyDescent="0.25">
      <c r="A29474">
        <v>48875</v>
      </c>
      <c r="B29474">
        <v>26047</v>
      </c>
      <c r="C29474">
        <f t="shared" si="460"/>
        <v>9</v>
      </c>
      <c r="D29474" t="str">
        <f>IF(C29474=$G$2,A29474,"")</f>
        <v/>
      </c>
    </row>
    <row r="29475" spans="1:4" x14ac:dyDescent="0.25">
      <c r="A29475">
        <v>48875</v>
      </c>
      <c r="B29475">
        <v>26047</v>
      </c>
      <c r="C29475">
        <f t="shared" si="460"/>
        <v>9</v>
      </c>
      <c r="D29475" t="str">
        <f>IF(C29475=$G$2,A29475,"")</f>
        <v/>
      </c>
    </row>
    <row r="29476" spans="1:4" x14ac:dyDescent="0.25">
      <c r="A29476">
        <v>48875</v>
      </c>
      <c r="B29476">
        <v>26047</v>
      </c>
      <c r="C29476">
        <f t="shared" si="460"/>
        <v>9</v>
      </c>
      <c r="D29476" t="str">
        <f>IF(C29476=$G$2,A29476,"")</f>
        <v/>
      </c>
    </row>
    <row r="29477" spans="1:4" x14ac:dyDescent="0.25">
      <c r="A29477">
        <v>48875</v>
      </c>
      <c r="B29477">
        <v>26047</v>
      </c>
      <c r="C29477">
        <f t="shared" si="460"/>
        <v>9</v>
      </c>
      <c r="D29477" t="str">
        <f>IF(C29477=$G$2,A29477,"")</f>
        <v/>
      </c>
    </row>
    <row r="29478" spans="1:4" x14ac:dyDescent="0.25">
      <c r="A29478">
        <v>48875</v>
      </c>
      <c r="B29478">
        <v>26049</v>
      </c>
      <c r="C29478">
        <f t="shared" si="460"/>
        <v>10</v>
      </c>
      <c r="D29478" t="str">
        <f>IF(C29478=$G$2,A29478,"")</f>
        <v/>
      </c>
    </row>
    <row r="29479" spans="1:4" x14ac:dyDescent="0.25">
      <c r="A29479">
        <v>48875</v>
      </c>
      <c r="B29479">
        <v>26051</v>
      </c>
      <c r="C29479">
        <f t="shared" si="460"/>
        <v>11</v>
      </c>
      <c r="D29479" t="str">
        <f>IF(C29479=$G$2,A29479,"")</f>
        <v/>
      </c>
    </row>
    <row r="29480" spans="1:4" x14ac:dyDescent="0.25">
      <c r="A29480">
        <v>48875</v>
      </c>
      <c r="B29480">
        <v>26053</v>
      </c>
      <c r="C29480">
        <f t="shared" si="460"/>
        <v>12</v>
      </c>
      <c r="D29480" t="str">
        <f>IF(C29480=$G$2,A29480,"")</f>
        <v/>
      </c>
    </row>
    <row r="29481" spans="1:4" x14ac:dyDescent="0.25">
      <c r="A29481">
        <v>48875</v>
      </c>
      <c r="B29481">
        <v>26055</v>
      </c>
      <c r="C29481">
        <f t="shared" si="460"/>
        <v>13</v>
      </c>
      <c r="D29481" t="str">
        <f>IF(C29481=$G$2,A29481,"")</f>
        <v/>
      </c>
    </row>
    <row r="29482" spans="1:4" x14ac:dyDescent="0.25">
      <c r="A29482">
        <v>48875</v>
      </c>
      <c r="B29482">
        <v>26057</v>
      </c>
      <c r="C29482">
        <f t="shared" si="460"/>
        <v>14</v>
      </c>
      <c r="D29482" t="str">
        <f>IF(C29482=$G$2,A29482,"")</f>
        <v/>
      </c>
    </row>
    <row r="29483" spans="1:4" x14ac:dyDescent="0.25">
      <c r="A29483">
        <v>48875</v>
      </c>
      <c r="B29483">
        <v>26059</v>
      </c>
      <c r="C29483">
        <f t="shared" si="460"/>
        <v>15</v>
      </c>
      <c r="D29483" t="str">
        <f>IF(C29483=$G$2,A29483,"")</f>
        <v/>
      </c>
    </row>
    <row r="29484" spans="1:4" x14ac:dyDescent="0.25">
      <c r="A29484">
        <v>48875</v>
      </c>
      <c r="B29484">
        <v>26059</v>
      </c>
      <c r="C29484">
        <f t="shared" si="460"/>
        <v>15</v>
      </c>
      <c r="D29484" t="str">
        <f>IF(C29484=$G$2,A29484,"")</f>
        <v/>
      </c>
    </row>
    <row r="29485" spans="1:4" x14ac:dyDescent="0.25">
      <c r="A29485">
        <v>48875</v>
      </c>
      <c r="B29485">
        <v>26059</v>
      </c>
      <c r="C29485">
        <f t="shared" si="460"/>
        <v>15</v>
      </c>
      <c r="D29485" t="str">
        <f>IF(C29485=$G$2,A29485,"")</f>
        <v/>
      </c>
    </row>
    <row r="29486" spans="1:4" x14ac:dyDescent="0.25">
      <c r="A29486">
        <v>48875</v>
      </c>
      <c r="B29486">
        <v>26059</v>
      </c>
      <c r="C29486">
        <f t="shared" si="460"/>
        <v>15</v>
      </c>
      <c r="D29486" t="str">
        <f>IF(C29486=$G$2,A29486,"")</f>
        <v/>
      </c>
    </row>
    <row r="29487" spans="1:4" x14ac:dyDescent="0.25">
      <c r="A29487">
        <v>48875</v>
      </c>
      <c r="B29487">
        <v>26059</v>
      </c>
      <c r="C29487">
        <f t="shared" si="460"/>
        <v>15</v>
      </c>
      <c r="D29487" t="str">
        <f>IF(C29487=$G$2,A29487,"")</f>
        <v/>
      </c>
    </row>
    <row r="29488" spans="1:4" x14ac:dyDescent="0.25">
      <c r="A29488">
        <v>48875</v>
      </c>
      <c r="B29488">
        <v>26059</v>
      </c>
      <c r="C29488">
        <f t="shared" si="460"/>
        <v>15</v>
      </c>
      <c r="D29488" t="str">
        <f>IF(C29488=$G$2,A29488,"")</f>
        <v/>
      </c>
    </row>
    <row r="29489" spans="1:4" x14ac:dyDescent="0.25">
      <c r="A29489">
        <v>48875</v>
      </c>
      <c r="B29489">
        <v>26059</v>
      </c>
      <c r="C29489">
        <f t="shared" si="460"/>
        <v>15</v>
      </c>
      <c r="D29489" t="str">
        <f>IF(C29489=$G$2,A29489,"")</f>
        <v/>
      </c>
    </row>
    <row r="29490" spans="1:4" x14ac:dyDescent="0.25">
      <c r="A29490">
        <v>48875</v>
      </c>
      <c r="B29490">
        <v>26061</v>
      </c>
      <c r="C29490">
        <f t="shared" si="460"/>
        <v>16</v>
      </c>
      <c r="D29490" t="str">
        <f>IF(C29490=$G$2,A29490,"")</f>
        <v/>
      </c>
    </row>
    <row r="29491" spans="1:4" x14ac:dyDescent="0.25">
      <c r="A29491">
        <v>48875</v>
      </c>
      <c r="B29491">
        <v>26061</v>
      </c>
      <c r="C29491">
        <f t="shared" si="460"/>
        <v>16</v>
      </c>
      <c r="D29491" t="str">
        <f>IF(C29491=$G$2,A29491,"")</f>
        <v/>
      </c>
    </row>
    <row r="29492" spans="1:4" x14ac:dyDescent="0.25">
      <c r="A29492">
        <v>48875</v>
      </c>
      <c r="B29492">
        <v>26061</v>
      </c>
      <c r="C29492">
        <f t="shared" si="460"/>
        <v>16</v>
      </c>
      <c r="D29492" t="str">
        <f>IF(C29492=$G$2,A29492,"")</f>
        <v/>
      </c>
    </row>
    <row r="29493" spans="1:4" x14ac:dyDescent="0.25">
      <c r="A29493">
        <v>48875</v>
      </c>
      <c r="B29493">
        <v>26061</v>
      </c>
      <c r="C29493">
        <f t="shared" si="460"/>
        <v>16</v>
      </c>
      <c r="D29493" t="str">
        <f>IF(C29493=$G$2,A29493,"")</f>
        <v/>
      </c>
    </row>
    <row r="29494" spans="1:4" x14ac:dyDescent="0.25">
      <c r="A29494">
        <v>48875</v>
      </c>
      <c r="B29494">
        <v>26063</v>
      </c>
      <c r="C29494">
        <f t="shared" si="460"/>
        <v>17</v>
      </c>
      <c r="D29494" t="str">
        <f>IF(C29494=$G$2,A29494,"")</f>
        <v/>
      </c>
    </row>
    <row r="29495" spans="1:4" x14ac:dyDescent="0.25">
      <c r="A29495">
        <v>48875</v>
      </c>
      <c r="B29495">
        <v>26065</v>
      </c>
      <c r="C29495">
        <f t="shared" si="460"/>
        <v>18</v>
      </c>
      <c r="D29495" t="str">
        <f>IF(C29495=$G$2,A29495,"")</f>
        <v/>
      </c>
    </row>
    <row r="29496" spans="1:4" x14ac:dyDescent="0.25">
      <c r="A29496">
        <v>48875</v>
      </c>
      <c r="B29496">
        <v>26067</v>
      </c>
      <c r="C29496">
        <f t="shared" si="460"/>
        <v>19</v>
      </c>
      <c r="D29496" t="str">
        <f>IF(C29496=$G$2,A29496,"")</f>
        <v/>
      </c>
    </row>
    <row r="29497" spans="1:4" x14ac:dyDescent="0.25">
      <c r="A29497">
        <v>48875</v>
      </c>
      <c r="B29497">
        <v>26069</v>
      </c>
      <c r="C29497">
        <f t="shared" si="460"/>
        <v>20</v>
      </c>
      <c r="D29497" t="str">
        <f>IF(C29497=$G$2,A29497,"")</f>
        <v/>
      </c>
    </row>
    <row r="29498" spans="1:4" x14ac:dyDescent="0.25">
      <c r="A29498">
        <v>48875</v>
      </c>
      <c r="B29498">
        <v>26071</v>
      </c>
      <c r="C29498">
        <f t="shared" si="460"/>
        <v>21</v>
      </c>
      <c r="D29498" t="str">
        <f>IF(C29498=$G$2,A29498,"")</f>
        <v/>
      </c>
    </row>
    <row r="29499" spans="1:4" x14ac:dyDescent="0.25">
      <c r="A29499">
        <v>48875</v>
      </c>
      <c r="B29499">
        <v>26073</v>
      </c>
      <c r="C29499">
        <f t="shared" si="460"/>
        <v>22</v>
      </c>
      <c r="D29499" t="str">
        <f>IF(C29499=$G$2,A29499,"")</f>
        <v/>
      </c>
    </row>
    <row r="29500" spans="1:4" x14ac:dyDescent="0.25">
      <c r="A29500">
        <v>48875</v>
      </c>
      <c r="B29500">
        <v>26073</v>
      </c>
      <c r="C29500">
        <f t="shared" si="460"/>
        <v>22</v>
      </c>
      <c r="D29500" t="str">
        <f>IF(C29500=$G$2,A29500,"")</f>
        <v/>
      </c>
    </row>
    <row r="29501" spans="1:4" x14ac:dyDescent="0.25">
      <c r="A29501">
        <v>48875</v>
      </c>
      <c r="B29501">
        <v>26073</v>
      </c>
      <c r="C29501">
        <f t="shared" si="460"/>
        <v>22</v>
      </c>
      <c r="D29501" t="str">
        <f>IF(C29501=$G$2,A29501,"")</f>
        <v/>
      </c>
    </row>
    <row r="29502" spans="1:4" x14ac:dyDescent="0.25">
      <c r="A29502">
        <v>48875</v>
      </c>
      <c r="B29502">
        <v>26073</v>
      </c>
      <c r="C29502">
        <f t="shared" si="460"/>
        <v>22</v>
      </c>
      <c r="D29502" t="str">
        <f>IF(C29502=$G$2,A29502,"")</f>
        <v/>
      </c>
    </row>
    <row r="29503" spans="1:4" x14ac:dyDescent="0.25">
      <c r="A29503">
        <v>48875</v>
      </c>
      <c r="B29503">
        <v>26075</v>
      </c>
      <c r="C29503">
        <f t="shared" si="460"/>
        <v>23</v>
      </c>
      <c r="D29503" t="str">
        <f>IF(C29503=$G$2,A29503,"")</f>
        <v/>
      </c>
    </row>
    <row r="29504" spans="1:4" x14ac:dyDescent="0.25">
      <c r="A29504">
        <v>48875</v>
      </c>
      <c r="B29504">
        <v>26075</v>
      </c>
      <c r="C29504">
        <f t="shared" si="460"/>
        <v>23</v>
      </c>
      <c r="D29504" t="str">
        <f>IF(C29504=$G$2,A29504,"")</f>
        <v/>
      </c>
    </row>
    <row r="29505" spans="1:4" x14ac:dyDescent="0.25">
      <c r="A29505">
        <v>48875</v>
      </c>
      <c r="B29505">
        <v>26077</v>
      </c>
      <c r="C29505">
        <f t="shared" si="460"/>
        <v>24</v>
      </c>
      <c r="D29505" t="str">
        <f>IF(C29505=$G$2,A29505,"")</f>
        <v/>
      </c>
    </row>
    <row r="29506" spans="1:4" x14ac:dyDescent="0.25">
      <c r="A29506">
        <v>48875</v>
      </c>
      <c r="B29506">
        <v>26079</v>
      </c>
      <c r="C29506">
        <f t="shared" si="460"/>
        <v>25</v>
      </c>
      <c r="D29506" t="str">
        <f>IF(C29506=$G$2,A29506,"")</f>
        <v/>
      </c>
    </row>
    <row r="29507" spans="1:4" x14ac:dyDescent="0.25">
      <c r="A29507">
        <v>48875</v>
      </c>
      <c r="B29507">
        <v>26081</v>
      </c>
      <c r="C29507">
        <f t="shared" si="460"/>
        <v>26</v>
      </c>
      <c r="D29507" t="str">
        <f>IF(C29507=$G$2,A29507,"")</f>
        <v/>
      </c>
    </row>
    <row r="29508" spans="1:4" x14ac:dyDescent="0.25">
      <c r="A29508">
        <v>48875</v>
      </c>
      <c r="B29508">
        <v>26081</v>
      </c>
      <c r="C29508">
        <f t="shared" ref="C29508:C29571" si="461">IF(A29508&lt;&gt;A29507,1,IF(B29508-B29507=2,C29507+1,IF(B29508=B29507,C29507,1)))</f>
        <v>26</v>
      </c>
      <c r="D29508" t="str">
        <f>IF(C29508=$G$2,A29508,"")</f>
        <v/>
      </c>
    </row>
    <row r="29509" spans="1:4" x14ac:dyDescent="0.25">
      <c r="A29509">
        <v>48875</v>
      </c>
      <c r="B29509">
        <v>26081</v>
      </c>
      <c r="C29509">
        <f t="shared" si="461"/>
        <v>26</v>
      </c>
      <c r="D29509" t="str">
        <f>IF(C29509=$G$2,A29509,"")</f>
        <v/>
      </c>
    </row>
    <row r="29510" spans="1:4" x14ac:dyDescent="0.25">
      <c r="A29510">
        <v>48875</v>
      </c>
      <c r="B29510">
        <v>26081</v>
      </c>
      <c r="C29510">
        <f t="shared" si="461"/>
        <v>26</v>
      </c>
      <c r="D29510" t="str">
        <f>IF(C29510=$G$2,A29510,"")</f>
        <v/>
      </c>
    </row>
    <row r="29511" spans="1:4" x14ac:dyDescent="0.25">
      <c r="A29511">
        <v>48875</v>
      </c>
      <c r="B29511">
        <v>26081</v>
      </c>
      <c r="C29511">
        <f t="shared" si="461"/>
        <v>26</v>
      </c>
      <c r="D29511" t="str">
        <f>IF(C29511=$G$2,A29511,"")</f>
        <v/>
      </c>
    </row>
    <row r="29512" spans="1:4" x14ac:dyDescent="0.25">
      <c r="A29512">
        <v>48875</v>
      </c>
      <c r="B29512">
        <v>26081</v>
      </c>
      <c r="C29512">
        <f t="shared" si="461"/>
        <v>26</v>
      </c>
      <c r="D29512" t="str">
        <f>IF(C29512=$G$2,A29512,"")</f>
        <v/>
      </c>
    </row>
    <row r="29513" spans="1:4" x14ac:dyDescent="0.25">
      <c r="A29513">
        <v>48875</v>
      </c>
      <c r="B29513">
        <v>26081</v>
      </c>
      <c r="C29513">
        <f t="shared" si="461"/>
        <v>26</v>
      </c>
      <c r="D29513" t="str">
        <f>IF(C29513=$G$2,A29513,"")</f>
        <v/>
      </c>
    </row>
    <row r="29514" spans="1:4" x14ac:dyDescent="0.25">
      <c r="A29514">
        <v>48875</v>
      </c>
      <c r="B29514">
        <v>26083</v>
      </c>
      <c r="C29514">
        <f t="shared" si="461"/>
        <v>27</v>
      </c>
      <c r="D29514" t="str">
        <f>IF(C29514=$G$2,A29514,"")</f>
        <v/>
      </c>
    </row>
    <row r="29515" spans="1:4" x14ac:dyDescent="0.25">
      <c r="A29515">
        <v>48875</v>
      </c>
      <c r="B29515">
        <v>26083</v>
      </c>
      <c r="C29515">
        <f t="shared" si="461"/>
        <v>27</v>
      </c>
      <c r="D29515" t="str">
        <f>IF(C29515=$G$2,A29515,"")</f>
        <v/>
      </c>
    </row>
    <row r="29516" spans="1:4" x14ac:dyDescent="0.25">
      <c r="A29516">
        <v>48875</v>
      </c>
      <c r="B29516">
        <v>26083</v>
      </c>
      <c r="C29516">
        <f t="shared" si="461"/>
        <v>27</v>
      </c>
      <c r="D29516" t="str">
        <f>IF(C29516=$G$2,A29516,"")</f>
        <v/>
      </c>
    </row>
    <row r="29517" spans="1:4" x14ac:dyDescent="0.25">
      <c r="A29517">
        <v>48875</v>
      </c>
      <c r="B29517">
        <v>26083</v>
      </c>
      <c r="C29517">
        <f t="shared" si="461"/>
        <v>27</v>
      </c>
      <c r="D29517" t="str">
        <f>IF(C29517=$G$2,A29517,"")</f>
        <v/>
      </c>
    </row>
    <row r="29518" spans="1:4" x14ac:dyDescent="0.25">
      <c r="A29518">
        <v>48875</v>
      </c>
      <c r="B29518">
        <v>26083</v>
      </c>
      <c r="C29518">
        <f t="shared" si="461"/>
        <v>27</v>
      </c>
      <c r="D29518" t="str">
        <f>IF(C29518=$G$2,A29518,"")</f>
        <v/>
      </c>
    </row>
    <row r="29519" spans="1:4" x14ac:dyDescent="0.25">
      <c r="A29519">
        <v>48875</v>
      </c>
      <c r="B29519">
        <v>26083</v>
      </c>
      <c r="C29519">
        <f t="shared" si="461"/>
        <v>27</v>
      </c>
      <c r="D29519" t="str">
        <f>IF(C29519=$G$2,A29519,"")</f>
        <v/>
      </c>
    </row>
    <row r="29520" spans="1:4" x14ac:dyDescent="0.25">
      <c r="A29520">
        <v>48875</v>
      </c>
      <c r="B29520">
        <v>26085</v>
      </c>
      <c r="C29520">
        <f t="shared" si="461"/>
        <v>28</v>
      </c>
      <c r="D29520" t="str">
        <f>IF(C29520=$G$2,A29520,"")</f>
        <v/>
      </c>
    </row>
    <row r="29521" spans="1:4" x14ac:dyDescent="0.25">
      <c r="A29521">
        <v>48875</v>
      </c>
      <c r="B29521">
        <v>26087</v>
      </c>
      <c r="C29521">
        <f t="shared" si="461"/>
        <v>29</v>
      </c>
      <c r="D29521" t="str">
        <f>IF(C29521=$G$2,A29521,"")</f>
        <v/>
      </c>
    </row>
    <row r="29522" spans="1:4" x14ac:dyDescent="0.25">
      <c r="A29522">
        <v>48875</v>
      </c>
      <c r="B29522">
        <v>26089</v>
      </c>
      <c r="C29522">
        <f t="shared" si="461"/>
        <v>30</v>
      </c>
      <c r="D29522" t="str">
        <f>IF(C29522=$G$2,A29522,"")</f>
        <v/>
      </c>
    </row>
    <row r="29523" spans="1:4" x14ac:dyDescent="0.25">
      <c r="A29523">
        <v>48875</v>
      </c>
      <c r="B29523">
        <v>26091</v>
      </c>
      <c r="C29523">
        <f t="shared" si="461"/>
        <v>31</v>
      </c>
      <c r="D29523" t="str">
        <f>IF(C29523=$G$2,A29523,"")</f>
        <v/>
      </c>
    </row>
    <row r="29524" spans="1:4" x14ac:dyDescent="0.25">
      <c r="A29524">
        <v>48875</v>
      </c>
      <c r="B29524">
        <v>26091</v>
      </c>
      <c r="C29524">
        <f t="shared" si="461"/>
        <v>31</v>
      </c>
      <c r="D29524" t="str">
        <f>IF(C29524=$G$2,A29524,"")</f>
        <v/>
      </c>
    </row>
    <row r="29525" spans="1:4" x14ac:dyDescent="0.25">
      <c r="A29525">
        <v>48875</v>
      </c>
      <c r="B29525">
        <v>26091</v>
      </c>
      <c r="C29525">
        <f t="shared" si="461"/>
        <v>31</v>
      </c>
      <c r="D29525" t="str">
        <f>IF(C29525=$G$2,A29525,"")</f>
        <v/>
      </c>
    </row>
    <row r="29526" spans="1:4" x14ac:dyDescent="0.25">
      <c r="A29526">
        <v>48875</v>
      </c>
      <c r="B29526">
        <v>26091</v>
      </c>
      <c r="C29526">
        <f t="shared" si="461"/>
        <v>31</v>
      </c>
      <c r="D29526" t="str">
        <f>IF(C29526=$G$2,A29526,"")</f>
        <v/>
      </c>
    </row>
    <row r="29527" spans="1:4" x14ac:dyDescent="0.25">
      <c r="A29527">
        <v>48875</v>
      </c>
      <c r="B29527">
        <v>26093</v>
      </c>
      <c r="C29527">
        <f t="shared" si="461"/>
        <v>32</v>
      </c>
      <c r="D29527" t="str">
        <f>IF(C29527=$G$2,A29527,"")</f>
        <v/>
      </c>
    </row>
    <row r="29528" spans="1:4" x14ac:dyDescent="0.25">
      <c r="A29528">
        <v>48875</v>
      </c>
      <c r="B29528">
        <v>26095</v>
      </c>
      <c r="C29528">
        <f t="shared" si="461"/>
        <v>33</v>
      </c>
      <c r="D29528" t="str">
        <f>IF(C29528=$G$2,A29528,"")</f>
        <v/>
      </c>
    </row>
    <row r="29529" spans="1:4" x14ac:dyDescent="0.25">
      <c r="A29529">
        <v>48875</v>
      </c>
      <c r="B29529">
        <v>26097</v>
      </c>
      <c r="C29529">
        <f t="shared" si="461"/>
        <v>34</v>
      </c>
      <c r="D29529" t="str">
        <f>IF(C29529=$G$2,A29529,"")</f>
        <v/>
      </c>
    </row>
    <row r="29530" spans="1:4" x14ac:dyDescent="0.25">
      <c r="A29530">
        <v>48875</v>
      </c>
      <c r="B29530">
        <v>26099</v>
      </c>
      <c r="C29530">
        <f t="shared" si="461"/>
        <v>35</v>
      </c>
      <c r="D29530" t="str">
        <f>IF(C29530=$G$2,A29530,"")</f>
        <v/>
      </c>
    </row>
    <row r="29531" spans="1:4" x14ac:dyDescent="0.25">
      <c r="A29531">
        <v>48875</v>
      </c>
      <c r="B29531">
        <v>26099</v>
      </c>
      <c r="C29531">
        <f t="shared" si="461"/>
        <v>35</v>
      </c>
      <c r="D29531" t="str">
        <f>IF(C29531=$G$2,A29531,"")</f>
        <v/>
      </c>
    </row>
    <row r="29532" spans="1:4" x14ac:dyDescent="0.25">
      <c r="A29532">
        <v>48875</v>
      </c>
      <c r="B29532">
        <v>26099</v>
      </c>
      <c r="C29532">
        <f t="shared" si="461"/>
        <v>35</v>
      </c>
      <c r="D29532" t="str">
        <f>IF(C29532=$G$2,A29532,"")</f>
        <v/>
      </c>
    </row>
    <row r="29533" spans="1:4" x14ac:dyDescent="0.25">
      <c r="A29533">
        <v>48875</v>
      </c>
      <c r="B29533">
        <v>26099</v>
      </c>
      <c r="C29533">
        <f t="shared" si="461"/>
        <v>35</v>
      </c>
      <c r="D29533" t="str">
        <f>IF(C29533=$G$2,A29533,"")</f>
        <v/>
      </c>
    </row>
    <row r="29534" spans="1:4" x14ac:dyDescent="0.25">
      <c r="A29534">
        <v>48875</v>
      </c>
      <c r="B29534">
        <v>26099</v>
      </c>
      <c r="C29534">
        <f t="shared" si="461"/>
        <v>35</v>
      </c>
      <c r="D29534" t="str">
        <f>IF(C29534=$G$2,A29534,"")</f>
        <v/>
      </c>
    </row>
    <row r="29535" spans="1:4" x14ac:dyDescent="0.25">
      <c r="A29535">
        <v>48875</v>
      </c>
      <c r="B29535">
        <v>26099</v>
      </c>
      <c r="C29535">
        <f t="shared" si="461"/>
        <v>35</v>
      </c>
      <c r="D29535" t="str">
        <f>IF(C29535=$G$2,A29535,"")</f>
        <v/>
      </c>
    </row>
    <row r="29536" spans="1:4" x14ac:dyDescent="0.25">
      <c r="A29536">
        <v>48875</v>
      </c>
      <c r="B29536">
        <v>26099</v>
      </c>
      <c r="C29536">
        <f t="shared" si="461"/>
        <v>35</v>
      </c>
      <c r="D29536" t="str">
        <f>IF(C29536=$G$2,A29536,"")</f>
        <v/>
      </c>
    </row>
    <row r="29537" spans="1:4" x14ac:dyDescent="0.25">
      <c r="A29537">
        <v>48875</v>
      </c>
      <c r="B29537">
        <v>26101</v>
      </c>
      <c r="C29537">
        <f t="shared" si="461"/>
        <v>36</v>
      </c>
      <c r="D29537" t="str">
        <f>IF(C29537=$G$2,A29537,"")</f>
        <v/>
      </c>
    </row>
    <row r="29538" spans="1:4" x14ac:dyDescent="0.25">
      <c r="A29538">
        <v>48875</v>
      </c>
      <c r="B29538">
        <v>26101</v>
      </c>
      <c r="C29538">
        <f t="shared" si="461"/>
        <v>36</v>
      </c>
      <c r="D29538" t="str">
        <f>IF(C29538=$G$2,A29538,"")</f>
        <v/>
      </c>
    </row>
    <row r="29539" spans="1:4" x14ac:dyDescent="0.25">
      <c r="A29539">
        <v>48875</v>
      </c>
      <c r="B29539">
        <v>26101</v>
      </c>
      <c r="C29539">
        <f t="shared" si="461"/>
        <v>36</v>
      </c>
      <c r="D29539" t="str">
        <f>IF(C29539=$G$2,A29539,"")</f>
        <v/>
      </c>
    </row>
    <row r="29540" spans="1:4" x14ac:dyDescent="0.25">
      <c r="A29540">
        <v>48875</v>
      </c>
      <c r="B29540">
        <v>26101</v>
      </c>
      <c r="C29540">
        <f t="shared" si="461"/>
        <v>36</v>
      </c>
      <c r="D29540" t="str">
        <f>IF(C29540=$G$2,A29540,"")</f>
        <v/>
      </c>
    </row>
    <row r="29541" spans="1:4" x14ac:dyDescent="0.25">
      <c r="A29541">
        <v>48875</v>
      </c>
      <c r="B29541">
        <v>26101</v>
      </c>
      <c r="C29541">
        <f t="shared" si="461"/>
        <v>36</v>
      </c>
      <c r="D29541" t="str">
        <f>IF(C29541=$G$2,A29541,"")</f>
        <v/>
      </c>
    </row>
    <row r="29542" spans="1:4" x14ac:dyDescent="0.25">
      <c r="A29542">
        <v>48875</v>
      </c>
      <c r="B29542">
        <v>26103</v>
      </c>
      <c r="C29542">
        <f t="shared" si="461"/>
        <v>37</v>
      </c>
      <c r="D29542" t="str">
        <f>IF(C29542=$G$2,A29542,"")</f>
        <v/>
      </c>
    </row>
    <row r="29543" spans="1:4" x14ac:dyDescent="0.25">
      <c r="A29543">
        <v>48875</v>
      </c>
      <c r="B29543">
        <v>26103</v>
      </c>
      <c r="C29543">
        <f t="shared" si="461"/>
        <v>37</v>
      </c>
      <c r="D29543" t="str">
        <f>IF(C29543=$G$2,A29543,"")</f>
        <v/>
      </c>
    </row>
    <row r="29544" spans="1:4" x14ac:dyDescent="0.25">
      <c r="A29544">
        <v>48875</v>
      </c>
      <c r="B29544">
        <v>26103</v>
      </c>
      <c r="C29544">
        <f t="shared" si="461"/>
        <v>37</v>
      </c>
      <c r="D29544" t="str">
        <f>IF(C29544=$G$2,A29544,"")</f>
        <v/>
      </c>
    </row>
    <row r="29545" spans="1:4" x14ac:dyDescent="0.25">
      <c r="A29545">
        <v>48875</v>
      </c>
      <c r="B29545">
        <v>26103</v>
      </c>
      <c r="C29545">
        <f t="shared" si="461"/>
        <v>37</v>
      </c>
      <c r="D29545" t="str">
        <f>IF(C29545=$G$2,A29545,"")</f>
        <v/>
      </c>
    </row>
    <row r="29546" spans="1:4" x14ac:dyDescent="0.25">
      <c r="A29546">
        <v>48875</v>
      </c>
      <c r="B29546">
        <v>26103</v>
      </c>
      <c r="C29546">
        <f t="shared" si="461"/>
        <v>37</v>
      </c>
      <c r="D29546" t="str">
        <f>IF(C29546=$G$2,A29546,"")</f>
        <v/>
      </c>
    </row>
    <row r="29547" spans="1:4" x14ac:dyDescent="0.25">
      <c r="A29547">
        <v>48875</v>
      </c>
      <c r="B29547">
        <v>26103</v>
      </c>
      <c r="C29547">
        <f t="shared" si="461"/>
        <v>37</v>
      </c>
      <c r="D29547" t="str">
        <f>IF(C29547=$G$2,A29547,"")</f>
        <v/>
      </c>
    </row>
    <row r="29548" spans="1:4" x14ac:dyDescent="0.25">
      <c r="A29548">
        <v>48875</v>
      </c>
      <c r="B29548">
        <v>26105</v>
      </c>
      <c r="C29548">
        <f t="shared" si="461"/>
        <v>38</v>
      </c>
      <c r="D29548" t="str">
        <f>IF(C29548=$G$2,A29548,"")</f>
        <v/>
      </c>
    </row>
    <row r="29549" spans="1:4" x14ac:dyDescent="0.25">
      <c r="A29549">
        <v>48875</v>
      </c>
      <c r="B29549">
        <v>26107</v>
      </c>
      <c r="C29549">
        <f t="shared" si="461"/>
        <v>39</v>
      </c>
      <c r="D29549" t="str">
        <f>IF(C29549=$G$2,A29549,"")</f>
        <v/>
      </c>
    </row>
    <row r="29550" spans="1:4" x14ac:dyDescent="0.25">
      <c r="A29550">
        <v>48875</v>
      </c>
      <c r="B29550">
        <v>26109</v>
      </c>
      <c r="C29550">
        <f t="shared" si="461"/>
        <v>40</v>
      </c>
      <c r="D29550" t="str">
        <f>IF(C29550=$G$2,A29550,"")</f>
        <v/>
      </c>
    </row>
    <row r="29551" spans="1:4" x14ac:dyDescent="0.25">
      <c r="A29551">
        <v>48875</v>
      </c>
      <c r="B29551">
        <v>26109</v>
      </c>
      <c r="C29551">
        <f t="shared" si="461"/>
        <v>40</v>
      </c>
      <c r="D29551" t="str">
        <f>IF(C29551=$G$2,A29551,"")</f>
        <v/>
      </c>
    </row>
    <row r="29552" spans="1:4" x14ac:dyDescent="0.25">
      <c r="A29552">
        <v>48875</v>
      </c>
      <c r="B29552">
        <v>26109</v>
      </c>
      <c r="C29552">
        <f t="shared" si="461"/>
        <v>40</v>
      </c>
      <c r="D29552" t="str">
        <f>IF(C29552=$G$2,A29552,"")</f>
        <v/>
      </c>
    </row>
    <row r="29553" spans="1:4" x14ac:dyDescent="0.25">
      <c r="A29553">
        <v>48875</v>
      </c>
      <c r="B29553">
        <v>26109</v>
      </c>
      <c r="C29553">
        <f t="shared" si="461"/>
        <v>40</v>
      </c>
      <c r="D29553" t="str">
        <f>IF(C29553=$G$2,A29553,"")</f>
        <v/>
      </c>
    </row>
    <row r="29554" spans="1:4" x14ac:dyDescent="0.25">
      <c r="A29554">
        <v>48875</v>
      </c>
      <c r="B29554">
        <v>26109</v>
      </c>
      <c r="C29554">
        <f t="shared" si="461"/>
        <v>40</v>
      </c>
      <c r="D29554" t="str">
        <f>IF(C29554=$G$2,A29554,"")</f>
        <v/>
      </c>
    </row>
    <row r="29555" spans="1:4" x14ac:dyDescent="0.25">
      <c r="A29555">
        <v>48875</v>
      </c>
      <c r="B29555">
        <v>26111</v>
      </c>
      <c r="C29555">
        <f t="shared" si="461"/>
        <v>41</v>
      </c>
      <c r="D29555" t="str">
        <f>IF(C29555=$G$2,A29555,"")</f>
        <v/>
      </c>
    </row>
    <row r="29556" spans="1:4" x14ac:dyDescent="0.25">
      <c r="A29556">
        <v>48875</v>
      </c>
      <c r="B29556">
        <v>26113</v>
      </c>
      <c r="C29556">
        <f t="shared" si="461"/>
        <v>42</v>
      </c>
      <c r="D29556">
        <f>IF(C29556=$G$2,A29556,"")</f>
        <v>48875</v>
      </c>
    </row>
    <row r="29557" spans="1:4" x14ac:dyDescent="0.25">
      <c r="A29557">
        <v>48875</v>
      </c>
      <c r="B29557">
        <v>65394</v>
      </c>
      <c r="C29557">
        <f t="shared" si="461"/>
        <v>1</v>
      </c>
      <c r="D29557" t="str">
        <f>IF(C29557=$G$2,A29557,"")</f>
        <v/>
      </c>
    </row>
    <row r="29558" spans="1:4" x14ac:dyDescent="0.25">
      <c r="A29558">
        <v>48875</v>
      </c>
      <c r="B29558">
        <v>65396</v>
      </c>
      <c r="C29558">
        <f t="shared" si="461"/>
        <v>2</v>
      </c>
      <c r="D29558" t="str">
        <f>IF(C29558=$G$2,A29558,"")</f>
        <v/>
      </c>
    </row>
    <row r="29559" spans="1:4" x14ac:dyDescent="0.25">
      <c r="A29559">
        <v>48875</v>
      </c>
      <c r="B29559">
        <v>65396</v>
      </c>
      <c r="C29559">
        <f t="shared" si="461"/>
        <v>2</v>
      </c>
      <c r="D29559" t="str">
        <f>IF(C29559=$G$2,A29559,"")</f>
        <v/>
      </c>
    </row>
    <row r="29560" spans="1:4" x14ac:dyDescent="0.25">
      <c r="A29560">
        <v>48875</v>
      </c>
      <c r="B29560">
        <v>65398</v>
      </c>
      <c r="C29560">
        <f t="shared" si="461"/>
        <v>3</v>
      </c>
      <c r="D29560" t="str">
        <f>IF(C29560=$G$2,A29560,"")</f>
        <v/>
      </c>
    </row>
    <row r="29561" spans="1:4" x14ac:dyDescent="0.25">
      <c r="A29561">
        <v>48875</v>
      </c>
      <c r="B29561">
        <v>65400</v>
      </c>
      <c r="C29561">
        <f t="shared" si="461"/>
        <v>4</v>
      </c>
      <c r="D29561" t="str">
        <f>IF(C29561=$G$2,A29561,"")</f>
        <v/>
      </c>
    </row>
    <row r="29562" spans="1:4" x14ac:dyDescent="0.25">
      <c r="A29562">
        <v>48875</v>
      </c>
      <c r="B29562">
        <v>65402</v>
      </c>
      <c r="C29562">
        <f t="shared" si="461"/>
        <v>5</v>
      </c>
      <c r="D29562" t="str">
        <f>IF(C29562=$G$2,A29562,"")</f>
        <v/>
      </c>
    </row>
    <row r="29563" spans="1:4" x14ac:dyDescent="0.25">
      <c r="A29563">
        <v>48875</v>
      </c>
      <c r="B29563">
        <v>65402</v>
      </c>
      <c r="C29563">
        <f t="shared" si="461"/>
        <v>5</v>
      </c>
      <c r="D29563" t="str">
        <f>IF(C29563=$G$2,A29563,"")</f>
        <v/>
      </c>
    </row>
    <row r="29564" spans="1:4" x14ac:dyDescent="0.25">
      <c r="A29564">
        <v>48875</v>
      </c>
      <c r="B29564">
        <v>65402</v>
      </c>
      <c r="C29564">
        <f t="shared" si="461"/>
        <v>5</v>
      </c>
      <c r="D29564" t="str">
        <f>IF(C29564=$G$2,A29564,"")</f>
        <v/>
      </c>
    </row>
    <row r="29565" spans="1:4" x14ac:dyDescent="0.25">
      <c r="A29565">
        <v>48875</v>
      </c>
      <c r="B29565">
        <v>65402</v>
      </c>
      <c r="C29565">
        <f t="shared" si="461"/>
        <v>5</v>
      </c>
      <c r="D29565" t="str">
        <f>IF(C29565=$G$2,A29565,"")</f>
        <v/>
      </c>
    </row>
    <row r="29566" spans="1:4" x14ac:dyDescent="0.25">
      <c r="A29566">
        <v>48875</v>
      </c>
      <c r="B29566">
        <v>65402</v>
      </c>
      <c r="C29566">
        <f t="shared" si="461"/>
        <v>5</v>
      </c>
      <c r="D29566" t="str">
        <f>IF(C29566=$G$2,A29566,"")</f>
        <v/>
      </c>
    </row>
    <row r="29567" spans="1:4" x14ac:dyDescent="0.25">
      <c r="A29567">
        <v>48875</v>
      </c>
      <c r="B29567">
        <v>65404</v>
      </c>
      <c r="C29567">
        <f t="shared" si="461"/>
        <v>6</v>
      </c>
      <c r="D29567" t="str">
        <f>IF(C29567=$G$2,A29567,"")</f>
        <v/>
      </c>
    </row>
    <row r="29568" spans="1:4" x14ac:dyDescent="0.25">
      <c r="A29568">
        <v>48875</v>
      </c>
      <c r="B29568">
        <v>65406</v>
      </c>
      <c r="C29568">
        <f t="shared" si="461"/>
        <v>7</v>
      </c>
      <c r="D29568" t="str">
        <f>IF(C29568=$G$2,A29568,"")</f>
        <v/>
      </c>
    </row>
    <row r="29569" spans="1:4" x14ac:dyDescent="0.25">
      <c r="A29569">
        <v>48875</v>
      </c>
      <c r="B29569">
        <v>65408</v>
      </c>
      <c r="C29569">
        <f t="shared" si="461"/>
        <v>8</v>
      </c>
      <c r="D29569" t="str">
        <f>IF(C29569=$G$2,A29569,"")</f>
        <v/>
      </c>
    </row>
    <row r="29570" spans="1:4" x14ac:dyDescent="0.25">
      <c r="A29570">
        <v>48875</v>
      </c>
      <c r="B29570">
        <v>65410</v>
      </c>
      <c r="C29570">
        <f t="shared" si="461"/>
        <v>9</v>
      </c>
      <c r="D29570" t="str">
        <f>IF(C29570=$G$2,A29570,"")</f>
        <v/>
      </c>
    </row>
    <row r="29571" spans="1:4" x14ac:dyDescent="0.25">
      <c r="A29571">
        <v>48875</v>
      </c>
      <c r="B29571">
        <v>65412</v>
      </c>
      <c r="C29571">
        <f t="shared" si="461"/>
        <v>10</v>
      </c>
      <c r="D29571" t="str">
        <f>IF(C29571=$G$2,A29571,"")</f>
        <v/>
      </c>
    </row>
    <row r="29572" spans="1:4" x14ac:dyDescent="0.25">
      <c r="A29572">
        <v>48875</v>
      </c>
      <c r="B29572">
        <v>65414</v>
      </c>
      <c r="C29572">
        <f t="shared" ref="C29572:C29635" si="462">IF(A29572&lt;&gt;A29571,1,IF(B29572-B29571=2,C29571+1,IF(B29572=B29571,C29571,1)))</f>
        <v>11</v>
      </c>
      <c r="D29572" t="str">
        <f>IF(C29572=$G$2,A29572,"")</f>
        <v/>
      </c>
    </row>
    <row r="29573" spans="1:4" x14ac:dyDescent="0.25">
      <c r="A29573">
        <v>48875</v>
      </c>
      <c r="B29573">
        <v>65416</v>
      </c>
      <c r="C29573">
        <f t="shared" si="462"/>
        <v>12</v>
      </c>
      <c r="D29573" t="str">
        <f>IF(C29573=$G$2,A29573,"")</f>
        <v/>
      </c>
    </row>
    <row r="29574" spans="1:4" x14ac:dyDescent="0.25">
      <c r="A29574">
        <v>48875</v>
      </c>
      <c r="B29574">
        <v>65418</v>
      </c>
      <c r="C29574">
        <f t="shared" si="462"/>
        <v>13</v>
      </c>
      <c r="D29574" t="str">
        <f>IF(C29574=$G$2,A29574,"")</f>
        <v/>
      </c>
    </row>
    <row r="29575" spans="1:4" x14ac:dyDescent="0.25">
      <c r="A29575">
        <v>48875</v>
      </c>
      <c r="B29575">
        <v>65420</v>
      </c>
      <c r="C29575">
        <f t="shared" si="462"/>
        <v>14</v>
      </c>
      <c r="D29575" t="str">
        <f>IF(C29575=$G$2,A29575,"")</f>
        <v/>
      </c>
    </row>
    <row r="29576" spans="1:4" x14ac:dyDescent="0.25">
      <c r="A29576">
        <v>48875</v>
      </c>
      <c r="B29576">
        <v>65420</v>
      </c>
      <c r="C29576">
        <f t="shared" si="462"/>
        <v>14</v>
      </c>
      <c r="D29576" t="str">
        <f>IF(C29576=$G$2,A29576,"")</f>
        <v/>
      </c>
    </row>
    <row r="29577" spans="1:4" x14ac:dyDescent="0.25">
      <c r="A29577">
        <v>48875</v>
      </c>
      <c r="B29577">
        <v>65420</v>
      </c>
      <c r="C29577">
        <f t="shared" si="462"/>
        <v>14</v>
      </c>
      <c r="D29577" t="str">
        <f>IF(C29577=$G$2,A29577,"")</f>
        <v/>
      </c>
    </row>
    <row r="29578" spans="1:4" x14ac:dyDescent="0.25">
      <c r="A29578">
        <v>48875</v>
      </c>
      <c r="B29578">
        <v>65420</v>
      </c>
      <c r="C29578">
        <f t="shared" si="462"/>
        <v>14</v>
      </c>
      <c r="D29578" t="str">
        <f>IF(C29578=$G$2,A29578,"")</f>
        <v/>
      </c>
    </row>
    <row r="29579" spans="1:4" x14ac:dyDescent="0.25">
      <c r="A29579">
        <v>48875</v>
      </c>
      <c r="B29579">
        <v>65420</v>
      </c>
      <c r="C29579">
        <f t="shared" si="462"/>
        <v>14</v>
      </c>
      <c r="D29579" t="str">
        <f>IF(C29579=$G$2,A29579,"")</f>
        <v/>
      </c>
    </row>
    <row r="29580" spans="1:4" x14ac:dyDescent="0.25">
      <c r="A29580">
        <v>48875</v>
      </c>
      <c r="B29580">
        <v>65420</v>
      </c>
      <c r="C29580">
        <f t="shared" si="462"/>
        <v>14</v>
      </c>
      <c r="D29580" t="str">
        <f>IF(C29580=$G$2,A29580,"")</f>
        <v/>
      </c>
    </row>
    <row r="29581" spans="1:4" x14ac:dyDescent="0.25">
      <c r="A29581">
        <v>48875</v>
      </c>
      <c r="B29581">
        <v>65420</v>
      </c>
      <c r="C29581">
        <f t="shared" si="462"/>
        <v>14</v>
      </c>
      <c r="D29581" t="str">
        <f>IF(C29581=$G$2,A29581,"")</f>
        <v/>
      </c>
    </row>
    <row r="29582" spans="1:4" x14ac:dyDescent="0.25">
      <c r="A29582">
        <v>48875</v>
      </c>
      <c r="B29582">
        <v>65422</v>
      </c>
      <c r="C29582">
        <f t="shared" si="462"/>
        <v>15</v>
      </c>
      <c r="D29582" t="str">
        <f>IF(C29582=$G$2,A29582,"")</f>
        <v/>
      </c>
    </row>
    <row r="29583" spans="1:4" x14ac:dyDescent="0.25">
      <c r="A29583">
        <v>48875</v>
      </c>
      <c r="B29583">
        <v>65424</v>
      </c>
      <c r="C29583">
        <f t="shared" si="462"/>
        <v>16</v>
      </c>
      <c r="D29583" t="str">
        <f>IF(C29583=$G$2,A29583,"")</f>
        <v/>
      </c>
    </row>
    <row r="29584" spans="1:4" x14ac:dyDescent="0.25">
      <c r="A29584">
        <v>48875</v>
      </c>
      <c r="B29584">
        <v>65424</v>
      </c>
      <c r="C29584">
        <f t="shared" si="462"/>
        <v>16</v>
      </c>
      <c r="D29584" t="str">
        <f>IF(C29584=$G$2,A29584,"")</f>
        <v/>
      </c>
    </row>
    <row r="29585" spans="1:4" x14ac:dyDescent="0.25">
      <c r="A29585">
        <v>48875</v>
      </c>
      <c r="B29585">
        <v>65424</v>
      </c>
      <c r="C29585">
        <f t="shared" si="462"/>
        <v>16</v>
      </c>
      <c r="D29585" t="str">
        <f>IF(C29585=$G$2,A29585,"")</f>
        <v/>
      </c>
    </row>
    <row r="29586" spans="1:4" x14ac:dyDescent="0.25">
      <c r="A29586">
        <v>48875</v>
      </c>
      <c r="B29586">
        <v>65426</v>
      </c>
      <c r="C29586">
        <f t="shared" si="462"/>
        <v>17</v>
      </c>
      <c r="D29586" t="str">
        <f>IF(C29586=$G$2,A29586,"")</f>
        <v/>
      </c>
    </row>
    <row r="29587" spans="1:4" x14ac:dyDescent="0.25">
      <c r="A29587">
        <v>48875</v>
      </c>
      <c r="B29587">
        <v>65428</v>
      </c>
      <c r="C29587">
        <f t="shared" si="462"/>
        <v>18</v>
      </c>
      <c r="D29587" t="str">
        <f>IF(C29587=$G$2,A29587,"")</f>
        <v/>
      </c>
    </row>
    <row r="29588" spans="1:4" x14ac:dyDescent="0.25">
      <c r="A29588">
        <v>48875</v>
      </c>
      <c r="B29588">
        <v>65430</v>
      </c>
      <c r="C29588">
        <f t="shared" si="462"/>
        <v>19</v>
      </c>
      <c r="D29588" t="str">
        <f>IF(C29588=$G$2,A29588,"")</f>
        <v/>
      </c>
    </row>
    <row r="29589" spans="1:4" x14ac:dyDescent="0.25">
      <c r="A29589">
        <v>48875</v>
      </c>
      <c r="B29589">
        <v>65432</v>
      </c>
      <c r="C29589">
        <f t="shared" si="462"/>
        <v>20</v>
      </c>
      <c r="D29589" t="str">
        <f>IF(C29589=$G$2,A29589,"")</f>
        <v/>
      </c>
    </row>
    <row r="29590" spans="1:4" x14ac:dyDescent="0.25">
      <c r="A29590">
        <v>48875</v>
      </c>
      <c r="B29590">
        <v>65434</v>
      </c>
      <c r="C29590">
        <f t="shared" si="462"/>
        <v>21</v>
      </c>
      <c r="D29590" t="str">
        <f>IF(C29590=$G$2,A29590,"")</f>
        <v/>
      </c>
    </row>
    <row r="29591" spans="1:4" x14ac:dyDescent="0.25">
      <c r="A29591">
        <v>48875</v>
      </c>
      <c r="B29591">
        <v>65436</v>
      </c>
      <c r="C29591">
        <f t="shared" si="462"/>
        <v>22</v>
      </c>
      <c r="D29591" t="str">
        <f>IF(C29591=$G$2,A29591,"")</f>
        <v/>
      </c>
    </row>
    <row r="29592" spans="1:4" x14ac:dyDescent="0.25">
      <c r="A29592">
        <v>48875</v>
      </c>
      <c r="B29592">
        <v>65436</v>
      </c>
      <c r="C29592">
        <f t="shared" si="462"/>
        <v>22</v>
      </c>
      <c r="D29592" t="str">
        <f>IF(C29592=$G$2,A29592,"")</f>
        <v/>
      </c>
    </row>
    <row r="29593" spans="1:4" x14ac:dyDescent="0.25">
      <c r="A29593">
        <v>48875</v>
      </c>
      <c r="B29593">
        <v>65438</v>
      </c>
      <c r="C29593">
        <f t="shared" si="462"/>
        <v>23</v>
      </c>
      <c r="D29593" t="str">
        <f>IF(C29593=$G$2,A29593,"")</f>
        <v/>
      </c>
    </row>
    <row r="29594" spans="1:4" x14ac:dyDescent="0.25">
      <c r="A29594">
        <v>48875</v>
      </c>
      <c r="B29594">
        <v>65440</v>
      </c>
      <c r="C29594">
        <f t="shared" si="462"/>
        <v>24</v>
      </c>
      <c r="D29594" t="str">
        <f>IF(C29594=$G$2,A29594,"")</f>
        <v/>
      </c>
    </row>
    <row r="29595" spans="1:4" x14ac:dyDescent="0.25">
      <c r="A29595">
        <v>48875</v>
      </c>
      <c r="B29595">
        <v>65442</v>
      </c>
      <c r="C29595">
        <f t="shared" si="462"/>
        <v>25</v>
      </c>
      <c r="D29595" t="str">
        <f>IF(C29595=$G$2,A29595,"")</f>
        <v/>
      </c>
    </row>
    <row r="29596" spans="1:4" x14ac:dyDescent="0.25">
      <c r="A29596">
        <v>48875</v>
      </c>
      <c r="B29596">
        <v>65444</v>
      </c>
      <c r="C29596">
        <f t="shared" si="462"/>
        <v>26</v>
      </c>
      <c r="D29596" t="str">
        <f>IF(C29596=$G$2,A29596,"")</f>
        <v/>
      </c>
    </row>
    <row r="29597" spans="1:4" x14ac:dyDescent="0.25">
      <c r="A29597">
        <v>48875</v>
      </c>
      <c r="B29597">
        <v>65444</v>
      </c>
      <c r="C29597">
        <f t="shared" si="462"/>
        <v>26</v>
      </c>
      <c r="D29597" t="str">
        <f>IF(C29597=$G$2,A29597,"")</f>
        <v/>
      </c>
    </row>
    <row r="29598" spans="1:4" x14ac:dyDescent="0.25">
      <c r="A29598">
        <v>48875</v>
      </c>
      <c r="B29598">
        <v>65444</v>
      </c>
      <c r="C29598">
        <f t="shared" si="462"/>
        <v>26</v>
      </c>
      <c r="D29598" t="str">
        <f>IF(C29598=$G$2,A29598,"")</f>
        <v/>
      </c>
    </row>
    <row r="29599" spans="1:4" x14ac:dyDescent="0.25">
      <c r="A29599">
        <v>48875</v>
      </c>
      <c r="B29599">
        <v>65444</v>
      </c>
      <c r="C29599">
        <f t="shared" si="462"/>
        <v>26</v>
      </c>
      <c r="D29599" t="str">
        <f>IF(C29599=$G$2,A29599,"")</f>
        <v/>
      </c>
    </row>
    <row r="29600" spans="1:4" x14ac:dyDescent="0.25">
      <c r="A29600">
        <v>48875</v>
      </c>
      <c r="B29600">
        <v>65446</v>
      </c>
      <c r="C29600">
        <f t="shared" si="462"/>
        <v>27</v>
      </c>
      <c r="D29600" t="str">
        <f>IF(C29600=$G$2,A29600,"")</f>
        <v/>
      </c>
    </row>
    <row r="29601" spans="1:4" x14ac:dyDescent="0.25">
      <c r="A29601">
        <v>48875</v>
      </c>
      <c r="B29601">
        <v>65448</v>
      </c>
      <c r="C29601">
        <f t="shared" si="462"/>
        <v>28</v>
      </c>
      <c r="D29601" t="str">
        <f>IF(C29601=$G$2,A29601,"")</f>
        <v/>
      </c>
    </row>
    <row r="29602" spans="1:4" x14ac:dyDescent="0.25">
      <c r="A29602">
        <v>48875</v>
      </c>
      <c r="B29602">
        <v>65450</v>
      </c>
      <c r="C29602">
        <f t="shared" si="462"/>
        <v>29</v>
      </c>
      <c r="D29602" t="str">
        <f>IF(C29602=$G$2,A29602,"")</f>
        <v/>
      </c>
    </row>
    <row r="29603" spans="1:4" x14ac:dyDescent="0.25">
      <c r="A29603">
        <v>48875</v>
      </c>
      <c r="B29603">
        <v>65452</v>
      </c>
      <c r="C29603">
        <f t="shared" si="462"/>
        <v>30</v>
      </c>
      <c r="D29603" t="str">
        <f>IF(C29603=$G$2,A29603,"")</f>
        <v/>
      </c>
    </row>
    <row r="29604" spans="1:4" x14ac:dyDescent="0.25">
      <c r="A29604">
        <v>48875</v>
      </c>
      <c r="B29604">
        <v>65454</v>
      </c>
      <c r="C29604">
        <f t="shared" si="462"/>
        <v>31</v>
      </c>
      <c r="D29604" t="str">
        <f>IF(C29604=$G$2,A29604,"")</f>
        <v/>
      </c>
    </row>
    <row r="29605" spans="1:4" x14ac:dyDescent="0.25">
      <c r="A29605">
        <v>48875</v>
      </c>
      <c r="B29605">
        <v>65454</v>
      </c>
      <c r="C29605">
        <f t="shared" si="462"/>
        <v>31</v>
      </c>
      <c r="D29605" t="str">
        <f>IF(C29605=$G$2,A29605,"")</f>
        <v/>
      </c>
    </row>
    <row r="29606" spans="1:4" x14ac:dyDescent="0.25">
      <c r="A29606">
        <v>48875</v>
      </c>
      <c r="B29606">
        <v>65456</v>
      </c>
      <c r="C29606">
        <f t="shared" si="462"/>
        <v>32</v>
      </c>
      <c r="D29606" t="str">
        <f>IF(C29606=$G$2,A29606,"")</f>
        <v/>
      </c>
    </row>
    <row r="29607" spans="1:4" x14ac:dyDescent="0.25">
      <c r="A29607">
        <v>48875</v>
      </c>
      <c r="B29607">
        <v>65456</v>
      </c>
      <c r="C29607">
        <f t="shared" si="462"/>
        <v>32</v>
      </c>
      <c r="D29607" t="str">
        <f>IF(C29607=$G$2,A29607,"")</f>
        <v/>
      </c>
    </row>
    <row r="29608" spans="1:4" x14ac:dyDescent="0.25">
      <c r="A29608">
        <v>48875</v>
      </c>
      <c r="B29608">
        <v>65456</v>
      </c>
      <c r="C29608">
        <f t="shared" si="462"/>
        <v>32</v>
      </c>
      <c r="D29608" t="str">
        <f>IF(C29608=$G$2,A29608,"")</f>
        <v/>
      </c>
    </row>
    <row r="29609" spans="1:4" x14ac:dyDescent="0.25">
      <c r="A29609">
        <v>48875</v>
      </c>
      <c r="B29609">
        <v>65456</v>
      </c>
      <c r="C29609">
        <f t="shared" si="462"/>
        <v>32</v>
      </c>
      <c r="D29609" t="str">
        <f>IF(C29609=$G$2,A29609,"")</f>
        <v/>
      </c>
    </row>
    <row r="29610" spans="1:4" x14ac:dyDescent="0.25">
      <c r="A29610">
        <v>48875</v>
      </c>
      <c r="B29610">
        <v>65456</v>
      </c>
      <c r="C29610">
        <f t="shared" si="462"/>
        <v>32</v>
      </c>
      <c r="D29610" t="str">
        <f>IF(C29610=$G$2,A29610,"")</f>
        <v/>
      </c>
    </row>
    <row r="29611" spans="1:4" x14ac:dyDescent="0.25">
      <c r="A29611">
        <v>48875</v>
      </c>
      <c r="B29611">
        <v>65456</v>
      </c>
      <c r="C29611">
        <f t="shared" si="462"/>
        <v>32</v>
      </c>
      <c r="D29611" t="str">
        <f>IF(C29611=$G$2,A29611,"")</f>
        <v/>
      </c>
    </row>
    <row r="29612" spans="1:4" x14ac:dyDescent="0.25">
      <c r="A29612">
        <v>48875</v>
      </c>
      <c r="B29612">
        <v>65458</v>
      </c>
      <c r="C29612">
        <f t="shared" si="462"/>
        <v>33</v>
      </c>
      <c r="D29612" t="str">
        <f>IF(C29612=$G$2,A29612,"")</f>
        <v/>
      </c>
    </row>
    <row r="29613" spans="1:4" x14ac:dyDescent="0.25">
      <c r="A29613">
        <v>48875</v>
      </c>
      <c r="B29613">
        <v>65460</v>
      </c>
      <c r="C29613">
        <f t="shared" si="462"/>
        <v>34</v>
      </c>
      <c r="D29613" t="str">
        <f>IF(C29613=$G$2,A29613,"")</f>
        <v/>
      </c>
    </row>
    <row r="29614" spans="1:4" x14ac:dyDescent="0.25">
      <c r="A29614">
        <v>48875</v>
      </c>
      <c r="B29614">
        <v>65460</v>
      </c>
      <c r="C29614">
        <f t="shared" si="462"/>
        <v>34</v>
      </c>
      <c r="D29614" t="str">
        <f>IF(C29614=$G$2,A29614,"")</f>
        <v/>
      </c>
    </row>
    <row r="29615" spans="1:4" x14ac:dyDescent="0.25">
      <c r="A29615">
        <v>48875</v>
      </c>
      <c r="B29615">
        <v>65460</v>
      </c>
      <c r="C29615">
        <f t="shared" si="462"/>
        <v>34</v>
      </c>
      <c r="D29615" t="str">
        <f>IF(C29615=$G$2,A29615,"")</f>
        <v/>
      </c>
    </row>
    <row r="29616" spans="1:4" x14ac:dyDescent="0.25">
      <c r="A29616">
        <v>48875</v>
      </c>
      <c r="B29616">
        <v>65460</v>
      </c>
      <c r="C29616">
        <f t="shared" si="462"/>
        <v>34</v>
      </c>
      <c r="D29616" t="str">
        <f>IF(C29616=$G$2,A29616,"")</f>
        <v/>
      </c>
    </row>
    <row r="29617" spans="1:4" x14ac:dyDescent="0.25">
      <c r="A29617">
        <v>48875</v>
      </c>
      <c r="B29617">
        <v>65460</v>
      </c>
      <c r="C29617">
        <f t="shared" si="462"/>
        <v>34</v>
      </c>
      <c r="D29617" t="str">
        <f>IF(C29617=$G$2,A29617,"")</f>
        <v/>
      </c>
    </row>
    <row r="29618" spans="1:4" x14ac:dyDescent="0.25">
      <c r="A29618">
        <v>48875</v>
      </c>
      <c r="B29618">
        <v>65460</v>
      </c>
      <c r="C29618">
        <f t="shared" si="462"/>
        <v>34</v>
      </c>
      <c r="D29618" t="str">
        <f>IF(C29618=$G$2,A29618,"")</f>
        <v/>
      </c>
    </row>
    <row r="29619" spans="1:4" x14ac:dyDescent="0.25">
      <c r="A29619">
        <v>48875</v>
      </c>
      <c r="B29619">
        <v>65460</v>
      </c>
      <c r="C29619">
        <f t="shared" si="462"/>
        <v>34</v>
      </c>
      <c r="D29619" t="str">
        <f>IF(C29619=$G$2,A29619,"")</f>
        <v/>
      </c>
    </row>
    <row r="29620" spans="1:4" x14ac:dyDescent="0.25">
      <c r="A29620">
        <v>48875</v>
      </c>
      <c r="B29620">
        <v>65462</v>
      </c>
      <c r="C29620">
        <f t="shared" si="462"/>
        <v>35</v>
      </c>
      <c r="D29620" t="str">
        <f>IF(C29620=$G$2,A29620,"")</f>
        <v/>
      </c>
    </row>
    <row r="29621" spans="1:4" x14ac:dyDescent="0.25">
      <c r="A29621">
        <v>48875</v>
      </c>
      <c r="B29621">
        <v>65464</v>
      </c>
      <c r="C29621">
        <f t="shared" si="462"/>
        <v>36</v>
      </c>
      <c r="D29621" t="str">
        <f>IF(C29621=$G$2,A29621,"")</f>
        <v/>
      </c>
    </row>
    <row r="29622" spans="1:4" x14ac:dyDescent="0.25">
      <c r="A29622">
        <v>48875</v>
      </c>
      <c r="B29622">
        <v>65466</v>
      </c>
      <c r="C29622">
        <f t="shared" si="462"/>
        <v>37</v>
      </c>
      <c r="D29622" t="str">
        <f>IF(C29622=$G$2,A29622,"")</f>
        <v/>
      </c>
    </row>
    <row r="29623" spans="1:4" x14ac:dyDescent="0.25">
      <c r="A29623">
        <v>48875</v>
      </c>
      <c r="B29623">
        <v>65468</v>
      </c>
      <c r="C29623">
        <f t="shared" si="462"/>
        <v>38</v>
      </c>
      <c r="D29623" t="str">
        <f>IF(C29623=$G$2,A29623,"")</f>
        <v/>
      </c>
    </row>
    <row r="29624" spans="1:4" x14ac:dyDescent="0.25">
      <c r="A29624">
        <v>48875</v>
      </c>
      <c r="B29624">
        <v>65470</v>
      </c>
      <c r="C29624">
        <f t="shared" si="462"/>
        <v>39</v>
      </c>
      <c r="D29624" t="str">
        <f>IF(C29624=$G$2,A29624,"")</f>
        <v/>
      </c>
    </row>
    <row r="29625" spans="1:4" x14ac:dyDescent="0.25">
      <c r="A29625">
        <v>48875</v>
      </c>
      <c r="B29625">
        <v>65470</v>
      </c>
      <c r="C29625">
        <f t="shared" si="462"/>
        <v>39</v>
      </c>
      <c r="D29625" t="str">
        <f>IF(C29625=$G$2,A29625,"")</f>
        <v/>
      </c>
    </row>
    <row r="29626" spans="1:4" x14ac:dyDescent="0.25">
      <c r="A29626">
        <v>48875</v>
      </c>
      <c r="B29626">
        <v>65470</v>
      </c>
      <c r="C29626">
        <f t="shared" si="462"/>
        <v>39</v>
      </c>
      <c r="D29626" t="str">
        <f>IF(C29626=$G$2,A29626,"")</f>
        <v/>
      </c>
    </row>
    <row r="29627" spans="1:4" x14ac:dyDescent="0.25">
      <c r="A29627">
        <v>48875</v>
      </c>
      <c r="B29627">
        <v>65470</v>
      </c>
      <c r="C29627">
        <f t="shared" si="462"/>
        <v>39</v>
      </c>
      <c r="D29627" t="str">
        <f>IF(C29627=$G$2,A29627,"")</f>
        <v/>
      </c>
    </row>
    <row r="29628" spans="1:4" x14ac:dyDescent="0.25">
      <c r="A29628">
        <v>48875</v>
      </c>
      <c r="B29628">
        <v>65470</v>
      </c>
      <c r="C29628">
        <f t="shared" si="462"/>
        <v>39</v>
      </c>
      <c r="D29628" t="str">
        <f>IF(C29628=$G$2,A29628,"")</f>
        <v/>
      </c>
    </row>
    <row r="29629" spans="1:4" x14ac:dyDescent="0.25">
      <c r="A29629">
        <v>48875</v>
      </c>
      <c r="B29629">
        <v>65470</v>
      </c>
      <c r="C29629">
        <f t="shared" si="462"/>
        <v>39</v>
      </c>
      <c r="D29629" t="str">
        <f>IF(C29629=$G$2,A29629,"")</f>
        <v/>
      </c>
    </row>
    <row r="29630" spans="1:4" x14ac:dyDescent="0.25">
      <c r="A29630">
        <v>48875</v>
      </c>
      <c r="B29630">
        <v>65472</v>
      </c>
      <c r="C29630">
        <f t="shared" si="462"/>
        <v>40</v>
      </c>
      <c r="D29630" t="str">
        <f>IF(C29630=$G$2,A29630,"")</f>
        <v/>
      </c>
    </row>
    <row r="29631" spans="1:4" x14ac:dyDescent="0.25">
      <c r="A29631">
        <v>48875</v>
      </c>
      <c r="B29631">
        <v>65474</v>
      </c>
      <c r="C29631">
        <f t="shared" si="462"/>
        <v>41</v>
      </c>
      <c r="D29631" t="str">
        <f>IF(C29631=$G$2,A29631,"")</f>
        <v/>
      </c>
    </row>
    <row r="29632" spans="1:4" x14ac:dyDescent="0.25">
      <c r="A29632">
        <v>48875</v>
      </c>
      <c r="B29632">
        <v>65476</v>
      </c>
      <c r="C29632">
        <f t="shared" si="462"/>
        <v>42</v>
      </c>
      <c r="D29632">
        <f>IF(C29632=$G$2,A29632,"")</f>
        <v>48875</v>
      </c>
    </row>
    <row r="29633" spans="1:4" x14ac:dyDescent="0.25">
      <c r="A29633">
        <v>48881</v>
      </c>
      <c r="B29633">
        <v>37643</v>
      </c>
      <c r="C29633">
        <f t="shared" si="462"/>
        <v>1</v>
      </c>
      <c r="D29633" t="str">
        <f>IF(C29633=$G$2,A29633,"")</f>
        <v/>
      </c>
    </row>
    <row r="29634" spans="1:4" x14ac:dyDescent="0.25">
      <c r="A29634">
        <v>48898</v>
      </c>
      <c r="B29634">
        <v>16336</v>
      </c>
      <c r="C29634">
        <f t="shared" si="462"/>
        <v>1</v>
      </c>
      <c r="D29634" t="str">
        <f>IF(C29634=$G$2,A29634,"")</f>
        <v/>
      </c>
    </row>
    <row r="29635" spans="1:4" x14ac:dyDescent="0.25">
      <c r="A29635">
        <v>48900</v>
      </c>
      <c r="B29635">
        <v>29963</v>
      </c>
      <c r="C29635">
        <f t="shared" si="462"/>
        <v>1</v>
      </c>
      <c r="D29635" t="str">
        <f>IF(C29635=$G$2,A29635,"")</f>
        <v/>
      </c>
    </row>
    <row r="29636" spans="1:4" x14ac:dyDescent="0.25">
      <c r="A29636">
        <v>48905</v>
      </c>
      <c r="B29636">
        <v>27146</v>
      </c>
      <c r="C29636">
        <f t="shared" ref="C29636:C29699" si="463">IF(A29636&lt;&gt;A29635,1,IF(B29636-B29635=2,C29635+1,IF(B29636=B29635,C29635,1)))</f>
        <v>1</v>
      </c>
      <c r="D29636" t="str">
        <f>IF(C29636=$G$2,A29636,"")</f>
        <v/>
      </c>
    </row>
    <row r="29637" spans="1:4" x14ac:dyDescent="0.25">
      <c r="A29637">
        <v>48907</v>
      </c>
      <c r="B29637">
        <v>6324</v>
      </c>
      <c r="C29637">
        <f t="shared" si="463"/>
        <v>1</v>
      </c>
      <c r="D29637" t="str">
        <f>IF(C29637=$G$2,A29637,"")</f>
        <v/>
      </c>
    </row>
    <row r="29638" spans="1:4" x14ac:dyDescent="0.25">
      <c r="A29638">
        <v>48908</v>
      </c>
      <c r="B29638">
        <v>90463</v>
      </c>
      <c r="C29638">
        <f t="shared" si="463"/>
        <v>1</v>
      </c>
      <c r="D29638" t="str">
        <f>IF(C29638=$G$2,A29638,"")</f>
        <v/>
      </c>
    </row>
    <row r="29639" spans="1:4" x14ac:dyDescent="0.25">
      <c r="A29639">
        <v>48910</v>
      </c>
      <c r="B29639">
        <v>73933</v>
      </c>
      <c r="C29639">
        <f t="shared" si="463"/>
        <v>1</v>
      </c>
      <c r="D29639" t="str">
        <f>IF(C29639=$G$2,A29639,"")</f>
        <v/>
      </c>
    </row>
    <row r="29640" spans="1:4" x14ac:dyDescent="0.25">
      <c r="A29640">
        <v>48919</v>
      </c>
      <c r="B29640">
        <v>42993</v>
      </c>
      <c r="C29640">
        <f t="shared" si="463"/>
        <v>1</v>
      </c>
      <c r="D29640" t="str">
        <f>IF(C29640=$G$2,A29640,"")</f>
        <v/>
      </c>
    </row>
    <row r="29641" spans="1:4" x14ac:dyDescent="0.25">
      <c r="A29641">
        <v>48923</v>
      </c>
      <c r="B29641">
        <v>69526</v>
      </c>
      <c r="C29641">
        <f t="shared" si="463"/>
        <v>1</v>
      </c>
      <c r="D29641" t="str">
        <f>IF(C29641=$G$2,A29641,"")</f>
        <v/>
      </c>
    </row>
    <row r="29642" spans="1:4" x14ac:dyDescent="0.25">
      <c r="A29642">
        <v>48925</v>
      </c>
      <c r="B29642">
        <v>26106</v>
      </c>
      <c r="C29642">
        <f t="shared" si="463"/>
        <v>1</v>
      </c>
      <c r="D29642" t="str">
        <f>IF(C29642=$G$2,A29642,"")</f>
        <v/>
      </c>
    </row>
    <row r="29643" spans="1:4" x14ac:dyDescent="0.25">
      <c r="A29643">
        <v>48934</v>
      </c>
      <c r="B29643">
        <v>74238</v>
      </c>
      <c r="C29643">
        <f t="shared" si="463"/>
        <v>1</v>
      </c>
      <c r="D29643" t="str">
        <f>IF(C29643=$G$2,A29643,"")</f>
        <v/>
      </c>
    </row>
    <row r="29644" spans="1:4" x14ac:dyDescent="0.25">
      <c r="A29644">
        <v>48934</v>
      </c>
      <c r="B29644">
        <v>74238</v>
      </c>
      <c r="C29644">
        <f t="shared" si="463"/>
        <v>1</v>
      </c>
      <c r="D29644" t="str">
        <f>IF(C29644=$G$2,A29644,"")</f>
        <v/>
      </c>
    </row>
    <row r="29645" spans="1:4" x14ac:dyDescent="0.25">
      <c r="A29645">
        <v>48934</v>
      </c>
      <c r="B29645">
        <v>74238</v>
      </c>
      <c r="C29645">
        <f t="shared" si="463"/>
        <v>1</v>
      </c>
      <c r="D29645" t="str">
        <f>IF(C29645=$G$2,A29645,"")</f>
        <v/>
      </c>
    </row>
    <row r="29646" spans="1:4" x14ac:dyDescent="0.25">
      <c r="A29646">
        <v>48934</v>
      </c>
      <c r="B29646">
        <v>74238</v>
      </c>
      <c r="C29646">
        <f t="shared" si="463"/>
        <v>1</v>
      </c>
      <c r="D29646" t="str">
        <f>IF(C29646=$G$2,A29646,"")</f>
        <v/>
      </c>
    </row>
    <row r="29647" spans="1:4" x14ac:dyDescent="0.25">
      <c r="A29647">
        <v>48934</v>
      </c>
      <c r="B29647">
        <v>74238</v>
      </c>
      <c r="C29647">
        <f t="shared" si="463"/>
        <v>1</v>
      </c>
      <c r="D29647" t="str">
        <f>IF(C29647=$G$2,A29647,"")</f>
        <v/>
      </c>
    </row>
    <row r="29648" spans="1:4" x14ac:dyDescent="0.25">
      <c r="A29648">
        <v>48934</v>
      </c>
      <c r="B29648">
        <v>74238</v>
      </c>
      <c r="C29648">
        <f t="shared" si="463"/>
        <v>1</v>
      </c>
      <c r="D29648" t="str">
        <f>IF(C29648=$G$2,A29648,"")</f>
        <v/>
      </c>
    </row>
    <row r="29649" spans="1:4" x14ac:dyDescent="0.25">
      <c r="A29649">
        <v>48934</v>
      </c>
      <c r="B29649">
        <v>74238</v>
      </c>
      <c r="C29649">
        <f t="shared" si="463"/>
        <v>1</v>
      </c>
      <c r="D29649" t="str">
        <f>IF(C29649=$G$2,A29649,"")</f>
        <v/>
      </c>
    </row>
    <row r="29650" spans="1:4" x14ac:dyDescent="0.25">
      <c r="A29650">
        <v>48936</v>
      </c>
      <c r="B29650">
        <v>60785</v>
      </c>
      <c r="C29650">
        <f t="shared" si="463"/>
        <v>1</v>
      </c>
      <c r="D29650" t="str">
        <f>IF(C29650=$G$2,A29650,"")</f>
        <v/>
      </c>
    </row>
    <row r="29651" spans="1:4" x14ac:dyDescent="0.25">
      <c r="A29651">
        <v>48940</v>
      </c>
      <c r="B29651">
        <v>74003</v>
      </c>
      <c r="C29651">
        <f t="shared" si="463"/>
        <v>1</v>
      </c>
      <c r="D29651" t="str">
        <f>IF(C29651=$G$2,A29651,"")</f>
        <v/>
      </c>
    </row>
    <row r="29652" spans="1:4" x14ac:dyDescent="0.25">
      <c r="A29652">
        <v>48940</v>
      </c>
      <c r="B29652">
        <v>74003</v>
      </c>
      <c r="C29652">
        <f t="shared" si="463"/>
        <v>1</v>
      </c>
      <c r="D29652" t="str">
        <f>IF(C29652=$G$2,A29652,"")</f>
        <v/>
      </c>
    </row>
    <row r="29653" spans="1:4" x14ac:dyDescent="0.25">
      <c r="A29653">
        <v>48940</v>
      </c>
      <c r="B29653">
        <v>74003</v>
      </c>
      <c r="C29653">
        <f t="shared" si="463"/>
        <v>1</v>
      </c>
      <c r="D29653" t="str">
        <f>IF(C29653=$G$2,A29653,"")</f>
        <v/>
      </c>
    </row>
    <row r="29654" spans="1:4" x14ac:dyDescent="0.25">
      <c r="A29654">
        <v>48940</v>
      </c>
      <c r="B29654">
        <v>87645</v>
      </c>
      <c r="C29654">
        <f t="shared" si="463"/>
        <v>1</v>
      </c>
      <c r="D29654" t="str">
        <f>IF(C29654=$G$2,A29654,"")</f>
        <v/>
      </c>
    </row>
    <row r="29655" spans="1:4" x14ac:dyDescent="0.25">
      <c r="A29655">
        <v>48940</v>
      </c>
      <c r="B29655">
        <v>87645</v>
      </c>
      <c r="C29655">
        <f t="shared" si="463"/>
        <v>1</v>
      </c>
      <c r="D29655" t="str">
        <f>IF(C29655=$G$2,A29655,"")</f>
        <v/>
      </c>
    </row>
    <row r="29656" spans="1:4" x14ac:dyDescent="0.25">
      <c r="A29656">
        <v>48940</v>
      </c>
      <c r="B29656">
        <v>87645</v>
      </c>
      <c r="C29656">
        <f t="shared" si="463"/>
        <v>1</v>
      </c>
      <c r="D29656" t="str">
        <f>IF(C29656=$G$2,A29656,"")</f>
        <v/>
      </c>
    </row>
    <row r="29657" spans="1:4" x14ac:dyDescent="0.25">
      <c r="A29657">
        <v>48940</v>
      </c>
      <c r="B29657">
        <v>87645</v>
      </c>
      <c r="C29657">
        <f t="shared" si="463"/>
        <v>1</v>
      </c>
      <c r="D29657" t="str">
        <f>IF(C29657=$G$2,A29657,"")</f>
        <v/>
      </c>
    </row>
    <row r="29658" spans="1:4" x14ac:dyDescent="0.25">
      <c r="A29658">
        <v>48941</v>
      </c>
      <c r="B29658">
        <v>15566</v>
      </c>
      <c r="C29658">
        <f t="shared" si="463"/>
        <v>1</v>
      </c>
      <c r="D29658" t="str">
        <f>IF(C29658=$G$2,A29658,"")</f>
        <v/>
      </c>
    </row>
    <row r="29659" spans="1:4" x14ac:dyDescent="0.25">
      <c r="A29659">
        <v>48946</v>
      </c>
      <c r="B29659">
        <v>5721</v>
      </c>
      <c r="C29659">
        <f t="shared" si="463"/>
        <v>1</v>
      </c>
      <c r="D29659" t="str">
        <f>IF(C29659=$G$2,A29659,"")</f>
        <v/>
      </c>
    </row>
    <row r="29660" spans="1:4" x14ac:dyDescent="0.25">
      <c r="A29660">
        <v>48946</v>
      </c>
      <c r="B29660">
        <v>13873</v>
      </c>
      <c r="C29660">
        <f t="shared" si="463"/>
        <v>1</v>
      </c>
      <c r="D29660" t="str">
        <f>IF(C29660=$G$2,A29660,"")</f>
        <v/>
      </c>
    </row>
    <row r="29661" spans="1:4" x14ac:dyDescent="0.25">
      <c r="A29661">
        <v>48950</v>
      </c>
      <c r="B29661">
        <v>2819</v>
      </c>
      <c r="C29661">
        <f t="shared" si="463"/>
        <v>1</v>
      </c>
      <c r="D29661" t="str">
        <f>IF(C29661=$G$2,A29661,"")</f>
        <v/>
      </c>
    </row>
    <row r="29662" spans="1:4" x14ac:dyDescent="0.25">
      <c r="A29662">
        <v>48950</v>
      </c>
      <c r="B29662">
        <v>59957</v>
      </c>
      <c r="C29662">
        <f t="shared" si="463"/>
        <v>1</v>
      </c>
      <c r="D29662" t="str">
        <f>IF(C29662=$G$2,A29662,"")</f>
        <v/>
      </c>
    </row>
    <row r="29663" spans="1:4" x14ac:dyDescent="0.25">
      <c r="A29663">
        <v>48950</v>
      </c>
      <c r="B29663">
        <v>59957</v>
      </c>
      <c r="C29663">
        <f t="shared" si="463"/>
        <v>1</v>
      </c>
      <c r="D29663" t="str">
        <f>IF(C29663=$G$2,A29663,"")</f>
        <v/>
      </c>
    </row>
    <row r="29664" spans="1:4" x14ac:dyDescent="0.25">
      <c r="A29664">
        <v>48951</v>
      </c>
      <c r="B29664">
        <v>44247</v>
      </c>
      <c r="C29664">
        <f t="shared" si="463"/>
        <v>1</v>
      </c>
      <c r="D29664" t="str">
        <f>IF(C29664=$G$2,A29664,"")</f>
        <v/>
      </c>
    </row>
    <row r="29665" spans="1:4" x14ac:dyDescent="0.25">
      <c r="A29665">
        <v>48956</v>
      </c>
      <c r="B29665">
        <v>83487</v>
      </c>
      <c r="C29665">
        <f t="shared" si="463"/>
        <v>1</v>
      </c>
      <c r="D29665" t="str">
        <f>IF(C29665=$G$2,A29665,"")</f>
        <v/>
      </c>
    </row>
    <row r="29666" spans="1:4" x14ac:dyDescent="0.25">
      <c r="A29666">
        <v>48962</v>
      </c>
      <c r="B29666">
        <v>79371</v>
      </c>
      <c r="C29666">
        <f t="shared" si="463"/>
        <v>1</v>
      </c>
      <c r="D29666" t="str">
        <f>IF(C29666=$G$2,A29666,"")</f>
        <v/>
      </c>
    </row>
    <row r="29667" spans="1:4" x14ac:dyDescent="0.25">
      <c r="A29667">
        <v>48963</v>
      </c>
      <c r="B29667">
        <v>77922</v>
      </c>
      <c r="C29667">
        <f t="shared" si="463"/>
        <v>1</v>
      </c>
      <c r="D29667" t="str">
        <f>IF(C29667=$G$2,A29667,"")</f>
        <v/>
      </c>
    </row>
    <row r="29668" spans="1:4" x14ac:dyDescent="0.25">
      <c r="A29668">
        <v>48963</v>
      </c>
      <c r="B29668">
        <v>77922</v>
      </c>
      <c r="C29668">
        <f t="shared" si="463"/>
        <v>1</v>
      </c>
      <c r="D29668" t="str">
        <f>IF(C29668=$G$2,A29668,"")</f>
        <v/>
      </c>
    </row>
    <row r="29669" spans="1:4" x14ac:dyDescent="0.25">
      <c r="A29669">
        <v>48963</v>
      </c>
      <c r="B29669">
        <v>77922</v>
      </c>
      <c r="C29669">
        <f t="shared" si="463"/>
        <v>1</v>
      </c>
      <c r="D29669" t="str">
        <f>IF(C29669=$G$2,A29669,"")</f>
        <v/>
      </c>
    </row>
    <row r="29670" spans="1:4" x14ac:dyDescent="0.25">
      <c r="A29670">
        <v>48963</v>
      </c>
      <c r="B29670">
        <v>77922</v>
      </c>
      <c r="C29670">
        <f t="shared" si="463"/>
        <v>1</v>
      </c>
      <c r="D29670" t="str">
        <f>IF(C29670=$G$2,A29670,"")</f>
        <v/>
      </c>
    </row>
    <row r="29671" spans="1:4" x14ac:dyDescent="0.25">
      <c r="A29671">
        <v>48963</v>
      </c>
      <c r="B29671">
        <v>77922</v>
      </c>
      <c r="C29671">
        <f t="shared" si="463"/>
        <v>1</v>
      </c>
      <c r="D29671" t="str">
        <f>IF(C29671=$G$2,A29671,"")</f>
        <v/>
      </c>
    </row>
    <row r="29672" spans="1:4" x14ac:dyDescent="0.25">
      <c r="A29672">
        <v>48963</v>
      </c>
      <c r="B29672">
        <v>77922</v>
      </c>
      <c r="C29672">
        <f t="shared" si="463"/>
        <v>1</v>
      </c>
      <c r="D29672" t="str">
        <f>IF(C29672=$G$2,A29672,"")</f>
        <v/>
      </c>
    </row>
    <row r="29673" spans="1:4" x14ac:dyDescent="0.25">
      <c r="A29673">
        <v>48963</v>
      </c>
      <c r="B29673">
        <v>77922</v>
      </c>
      <c r="C29673">
        <f t="shared" si="463"/>
        <v>1</v>
      </c>
      <c r="D29673" t="str">
        <f>IF(C29673=$G$2,A29673,"")</f>
        <v/>
      </c>
    </row>
    <row r="29674" spans="1:4" x14ac:dyDescent="0.25">
      <c r="A29674">
        <v>48965</v>
      </c>
      <c r="B29674">
        <v>70014</v>
      </c>
      <c r="C29674">
        <f t="shared" si="463"/>
        <v>1</v>
      </c>
      <c r="D29674" t="str">
        <f>IF(C29674=$G$2,A29674,"")</f>
        <v/>
      </c>
    </row>
    <row r="29675" spans="1:4" x14ac:dyDescent="0.25">
      <c r="A29675">
        <v>48965</v>
      </c>
      <c r="B29675">
        <v>70014</v>
      </c>
      <c r="C29675">
        <f t="shared" si="463"/>
        <v>1</v>
      </c>
      <c r="D29675" t="str">
        <f>IF(C29675=$G$2,A29675,"")</f>
        <v/>
      </c>
    </row>
    <row r="29676" spans="1:4" x14ac:dyDescent="0.25">
      <c r="A29676">
        <v>48965</v>
      </c>
      <c r="B29676">
        <v>70014</v>
      </c>
      <c r="C29676">
        <f t="shared" si="463"/>
        <v>1</v>
      </c>
      <c r="D29676" t="str">
        <f>IF(C29676=$G$2,A29676,"")</f>
        <v/>
      </c>
    </row>
    <row r="29677" spans="1:4" x14ac:dyDescent="0.25">
      <c r="A29677">
        <v>48966</v>
      </c>
      <c r="B29677">
        <v>29843</v>
      </c>
      <c r="C29677">
        <f t="shared" si="463"/>
        <v>1</v>
      </c>
      <c r="D29677" t="str">
        <f>IF(C29677=$G$2,A29677,"")</f>
        <v/>
      </c>
    </row>
    <row r="29678" spans="1:4" x14ac:dyDescent="0.25">
      <c r="A29678">
        <v>48982</v>
      </c>
      <c r="B29678">
        <v>77405</v>
      </c>
      <c r="C29678">
        <f t="shared" si="463"/>
        <v>1</v>
      </c>
      <c r="D29678" t="str">
        <f>IF(C29678=$G$2,A29678,"")</f>
        <v/>
      </c>
    </row>
    <row r="29679" spans="1:4" x14ac:dyDescent="0.25">
      <c r="A29679">
        <v>48982</v>
      </c>
      <c r="B29679">
        <v>77407</v>
      </c>
      <c r="C29679">
        <f t="shared" si="463"/>
        <v>2</v>
      </c>
      <c r="D29679" t="str">
        <f>IF(C29679=$G$2,A29679,"")</f>
        <v/>
      </c>
    </row>
    <row r="29680" spans="1:4" x14ac:dyDescent="0.25">
      <c r="A29680">
        <v>48982</v>
      </c>
      <c r="B29680">
        <v>77407</v>
      </c>
      <c r="C29680">
        <f t="shared" si="463"/>
        <v>2</v>
      </c>
      <c r="D29680" t="str">
        <f>IF(C29680=$G$2,A29680,"")</f>
        <v/>
      </c>
    </row>
    <row r="29681" spans="1:4" x14ac:dyDescent="0.25">
      <c r="A29681">
        <v>48982</v>
      </c>
      <c r="B29681">
        <v>77407</v>
      </c>
      <c r="C29681">
        <f t="shared" si="463"/>
        <v>2</v>
      </c>
      <c r="D29681" t="str">
        <f>IF(C29681=$G$2,A29681,"")</f>
        <v/>
      </c>
    </row>
    <row r="29682" spans="1:4" x14ac:dyDescent="0.25">
      <c r="A29682">
        <v>48982</v>
      </c>
      <c r="B29682">
        <v>77407</v>
      </c>
      <c r="C29682">
        <f t="shared" si="463"/>
        <v>2</v>
      </c>
      <c r="D29682" t="str">
        <f>IF(C29682=$G$2,A29682,"")</f>
        <v/>
      </c>
    </row>
    <row r="29683" spans="1:4" x14ac:dyDescent="0.25">
      <c r="A29683">
        <v>48982</v>
      </c>
      <c r="B29683">
        <v>77407</v>
      </c>
      <c r="C29683">
        <f t="shared" si="463"/>
        <v>2</v>
      </c>
      <c r="D29683" t="str">
        <f>IF(C29683=$G$2,A29683,"")</f>
        <v/>
      </c>
    </row>
    <row r="29684" spans="1:4" x14ac:dyDescent="0.25">
      <c r="A29684">
        <v>48982</v>
      </c>
      <c r="B29684">
        <v>77407</v>
      </c>
      <c r="C29684">
        <f t="shared" si="463"/>
        <v>2</v>
      </c>
      <c r="D29684" t="str">
        <f>IF(C29684=$G$2,A29684,"")</f>
        <v/>
      </c>
    </row>
    <row r="29685" spans="1:4" x14ac:dyDescent="0.25">
      <c r="A29685">
        <v>48982</v>
      </c>
      <c r="B29685">
        <v>77409</v>
      </c>
      <c r="C29685">
        <f t="shared" si="463"/>
        <v>3</v>
      </c>
      <c r="D29685" t="str">
        <f>IF(C29685=$G$2,A29685,"")</f>
        <v/>
      </c>
    </row>
    <row r="29686" spans="1:4" x14ac:dyDescent="0.25">
      <c r="A29686">
        <v>48982</v>
      </c>
      <c r="B29686">
        <v>77409</v>
      </c>
      <c r="C29686">
        <f t="shared" si="463"/>
        <v>3</v>
      </c>
      <c r="D29686" t="str">
        <f>IF(C29686=$G$2,A29686,"")</f>
        <v/>
      </c>
    </row>
    <row r="29687" spans="1:4" x14ac:dyDescent="0.25">
      <c r="A29687">
        <v>48982</v>
      </c>
      <c r="B29687">
        <v>77409</v>
      </c>
      <c r="C29687">
        <f t="shared" si="463"/>
        <v>3</v>
      </c>
      <c r="D29687" t="str">
        <f>IF(C29687=$G$2,A29687,"")</f>
        <v/>
      </c>
    </row>
    <row r="29688" spans="1:4" x14ac:dyDescent="0.25">
      <c r="A29688">
        <v>48982</v>
      </c>
      <c r="B29688">
        <v>77409</v>
      </c>
      <c r="C29688">
        <f t="shared" si="463"/>
        <v>3</v>
      </c>
      <c r="D29688" t="str">
        <f>IF(C29688=$G$2,A29688,"")</f>
        <v/>
      </c>
    </row>
    <row r="29689" spans="1:4" x14ac:dyDescent="0.25">
      <c r="A29689">
        <v>48982</v>
      </c>
      <c r="B29689">
        <v>77411</v>
      </c>
      <c r="C29689">
        <f t="shared" si="463"/>
        <v>4</v>
      </c>
      <c r="D29689" t="str">
        <f>IF(C29689=$G$2,A29689,"")</f>
        <v/>
      </c>
    </row>
    <row r="29690" spans="1:4" x14ac:dyDescent="0.25">
      <c r="A29690">
        <v>48982</v>
      </c>
      <c r="B29690">
        <v>77413</v>
      </c>
      <c r="C29690">
        <f t="shared" si="463"/>
        <v>5</v>
      </c>
      <c r="D29690" t="str">
        <f>IF(C29690=$G$2,A29690,"")</f>
        <v/>
      </c>
    </row>
    <row r="29691" spans="1:4" x14ac:dyDescent="0.25">
      <c r="A29691">
        <v>48982</v>
      </c>
      <c r="B29691">
        <v>77413</v>
      </c>
      <c r="C29691">
        <f t="shared" si="463"/>
        <v>5</v>
      </c>
      <c r="D29691" t="str">
        <f>IF(C29691=$G$2,A29691,"")</f>
        <v/>
      </c>
    </row>
    <row r="29692" spans="1:4" x14ac:dyDescent="0.25">
      <c r="A29692">
        <v>48982</v>
      </c>
      <c r="B29692">
        <v>77413</v>
      </c>
      <c r="C29692">
        <f t="shared" si="463"/>
        <v>5</v>
      </c>
      <c r="D29692" t="str">
        <f>IF(C29692=$G$2,A29692,"")</f>
        <v/>
      </c>
    </row>
    <row r="29693" spans="1:4" x14ac:dyDescent="0.25">
      <c r="A29693">
        <v>48982</v>
      </c>
      <c r="B29693">
        <v>77415</v>
      </c>
      <c r="C29693">
        <f t="shared" si="463"/>
        <v>6</v>
      </c>
      <c r="D29693" t="str">
        <f>IF(C29693=$G$2,A29693,"")</f>
        <v/>
      </c>
    </row>
    <row r="29694" spans="1:4" x14ac:dyDescent="0.25">
      <c r="A29694">
        <v>48982</v>
      </c>
      <c r="B29694">
        <v>77417</v>
      </c>
      <c r="C29694">
        <f t="shared" si="463"/>
        <v>7</v>
      </c>
      <c r="D29694" t="str">
        <f>IF(C29694=$G$2,A29694,"")</f>
        <v/>
      </c>
    </row>
    <row r="29695" spans="1:4" x14ac:dyDescent="0.25">
      <c r="A29695">
        <v>48982</v>
      </c>
      <c r="B29695">
        <v>77419</v>
      </c>
      <c r="C29695">
        <f t="shared" si="463"/>
        <v>8</v>
      </c>
      <c r="D29695" t="str">
        <f>IF(C29695=$G$2,A29695,"")</f>
        <v/>
      </c>
    </row>
    <row r="29696" spans="1:4" x14ac:dyDescent="0.25">
      <c r="A29696">
        <v>48982</v>
      </c>
      <c r="B29696">
        <v>77421</v>
      </c>
      <c r="C29696">
        <f t="shared" si="463"/>
        <v>9</v>
      </c>
      <c r="D29696" t="str">
        <f>IF(C29696=$G$2,A29696,"")</f>
        <v/>
      </c>
    </row>
    <row r="29697" spans="1:4" x14ac:dyDescent="0.25">
      <c r="A29697">
        <v>48982</v>
      </c>
      <c r="B29697">
        <v>77421</v>
      </c>
      <c r="C29697">
        <f t="shared" si="463"/>
        <v>9</v>
      </c>
      <c r="D29697" t="str">
        <f>IF(C29697=$G$2,A29697,"")</f>
        <v/>
      </c>
    </row>
    <row r="29698" spans="1:4" x14ac:dyDescent="0.25">
      <c r="A29698">
        <v>48982</v>
      </c>
      <c r="B29698">
        <v>77423</v>
      </c>
      <c r="C29698">
        <f t="shared" si="463"/>
        <v>10</v>
      </c>
      <c r="D29698" t="str">
        <f>IF(C29698=$G$2,A29698,"")</f>
        <v/>
      </c>
    </row>
    <row r="29699" spans="1:4" x14ac:dyDescent="0.25">
      <c r="A29699">
        <v>48982</v>
      </c>
      <c r="B29699">
        <v>77425</v>
      </c>
      <c r="C29699">
        <f t="shared" si="463"/>
        <v>11</v>
      </c>
      <c r="D29699" t="str">
        <f>IF(C29699=$G$2,A29699,"")</f>
        <v/>
      </c>
    </row>
    <row r="29700" spans="1:4" x14ac:dyDescent="0.25">
      <c r="A29700">
        <v>48982</v>
      </c>
      <c r="B29700">
        <v>77427</v>
      </c>
      <c r="C29700">
        <f t="shared" ref="C29700:C29763" si="464">IF(A29700&lt;&gt;A29699,1,IF(B29700-B29699=2,C29699+1,IF(B29700=B29699,C29699,1)))</f>
        <v>12</v>
      </c>
      <c r="D29700" t="str">
        <f>IF(C29700=$G$2,A29700,"")</f>
        <v/>
      </c>
    </row>
    <row r="29701" spans="1:4" x14ac:dyDescent="0.25">
      <c r="A29701">
        <v>48982</v>
      </c>
      <c r="B29701">
        <v>77429</v>
      </c>
      <c r="C29701">
        <f t="shared" si="464"/>
        <v>13</v>
      </c>
      <c r="D29701" t="str">
        <f>IF(C29701=$G$2,A29701,"")</f>
        <v/>
      </c>
    </row>
    <row r="29702" spans="1:4" x14ac:dyDescent="0.25">
      <c r="A29702">
        <v>48982</v>
      </c>
      <c r="B29702">
        <v>77431</v>
      </c>
      <c r="C29702">
        <f t="shared" si="464"/>
        <v>14</v>
      </c>
      <c r="D29702" t="str">
        <f>IF(C29702=$G$2,A29702,"")</f>
        <v/>
      </c>
    </row>
    <row r="29703" spans="1:4" x14ac:dyDescent="0.25">
      <c r="A29703">
        <v>48982</v>
      </c>
      <c r="B29703">
        <v>77433</v>
      </c>
      <c r="C29703">
        <f t="shared" si="464"/>
        <v>15</v>
      </c>
      <c r="D29703" t="str">
        <f>IF(C29703=$G$2,A29703,"")</f>
        <v/>
      </c>
    </row>
    <row r="29704" spans="1:4" x14ac:dyDescent="0.25">
      <c r="A29704">
        <v>48982</v>
      </c>
      <c r="B29704">
        <v>77435</v>
      </c>
      <c r="C29704">
        <f t="shared" si="464"/>
        <v>16</v>
      </c>
      <c r="D29704" t="str">
        <f>IF(C29704=$G$2,A29704,"")</f>
        <v/>
      </c>
    </row>
    <row r="29705" spans="1:4" x14ac:dyDescent="0.25">
      <c r="A29705">
        <v>48982</v>
      </c>
      <c r="B29705">
        <v>77435</v>
      </c>
      <c r="C29705">
        <f t="shared" si="464"/>
        <v>16</v>
      </c>
      <c r="D29705" t="str">
        <f>IF(C29705=$G$2,A29705,"")</f>
        <v/>
      </c>
    </row>
    <row r="29706" spans="1:4" x14ac:dyDescent="0.25">
      <c r="A29706">
        <v>48982</v>
      </c>
      <c r="B29706">
        <v>77435</v>
      </c>
      <c r="C29706">
        <f t="shared" si="464"/>
        <v>16</v>
      </c>
      <c r="D29706" t="str">
        <f>IF(C29706=$G$2,A29706,"")</f>
        <v/>
      </c>
    </row>
    <row r="29707" spans="1:4" x14ac:dyDescent="0.25">
      <c r="A29707">
        <v>48982</v>
      </c>
      <c r="B29707">
        <v>77435</v>
      </c>
      <c r="C29707">
        <f t="shared" si="464"/>
        <v>16</v>
      </c>
      <c r="D29707" t="str">
        <f>IF(C29707=$G$2,A29707,"")</f>
        <v/>
      </c>
    </row>
    <row r="29708" spans="1:4" x14ac:dyDescent="0.25">
      <c r="A29708">
        <v>48982</v>
      </c>
      <c r="B29708">
        <v>77437</v>
      </c>
      <c r="C29708">
        <f t="shared" si="464"/>
        <v>17</v>
      </c>
      <c r="D29708" t="str">
        <f>IF(C29708=$G$2,A29708,"")</f>
        <v/>
      </c>
    </row>
    <row r="29709" spans="1:4" x14ac:dyDescent="0.25">
      <c r="A29709">
        <v>48982</v>
      </c>
      <c r="B29709">
        <v>77437</v>
      </c>
      <c r="C29709">
        <f t="shared" si="464"/>
        <v>17</v>
      </c>
      <c r="D29709" t="str">
        <f>IF(C29709=$G$2,A29709,"")</f>
        <v/>
      </c>
    </row>
    <row r="29710" spans="1:4" x14ac:dyDescent="0.25">
      <c r="A29710">
        <v>48982</v>
      </c>
      <c r="B29710">
        <v>77437</v>
      </c>
      <c r="C29710">
        <f t="shared" si="464"/>
        <v>17</v>
      </c>
      <c r="D29710" t="str">
        <f>IF(C29710=$G$2,A29710,"")</f>
        <v/>
      </c>
    </row>
    <row r="29711" spans="1:4" x14ac:dyDescent="0.25">
      <c r="A29711">
        <v>48982</v>
      </c>
      <c r="B29711">
        <v>77437</v>
      </c>
      <c r="C29711">
        <f t="shared" si="464"/>
        <v>17</v>
      </c>
      <c r="D29711" t="str">
        <f>IF(C29711=$G$2,A29711,"")</f>
        <v/>
      </c>
    </row>
    <row r="29712" spans="1:4" x14ac:dyDescent="0.25">
      <c r="A29712">
        <v>48982</v>
      </c>
      <c r="B29712">
        <v>77437</v>
      </c>
      <c r="C29712">
        <f t="shared" si="464"/>
        <v>17</v>
      </c>
      <c r="D29712" t="str">
        <f>IF(C29712=$G$2,A29712,"")</f>
        <v/>
      </c>
    </row>
    <row r="29713" spans="1:4" x14ac:dyDescent="0.25">
      <c r="A29713">
        <v>48982</v>
      </c>
      <c r="B29713">
        <v>77437</v>
      </c>
      <c r="C29713">
        <f t="shared" si="464"/>
        <v>17</v>
      </c>
      <c r="D29713" t="str">
        <f>IF(C29713=$G$2,A29713,"")</f>
        <v/>
      </c>
    </row>
    <row r="29714" spans="1:4" x14ac:dyDescent="0.25">
      <c r="A29714">
        <v>48982</v>
      </c>
      <c r="B29714">
        <v>77437</v>
      </c>
      <c r="C29714">
        <f t="shared" si="464"/>
        <v>17</v>
      </c>
      <c r="D29714" t="str">
        <f>IF(C29714=$G$2,A29714,"")</f>
        <v/>
      </c>
    </row>
    <row r="29715" spans="1:4" x14ac:dyDescent="0.25">
      <c r="A29715">
        <v>48982</v>
      </c>
      <c r="B29715">
        <v>77439</v>
      </c>
      <c r="C29715">
        <f t="shared" si="464"/>
        <v>18</v>
      </c>
      <c r="D29715" t="str">
        <f>IF(C29715=$G$2,A29715,"")</f>
        <v/>
      </c>
    </row>
    <row r="29716" spans="1:4" x14ac:dyDescent="0.25">
      <c r="A29716">
        <v>48982</v>
      </c>
      <c r="B29716">
        <v>77441</v>
      </c>
      <c r="C29716">
        <f t="shared" si="464"/>
        <v>19</v>
      </c>
      <c r="D29716" t="str">
        <f>IF(C29716=$G$2,A29716,"")</f>
        <v/>
      </c>
    </row>
    <row r="29717" spans="1:4" x14ac:dyDescent="0.25">
      <c r="A29717">
        <v>48982</v>
      </c>
      <c r="B29717">
        <v>77441</v>
      </c>
      <c r="C29717">
        <f t="shared" si="464"/>
        <v>19</v>
      </c>
      <c r="D29717" t="str">
        <f>IF(C29717=$G$2,A29717,"")</f>
        <v/>
      </c>
    </row>
    <row r="29718" spans="1:4" x14ac:dyDescent="0.25">
      <c r="A29718">
        <v>48982</v>
      </c>
      <c r="B29718">
        <v>77443</v>
      </c>
      <c r="C29718">
        <f t="shared" si="464"/>
        <v>20</v>
      </c>
      <c r="D29718" t="str">
        <f>IF(C29718=$G$2,A29718,"")</f>
        <v/>
      </c>
    </row>
    <row r="29719" spans="1:4" x14ac:dyDescent="0.25">
      <c r="A29719">
        <v>48982</v>
      </c>
      <c r="B29719">
        <v>77445</v>
      </c>
      <c r="C29719">
        <f t="shared" si="464"/>
        <v>21</v>
      </c>
      <c r="D29719" t="str">
        <f>IF(C29719=$G$2,A29719,"")</f>
        <v/>
      </c>
    </row>
    <row r="29720" spans="1:4" x14ac:dyDescent="0.25">
      <c r="A29720">
        <v>48982</v>
      </c>
      <c r="B29720">
        <v>77447</v>
      </c>
      <c r="C29720">
        <f t="shared" si="464"/>
        <v>22</v>
      </c>
      <c r="D29720" t="str">
        <f>IF(C29720=$G$2,A29720,"")</f>
        <v/>
      </c>
    </row>
    <row r="29721" spans="1:4" x14ac:dyDescent="0.25">
      <c r="A29721">
        <v>48982</v>
      </c>
      <c r="B29721">
        <v>77447</v>
      </c>
      <c r="C29721">
        <f t="shared" si="464"/>
        <v>22</v>
      </c>
      <c r="D29721" t="str">
        <f>IF(C29721=$G$2,A29721,"")</f>
        <v/>
      </c>
    </row>
    <row r="29722" spans="1:4" x14ac:dyDescent="0.25">
      <c r="A29722">
        <v>48982</v>
      </c>
      <c r="B29722">
        <v>77449</v>
      </c>
      <c r="C29722">
        <f t="shared" si="464"/>
        <v>23</v>
      </c>
      <c r="D29722" t="str">
        <f>IF(C29722=$G$2,A29722,"")</f>
        <v/>
      </c>
    </row>
    <row r="29723" spans="1:4" x14ac:dyDescent="0.25">
      <c r="A29723">
        <v>48982</v>
      </c>
      <c r="B29723">
        <v>77451</v>
      </c>
      <c r="C29723">
        <f t="shared" si="464"/>
        <v>24</v>
      </c>
      <c r="D29723" t="str">
        <f>IF(C29723=$G$2,A29723,"")</f>
        <v/>
      </c>
    </row>
    <row r="29724" spans="1:4" x14ac:dyDescent="0.25">
      <c r="A29724">
        <v>48982</v>
      </c>
      <c r="B29724">
        <v>77451</v>
      </c>
      <c r="C29724">
        <f t="shared" si="464"/>
        <v>24</v>
      </c>
      <c r="D29724" t="str">
        <f>IF(C29724=$G$2,A29724,"")</f>
        <v/>
      </c>
    </row>
    <row r="29725" spans="1:4" x14ac:dyDescent="0.25">
      <c r="A29725">
        <v>48982</v>
      </c>
      <c r="B29725">
        <v>77451</v>
      </c>
      <c r="C29725">
        <f t="shared" si="464"/>
        <v>24</v>
      </c>
      <c r="D29725" t="str">
        <f>IF(C29725=$G$2,A29725,"")</f>
        <v/>
      </c>
    </row>
    <row r="29726" spans="1:4" x14ac:dyDescent="0.25">
      <c r="A29726">
        <v>48982</v>
      </c>
      <c r="B29726">
        <v>77451</v>
      </c>
      <c r="C29726">
        <f t="shared" si="464"/>
        <v>24</v>
      </c>
      <c r="D29726" t="str">
        <f>IF(C29726=$G$2,A29726,"")</f>
        <v/>
      </c>
    </row>
    <row r="29727" spans="1:4" x14ac:dyDescent="0.25">
      <c r="A29727">
        <v>48982</v>
      </c>
      <c r="B29727">
        <v>77451</v>
      </c>
      <c r="C29727">
        <f t="shared" si="464"/>
        <v>24</v>
      </c>
      <c r="D29727" t="str">
        <f>IF(C29727=$G$2,A29727,"")</f>
        <v/>
      </c>
    </row>
    <row r="29728" spans="1:4" x14ac:dyDescent="0.25">
      <c r="A29728">
        <v>48982</v>
      </c>
      <c r="B29728">
        <v>77453</v>
      </c>
      <c r="C29728">
        <f t="shared" si="464"/>
        <v>25</v>
      </c>
      <c r="D29728" t="str">
        <f>IF(C29728=$G$2,A29728,"")</f>
        <v/>
      </c>
    </row>
    <row r="29729" spans="1:4" x14ac:dyDescent="0.25">
      <c r="A29729">
        <v>48982</v>
      </c>
      <c r="B29729">
        <v>77455</v>
      </c>
      <c r="C29729">
        <f t="shared" si="464"/>
        <v>26</v>
      </c>
      <c r="D29729" t="str">
        <f>IF(C29729=$G$2,A29729,"")</f>
        <v/>
      </c>
    </row>
    <row r="29730" spans="1:4" x14ac:dyDescent="0.25">
      <c r="A29730">
        <v>48982</v>
      </c>
      <c r="B29730">
        <v>77457</v>
      </c>
      <c r="C29730">
        <f t="shared" si="464"/>
        <v>27</v>
      </c>
      <c r="D29730" t="str">
        <f>IF(C29730=$G$2,A29730,"")</f>
        <v/>
      </c>
    </row>
    <row r="29731" spans="1:4" x14ac:dyDescent="0.25">
      <c r="A29731">
        <v>48982</v>
      </c>
      <c r="B29731">
        <v>77457</v>
      </c>
      <c r="C29731">
        <f t="shared" si="464"/>
        <v>27</v>
      </c>
      <c r="D29731" t="str">
        <f>IF(C29731=$G$2,A29731,"")</f>
        <v/>
      </c>
    </row>
    <row r="29732" spans="1:4" x14ac:dyDescent="0.25">
      <c r="A29732">
        <v>48982</v>
      </c>
      <c r="B29732">
        <v>77457</v>
      </c>
      <c r="C29732">
        <f t="shared" si="464"/>
        <v>27</v>
      </c>
      <c r="D29732" t="str">
        <f>IF(C29732=$G$2,A29732,"")</f>
        <v/>
      </c>
    </row>
    <row r="29733" spans="1:4" x14ac:dyDescent="0.25">
      <c r="A29733">
        <v>48982</v>
      </c>
      <c r="B29733">
        <v>77457</v>
      </c>
      <c r="C29733">
        <f t="shared" si="464"/>
        <v>27</v>
      </c>
      <c r="D29733" t="str">
        <f>IF(C29733=$G$2,A29733,"")</f>
        <v/>
      </c>
    </row>
    <row r="29734" spans="1:4" x14ac:dyDescent="0.25">
      <c r="A29734">
        <v>48982</v>
      </c>
      <c r="B29734">
        <v>77457</v>
      </c>
      <c r="C29734">
        <f t="shared" si="464"/>
        <v>27</v>
      </c>
      <c r="D29734" t="str">
        <f>IF(C29734=$G$2,A29734,"")</f>
        <v/>
      </c>
    </row>
    <row r="29735" spans="1:4" x14ac:dyDescent="0.25">
      <c r="A29735">
        <v>48982</v>
      </c>
      <c r="B29735">
        <v>77457</v>
      </c>
      <c r="C29735">
        <f t="shared" si="464"/>
        <v>27</v>
      </c>
      <c r="D29735" t="str">
        <f>IF(C29735=$G$2,A29735,"")</f>
        <v/>
      </c>
    </row>
    <row r="29736" spans="1:4" x14ac:dyDescent="0.25">
      <c r="A29736">
        <v>48982</v>
      </c>
      <c r="B29736">
        <v>77459</v>
      </c>
      <c r="C29736">
        <f t="shared" si="464"/>
        <v>28</v>
      </c>
      <c r="D29736" t="str">
        <f>IF(C29736=$G$2,A29736,"")</f>
        <v/>
      </c>
    </row>
    <row r="29737" spans="1:4" x14ac:dyDescent="0.25">
      <c r="A29737">
        <v>48982</v>
      </c>
      <c r="B29737">
        <v>77461</v>
      </c>
      <c r="C29737">
        <f t="shared" si="464"/>
        <v>29</v>
      </c>
      <c r="D29737" t="str">
        <f>IF(C29737=$G$2,A29737,"")</f>
        <v/>
      </c>
    </row>
    <row r="29738" spans="1:4" x14ac:dyDescent="0.25">
      <c r="A29738">
        <v>48982</v>
      </c>
      <c r="B29738">
        <v>77461</v>
      </c>
      <c r="C29738">
        <f t="shared" si="464"/>
        <v>29</v>
      </c>
      <c r="D29738" t="str">
        <f>IF(C29738=$G$2,A29738,"")</f>
        <v/>
      </c>
    </row>
    <row r="29739" spans="1:4" x14ac:dyDescent="0.25">
      <c r="A29739">
        <v>48982</v>
      </c>
      <c r="B29739">
        <v>77461</v>
      </c>
      <c r="C29739">
        <f t="shared" si="464"/>
        <v>29</v>
      </c>
      <c r="D29739" t="str">
        <f>IF(C29739=$G$2,A29739,"")</f>
        <v/>
      </c>
    </row>
    <row r="29740" spans="1:4" x14ac:dyDescent="0.25">
      <c r="A29740">
        <v>48982</v>
      </c>
      <c r="B29740">
        <v>77461</v>
      </c>
      <c r="C29740">
        <f t="shared" si="464"/>
        <v>29</v>
      </c>
      <c r="D29740" t="str">
        <f>IF(C29740=$G$2,A29740,"")</f>
        <v/>
      </c>
    </row>
    <row r="29741" spans="1:4" x14ac:dyDescent="0.25">
      <c r="A29741">
        <v>48982</v>
      </c>
      <c r="B29741">
        <v>77463</v>
      </c>
      <c r="C29741">
        <f t="shared" si="464"/>
        <v>30</v>
      </c>
      <c r="D29741" t="str">
        <f>IF(C29741=$G$2,A29741,"")</f>
        <v/>
      </c>
    </row>
    <row r="29742" spans="1:4" x14ac:dyDescent="0.25">
      <c r="A29742">
        <v>48982</v>
      </c>
      <c r="B29742">
        <v>77465</v>
      </c>
      <c r="C29742">
        <f t="shared" si="464"/>
        <v>31</v>
      </c>
      <c r="D29742" t="str">
        <f>IF(C29742=$G$2,A29742,"")</f>
        <v/>
      </c>
    </row>
    <row r="29743" spans="1:4" x14ac:dyDescent="0.25">
      <c r="A29743">
        <v>48982</v>
      </c>
      <c r="B29743">
        <v>77467</v>
      </c>
      <c r="C29743">
        <f t="shared" si="464"/>
        <v>32</v>
      </c>
      <c r="D29743" t="str">
        <f>IF(C29743=$G$2,A29743,"")</f>
        <v/>
      </c>
    </row>
    <row r="29744" spans="1:4" x14ac:dyDescent="0.25">
      <c r="A29744">
        <v>48982</v>
      </c>
      <c r="B29744">
        <v>77469</v>
      </c>
      <c r="C29744">
        <f t="shared" si="464"/>
        <v>33</v>
      </c>
      <c r="D29744" t="str">
        <f>IF(C29744=$G$2,A29744,"")</f>
        <v/>
      </c>
    </row>
    <row r="29745" spans="1:4" x14ac:dyDescent="0.25">
      <c r="A29745">
        <v>48982</v>
      </c>
      <c r="B29745">
        <v>77471</v>
      </c>
      <c r="C29745">
        <f t="shared" si="464"/>
        <v>34</v>
      </c>
      <c r="D29745" t="str">
        <f>IF(C29745=$G$2,A29745,"")</f>
        <v/>
      </c>
    </row>
    <row r="29746" spans="1:4" x14ac:dyDescent="0.25">
      <c r="A29746">
        <v>48982</v>
      </c>
      <c r="B29746">
        <v>77473</v>
      </c>
      <c r="C29746">
        <f t="shared" si="464"/>
        <v>35</v>
      </c>
      <c r="D29746" t="str">
        <f>IF(C29746=$G$2,A29746,"")</f>
        <v/>
      </c>
    </row>
    <row r="29747" spans="1:4" x14ac:dyDescent="0.25">
      <c r="A29747">
        <v>48982</v>
      </c>
      <c r="B29747">
        <v>77475</v>
      </c>
      <c r="C29747">
        <f t="shared" si="464"/>
        <v>36</v>
      </c>
      <c r="D29747" t="str">
        <f>IF(C29747=$G$2,A29747,"")</f>
        <v/>
      </c>
    </row>
    <row r="29748" spans="1:4" x14ac:dyDescent="0.25">
      <c r="A29748">
        <v>48982</v>
      </c>
      <c r="B29748">
        <v>77477</v>
      </c>
      <c r="C29748">
        <f t="shared" si="464"/>
        <v>37</v>
      </c>
      <c r="D29748" t="str">
        <f>IF(C29748=$G$2,A29748,"")</f>
        <v/>
      </c>
    </row>
    <row r="29749" spans="1:4" x14ac:dyDescent="0.25">
      <c r="A29749">
        <v>48982</v>
      </c>
      <c r="B29749">
        <v>77479</v>
      </c>
      <c r="C29749">
        <f t="shared" si="464"/>
        <v>38</v>
      </c>
      <c r="D29749" t="str">
        <f>IF(C29749=$G$2,A29749,"")</f>
        <v/>
      </c>
    </row>
    <row r="29750" spans="1:4" x14ac:dyDescent="0.25">
      <c r="A29750">
        <v>48982</v>
      </c>
      <c r="B29750">
        <v>77481</v>
      </c>
      <c r="C29750">
        <f t="shared" si="464"/>
        <v>39</v>
      </c>
      <c r="D29750" t="str">
        <f>IF(C29750=$G$2,A29750,"")</f>
        <v/>
      </c>
    </row>
    <row r="29751" spans="1:4" x14ac:dyDescent="0.25">
      <c r="A29751">
        <v>48982</v>
      </c>
      <c r="B29751">
        <v>77483</v>
      </c>
      <c r="C29751">
        <f t="shared" si="464"/>
        <v>40</v>
      </c>
      <c r="D29751" t="str">
        <f>IF(C29751=$G$2,A29751,"")</f>
        <v/>
      </c>
    </row>
    <row r="29752" spans="1:4" x14ac:dyDescent="0.25">
      <c r="A29752">
        <v>48982</v>
      </c>
      <c r="B29752">
        <v>77483</v>
      </c>
      <c r="C29752">
        <f t="shared" si="464"/>
        <v>40</v>
      </c>
      <c r="D29752" t="str">
        <f>IF(C29752=$G$2,A29752,"")</f>
        <v/>
      </c>
    </row>
    <row r="29753" spans="1:4" x14ac:dyDescent="0.25">
      <c r="A29753">
        <v>48982</v>
      </c>
      <c r="B29753">
        <v>77485</v>
      </c>
      <c r="C29753">
        <f t="shared" si="464"/>
        <v>41</v>
      </c>
      <c r="D29753" t="str">
        <f>IF(C29753=$G$2,A29753,"")</f>
        <v/>
      </c>
    </row>
    <row r="29754" spans="1:4" x14ac:dyDescent="0.25">
      <c r="A29754">
        <v>48982</v>
      </c>
      <c r="B29754">
        <v>77485</v>
      </c>
      <c r="C29754">
        <f t="shared" si="464"/>
        <v>41</v>
      </c>
      <c r="D29754" t="str">
        <f>IF(C29754=$G$2,A29754,"")</f>
        <v/>
      </c>
    </row>
    <row r="29755" spans="1:4" x14ac:dyDescent="0.25">
      <c r="A29755">
        <v>48982</v>
      </c>
      <c r="B29755">
        <v>77485</v>
      </c>
      <c r="C29755">
        <f t="shared" si="464"/>
        <v>41</v>
      </c>
      <c r="D29755" t="str">
        <f>IF(C29755=$G$2,A29755,"")</f>
        <v/>
      </c>
    </row>
    <row r="29756" spans="1:4" x14ac:dyDescent="0.25">
      <c r="A29756">
        <v>48982</v>
      </c>
      <c r="B29756">
        <v>77485</v>
      </c>
      <c r="C29756">
        <f t="shared" si="464"/>
        <v>41</v>
      </c>
      <c r="D29756" t="str">
        <f>IF(C29756=$G$2,A29756,"")</f>
        <v/>
      </c>
    </row>
    <row r="29757" spans="1:4" x14ac:dyDescent="0.25">
      <c r="A29757">
        <v>48982</v>
      </c>
      <c r="B29757">
        <v>77485</v>
      </c>
      <c r="C29757">
        <f t="shared" si="464"/>
        <v>41</v>
      </c>
      <c r="D29757" t="str">
        <f>IF(C29757=$G$2,A29757,"")</f>
        <v/>
      </c>
    </row>
    <row r="29758" spans="1:4" x14ac:dyDescent="0.25">
      <c r="A29758">
        <v>48982</v>
      </c>
      <c r="B29758">
        <v>77485</v>
      </c>
      <c r="C29758">
        <f t="shared" si="464"/>
        <v>41</v>
      </c>
      <c r="D29758" t="str">
        <f>IF(C29758=$G$2,A29758,"")</f>
        <v/>
      </c>
    </row>
    <row r="29759" spans="1:4" x14ac:dyDescent="0.25">
      <c r="A29759">
        <v>48982</v>
      </c>
      <c r="B29759">
        <v>77485</v>
      </c>
      <c r="C29759">
        <f t="shared" si="464"/>
        <v>41</v>
      </c>
      <c r="D29759" t="str">
        <f>IF(C29759=$G$2,A29759,"")</f>
        <v/>
      </c>
    </row>
    <row r="29760" spans="1:4" x14ac:dyDescent="0.25">
      <c r="A29760">
        <v>48982</v>
      </c>
      <c r="B29760">
        <v>77487</v>
      </c>
      <c r="C29760">
        <f t="shared" si="464"/>
        <v>42</v>
      </c>
      <c r="D29760">
        <f>IF(C29760=$G$2,A29760,"")</f>
        <v>48982</v>
      </c>
    </row>
    <row r="29761" spans="1:4" x14ac:dyDescent="0.25">
      <c r="A29761">
        <v>48982</v>
      </c>
      <c r="B29761">
        <v>77487</v>
      </c>
      <c r="C29761">
        <f t="shared" si="464"/>
        <v>42</v>
      </c>
      <c r="D29761">
        <f>IF(C29761=$G$2,A29761,"")</f>
        <v>48982</v>
      </c>
    </row>
    <row r="29762" spans="1:4" x14ac:dyDescent="0.25">
      <c r="A29762">
        <v>48982</v>
      </c>
      <c r="B29762">
        <v>77487</v>
      </c>
      <c r="C29762">
        <f t="shared" si="464"/>
        <v>42</v>
      </c>
      <c r="D29762">
        <f>IF(C29762=$G$2,A29762,"")</f>
        <v>48982</v>
      </c>
    </row>
    <row r="29763" spans="1:4" x14ac:dyDescent="0.25">
      <c r="A29763">
        <v>48982</v>
      </c>
      <c r="B29763">
        <v>77487</v>
      </c>
      <c r="C29763">
        <f t="shared" si="464"/>
        <v>42</v>
      </c>
      <c r="D29763">
        <f>IF(C29763=$G$2,A29763,"")</f>
        <v>48982</v>
      </c>
    </row>
    <row r="29764" spans="1:4" x14ac:dyDescent="0.25">
      <c r="A29764">
        <v>48982</v>
      </c>
      <c r="B29764">
        <v>77487</v>
      </c>
      <c r="C29764">
        <f t="shared" ref="C29764:C29827" si="465">IF(A29764&lt;&gt;A29763,1,IF(B29764-B29763=2,C29763+1,IF(B29764=B29763,C29763,1)))</f>
        <v>42</v>
      </c>
      <c r="D29764">
        <f>IF(C29764=$G$2,A29764,"")</f>
        <v>48982</v>
      </c>
    </row>
    <row r="29765" spans="1:4" x14ac:dyDescent="0.25">
      <c r="A29765">
        <v>48982</v>
      </c>
      <c r="B29765">
        <v>77487</v>
      </c>
      <c r="C29765">
        <f t="shared" si="465"/>
        <v>42</v>
      </c>
      <c r="D29765">
        <f>IF(C29765=$G$2,A29765,"")</f>
        <v>48982</v>
      </c>
    </row>
    <row r="29766" spans="1:4" x14ac:dyDescent="0.25">
      <c r="A29766">
        <v>48982</v>
      </c>
      <c r="B29766">
        <v>83834</v>
      </c>
      <c r="C29766">
        <f t="shared" si="465"/>
        <v>1</v>
      </c>
      <c r="D29766" t="str">
        <f>IF(C29766=$G$2,A29766,"")</f>
        <v/>
      </c>
    </row>
    <row r="29767" spans="1:4" x14ac:dyDescent="0.25">
      <c r="A29767">
        <v>48982</v>
      </c>
      <c r="B29767">
        <v>83834</v>
      </c>
      <c r="C29767">
        <f t="shared" si="465"/>
        <v>1</v>
      </c>
      <c r="D29767" t="str">
        <f>IF(C29767=$G$2,A29767,"")</f>
        <v/>
      </c>
    </row>
    <row r="29768" spans="1:4" x14ac:dyDescent="0.25">
      <c r="A29768">
        <v>48982</v>
      </c>
      <c r="B29768">
        <v>83834</v>
      </c>
      <c r="C29768">
        <f t="shared" si="465"/>
        <v>1</v>
      </c>
      <c r="D29768" t="str">
        <f>IF(C29768=$G$2,A29768,"")</f>
        <v/>
      </c>
    </row>
    <row r="29769" spans="1:4" x14ac:dyDescent="0.25">
      <c r="A29769">
        <v>48982</v>
      </c>
      <c r="B29769">
        <v>83836</v>
      </c>
      <c r="C29769">
        <f t="shared" si="465"/>
        <v>2</v>
      </c>
      <c r="D29769" t="str">
        <f>IF(C29769=$G$2,A29769,"")</f>
        <v/>
      </c>
    </row>
    <row r="29770" spans="1:4" x14ac:dyDescent="0.25">
      <c r="A29770">
        <v>48982</v>
      </c>
      <c r="B29770">
        <v>83838</v>
      </c>
      <c r="C29770">
        <f t="shared" si="465"/>
        <v>3</v>
      </c>
      <c r="D29770" t="str">
        <f>IF(C29770=$G$2,A29770,"")</f>
        <v/>
      </c>
    </row>
    <row r="29771" spans="1:4" x14ac:dyDescent="0.25">
      <c r="A29771">
        <v>48982</v>
      </c>
      <c r="B29771">
        <v>83840</v>
      </c>
      <c r="C29771">
        <f t="shared" si="465"/>
        <v>4</v>
      </c>
      <c r="D29771" t="str">
        <f>IF(C29771=$G$2,A29771,"")</f>
        <v/>
      </c>
    </row>
    <row r="29772" spans="1:4" x14ac:dyDescent="0.25">
      <c r="A29772">
        <v>48982</v>
      </c>
      <c r="B29772">
        <v>83842</v>
      </c>
      <c r="C29772">
        <f t="shared" si="465"/>
        <v>5</v>
      </c>
      <c r="D29772" t="str">
        <f>IF(C29772=$G$2,A29772,"")</f>
        <v/>
      </c>
    </row>
    <row r="29773" spans="1:4" x14ac:dyDescent="0.25">
      <c r="A29773">
        <v>48982</v>
      </c>
      <c r="B29773">
        <v>83844</v>
      </c>
      <c r="C29773">
        <f t="shared" si="465"/>
        <v>6</v>
      </c>
      <c r="D29773" t="str">
        <f>IF(C29773=$G$2,A29773,"")</f>
        <v/>
      </c>
    </row>
    <row r="29774" spans="1:4" x14ac:dyDescent="0.25">
      <c r="A29774">
        <v>48982</v>
      </c>
      <c r="B29774">
        <v>83846</v>
      </c>
      <c r="C29774">
        <f t="shared" si="465"/>
        <v>7</v>
      </c>
      <c r="D29774" t="str">
        <f>IF(C29774=$G$2,A29774,"")</f>
        <v/>
      </c>
    </row>
    <row r="29775" spans="1:4" x14ac:dyDescent="0.25">
      <c r="A29775">
        <v>48982</v>
      </c>
      <c r="B29775">
        <v>83848</v>
      </c>
      <c r="C29775">
        <f t="shared" si="465"/>
        <v>8</v>
      </c>
      <c r="D29775" t="str">
        <f>IF(C29775=$G$2,A29775,"")</f>
        <v/>
      </c>
    </row>
    <row r="29776" spans="1:4" x14ac:dyDescent="0.25">
      <c r="A29776">
        <v>48982</v>
      </c>
      <c r="B29776">
        <v>83850</v>
      </c>
      <c r="C29776">
        <f t="shared" si="465"/>
        <v>9</v>
      </c>
      <c r="D29776" t="str">
        <f>IF(C29776=$G$2,A29776,"")</f>
        <v/>
      </c>
    </row>
    <row r="29777" spans="1:4" x14ac:dyDescent="0.25">
      <c r="A29777">
        <v>48982</v>
      </c>
      <c r="B29777">
        <v>83850</v>
      </c>
      <c r="C29777">
        <f t="shared" si="465"/>
        <v>9</v>
      </c>
      <c r="D29777" t="str">
        <f>IF(C29777=$G$2,A29777,"")</f>
        <v/>
      </c>
    </row>
    <row r="29778" spans="1:4" x14ac:dyDescent="0.25">
      <c r="A29778">
        <v>48982</v>
      </c>
      <c r="B29778">
        <v>83850</v>
      </c>
      <c r="C29778">
        <f t="shared" si="465"/>
        <v>9</v>
      </c>
      <c r="D29778" t="str">
        <f>IF(C29778=$G$2,A29778,"")</f>
        <v/>
      </c>
    </row>
    <row r="29779" spans="1:4" x14ac:dyDescent="0.25">
      <c r="A29779">
        <v>48982</v>
      </c>
      <c r="B29779">
        <v>83850</v>
      </c>
      <c r="C29779">
        <f t="shared" si="465"/>
        <v>9</v>
      </c>
      <c r="D29779" t="str">
        <f>IF(C29779=$G$2,A29779,"")</f>
        <v/>
      </c>
    </row>
    <row r="29780" spans="1:4" x14ac:dyDescent="0.25">
      <c r="A29780">
        <v>48982</v>
      </c>
      <c r="B29780">
        <v>83850</v>
      </c>
      <c r="C29780">
        <f t="shared" si="465"/>
        <v>9</v>
      </c>
      <c r="D29780" t="str">
        <f>IF(C29780=$G$2,A29780,"")</f>
        <v/>
      </c>
    </row>
    <row r="29781" spans="1:4" x14ac:dyDescent="0.25">
      <c r="A29781">
        <v>48982</v>
      </c>
      <c r="B29781">
        <v>83850</v>
      </c>
      <c r="C29781">
        <f t="shared" si="465"/>
        <v>9</v>
      </c>
      <c r="D29781" t="str">
        <f>IF(C29781=$G$2,A29781,"")</f>
        <v/>
      </c>
    </row>
    <row r="29782" spans="1:4" x14ac:dyDescent="0.25">
      <c r="A29782">
        <v>48982</v>
      </c>
      <c r="B29782">
        <v>83850</v>
      </c>
      <c r="C29782">
        <f t="shared" si="465"/>
        <v>9</v>
      </c>
      <c r="D29782" t="str">
        <f>IF(C29782=$G$2,A29782,"")</f>
        <v/>
      </c>
    </row>
    <row r="29783" spans="1:4" x14ac:dyDescent="0.25">
      <c r="A29783">
        <v>48982</v>
      </c>
      <c r="B29783">
        <v>83852</v>
      </c>
      <c r="C29783">
        <f t="shared" si="465"/>
        <v>10</v>
      </c>
      <c r="D29783" t="str">
        <f>IF(C29783=$G$2,A29783,"")</f>
        <v/>
      </c>
    </row>
    <row r="29784" spans="1:4" x14ac:dyDescent="0.25">
      <c r="A29784">
        <v>48982</v>
      </c>
      <c r="B29784">
        <v>83854</v>
      </c>
      <c r="C29784">
        <f t="shared" si="465"/>
        <v>11</v>
      </c>
      <c r="D29784" t="str">
        <f>IF(C29784=$G$2,A29784,"")</f>
        <v/>
      </c>
    </row>
    <row r="29785" spans="1:4" x14ac:dyDescent="0.25">
      <c r="A29785">
        <v>48982</v>
      </c>
      <c r="B29785">
        <v>83856</v>
      </c>
      <c r="C29785">
        <f t="shared" si="465"/>
        <v>12</v>
      </c>
      <c r="D29785" t="str">
        <f>IF(C29785=$G$2,A29785,"")</f>
        <v/>
      </c>
    </row>
    <row r="29786" spans="1:4" x14ac:dyDescent="0.25">
      <c r="A29786">
        <v>48982</v>
      </c>
      <c r="B29786">
        <v>83858</v>
      </c>
      <c r="C29786">
        <f t="shared" si="465"/>
        <v>13</v>
      </c>
      <c r="D29786" t="str">
        <f>IF(C29786=$G$2,A29786,"")</f>
        <v/>
      </c>
    </row>
    <row r="29787" spans="1:4" x14ac:dyDescent="0.25">
      <c r="A29787">
        <v>48982</v>
      </c>
      <c r="B29787">
        <v>83860</v>
      </c>
      <c r="C29787">
        <f t="shared" si="465"/>
        <v>14</v>
      </c>
      <c r="D29787" t="str">
        <f>IF(C29787=$G$2,A29787,"")</f>
        <v/>
      </c>
    </row>
    <row r="29788" spans="1:4" x14ac:dyDescent="0.25">
      <c r="A29788">
        <v>48982</v>
      </c>
      <c r="B29788">
        <v>83862</v>
      </c>
      <c r="C29788">
        <f t="shared" si="465"/>
        <v>15</v>
      </c>
      <c r="D29788" t="str">
        <f>IF(C29788=$G$2,A29788,"")</f>
        <v/>
      </c>
    </row>
    <row r="29789" spans="1:4" x14ac:dyDescent="0.25">
      <c r="A29789">
        <v>48982</v>
      </c>
      <c r="B29789">
        <v>83864</v>
      </c>
      <c r="C29789">
        <f t="shared" si="465"/>
        <v>16</v>
      </c>
      <c r="D29789" t="str">
        <f>IF(C29789=$G$2,A29789,"")</f>
        <v/>
      </c>
    </row>
    <row r="29790" spans="1:4" x14ac:dyDescent="0.25">
      <c r="A29790">
        <v>48982</v>
      </c>
      <c r="B29790">
        <v>83866</v>
      </c>
      <c r="C29790">
        <f t="shared" si="465"/>
        <v>17</v>
      </c>
      <c r="D29790" t="str">
        <f>IF(C29790=$G$2,A29790,"")</f>
        <v/>
      </c>
    </row>
    <row r="29791" spans="1:4" x14ac:dyDescent="0.25">
      <c r="A29791">
        <v>48982</v>
      </c>
      <c r="B29791">
        <v>83868</v>
      </c>
      <c r="C29791">
        <f t="shared" si="465"/>
        <v>18</v>
      </c>
      <c r="D29791" t="str">
        <f>IF(C29791=$G$2,A29791,"")</f>
        <v/>
      </c>
    </row>
    <row r="29792" spans="1:4" x14ac:dyDescent="0.25">
      <c r="A29792">
        <v>48982</v>
      </c>
      <c r="B29792">
        <v>83870</v>
      </c>
      <c r="C29792">
        <f t="shared" si="465"/>
        <v>19</v>
      </c>
      <c r="D29792" t="str">
        <f>IF(C29792=$G$2,A29792,"")</f>
        <v/>
      </c>
    </row>
    <row r="29793" spans="1:4" x14ac:dyDescent="0.25">
      <c r="A29793">
        <v>48982</v>
      </c>
      <c r="B29793">
        <v>83872</v>
      </c>
      <c r="C29793">
        <f t="shared" si="465"/>
        <v>20</v>
      </c>
      <c r="D29793" t="str">
        <f>IF(C29793=$G$2,A29793,"")</f>
        <v/>
      </c>
    </row>
    <row r="29794" spans="1:4" x14ac:dyDescent="0.25">
      <c r="A29794">
        <v>48982</v>
      </c>
      <c r="B29794">
        <v>83874</v>
      </c>
      <c r="C29794">
        <f t="shared" si="465"/>
        <v>21</v>
      </c>
      <c r="D29794" t="str">
        <f>IF(C29794=$G$2,A29794,"")</f>
        <v/>
      </c>
    </row>
    <row r="29795" spans="1:4" x14ac:dyDescent="0.25">
      <c r="A29795">
        <v>48982</v>
      </c>
      <c r="B29795">
        <v>83876</v>
      </c>
      <c r="C29795">
        <f t="shared" si="465"/>
        <v>22</v>
      </c>
      <c r="D29795" t="str">
        <f>IF(C29795=$G$2,A29795,"")</f>
        <v/>
      </c>
    </row>
    <row r="29796" spans="1:4" x14ac:dyDescent="0.25">
      <c r="A29796">
        <v>48982</v>
      </c>
      <c r="B29796">
        <v>83878</v>
      </c>
      <c r="C29796">
        <f t="shared" si="465"/>
        <v>23</v>
      </c>
      <c r="D29796" t="str">
        <f>IF(C29796=$G$2,A29796,"")</f>
        <v/>
      </c>
    </row>
    <row r="29797" spans="1:4" x14ac:dyDescent="0.25">
      <c r="A29797">
        <v>48982</v>
      </c>
      <c r="B29797">
        <v>83880</v>
      </c>
      <c r="C29797">
        <f t="shared" si="465"/>
        <v>24</v>
      </c>
      <c r="D29797" t="str">
        <f>IF(C29797=$G$2,A29797,"")</f>
        <v/>
      </c>
    </row>
    <row r="29798" spans="1:4" x14ac:dyDescent="0.25">
      <c r="A29798">
        <v>48982</v>
      </c>
      <c r="B29798">
        <v>83880</v>
      </c>
      <c r="C29798">
        <f t="shared" si="465"/>
        <v>24</v>
      </c>
      <c r="D29798" t="str">
        <f>IF(C29798=$G$2,A29798,"")</f>
        <v/>
      </c>
    </row>
    <row r="29799" spans="1:4" x14ac:dyDescent="0.25">
      <c r="A29799">
        <v>48982</v>
      </c>
      <c r="B29799">
        <v>83882</v>
      </c>
      <c r="C29799">
        <f t="shared" si="465"/>
        <v>25</v>
      </c>
      <c r="D29799" t="str">
        <f>IF(C29799=$G$2,A29799,"")</f>
        <v/>
      </c>
    </row>
    <row r="29800" spans="1:4" x14ac:dyDescent="0.25">
      <c r="A29800">
        <v>48982</v>
      </c>
      <c r="B29800">
        <v>83882</v>
      </c>
      <c r="C29800">
        <f t="shared" si="465"/>
        <v>25</v>
      </c>
      <c r="D29800" t="str">
        <f>IF(C29800=$G$2,A29800,"")</f>
        <v/>
      </c>
    </row>
    <row r="29801" spans="1:4" x14ac:dyDescent="0.25">
      <c r="A29801">
        <v>48982</v>
      </c>
      <c r="B29801">
        <v>83884</v>
      </c>
      <c r="C29801">
        <f t="shared" si="465"/>
        <v>26</v>
      </c>
      <c r="D29801" t="str">
        <f>IF(C29801=$G$2,A29801,"")</f>
        <v/>
      </c>
    </row>
    <row r="29802" spans="1:4" x14ac:dyDescent="0.25">
      <c r="A29802">
        <v>48982</v>
      </c>
      <c r="B29802">
        <v>83884</v>
      </c>
      <c r="C29802">
        <f t="shared" si="465"/>
        <v>26</v>
      </c>
      <c r="D29802" t="str">
        <f>IF(C29802=$G$2,A29802,"")</f>
        <v/>
      </c>
    </row>
    <row r="29803" spans="1:4" x14ac:dyDescent="0.25">
      <c r="A29803">
        <v>48982</v>
      </c>
      <c r="B29803">
        <v>83884</v>
      </c>
      <c r="C29803">
        <f t="shared" si="465"/>
        <v>26</v>
      </c>
      <c r="D29803" t="str">
        <f>IF(C29803=$G$2,A29803,"")</f>
        <v/>
      </c>
    </row>
    <row r="29804" spans="1:4" x14ac:dyDescent="0.25">
      <c r="A29804">
        <v>48982</v>
      </c>
      <c r="B29804">
        <v>83886</v>
      </c>
      <c r="C29804">
        <f t="shared" si="465"/>
        <v>27</v>
      </c>
      <c r="D29804" t="str">
        <f>IF(C29804=$G$2,A29804,"")</f>
        <v/>
      </c>
    </row>
    <row r="29805" spans="1:4" x14ac:dyDescent="0.25">
      <c r="A29805">
        <v>48982</v>
      </c>
      <c r="B29805">
        <v>83886</v>
      </c>
      <c r="C29805">
        <f t="shared" si="465"/>
        <v>27</v>
      </c>
      <c r="D29805" t="str">
        <f>IF(C29805=$G$2,A29805,"")</f>
        <v/>
      </c>
    </row>
    <row r="29806" spans="1:4" x14ac:dyDescent="0.25">
      <c r="A29806">
        <v>48982</v>
      </c>
      <c r="B29806">
        <v>83886</v>
      </c>
      <c r="C29806">
        <f t="shared" si="465"/>
        <v>27</v>
      </c>
      <c r="D29806" t="str">
        <f>IF(C29806=$G$2,A29806,"")</f>
        <v/>
      </c>
    </row>
    <row r="29807" spans="1:4" x14ac:dyDescent="0.25">
      <c r="A29807">
        <v>48982</v>
      </c>
      <c r="B29807">
        <v>83886</v>
      </c>
      <c r="C29807">
        <f t="shared" si="465"/>
        <v>27</v>
      </c>
      <c r="D29807" t="str">
        <f>IF(C29807=$G$2,A29807,"")</f>
        <v/>
      </c>
    </row>
    <row r="29808" spans="1:4" x14ac:dyDescent="0.25">
      <c r="A29808">
        <v>48982</v>
      </c>
      <c r="B29808">
        <v>83886</v>
      </c>
      <c r="C29808">
        <f t="shared" si="465"/>
        <v>27</v>
      </c>
      <c r="D29808" t="str">
        <f>IF(C29808=$G$2,A29808,"")</f>
        <v/>
      </c>
    </row>
    <row r="29809" spans="1:4" x14ac:dyDescent="0.25">
      <c r="A29809">
        <v>48982</v>
      </c>
      <c r="B29809">
        <v>83886</v>
      </c>
      <c r="C29809">
        <f t="shared" si="465"/>
        <v>27</v>
      </c>
      <c r="D29809" t="str">
        <f>IF(C29809=$G$2,A29809,"")</f>
        <v/>
      </c>
    </row>
    <row r="29810" spans="1:4" x14ac:dyDescent="0.25">
      <c r="A29810">
        <v>48982</v>
      </c>
      <c r="B29810">
        <v>83888</v>
      </c>
      <c r="C29810">
        <f t="shared" si="465"/>
        <v>28</v>
      </c>
      <c r="D29810" t="str">
        <f>IF(C29810=$G$2,A29810,"")</f>
        <v/>
      </c>
    </row>
    <row r="29811" spans="1:4" x14ac:dyDescent="0.25">
      <c r="A29811">
        <v>48982</v>
      </c>
      <c r="B29811">
        <v>83890</v>
      </c>
      <c r="C29811">
        <f t="shared" si="465"/>
        <v>29</v>
      </c>
      <c r="D29811" t="str">
        <f>IF(C29811=$G$2,A29811,"")</f>
        <v/>
      </c>
    </row>
    <row r="29812" spans="1:4" x14ac:dyDescent="0.25">
      <c r="A29812">
        <v>48982</v>
      </c>
      <c r="B29812">
        <v>83892</v>
      </c>
      <c r="C29812">
        <f t="shared" si="465"/>
        <v>30</v>
      </c>
      <c r="D29812" t="str">
        <f>IF(C29812=$G$2,A29812,"")</f>
        <v/>
      </c>
    </row>
    <row r="29813" spans="1:4" x14ac:dyDescent="0.25">
      <c r="A29813">
        <v>48982</v>
      </c>
      <c r="B29813">
        <v>83894</v>
      </c>
      <c r="C29813">
        <f t="shared" si="465"/>
        <v>31</v>
      </c>
      <c r="D29813" t="str">
        <f>IF(C29813=$G$2,A29813,"")</f>
        <v/>
      </c>
    </row>
    <row r="29814" spans="1:4" x14ac:dyDescent="0.25">
      <c r="A29814">
        <v>48982</v>
      </c>
      <c r="B29814">
        <v>83896</v>
      </c>
      <c r="C29814">
        <f t="shared" si="465"/>
        <v>32</v>
      </c>
      <c r="D29814" t="str">
        <f>IF(C29814=$G$2,A29814,"")</f>
        <v/>
      </c>
    </row>
    <row r="29815" spans="1:4" x14ac:dyDescent="0.25">
      <c r="A29815">
        <v>48982</v>
      </c>
      <c r="B29815">
        <v>83898</v>
      </c>
      <c r="C29815">
        <f t="shared" si="465"/>
        <v>33</v>
      </c>
      <c r="D29815" t="str">
        <f>IF(C29815=$G$2,A29815,"")</f>
        <v/>
      </c>
    </row>
    <row r="29816" spans="1:4" x14ac:dyDescent="0.25">
      <c r="A29816">
        <v>48982</v>
      </c>
      <c r="B29816">
        <v>83900</v>
      </c>
      <c r="C29816">
        <f t="shared" si="465"/>
        <v>34</v>
      </c>
      <c r="D29816" t="str">
        <f>IF(C29816=$G$2,A29816,"")</f>
        <v/>
      </c>
    </row>
    <row r="29817" spans="1:4" x14ac:dyDescent="0.25">
      <c r="A29817">
        <v>48982</v>
      </c>
      <c r="B29817">
        <v>83902</v>
      </c>
      <c r="C29817">
        <f t="shared" si="465"/>
        <v>35</v>
      </c>
      <c r="D29817" t="str">
        <f>IF(C29817=$G$2,A29817,"")</f>
        <v/>
      </c>
    </row>
    <row r="29818" spans="1:4" x14ac:dyDescent="0.25">
      <c r="A29818">
        <v>48982</v>
      </c>
      <c r="B29818">
        <v>83904</v>
      </c>
      <c r="C29818">
        <f t="shared" si="465"/>
        <v>36</v>
      </c>
      <c r="D29818" t="str">
        <f>IF(C29818=$G$2,A29818,"")</f>
        <v/>
      </c>
    </row>
    <row r="29819" spans="1:4" x14ac:dyDescent="0.25">
      <c r="A29819">
        <v>48982</v>
      </c>
      <c r="B29819">
        <v>83906</v>
      </c>
      <c r="C29819">
        <f t="shared" si="465"/>
        <v>37</v>
      </c>
      <c r="D29819" t="str">
        <f>IF(C29819=$G$2,A29819,"")</f>
        <v/>
      </c>
    </row>
    <row r="29820" spans="1:4" x14ac:dyDescent="0.25">
      <c r="A29820">
        <v>48982</v>
      </c>
      <c r="B29820">
        <v>83908</v>
      </c>
      <c r="C29820">
        <f t="shared" si="465"/>
        <v>38</v>
      </c>
      <c r="D29820" t="str">
        <f>IF(C29820=$G$2,A29820,"")</f>
        <v/>
      </c>
    </row>
    <row r="29821" spans="1:4" x14ac:dyDescent="0.25">
      <c r="A29821">
        <v>48982</v>
      </c>
      <c r="B29821">
        <v>83910</v>
      </c>
      <c r="C29821">
        <f t="shared" si="465"/>
        <v>39</v>
      </c>
      <c r="D29821" t="str">
        <f>IF(C29821=$G$2,A29821,"")</f>
        <v/>
      </c>
    </row>
    <row r="29822" spans="1:4" x14ac:dyDescent="0.25">
      <c r="A29822">
        <v>48982</v>
      </c>
      <c r="B29822">
        <v>83910</v>
      </c>
      <c r="C29822">
        <f t="shared" si="465"/>
        <v>39</v>
      </c>
      <c r="D29822" t="str">
        <f>IF(C29822=$G$2,A29822,"")</f>
        <v/>
      </c>
    </row>
    <row r="29823" spans="1:4" x14ac:dyDescent="0.25">
      <c r="A29823">
        <v>48982</v>
      </c>
      <c r="B29823">
        <v>83910</v>
      </c>
      <c r="C29823">
        <f t="shared" si="465"/>
        <v>39</v>
      </c>
      <c r="D29823" t="str">
        <f>IF(C29823=$G$2,A29823,"")</f>
        <v/>
      </c>
    </row>
    <row r="29824" spans="1:4" x14ac:dyDescent="0.25">
      <c r="A29824">
        <v>48982</v>
      </c>
      <c r="B29824">
        <v>83910</v>
      </c>
      <c r="C29824">
        <f t="shared" si="465"/>
        <v>39</v>
      </c>
      <c r="D29824" t="str">
        <f>IF(C29824=$G$2,A29824,"")</f>
        <v/>
      </c>
    </row>
    <row r="29825" spans="1:4" x14ac:dyDescent="0.25">
      <c r="A29825">
        <v>48982</v>
      </c>
      <c r="B29825">
        <v>83910</v>
      </c>
      <c r="C29825">
        <f t="shared" si="465"/>
        <v>39</v>
      </c>
      <c r="D29825" t="str">
        <f>IF(C29825=$G$2,A29825,"")</f>
        <v/>
      </c>
    </row>
    <row r="29826" spans="1:4" x14ac:dyDescent="0.25">
      <c r="A29826">
        <v>48982</v>
      </c>
      <c r="B29826">
        <v>83912</v>
      </c>
      <c r="C29826">
        <f t="shared" si="465"/>
        <v>40</v>
      </c>
      <c r="D29826" t="str">
        <f>IF(C29826=$G$2,A29826,"")</f>
        <v/>
      </c>
    </row>
    <row r="29827" spans="1:4" x14ac:dyDescent="0.25">
      <c r="A29827">
        <v>48982</v>
      </c>
      <c r="B29827">
        <v>83914</v>
      </c>
      <c r="C29827">
        <f t="shared" si="465"/>
        <v>41</v>
      </c>
      <c r="D29827" t="str">
        <f>IF(C29827=$G$2,A29827,"")</f>
        <v/>
      </c>
    </row>
    <row r="29828" spans="1:4" x14ac:dyDescent="0.25">
      <c r="A29828">
        <v>48982</v>
      </c>
      <c r="B29828">
        <v>83916</v>
      </c>
      <c r="C29828">
        <f t="shared" ref="C29828:C29891" si="466">IF(A29828&lt;&gt;A29827,1,IF(B29828-B29827=2,C29827+1,IF(B29828=B29827,C29827,1)))</f>
        <v>42</v>
      </c>
      <c r="D29828">
        <f>IF(C29828=$G$2,A29828,"")</f>
        <v>48982</v>
      </c>
    </row>
    <row r="29829" spans="1:4" x14ac:dyDescent="0.25">
      <c r="A29829">
        <v>48982</v>
      </c>
      <c r="B29829">
        <v>83916</v>
      </c>
      <c r="C29829">
        <f t="shared" si="466"/>
        <v>42</v>
      </c>
      <c r="D29829">
        <f>IF(C29829=$G$2,A29829,"")</f>
        <v>48982</v>
      </c>
    </row>
    <row r="29830" spans="1:4" x14ac:dyDescent="0.25">
      <c r="A29830">
        <v>48982</v>
      </c>
      <c r="B29830">
        <v>83916</v>
      </c>
      <c r="C29830">
        <f t="shared" si="466"/>
        <v>42</v>
      </c>
      <c r="D29830">
        <f>IF(C29830=$G$2,A29830,"")</f>
        <v>48982</v>
      </c>
    </row>
    <row r="29831" spans="1:4" x14ac:dyDescent="0.25">
      <c r="A29831">
        <v>48982</v>
      </c>
      <c r="B29831">
        <v>83916</v>
      </c>
      <c r="C29831">
        <f t="shared" si="466"/>
        <v>42</v>
      </c>
      <c r="D29831">
        <f>IF(C29831=$G$2,A29831,"")</f>
        <v>48982</v>
      </c>
    </row>
    <row r="29832" spans="1:4" x14ac:dyDescent="0.25">
      <c r="A29832">
        <v>48982</v>
      </c>
      <c r="B29832">
        <v>83916</v>
      </c>
      <c r="C29832">
        <f t="shared" si="466"/>
        <v>42</v>
      </c>
      <c r="D29832">
        <f>IF(C29832=$G$2,A29832,"")</f>
        <v>48982</v>
      </c>
    </row>
    <row r="29833" spans="1:4" x14ac:dyDescent="0.25">
      <c r="A29833">
        <v>48996</v>
      </c>
      <c r="B29833">
        <v>72581</v>
      </c>
      <c r="C29833">
        <f t="shared" si="466"/>
        <v>1</v>
      </c>
      <c r="D29833" t="str">
        <f>IF(C29833=$G$2,A29833,"")</f>
        <v/>
      </c>
    </row>
    <row r="29834" spans="1:4" x14ac:dyDescent="0.25">
      <c r="A29834">
        <v>49000</v>
      </c>
      <c r="B29834">
        <v>79815</v>
      </c>
      <c r="C29834">
        <f t="shared" si="466"/>
        <v>1</v>
      </c>
      <c r="D29834" t="str">
        <f>IF(C29834=$G$2,A29834,"")</f>
        <v/>
      </c>
    </row>
    <row r="29835" spans="1:4" x14ac:dyDescent="0.25">
      <c r="A29835">
        <v>49006</v>
      </c>
      <c r="B29835">
        <v>48861</v>
      </c>
      <c r="C29835">
        <f t="shared" si="466"/>
        <v>1</v>
      </c>
      <c r="D29835" t="str">
        <f>IF(C29835=$G$2,A29835,"")</f>
        <v/>
      </c>
    </row>
    <row r="29836" spans="1:4" x14ac:dyDescent="0.25">
      <c r="A29836">
        <v>49009</v>
      </c>
      <c r="B29836">
        <v>48811</v>
      </c>
      <c r="C29836">
        <f t="shared" si="466"/>
        <v>1</v>
      </c>
      <c r="D29836" t="str">
        <f>IF(C29836=$G$2,A29836,"")</f>
        <v/>
      </c>
    </row>
    <row r="29837" spans="1:4" x14ac:dyDescent="0.25">
      <c r="A29837">
        <v>49009</v>
      </c>
      <c r="B29837">
        <v>59821</v>
      </c>
      <c r="C29837">
        <f t="shared" si="466"/>
        <v>1</v>
      </c>
      <c r="D29837" t="str">
        <f>IF(C29837=$G$2,A29837,"")</f>
        <v/>
      </c>
    </row>
    <row r="29838" spans="1:4" x14ac:dyDescent="0.25">
      <c r="A29838">
        <v>49028</v>
      </c>
      <c r="B29838">
        <v>18232</v>
      </c>
      <c r="C29838">
        <f t="shared" si="466"/>
        <v>1</v>
      </c>
      <c r="D29838" t="str">
        <f>IF(C29838=$G$2,A29838,"")</f>
        <v/>
      </c>
    </row>
    <row r="29839" spans="1:4" x14ac:dyDescent="0.25">
      <c r="A29839">
        <v>49028</v>
      </c>
      <c r="B29839">
        <v>18232</v>
      </c>
      <c r="C29839">
        <f t="shared" si="466"/>
        <v>1</v>
      </c>
      <c r="D29839" t="str">
        <f>IF(C29839=$G$2,A29839,"")</f>
        <v/>
      </c>
    </row>
    <row r="29840" spans="1:4" x14ac:dyDescent="0.25">
      <c r="A29840">
        <v>49029</v>
      </c>
      <c r="B29840">
        <v>70973</v>
      </c>
      <c r="C29840">
        <f t="shared" si="466"/>
        <v>1</v>
      </c>
      <c r="D29840" t="str">
        <f>IF(C29840=$G$2,A29840,"")</f>
        <v/>
      </c>
    </row>
    <row r="29841" spans="1:4" x14ac:dyDescent="0.25">
      <c r="A29841">
        <v>49031</v>
      </c>
      <c r="B29841">
        <v>2062</v>
      </c>
      <c r="C29841">
        <f t="shared" si="466"/>
        <v>1</v>
      </c>
      <c r="D29841" t="str">
        <f>IF(C29841=$G$2,A29841,"")</f>
        <v/>
      </c>
    </row>
    <row r="29842" spans="1:4" x14ac:dyDescent="0.25">
      <c r="A29842">
        <v>49031</v>
      </c>
      <c r="B29842">
        <v>3746</v>
      </c>
      <c r="C29842">
        <f t="shared" si="466"/>
        <v>1</v>
      </c>
      <c r="D29842" t="str">
        <f>IF(C29842=$G$2,A29842,"")</f>
        <v/>
      </c>
    </row>
    <row r="29843" spans="1:4" x14ac:dyDescent="0.25">
      <c r="A29843">
        <v>49031</v>
      </c>
      <c r="B29843">
        <v>16079</v>
      </c>
      <c r="C29843">
        <f t="shared" si="466"/>
        <v>1</v>
      </c>
      <c r="D29843" t="str">
        <f>IF(C29843=$G$2,A29843,"")</f>
        <v/>
      </c>
    </row>
    <row r="29844" spans="1:4" x14ac:dyDescent="0.25">
      <c r="A29844">
        <v>49032</v>
      </c>
      <c r="B29844">
        <v>62538</v>
      </c>
      <c r="C29844">
        <f t="shared" si="466"/>
        <v>1</v>
      </c>
      <c r="D29844" t="str">
        <f>IF(C29844=$G$2,A29844,"")</f>
        <v/>
      </c>
    </row>
    <row r="29845" spans="1:4" x14ac:dyDescent="0.25">
      <c r="A29845">
        <v>49036</v>
      </c>
      <c r="B29845">
        <v>52955</v>
      </c>
      <c r="C29845">
        <f t="shared" si="466"/>
        <v>1</v>
      </c>
      <c r="D29845" t="str">
        <f>IF(C29845=$G$2,A29845,"")</f>
        <v/>
      </c>
    </row>
    <row r="29846" spans="1:4" x14ac:dyDescent="0.25">
      <c r="A29846">
        <v>49039</v>
      </c>
      <c r="B29846">
        <v>35855</v>
      </c>
      <c r="C29846">
        <f t="shared" si="466"/>
        <v>1</v>
      </c>
      <c r="D29846" t="str">
        <f>IF(C29846=$G$2,A29846,"")</f>
        <v/>
      </c>
    </row>
    <row r="29847" spans="1:4" x14ac:dyDescent="0.25">
      <c r="A29847">
        <v>49039</v>
      </c>
      <c r="B29847">
        <v>35855</v>
      </c>
      <c r="C29847">
        <f t="shared" si="466"/>
        <v>1</v>
      </c>
      <c r="D29847" t="str">
        <f>IF(C29847=$G$2,A29847,"")</f>
        <v/>
      </c>
    </row>
    <row r="29848" spans="1:4" x14ac:dyDescent="0.25">
      <c r="A29848">
        <v>49039</v>
      </c>
      <c r="B29848">
        <v>35855</v>
      </c>
      <c r="C29848">
        <f t="shared" si="466"/>
        <v>1</v>
      </c>
      <c r="D29848" t="str">
        <f>IF(C29848=$G$2,A29848,"")</f>
        <v/>
      </c>
    </row>
    <row r="29849" spans="1:4" x14ac:dyDescent="0.25">
      <c r="A29849">
        <v>49039</v>
      </c>
      <c r="B29849">
        <v>35855</v>
      </c>
      <c r="C29849">
        <f t="shared" si="466"/>
        <v>1</v>
      </c>
      <c r="D29849" t="str">
        <f>IF(C29849=$G$2,A29849,"")</f>
        <v/>
      </c>
    </row>
    <row r="29850" spans="1:4" x14ac:dyDescent="0.25">
      <c r="A29850">
        <v>49039</v>
      </c>
      <c r="B29850">
        <v>35855</v>
      </c>
      <c r="C29850">
        <f t="shared" si="466"/>
        <v>1</v>
      </c>
      <c r="D29850" t="str">
        <f>IF(C29850=$G$2,A29850,"")</f>
        <v/>
      </c>
    </row>
    <row r="29851" spans="1:4" x14ac:dyDescent="0.25">
      <c r="A29851">
        <v>49039</v>
      </c>
      <c r="B29851">
        <v>35855</v>
      </c>
      <c r="C29851">
        <f t="shared" si="466"/>
        <v>1</v>
      </c>
      <c r="D29851" t="str">
        <f>IF(C29851=$G$2,A29851,"")</f>
        <v/>
      </c>
    </row>
    <row r="29852" spans="1:4" x14ac:dyDescent="0.25">
      <c r="A29852">
        <v>49047</v>
      </c>
      <c r="B29852">
        <v>32835</v>
      </c>
      <c r="C29852">
        <f t="shared" si="466"/>
        <v>1</v>
      </c>
      <c r="D29852" t="str">
        <f>IF(C29852=$G$2,A29852,"")</f>
        <v/>
      </c>
    </row>
    <row r="29853" spans="1:4" x14ac:dyDescent="0.25">
      <c r="A29853">
        <v>49051</v>
      </c>
      <c r="B29853">
        <v>65706</v>
      </c>
      <c r="C29853">
        <f t="shared" si="466"/>
        <v>1</v>
      </c>
      <c r="D29853" t="str">
        <f>IF(C29853=$G$2,A29853,"")</f>
        <v/>
      </c>
    </row>
    <row r="29854" spans="1:4" x14ac:dyDescent="0.25">
      <c r="A29854">
        <v>49058</v>
      </c>
      <c r="B29854">
        <v>37138</v>
      </c>
      <c r="C29854">
        <f t="shared" si="466"/>
        <v>1</v>
      </c>
      <c r="D29854" t="str">
        <f>IF(C29854=$G$2,A29854,"")</f>
        <v/>
      </c>
    </row>
    <row r="29855" spans="1:4" x14ac:dyDescent="0.25">
      <c r="A29855">
        <v>49065</v>
      </c>
      <c r="B29855">
        <v>48624</v>
      </c>
      <c r="C29855">
        <f t="shared" si="466"/>
        <v>1</v>
      </c>
      <c r="D29855" t="str">
        <f>IF(C29855=$G$2,A29855,"")</f>
        <v/>
      </c>
    </row>
    <row r="29856" spans="1:4" x14ac:dyDescent="0.25">
      <c r="A29856">
        <v>49069</v>
      </c>
      <c r="B29856">
        <v>68872</v>
      </c>
      <c r="C29856">
        <f t="shared" si="466"/>
        <v>1</v>
      </c>
      <c r="D29856" t="str">
        <f>IF(C29856=$G$2,A29856,"")</f>
        <v/>
      </c>
    </row>
    <row r="29857" spans="1:4" x14ac:dyDescent="0.25">
      <c r="A29857">
        <v>49072</v>
      </c>
      <c r="B29857">
        <v>36665</v>
      </c>
      <c r="C29857">
        <f t="shared" si="466"/>
        <v>1</v>
      </c>
      <c r="D29857" t="str">
        <f>IF(C29857=$G$2,A29857,"")</f>
        <v/>
      </c>
    </row>
    <row r="29858" spans="1:4" x14ac:dyDescent="0.25">
      <c r="A29858">
        <v>49075</v>
      </c>
      <c r="B29858">
        <v>96811</v>
      </c>
      <c r="C29858">
        <f t="shared" si="466"/>
        <v>1</v>
      </c>
      <c r="D29858" t="str">
        <f>IF(C29858=$G$2,A29858,"")</f>
        <v/>
      </c>
    </row>
    <row r="29859" spans="1:4" x14ac:dyDescent="0.25">
      <c r="A29859">
        <v>49075</v>
      </c>
      <c r="B29859">
        <v>96811</v>
      </c>
      <c r="C29859">
        <f t="shared" si="466"/>
        <v>1</v>
      </c>
      <c r="D29859" t="str">
        <f>IF(C29859=$G$2,A29859,"")</f>
        <v/>
      </c>
    </row>
    <row r="29860" spans="1:4" x14ac:dyDescent="0.25">
      <c r="A29860">
        <v>49075</v>
      </c>
      <c r="B29860">
        <v>96811</v>
      </c>
      <c r="C29860">
        <f t="shared" si="466"/>
        <v>1</v>
      </c>
      <c r="D29860" t="str">
        <f>IF(C29860=$G$2,A29860,"")</f>
        <v/>
      </c>
    </row>
    <row r="29861" spans="1:4" x14ac:dyDescent="0.25">
      <c r="A29861">
        <v>49075</v>
      </c>
      <c r="B29861">
        <v>96811</v>
      </c>
      <c r="C29861">
        <f t="shared" si="466"/>
        <v>1</v>
      </c>
      <c r="D29861" t="str">
        <f>IF(C29861=$G$2,A29861,"")</f>
        <v/>
      </c>
    </row>
    <row r="29862" spans="1:4" x14ac:dyDescent="0.25">
      <c r="A29862">
        <v>49077</v>
      </c>
      <c r="B29862">
        <v>90519</v>
      </c>
      <c r="C29862">
        <f t="shared" si="466"/>
        <v>1</v>
      </c>
      <c r="D29862" t="str">
        <f>IF(C29862=$G$2,A29862,"")</f>
        <v/>
      </c>
    </row>
    <row r="29863" spans="1:4" x14ac:dyDescent="0.25">
      <c r="A29863">
        <v>49077</v>
      </c>
      <c r="B29863">
        <v>90519</v>
      </c>
      <c r="C29863">
        <f t="shared" si="466"/>
        <v>1</v>
      </c>
      <c r="D29863" t="str">
        <f>IF(C29863=$G$2,A29863,"")</f>
        <v/>
      </c>
    </row>
    <row r="29864" spans="1:4" x14ac:dyDescent="0.25">
      <c r="A29864">
        <v>49077</v>
      </c>
      <c r="B29864">
        <v>90519</v>
      </c>
      <c r="C29864">
        <f t="shared" si="466"/>
        <v>1</v>
      </c>
      <c r="D29864" t="str">
        <f>IF(C29864=$G$2,A29864,"")</f>
        <v/>
      </c>
    </row>
    <row r="29865" spans="1:4" x14ac:dyDescent="0.25">
      <c r="A29865">
        <v>49081</v>
      </c>
      <c r="B29865">
        <v>27484</v>
      </c>
      <c r="C29865">
        <f t="shared" si="466"/>
        <v>1</v>
      </c>
      <c r="D29865" t="str">
        <f>IF(C29865=$G$2,A29865,"")</f>
        <v/>
      </c>
    </row>
    <row r="29866" spans="1:4" x14ac:dyDescent="0.25">
      <c r="A29866">
        <v>49090</v>
      </c>
      <c r="B29866">
        <v>86902</v>
      </c>
      <c r="C29866">
        <f t="shared" si="466"/>
        <v>1</v>
      </c>
      <c r="D29866" t="str">
        <f>IF(C29866=$G$2,A29866,"")</f>
        <v/>
      </c>
    </row>
    <row r="29867" spans="1:4" x14ac:dyDescent="0.25">
      <c r="A29867">
        <v>49092</v>
      </c>
      <c r="B29867">
        <v>27488</v>
      </c>
      <c r="C29867">
        <f t="shared" si="466"/>
        <v>1</v>
      </c>
      <c r="D29867" t="str">
        <f>IF(C29867=$G$2,A29867,"")</f>
        <v/>
      </c>
    </row>
    <row r="29868" spans="1:4" x14ac:dyDescent="0.25">
      <c r="A29868">
        <v>49103</v>
      </c>
      <c r="B29868">
        <v>22890</v>
      </c>
      <c r="C29868">
        <f t="shared" si="466"/>
        <v>1</v>
      </c>
      <c r="D29868" t="str">
        <f>IF(C29868=$G$2,A29868,"")</f>
        <v/>
      </c>
    </row>
    <row r="29869" spans="1:4" x14ac:dyDescent="0.25">
      <c r="A29869">
        <v>49105</v>
      </c>
      <c r="B29869">
        <v>29026</v>
      </c>
      <c r="C29869">
        <f t="shared" si="466"/>
        <v>1</v>
      </c>
      <c r="D29869" t="str">
        <f>IF(C29869=$G$2,A29869,"")</f>
        <v/>
      </c>
    </row>
    <row r="29870" spans="1:4" x14ac:dyDescent="0.25">
      <c r="A29870">
        <v>49106</v>
      </c>
      <c r="B29870">
        <v>51007</v>
      </c>
      <c r="C29870">
        <f t="shared" si="466"/>
        <v>1</v>
      </c>
      <c r="D29870" t="str">
        <f>IF(C29870=$G$2,A29870,"")</f>
        <v/>
      </c>
    </row>
    <row r="29871" spans="1:4" x14ac:dyDescent="0.25">
      <c r="A29871">
        <v>49108</v>
      </c>
      <c r="B29871">
        <v>45882</v>
      </c>
      <c r="C29871">
        <f t="shared" si="466"/>
        <v>1</v>
      </c>
      <c r="D29871" t="str">
        <f>IF(C29871=$G$2,A29871,"")</f>
        <v/>
      </c>
    </row>
    <row r="29872" spans="1:4" x14ac:dyDescent="0.25">
      <c r="A29872">
        <v>49111</v>
      </c>
      <c r="B29872">
        <v>30016</v>
      </c>
      <c r="C29872">
        <f t="shared" si="466"/>
        <v>1</v>
      </c>
      <c r="D29872" t="str">
        <f>IF(C29872=$G$2,A29872,"")</f>
        <v/>
      </c>
    </row>
    <row r="29873" spans="1:4" x14ac:dyDescent="0.25">
      <c r="A29873">
        <v>49124</v>
      </c>
      <c r="B29873">
        <v>57145</v>
      </c>
      <c r="C29873">
        <f t="shared" si="466"/>
        <v>1</v>
      </c>
      <c r="D29873" t="str">
        <f>IF(C29873=$G$2,A29873,"")</f>
        <v/>
      </c>
    </row>
    <row r="29874" spans="1:4" x14ac:dyDescent="0.25">
      <c r="A29874">
        <v>49124</v>
      </c>
      <c r="B29874">
        <v>57145</v>
      </c>
      <c r="C29874">
        <f t="shared" si="466"/>
        <v>1</v>
      </c>
      <c r="D29874" t="str">
        <f>IF(C29874=$G$2,A29874,"")</f>
        <v/>
      </c>
    </row>
    <row r="29875" spans="1:4" x14ac:dyDescent="0.25">
      <c r="A29875">
        <v>49124</v>
      </c>
      <c r="B29875">
        <v>57145</v>
      </c>
      <c r="C29875">
        <f t="shared" si="466"/>
        <v>1</v>
      </c>
      <c r="D29875" t="str">
        <f>IF(C29875=$G$2,A29875,"")</f>
        <v/>
      </c>
    </row>
    <row r="29876" spans="1:4" x14ac:dyDescent="0.25">
      <c r="A29876">
        <v>49124</v>
      </c>
      <c r="B29876">
        <v>57145</v>
      </c>
      <c r="C29876">
        <f t="shared" si="466"/>
        <v>1</v>
      </c>
      <c r="D29876" t="str">
        <f>IF(C29876=$G$2,A29876,"")</f>
        <v/>
      </c>
    </row>
    <row r="29877" spans="1:4" x14ac:dyDescent="0.25">
      <c r="A29877">
        <v>49124</v>
      </c>
      <c r="B29877">
        <v>57145</v>
      </c>
      <c r="C29877">
        <f t="shared" si="466"/>
        <v>1</v>
      </c>
      <c r="D29877" t="str">
        <f>IF(C29877=$G$2,A29877,"")</f>
        <v/>
      </c>
    </row>
    <row r="29878" spans="1:4" x14ac:dyDescent="0.25">
      <c r="A29878">
        <v>49130</v>
      </c>
      <c r="B29878">
        <v>37491</v>
      </c>
      <c r="C29878">
        <f t="shared" si="466"/>
        <v>1</v>
      </c>
      <c r="D29878" t="str">
        <f>IF(C29878=$G$2,A29878,"")</f>
        <v/>
      </c>
    </row>
    <row r="29879" spans="1:4" x14ac:dyDescent="0.25">
      <c r="A29879">
        <v>49137</v>
      </c>
      <c r="B29879">
        <v>20170</v>
      </c>
      <c r="C29879">
        <f t="shared" si="466"/>
        <v>1</v>
      </c>
      <c r="D29879" t="str">
        <f>IF(C29879=$G$2,A29879,"")</f>
        <v/>
      </c>
    </row>
    <row r="29880" spans="1:4" x14ac:dyDescent="0.25">
      <c r="A29880">
        <v>49142</v>
      </c>
      <c r="B29880">
        <v>45874</v>
      </c>
      <c r="C29880">
        <f t="shared" si="466"/>
        <v>1</v>
      </c>
      <c r="D29880" t="str">
        <f>IF(C29880=$G$2,A29880,"")</f>
        <v/>
      </c>
    </row>
    <row r="29881" spans="1:4" x14ac:dyDescent="0.25">
      <c r="A29881">
        <v>49143</v>
      </c>
      <c r="B29881">
        <v>56569</v>
      </c>
      <c r="C29881">
        <f t="shared" si="466"/>
        <v>1</v>
      </c>
      <c r="D29881" t="str">
        <f>IF(C29881=$G$2,A29881,"")</f>
        <v/>
      </c>
    </row>
    <row r="29882" spans="1:4" x14ac:dyDescent="0.25">
      <c r="A29882">
        <v>49145</v>
      </c>
      <c r="B29882">
        <v>24622</v>
      </c>
      <c r="C29882">
        <f t="shared" si="466"/>
        <v>1</v>
      </c>
      <c r="D29882" t="str">
        <f>IF(C29882=$G$2,A29882,"")</f>
        <v/>
      </c>
    </row>
    <row r="29883" spans="1:4" x14ac:dyDescent="0.25">
      <c r="A29883">
        <v>49147</v>
      </c>
      <c r="B29883">
        <v>76708</v>
      </c>
      <c r="C29883">
        <f t="shared" si="466"/>
        <v>1</v>
      </c>
      <c r="D29883" t="str">
        <f>IF(C29883=$G$2,A29883,"")</f>
        <v/>
      </c>
    </row>
    <row r="29884" spans="1:4" x14ac:dyDescent="0.25">
      <c r="A29884">
        <v>49168</v>
      </c>
      <c r="B29884">
        <v>224</v>
      </c>
      <c r="C29884">
        <f t="shared" si="466"/>
        <v>1</v>
      </c>
      <c r="D29884" t="str">
        <f>IF(C29884=$G$2,A29884,"")</f>
        <v/>
      </c>
    </row>
    <row r="29885" spans="1:4" x14ac:dyDescent="0.25">
      <c r="A29885">
        <v>49169</v>
      </c>
      <c r="B29885">
        <v>95462</v>
      </c>
      <c r="C29885">
        <f t="shared" si="466"/>
        <v>1</v>
      </c>
      <c r="D29885" t="str">
        <f>IF(C29885=$G$2,A29885,"")</f>
        <v/>
      </c>
    </row>
    <row r="29886" spans="1:4" x14ac:dyDescent="0.25">
      <c r="A29886">
        <v>49172</v>
      </c>
      <c r="B29886">
        <v>20245</v>
      </c>
      <c r="C29886">
        <f t="shared" si="466"/>
        <v>1</v>
      </c>
      <c r="D29886" t="str">
        <f>IF(C29886=$G$2,A29886,"")</f>
        <v/>
      </c>
    </row>
    <row r="29887" spans="1:4" x14ac:dyDescent="0.25">
      <c r="A29887">
        <v>49172</v>
      </c>
      <c r="B29887">
        <v>20245</v>
      </c>
      <c r="C29887">
        <f t="shared" si="466"/>
        <v>1</v>
      </c>
      <c r="D29887" t="str">
        <f>IF(C29887=$G$2,A29887,"")</f>
        <v/>
      </c>
    </row>
    <row r="29888" spans="1:4" x14ac:dyDescent="0.25">
      <c r="A29888">
        <v>49172</v>
      </c>
      <c r="B29888">
        <v>20245</v>
      </c>
      <c r="C29888">
        <f t="shared" si="466"/>
        <v>1</v>
      </c>
      <c r="D29888" t="str">
        <f>IF(C29888=$G$2,A29888,"")</f>
        <v/>
      </c>
    </row>
    <row r="29889" spans="1:4" x14ac:dyDescent="0.25">
      <c r="A29889">
        <v>49172</v>
      </c>
      <c r="B29889">
        <v>20245</v>
      </c>
      <c r="C29889">
        <f t="shared" si="466"/>
        <v>1</v>
      </c>
      <c r="D29889" t="str">
        <f>IF(C29889=$G$2,A29889,"")</f>
        <v/>
      </c>
    </row>
    <row r="29890" spans="1:4" x14ac:dyDescent="0.25">
      <c r="A29890">
        <v>49176</v>
      </c>
      <c r="B29890">
        <v>16823</v>
      </c>
      <c r="C29890">
        <f t="shared" si="466"/>
        <v>1</v>
      </c>
      <c r="D29890" t="str">
        <f>IF(C29890=$G$2,A29890,"")</f>
        <v/>
      </c>
    </row>
    <row r="29891" spans="1:4" x14ac:dyDescent="0.25">
      <c r="A29891">
        <v>49177</v>
      </c>
      <c r="B29891">
        <v>32249</v>
      </c>
      <c r="C29891">
        <f t="shared" si="466"/>
        <v>1</v>
      </c>
      <c r="D29891" t="str">
        <f>IF(C29891=$G$2,A29891,"")</f>
        <v/>
      </c>
    </row>
    <row r="29892" spans="1:4" x14ac:dyDescent="0.25">
      <c r="A29892">
        <v>49177</v>
      </c>
      <c r="B29892">
        <v>32249</v>
      </c>
      <c r="C29892">
        <f t="shared" ref="C29892:C29955" si="467">IF(A29892&lt;&gt;A29891,1,IF(B29892-B29891=2,C29891+1,IF(B29892=B29891,C29891,1)))</f>
        <v>1</v>
      </c>
      <c r="D29892" t="str">
        <f>IF(C29892=$G$2,A29892,"")</f>
        <v/>
      </c>
    </row>
    <row r="29893" spans="1:4" x14ac:dyDescent="0.25">
      <c r="A29893">
        <v>49177</v>
      </c>
      <c r="B29893">
        <v>32249</v>
      </c>
      <c r="C29893">
        <f t="shared" si="467"/>
        <v>1</v>
      </c>
      <c r="D29893" t="str">
        <f>IF(C29893=$G$2,A29893,"")</f>
        <v/>
      </c>
    </row>
    <row r="29894" spans="1:4" x14ac:dyDescent="0.25">
      <c r="A29894">
        <v>49186</v>
      </c>
      <c r="B29894">
        <v>9487</v>
      </c>
      <c r="C29894">
        <f t="shared" si="467"/>
        <v>1</v>
      </c>
      <c r="D29894" t="str">
        <f>IF(C29894=$G$2,A29894,"")</f>
        <v/>
      </c>
    </row>
    <row r="29895" spans="1:4" x14ac:dyDescent="0.25">
      <c r="A29895">
        <v>49192</v>
      </c>
      <c r="B29895">
        <v>99524</v>
      </c>
      <c r="C29895">
        <f t="shared" si="467"/>
        <v>1</v>
      </c>
      <c r="D29895" t="str">
        <f>IF(C29895=$G$2,A29895,"")</f>
        <v/>
      </c>
    </row>
    <row r="29896" spans="1:4" x14ac:dyDescent="0.25">
      <c r="A29896">
        <v>49201</v>
      </c>
      <c r="B29896">
        <v>7073</v>
      </c>
      <c r="C29896">
        <f t="shared" si="467"/>
        <v>1</v>
      </c>
      <c r="D29896" t="str">
        <f>IF(C29896=$G$2,A29896,"")</f>
        <v/>
      </c>
    </row>
    <row r="29897" spans="1:4" x14ac:dyDescent="0.25">
      <c r="A29897">
        <v>49201</v>
      </c>
      <c r="B29897">
        <v>7073</v>
      </c>
      <c r="C29897">
        <f t="shared" si="467"/>
        <v>1</v>
      </c>
      <c r="D29897" t="str">
        <f>IF(C29897=$G$2,A29897,"")</f>
        <v/>
      </c>
    </row>
    <row r="29898" spans="1:4" x14ac:dyDescent="0.25">
      <c r="A29898">
        <v>49201</v>
      </c>
      <c r="B29898">
        <v>7073</v>
      </c>
      <c r="C29898">
        <f t="shared" si="467"/>
        <v>1</v>
      </c>
      <c r="D29898" t="str">
        <f>IF(C29898=$G$2,A29898,"")</f>
        <v/>
      </c>
    </row>
    <row r="29899" spans="1:4" x14ac:dyDescent="0.25">
      <c r="A29899">
        <v>49201</v>
      </c>
      <c r="B29899">
        <v>7073</v>
      </c>
      <c r="C29899">
        <f t="shared" si="467"/>
        <v>1</v>
      </c>
      <c r="D29899" t="str">
        <f>IF(C29899=$G$2,A29899,"")</f>
        <v/>
      </c>
    </row>
    <row r="29900" spans="1:4" x14ac:dyDescent="0.25">
      <c r="A29900">
        <v>49201</v>
      </c>
      <c r="B29900">
        <v>54471</v>
      </c>
      <c r="C29900">
        <f t="shared" si="467"/>
        <v>1</v>
      </c>
      <c r="D29900" t="str">
        <f>IF(C29900=$G$2,A29900,"")</f>
        <v/>
      </c>
    </row>
    <row r="29901" spans="1:4" x14ac:dyDescent="0.25">
      <c r="A29901">
        <v>49202</v>
      </c>
      <c r="B29901">
        <v>33740</v>
      </c>
      <c r="C29901">
        <f t="shared" si="467"/>
        <v>1</v>
      </c>
      <c r="D29901" t="str">
        <f>IF(C29901=$G$2,A29901,"")</f>
        <v/>
      </c>
    </row>
    <row r="29902" spans="1:4" x14ac:dyDescent="0.25">
      <c r="A29902">
        <v>49202</v>
      </c>
      <c r="B29902">
        <v>33740</v>
      </c>
      <c r="C29902">
        <f t="shared" si="467"/>
        <v>1</v>
      </c>
      <c r="D29902" t="str">
        <f>IF(C29902=$G$2,A29902,"")</f>
        <v/>
      </c>
    </row>
    <row r="29903" spans="1:4" x14ac:dyDescent="0.25">
      <c r="A29903">
        <v>49202</v>
      </c>
      <c r="B29903">
        <v>33740</v>
      </c>
      <c r="C29903">
        <f t="shared" si="467"/>
        <v>1</v>
      </c>
      <c r="D29903" t="str">
        <f>IF(C29903=$G$2,A29903,"")</f>
        <v/>
      </c>
    </row>
    <row r="29904" spans="1:4" x14ac:dyDescent="0.25">
      <c r="A29904">
        <v>49202</v>
      </c>
      <c r="B29904">
        <v>33740</v>
      </c>
      <c r="C29904">
        <f t="shared" si="467"/>
        <v>1</v>
      </c>
      <c r="D29904" t="str">
        <f>IF(C29904=$G$2,A29904,"")</f>
        <v/>
      </c>
    </row>
    <row r="29905" spans="1:4" x14ac:dyDescent="0.25">
      <c r="A29905">
        <v>49202</v>
      </c>
      <c r="B29905">
        <v>33740</v>
      </c>
      <c r="C29905">
        <f t="shared" si="467"/>
        <v>1</v>
      </c>
      <c r="D29905" t="str">
        <f>IF(C29905=$G$2,A29905,"")</f>
        <v/>
      </c>
    </row>
    <row r="29906" spans="1:4" x14ac:dyDescent="0.25">
      <c r="A29906">
        <v>49202</v>
      </c>
      <c r="B29906">
        <v>33740</v>
      </c>
      <c r="C29906">
        <f t="shared" si="467"/>
        <v>1</v>
      </c>
      <c r="D29906" t="str">
        <f>IF(C29906=$G$2,A29906,"")</f>
        <v/>
      </c>
    </row>
    <row r="29907" spans="1:4" x14ac:dyDescent="0.25">
      <c r="A29907">
        <v>49204</v>
      </c>
      <c r="B29907">
        <v>74256</v>
      </c>
      <c r="C29907">
        <f t="shared" si="467"/>
        <v>1</v>
      </c>
      <c r="D29907" t="str">
        <f>IF(C29907=$G$2,A29907,"")</f>
        <v/>
      </c>
    </row>
    <row r="29908" spans="1:4" x14ac:dyDescent="0.25">
      <c r="A29908">
        <v>49204</v>
      </c>
      <c r="B29908">
        <v>74256</v>
      </c>
      <c r="C29908">
        <f t="shared" si="467"/>
        <v>1</v>
      </c>
      <c r="D29908" t="str">
        <f>IF(C29908=$G$2,A29908,"")</f>
        <v/>
      </c>
    </row>
    <row r="29909" spans="1:4" x14ac:dyDescent="0.25">
      <c r="A29909">
        <v>49204</v>
      </c>
      <c r="B29909">
        <v>74256</v>
      </c>
      <c r="C29909">
        <f t="shared" si="467"/>
        <v>1</v>
      </c>
      <c r="D29909" t="str">
        <f>IF(C29909=$G$2,A29909,"")</f>
        <v/>
      </c>
    </row>
    <row r="29910" spans="1:4" x14ac:dyDescent="0.25">
      <c r="A29910">
        <v>49204</v>
      </c>
      <c r="B29910">
        <v>74256</v>
      </c>
      <c r="C29910">
        <f t="shared" si="467"/>
        <v>1</v>
      </c>
      <c r="D29910" t="str">
        <f>IF(C29910=$G$2,A29910,"")</f>
        <v/>
      </c>
    </row>
    <row r="29911" spans="1:4" x14ac:dyDescent="0.25">
      <c r="A29911">
        <v>49204</v>
      </c>
      <c r="B29911">
        <v>74256</v>
      </c>
      <c r="C29911">
        <f t="shared" si="467"/>
        <v>1</v>
      </c>
      <c r="D29911" t="str">
        <f>IF(C29911=$G$2,A29911,"")</f>
        <v/>
      </c>
    </row>
    <row r="29912" spans="1:4" x14ac:dyDescent="0.25">
      <c r="A29912">
        <v>49212</v>
      </c>
      <c r="B29912">
        <v>67830</v>
      </c>
      <c r="C29912">
        <f t="shared" si="467"/>
        <v>1</v>
      </c>
      <c r="D29912" t="str">
        <f>IF(C29912=$G$2,A29912,"")</f>
        <v/>
      </c>
    </row>
    <row r="29913" spans="1:4" x14ac:dyDescent="0.25">
      <c r="A29913">
        <v>49219</v>
      </c>
      <c r="B29913">
        <v>22306</v>
      </c>
      <c r="C29913">
        <f t="shared" si="467"/>
        <v>1</v>
      </c>
      <c r="D29913" t="str">
        <f>IF(C29913=$G$2,A29913,"")</f>
        <v/>
      </c>
    </row>
    <row r="29914" spans="1:4" x14ac:dyDescent="0.25">
      <c r="A29914">
        <v>49231</v>
      </c>
      <c r="B29914">
        <v>53217</v>
      </c>
      <c r="C29914">
        <f t="shared" si="467"/>
        <v>1</v>
      </c>
      <c r="D29914" t="str">
        <f>IF(C29914=$G$2,A29914,"")</f>
        <v/>
      </c>
    </row>
    <row r="29915" spans="1:4" x14ac:dyDescent="0.25">
      <c r="A29915">
        <v>49233</v>
      </c>
      <c r="B29915">
        <v>86223</v>
      </c>
      <c r="C29915">
        <f t="shared" si="467"/>
        <v>1</v>
      </c>
      <c r="D29915" t="str">
        <f>IF(C29915=$G$2,A29915,"")</f>
        <v/>
      </c>
    </row>
    <row r="29916" spans="1:4" x14ac:dyDescent="0.25">
      <c r="A29916">
        <v>49239</v>
      </c>
      <c r="B29916">
        <v>29001</v>
      </c>
      <c r="C29916">
        <f t="shared" si="467"/>
        <v>1</v>
      </c>
      <c r="D29916" t="str">
        <f>IF(C29916=$G$2,A29916,"")</f>
        <v/>
      </c>
    </row>
    <row r="29917" spans="1:4" x14ac:dyDescent="0.25">
      <c r="A29917">
        <v>49239</v>
      </c>
      <c r="B29917">
        <v>29001</v>
      </c>
      <c r="C29917">
        <f t="shared" si="467"/>
        <v>1</v>
      </c>
      <c r="D29917" t="str">
        <f>IF(C29917=$G$2,A29917,"")</f>
        <v/>
      </c>
    </row>
    <row r="29918" spans="1:4" x14ac:dyDescent="0.25">
      <c r="A29918">
        <v>49239</v>
      </c>
      <c r="B29918">
        <v>29001</v>
      </c>
      <c r="C29918">
        <f t="shared" si="467"/>
        <v>1</v>
      </c>
      <c r="D29918" t="str">
        <f>IF(C29918=$G$2,A29918,"")</f>
        <v/>
      </c>
    </row>
    <row r="29919" spans="1:4" x14ac:dyDescent="0.25">
      <c r="A29919">
        <v>49243</v>
      </c>
      <c r="B29919">
        <v>11297</v>
      </c>
      <c r="C29919">
        <f t="shared" si="467"/>
        <v>1</v>
      </c>
      <c r="D29919" t="str">
        <f>IF(C29919=$G$2,A29919,"")</f>
        <v/>
      </c>
    </row>
    <row r="29920" spans="1:4" x14ac:dyDescent="0.25">
      <c r="A29920">
        <v>49244</v>
      </c>
      <c r="B29920">
        <v>46366</v>
      </c>
      <c r="C29920">
        <f t="shared" si="467"/>
        <v>1</v>
      </c>
      <c r="D29920" t="str">
        <f>IF(C29920=$G$2,A29920,"")</f>
        <v/>
      </c>
    </row>
    <row r="29921" spans="1:4" x14ac:dyDescent="0.25">
      <c r="A29921">
        <v>49260</v>
      </c>
      <c r="B29921">
        <v>27918</v>
      </c>
      <c r="C29921">
        <f t="shared" si="467"/>
        <v>1</v>
      </c>
      <c r="D29921" t="str">
        <f>IF(C29921=$G$2,A29921,"")</f>
        <v/>
      </c>
    </row>
    <row r="29922" spans="1:4" x14ac:dyDescent="0.25">
      <c r="A29922">
        <v>49261</v>
      </c>
      <c r="B29922">
        <v>61556</v>
      </c>
      <c r="C29922">
        <f t="shared" si="467"/>
        <v>1</v>
      </c>
      <c r="D29922" t="str">
        <f>IF(C29922=$G$2,A29922,"")</f>
        <v/>
      </c>
    </row>
    <row r="29923" spans="1:4" x14ac:dyDescent="0.25">
      <c r="A29923">
        <v>49261</v>
      </c>
      <c r="B29923">
        <v>61556</v>
      </c>
      <c r="C29923">
        <f t="shared" si="467"/>
        <v>1</v>
      </c>
      <c r="D29923" t="str">
        <f>IF(C29923=$G$2,A29923,"")</f>
        <v/>
      </c>
    </row>
    <row r="29924" spans="1:4" x14ac:dyDescent="0.25">
      <c r="A29924">
        <v>49261</v>
      </c>
      <c r="B29924">
        <v>61556</v>
      </c>
      <c r="C29924">
        <f t="shared" si="467"/>
        <v>1</v>
      </c>
      <c r="D29924" t="str">
        <f>IF(C29924=$G$2,A29924,"")</f>
        <v/>
      </c>
    </row>
    <row r="29925" spans="1:4" x14ac:dyDescent="0.25">
      <c r="A29925">
        <v>49261</v>
      </c>
      <c r="B29925">
        <v>61556</v>
      </c>
      <c r="C29925">
        <f t="shared" si="467"/>
        <v>1</v>
      </c>
      <c r="D29925" t="str">
        <f>IF(C29925=$G$2,A29925,"")</f>
        <v/>
      </c>
    </row>
    <row r="29926" spans="1:4" x14ac:dyDescent="0.25">
      <c r="A29926">
        <v>49261</v>
      </c>
      <c r="B29926">
        <v>61556</v>
      </c>
      <c r="C29926">
        <f t="shared" si="467"/>
        <v>1</v>
      </c>
      <c r="D29926" t="str">
        <f>IF(C29926=$G$2,A29926,"")</f>
        <v/>
      </c>
    </row>
    <row r="29927" spans="1:4" x14ac:dyDescent="0.25">
      <c r="A29927">
        <v>49261</v>
      </c>
      <c r="B29927">
        <v>61556</v>
      </c>
      <c r="C29927">
        <f t="shared" si="467"/>
        <v>1</v>
      </c>
      <c r="D29927" t="str">
        <f>IF(C29927=$G$2,A29927,"")</f>
        <v/>
      </c>
    </row>
    <row r="29928" spans="1:4" x14ac:dyDescent="0.25">
      <c r="A29928">
        <v>49263</v>
      </c>
      <c r="B29928">
        <v>40895</v>
      </c>
      <c r="C29928">
        <f t="shared" si="467"/>
        <v>1</v>
      </c>
      <c r="D29928" t="str">
        <f>IF(C29928=$G$2,A29928,"")</f>
        <v/>
      </c>
    </row>
    <row r="29929" spans="1:4" x14ac:dyDescent="0.25">
      <c r="A29929">
        <v>49265</v>
      </c>
      <c r="B29929">
        <v>74906</v>
      </c>
      <c r="C29929">
        <f t="shared" si="467"/>
        <v>1</v>
      </c>
      <c r="D29929" t="str">
        <f>IF(C29929=$G$2,A29929,"")</f>
        <v/>
      </c>
    </row>
    <row r="29930" spans="1:4" x14ac:dyDescent="0.25">
      <c r="A29930">
        <v>49266</v>
      </c>
      <c r="B29930">
        <v>28876</v>
      </c>
      <c r="C29930">
        <f t="shared" si="467"/>
        <v>1</v>
      </c>
      <c r="D29930" t="str">
        <f>IF(C29930=$G$2,A29930,"")</f>
        <v/>
      </c>
    </row>
    <row r="29931" spans="1:4" x14ac:dyDescent="0.25">
      <c r="A29931">
        <v>49269</v>
      </c>
      <c r="B29931">
        <v>1750</v>
      </c>
      <c r="C29931">
        <f t="shared" si="467"/>
        <v>1</v>
      </c>
      <c r="D29931" t="str">
        <f>IF(C29931=$G$2,A29931,"")</f>
        <v/>
      </c>
    </row>
    <row r="29932" spans="1:4" x14ac:dyDescent="0.25">
      <c r="A29932">
        <v>49270</v>
      </c>
      <c r="B29932">
        <v>99178</v>
      </c>
      <c r="C29932">
        <f t="shared" si="467"/>
        <v>1</v>
      </c>
      <c r="D29932" t="str">
        <f>IF(C29932=$G$2,A29932,"")</f>
        <v/>
      </c>
    </row>
    <row r="29933" spans="1:4" x14ac:dyDescent="0.25">
      <c r="A29933">
        <v>49282</v>
      </c>
      <c r="B29933">
        <v>65351</v>
      </c>
      <c r="C29933">
        <f t="shared" si="467"/>
        <v>1</v>
      </c>
      <c r="D29933" t="str">
        <f>IF(C29933=$G$2,A29933,"")</f>
        <v/>
      </c>
    </row>
    <row r="29934" spans="1:4" x14ac:dyDescent="0.25">
      <c r="A29934">
        <v>49288</v>
      </c>
      <c r="B29934">
        <v>26937</v>
      </c>
      <c r="C29934">
        <f t="shared" si="467"/>
        <v>1</v>
      </c>
      <c r="D29934" t="str">
        <f>IF(C29934=$G$2,A29934,"")</f>
        <v/>
      </c>
    </row>
    <row r="29935" spans="1:4" x14ac:dyDescent="0.25">
      <c r="A29935">
        <v>49289</v>
      </c>
      <c r="B29935">
        <v>6643</v>
      </c>
      <c r="C29935">
        <f t="shared" si="467"/>
        <v>1</v>
      </c>
      <c r="D29935" t="str">
        <f>IF(C29935=$G$2,A29935,"")</f>
        <v/>
      </c>
    </row>
    <row r="29936" spans="1:4" x14ac:dyDescent="0.25">
      <c r="A29936">
        <v>49302</v>
      </c>
      <c r="B29936">
        <v>1370</v>
      </c>
      <c r="C29936">
        <f t="shared" si="467"/>
        <v>1</v>
      </c>
      <c r="D29936" t="str">
        <f>IF(C29936=$G$2,A29936,"")</f>
        <v/>
      </c>
    </row>
    <row r="29937" spans="1:4" x14ac:dyDescent="0.25">
      <c r="A29937">
        <v>49302</v>
      </c>
      <c r="B29937">
        <v>87680</v>
      </c>
      <c r="C29937">
        <f t="shared" si="467"/>
        <v>1</v>
      </c>
      <c r="D29937" t="str">
        <f>IF(C29937=$G$2,A29937,"")</f>
        <v/>
      </c>
    </row>
    <row r="29938" spans="1:4" x14ac:dyDescent="0.25">
      <c r="A29938">
        <v>49311</v>
      </c>
      <c r="B29938">
        <v>11324</v>
      </c>
      <c r="C29938">
        <f t="shared" si="467"/>
        <v>1</v>
      </c>
      <c r="D29938" t="str">
        <f>IF(C29938=$G$2,A29938,"")</f>
        <v/>
      </c>
    </row>
    <row r="29939" spans="1:4" x14ac:dyDescent="0.25">
      <c r="A29939">
        <v>49312</v>
      </c>
      <c r="B29939">
        <v>36771</v>
      </c>
      <c r="C29939">
        <f t="shared" si="467"/>
        <v>1</v>
      </c>
      <c r="D29939" t="str">
        <f>IF(C29939=$G$2,A29939,"")</f>
        <v/>
      </c>
    </row>
    <row r="29940" spans="1:4" x14ac:dyDescent="0.25">
      <c r="A29940">
        <v>49312</v>
      </c>
      <c r="B29940">
        <v>79004</v>
      </c>
      <c r="C29940">
        <f t="shared" si="467"/>
        <v>1</v>
      </c>
      <c r="D29940" t="str">
        <f>IF(C29940=$G$2,A29940,"")</f>
        <v/>
      </c>
    </row>
    <row r="29941" spans="1:4" x14ac:dyDescent="0.25">
      <c r="A29941">
        <v>49315</v>
      </c>
      <c r="B29941">
        <v>26242</v>
      </c>
      <c r="C29941">
        <f t="shared" si="467"/>
        <v>1</v>
      </c>
      <c r="D29941" t="str">
        <f>IF(C29941=$G$2,A29941,"")</f>
        <v/>
      </c>
    </row>
    <row r="29942" spans="1:4" x14ac:dyDescent="0.25">
      <c r="A29942">
        <v>49324</v>
      </c>
      <c r="B29942">
        <v>12248</v>
      </c>
      <c r="C29942">
        <f t="shared" si="467"/>
        <v>1</v>
      </c>
      <c r="D29942" t="str">
        <f>IF(C29942=$G$2,A29942,"")</f>
        <v/>
      </c>
    </row>
    <row r="29943" spans="1:4" x14ac:dyDescent="0.25">
      <c r="A29943">
        <v>49324</v>
      </c>
      <c r="B29943">
        <v>12248</v>
      </c>
      <c r="C29943">
        <f t="shared" si="467"/>
        <v>1</v>
      </c>
      <c r="D29943" t="str">
        <f>IF(C29943=$G$2,A29943,"")</f>
        <v/>
      </c>
    </row>
    <row r="29944" spans="1:4" x14ac:dyDescent="0.25">
      <c r="A29944">
        <v>49324</v>
      </c>
      <c r="B29944">
        <v>12248</v>
      </c>
      <c r="C29944">
        <f t="shared" si="467"/>
        <v>1</v>
      </c>
      <c r="D29944" t="str">
        <f>IF(C29944=$G$2,A29944,"")</f>
        <v/>
      </c>
    </row>
    <row r="29945" spans="1:4" x14ac:dyDescent="0.25">
      <c r="A29945">
        <v>49325</v>
      </c>
      <c r="B29945">
        <v>4812</v>
      </c>
      <c r="C29945">
        <f t="shared" si="467"/>
        <v>1</v>
      </c>
      <c r="D29945" t="str">
        <f>IF(C29945=$G$2,A29945,"")</f>
        <v/>
      </c>
    </row>
    <row r="29946" spans="1:4" x14ac:dyDescent="0.25">
      <c r="A29946">
        <v>49325</v>
      </c>
      <c r="B29946">
        <v>4812</v>
      </c>
      <c r="C29946">
        <f t="shared" si="467"/>
        <v>1</v>
      </c>
      <c r="D29946" t="str">
        <f>IF(C29946=$G$2,A29946,"")</f>
        <v/>
      </c>
    </row>
    <row r="29947" spans="1:4" x14ac:dyDescent="0.25">
      <c r="A29947">
        <v>49325</v>
      </c>
      <c r="B29947">
        <v>4812</v>
      </c>
      <c r="C29947">
        <f t="shared" si="467"/>
        <v>1</v>
      </c>
      <c r="D29947" t="str">
        <f>IF(C29947=$G$2,A29947,"")</f>
        <v/>
      </c>
    </row>
    <row r="29948" spans="1:4" x14ac:dyDescent="0.25">
      <c r="A29948">
        <v>49325</v>
      </c>
      <c r="B29948">
        <v>4812</v>
      </c>
      <c r="C29948">
        <f t="shared" si="467"/>
        <v>1</v>
      </c>
      <c r="D29948" t="str">
        <f>IF(C29948=$G$2,A29948,"")</f>
        <v/>
      </c>
    </row>
    <row r="29949" spans="1:4" x14ac:dyDescent="0.25">
      <c r="A29949">
        <v>49325</v>
      </c>
      <c r="B29949">
        <v>4812</v>
      </c>
      <c r="C29949">
        <f t="shared" si="467"/>
        <v>1</v>
      </c>
      <c r="D29949" t="str">
        <f>IF(C29949=$G$2,A29949,"")</f>
        <v/>
      </c>
    </row>
    <row r="29950" spans="1:4" x14ac:dyDescent="0.25">
      <c r="A29950">
        <v>49325</v>
      </c>
      <c r="B29950">
        <v>4812</v>
      </c>
      <c r="C29950">
        <f t="shared" si="467"/>
        <v>1</v>
      </c>
      <c r="D29950" t="str">
        <f>IF(C29950=$G$2,A29950,"")</f>
        <v/>
      </c>
    </row>
    <row r="29951" spans="1:4" x14ac:dyDescent="0.25">
      <c r="A29951">
        <v>49325</v>
      </c>
      <c r="B29951">
        <v>4812</v>
      </c>
      <c r="C29951">
        <f t="shared" si="467"/>
        <v>1</v>
      </c>
      <c r="D29951" t="str">
        <f>IF(C29951=$G$2,A29951,"")</f>
        <v/>
      </c>
    </row>
    <row r="29952" spans="1:4" x14ac:dyDescent="0.25">
      <c r="A29952">
        <v>49326</v>
      </c>
      <c r="B29952">
        <v>79634</v>
      </c>
      <c r="C29952">
        <f t="shared" si="467"/>
        <v>1</v>
      </c>
      <c r="D29952" t="str">
        <f>IF(C29952=$G$2,A29952,"")</f>
        <v/>
      </c>
    </row>
    <row r="29953" spans="1:4" x14ac:dyDescent="0.25">
      <c r="A29953">
        <v>49327</v>
      </c>
      <c r="B29953">
        <v>15857</v>
      </c>
      <c r="C29953">
        <f t="shared" si="467"/>
        <v>1</v>
      </c>
      <c r="D29953" t="str">
        <f>IF(C29953=$G$2,A29953,"")</f>
        <v/>
      </c>
    </row>
    <row r="29954" spans="1:4" x14ac:dyDescent="0.25">
      <c r="A29954">
        <v>49334</v>
      </c>
      <c r="B29954">
        <v>40011</v>
      </c>
      <c r="C29954">
        <f t="shared" si="467"/>
        <v>1</v>
      </c>
      <c r="D29954" t="str">
        <f>IF(C29954=$G$2,A29954,"")</f>
        <v/>
      </c>
    </row>
    <row r="29955" spans="1:4" x14ac:dyDescent="0.25">
      <c r="A29955">
        <v>49338</v>
      </c>
      <c r="B29955">
        <v>51577</v>
      </c>
      <c r="C29955">
        <f t="shared" si="467"/>
        <v>1</v>
      </c>
      <c r="D29955" t="str">
        <f>IF(C29955=$G$2,A29955,"")</f>
        <v/>
      </c>
    </row>
    <row r="29956" spans="1:4" x14ac:dyDescent="0.25">
      <c r="A29956">
        <v>49338</v>
      </c>
      <c r="B29956">
        <v>74802</v>
      </c>
      <c r="C29956">
        <f t="shared" ref="C29956:C30019" si="468">IF(A29956&lt;&gt;A29955,1,IF(B29956-B29955=2,C29955+1,IF(B29956=B29955,C29955,1)))</f>
        <v>1</v>
      </c>
      <c r="D29956" t="str">
        <f>IF(C29956=$G$2,A29956,"")</f>
        <v/>
      </c>
    </row>
    <row r="29957" spans="1:4" x14ac:dyDescent="0.25">
      <c r="A29957">
        <v>49339</v>
      </c>
      <c r="B29957">
        <v>10177</v>
      </c>
      <c r="C29957">
        <f t="shared" si="468"/>
        <v>1</v>
      </c>
      <c r="D29957" t="str">
        <f>IF(C29957=$G$2,A29957,"")</f>
        <v/>
      </c>
    </row>
    <row r="29958" spans="1:4" x14ac:dyDescent="0.25">
      <c r="A29958">
        <v>49345</v>
      </c>
      <c r="B29958">
        <v>6419</v>
      </c>
      <c r="C29958">
        <f t="shared" si="468"/>
        <v>1</v>
      </c>
      <c r="D29958" t="str">
        <f>IF(C29958=$G$2,A29958,"")</f>
        <v/>
      </c>
    </row>
    <row r="29959" spans="1:4" x14ac:dyDescent="0.25">
      <c r="A29959">
        <v>49345</v>
      </c>
      <c r="B29959">
        <v>6419</v>
      </c>
      <c r="C29959">
        <f t="shared" si="468"/>
        <v>1</v>
      </c>
      <c r="D29959" t="str">
        <f>IF(C29959=$G$2,A29959,"")</f>
        <v/>
      </c>
    </row>
    <row r="29960" spans="1:4" x14ac:dyDescent="0.25">
      <c r="A29960">
        <v>49345</v>
      </c>
      <c r="B29960">
        <v>6419</v>
      </c>
      <c r="C29960">
        <f t="shared" si="468"/>
        <v>1</v>
      </c>
      <c r="D29960" t="str">
        <f>IF(C29960=$G$2,A29960,"")</f>
        <v/>
      </c>
    </row>
    <row r="29961" spans="1:4" x14ac:dyDescent="0.25">
      <c r="A29961">
        <v>49346</v>
      </c>
      <c r="B29961">
        <v>50560</v>
      </c>
      <c r="C29961">
        <f t="shared" si="468"/>
        <v>1</v>
      </c>
      <c r="D29961" t="str">
        <f>IF(C29961=$G$2,A29961,"")</f>
        <v/>
      </c>
    </row>
    <row r="29962" spans="1:4" x14ac:dyDescent="0.25">
      <c r="A29962">
        <v>49346</v>
      </c>
      <c r="B29962">
        <v>50560</v>
      </c>
      <c r="C29962">
        <f t="shared" si="468"/>
        <v>1</v>
      </c>
      <c r="D29962" t="str">
        <f>IF(C29962=$G$2,A29962,"")</f>
        <v/>
      </c>
    </row>
    <row r="29963" spans="1:4" x14ac:dyDescent="0.25">
      <c r="A29963">
        <v>49346</v>
      </c>
      <c r="B29963">
        <v>50560</v>
      </c>
      <c r="C29963">
        <f t="shared" si="468"/>
        <v>1</v>
      </c>
      <c r="D29963" t="str">
        <f>IF(C29963=$G$2,A29963,"")</f>
        <v/>
      </c>
    </row>
    <row r="29964" spans="1:4" x14ac:dyDescent="0.25">
      <c r="A29964">
        <v>49349</v>
      </c>
      <c r="B29964">
        <v>30938</v>
      </c>
      <c r="C29964">
        <f t="shared" si="468"/>
        <v>1</v>
      </c>
      <c r="D29964" t="str">
        <f>IF(C29964=$G$2,A29964,"")</f>
        <v/>
      </c>
    </row>
    <row r="29965" spans="1:4" x14ac:dyDescent="0.25">
      <c r="A29965">
        <v>49349</v>
      </c>
      <c r="B29965">
        <v>30938</v>
      </c>
      <c r="C29965">
        <f t="shared" si="468"/>
        <v>1</v>
      </c>
      <c r="D29965" t="str">
        <f>IF(C29965=$G$2,A29965,"")</f>
        <v/>
      </c>
    </row>
    <row r="29966" spans="1:4" x14ac:dyDescent="0.25">
      <c r="A29966">
        <v>49349</v>
      </c>
      <c r="B29966">
        <v>30938</v>
      </c>
      <c r="C29966">
        <f t="shared" si="468"/>
        <v>1</v>
      </c>
      <c r="D29966" t="str">
        <f>IF(C29966=$G$2,A29966,"")</f>
        <v/>
      </c>
    </row>
    <row r="29967" spans="1:4" x14ac:dyDescent="0.25">
      <c r="A29967">
        <v>49349</v>
      </c>
      <c r="B29967">
        <v>30938</v>
      </c>
      <c r="C29967">
        <f t="shared" si="468"/>
        <v>1</v>
      </c>
      <c r="D29967" t="str">
        <f>IF(C29967=$G$2,A29967,"")</f>
        <v/>
      </c>
    </row>
    <row r="29968" spans="1:4" x14ac:dyDescent="0.25">
      <c r="A29968">
        <v>49349</v>
      </c>
      <c r="B29968">
        <v>30938</v>
      </c>
      <c r="C29968">
        <f t="shared" si="468"/>
        <v>1</v>
      </c>
      <c r="D29968" t="str">
        <f>IF(C29968=$G$2,A29968,"")</f>
        <v/>
      </c>
    </row>
    <row r="29969" spans="1:4" x14ac:dyDescent="0.25">
      <c r="A29969">
        <v>49349</v>
      </c>
      <c r="B29969">
        <v>30938</v>
      </c>
      <c r="C29969">
        <f t="shared" si="468"/>
        <v>1</v>
      </c>
      <c r="D29969" t="str">
        <f>IF(C29969=$G$2,A29969,"")</f>
        <v/>
      </c>
    </row>
    <row r="29970" spans="1:4" x14ac:dyDescent="0.25">
      <c r="A29970">
        <v>49349</v>
      </c>
      <c r="B29970">
        <v>30938</v>
      </c>
      <c r="C29970">
        <f t="shared" si="468"/>
        <v>1</v>
      </c>
      <c r="D29970" t="str">
        <f>IF(C29970=$G$2,A29970,"")</f>
        <v/>
      </c>
    </row>
    <row r="29971" spans="1:4" x14ac:dyDescent="0.25">
      <c r="A29971">
        <v>49356</v>
      </c>
      <c r="B29971">
        <v>10771</v>
      </c>
      <c r="C29971">
        <f t="shared" si="468"/>
        <v>1</v>
      </c>
      <c r="D29971" t="str">
        <f>IF(C29971=$G$2,A29971,"")</f>
        <v/>
      </c>
    </row>
    <row r="29972" spans="1:4" x14ac:dyDescent="0.25">
      <c r="A29972">
        <v>49357</v>
      </c>
      <c r="B29972">
        <v>25025</v>
      </c>
      <c r="C29972">
        <f t="shared" si="468"/>
        <v>1</v>
      </c>
      <c r="D29972" t="str">
        <f>IF(C29972=$G$2,A29972,"")</f>
        <v/>
      </c>
    </row>
    <row r="29973" spans="1:4" x14ac:dyDescent="0.25">
      <c r="A29973">
        <v>49359</v>
      </c>
      <c r="B29973">
        <v>26584</v>
      </c>
      <c r="C29973">
        <f t="shared" si="468"/>
        <v>1</v>
      </c>
      <c r="D29973" t="str">
        <f>IF(C29973=$G$2,A29973,"")</f>
        <v/>
      </c>
    </row>
    <row r="29974" spans="1:4" x14ac:dyDescent="0.25">
      <c r="A29974">
        <v>49359</v>
      </c>
      <c r="B29974">
        <v>26584</v>
      </c>
      <c r="C29974">
        <f t="shared" si="468"/>
        <v>1</v>
      </c>
      <c r="D29974" t="str">
        <f>IF(C29974=$G$2,A29974,"")</f>
        <v/>
      </c>
    </row>
    <row r="29975" spans="1:4" x14ac:dyDescent="0.25">
      <c r="A29975">
        <v>49359</v>
      </c>
      <c r="B29975">
        <v>26584</v>
      </c>
      <c r="C29975">
        <f t="shared" si="468"/>
        <v>1</v>
      </c>
      <c r="D29975" t="str">
        <f>IF(C29975=$G$2,A29975,"")</f>
        <v/>
      </c>
    </row>
    <row r="29976" spans="1:4" x14ac:dyDescent="0.25">
      <c r="A29976">
        <v>49359</v>
      </c>
      <c r="B29976">
        <v>26584</v>
      </c>
      <c r="C29976">
        <f t="shared" si="468"/>
        <v>1</v>
      </c>
      <c r="D29976" t="str">
        <f>IF(C29976=$G$2,A29976,"")</f>
        <v/>
      </c>
    </row>
    <row r="29977" spans="1:4" x14ac:dyDescent="0.25">
      <c r="A29977">
        <v>49359</v>
      </c>
      <c r="B29977">
        <v>26584</v>
      </c>
      <c r="C29977">
        <f t="shared" si="468"/>
        <v>1</v>
      </c>
      <c r="D29977" t="str">
        <f>IF(C29977=$G$2,A29977,"")</f>
        <v/>
      </c>
    </row>
    <row r="29978" spans="1:4" x14ac:dyDescent="0.25">
      <c r="A29978">
        <v>49359</v>
      </c>
      <c r="B29978">
        <v>26584</v>
      </c>
      <c r="C29978">
        <f t="shared" si="468"/>
        <v>1</v>
      </c>
      <c r="D29978" t="str">
        <f>IF(C29978=$G$2,A29978,"")</f>
        <v/>
      </c>
    </row>
    <row r="29979" spans="1:4" x14ac:dyDescent="0.25">
      <c r="A29979">
        <v>49359</v>
      </c>
      <c r="B29979">
        <v>26584</v>
      </c>
      <c r="C29979">
        <f t="shared" si="468"/>
        <v>1</v>
      </c>
      <c r="D29979" t="str">
        <f>IF(C29979=$G$2,A29979,"")</f>
        <v/>
      </c>
    </row>
    <row r="29980" spans="1:4" x14ac:dyDescent="0.25">
      <c r="A29980">
        <v>49365</v>
      </c>
      <c r="B29980">
        <v>15266</v>
      </c>
      <c r="C29980">
        <f t="shared" si="468"/>
        <v>1</v>
      </c>
      <c r="D29980" t="str">
        <f>IF(C29980=$G$2,A29980,"")</f>
        <v/>
      </c>
    </row>
    <row r="29981" spans="1:4" x14ac:dyDescent="0.25">
      <c r="A29981">
        <v>49365</v>
      </c>
      <c r="B29981">
        <v>15266</v>
      </c>
      <c r="C29981">
        <f t="shared" si="468"/>
        <v>1</v>
      </c>
      <c r="D29981" t="str">
        <f>IF(C29981=$G$2,A29981,"")</f>
        <v/>
      </c>
    </row>
    <row r="29982" spans="1:4" x14ac:dyDescent="0.25">
      <c r="A29982">
        <v>49365</v>
      </c>
      <c r="B29982">
        <v>15266</v>
      </c>
      <c r="C29982">
        <f t="shared" si="468"/>
        <v>1</v>
      </c>
      <c r="D29982" t="str">
        <f>IF(C29982=$G$2,A29982,"")</f>
        <v/>
      </c>
    </row>
    <row r="29983" spans="1:4" x14ac:dyDescent="0.25">
      <c r="A29983">
        <v>49365</v>
      </c>
      <c r="B29983">
        <v>15266</v>
      </c>
      <c r="C29983">
        <f t="shared" si="468"/>
        <v>1</v>
      </c>
      <c r="D29983" t="str">
        <f>IF(C29983=$G$2,A29983,"")</f>
        <v/>
      </c>
    </row>
    <row r="29984" spans="1:4" x14ac:dyDescent="0.25">
      <c r="A29984">
        <v>49365</v>
      </c>
      <c r="B29984">
        <v>15266</v>
      </c>
      <c r="C29984">
        <f t="shared" si="468"/>
        <v>1</v>
      </c>
      <c r="D29984" t="str">
        <f>IF(C29984=$G$2,A29984,"")</f>
        <v/>
      </c>
    </row>
    <row r="29985" spans="1:4" x14ac:dyDescent="0.25">
      <c r="A29985">
        <v>49365</v>
      </c>
      <c r="B29985">
        <v>15266</v>
      </c>
      <c r="C29985">
        <f t="shared" si="468"/>
        <v>1</v>
      </c>
      <c r="D29985" t="str">
        <f>IF(C29985=$G$2,A29985,"")</f>
        <v/>
      </c>
    </row>
    <row r="29986" spans="1:4" x14ac:dyDescent="0.25">
      <c r="A29986">
        <v>49365</v>
      </c>
      <c r="B29986">
        <v>84205</v>
      </c>
      <c r="C29986">
        <f t="shared" si="468"/>
        <v>1</v>
      </c>
      <c r="D29986" t="str">
        <f>IF(C29986=$G$2,A29986,"")</f>
        <v/>
      </c>
    </row>
    <row r="29987" spans="1:4" x14ac:dyDescent="0.25">
      <c r="A29987">
        <v>49368</v>
      </c>
      <c r="B29987">
        <v>58087</v>
      </c>
      <c r="C29987">
        <f t="shared" si="468"/>
        <v>1</v>
      </c>
      <c r="D29987" t="str">
        <f>IF(C29987=$G$2,A29987,"")</f>
        <v/>
      </c>
    </row>
    <row r="29988" spans="1:4" x14ac:dyDescent="0.25">
      <c r="A29988">
        <v>49372</v>
      </c>
      <c r="B29988">
        <v>3183</v>
      </c>
      <c r="C29988">
        <f t="shared" si="468"/>
        <v>1</v>
      </c>
      <c r="D29988" t="str">
        <f>IF(C29988=$G$2,A29988,"")</f>
        <v/>
      </c>
    </row>
    <row r="29989" spans="1:4" x14ac:dyDescent="0.25">
      <c r="A29989">
        <v>49372</v>
      </c>
      <c r="B29989">
        <v>28936</v>
      </c>
      <c r="C29989">
        <f t="shared" si="468"/>
        <v>1</v>
      </c>
      <c r="D29989" t="str">
        <f>IF(C29989=$G$2,A29989,"")</f>
        <v/>
      </c>
    </row>
    <row r="29990" spans="1:4" x14ac:dyDescent="0.25">
      <c r="A29990">
        <v>49372</v>
      </c>
      <c r="B29990">
        <v>73813</v>
      </c>
      <c r="C29990">
        <f t="shared" si="468"/>
        <v>1</v>
      </c>
      <c r="D29990" t="str">
        <f>IF(C29990=$G$2,A29990,"")</f>
        <v/>
      </c>
    </row>
    <row r="29991" spans="1:4" x14ac:dyDescent="0.25">
      <c r="A29991">
        <v>49374</v>
      </c>
      <c r="B29991">
        <v>10352</v>
      </c>
      <c r="C29991">
        <f t="shared" si="468"/>
        <v>1</v>
      </c>
      <c r="D29991" t="str">
        <f>IF(C29991=$G$2,A29991,"")</f>
        <v/>
      </c>
    </row>
    <row r="29992" spans="1:4" x14ac:dyDescent="0.25">
      <c r="A29992">
        <v>49376</v>
      </c>
      <c r="B29992">
        <v>93764</v>
      </c>
      <c r="C29992">
        <f t="shared" si="468"/>
        <v>1</v>
      </c>
      <c r="D29992" t="str">
        <f>IF(C29992=$G$2,A29992,"")</f>
        <v/>
      </c>
    </row>
    <row r="29993" spans="1:4" x14ac:dyDescent="0.25">
      <c r="A29993">
        <v>49377</v>
      </c>
      <c r="B29993">
        <v>95151</v>
      </c>
      <c r="C29993">
        <f t="shared" si="468"/>
        <v>1</v>
      </c>
      <c r="D29993" t="str">
        <f>IF(C29993=$G$2,A29993,"")</f>
        <v/>
      </c>
    </row>
    <row r="29994" spans="1:4" x14ac:dyDescent="0.25">
      <c r="A29994">
        <v>49379</v>
      </c>
      <c r="B29994">
        <v>62925</v>
      </c>
      <c r="C29994">
        <f t="shared" si="468"/>
        <v>1</v>
      </c>
      <c r="D29994" t="str">
        <f>IF(C29994=$G$2,A29994,"")</f>
        <v/>
      </c>
    </row>
    <row r="29995" spans="1:4" x14ac:dyDescent="0.25">
      <c r="A29995">
        <v>49381</v>
      </c>
      <c r="B29995">
        <v>2193</v>
      </c>
      <c r="C29995">
        <f t="shared" si="468"/>
        <v>1</v>
      </c>
      <c r="D29995" t="str">
        <f>IF(C29995=$G$2,A29995,"")</f>
        <v/>
      </c>
    </row>
    <row r="29996" spans="1:4" x14ac:dyDescent="0.25">
      <c r="A29996">
        <v>49387</v>
      </c>
      <c r="B29996">
        <v>34141</v>
      </c>
      <c r="C29996">
        <f t="shared" si="468"/>
        <v>1</v>
      </c>
      <c r="D29996" t="str">
        <f>IF(C29996=$G$2,A29996,"")</f>
        <v/>
      </c>
    </row>
    <row r="29997" spans="1:4" x14ac:dyDescent="0.25">
      <c r="A29997">
        <v>49391</v>
      </c>
      <c r="B29997">
        <v>89119</v>
      </c>
      <c r="C29997">
        <f t="shared" si="468"/>
        <v>1</v>
      </c>
      <c r="D29997" t="str">
        <f>IF(C29997=$G$2,A29997,"")</f>
        <v/>
      </c>
    </row>
    <row r="29998" spans="1:4" x14ac:dyDescent="0.25">
      <c r="A29998">
        <v>49391</v>
      </c>
      <c r="B29998">
        <v>89119</v>
      </c>
      <c r="C29998">
        <f t="shared" si="468"/>
        <v>1</v>
      </c>
      <c r="D29998" t="str">
        <f>IF(C29998=$G$2,A29998,"")</f>
        <v/>
      </c>
    </row>
    <row r="29999" spans="1:4" x14ac:dyDescent="0.25">
      <c r="A29999">
        <v>49391</v>
      </c>
      <c r="B29999">
        <v>89119</v>
      </c>
      <c r="C29999">
        <f t="shared" si="468"/>
        <v>1</v>
      </c>
      <c r="D29999" t="str">
        <f>IF(C29999=$G$2,A29999,"")</f>
        <v/>
      </c>
    </row>
    <row r="30000" spans="1:4" x14ac:dyDescent="0.25">
      <c r="A30000">
        <v>49403</v>
      </c>
      <c r="B30000">
        <v>5834</v>
      </c>
      <c r="C30000">
        <f t="shared" si="468"/>
        <v>1</v>
      </c>
      <c r="D30000" t="str">
        <f>IF(C30000=$G$2,A30000,"")</f>
        <v/>
      </c>
    </row>
    <row r="30001" spans="1:4" x14ac:dyDescent="0.25">
      <c r="A30001">
        <v>49405</v>
      </c>
      <c r="B30001">
        <v>8534</v>
      </c>
      <c r="C30001">
        <f t="shared" si="468"/>
        <v>1</v>
      </c>
      <c r="D30001" t="str">
        <f>IF(C30001=$G$2,A30001,"")</f>
        <v/>
      </c>
    </row>
    <row r="30002" spans="1:4" x14ac:dyDescent="0.25">
      <c r="A30002">
        <v>49410</v>
      </c>
      <c r="B30002">
        <v>35815</v>
      </c>
      <c r="C30002">
        <f t="shared" si="468"/>
        <v>1</v>
      </c>
      <c r="D30002" t="str">
        <f>IF(C30002=$G$2,A30002,"")</f>
        <v/>
      </c>
    </row>
    <row r="30003" spans="1:4" x14ac:dyDescent="0.25">
      <c r="A30003">
        <v>49420</v>
      </c>
      <c r="B30003">
        <v>84632</v>
      </c>
      <c r="C30003">
        <f t="shared" si="468"/>
        <v>1</v>
      </c>
      <c r="D30003" t="str">
        <f>IF(C30003=$G$2,A30003,"")</f>
        <v/>
      </c>
    </row>
    <row r="30004" spans="1:4" x14ac:dyDescent="0.25">
      <c r="A30004">
        <v>49424</v>
      </c>
      <c r="B30004">
        <v>21930</v>
      </c>
      <c r="C30004">
        <f t="shared" si="468"/>
        <v>1</v>
      </c>
      <c r="D30004" t="str">
        <f>IF(C30004=$G$2,A30004,"")</f>
        <v/>
      </c>
    </row>
    <row r="30005" spans="1:4" x14ac:dyDescent="0.25">
      <c r="A30005">
        <v>49424</v>
      </c>
      <c r="B30005">
        <v>21930</v>
      </c>
      <c r="C30005">
        <f t="shared" si="468"/>
        <v>1</v>
      </c>
      <c r="D30005" t="str">
        <f>IF(C30005=$G$2,A30005,"")</f>
        <v/>
      </c>
    </row>
    <row r="30006" spans="1:4" x14ac:dyDescent="0.25">
      <c r="A30006">
        <v>49425</v>
      </c>
      <c r="B30006">
        <v>48201</v>
      </c>
      <c r="C30006">
        <f t="shared" si="468"/>
        <v>1</v>
      </c>
      <c r="D30006" t="str">
        <f>IF(C30006=$G$2,A30006,"")</f>
        <v/>
      </c>
    </row>
    <row r="30007" spans="1:4" x14ac:dyDescent="0.25">
      <c r="A30007">
        <v>49426</v>
      </c>
      <c r="B30007">
        <v>84169</v>
      </c>
      <c r="C30007">
        <f t="shared" si="468"/>
        <v>1</v>
      </c>
      <c r="D30007" t="str">
        <f>IF(C30007=$G$2,A30007,"")</f>
        <v/>
      </c>
    </row>
    <row r="30008" spans="1:4" x14ac:dyDescent="0.25">
      <c r="A30008">
        <v>49432</v>
      </c>
      <c r="B30008">
        <v>57620</v>
      </c>
      <c r="C30008">
        <f t="shared" si="468"/>
        <v>1</v>
      </c>
      <c r="D30008" t="str">
        <f>IF(C30008=$G$2,A30008,"")</f>
        <v/>
      </c>
    </row>
    <row r="30009" spans="1:4" x14ac:dyDescent="0.25">
      <c r="A30009">
        <v>49432</v>
      </c>
      <c r="B30009">
        <v>76062</v>
      </c>
      <c r="C30009">
        <f t="shared" si="468"/>
        <v>1</v>
      </c>
      <c r="D30009" t="str">
        <f>IF(C30009=$G$2,A30009,"")</f>
        <v/>
      </c>
    </row>
    <row r="30010" spans="1:4" x14ac:dyDescent="0.25">
      <c r="A30010">
        <v>49434</v>
      </c>
      <c r="B30010">
        <v>40669</v>
      </c>
      <c r="C30010">
        <f t="shared" si="468"/>
        <v>1</v>
      </c>
      <c r="D30010" t="str">
        <f>IF(C30010=$G$2,A30010,"")</f>
        <v/>
      </c>
    </row>
    <row r="30011" spans="1:4" x14ac:dyDescent="0.25">
      <c r="A30011">
        <v>49434</v>
      </c>
      <c r="B30011">
        <v>40669</v>
      </c>
      <c r="C30011">
        <f t="shared" si="468"/>
        <v>1</v>
      </c>
      <c r="D30011" t="str">
        <f>IF(C30011=$G$2,A30011,"")</f>
        <v/>
      </c>
    </row>
    <row r="30012" spans="1:4" x14ac:dyDescent="0.25">
      <c r="A30012">
        <v>49434</v>
      </c>
      <c r="B30012">
        <v>40669</v>
      </c>
      <c r="C30012">
        <f t="shared" si="468"/>
        <v>1</v>
      </c>
      <c r="D30012" t="str">
        <f>IF(C30012=$G$2,A30012,"")</f>
        <v/>
      </c>
    </row>
    <row r="30013" spans="1:4" x14ac:dyDescent="0.25">
      <c r="A30013">
        <v>49435</v>
      </c>
      <c r="B30013">
        <v>87574</v>
      </c>
      <c r="C30013">
        <f t="shared" si="468"/>
        <v>1</v>
      </c>
      <c r="D30013" t="str">
        <f>IF(C30013=$G$2,A30013,"")</f>
        <v/>
      </c>
    </row>
    <row r="30014" spans="1:4" x14ac:dyDescent="0.25">
      <c r="A30014">
        <v>49436</v>
      </c>
      <c r="B30014">
        <v>14869</v>
      </c>
      <c r="C30014">
        <f t="shared" si="468"/>
        <v>1</v>
      </c>
      <c r="D30014" t="str">
        <f>IF(C30014=$G$2,A30014,"")</f>
        <v/>
      </c>
    </row>
    <row r="30015" spans="1:4" x14ac:dyDescent="0.25">
      <c r="A30015">
        <v>49436</v>
      </c>
      <c r="B30015">
        <v>34561</v>
      </c>
      <c r="C30015">
        <f t="shared" si="468"/>
        <v>1</v>
      </c>
      <c r="D30015" t="str">
        <f>IF(C30015=$G$2,A30015,"")</f>
        <v/>
      </c>
    </row>
    <row r="30016" spans="1:4" x14ac:dyDescent="0.25">
      <c r="A30016">
        <v>49439</v>
      </c>
      <c r="B30016">
        <v>48654</v>
      </c>
      <c r="C30016">
        <f t="shared" si="468"/>
        <v>1</v>
      </c>
      <c r="D30016" t="str">
        <f>IF(C30016=$G$2,A30016,"")</f>
        <v/>
      </c>
    </row>
    <row r="30017" spans="1:4" x14ac:dyDescent="0.25">
      <c r="A30017">
        <v>49443</v>
      </c>
      <c r="B30017">
        <v>97871</v>
      </c>
      <c r="C30017">
        <f t="shared" si="468"/>
        <v>1</v>
      </c>
      <c r="D30017" t="str">
        <f>IF(C30017=$G$2,A30017,"")</f>
        <v/>
      </c>
    </row>
    <row r="30018" spans="1:4" x14ac:dyDescent="0.25">
      <c r="A30018">
        <v>49449</v>
      </c>
      <c r="B30018">
        <v>40134</v>
      </c>
      <c r="C30018">
        <f t="shared" si="468"/>
        <v>1</v>
      </c>
      <c r="D30018" t="str">
        <f>IF(C30018=$G$2,A30018,"")</f>
        <v/>
      </c>
    </row>
    <row r="30019" spans="1:4" x14ac:dyDescent="0.25">
      <c r="A30019">
        <v>49449</v>
      </c>
      <c r="B30019">
        <v>40136</v>
      </c>
      <c r="C30019">
        <f t="shared" si="468"/>
        <v>2</v>
      </c>
      <c r="D30019" t="str">
        <f>IF(C30019=$G$2,A30019,"")</f>
        <v/>
      </c>
    </row>
    <row r="30020" spans="1:4" x14ac:dyDescent="0.25">
      <c r="A30020">
        <v>49449</v>
      </c>
      <c r="B30020">
        <v>40138</v>
      </c>
      <c r="C30020">
        <f t="shared" ref="C30020:C30083" si="469">IF(A30020&lt;&gt;A30019,1,IF(B30020-B30019=2,C30019+1,IF(B30020=B30019,C30019,1)))</f>
        <v>3</v>
      </c>
      <c r="D30020" t="str">
        <f>IF(C30020=$G$2,A30020,"")</f>
        <v/>
      </c>
    </row>
    <row r="30021" spans="1:4" x14ac:dyDescent="0.25">
      <c r="A30021">
        <v>49449</v>
      </c>
      <c r="B30021">
        <v>40140</v>
      </c>
      <c r="C30021">
        <f t="shared" si="469"/>
        <v>4</v>
      </c>
      <c r="D30021" t="str">
        <f>IF(C30021=$G$2,A30021,"")</f>
        <v/>
      </c>
    </row>
    <row r="30022" spans="1:4" x14ac:dyDescent="0.25">
      <c r="A30022">
        <v>49449</v>
      </c>
      <c r="B30022">
        <v>40142</v>
      </c>
      <c r="C30022">
        <f t="shared" si="469"/>
        <v>5</v>
      </c>
      <c r="D30022" t="str">
        <f>IF(C30022=$G$2,A30022,"")</f>
        <v/>
      </c>
    </row>
    <row r="30023" spans="1:4" x14ac:dyDescent="0.25">
      <c r="A30023">
        <v>49449</v>
      </c>
      <c r="B30023">
        <v>40144</v>
      </c>
      <c r="C30023">
        <f t="shared" si="469"/>
        <v>6</v>
      </c>
      <c r="D30023" t="str">
        <f>IF(C30023=$G$2,A30023,"")</f>
        <v/>
      </c>
    </row>
    <row r="30024" spans="1:4" x14ac:dyDescent="0.25">
      <c r="A30024">
        <v>49449</v>
      </c>
      <c r="B30024">
        <v>40146</v>
      </c>
      <c r="C30024">
        <f t="shared" si="469"/>
        <v>7</v>
      </c>
      <c r="D30024" t="str">
        <f>IF(C30024=$G$2,A30024,"")</f>
        <v/>
      </c>
    </row>
    <row r="30025" spans="1:4" x14ac:dyDescent="0.25">
      <c r="A30025">
        <v>49449</v>
      </c>
      <c r="B30025">
        <v>40148</v>
      </c>
      <c r="C30025">
        <f t="shared" si="469"/>
        <v>8</v>
      </c>
      <c r="D30025" t="str">
        <f>IF(C30025=$G$2,A30025,"")</f>
        <v/>
      </c>
    </row>
    <row r="30026" spans="1:4" x14ac:dyDescent="0.25">
      <c r="A30026">
        <v>49449</v>
      </c>
      <c r="B30026">
        <v>40150</v>
      </c>
      <c r="C30026">
        <f t="shared" si="469"/>
        <v>9</v>
      </c>
      <c r="D30026" t="str">
        <f>IF(C30026=$G$2,A30026,"")</f>
        <v/>
      </c>
    </row>
    <row r="30027" spans="1:4" x14ac:dyDescent="0.25">
      <c r="A30027">
        <v>49449</v>
      </c>
      <c r="B30027">
        <v>40150</v>
      </c>
      <c r="C30027">
        <f t="shared" si="469"/>
        <v>9</v>
      </c>
      <c r="D30027" t="str">
        <f>IF(C30027=$G$2,A30027,"")</f>
        <v/>
      </c>
    </row>
    <row r="30028" spans="1:4" x14ac:dyDescent="0.25">
      <c r="A30028">
        <v>49449</v>
      </c>
      <c r="B30028">
        <v>40152</v>
      </c>
      <c r="C30028">
        <f t="shared" si="469"/>
        <v>10</v>
      </c>
      <c r="D30028" t="str">
        <f>IF(C30028=$G$2,A30028,"")</f>
        <v/>
      </c>
    </row>
    <row r="30029" spans="1:4" x14ac:dyDescent="0.25">
      <c r="A30029">
        <v>49449</v>
      </c>
      <c r="B30029">
        <v>40152</v>
      </c>
      <c r="C30029">
        <f t="shared" si="469"/>
        <v>10</v>
      </c>
      <c r="D30029" t="str">
        <f>IF(C30029=$G$2,A30029,"")</f>
        <v/>
      </c>
    </row>
    <row r="30030" spans="1:4" x14ac:dyDescent="0.25">
      <c r="A30030">
        <v>49449</v>
      </c>
      <c r="B30030">
        <v>40152</v>
      </c>
      <c r="C30030">
        <f t="shared" si="469"/>
        <v>10</v>
      </c>
      <c r="D30030" t="str">
        <f>IF(C30030=$G$2,A30030,"")</f>
        <v/>
      </c>
    </row>
    <row r="30031" spans="1:4" x14ac:dyDescent="0.25">
      <c r="A30031">
        <v>49449</v>
      </c>
      <c r="B30031">
        <v>40152</v>
      </c>
      <c r="C30031">
        <f t="shared" si="469"/>
        <v>10</v>
      </c>
      <c r="D30031" t="str">
        <f>IF(C30031=$G$2,A30031,"")</f>
        <v/>
      </c>
    </row>
    <row r="30032" spans="1:4" x14ac:dyDescent="0.25">
      <c r="A30032">
        <v>49449</v>
      </c>
      <c r="B30032">
        <v>40152</v>
      </c>
      <c r="C30032">
        <f t="shared" si="469"/>
        <v>10</v>
      </c>
      <c r="D30032" t="str">
        <f>IF(C30032=$G$2,A30032,"")</f>
        <v/>
      </c>
    </row>
    <row r="30033" spans="1:4" x14ac:dyDescent="0.25">
      <c r="A30033">
        <v>49449</v>
      </c>
      <c r="B30033">
        <v>40152</v>
      </c>
      <c r="C30033">
        <f t="shared" si="469"/>
        <v>10</v>
      </c>
      <c r="D30033" t="str">
        <f>IF(C30033=$G$2,A30033,"")</f>
        <v/>
      </c>
    </row>
    <row r="30034" spans="1:4" x14ac:dyDescent="0.25">
      <c r="A30034">
        <v>49449</v>
      </c>
      <c r="B30034">
        <v>40154</v>
      </c>
      <c r="C30034">
        <f t="shared" si="469"/>
        <v>11</v>
      </c>
      <c r="D30034" t="str">
        <f>IF(C30034=$G$2,A30034,"")</f>
        <v/>
      </c>
    </row>
    <row r="30035" spans="1:4" x14ac:dyDescent="0.25">
      <c r="A30035">
        <v>49449</v>
      </c>
      <c r="B30035">
        <v>40156</v>
      </c>
      <c r="C30035">
        <f t="shared" si="469"/>
        <v>12</v>
      </c>
      <c r="D30035" t="str">
        <f>IF(C30035=$G$2,A30035,"")</f>
        <v/>
      </c>
    </row>
    <row r="30036" spans="1:4" x14ac:dyDescent="0.25">
      <c r="A30036">
        <v>49449</v>
      </c>
      <c r="B30036">
        <v>40156</v>
      </c>
      <c r="C30036">
        <f t="shared" si="469"/>
        <v>12</v>
      </c>
      <c r="D30036" t="str">
        <f>IF(C30036=$G$2,A30036,"")</f>
        <v/>
      </c>
    </row>
    <row r="30037" spans="1:4" x14ac:dyDescent="0.25">
      <c r="A30037">
        <v>49449</v>
      </c>
      <c r="B30037">
        <v>40156</v>
      </c>
      <c r="C30037">
        <f t="shared" si="469"/>
        <v>12</v>
      </c>
      <c r="D30037" t="str">
        <f>IF(C30037=$G$2,A30037,"")</f>
        <v/>
      </c>
    </row>
    <row r="30038" spans="1:4" x14ac:dyDescent="0.25">
      <c r="A30038">
        <v>49449</v>
      </c>
      <c r="B30038">
        <v>40156</v>
      </c>
      <c r="C30038">
        <f t="shared" si="469"/>
        <v>12</v>
      </c>
      <c r="D30038" t="str">
        <f>IF(C30038=$G$2,A30038,"")</f>
        <v/>
      </c>
    </row>
    <row r="30039" spans="1:4" x14ac:dyDescent="0.25">
      <c r="A30039">
        <v>49449</v>
      </c>
      <c r="B30039">
        <v>40156</v>
      </c>
      <c r="C30039">
        <f t="shared" si="469"/>
        <v>12</v>
      </c>
      <c r="D30039" t="str">
        <f>IF(C30039=$G$2,A30039,"")</f>
        <v/>
      </c>
    </row>
    <row r="30040" spans="1:4" x14ac:dyDescent="0.25">
      <c r="A30040">
        <v>49449</v>
      </c>
      <c r="B30040">
        <v>40158</v>
      </c>
      <c r="C30040">
        <f t="shared" si="469"/>
        <v>13</v>
      </c>
      <c r="D30040" t="str">
        <f>IF(C30040=$G$2,A30040,"")</f>
        <v/>
      </c>
    </row>
    <row r="30041" spans="1:4" x14ac:dyDescent="0.25">
      <c r="A30041">
        <v>49449</v>
      </c>
      <c r="B30041">
        <v>40160</v>
      </c>
      <c r="C30041">
        <f t="shared" si="469"/>
        <v>14</v>
      </c>
      <c r="D30041" t="str">
        <f>IF(C30041=$G$2,A30041,"")</f>
        <v/>
      </c>
    </row>
    <row r="30042" spans="1:4" x14ac:dyDescent="0.25">
      <c r="A30042">
        <v>49449</v>
      </c>
      <c r="B30042">
        <v>40162</v>
      </c>
      <c r="C30042">
        <f t="shared" si="469"/>
        <v>15</v>
      </c>
      <c r="D30042" t="str">
        <f>IF(C30042=$G$2,A30042,"")</f>
        <v/>
      </c>
    </row>
    <row r="30043" spans="1:4" x14ac:dyDescent="0.25">
      <c r="A30043">
        <v>49449</v>
      </c>
      <c r="B30043">
        <v>40162</v>
      </c>
      <c r="C30043">
        <f t="shared" si="469"/>
        <v>15</v>
      </c>
      <c r="D30043" t="str">
        <f>IF(C30043=$G$2,A30043,"")</f>
        <v/>
      </c>
    </row>
    <row r="30044" spans="1:4" x14ac:dyDescent="0.25">
      <c r="A30044">
        <v>49449</v>
      </c>
      <c r="B30044">
        <v>40162</v>
      </c>
      <c r="C30044">
        <f t="shared" si="469"/>
        <v>15</v>
      </c>
      <c r="D30044" t="str">
        <f>IF(C30044=$G$2,A30044,"")</f>
        <v/>
      </c>
    </row>
    <row r="30045" spans="1:4" x14ac:dyDescent="0.25">
      <c r="A30045">
        <v>49449</v>
      </c>
      <c r="B30045">
        <v>40162</v>
      </c>
      <c r="C30045">
        <f t="shared" si="469"/>
        <v>15</v>
      </c>
      <c r="D30045" t="str">
        <f>IF(C30045=$G$2,A30045,"")</f>
        <v/>
      </c>
    </row>
    <row r="30046" spans="1:4" x14ac:dyDescent="0.25">
      <c r="A30046">
        <v>49449</v>
      </c>
      <c r="B30046">
        <v>40164</v>
      </c>
      <c r="C30046">
        <f t="shared" si="469"/>
        <v>16</v>
      </c>
      <c r="D30046" t="str">
        <f>IF(C30046=$G$2,A30046,"")</f>
        <v/>
      </c>
    </row>
    <row r="30047" spans="1:4" x14ac:dyDescent="0.25">
      <c r="A30047">
        <v>49449</v>
      </c>
      <c r="B30047">
        <v>40166</v>
      </c>
      <c r="C30047">
        <f t="shared" si="469"/>
        <v>17</v>
      </c>
      <c r="D30047" t="str">
        <f>IF(C30047=$G$2,A30047,"")</f>
        <v/>
      </c>
    </row>
    <row r="30048" spans="1:4" x14ac:dyDescent="0.25">
      <c r="A30048">
        <v>49449</v>
      </c>
      <c r="B30048">
        <v>40166</v>
      </c>
      <c r="C30048">
        <f t="shared" si="469"/>
        <v>17</v>
      </c>
      <c r="D30048" t="str">
        <f>IF(C30048=$G$2,A30048,"")</f>
        <v/>
      </c>
    </row>
    <row r="30049" spans="1:4" x14ac:dyDescent="0.25">
      <c r="A30049">
        <v>49449</v>
      </c>
      <c r="B30049">
        <v>40166</v>
      </c>
      <c r="C30049">
        <f t="shared" si="469"/>
        <v>17</v>
      </c>
      <c r="D30049" t="str">
        <f>IF(C30049=$G$2,A30049,"")</f>
        <v/>
      </c>
    </row>
    <row r="30050" spans="1:4" x14ac:dyDescent="0.25">
      <c r="A30050">
        <v>49449</v>
      </c>
      <c r="B30050">
        <v>40166</v>
      </c>
      <c r="C30050">
        <f t="shared" si="469"/>
        <v>17</v>
      </c>
      <c r="D30050" t="str">
        <f>IF(C30050=$G$2,A30050,"")</f>
        <v/>
      </c>
    </row>
    <row r="30051" spans="1:4" x14ac:dyDescent="0.25">
      <c r="A30051">
        <v>49449</v>
      </c>
      <c r="B30051">
        <v>40168</v>
      </c>
      <c r="C30051">
        <f t="shared" si="469"/>
        <v>18</v>
      </c>
      <c r="D30051" t="str">
        <f>IF(C30051=$G$2,A30051,"")</f>
        <v/>
      </c>
    </row>
    <row r="30052" spans="1:4" x14ac:dyDescent="0.25">
      <c r="A30052">
        <v>49449</v>
      </c>
      <c r="B30052">
        <v>40170</v>
      </c>
      <c r="C30052">
        <f t="shared" si="469"/>
        <v>19</v>
      </c>
      <c r="D30052" t="str">
        <f>IF(C30052=$G$2,A30052,"")</f>
        <v/>
      </c>
    </row>
    <row r="30053" spans="1:4" x14ac:dyDescent="0.25">
      <c r="A30053">
        <v>49449</v>
      </c>
      <c r="B30053">
        <v>40170</v>
      </c>
      <c r="C30053">
        <f t="shared" si="469"/>
        <v>19</v>
      </c>
      <c r="D30053" t="str">
        <f>IF(C30053=$G$2,A30053,"")</f>
        <v/>
      </c>
    </row>
    <row r="30054" spans="1:4" x14ac:dyDescent="0.25">
      <c r="A30054">
        <v>49449</v>
      </c>
      <c r="B30054">
        <v>40170</v>
      </c>
      <c r="C30054">
        <f t="shared" si="469"/>
        <v>19</v>
      </c>
      <c r="D30054" t="str">
        <f>IF(C30054=$G$2,A30054,"")</f>
        <v/>
      </c>
    </row>
    <row r="30055" spans="1:4" x14ac:dyDescent="0.25">
      <c r="A30055">
        <v>49449</v>
      </c>
      <c r="B30055">
        <v>40170</v>
      </c>
      <c r="C30055">
        <f t="shared" si="469"/>
        <v>19</v>
      </c>
      <c r="D30055" t="str">
        <f>IF(C30055=$G$2,A30055,"")</f>
        <v/>
      </c>
    </row>
    <row r="30056" spans="1:4" x14ac:dyDescent="0.25">
      <c r="A30056">
        <v>49449</v>
      </c>
      <c r="B30056">
        <v>40170</v>
      </c>
      <c r="C30056">
        <f t="shared" si="469"/>
        <v>19</v>
      </c>
      <c r="D30056" t="str">
        <f>IF(C30056=$G$2,A30056,"")</f>
        <v/>
      </c>
    </row>
    <row r="30057" spans="1:4" x14ac:dyDescent="0.25">
      <c r="A30057">
        <v>49449</v>
      </c>
      <c r="B30057">
        <v>40172</v>
      </c>
      <c r="C30057">
        <f t="shared" si="469"/>
        <v>20</v>
      </c>
      <c r="D30057" t="str">
        <f>IF(C30057=$G$2,A30057,"")</f>
        <v/>
      </c>
    </row>
    <row r="30058" spans="1:4" x14ac:dyDescent="0.25">
      <c r="A30058">
        <v>49449</v>
      </c>
      <c r="B30058">
        <v>40172</v>
      </c>
      <c r="C30058">
        <f t="shared" si="469"/>
        <v>20</v>
      </c>
      <c r="D30058" t="str">
        <f>IF(C30058=$G$2,A30058,"")</f>
        <v/>
      </c>
    </row>
    <row r="30059" spans="1:4" x14ac:dyDescent="0.25">
      <c r="A30059">
        <v>49449</v>
      </c>
      <c r="B30059">
        <v>40172</v>
      </c>
      <c r="C30059">
        <f t="shared" si="469"/>
        <v>20</v>
      </c>
      <c r="D30059" t="str">
        <f>IF(C30059=$G$2,A30059,"")</f>
        <v/>
      </c>
    </row>
    <row r="30060" spans="1:4" x14ac:dyDescent="0.25">
      <c r="A30060">
        <v>49449</v>
      </c>
      <c r="B30060">
        <v>40172</v>
      </c>
      <c r="C30060">
        <f t="shared" si="469"/>
        <v>20</v>
      </c>
      <c r="D30060" t="str">
        <f>IF(C30060=$G$2,A30060,"")</f>
        <v/>
      </c>
    </row>
    <row r="30061" spans="1:4" x14ac:dyDescent="0.25">
      <c r="A30061">
        <v>49449</v>
      </c>
      <c r="B30061">
        <v>40172</v>
      </c>
      <c r="C30061">
        <f t="shared" si="469"/>
        <v>20</v>
      </c>
      <c r="D30061" t="str">
        <f>IF(C30061=$G$2,A30061,"")</f>
        <v/>
      </c>
    </row>
    <row r="30062" spans="1:4" x14ac:dyDescent="0.25">
      <c r="A30062">
        <v>49449</v>
      </c>
      <c r="B30062">
        <v>40174</v>
      </c>
      <c r="C30062">
        <f t="shared" si="469"/>
        <v>21</v>
      </c>
      <c r="D30062" t="str">
        <f>IF(C30062=$G$2,A30062,"")</f>
        <v/>
      </c>
    </row>
    <row r="30063" spans="1:4" x14ac:dyDescent="0.25">
      <c r="A30063">
        <v>49449</v>
      </c>
      <c r="B30063">
        <v>40176</v>
      </c>
      <c r="C30063">
        <f t="shared" si="469"/>
        <v>22</v>
      </c>
      <c r="D30063" t="str">
        <f>IF(C30063=$G$2,A30063,"")</f>
        <v/>
      </c>
    </row>
    <row r="30064" spans="1:4" x14ac:dyDescent="0.25">
      <c r="A30064">
        <v>49449</v>
      </c>
      <c r="B30064">
        <v>40178</v>
      </c>
      <c r="C30064">
        <f t="shared" si="469"/>
        <v>23</v>
      </c>
      <c r="D30064" t="str">
        <f>IF(C30064=$G$2,A30064,"")</f>
        <v/>
      </c>
    </row>
    <row r="30065" spans="1:4" x14ac:dyDescent="0.25">
      <c r="A30065">
        <v>49449</v>
      </c>
      <c r="B30065">
        <v>40180</v>
      </c>
      <c r="C30065">
        <f t="shared" si="469"/>
        <v>24</v>
      </c>
      <c r="D30065" t="str">
        <f>IF(C30065=$G$2,A30065,"")</f>
        <v/>
      </c>
    </row>
    <row r="30066" spans="1:4" x14ac:dyDescent="0.25">
      <c r="A30066">
        <v>49449</v>
      </c>
      <c r="B30066">
        <v>40180</v>
      </c>
      <c r="C30066">
        <f t="shared" si="469"/>
        <v>24</v>
      </c>
      <c r="D30066" t="str">
        <f>IF(C30066=$G$2,A30066,"")</f>
        <v/>
      </c>
    </row>
    <row r="30067" spans="1:4" x14ac:dyDescent="0.25">
      <c r="A30067">
        <v>49449</v>
      </c>
      <c r="B30067">
        <v>40182</v>
      </c>
      <c r="C30067">
        <f t="shared" si="469"/>
        <v>25</v>
      </c>
      <c r="D30067" t="str">
        <f>IF(C30067=$G$2,A30067,"")</f>
        <v/>
      </c>
    </row>
    <row r="30068" spans="1:4" x14ac:dyDescent="0.25">
      <c r="A30068">
        <v>49449</v>
      </c>
      <c r="B30068">
        <v>40182</v>
      </c>
      <c r="C30068">
        <f t="shared" si="469"/>
        <v>25</v>
      </c>
      <c r="D30068" t="str">
        <f>IF(C30068=$G$2,A30068,"")</f>
        <v/>
      </c>
    </row>
    <row r="30069" spans="1:4" x14ac:dyDescent="0.25">
      <c r="A30069">
        <v>49449</v>
      </c>
      <c r="B30069">
        <v>40182</v>
      </c>
      <c r="C30069">
        <f t="shared" si="469"/>
        <v>25</v>
      </c>
      <c r="D30069" t="str">
        <f>IF(C30069=$G$2,A30069,"")</f>
        <v/>
      </c>
    </row>
    <row r="30070" spans="1:4" x14ac:dyDescent="0.25">
      <c r="A30070">
        <v>49449</v>
      </c>
      <c r="B30070">
        <v>40182</v>
      </c>
      <c r="C30070">
        <f t="shared" si="469"/>
        <v>25</v>
      </c>
      <c r="D30070" t="str">
        <f>IF(C30070=$G$2,A30070,"")</f>
        <v/>
      </c>
    </row>
    <row r="30071" spans="1:4" x14ac:dyDescent="0.25">
      <c r="A30071">
        <v>49449</v>
      </c>
      <c r="B30071">
        <v>40182</v>
      </c>
      <c r="C30071">
        <f t="shared" si="469"/>
        <v>25</v>
      </c>
      <c r="D30071" t="str">
        <f>IF(C30071=$G$2,A30071,"")</f>
        <v/>
      </c>
    </row>
    <row r="30072" spans="1:4" x14ac:dyDescent="0.25">
      <c r="A30072">
        <v>49449</v>
      </c>
      <c r="B30072">
        <v>40182</v>
      </c>
      <c r="C30072">
        <f t="shared" si="469"/>
        <v>25</v>
      </c>
      <c r="D30072" t="str">
        <f>IF(C30072=$G$2,A30072,"")</f>
        <v/>
      </c>
    </row>
    <row r="30073" spans="1:4" x14ac:dyDescent="0.25">
      <c r="A30073">
        <v>49449</v>
      </c>
      <c r="B30073">
        <v>40182</v>
      </c>
      <c r="C30073">
        <f t="shared" si="469"/>
        <v>25</v>
      </c>
      <c r="D30073" t="str">
        <f>IF(C30073=$G$2,A30073,"")</f>
        <v/>
      </c>
    </row>
    <row r="30074" spans="1:4" x14ac:dyDescent="0.25">
      <c r="A30074">
        <v>49449</v>
      </c>
      <c r="B30074">
        <v>40184</v>
      </c>
      <c r="C30074">
        <f t="shared" si="469"/>
        <v>26</v>
      </c>
      <c r="D30074" t="str">
        <f>IF(C30074=$G$2,A30074,"")</f>
        <v/>
      </c>
    </row>
    <row r="30075" spans="1:4" x14ac:dyDescent="0.25">
      <c r="A30075">
        <v>49449</v>
      </c>
      <c r="B30075">
        <v>40186</v>
      </c>
      <c r="C30075">
        <f t="shared" si="469"/>
        <v>27</v>
      </c>
      <c r="D30075" t="str">
        <f>IF(C30075=$G$2,A30075,"")</f>
        <v/>
      </c>
    </row>
    <row r="30076" spans="1:4" x14ac:dyDescent="0.25">
      <c r="A30076">
        <v>49449</v>
      </c>
      <c r="B30076">
        <v>40186</v>
      </c>
      <c r="C30076">
        <f t="shared" si="469"/>
        <v>27</v>
      </c>
      <c r="D30076" t="str">
        <f>IF(C30076=$G$2,A30076,"")</f>
        <v/>
      </c>
    </row>
    <row r="30077" spans="1:4" x14ac:dyDescent="0.25">
      <c r="A30077">
        <v>49449</v>
      </c>
      <c r="B30077">
        <v>40186</v>
      </c>
      <c r="C30077">
        <f t="shared" si="469"/>
        <v>27</v>
      </c>
      <c r="D30077" t="str">
        <f>IF(C30077=$G$2,A30077,"")</f>
        <v/>
      </c>
    </row>
    <row r="30078" spans="1:4" x14ac:dyDescent="0.25">
      <c r="A30078">
        <v>49449</v>
      </c>
      <c r="B30078">
        <v>40186</v>
      </c>
      <c r="C30078">
        <f t="shared" si="469"/>
        <v>27</v>
      </c>
      <c r="D30078" t="str">
        <f>IF(C30078=$G$2,A30078,"")</f>
        <v/>
      </c>
    </row>
    <row r="30079" spans="1:4" x14ac:dyDescent="0.25">
      <c r="A30079">
        <v>49449</v>
      </c>
      <c r="B30079">
        <v>40188</v>
      </c>
      <c r="C30079">
        <f t="shared" si="469"/>
        <v>28</v>
      </c>
      <c r="D30079" t="str">
        <f>IF(C30079=$G$2,A30079,"")</f>
        <v/>
      </c>
    </row>
    <row r="30080" spans="1:4" x14ac:dyDescent="0.25">
      <c r="A30080">
        <v>49449</v>
      </c>
      <c r="B30080">
        <v>40188</v>
      </c>
      <c r="C30080">
        <f t="shared" si="469"/>
        <v>28</v>
      </c>
      <c r="D30080" t="str">
        <f>IF(C30080=$G$2,A30080,"")</f>
        <v/>
      </c>
    </row>
    <row r="30081" spans="1:4" x14ac:dyDescent="0.25">
      <c r="A30081">
        <v>49449</v>
      </c>
      <c r="B30081">
        <v>40188</v>
      </c>
      <c r="C30081">
        <f t="shared" si="469"/>
        <v>28</v>
      </c>
      <c r="D30081" t="str">
        <f>IF(C30081=$G$2,A30081,"")</f>
        <v/>
      </c>
    </row>
    <row r="30082" spans="1:4" x14ac:dyDescent="0.25">
      <c r="A30082">
        <v>49449</v>
      </c>
      <c r="B30082">
        <v>40188</v>
      </c>
      <c r="C30082">
        <f t="shared" si="469"/>
        <v>28</v>
      </c>
      <c r="D30082" t="str">
        <f>IF(C30082=$G$2,A30082,"")</f>
        <v/>
      </c>
    </row>
    <row r="30083" spans="1:4" x14ac:dyDescent="0.25">
      <c r="A30083">
        <v>49449</v>
      </c>
      <c r="B30083">
        <v>40190</v>
      </c>
      <c r="C30083">
        <f t="shared" si="469"/>
        <v>29</v>
      </c>
      <c r="D30083" t="str">
        <f>IF(C30083=$G$2,A30083,"")</f>
        <v/>
      </c>
    </row>
    <row r="30084" spans="1:4" x14ac:dyDescent="0.25">
      <c r="A30084">
        <v>49449</v>
      </c>
      <c r="B30084">
        <v>40190</v>
      </c>
      <c r="C30084">
        <f t="shared" ref="C30084:C30147" si="470">IF(A30084&lt;&gt;A30083,1,IF(B30084-B30083=2,C30083+1,IF(B30084=B30083,C30083,1)))</f>
        <v>29</v>
      </c>
      <c r="D30084" t="str">
        <f>IF(C30084=$G$2,A30084,"")</f>
        <v/>
      </c>
    </row>
    <row r="30085" spans="1:4" x14ac:dyDescent="0.25">
      <c r="A30085">
        <v>49449</v>
      </c>
      <c r="B30085">
        <v>40192</v>
      </c>
      <c r="C30085">
        <f t="shared" si="470"/>
        <v>30</v>
      </c>
      <c r="D30085" t="str">
        <f>IF(C30085=$G$2,A30085,"")</f>
        <v/>
      </c>
    </row>
    <row r="30086" spans="1:4" x14ac:dyDescent="0.25">
      <c r="A30086">
        <v>49449</v>
      </c>
      <c r="B30086">
        <v>40194</v>
      </c>
      <c r="C30086">
        <f t="shared" si="470"/>
        <v>31</v>
      </c>
      <c r="D30086" t="str">
        <f>IF(C30086=$G$2,A30086,"")</f>
        <v/>
      </c>
    </row>
    <row r="30087" spans="1:4" x14ac:dyDescent="0.25">
      <c r="A30087">
        <v>49449</v>
      </c>
      <c r="B30087">
        <v>40194</v>
      </c>
      <c r="C30087">
        <f t="shared" si="470"/>
        <v>31</v>
      </c>
      <c r="D30087" t="str">
        <f>IF(C30087=$G$2,A30087,"")</f>
        <v/>
      </c>
    </row>
    <row r="30088" spans="1:4" x14ac:dyDescent="0.25">
      <c r="A30088">
        <v>49449</v>
      </c>
      <c r="B30088">
        <v>40194</v>
      </c>
      <c r="C30088">
        <f t="shared" si="470"/>
        <v>31</v>
      </c>
      <c r="D30088" t="str">
        <f>IF(C30088=$G$2,A30088,"")</f>
        <v/>
      </c>
    </row>
    <row r="30089" spans="1:4" x14ac:dyDescent="0.25">
      <c r="A30089">
        <v>49449</v>
      </c>
      <c r="B30089">
        <v>40196</v>
      </c>
      <c r="C30089">
        <f t="shared" si="470"/>
        <v>32</v>
      </c>
      <c r="D30089" t="str">
        <f>IF(C30089=$G$2,A30089,"")</f>
        <v/>
      </c>
    </row>
    <row r="30090" spans="1:4" x14ac:dyDescent="0.25">
      <c r="A30090">
        <v>49449</v>
      </c>
      <c r="B30090">
        <v>40196</v>
      </c>
      <c r="C30090">
        <f t="shared" si="470"/>
        <v>32</v>
      </c>
      <c r="D30090" t="str">
        <f>IF(C30090=$G$2,A30090,"")</f>
        <v/>
      </c>
    </row>
    <row r="30091" spans="1:4" x14ac:dyDescent="0.25">
      <c r="A30091">
        <v>49449</v>
      </c>
      <c r="B30091">
        <v>40198</v>
      </c>
      <c r="C30091">
        <f t="shared" si="470"/>
        <v>33</v>
      </c>
      <c r="D30091" t="str">
        <f>IF(C30091=$G$2,A30091,"")</f>
        <v/>
      </c>
    </row>
    <row r="30092" spans="1:4" x14ac:dyDescent="0.25">
      <c r="A30092">
        <v>49449</v>
      </c>
      <c r="B30092">
        <v>40198</v>
      </c>
      <c r="C30092">
        <f t="shared" si="470"/>
        <v>33</v>
      </c>
      <c r="D30092" t="str">
        <f>IF(C30092=$G$2,A30092,"")</f>
        <v/>
      </c>
    </row>
    <row r="30093" spans="1:4" x14ac:dyDescent="0.25">
      <c r="A30093">
        <v>49449</v>
      </c>
      <c r="B30093">
        <v>40200</v>
      </c>
      <c r="C30093">
        <f t="shared" si="470"/>
        <v>34</v>
      </c>
      <c r="D30093" t="str">
        <f>IF(C30093=$G$2,A30093,"")</f>
        <v/>
      </c>
    </row>
    <row r="30094" spans="1:4" x14ac:dyDescent="0.25">
      <c r="A30094">
        <v>49449</v>
      </c>
      <c r="B30094">
        <v>40202</v>
      </c>
      <c r="C30094">
        <f t="shared" si="470"/>
        <v>35</v>
      </c>
      <c r="D30094" t="str">
        <f>IF(C30094=$G$2,A30094,"")</f>
        <v/>
      </c>
    </row>
    <row r="30095" spans="1:4" x14ac:dyDescent="0.25">
      <c r="A30095">
        <v>49449</v>
      </c>
      <c r="B30095">
        <v>40202</v>
      </c>
      <c r="C30095">
        <f t="shared" si="470"/>
        <v>35</v>
      </c>
      <c r="D30095" t="str">
        <f>IF(C30095=$G$2,A30095,"")</f>
        <v/>
      </c>
    </row>
    <row r="30096" spans="1:4" x14ac:dyDescent="0.25">
      <c r="A30096">
        <v>49449</v>
      </c>
      <c r="B30096">
        <v>40202</v>
      </c>
      <c r="C30096">
        <f t="shared" si="470"/>
        <v>35</v>
      </c>
      <c r="D30096" t="str">
        <f>IF(C30096=$G$2,A30096,"")</f>
        <v/>
      </c>
    </row>
    <row r="30097" spans="1:4" x14ac:dyDescent="0.25">
      <c r="A30097">
        <v>49449</v>
      </c>
      <c r="B30097">
        <v>40202</v>
      </c>
      <c r="C30097">
        <f t="shared" si="470"/>
        <v>35</v>
      </c>
      <c r="D30097" t="str">
        <f>IF(C30097=$G$2,A30097,"")</f>
        <v/>
      </c>
    </row>
    <row r="30098" spans="1:4" x14ac:dyDescent="0.25">
      <c r="A30098">
        <v>49449</v>
      </c>
      <c r="B30098">
        <v>40202</v>
      </c>
      <c r="C30098">
        <f t="shared" si="470"/>
        <v>35</v>
      </c>
      <c r="D30098" t="str">
        <f>IF(C30098=$G$2,A30098,"")</f>
        <v/>
      </c>
    </row>
    <row r="30099" spans="1:4" x14ac:dyDescent="0.25">
      <c r="A30099">
        <v>49449</v>
      </c>
      <c r="B30099">
        <v>40202</v>
      </c>
      <c r="C30099">
        <f t="shared" si="470"/>
        <v>35</v>
      </c>
      <c r="D30099" t="str">
        <f>IF(C30099=$G$2,A30099,"")</f>
        <v/>
      </c>
    </row>
    <row r="30100" spans="1:4" x14ac:dyDescent="0.25">
      <c r="A30100">
        <v>49449</v>
      </c>
      <c r="B30100">
        <v>40204</v>
      </c>
      <c r="C30100">
        <f t="shared" si="470"/>
        <v>36</v>
      </c>
      <c r="D30100" t="str">
        <f>IF(C30100=$G$2,A30100,"")</f>
        <v/>
      </c>
    </row>
    <row r="30101" spans="1:4" x14ac:dyDescent="0.25">
      <c r="A30101">
        <v>49449</v>
      </c>
      <c r="B30101">
        <v>40206</v>
      </c>
      <c r="C30101">
        <f t="shared" si="470"/>
        <v>37</v>
      </c>
      <c r="D30101" t="str">
        <f>IF(C30101=$G$2,A30101,"")</f>
        <v/>
      </c>
    </row>
    <row r="30102" spans="1:4" x14ac:dyDescent="0.25">
      <c r="A30102">
        <v>49449</v>
      </c>
      <c r="B30102">
        <v>40206</v>
      </c>
      <c r="C30102">
        <f t="shared" si="470"/>
        <v>37</v>
      </c>
      <c r="D30102" t="str">
        <f>IF(C30102=$G$2,A30102,"")</f>
        <v/>
      </c>
    </row>
    <row r="30103" spans="1:4" x14ac:dyDescent="0.25">
      <c r="A30103">
        <v>49449</v>
      </c>
      <c r="B30103">
        <v>40206</v>
      </c>
      <c r="C30103">
        <f t="shared" si="470"/>
        <v>37</v>
      </c>
      <c r="D30103" t="str">
        <f>IF(C30103=$G$2,A30103,"")</f>
        <v/>
      </c>
    </row>
    <row r="30104" spans="1:4" x14ac:dyDescent="0.25">
      <c r="A30104">
        <v>49449</v>
      </c>
      <c r="B30104">
        <v>40206</v>
      </c>
      <c r="C30104">
        <f t="shared" si="470"/>
        <v>37</v>
      </c>
      <c r="D30104" t="str">
        <f>IF(C30104=$G$2,A30104,"")</f>
        <v/>
      </c>
    </row>
    <row r="30105" spans="1:4" x14ac:dyDescent="0.25">
      <c r="A30105">
        <v>49449</v>
      </c>
      <c r="B30105">
        <v>40208</v>
      </c>
      <c r="C30105">
        <f t="shared" si="470"/>
        <v>38</v>
      </c>
      <c r="D30105" t="str">
        <f>IF(C30105=$G$2,A30105,"")</f>
        <v/>
      </c>
    </row>
    <row r="30106" spans="1:4" x14ac:dyDescent="0.25">
      <c r="A30106">
        <v>49449</v>
      </c>
      <c r="B30106">
        <v>40210</v>
      </c>
      <c r="C30106">
        <f t="shared" si="470"/>
        <v>39</v>
      </c>
      <c r="D30106" t="str">
        <f>IF(C30106=$G$2,A30106,"")</f>
        <v/>
      </c>
    </row>
    <row r="30107" spans="1:4" x14ac:dyDescent="0.25">
      <c r="A30107">
        <v>49449</v>
      </c>
      <c r="B30107">
        <v>40212</v>
      </c>
      <c r="C30107">
        <f t="shared" si="470"/>
        <v>40</v>
      </c>
      <c r="D30107" t="str">
        <f>IF(C30107=$G$2,A30107,"")</f>
        <v/>
      </c>
    </row>
    <row r="30108" spans="1:4" x14ac:dyDescent="0.25">
      <c r="A30108">
        <v>49449</v>
      </c>
      <c r="B30108">
        <v>40214</v>
      </c>
      <c r="C30108">
        <f t="shared" si="470"/>
        <v>41</v>
      </c>
      <c r="D30108" t="str">
        <f>IF(C30108=$G$2,A30108,"")</f>
        <v/>
      </c>
    </row>
    <row r="30109" spans="1:4" x14ac:dyDescent="0.25">
      <c r="A30109">
        <v>49449</v>
      </c>
      <c r="B30109">
        <v>40214</v>
      </c>
      <c r="C30109">
        <f t="shared" si="470"/>
        <v>41</v>
      </c>
      <c r="D30109" t="str">
        <f>IF(C30109=$G$2,A30109,"")</f>
        <v/>
      </c>
    </row>
    <row r="30110" spans="1:4" x14ac:dyDescent="0.25">
      <c r="A30110">
        <v>49449</v>
      </c>
      <c r="B30110">
        <v>40214</v>
      </c>
      <c r="C30110">
        <f t="shared" si="470"/>
        <v>41</v>
      </c>
      <c r="D30110" t="str">
        <f>IF(C30110=$G$2,A30110,"")</f>
        <v/>
      </c>
    </row>
    <row r="30111" spans="1:4" x14ac:dyDescent="0.25">
      <c r="A30111">
        <v>49449</v>
      </c>
      <c r="B30111">
        <v>40214</v>
      </c>
      <c r="C30111">
        <f t="shared" si="470"/>
        <v>41</v>
      </c>
      <c r="D30111" t="str">
        <f>IF(C30111=$G$2,A30111,"")</f>
        <v/>
      </c>
    </row>
    <row r="30112" spans="1:4" x14ac:dyDescent="0.25">
      <c r="A30112">
        <v>49449</v>
      </c>
      <c r="B30112">
        <v>40214</v>
      </c>
      <c r="C30112">
        <f t="shared" si="470"/>
        <v>41</v>
      </c>
      <c r="D30112" t="str">
        <f>IF(C30112=$G$2,A30112,"")</f>
        <v/>
      </c>
    </row>
    <row r="30113" spans="1:4" x14ac:dyDescent="0.25">
      <c r="A30113">
        <v>49449</v>
      </c>
      <c r="B30113">
        <v>40214</v>
      </c>
      <c r="C30113">
        <f t="shared" si="470"/>
        <v>41</v>
      </c>
      <c r="D30113" t="str">
        <f>IF(C30113=$G$2,A30113,"")</f>
        <v/>
      </c>
    </row>
    <row r="30114" spans="1:4" x14ac:dyDescent="0.25">
      <c r="A30114">
        <v>49449</v>
      </c>
      <c r="B30114">
        <v>40216</v>
      </c>
      <c r="C30114">
        <f t="shared" si="470"/>
        <v>42</v>
      </c>
      <c r="D30114">
        <f>IF(C30114=$G$2,A30114,"")</f>
        <v>49449</v>
      </c>
    </row>
    <row r="30115" spans="1:4" x14ac:dyDescent="0.25">
      <c r="A30115">
        <v>49449</v>
      </c>
      <c r="B30115">
        <v>53130</v>
      </c>
      <c r="C30115">
        <f t="shared" si="470"/>
        <v>1</v>
      </c>
      <c r="D30115" t="str">
        <f>IF(C30115=$G$2,A30115,"")</f>
        <v/>
      </c>
    </row>
    <row r="30116" spans="1:4" x14ac:dyDescent="0.25">
      <c r="A30116">
        <v>49449</v>
      </c>
      <c r="B30116">
        <v>99202</v>
      </c>
      <c r="C30116">
        <f t="shared" si="470"/>
        <v>1</v>
      </c>
      <c r="D30116" t="str">
        <f>IF(C30116=$G$2,A30116,"")</f>
        <v/>
      </c>
    </row>
    <row r="30117" spans="1:4" x14ac:dyDescent="0.25">
      <c r="A30117">
        <v>49449</v>
      </c>
      <c r="B30117">
        <v>99204</v>
      </c>
      <c r="C30117">
        <f t="shared" si="470"/>
        <v>2</v>
      </c>
      <c r="D30117" t="str">
        <f>IF(C30117=$G$2,A30117,"")</f>
        <v/>
      </c>
    </row>
    <row r="30118" spans="1:4" x14ac:dyDescent="0.25">
      <c r="A30118">
        <v>49449</v>
      </c>
      <c r="B30118">
        <v>99206</v>
      </c>
      <c r="C30118">
        <f t="shared" si="470"/>
        <v>3</v>
      </c>
      <c r="D30118" t="str">
        <f>IF(C30118=$G$2,A30118,"")</f>
        <v/>
      </c>
    </row>
    <row r="30119" spans="1:4" x14ac:dyDescent="0.25">
      <c r="A30119">
        <v>49449</v>
      </c>
      <c r="B30119">
        <v>99208</v>
      </c>
      <c r="C30119">
        <f t="shared" si="470"/>
        <v>4</v>
      </c>
      <c r="D30119" t="str">
        <f>IF(C30119=$G$2,A30119,"")</f>
        <v/>
      </c>
    </row>
    <row r="30120" spans="1:4" x14ac:dyDescent="0.25">
      <c r="A30120">
        <v>49449</v>
      </c>
      <c r="B30120">
        <v>99208</v>
      </c>
      <c r="C30120">
        <f t="shared" si="470"/>
        <v>4</v>
      </c>
      <c r="D30120" t="str">
        <f>IF(C30120=$G$2,A30120,"")</f>
        <v/>
      </c>
    </row>
    <row r="30121" spans="1:4" x14ac:dyDescent="0.25">
      <c r="A30121">
        <v>49449</v>
      </c>
      <c r="B30121">
        <v>99208</v>
      </c>
      <c r="C30121">
        <f t="shared" si="470"/>
        <v>4</v>
      </c>
      <c r="D30121" t="str">
        <f>IF(C30121=$G$2,A30121,"")</f>
        <v/>
      </c>
    </row>
    <row r="30122" spans="1:4" x14ac:dyDescent="0.25">
      <c r="A30122">
        <v>49449</v>
      </c>
      <c r="B30122">
        <v>99208</v>
      </c>
      <c r="C30122">
        <f t="shared" si="470"/>
        <v>4</v>
      </c>
      <c r="D30122" t="str">
        <f>IF(C30122=$G$2,A30122,"")</f>
        <v/>
      </c>
    </row>
    <row r="30123" spans="1:4" x14ac:dyDescent="0.25">
      <c r="A30123">
        <v>49449</v>
      </c>
      <c r="B30123">
        <v>99208</v>
      </c>
      <c r="C30123">
        <f t="shared" si="470"/>
        <v>4</v>
      </c>
      <c r="D30123" t="str">
        <f>IF(C30123=$G$2,A30123,"")</f>
        <v/>
      </c>
    </row>
    <row r="30124" spans="1:4" x14ac:dyDescent="0.25">
      <c r="A30124">
        <v>49449</v>
      </c>
      <c r="B30124">
        <v>99210</v>
      </c>
      <c r="C30124">
        <f t="shared" si="470"/>
        <v>5</v>
      </c>
      <c r="D30124" t="str">
        <f>IF(C30124=$G$2,A30124,"")</f>
        <v/>
      </c>
    </row>
    <row r="30125" spans="1:4" x14ac:dyDescent="0.25">
      <c r="A30125">
        <v>49449</v>
      </c>
      <c r="B30125">
        <v>99210</v>
      </c>
      <c r="C30125">
        <f t="shared" si="470"/>
        <v>5</v>
      </c>
      <c r="D30125" t="str">
        <f>IF(C30125=$G$2,A30125,"")</f>
        <v/>
      </c>
    </row>
    <row r="30126" spans="1:4" x14ac:dyDescent="0.25">
      <c r="A30126">
        <v>49449</v>
      </c>
      <c r="B30126">
        <v>99210</v>
      </c>
      <c r="C30126">
        <f t="shared" si="470"/>
        <v>5</v>
      </c>
      <c r="D30126" t="str">
        <f>IF(C30126=$G$2,A30126,"")</f>
        <v/>
      </c>
    </row>
    <row r="30127" spans="1:4" x14ac:dyDescent="0.25">
      <c r="A30127">
        <v>49449</v>
      </c>
      <c r="B30127">
        <v>99212</v>
      </c>
      <c r="C30127">
        <f t="shared" si="470"/>
        <v>6</v>
      </c>
      <c r="D30127" t="str">
        <f>IF(C30127=$G$2,A30127,"")</f>
        <v/>
      </c>
    </row>
    <row r="30128" spans="1:4" x14ac:dyDescent="0.25">
      <c r="A30128">
        <v>49449</v>
      </c>
      <c r="B30128">
        <v>99214</v>
      </c>
      <c r="C30128">
        <f t="shared" si="470"/>
        <v>7</v>
      </c>
      <c r="D30128" t="str">
        <f>IF(C30128=$G$2,A30128,"")</f>
        <v/>
      </c>
    </row>
    <row r="30129" spans="1:4" x14ac:dyDescent="0.25">
      <c r="A30129">
        <v>49449</v>
      </c>
      <c r="B30129">
        <v>99216</v>
      </c>
      <c r="C30129">
        <f t="shared" si="470"/>
        <v>8</v>
      </c>
      <c r="D30129" t="str">
        <f>IF(C30129=$G$2,A30129,"")</f>
        <v/>
      </c>
    </row>
    <row r="30130" spans="1:4" x14ac:dyDescent="0.25">
      <c r="A30130">
        <v>49449</v>
      </c>
      <c r="B30130">
        <v>99218</v>
      </c>
      <c r="C30130">
        <f t="shared" si="470"/>
        <v>9</v>
      </c>
      <c r="D30130" t="str">
        <f>IF(C30130=$G$2,A30130,"")</f>
        <v/>
      </c>
    </row>
    <row r="30131" spans="1:4" x14ac:dyDescent="0.25">
      <c r="A30131">
        <v>49449</v>
      </c>
      <c r="B30131">
        <v>99218</v>
      </c>
      <c r="C30131">
        <f t="shared" si="470"/>
        <v>9</v>
      </c>
      <c r="D30131" t="str">
        <f>IF(C30131=$G$2,A30131,"")</f>
        <v/>
      </c>
    </row>
    <row r="30132" spans="1:4" x14ac:dyDescent="0.25">
      <c r="A30132">
        <v>49449</v>
      </c>
      <c r="B30132">
        <v>99220</v>
      </c>
      <c r="C30132">
        <f t="shared" si="470"/>
        <v>10</v>
      </c>
      <c r="D30132" t="str">
        <f>IF(C30132=$G$2,A30132,"")</f>
        <v/>
      </c>
    </row>
    <row r="30133" spans="1:4" x14ac:dyDescent="0.25">
      <c r="A30133">
        <v>49449</v>
      </c>
      <c r="B30133">
        <v>99222</v>
      </c>
      <c r="C30133">
        <f t="shared" si="470"/>
        <v>11</v>
      </c>
      <c r="D30133" t="str">
        <f>IF(C30133=$G$2,A30133,"")</f>
        <v/>
      </c>
    </row>
    <row r="30134" spans="1:4" x14ac:dyDescent="0.25">
      <c r="A30134">
        <v>49449</v>
      </c>
      <c r="B30134">
        <v>99222</v>
      </c>
      <c r="C30134">
        <f t="shared" si="470"/>
        <v>11</v>
      </c>
      <c r="D30134" t="str">
        <f>IF(C30134=$G$2,A30134,"")</f>
        <v/>
      </c>
    </row>
    <row r="30135" spans="1:4" x14ac:dyDescent="0.25">
      <c r="A30135">
        <v>49449</v>
      </c>
      <c r="B30135">
        <v>99222</v>
      </c>
      <c r="C30135">
        <f t="shared" si="470"/>
        <v>11</v>
      </c>
      <c r="D30135" t="str">
        <f>IF(C30135=$G$2,A30135,"")</f>
        <v/>
      </c>
    </row>
    <row r="30136" spans="1:4" x14ac:dyDescent="0.25">
      <c r="A30136">
        <v>49449</v>
      </c>
      <c r="B30136">
        <v>99224</v>
      </c>
      <c r="C30136">
        <f t="shared" si="470"/>
        <v>12</v>
      </c>
      <c r="D30136" t="str">
        <f>IF(C30136=$G$2,A30136,"")</f>
        <v/>
      </c>
    </row>
    <row r="30137" spans="1:4" x14ac:dyDescent="0.25">
      <c r="A30137">
        <v>49449</v>
      </c>
      <c r="B30137">
        <v>99226</v>
      </c>
      <c r="C30137">
        <f t="shared" si="470"/>
        <v>13</v>
      </c>
      <c r="D30137" t="str">
        <f>IF(C30137=$G$2,A30137,"")</f>
        <v/>
      </c>
    </row>
    <row r="30138" spans="1:4" x14ac:dyDescent="0.25">
      <c r="A30138">
        <v>49449</v>
      </c>
      <c r="B30138">
        <v>99226</v>
      </c>
      <c r="C30138">
        <f t="shared" si="470"/>
        <v>13</v>
      </c>
      <c r="D30138" t="str">
        <f>IF(C30138=$G$2,A30138,"")</f>
        <v/>
      </c>
    </row>
    <row r="30139" spans="1:4" x14ac:dyDescent="0.25">
      <c r="A30139">
        <v>49449</v>
      </c>
      <c r="B30139">
        <v>99226</v>
      </c>
      <c r="C30139">
        <f t="shared" si="470"/>
        <v>13</v>
      </c>
      <c r="D30139" t="str">
        <f>IF(C30139=$G$2,A30139,"")</f>
        <v/>
      </c>
    </row>
    <row r="30140" spans="1:4" x14ac:dyDescent="0.25">
      <c r="A30140">
        <v>49449</v>
      </c>
      <c r="B30140">
        <v>99226</v>
      </c>
      <c r="C30140">
        <f t="shared" si="470"/>
        <v>13</v>
      </c>
      <c r="D30140" t="str">
        <f>IF(C30140=$G$2,A30140,"")</f>
        <v/>
      </c>
    </row>
    <row r="30141" spans="1:4" x14ac:dyDescent="0.25">
      <c r="A30141">
        <v>49449</v>
      </c>
      <c r="B30141">
        <v>99226</v>
      </c>
      <c r="C30141">
        <f t="shared" si="470"/>
        <v>13</v>
      </c>
      <c r="D30141" t="str">
        <f>IF(C30141=$G$2,A30141,"")</f>
        <v/>
      </c>
    </row>
    <row r="30142" spans="1:4" x14ac:dyDescent="0.25">
      <c r="A30142">
        <v>49449</v>
      </c>
      <c r="B30142">
        <v>99226</v>
      </c>
      <c r="C30142">
        <f t="shared" si="470"/>
        <v>13</v>
      </c>
      <c r="D30142" t="str">
        <f>IF(C30142=$G$2,A30142,"")</f>
        <v/>
      </c>
    </row>
    <row r="30143" spans="1:4" x14ac:dyDescent="0.25">
      <c r="A30143">
        <v>49449</v>
      </c>
      <c r="B30143">
        <v>99228</v>
      </c>
      <c r="C30143">
        <f t="shared" si="470"/>
        <v>14</v>
      </c>
      <c r="D30143" t="str">
        <f>IF(C30143=$G$2,A30143,"")</f>
        <v/>
      </c>
    </row>
    <row r="30144" spans="1:4" x14ac:dyDescent="0.25">
      <c r="A30144">
        <v>49449</v>
      </c>
      <c r="B30144">
        <v>99230</v>
      </c>
      <c r="C30144">
        <f t="shared" si="470"/>
        <v>15</v>
      </c>
      <c r="D30144" t="str">
        <f>IF(C30144=$G$2,A30144,"")</f>
        <v/>
      </c>
    </row>
    <row r="30145" spans="1:4" x14ac:dyDescent="0.25">
      <c r="A30145">
        <v>49449</v>
      </c>
      <c r="B30145">
        <v>99230</v>
      </c>
      <c r="C30145">
        <f t="shared" si="470"/>
        <v>15</v>
      </c>
      <c r="D30145" t="str">
        <f>IF(C30145=$G$2,A30145,"")</f>
        <v/>
      </c>
    </row>
    <row r="30146" spans="1:4" x14ac:dyDescent="0.25">
      <c r="A30146">
        <v>49449</v>
      </c>
      <c r="B30146">
        <v>99230</v>
      </c>
      <c r="C30146">
        <f t="shared" si="470"/>
        <v>15</v>
      </c>
      <c r="D30146" t="str">
        <f>IF(C30146=$G$2,A30146,"")</f>
        <v/>
      </c>
    </row>
    <row r="30147" spans="1:4" x14ac:dyDescent="0.25">
      <c r="A30147">
        <v>49449</v>
      </c>
      <c r="B30147">
        <v>99230</v>
      </c>
      <c r="C30147">
        <f t="shared" si="470"/>
        <v>15</v>
      </c>
      <c r="D30147" t="str">
        <f>IF(C30147=$G$2,A30147,"")</f>
        <v/>
      </c>
    </row>
    <row r="30148" spans="1:4" x14ac:dyDescent="0.25">
      <c r="A30148">
        <v>49449</v>
      </c>
      <c r="B30148">
        <v>99232</v>
      </c>
      <c r="C30148">
        <f t="shared" ref="C30148:C30211" si="471">IF(A30148&lt;&gt;A30147,1,IF(B30148-B30147=2,C30147+1,IF(B30148=B30147,C30147,1)))</f>
        <v>16</v>
      </c>
      <c r="D30148" t="str">
        <f>IF(C30148=$G$2,A30148,"")</f>
        <v/>
      </c>
    </row>
    <row r="30149" spans="1:4" x14ac:dyDescent="0.25">
      <c r="A30149">
        <v>49449</v>
      </c>
      <c r="B30149">
        <v>99234</v>
      </c>
      <c r="C30149">
        <f t="shared" si="471"/>
        <v>17</v>
      </c>
      <c r="D30149" t="str">
        <f>IF(C30149=$G$2,A30149,"")</f>
        <v/>
      </c>
    </row>
    <row r="30150" spans="1:4" x14ac:dyDescent="0.25">
      <c r="A30150">
        <v>49449</v>
      </c>
      <c r="B30150">
        <v>99234</v>
      </c>
      <c r="C30150">
        <f t="shared" si="471"/>
        <v>17</v>
      </c>
      <c r="D30150" t="str">
        <f>IF(C30150=$G$2,A30150,"")</f>
        <v/>
      </c>
    </row>
    <row r="30151" spans="1:4" x14ac:dyDescent="0.25">
      <c r="A30151">
        <v>49449</v>
      </c>
      <c r="B30151">
        <v>99234</v>
      </c>
      <c r="C30151">
        <f t="shared" si="471"/>
        <v>17</v>
      </c>
      <c r="D30151" t="str">
        <f>IF(C30151=$G$2,A30151,"")</f>
        <v/>
      </c>
    </row>
    <row r="30152" spans="1:4" x14ac:dyDescent="0.25">
      <c r="A30152">
        <v>49449</v>
      </c>
      <c r="B30152">
        <v>99234</v>
      </c>
      <c r="C30152">
        <f t="shared" si="471"/>
        <v>17</v>
      </c>
      <c r="D30152" t="str">
        <f>IF(C30152=$G$2,A30152,"")</f>
        <v/>
      </c>
    </row>
    <row r="30153" spans="1:4" x14ac:dyDescent="0.25">
      <c r="A30153">
        <v>49449</v>
      </c>
      <c r="B30153">
        <v>99234</v>
      </c>
      <c r="C30153">
        <f t="shared" si="471"/>
        <v>17</v>
      </c>
      <c r="D30153" t="str">
        <f>IF(C30153=$G$2,A30153,"")</f>
        <v/>
      </c>
    </row>
    <row r="30154" spans="1:4" x14ac:dyDescent="0.25">
      <c r="A30154">
        <v>49449</v>
      </c>
      <c r="B30154">
        <v>99236</v>
      </c>
      <c r="C30154">
        <f t="shared" si="471"/>
        <v>18</v>
      </c>
      <c r="D30154" t="str">
        <f>IF(C30154=$G$2,A30154,"")</f>
        <v/>
      </c>
    </row>
    <row r="30155" spans="1:4" x14ac:dyDescent="0.25">
      <c r="A30155">
        <v>49449</v>
      </c>
      <c r="B30155">
        <v>99238</v>
      </c>
      <c r="C30155">
        <f t="shared" si="471"/>
        <v>19</v>
      </c>
      <c r="D30155" t="str">
        <f>IF(C30155=$G$2,A30155,"")</f>
        <v/>
      </c>
    </row>
    <row r="30156" spans="1:4" x14ac:dyDescent="0.25">
      <c r="A30156">
        <v>49449</v>
      </c>
      <c r="B30156">
        <v>99240</v>
      </c>
      <c r="C30156">
        <f t="shared" si="471"/>
        <v>20</v>
      </c>
      <c r="D30156" t="str">
        <f>IF(C30156=$G$2,A30156,"")</f>
        <v/>
      </c>
    </row>
    <row r="30157" spans="1:4" x14ac:dyDescent="0.25">
      <c r="A30157">
        <v>49449</v>
      </c>
      <c r="B30157">
        <v>99240</v>
      </c>
      <c r="C30157">
        <f t="shared" si="471"/>
        <v>20</v>
      </c>
      <c r="D30157" t="str">
        <f>IF(C30157=$G$2,A30157,"")</f>
        <v/>
      </c>
    </row>
    <row r="30158" spans="1:4" x14ac:dyDescent="0.25">
      <c r="A30158">
        <v>49449</v>
      </c>
      <c r="B30158">
        <v>99240</v>
      </c>
      <c r="C30158">
        <f t="shared" si="471"/>
        <v>20</v>
      </c>
      <c r="D30158" t="str">
        <f>IF(C30158=$G$2,A30158,"")</f>
        <v/>
      </c>
    </row>
    <row r="30159" spans="1:4" x14ac:dyDescent="0.25">
      <c r="A30159">
        <v>49449</v>
      </c>
      <c r="B30159">
        <v>99242</v>
      </c>
      <c r="C30159">
        <f t="shared" si="471"/>
        <v>21</v>
      </c>
      <c r="D30159" t="str">
        <f>IF(C30159=$G$2,A30159,"")</f>
        <v/>
      </c>
    </row>
    <row r="30160" spans="1:4" x14ac:dyDescent="0.25">
      <c r="A30160">
        <v>49449</v>
      </c>
      <c r="B30160">
        <v>99244</v>
      </c>
      <c r="C30160">
        <f t="shared" si="471"/>
        <v>22</v>
      </c>
      <c r="D30160" t="str">
        <f>IF(C30160=$G$2,A30160,"")</f>
        <v/>
      </c>
    </row>
    <row r="30161" spans="1:4" x14ac:dyDescent="0.25">
      <c r="A30161">
        <v>49449</v>
      </c>
      <c r="B30161">
        <v>99246</v>
      </c>
      <c r="C30161">
        <f t="shared" si="471"/>
        <v>23</v>
      </c>
      <c r="D30161" t="str">
        <f>IF(C30161=$G$2,A30161,"")</f>
        <v/>
      </c>
    </row>
    <row r="30162" spans="1:4" x14ac:dyDescent="0.25">
      <c r="A30162">
        <v>49449</v>
      </c>
      <c r="B30162">
        <v>99246</v>
      </c>
      <c r="C30162">
        <f t="shared" si="471"/>
        <v>23</v>
      </c>
      <c r="D30162" t="str">
        <f>IF(C30162=$G$2,A30162,"")</f>
        <v/>
      </c>
    </row>
    <row r="30163" spans="1:4" x14ac:dyDescent="0.25">
      <c r="A30163">
        <v>49449</v>
      </c>
      <c r="B30163">
        <v>99246</v>
      </c>
      <c r="C30163">
        <f t="shared" si="471"/>
        <v>23</v>
      </c>
      <c r="D30163" t="str">
        <f>IF(C30163=$G$2,A30163,"")</f>
        <v/>
      </c>
    </row>
    <row r="30164" spans="1:4" x14ac:dyDescent="0.25">
      <c r="A30164">
        <v>49449</v>
      </c>
      <c r="B30164">
        <v>99246</v>
      </c>
      <c r="C30164">
        <f t="shared" si="471"/>
        <v>23</v>
      </c>
      <c r="D30164" t="str">
        <f>IF(C30164=$G$2,A30164,"")</f>
        <v/>
      </c>
    </row>
    <row r="30165" spans="1:4" x14ac:dyDescent="0.25">
      <c r="A30165">
        <v>49449</v>
      </c>
      <c r="B30165">
        <v>99246</v>
      </c>
      <c r="C30165">
        <f t="shared" si="471"/>
        <v>23</v>
      </c>
      <c r="D30165" t="str">
        <f>IF(C30165=$G$2,A30165,"")</f>
        <v/>
      </c>
    </row>
    <row r="30166" spans="1:4" x14ac:dyDescent="0.25">
      <c r="A30166">
        <v>49449</v>
      </c>
      <c r="B30166">
        <v>99246</v>
      </c>
      <c r="C30166">
        <f t="shared" si="471"/>
        <v>23</v>
      </c>
      <c r="D30166" t="str">
        <f>IF(C30166=$G$2,A30166,"")</f>
        <v/>
      </c>
    </row>
    <row r="30167" spans="1:4" x14ac:dyDescent="0.25">
      <c r="A30167">
        <v>49449</v>
      </c>
      <c r="B30167">
        <v>99246</v>
      </c>
      <c r="C30167">
        <f t="shared" si="471"/>
        <v>23</v>
      </c>
      <c r="D30167" t="str">
        <f>IF(C30167=$G$2,A30167,"")</f>
        <v/>
      </c>
    </row>
    <row r="30168" spans="1:4" x14ac:dyDescent="0.25">
      <c r="A30168">
        <v>49449</v>
      </c>
      <c r="B30168">
        <v>99248</v>
      </c>
      <c r="C30168">
        <f t="shared" si="471"/>
        <v>24</v>
      </c>
      <c r="D30168" t="str">
        <f>IF(C30168=$G$2,A30168,"")</f>
        <v/>
      </c>
    </row>
    <row r="30169" spans="1:4" x14ac:dyDescent="0.25">
      <c r="A30169">
        <v>49449</v>
      </c>
      <c r="B30169">
        <v>99250</v>
      </c>
      <c r="C30169">
        <f t="shared" si="471"/>
        <v>25</v>
      </c>
      <c r="D30169" t="str">
        <f>IF(C30169=$G$2,A30169,"")</f>
        <v/>
      </c>
    </row>
    <row r="30170" spans="1:4" x14ac:dyDescent="0.25">
      <c r="A30170">
        <v>49449</v>
      </c>
      <c r="B30170">
        <v>99252</v>
      </c>
      <c r="C30170">
        <f t="shared" si="471"/>
        <v>26</v>
      </c>
      <c r="D30170" t="str">
        <f>IF(C30170=$G$2,A30170,"")</f>
        <v/>
      </c>
    </row>
    <row r="30171" spans="1:4" x14ac:dyDescent="0.25">
      <c r="A30171">
        <v>49449</v>
      </c>
      <c r="B30171">
        <v>99252</v>
      </c>
      <c r="C30171">
        <f t="shared" si="471"/>
        <v>26</v>
      </c>
      <c r="D30171" t="str">
        <f>IF(C30171=$G$2,A30171,"")</f>
        <v/>
      </c>
    </row>
    <row r="30172" spans="1:4" x14ac:dyDescent="0.25">
      <c r="A30172">
        <v>49449</v>
      </c>
      <c r="B30172">
        <v>99252</v>
      </c>
      <c r="C30172">
        <f t="shared" si="471"/>
        <v>26</v>
      </c>
      <c r="D30172" t="str">
        <f>IF(C30172=$G$2,A30172,"")</f>
        <v/>
      </c>
    </row>
    <row r="30173" spans="1:4" x14ac:dyDescent="0.25">
      <c r="A30173">
        <v>49449</v>
      </c>
      <c r="B30173">
        <v>99254</v>
      </c>
      <c r="C30173">
        <f t="shared" si="471"/>
        <v>27</v>
      </c>
      <c r="D30173" t="str">
        <f>IF(C30173=$G$2,A30173,"")</f>
        <v/>
      </c>
    </row>
    <row r="30174" spans="1:4" x14ac:dyDescent="0.25">
      <c r="A30174">
        <v>49449</v>
      </c>
      <c r="B30174">
        <v>99256</v>
      </c>
      <c r="C30174">
        <f t="shared" si="471"/>
        <v>28</v>
      </c>
      <c r="D30174" t="str">
        <f>IF(C30174=$G$2,A30174,"")</f>
        <v/>
      </c>
    </row>
    <row r="30175" spans="1:4" x14ac:dyDescent="0.25">
      <c r="A30175">
        <v>49449</v>
      </c>
      <c r="B30175">
        <v>99256</v>
      </c>
      <c r="C30175">
        <f t="shared" si="471"/>
        <v>28</v>
      </c>
      <c r="D30175" t="str">
        <f>IF(C30175=$G$2,A30175,"")</f>
        <v/>
      </c>
    </row>
    <row r="30176" spans="1:4" x14ac:dyDescent="0.25">
      <c r="A30176">
        <v>49449</v>
      </c>
      <c r="B30176">
        <v>99256</v>
      </c>
      <c r="C30176">
        <f t="shared" si="471"/>
        <v>28</v>
      </c>
      <c r="D30176" t="str">
        <f>IF(C30176=$G$2,A30176,"")</f>
        <v/>
      </c>
    </row>
    <row r="30177" spans="1:4" x14ac:dyDescent="0.25">
      <c r="A30177">
        <v>49449</v>
      </c>
      <c r="B30177">
        <v>99256</v>
      </c>
      <c r="C30177">
        <f t="shared" si="471"/>
        <v>28</v>
      </c>
      <c r="D30177" t="str">
        <f>IF(C30177=$G$2,A30177,"")</f>
        <v/>
      </c>
    </row>
    <row r="30178" spans="1:4" x14ac:dyDescent="0.25">
      <c r="A30178">
        <v>49449</v>
      </c>
      <c r="B30178">
        <v>99256</v>
      </c>
      <c r="C30178">
        <f t="shared" si="471"/>
        <v>28</v>
      </c>
      <c r="D30178" t="str">
        <f>IF(C30178=$G$2,A30178,"")</f>
        <v/>
      </c>
    </row>
    <row r="30179" spans="1:4" x14ac:dyDescent="0.25">
      <c r="A30179">
        <v>49449</v>
      </c>
      <c r="B30179">
        <v>99256</v>
      </c>
      <c r="C30179">
        <f t="shared" si="471"/>
        <v>28</v>
      </c>
      <c r="D30179" t="str">
        <f>IF(C30179=$G$2,A30179,"")</f>
        <v/>
      </c>
    </row>
    <row r="30180" spans="1:4" x14ac:dyDescent="0.25">
      <c r="A30180">
        <v>49449</v>
      </c>
      <c r="B30180">
        <v>99258</v>
      </c>
      <c r="C30180">
        <f t="shared" si="471"/>
        <v>29</v>
      </c>
      <c r="D30180" t="str">
        <f>IF(C30180=$G$2,A30180,"")</f>
        <v/>
      </c>
    </row>
    <row r="30181" spans="1:4" x14ac:dyDescent="0.25">
      <c r="A30181">
        <v>49449</v>
      </c>
      <c r="B30181">
        <v>99260</v>
      </c>
      <c r="C30181">
        <f t="shared" si="471"/>
        <v>30</v>
      </c>
      <c r="D30181" t="str">
        <f>IF(C30181=$G$2,A30181,"")</f>
        <v/>
      </c>
    </row>
    <row r="30182" spans="1:4" x14ac:dyDescent="0.25">
      <c r="A30182">
        <v>49449</v>
      </c>
      <c r="B30182">
        <v>99260</v>
      </c>
      <c r="C30182">
        <f t="shared" si="471"/>
        <v>30</v>
      </c>
      <c r="D30182" t="str">
        <f>IF(C30182=$G$2,A30182,"")</f>
        <v/>
      </c>
    </row>
    <row r="30183" spans="1:4" x14ac:dyDescent="0.25">
      <c r="A30183">
        <v>49449</v>
      </c>
      <c r="B30183">
        <v>99260</v>
      </c>
      <c r="C30183">
        <f t="shared" si="471"/>
        <v>30</v>
      </c>
      <c r="D30183" t="str">
        <f>IF(C30183=$G$2,A30183,"")</f>
        <v/>
      </c>
    </row>
    <row r="30184" spans="1:4" x14ac:dyDescent="0.25">
      <c r="A30184">
        <v>49449</v>
      </c>
      <c r="B30184">
        <v>99260</v>
      </c>
      <c r="C30184">
        <f t="shared" si="471"/>
        <v>30</v>
      </c>
      <c r="D30184" t="str">
        <f>IF(C30184=$G$2,A30184,"")</f>
        <v/>
      </c>
    </row>
    <row r="30185" spans="1:4" x14ac:dyDescent="0.25">
      <c r="A30185">
        <v>49449</v>
      </c>
      <c r="B30185">
        <v>99260</v>
      </c>
      <c r="C30185">
        <f t="shared" si="471"/>
        <v>30</v>
      </c>
      <c r="D30185" t="str">
        <f>IF(C30185=$G$2,A30185,"")</f>
        <v/>
      </c>
    </row>
    <row r="30186" spans="1:4" x14ac:dyDescent="0.25">
      <c r="A30186">
        <v>49449</v>
      </c>
      <c r="B30186">
        <v>99262</v>
      </c>
      <c r="C30186">
        <f t="shared" si="471"/>
        <v>31</v>
      </c>
      <c r="D30186" t="str">
        <f>IF(C30186=$G$2,A30186,"")</f>
        <v/>
      </c>
    </row>
    <row r="30187" spans="1:4" x14ac:dyDescent="0.25">
      <c r="A30187">
        <v>49449</v>
      </c>
      <c r="B30187">
        <v>99264</v>
      </c>
      <c r="C30187">
        <f t="shared" si="471"/>
        <v>32</v>
      </c>
      <c r="D30187" t="str">
        <f>IF(C30187=$G$2,A30187,"")</f>
        <v/>
      </c>
    </row>
    <row r="30188" spans="1:4" x14ac:dyDescent="0.25">
      <c r="A30188">
        <v>49449</v>
      </c>
      <c r="B30188">
        <v>99266</v>
      </c>
      <c r="C30188">
        <f t="shared" si="471"/>
        <v>33</v>
      </c>
      <c r="D30188" t="str">
        <f>IF(C30188=$G$2,A30188,"")</f>
        <v/>
      </c>
    </row>
    <row r="30189" spans="1:4" x14ac:dyDescent="0.25">
      <c r="A30189">
        <v>49449</v>
      </c>
      <c r="B30189">
        <v>99268</v>
      </c>
      <c r="C30189">
        <f t="shared" si="471"/>
        <v>34</v>
      </c>
      <c r="D30189" t="str">
        <f>IF(C30189=$G$2,A30189,"")</f>
        <v/>
      </c>
    </row>
    <row r="30190" spans="1:4" x14ac:dyDescent="0.25">
      <c r="A30190">
        <v>49449</v>
      </c>
      <c r="B30190">
        <v>99270</v>
      </c>
      <c r="C30190">
        <f t="shared" si="471"/>
        <v>35</v>
      </c>
      <c r="D30190" t="str">
        <f>IF(C30190=$G$2,A30190,"")</f>
        <v/>
      </c>
    </row>
    <row r="30191" spans="1:4" x14ac:dyDescent="0.25">
      <c r="A30191">
        <v>49449</v>
      </c>
      <c r="B30191">
        <v>99272</v>
      </c>
      <c r="C30191">
        <f t="shared" si="471"/>
        <v>36</v>
      </c>
      <c r="D30191" t="str">
        <f>IF(C30191=$G$2,A30191,"")</f>
        <v/>
      </c>
    </row>
    <row r="30192" spans="1:4" x14ac:dyDescent="0.25">
      <c r="A30192">
        <v>49449</v>
      </c>
      <c r="B30192">
        <v>99272</v>
      </c>
      <c r="C30192">
        <f t="shared" si="471"/>
        <v>36</v>
      </c>
      <c r="D30192" t="str">
        <f>IF(C30192=$G$2,A30192,"")</f>
        <v/>
      </c>
    </row>
    <row r="30193" spans="1:4" x14ac:dyDescent="0.25">
      <c r="A30193">
        <v>49449</v>
      </c>
      <c r="B30193">
        <v>99272</v>
      </c>
      <c r="C30193">
        <f t="shared" si="471"/>
        <v>36</v>
      </c>
      <c r="D30193" t="str">
        <f>IF(C30193=$G$2,A30193,"")</f>
        <v/>
      </c>
    </row>
    <row r="30194" spans="1:4" x14ac:dyDescent="0.25">
      <c r="A30194">
        <v>49449</v>
      </c>
      <c r="B30194">
        <v>99272</v>
      </c>
      <c r="C30194">
        <f t="shared" si="471"/>
        <v>36</v>
      </c>
      <c r="D30194" t="str">
        <f>IF(C30194=$G$2,A30194,"")</f>
        <v/>
      </c>
    </row>
    <row r="30195" spans="1:4" x14ac:dyDescent="0.25">
      <c r="A30195">
        <v>49449</v>
      </c>
      <c r="B30195">
        <v>99272</v>
      </c>
      <c r="C30195">
        <f t="shared" si="471"/>
        <v>36</v>
      </c>
      <c r="D30195" t="str">
        <f>IF(C30195=$G$2,A30195,"")</f>
        <v/>
      </c>
    </row>
    <row r="30196" spans="1:4" x14ac:dyDescent="0.25">
      <c r="A30196">
        <v>49449</v>
      </c>
      <c r="B30196">
        <v>99274</v>
      </c>
      <c r="C30196">
        <f t="shared" si="471"/>
        <v>37</v>
      </c>
      <c r="D30196" t="str">
        <f>IF(C30196=$G$2,A30196,"")</f>
        <v/>
      </c>
    </row>
    <row r="30197" spans="1:4" x14ac:dyDescent="0.25">
      <c r="A30197">
        <v>49449</v>
      </c>
      <c r="B30197">
        <v>99276</v>
      </c>
      <c r="C30197">
        <f t="shared" si="471"/>
        <v>38</v>
      </c>
      <c r="D30197" t="str">
        <f>IF(C30197=$G$2,A30197,"")</f>
        <v/>
      </c>
    </row>
    <row r="30198" spans="1:4" x14ac:dyDescent="0.25">
      <c r="A30198">
        <v>49449</v>
      </c>
      <c r="B30198">
        <v>99276</v>
      </c>
      <c r="C30198">
        <f t="shared" si="471"/>
        <v>38</v>
      </c>
      <c r="D30198" t="str">
        <f>IF(C30198=$G$2,A30198,"")</f>
        <v/>
      </c>
    </row>
    <row r="30199" spans="1:4" x14ac:dyDescent="0.25">
      <c r="A30199">
        <v>49449</v>
      </c>
      <c r="B30199">
        <v>99276</v>
      </c>
      <c r="C30199">
        <f t="shared" si="471"/>
        <v>38</v>
      </c>
      <c r="D30199" t="str">
        <f>IF(C30199=$G$2,A30199,"")</f>
        <v/>
      </c>
    </row>
    <row r="30200" spans="1:4" x14ac:dyDescent="0.25">
      <c r="A30200">
        <v>49449</v>
      </c>
      <c r="B30200">
        <v>99278</v>
      </c>
      <c r="C30200">
        <f t="shared" si="471"/>
        <v>39</v>
      </c>
      <c r="D30200" t="str">
        <f>IF(C30200=$G$2,A30200,"")</f>
        <v/>
      </c>
    </row>
    <row r="30201" spans="1:4" x14ac:dyDescent="0.25">
      <c r="A30201">
        <v>49449</v>
      </c>
      <c r="B30201">
        <v>99280</v>
      </c>
      <c r="C30201">
        <f t="shared" si="471"/>
        <v>40</v>
      </c>
      <c r="D30201" t="str">
        <f>IF(C30201=$G$2,A30201,"")</f>
        <v/>
      </c>
    </row>
    <row r="30202" spans="1:4" x14ac:dyDescent="0.25">
      <c r="A30202">
        <v>49449</v>
      </c>
      <c r="B30202">
        <v>99282</v>
      </c>
      <c r="C30202">
        <f t="shared" si="471"/>
        <v>41</v>
      </c>
      <c r="D30202" t="str">
        <f>IF(C30202=$G$2,A30202,"")</f>
        <v/>
      </c>
    </row>
    <row r="30203" spans="1:4" x14ac:dyDescent="0.25">
      <c r="A30203">
        <v>49449</v>
      </c>
      <c r="B30203">
        <v>99284</v>
      </c>
      <c r="C30203">
        <f t="shared" si="471"/>
        <v>42</v>
      </c>
      <c r="D30203">
        <f>IF(C30203=$G$2,A30203,"")</f>
        <v>49449</v>
      </c>
    </row>
    <row r="30204" spans="1:4" x14ac:dyDescent="0.25">
      <c r="A30204">
        <v>49449</v>
      </c>
      <c r="B30204">
        <v>99284</v>
      </c>
      <c r="C30204">
        <f t="shared" si="471"/>
        <v>42</v>
      </c>
      <c r="D30204">
        <f>IF(C30204=$G$2,A30204,"")</f>
        <v>49449</v>
      </c>
    </row>
    <row r="30205" spans="1:4" x14ac:dyDescent="0.25">
      <c r="A30205">
        <v>49449</v>
      </c>
      <c r="B30205">
        <v>99284</v>
      </c>
      <c r="C30205">
        <f t="shared" si="471"/>
        <v>42</v>
      </c>
      <c r="D30205">
        <f>IF(C30205=$G$2,A30205,"")</f>
        <v>49449</v>
      </c>
    </row>
    <row r="30206" spans="1:4" x14ac:dyDescent="0.25">
      <c r="A30206">
        <v>49449</v>
      </c>
      <c r="B30206">
        <v>99284</v>
      </c>
      <c r="C30206">
        <f t="shared" si="471"/>
        <v>42</v>
      </c>
      <c r="D30206">
        <f>IF(C30206=$G$2,A30206,"")</f>
        <v>49449</v>
      </c>
    </row>
    <row r="30207" spans="1:4" x14ac:dyDescent="0.25">
      <c r="A30207">
        <v>49449</v>
      </c>
      <c r="B30207">
        <v>99284</v>
      </c>
      <c r="C30207">
        <f t="shared" si="471"/>
        <v>42</v>
      </c>
      <c r="D30207">
        <f>IF(C30207=$G$2,A30207,"")</f>
        <v>49449</v>
      </c>
    </row>
    <row r="30208" spans="1:4" x14ac:dyDescent="0.25">
      <c r="A30208">
        <v>49449</v>
      </c>
      <c r="B30208">
        <v>99284</v>
      </c>
      <c r="C30208">
        <f t="shared" si="471"/>
        <v>42</v>
      </c>
      <c r="D30208">
        <f>IF(C30208=$G$2,A30208,"")</f>
        <v>49449</v>
      </c>
    </row>
    <row r="30209" spans="1:4" x14ac:dyDescent="0.25">
      <c r="A30209">
        <v>49454</v>
      </c>
      <c r="B30209">
        <v>9798</v>
      </c>
      <c r="C30209">
        <f t="shared" si="471"/>
        <v>1</v>
      </c>
      <c r="D30209" t="str">
        <f>IF(C30209=$G$2,A30209,"")</f>
        <v/>
      </c>
    </row>
    <row r="30210" spans="1:4" x14ac:dyDescent="0.25">
      <c r="A30210">
        <v>49454</v>
      </c>
      <c r="B30210">
        <v>9798</v>
      </c>
      <c r="C30210">
        <f t="shared" si="471"/>
        <v>1</v>
      </c>
      <c r="D30210" t="str">
        <f>IF(C30210=$G$2,A30210,"")</f>
        <v/>
      </c>
    </row>
    <row r="30211" spans="1:4" x14ac:dyDescent="0.25">
      <c r="A30211">
        <v>49454</v>
      </c>
      <c r="B30211">
        <v>9798</v>
      </c>
      <c r="C30211">
        <f t="shared" si="471"/>
        <v>1</v>
      </c>
      <c r="D30211" t="str">
        <f>IF(C30211=$G$2,A30211,"")</f>
        <v/>
      </c>
    </row>
    <row r="30212" spans="1:4" x14ac:dyDescent="0.25">
      <c r="A30212">
        <v>49454</v>
      </c>
      <c r="B30212">
        <v>9798</v>
      </c>
      <c r="C30212">
        <f t="shared" ref="C30212:C30275" si="472">IF(A30212&lt;&gt;A30211,1,IF(B30212-B30211=2,C30211+1,IF(B30212=B30211,C30211,1)))</f>
        <v>1</v>
      </c>
      <c r="D30212" t="str">
        <f>IF(C30212=$G$2,A30212,"")</f>
        <v/>
      </c>
    </row>
    <row r="30213" spans="1:4" x14ac:dyDescent="0.25">
      <c r="A30213">
        <v>49454</v>
      </c>
      <c r="B30213">
        <v>9798</v>
      </c>
      <c r="C30213">
        <f t="shared" si="472"/>
        <v>1</v>
      </c>
      <c r="D30213" t="str">
        <f>IF(C30213=$G$2,A30213,"")</f>
        <v/>
      </c>
    </row>
    <row r="30214" spans="1:4" x14ac:dyDescent="0.25">
      <c r="A30214">
        <v>49454</v>
      </c>
      <c r="B30214">
        <v>9798</v>
      </c>
      <c r="C30214">
        <f t="shared" si="472"/>
        <v>1</v>
      </c>
      <c r="D30214" t="str">
        <f>IF(C30214=$G$2,A30214,"")</f>
        <v/>
      </c>
    </row>
    <row r="30215" spans="1:4" x14ac:dyDescent="0.25">
      <c r="A30215">
        <v>49454</v>
      </c>
      <c r="B30215">
        <v>9798</v>
      </c>
      <c r="C30215">
        <f t="shared" si="472"/>
        <v>1</v>
      </c>
      <c r="D30215" t="str">
        <f>IF(C30215=$G$2,A30215,"")</f>
        <v/>
      </c>
    </row>
    <row r="30216" spans="1:4" x14ac:dyDescent="0.25">
      <c r="A30216">
        <v>49455</v>
      </c>
      <c r="B30216">
        <v>59195</v>
      </c>
      <c r="C30216">
        <f t="shared" si="472"/>
        <v>1</v>
      </c>
      <c r="D30216" t="str">
        <f>IF(C30216=$G$2,A30216,"")</f>
        <v/>
      </c>
    </row>
    <row r="30217" spans="1:4" x14ac:dyDescent="0.25">
      <c r="A30217">
        <v>49455</v>
      </c>
      <c r="B30217">
        <v>96242</v>
      </c>
      <c r="C30217">
        <f t="shared" si="472"/>
        <v>1</v>
      </c>
      <c r="D30217" t="str">
        <f>IF(C30217=$G$2,A30217,"")</f>
        <v/>
      </c>
    </row>
    <row r="30218" spans="1:4" x14ac:dyDescent="0.25">
      <c r="A30218">
        <v>49465</v>
      </c>
      <c r="B30218">
        <v>91661</v>
      </c>
      <c r="C30218">
        <f t="shared" si="472"/>
        <v>1</v>
      </c>
      <c r="D30218" t="str">
        <f>IF(C30218=$G$2,A30218,"")</f>
        <v/>
      </c>
    </row>
    <row r="30219" spans="1:4" x14ac:dyDescent="0.25">
      <c r="A30219">
        <v>49470</v>
      </c>
      <c r="B30219">
        <v>24719</v>
      </c>
      <c r="C30219">
        <f t="shared" si="472"/>
        <v>1</v>
      </c>
      <c r="D30219" t="str">
        <f>IF(C30219=$G$2,A30219,"")</f>
        <v/>
      </c>
    </row>
    <row r="30220" spans="1:4" x14ac:dyDescent="0.25">
      <c r="A30220">
        <v>49470</v>
      </c>
      <c r="B30220">
        <v>24719</v>
      </c>
      <c r="C30220">
        <f t="shared" si="472"/>
        <v>1</v>
      </c>
      <c r="D30220" t="str">
        <f>IF(C30220=$G$2,A30220,"")</f>
        <v/>
      </c>
    </row>
    <row r="30221" spans="1:4" x14ac:dyDescent="0.25">
      <c r="A30221">
        <v>49470</v>
      </c>
      <c r="B30221">
        <v>24719</v>
      </c>
      <c r="C30221">
        <f t="shared" si="472"/>
        <v>1</v>
      </c>
      <c r="D30221" t="str">
        <f>IF(C30221=$G$2,A30221,"")</f>
        <v/>
      </c>
    </row>
    <row r="30222" spans="1:4" x14ac:dyDescent="0.25">
      <c r="A30222">
        <v>49470</v>
      </c>
      <c r="B30222">
        <v>24719</v>
      </c>
      <c r="C30222">
        <f t="shared" si="472"/>
        <v>1</v>
      </c>
      <c r="D30222" t="str">
        <f>IF(C30222=$G$2,A30222,"")</f>
        <v/>
      </c>
    </row>
    <row r="30223" spans="1:4" x14ac:dyDescent="0.25">
      <c r="A30223">
        <v>49470</v>
      </c>
      <c r="B30223">
        <v>24719</v>
      </c>
      <c r="C30223">
        <f t="shared" si="472"/>
        <v>1</v>
      </c>
      <c r="D30223" t="str">
        <f>IF(C30223=$G$2,A30223,"")</f>
        <v/>
      </c>
    </row>
    <row r="30224" spans="1:4" x14ac:dyDescent="0.25">
      <c r="A30224">
        <v>49472</v>
      </c>
      <c r="B30224">
        <v>65171</v>
      </c>
      <c r="C30224">
        <f t="shared" si="472"/>
        <v>1</v>
      </c>
      <c r="D30224" t="str">
        <f>IF(C30224=$G$2,A30224,"")</f>
        <v/>
      </c>
    </row>
    <row r="30225" spans="1:4" x14ac:dyDescent="0.25">
      <c r="A30225">
        <v>49472</v>
      </c>
      <c r="B30225">
        <v>67920</v>
      </c>
      <c r="C30225">
        <f t="shared" si="472"/>
        <v>1</v>
      </c>
      <c r="D30225" t="str">
        <f>IF(C30225=$G$2,A30225,"")</f>
        <v/>
      </c>
    </row>
    <row r="30226" spans="1:4" x14ac:dyDescent="0.25">
      <c r="A30226">
        <v>49472</v>
      </c>
      <c r="B30226">
        <v>67920</v>
      </c>
      <c r="C30226">
        <f t="shared" si="472"/>
        <v>1</v>
      </c>
      <c r="D30226" t="str">
        <f>IF(C30226=$G$2,A30226,"")</f>
        <v/>
      </c>
    </row>
    <row r="30227" spans="1:4" x14ac:dyDescent="0.25">
      <c r="A30227">
        <v>49472</v>
      </c>
      <c r="B30227">
        <v>67920</v>
      </c>
      <c r="C30227">
        <f t="shared" si="472"/>
        <v>1</v>
      </c>
      <c r="D30227" t="str">
        <f>IF(C30227=$G$2,A30227,"")</f>
        <v/>
      </c>
    </row>
    <row r="30228" spans="1:4" x14ac:dyDescent="0.25">
      <c r="A30228">
        <v>49472</v>
      </c>
      <c r="B30228">
        <v>67920</v>
      </c>
      <c r="C30228">
        <f t="shared" si="472"/>
        <v>1</v>
      </c>
      <c r="D30228" t="str">
        <f>IF(C30228=$G$2,A30228,"")</f>
        <v/>
      </c>
    </row>
    <row r="30229" spans="1:4" x14ac:dyDescent="0.25">
      <c r="A30229">
        <v>49472</v>
      </c>
      <c r="B30229">
        <v>67920</v>
      </c>
      <c r="C30229">
        <f t="shared" si="472"/>
        <v>1</v>
      </c>
      <c r="D30229" t="str">
        <f>IF(C30229=$G$2,A30229,"")</f>
        <v/>
      </c>
    </row>
    <row r="30230" spans="1:4" x14ac:dyDescent="0.25">
      <c r="A30230">
        <v>49472</v>
      </c>
      <c r="B30230">
        <v>67920</v>
      </c>
      <c r="C30230">
        <f t="shared" si="472"/>
        <v>1</v>
      </c>
      <c r="D30230" t="str">
        <f>IF(C30230=$G$2,A30230,"")</f>
        <v/>
      </c>
    </row>
    <row r="30231" spans="1:4" x14ac:dyDescent="0.25">
      <c r="A30231">
        <v>49472</v>
      </c>
      <c r="B30231">
        <v>67920</v>
      </c>
      <c r="C30231">
        <f t="shared" si="472"/>
        <v>1</v>
      </c>
      <c r="D30231" t="str">
        <f>IF(C30231=$G$2,A30231,"")</f>
        <v/>
      </c>
    </row>
    <row r="30232" spans="1:4" x14ac:dyDescent="0.25">
      <c r="A30232">
        <v>49492</v>
      </c>
      <c r="B30232">
        <v>75758</v>
      </c>
      <c r="C30232">
        <f t="shared" si="472"/>
        <v>1</v>
      </c>
      <c r="D30232" t="str">
        <f>IF(C30232=$G$2,A30232,"")</f>
        <v/>
      </c>
    </row>
    <row r="30233" spans="1:4" x14ac:dyDescent="0.25">
      <c r="A30233">
        <v>49506</v>
      </c>
      <c r="B30233">
        <v>86667</v>
      </c>
      <c r="C30233">
        <f t="shared" si="472"/>
        <v>1</v>
      </c>
      <c r="D30233" t="str">
        <f>IF(C30233=$G$2,A30233,"")</f>
        <v/>
      </c>
    </row>
    <row r="30234" spans="1:4" x14ac:dyDescent="0.25">
      <c r="A30234">
        <v>49534</v>
      </c>
      <c r="B30234">
        <v>81112</v>
      </c>
      <c r="C30234">
        <f t="shared" si="472"/>
        <v>1</v>
      </c>
      <c r="D30234" t="str">
        <f>IF(C30234=$G$2,A30234,"")</f>
        <v/>
      </c>
    </row>
    <row r="30235" spans="1:4" x14ac:dyDescent="0.25">
      <c r="A30235">
        <v>49553</v>
      </c>
      <c r="B30235">
        <v>15059</v>
      </c>
      <c r="C30235">
        <f t="shared" si="472"/>
        <v>1</v>
      </c>
      <c r="D30235" t="str">
        <f>IF(C30235=$G$2,A30235,"")</f>
        <v/>
      </c>
    </row>
    <row r="30236" spans="1:4" x14ac:dyDescent="0.25">
      <c r="A30236">
        <v>49553</v>
      </c>
      <c r="B30236">
        <v>38586</v>
      </c>
      <c r="C30236">
        <f t="shared" si="472"/>
        <v>1</v>
      </c>
      <c r="D30236" t="str">
        <f>IF(C30236=$G$2,A30236,"")</f>
        <v/>
      </c>
    </row>
    <row r="30237" spans="1:4" x14ac:dyDescent="0.25">
      <c r="A30237">
        <v>49553</v>
      </c>
      <c r="B30237">
        <v>38586</v>
      </c>
      <c r="C30237">
        <f t="shared" si="472"/>
        <v>1</v>
      </c>
      <c r="D30237" t="str">
        <f>IF(C30237=$G$2,A30237,"")</f>
        <v/>
      </c>
    </row>
    <row r="30238" spans="1:4" x14ac:dyDescent="0.25">
      <c r="A30238">
        <v>49553</v>
      </c>
      <c r="B30238">
        <v>38586</v>
      </c>
      <c r="C30238">
        <f t="shared" si="472"/>
        <v>1</v>
      </c>
      <c r="D30238" t="str">
        <f>IF(C30238=$G$2,A30238,"")</f>
        <v/>
      </c>
    </row>
    <row r="30239" spans="1:4" x14ac:dyDescent="0.25">
      <c r="A30239">
        <v>49553</v>
      </c>
      <c r="B30239">
        <v>38586</v>
      </c>
      <c r="C30239">
        <f t="shared" si="472"/>
        <v>1</v>
      </c>
      <c r="D30239" t="str">
        <f>IF(C30239=$G$2,A30239,"")</f>
        <v/>
      </c>
    </row>
    <row r="30240" spans="1:4" x14ac:dyDescent="0.25">
      <c r="A30240">
        <v>49553</v>
      </c>
      <c r="B30240">
        <v>38586</v>
      </c>
      <c r="C30240">
        <f t="shared" si="472"/>
        <v>1</v>
      </c>
      <c r="D30240" t="str">
        <f>IF(C30240=$G$2,A30240,"")</f>
        <v/>
      </c>
    </row>
    <row r="30241" spans="1:4" x14ac:dyDescent="0.25">
      <c r="A30241">
        <v>49553</v>
      </c>
      <c r="B30241">
        <v>38586</v>
      </c>
      <c r="C30241">
        <f t="shared" si="472"/>
        <v>1</v>
      </c>
      <c r="D30241" t="str">
        <f>IF(C30241=$G$2,A30241,"")</f>
        <v/>
      </c>
    </row>
    <row r="30242" spans="1:4" x14ac:dyDescent="0.25">
      <c r="A30242">
        <v>49553</v>
      </c>
      <c r="B30242">
        <v>38586</v>
      </c>
      <c r="C30242">
        <f t="shared" si="472"/>
        <v>1</v>
      </c>
      <c r="D30242" t="str">
        <f>IF(C30242=$G$2,A30242,"")</f>
        <v/>
      </c>
    </row>
    <row r="30243" spans="1:4" x14ac:dyDescent="0.25">
      <c r="A30243">
        <v>49556</v>
      </c>
      <c r="B30243">
        <v>22297</v>
      </c>
      <c r="C30243">
        <f t="shared" si="472"/>
        <v>1</v>
      </c>
      <c r="D30243" t="str">
        <f>IF(C30243=$G$2,A30243,"")</f>
        <v/>
      </c>
    </row>
    <row r="30244" spans="1:4" x14ac:dyDescent="0.25">
      <c r="A30244">
        <v>49556</v>
      </c>
      <c r="B30244">
        <v>41362</v>
      </c>
      <c r="C30244">
        <f t="shared" si="472"/>
        <v>1</v>
      </c>
      <c r="D30244" t="str">
        <f>IF(C30244=$G$2,A30244,"")</f>
        <v/>
      </c>
    </row>
    <row r="30245" spans="1:4" x14ac:dyDescent="0.25">
      <c r="A30245">
        <v>49557</v>
      </c>
      <c r="B30245">
        <v>80732</v>
      </c>
      <c r="C30245">
        <f t="shared" si="472"/>
        <v>1</v>
      </c>
      <c r="D30245" t="str">
        <f>IF(C30245=$G$2,A30245,"")</f>
        <v/>
      </c>
    </row>
    <row r="30246" spans="1:4" x14ac:dyDescent="0.25">
      <c r="A30246">
        <v>49567</v>
      </c>
      <c r="B30246">
        <v>57908</v>
      </c>
      <c r="C30246">
        <f t="shared" si="472"/>
        <v>1</v>
      </c>
      <c r="D30246" t="str">
        <f>IF(C30246=$G$2,A30246,"")</f>
        <v/>
      </c>
    </row>
    <row r="30247" spans="1:4" x14ac:dyDescent="0.25">
      <c r="A30247">
        <v>49567</v>
      </c>
      <c r="B30247">
        <v>57908</v>
      </c>
      <c r="C30247">
        <f t="shared" si="472"/>
        <v>1</v>
      </c>
      <c r="D30247" t="str">
        <f>IF(C30247=$G$2,A30247,"")</f>
        <v/>
      </c>
    </row>
    <row r="30248" spans="1:4" x14ac:dyDescent="0.25">
      <c r="A30248">
        <v>49567</v>
      </c>
      <c r="B30248">
        <v>57908</v>
      </c>
      <c r="C30248">
        <f t="shared" si="472"/>
        <v>1</v>
      </c>
      <c r="D30248" t="str">
        <f>IF(C30248=$G$2,A30248,"")</f>
        <v/>
      </c>
    </row>
    <row r="30249" spans="1:4" x14ac:dyDescent="0.25">
      <c r="A30249">
        <v>49568</v>
      </c>
      <c r="B30249">
        <v>64529</v>
      </c>
      <c r="C30249">
        <f t="shared" si="472"/>
        <v>1</v>
      </c>
      <c r="D30249" t="str">
        <f>IF(C30249=$G$2,A30249,"")</f>
        <v/>
      </c>
    </row>
    <row r="30250" spans="1:4" x14ac:dyDescent="0.25">
      <c r="A30250">
        <v>49568</v>
      </c>
      <c r="B30250">
        <v>64529</v>
      </c>
      <c r="C30250">
        <f t="shared" si="472"/>
        <v>1</v>
      </c>
      <c r="D30250" t="str">
        <f>IF(C30250=$G$2,A30250,"")</f>
        <v/>
      </c>
    </row>
    <row r="30251" spans="1:4" x14ac:dyDescent="0.25">
      <c r="A30251">
        <v>49568</v>
      </c>
      <c r="B30251">
        <v>64529</v>
      </c>
      <c r="C30251">
        <f t="shared" si="472"/>
        <v>1</v>
      </c>
      <c r="D30251" t="str">
        <f>IF(C30251=$G$2,A30251,"")</f>
        <v/>
      </c>
    </row>
    <row r="30252" spans="1:4" x14ac:dyDescent="0.25">
      <c r="A30252">
        <v>49569</v>
      </c>
      <c r="B30252">
        <v>81103</v>
      </c>
      <c r="C30252">
        <f t="shared" si="472"/>
        <v>1</v>
      </c>
      <c r="D30252" t="str">
        <f>IF(C30252=$G$2,A30252,"")</f>
        <v/>
      </c>
    </row>
    <row r="30253" spans="1:4" x14ac:dyDescent="0.25">
      <c r="A30253">
        <v>49579</v>
      </c>
      <c r="B30253">
        <v>49259</v>
      </c>
      <c r="C30253">
        <f t="shared" si="472"/>
        <v>1</v>
      </c>
      <c r="D30253" t="str">
        <f>IF(C30253=$G$2,A30253,"")</f>
        <v/>
      </c>
    </row>
    <row r="30254" spans="1:4" x14ac:dyDescent="0.25">
      <c r="A30254">
        <v>49579</v>
      </c>
      <c r="B30254">
        <v>49259</v>
      </c>
      <c r="C30254">
        <f t="shared" si="472"/>
        <v>1</v>
      </c>
      <c r="D30254" t="str">
        <f>IF(C30254=$G$2,A30254,"")</f>
        <v/>
      </c>
    </row>
    <row r="30255" spans="1:4" x14ac:dyDescent="0.25">
      <c r="A30255">
        <v>49579</v>
      </c>
      <c r="B30255">
        <v>49259</v>
      </c>
      <c r="C30255">
        <f t="shared" si="472"/>
        <v>1</v>
      </c>
      <c r="D30255" t="str">
        <f>IF(C30255=$G$2,A30255,"")</f>
        <v/>
      </c>
    </row>
    <row r="30256" spans="1:4" x14ac:dyDescent="0.25">
      <c r="A30256">
        <v>49580</v>
      </c>
      <c r="B30256">
        <v>4508</v>
      </c>
      <c r="C30256">
        <f t="shared" si="472"/>
        <v>1</v>
      </c>
      <c r="D30256" t="str">
        <f>IF(C30256=$G$2,A30256,"")</f>
        <v/>
      </c>
    </row>
    <row r="30257" spans="1:4" x14ac:dyDescent="0.25">
      <c r="A30257">
        <v>49592</v>
      </c>
      <c r="B30257">
        <v>98070</v>
      </c>
      <c r="C30257">
        <f t="shared" si="472"/>
        <v>1</v>
      </c>
      <c r="D30257" t="str">
        <f>IF(C30257=$G$2,A30257,"")</f>
        <v/>
      </c>
    </row>
    <row r="30258" spans="1:4" x14ac:dyDescent="0.25">
      <c r="A30258">
        <v>49592</v>
      </c>
      <c r="B30258">
        <v>98070</v>
      </c>
      <c r="C30258">
        <f t="shared" si="472"/>
        <v>1</v>
      </c>
      <c r="D30258" t="str">
        <f>IF(C30258=$G$2,A30258,"")</f>
        <v/>
      </c>
    </row>
    <row r="30259" spans="1:4" x14ac:dyDescent="0.25">
      <c r="A30259">
        <v>49592</v>
      </c>
      <c r="B30259">
        <v>98070</v>
      </c>
      <c r="C30259">
        <f t="shared" si="472"/>
        <v>1</v>
      </c>
      <c r="D30259" t="str">
        <f>IF(C30259=$G$2,A30259,"")</f>
        <v/>
      </c>
    </row>
    <row r="30260" spans="1:4" x14ac:dyDescent="0.25">
      <c r="A30260">
        <v>49592</v>
      </c>
      <c r="B30260">
        <v>98070</v>
      </c>
      <c r="C30260">
        <f t="shared" si="472"/>
        <v>1</v>
      </c>
      <c r="D30260" t="str">
        <f>IF(C30260=$G$2,A30260,"")</f>
        <v/>
      </c>
    </row>
    <row r="30261" spans="1:4" x14ac:dyDescent="0.25">
      <c r="A30261">
        <v>49592</v>
      </c>
      <c r="B30261">
        <v>98070</v>
      </c>
      <c r="C30261">
        <f t="shared" si="472"/>
        <v>1</v>
      </c>
      <c r="D30261" t="str">
        <f>IF(C30261=$G$2,A30261,"")</f>
        <v/>
      </c>
    </row>
    <row r="30262" spans="1:4" x14ac:dyDescent="0.25">
      <c r="A30262">
        <v>49592</v>
      </c>
      <c r="B30262">
        <v>98070</v>
      </c>
      <c r="C30262">
        <f t="shared" si="472"/>
        <v>1</v>
      </c>
      <c r="D30262" t="str">
        <f>IF(C30262=$G$2,A30262,"")</f>
        <v/>
      </c>
    </row>
    <row r="30263" spans="1:4" x14ac:dyDescent="0.25">
      <c r="A30263">
        <v>49596</v>
      </c>
      <c r="B30263">
        <v>93931</v>
      </c>
      <c r="C30263">
        <f t="shared" si="472"/>
        <v>1</v>
      </c>
      <c r="D30263" t="str">
        <f>IF(C30263=$G$2,A30263,"")</f>
        <v/>
      </c>
    </row>
    <row r="30264" spans="1:4" x14ac:dyDescent="0.25">
      <c r="A30264">
        <v>49597</v>
      </c>
      <c r="B30264">
        <v>69776</v>
      </c>
      <c r="C30264">
        <f t="shared" si="472"/>
        <v>1</v>
      </c>
      <c r="D30264" t="str">
        <f>IF(C30264=$G$2,A30264,"")</f>
        <v/>
      </c>
    </row>
    <row r="30265" spans="1:4" x14ac:dyDescent="0.25">
      <c r="A30265">
        <v>49603</v>
      </c>
      <c r="B30265">
        <v>58218</v>
      </c>
      <c r="C30265">
        <f t="shared" si="472"/>
        <v>1</v>
      </c>
      <c r="D30265" t="str">
        <f>IF(C30265=$G$2,A30265,"")</f>
        <v/>
      </c>
    </row>
    <row r="30266" spans="1:4" x14ac:dyDescent="0.25">
      <c r="A30266">
        <v>49604</v>
      </c>
      <c r="B30266">
        <v>56433</v>
      </c>
      <c r="C30266">
        <f t="shared" si="472"/>
        <v>1</v>
      </c>
      <c r="D30266" t="str">
        <f>IF(C30266=$G$2,A30266,"")</f>
        <v/>
      </c>
    </row>
    <row r="30267" spans="1:4" x14ac:dyDescent="0.25">
      <c r="A30267">
        <v>49604</v>
      </c>
      <c r="B30267">
        <v>56433</v>
      </c>
      <c r="C30267">
        <f t="shared" si="472"/>
        <v>1</v>
      </c>
      <c r="D30267" t="str">
        <f>IF(C30267=$G$2,A30267,"")</f>
        <v/>
      </c>
    </row>
    <row r="30268" spans="1:4" x14ac:dyDescent="0.25">
      <c r="A30268">
        <v>49604</v>
      </c>
      <c r="B30268">
        <v>56433</v>
      </c>
      <c r="C30268">
        <f t="shared" si="472"/>
        <v>1</v>
      </c>
      <c r="D30268" t="str">
        <f>IF(C30268=$G$2,A30268,"")</f>
        <v/>
      </c>
    </row>
    <row r="30269" spans="1:4" x14ac:dyDescent="0.25">
      <c r="A30269">
        <v>49604</v>
      </c>
      <c r="B30269">
        <v>56433</v>
      </c>
      <c r="C30269">
        <f t="shared" si="472"/>
        <v>1</v>
      </c>
      <c r="D30269" t="str">
        <f>IF(C30269=$G$2,A30269,"")</f>
        <v/>
      </c>
    </row>
    <row r="30270" spans="1:4" x14ac:dyDescent="0.25">
      <c r="A30270">
        <v>49604</v>
      </c>
      <c r="B30270">
        <v>56433</v>
      </c>
      <c r="C30270">
        <f t="shared" si="472"/>
        <v>1</v>
      </c>
      <c r="D30270" t="str">
        <f>IF(C30270=$G$2,A30270,"")</f>
        <v/>
      </c>
    </row>
    <row r="30271" spans="1:4" x14ac:dyDescent="0.25">
      <c r="A30271">
        <v>49604</v>
      </c>
      <c r="B30271">
        <v>56433</v>
      </c>
      <c r="C30271">
        <f t="shared" si="472"/>
        <v>1</v>
      </c>
      <c r="D30271" t="str">
        <f>IF(C30271=$G$2,A30271,"")</f>
        <v/>
      </c>
    </row>
    <row r="30272" spans="1:4" x14ac:dyDescent="0.25">
      <c r="A30272">
        <v>49605</v>
      </c>
      <c r="B30272">
        <v>65346</v>
      </c>
      <c r="C30272">
        <f t="shared" si="472"/>
        <v>1</v>
      </c>
      <c r="D30272" t="str">
        <f>IF(C30272=$G$2,A30272,"")</f>
        <v/>
      </c>
    </row>
    <row r="30273" spans="1:4" x14ac:dyDescent="0.25">
      <c r="A30273">
        <v>49611</v>
      </c>
      <c r="B30273">
        <v>14100</v>
      </c>
      <c r="C30273">
        <f t="shared" si="472"/>
        <v>1</v>
      </c>
      <c r="D30273" t="str">
        <f>IF(C30273=$G$2,A30273,"")</f>
        <v/>
      </c>
    </row>
    <row r="30274" spans="1:4" x14ac:dyDescent="0.25">
      <c r="A30274">
        <v>49615</v>
      </c>
      <c r="B30274">
        <v>97238</v>
      </c>
      <c r="C30274">
        <f t="shared" si="472"/>
        <v>1</v>
      </c>
      <c r="D30274" t="str">
        <f>IF(C30274=$G$2,A30274,"")</f>
        <v/>
      </c>
    </row>
    <row r="30275" spans="1:4" x14ac:dyDescent="0.25">
      <c r="A30275">
        <v>49615</v>
      </c>
      <c r="B30275">
        <v>97238</v>
      </c>
      <c r="C30275">
        <f t="shared" si="472"/>
        <v>1</v>
      </c>
      <c r="D30275" t="str">
        <f>IF(C30275=$G$2,A30275,"")</f>
        <v/>
      </c>
    </row>
    <row r="30276" spans="1:4" x14ac:dyDescent="0.25">
      <c r="A30276">
        <v>49615</v>
      </c>
      <c r="B30276">
        <v>97238</v>
      </c>
      <c r="C30276">
        <f t="shared" ref="C30276:C30339" si="473">IF(A30276&lt;&gt;A30275,1,IF(B30276-B30275=2,C30275+1,IF(B30276=B30275,C30275,1)))</f>
        <v>1</v>
      </c>
      <c r="D30276" t="str">
        <f>IF(C30276=$G$2,A30276,"")</f>
        <v/>
      </c>
    </row>
    <row r="30277" spans="1:4" x14ac:dyDescent="0.25">
      <c r="A30277">
        <v>49615</v>
      </c>
      <c r="B30277">
        <v>97238</v>
      </c>
      <c r="C30277">
        <f t="shared" si="473"/>
        <v>1</v>
      </c>
      <c r="D30277" t="str">
        <f>IF(C30277=$G$2,A30277,"")</f>
        <v/>
      </c>
    </row>
    <row r="30278" spans="1:4" x14ac:dyDescent="0.25">
      <c r="A30278">
        <v>49615</v>
      </c>
      <c r="B30278">
        <v>97238</v>
      </c>
      <c r="C30278">
        <f t="shared" si="473"/>
        <v>1</v>
      </c>
      <c r="D30278" t="str">
        <f>IF(C30278=$G$2,A30278,"")</f>
        <v/>
      </c>
    </row>
    <row r="30279" spans="1:4" x14ac:dyDescent="0.25">
      <c r="A30279">
        <v>49615</v>
      </c>
      <c r="B30279">
        <v>97238</v>
      </c>
      <c r="C30279">
        <f t="shared" si="473"/>
        <v>1</v>
      </c>
      <c r="D30279" t="str">
        <f>IF(C30279=$G$2,A30279,"")</f>
        <v/>
      </c>
    </row>
    <row r="30280" spans="1:4" x14ac:dyDescent="0.25">
      <c r="A30280">
        <v>49616</v>
      </c>
      <c r="B30280">
        <v>47362</v>
      </c>
      <c r="C30280">
        <f t="shared" si="473"/>
        <v>1</v>
      </c>
      <c r="D30280" t="str">
        <f>IF(C30280=$G$2,A30280,"")</f>
        <v/>
      </c>
    </row>
    <row r="30281" spans="1:4" x14ac:dyDescent="0.25">
      <c r="A30281">
        <v>49616</v>
      </c>
      <c r="B30281">
        <v>47362</v>
      </c>
      <c r="C30281">
        <f t="shared" si="473"/>
        <v>1</v>
      </c>
      <c r="D30281" t="str">
        <f>IF(C30281=$G$2,A30281,"")</f>
        <v/>
      </c>
    </row>
    <row r="30282" spans="1:4" x14ac:dyDescent="0.25">
      <c r="A30282">
        <v>49616</v>
      </c>
      <c r="B30282">
        <v>47362</v>
      </c>
      <c r="C30282">
        <f t="shared" si="473"/>
        <v>1</v>
      </c>
      <c r="D30282" t="str">
        <f>IF(C30282=$G$2,A30282,"")</f>
        <v/>
      </c>
    </row>
    <row r="30283" spans="1:4" x14ac:dyDescent="0.25">
      <c r="A30283">
        <v>49616</v>
      </c>
      <c r="B30283">
        <v>47362</v>
      </c>
      <c r="C30283">
        <f t="shared" si="473"/>
        <v>1</v>
      </c>
      <c r="D30283" t="str">
        <f>IF(C30283=$G$2,A30283,"")</f>
        <v/>
      </c>
    </row>
    <row r="30284" spans="1:4" x14ac:dyDescent="0.25">
      <c r="A30284">
        <v>49616</v>
      </c>
      <c r="B30284">
        <v>47362</v>
      </c>
      <c r="C30284">
        <f t="shared" si="473"/>
        <v>1</v>
      </c>
      <c r="D30284" t="str">
        <f>IF(C30284=$G$2,A30284,"")</f>
        <v/>
      </c>
    </row>
    <row r="30285" spans="1:4" x14ac:dyDescent="0.25">
      <c r="A30285">
        <v>49616</v>
      </c>
      <c r="B30285">
        <v>62179</v>
      </c>
      <c r="C30285">
        <f t="shared" si="473"/>
        <v>1</v>
      </c>
      <c r="D30285" t="str">
        <f>IF(C30285=$G$2,A30285,"")</f>
        <v/>
      </c>
    </row>
    <row r="30286" spans="1:4" x14ac:dyDescent="0.25">
      <c r="A30286">
        <v>49623</v>
      </c>
      <c r="B30286">
        <v>86109</v>
      </c>
      <c r="C30286">
        <f t="shared" si="473"/>
        <v>1</v>
      </c>
      <c r="D30286" t="str">
        <f>IF(C30286=$G$2,A30286,"")</f>
        <v/>
      </c>
    </row>
    <row r="30287" spans="1:4" x14ac:dyDescent="0.25">
      <c r="A30287">
        <v>49628</v>
      </c>
      <c r="B30287">
        <v>10988</v>
      </c>
      <c r="C30287">
        <f t="shared" si="473"/>
        <v>1</v>
      </c>
      <c r="D30287" t="str">
        <f>IF(C30287=$G$2,A30287,"")</f>
        <v/>
      </c>
    </row>
    <row r="30288" spans="1:4" x14ac:dyDescent="0.25">
      <c r="A30288">
        <v>49639</v>
      </c>
      <c r="B30288">
        <v>14608</v>
      </c>
      <c r="C30288">
        <f t="shared" si="473"/>
        <v>1</v>
      </c>
      <c r="D30288" t="str">
        <f>IF(C30288=$G$2,A30288,"")</f>
        <v/>
      </c>
    </row>
    <row r="30289" spans="1:4" x14ac:dyDescent="0.25">
      <c r="A30289">
        <v>49639</v>
      </c>
      <c r="B30289">
        <v>14608</v>
      </c>
      <c r="C30289">
        <f t="shared" si="473"/>
        <v>1</v>
      </c>
      <c r="D30289" t="str">
        <f>IF(C30289=$G$2,A30289,"")</f>
        <v/>
      </c>
    </row>
    <row r="30290" spans="1:4" x14ac:dyDescent="0.25">
      <c r="A30290">
        <v>49639</v>
      </c>
      <c r="B30290">
        <v>14608</v>
      </c>
      <c r="C30290">
        <f t="shared" si="473"/>
        <v>1</v>
      </c>
      <c r="D30290" t="str">
        <f>IF(C30290=$G$2,A30290,"")</f>
        <v/>
      </c>
    </row>
    <row r="30291" spans="1:4" x14ac:dyDescent="0.25">
      <c r="A30291">
        <v>49639</v>
      </c>
      <c r="B30291">
        <v>14608</v>
      </c>
      <c r="C30291">
        <f t="shared" si="473"/>
        <v>1</v>
      </c>
      <c r="D30291" t="str">
        <f>IF(C30291=$G$2,A30291,"")</f>
        <v/>
      </c>
    </row>
    <row r="30292" spans="1:4" x14ac:dyDescent="0.25">
      <c r="A30292">
        <v>49639</v>
      </c>
      <c r="B30292">
        <v>14608</v>
      </c>
      <c r="C30292">
        <f t="shared" si="473"/>
        <v>1</v>
      </c>
      <c r="D30292" t="str">
        <f>IF(C30292=$G$2,A30292,"")</f>
        <v/>
      </c>
    </row>
    <row r="30293" spans="1:4" x14ac:dyDescent="0.25">
      <c r="A30293">
        <v>49639</v>
      </c>
      <c r="B30293">
        <v>14608</v>
      </c>
      <c r="C30293">
        <f t="shared" si="473"/>
        <v>1</v>
      </c>
      <c r="D30293" t="str">
        <f>IF(C30293=$G$2,A30293,"")</f>
        <v/>
      </c>
    </row>
    <row r="30294" spans="1:4" x14ac:dyDescent="0.25">
      <c r="A30294">
        <v>49639</v>
      </c>
      <c r="B30294">
        <v>14608</v>
      </c>
      <c r="C30294">
        <f t="shared" si="473"/>
        <v>1</v>
      </c>
      <c r="D30294" t="str">
        <f>IF(C30294=$G$2,A30294,"")</f>
        <v/>
      </c>
    </row>
    <row r="30295" spans="1:4" x14ac:dyDescent="0.25">
      <c r="A30295">
        <v>49640</v>
      </c>
      <c r="B30295">
        <v>41764</v>
      </c>
      <c r="C30295">
        <f t="shared" si="473"/>
        <v>1</v>
      </c>
      <c r="D30295" t="str">
        <f>IF(C30295=$G$2,A30295,"")</f>
        <v/>
      </c>
    </row>
    <row r="30296" spans="1:4" x14ac:dyDescent="0.25">
      <c r="A30296">
        <v>49640</v>
      </c>
      <c r="B30296">
        <v>41764</v>
      </c>
      <c r="C30296">
        <f t="shared" si="473"/>
        <v>1</v>
      </c>
      <c r="D30296" t="str">
        <f>IF(C30296=$G$2,A30296,"")</f>
        <v/>
      </c>
    </row>
    <row r="30297" spans="1:4" x14ac:dyDescent="0.25">
      <c r="A30297">
        <v>49653</v>
      </c>
      <c r="B30297">
        <v>33428</v>
      </c>
      <c r="C30297">
        <f t="shared" si="473"/>
        <v>1</v>
      </c>
      <c r="D30297" t="str">
        <f>IF(C30297=$G$2,A30297,"")</f>
        <v/>
      </c>
    </row>
    <row r="30298" spans="1:4" x14ac:dyDescent="0.25">
      <c r="A30298">
        <v>49662</v>
      </c>
      <c r="B30298">
        <v>24172</v>
      </c>
      <c r="C30298">
        <f t="shared" si="473"/>
        <v>1</v>
      </c>
      <c r="D30298" t="str">
        <f>IF(C30298=$G$2,A30298,"")</f>
        <v/>
      </c>
    </row>
    <row r="30299" spans="1:4" x14ac:dyDescent="0.25">
      <c r="A30299">
        <v>49663</v>
      </c>
      <c r="B30299">
        <v>70574</v>
      </c>
      <c r="C30299">
        <f t="shared" si="473"/>
        <v>1</v>
      </c>
      <c r="D30299" t="str">
        <f>IF(C30299=$G$2,A30299,"")</f>
        <v/>
      </c>
    </row>
    <row r="30300" spans="1:4" x14ac:dyDescent="0.25">
      <c r="A30300">
        <v>49682</v>
      </c>
      <c r="B30300">
        <v>14218</v>
      </c>
      <c r="C30300">
        <f t="shared" si="473"/>
        <v>1</v>
      </c>
      <c r="D30300" t="str">
        <f>IF(C30300=$G$2,A30300,"")</f>
        <v/>
      </c>
    </row>
    <row r="30301" spans="1:4" x14ac:dyDescent="0.25">
      <c r="A30301">
        <v>49683</v>
      </c>
      <c r="B30301">
        <v>27570</v>
      </c>
      <c r="C30301">
        <f t="shared" si="473"/>
        <v>1</v>
      </c>
      <c r="D30301" t="str">
        <f>IF(C30301=$G$2,A30301,"")</f>
        <v/>
      </c>
    </row>
    <row r="30302" spans="1:4" x14ac:dyDescent="0.25">
      <c r="A30302">
        <v>49691</v>
      </c>
      <c r="B30302">
        <v>39073</v>
      </c>
      <c r="C30302">
        <f t="shared" si="473"/>
        <v>1</v>
      </c>
      <c r="D30302" t="str">
        <f>IF(C30302=$G$2,A30302,"")</f>
        <v/>
      </c>
    </row>
    <row r="30303" spans="1:4" x14ac:dyDescent="0.25">
      <c r="A30303">
        <v>49691</v>
      </c>
      <c r="B30303">
        <v>39073</v>
      </c>
      <c r="C30303">
        <f t="shared" si="473"/>
        <v>1</v>
      </c>
      <c r="D30303" t="str">
        <f>IF(C30303=$G$2,A30303,"")</f>
        <v/>
      </c>
    </row>
    <row r="30304" spans="1:4" x14ac:dyDescent="0.25">
      <c r="A30304">
        <v>49691</v>
      </c>
      <c r="B30304">
        <v>40358</v>
      </c>
      <c r="C30304">
        <f t="shared" si="473"/>
        <v>1</v>
      </c>
      <c r="D30304" t="str">
        <f>IF(C30304=$G$2,A30304,"")</f>
        <v/>
      </c>
    </row>
    <row r="30305" spans="1:4" x14ac:dyDescent="0.25">
      <c r="A30305">
        <v>49699</v>
      </c>
      <c r="B30305">
        <v>50659</v>
      </c>
      <c r="C30305">
        <f t="shared" si="473"/>
        <v>1</v>
      </c>
      <c r="D30305" t="str">
        <f>IF(C30305=$G$2,A30305,"")</f>
        <v/>
      </c>
    </row>
    <row r="30306" spans="1:4" x14ac:dyDescent="0.25">
      <c r="A30306">
        <v>49699</v>
      </c>
      <c r="B30306">
        <v>50659</v>
      </c>
      <c r="C30306">
        <f t="shared" si="473"/>
        <v>1</v>
      </c>
      <c r="D30306" t="str">
        <f>IF(C30306=$G$2,A30306,"")</f>
        <v/>
      </c>
    </row>
    <row r="30307" spans="1:4" x14ac:dyDescent="0.25">
      <c r="A30307">
        <v>49702</v>
      </c>
      <c r="B30307">
        <v>47399</v>
      </c>
      <c r="C30307">
        <f t="shared" si="473"/>
        <v>1</v>
      </c>
      <c r="D30307" t="str">
        <f>IF(C30307=$G$2,A30307,"")</f>
        <v/>
      </c>
    </row>
    <row r="30308" spans="1:4" x14ac:dyDescent="0.25">
      <c r="A30308">
        <v>49703</v>
      </c>
      <c r="B30308">
        <v>33906</v>
      </c>
      <c r="C30308">
        <f t="shared" si="473"/>
        <v>1</v>
      </c>
      <c r="D30308" t="str">
        <f>IF(C30308=$G$2,A30308,"")</f>
        <v/>
      </c>
    </row>
    <row r="30309" spans="1:4" x14ac:dyDescent="0.25">
      <c r="A30309">
        <v>49703</v>
      </c>
      <c r="B30309">
        <v>33906</v>
      </c>
      <c r="C30309">
        <f t="shared" si="473"/>
        <v>1</v>
      </c>
      <c r="D30309" t="str">
        <f>IF(C30309=$G$2,A30309,"")</f>
        <v/>
      </c>
    </row>
    <row r="30310" spans="1:4" x14ac:dyDescent="0.25">
      <c r="A30310">
        <v>49703</v>
      </c>
      <c r="B30310">
        <v>33906</v>
      </c>
      <c r="C30310">
        <f t="shared" si="473"/>
        <v>1</v>
      </c>
      <c r="D30310" t="str">
        <f>IF(C30310=$G$2,A30310,"")</f>
        <v/>
      </c>
    </row>
    <row r="30311" spans="1:4" x14ac:dyDescent="0.25">
      <c r="A30311">
        <v>49703</v>
      </c>
      <c r="B30311">
        <v>33906</v>
      </c>
      <c r="C30311">
        <f t="shared" si="473"/>
        <v>1</v>
      </c>
      <c r="D30311" t="str">
        <f>IF(C30311=$G$2,A30311,"")</f>
        <v/>
      </c>
    </row>
    <row r="30312" spans="1:4" x14ac:dyDescent="0.25">
      <c r="A30312">
        <v>49703</v>
      </c>
      <c r="B30312">
        <v>33906</v>
      </c>
      <c r="C30312">
        <f t="shared" si="473"/>
        <v>1</v>
      </c>
      <c r="D30312" t="str">
        <f>IF(C30312=$G$2,A30312,"")</f>
        <v/>
      </c>
    </row>
    <row r="30313" spans="1:4" x14ac:dyDescent="0.25">
      <c r="A30313">
        <v>49703</v>
      </c>
      <c r="B30313">
        <v>33906</v>
      </c>
      <c r="C30313">
        <f t="shared" si="473"/>
        <v>1</v>
      </c>
      <c r="D30313" t="str">
        <f>IF(C30313=$G$2,A30313,"")</f>
        <v/>
      </c>
    </row>
    <row r="30314" spans="1:4" x14ac:dyDescent="0.25">
      <c r="A30314">
        <v>49722</v>
      </c>
      <c r="B30314">
        <v>41721</v>
      </c>
      <c r="C30314">
        <f t="shared" si="473"/>
        <v>1</v>
      </c>
      <c r="D30314" t="str">
        <f>IF(C30314=$G$2,A30314,"")</f>
        <v/>
      </c>
    </row>
    <row r="30315" spans="1:4" x14ac:dyDescent="0.25">
      <c r="A30315">
        <v>49722</v>
      </c>
      <c r="B30315">
        <v>41721</v>
      </c>
      <c r="C30315">
        <f t="shared" si="473"/>
        <v>1</v>
      </c>
      <c r="D30315" t="str">
        <f>IF(C30315=$G$2,A30315,"")</f>
        <v/>
      </c>
    </row>
    <row r="30316" spans="1:4" x14ac:dyDescent="0.25">
      <c r="A30316">
        <v>49731</v>
      </c>
      <c r="B30316">
        <v>60291</v>
      </c>
      <c r="C30316">
        <f t="shared" si="473"/>
        <v>1</v>
      </c>
      <c r="D30316" t="str">
        <f>IF(C30316=$G$2,A30316,"")</f>
        <v/>
      </c>
    </row>
    <row r="30317" spans="1:4" x14ac:dyDescent="0.25">
      <c r="A30317">
        <v>49732</v>
      </c>
      <c r="B30317">
        <v>74597</v>
      </c>
      <c r="C30317">
        <f t="shared" si="473"/>
        <v>1</v>
      </c>
      <c r="D30317" t="str">
        <f>IF(C30317=$G$2,A30317,"")</f>
        <v/>
      </c>
    </row>
    <row r="30318" spans="1:4" x14ac:dyDescent="0.25">
      <c r="A30318">
        <v>49736</v>
      </c>
      <c r="B30318">
        <v>48386</v>
      </c>
      <c r="C30318">
        <f t="shared" si="473"/>
        <v>1</v>
      </c>
      <c r="D30318" t="str">
        <f>IF(C30318=$G$2,A30318,"")</f>
        <v/>
      </c>
    </row>
    <row r="30319" spans="1:4" x14ac:dyDescent="0.25">
      <c r="A30319">
        <v>49736</v>
      </c>
      <c r="B30319">
        <v>48386</v>
      </c>
      <c r="C30319">
        <f t="shared" si="473"/>
        <v>1</v>
      </c>
      <c r="D30319" t="str">
        <f>IF(C30319=$G$2,A30319,"")</f>
        <v/>
      </c>
    </row>
    <row r="30320" spans="1:4" x14ac:dyDescent="0.25">
      <c r="A30320">
        <v>49736</v>
      </c>
      <c r="B30320">
        <v>48386</v>
      </c>
      <c r="C30320">
        <f t="shared" si="473"/>
        <v>1</v>
      </c>
      <c r="D30320" t="str">
        <f>IF(C30320=$G$2,A30320,"")</f>
        <v/>
      </c>
    </row>
    <row r="30321" spans="1:4" x14ac:dyDescent="0.25">
      <c r="A30321">
        <v>49736</v>
      </c>
      <c r="B30321">
        <v>48386</v>
      </c>
      <c r="C30321">
        <f t="shared" si="473"/>
        <v>1</v>
      </c>
      <c r="D30321" t="str">
        <f>IF(C30321=$G$2,A30321,"")</f>
        <v/>
      </c>
    </row>
    <row r="30322" spans="1:4" x14ac:dyDescent="0.25">
      <c r="A30322">
        <v>49736</v>
      </c>
      <c r="B30322">
        <v>48386</v>
      </c>
      <c r="C30322">
        <f t="shared" si="473"/>
        <v>1</v>
      </c>
      <c r="D30322" t="str">
        <f>IF(C30322=$G$2,A30322,"")</f>
        <v/>
      </c>
    </row>
    <row r="30323" spans="1:4" x14ac:dyDescent="0.25">
      <c r="A30323">
        <v>49736</v>
      </c>
      <c r="B30323">
        <v>60752</v>
      </c>
      <c r="C30323">
        <f t="shared" si="473"/>
        <v>1</v>
      </c>
      <c r="D30323" t="str">
        <f>IF(C30323=$G$2,A30323,"")</f>
        <v/>
      </c>
    </row>
    <row r="30324" spans="1:4" x14ac:dyDescent="0.25">
      <c r="A30324">
        <v>49744</v>
      </c>
      <c r="B30324">
        <v>46286</v>
      </c>
      <c r="C30324">
        <f t="shared" si="473"/>
        <v>1</v>
      </c>
      <c r="D30324" t="str">
        <f>IF(C30324=$G$2,A30324,"")</f>
        <v/>
      </c>
    </row>
    <row r="30325" spans="1:4" x14ac:dyDescent="0.25">
      <c r="A30325">
        <v>49746</v>
      </c>
      <c r="B30325">
        <v>64125</v>
      </c>
      <c r="C30325">
        <f t="shared" si="473"/>
        <v>1</v>
      </c>
      <c r="D30325" t="str">
        <f>IF(C30325=$G$2,A30325,"")</f>
        <v/>
      </c>
    </row>
    <row r="30326" spans="1:4" x14ac:dyDescent="0.25">
      <c r="A30326">
        <v>49755</v>
      </c>
      <c r="B30326">
        <v>48143</v>
      </c>
      <c r="C30326">
        <f t="shared" si="473"/>
        <v>1</v>
      </c>
      <c r="D30326" t="str">
        <f>IF(C30326=$G$2,A30326,"")</f>
        <v/>
      </c>
    </row>
    <row r="30327" spans="1:4" x14ac:dyDescent="0.25">
      <c r="A30327">
        <v>49763</v>
      </c>
      <c r="B30327">
        <v>11180</v>
      </c>
      <c r="C30327">
        <f t="shared" si="473"/>
        <v>1</v>
      </c>
      <c r="D30327" t="str">
        <f>IF(C30327=$G$2,A30327,"")</f>
        <v/>
      </c>
    </row>
    <row r="30328" spans="1:4" x14ac:dyDescent="0.25">
      <c r="A30328">
        <v>49763</v>
      </c>
      <c r="B30328">
        <v>13782</v>
      </c>
      <c r="C30328">
        <f t="shared" si="473"/>
        <v>1</v>
      </c>
      <c r="D30328" t="str">
        <f>IF(C30328=$G$2,A30328,"")</f>
        <v/>
      </c>
    </row>
    <row r="30329" spans="1:4" x14ac:dyDescent="0.25">
      <c r="A30329">
        <v>49763</v>
      </c>
      <c r="B30329">
        <v>13782</v>
      </c>
      <c r="C30329">
        <f t="shared" si="473"/>
        <v>1</v>
      </c>
      <c r="D30329" t="str">
        <f>IF(C30329=$G$2,A30329,"")</f>
        <v/>
      </c>
    </row>
    <row r="30330" spans="1:4" x14ac:dyDescent="0.25">
      <c r="A30330">
        <v>49763</v>
      </c>
      <c r="B30330">
        <v>13782</v>
      </c>
      <c r="C30330">
        <f t="shared" si="473"/>
        <v>1</v>
      </c>
      <c r="D30330" t="str">
        <f>IF(C30330=$G$2,A30330,"")</f>
        <v/>
      </c>
    </row>
    <row r="30331" spans="1:4" x14ac:dyDescent="0.25">
      <c r="A30331">
        <v>49763</v>
      </c>
      <c r="B30331">
        <v>13782</v>
      </c>
      <c r="C30331">
        <f t="shared" si="473"/>
        <v>1</v>
      </c>
      <c r="D30331" t="str">
        <f>IF(C30331=$G$2,A30331,"")</f>
        <v/>
      </c>
    </row>
    <row r="30332" spans="1:4" x14ac:dyDescent="0.25">
      <c r="A30332">
        <v>49764</v>
      </c>
      <c r="B30332">
        <v>51959</v>
      </c>
      <c r="C30332">
        <f t="shared" si="473"/>
        <v>1</v>
      </c>
      <c r="D30332" t="str">
        <f>IF(C30332=$G$2,A30332,"")</f>
        <v/>
      </c>
    </row>
    <row r="30333" spans="1:4" x14ac:dyDescent="0.25">
      <c r="A30333">
        <v>49773</v>
      </c>
      <c r="B30333">
        <v>85515</v>
      </c>
      <c r="C30333">
        <f t="shared" si="473"/>
        <v>1</v>
      </c>
      <c r="D30333" t="str">
        <f>IF(C30333=$G$2,A30333,"")</f>
        <v/>
      </c>
    </row>
    <row r="30334" spans="1:4" x14ac:dyDescent="0.25">
      <c r="A30334">
        <v>49773</v>
      </c>
      <c r="B30334">
        <v>85515</v>
      </c>
      <c r="C30334">
        <f t="shared" si="473"/>
        <v>1</v>
      </c>
      <c r="D30334" t="str">
        <f>IF(C30334=$G$2,A30334,"")</f>
        <v/>
      </c>
    </row>
    <row r="30335" spans="1:4" x14ac:dyDescent="0.25">
      <c r="A30335">
        <v>49773</v>
      </c>
      <c r="B30335">
        <v>85515</v>
      </c>
      <c r="C30335">
        <f t="shared" si="473"/>
        <v>1</v>
      </c>
      <c r="D30335" t="str">
        <f>IF(C30335=$G$2,A30335,"")</f>
        <v/>
      </c>
    </row>
    <row r="30336" spans="1:4" x14ac:dyDescent="0.25">
      <c r="A30336">
        <v>49773</v>
      </c>
      <c r="B30336">
        <v>85515</v>
      </c>
      <c r="C30336">
        <f t="shared" si="473"/>
        <v>1</v>
      </c>
      <c r="D30336" t="str">
        <f>IF(C30336=$G$2,A30336,"")</f>
        <v/>
      </c>
    </row>
    <row r="30337" spans="1:4" x14ac:dyDescent="0.25">
      <c r="A30337">
        <v>49773</v>
      </c>
      <c r="B30337">
        <v>85515</v>
      </c>
      <c r="C30337">
        <f t="shared" si="473"/>
        <v>1</v>
      </c>
      <c r="D30337" t="str">
        <f>IF(C30337=$G$2,A30337,"")</f>
        <v/>
      </c>
    </row>
    <row r="30338" spans="1:4" x14ac:dyDescent="0.25">
      <c r="A30338">
        <v>49776</v>
      </c>
      <c r="B30338">
        <v>28654</v>
      </c>
      <c r="C30338">
        <f t="shared" si="473"/>
        <v>1</v>
      </c>
      <c r="D30338" t="str">
        <f>IF(C30338=$G$2,A30338,"")</f>
        <v/>
      </c>
    </row>
    <row r="30339" spans="1:4" x14ac:dyDescent="0.25">
      <c r="A30339">
        <v>49778</v>
      </c>
      <c r="B30339">
        <v>35034</v>
      </c>
      <c r="C30339">
        <f t="shared" si="473"/>
        <v>1</v>
      </c>
      <c r="D30339" t="str">
        <f>IF(C30339=$G$2,A30339,"")</f>
        <v/>
      </c>
    </row>
    <row r="30340" spans="1:4" x14ac:dyDescent="0.25">
      <c r="A30340">
        <v>49787</v>
      </c>
      <c r="B30340">
        <v>69122</v>
      </c>
      <c r="C30340">
        <f t="shared" ref="C30340:C30403" si="474">IF(A30340&lt;&gt;A30339,1,IF(B30340-B30339=2,C30339+1,IF(B30340=B30339,C30339,1)))</f>
        <v>1</v>
      </c>
      <c r="D30340" t="str">
        <f>IF(C30340=$G$2,A30340,"")</f>
        <v/>
      </c>
    </row>
    <row r="30341" spans="1:4" x14ac:dyDescent="0.25">
      <c r="A30341">
        <v>49788</v>
      </c>
      <c r="B30341">
        <v>371</v>
      </c>
      <c r="C30341">
        <f t="shared" si="474"/>
        <v>1</v>
      </c>
      <c r="D30341" t="str">
        <f>IF(C30341=$G$2,A30341,"")</f>
        <v/>
      </c>
    </row>
    <row r="30342" spans="1:4" x14ac:dyDescent="0.25">
      <c r="A30342">
        <v>49788</v>
      </c>
      <c r="B30342">
        <v>371</v>
      </c>
      <c r="C30342">
        <f t="shared" si="474"/>
        <v>1</v>
      </c>
      <c r="D30342" t="str">
        <f>IF(C30342=$G$2,A30342,"")</f>
        <v/>
      </c>
    </row>
    <row r="30343" spans="1:4" x14ac:dyDescent="0.25">
      <c r="A30343">
        <v>49788</v>
      </c>
      <c r="B30343">
        <v>371</v>
      </c>
      <c r="C30343">
        <f t="shared" si="474"/>
        <v>1</v>
      </c>
      <c r="D30343" t="str">
        <f>IF(C30343=$G$2,A30343,"")</f>
        <v/>
      </c>
    </row>
    <row r="30344" spans="1:4" x14ac:dyDescent="0.25">
      <c r="A30344">
        <v>49788</v>
      </c>
      <c r="B30344">
        <v>371</v>
      </c>
      <c r="C30344">
        <f t="shared" si="474"/>
        <v>1</v>
      </c>
      <c r="D30344" t="str">
        <f>IF(C30344=$G$2,A30344,"")</f>
        <v/>
      </c>
    </row>
    <row r="30345" spans="1:4" x14ac:dyDescent="0.25">
      <c r="A30345">
        <v>49788</v>
      </c>
      <c r="B30345">
        <v>371</v>
      </c>
      <c r="C30345">
        <f t="shared" si="474"/>
        <v>1</v>
      </c>
      <c r="D30345" t="str">
        <f>IF(C30345=$G$2,A30345,"")</f>
        <v/>
      </c>
    </row>
    <row r="30346" spans="1:4" x14ac:dyDescent="0.25">
      <c r="A30346">
        <v>49800</v>
      </c>
      <c r="B30346">
        <v>69418</v>
      </c>
      <c r="C30346">
        <f t="shared" si="474"/>
        <v>1</v>
      </c>
      <c r="D30346" t="str">
        <f>IF(C30346=$G$2,A30346,"")</f>
        <v/>
      </c>
    </row>
    <row r="30347" spans="1:4" x14ac:dyDescent="0.25">
      <c r="A30347">
        <v>49800</v>
      </c>
      <c r="B30347">
        <v>69418</v>
      </c>
      <c r="C30347">
        <f t="shared" si="474"/>
        <v>1</v>
      </c>
      <c r="D30347" t="str">
        <f>IF(C30347=$G$2,A30347,"")</f>
        <v/>
      </c>
    </row>
    <row r="30348" spans="1:4" x14ac:dyDescent="0.25">
      <c r="A30348">
        <v>49800</v>
      </c>
      <c r="B30348">
        <v>69418</v>
      </c>
      <c r="C30348">
        <f t="shared" si="474"/>
        <v>1</v>
      </c>
      <c r="D30348" t="str">
        <f>IF(C30348=$G$2,A30348,"")</f>
        <v/>
      </c>
    </row>
    <row r="30349" spans="1:4" x14ac:dyDescent="0.25">
      <c r="A30349">
        <v>49800</v>
      </c>
      <c r="B30349">
        <v>69418</v>
      </c>
      <c r="C30349">
        <f t="shared" si="474"/>
        <v>1</v>
      </c>
      <c r="D30349" t="str">
        <f>IF(C30349=$G$2,A30349,"")</f>
        <v/>
      </c>
    </row>
    <row r="30350" spans="1:4" x14ac:dyDescent="0.25">
      <c r="A30350">
        <v>49800</v>
      </c>
      <c r="B30350">
        <v>69418</v>
      </c>
      <c r="C30350">
        <f t="shared" si="474"/>
        <v>1</v>
      </c>
      <c r="D30350" t="str">
        <f>IF(C30350=$G$2,A30350,"")</f>
        <v/>
      </c>
    </row>
    <row r="30351" spans="1:4" x14ac:dyDescent="0.25">
      <c r="A30351">
        <v>49800</v>
      </c>
      <c r="B30351">
        <v>69418</v>
      </c>
      <c r="C30351">
        <f t="shared" si="474"/>
        <v>1</v>
      </c>
      <c r="D30351" t="str">
        <f>IF(C30351=$G$2,A30351,"")</f>
        <v/>
      </c>
    </row>
    <row r="30352" spans="1:4" x14ac:dyDescent="0.25">
      <c r="A30352">
        <v>49800</v>
      </c>
      <c r="B30352">
        <v>69418</v>
      </c>
      <c r="C30352">
        <f t="shared" si="474"/>
        <v>1</v>
      </c>
      <c r="D30352" t="str">
        <f>IF(C30352=$G$2,A30352,"")</f>
        <v/>
      </c>
    </row>
    <row r="30353" spans="1:4" x14ac:dyDescent="0.25">
      <c r="A30353">
        <v>49803</v>
      </c>
      <c r="B30353">
        <v>23404</v>
      </c>
      <c r="C30353">
        <f t="shared" si="474"/>
        <v>1</v>
      </c>
      <c r="D30353" t="str">
        <f>IF(C30353=$G$2,A30353,"")</f>
        <v/>
      </c>
    </row>
    <row r="30354" spans="1:4" x14ac:dyDescent="0.25">
      <c r="A30354">
        <v>49812</v>
      </c>
      <c r="B30354">
        <v>77561</v>
      </c>
      <c r="C30354">
        <f t="shared" si="474"/>
        <v>1</v>
      </c>
      <c r="D30354" t="str">
        <f>IF(C30354=$G$2,A30354,"")</f>
        <v/>
      </c>
    </row>
    <row r="30355" spans="1:4" x14ac:dyDescent="0.25">
      <c r="A30355">
        <v>49812</v>
      </c>
      <c r="B30355">
        <v>90205</v>
      </c>
      <c r="C30355">
        <f t="shared" si="474"/>
        <v>1</v>
      </c>
      <c r="D30355" t="str">
        <f>IF(C30355=$G$2,A30355,"")</f>
        <v/>
      </c>
    </row>
    <row r="30356" spans="1:4" x14ac:dyDescent="0.25">
      <c r="A30356">
        <v>49821</v>
      </c>
      <c r="B30356">
        <v>77039</v>
      </c>
      <c r="C30356">
        <f t="shared" si="474"/>
        <v>1</v>
      </c>
      <c r="D30356" t="str">
        <f>IF(C30356=$G$2,A30356,"")</f>
        <v/>
      </c>
    </row>
    <row r="30357" spans="1:4" x14ac:dyDescent="0.25">
      <c r="A30357">
        <v>49821</v>
      </c>
      <c r="B30357">
        <v>77039</v>
      </c>
      <c r="C30357">
        <f t="shared" si="474"/>
        <v>1</v>
      </c>
      <c r="D30357" t="str">
        <f>IF(C30357=$G$2,A30357,"")</f>
        <v/>
      </c>
    </row>
    <row r="30358" spans="1:4" x14ac:dyDescent="0.25">
      <c r="A30358">
        <v>49821</v>
      </c>
      <c r="B30358">
        <v>77039</v>
      </c>
      <c r="C30358">
        <f t="shared" si="474"/>
        <v>1</v>
      </c>
      <c r="D30358" t="str">
        <f>IF(C30358=$G$2,A30358,"")</f>
        <v/>
      </c>
    </row>
    <row r="30359" spans="1:4" x14ac:dyDescent="0.25">
      <c r="A30359">
        <v>49821</v>
      </c>
      <c r="B30359">
        <v>77039</v>
      </c>
      <c r="C30359">
        <f t="shared" si="474"/>
        <v>1</v>
      </c>
      <c r="D30359" t="str">
        <f>IF(C30359=$G$2,A30359,"")</f>
        <v/>
      </c>
    </row>
    <row r="30360" spans="1:4" x14ac:dyDescent="0.25">
      <c r="A30360">
        <v>49825</v>
      </c>
      <c r="B30360">
        <v>67620</v>
      </c>
      <c r="C30360">
        <f t="shared" si="474"/>
        <v>1</v>
      </c>
      <c r="D30360" t="str">
        <f>IF(C30360=$G$2,A30360,"")</f>
        <v/>
      </c>
    </row>
    <row r="30361" spans="1:4" x14ac:dyDescent="0.25">
      <c r="A30361">
        <v>49838</v>
      </c>
      <c r="B30361">
        <v>38597</v>
      </c>
      <c r="C30361">
        <f t="shared" si="474"/>
        <v>1</v>
      </c>
      <c r="D30361" t="str">
        <f>IF(C30361=$G$2,A30361,"")</f>
        <v/>
      </c>
    </row>
    <row r="30362" spans="1:4" x14ac:dyDescent="0.25">
      <c r="A30362">
        <v>49838</v>
      </c>
      <c r="B30362">
        <v>38597</v>
      </c>
      <c r="C30362">
        <f t="shared" si="474"/>
        <v>1</v>
      </c>
      <c r="D30362" t="str">
        <f>IF(C30362=$G$2,A30362,"")</f>
        <v/>
      </c>
    </row>
    <row r="30363" spans="1:4" x14ac:dyDescent="0.25">
      <c r="A30363">
        <v>49838</v>
      </c>
      <c r="B30363">
        <v>38597</v>
      </c>
      <c r="C30363">
        <f t="shared" si="474"/>
        <v>1</v>
      </c>
      <c r="D30363" t="str">
        <f>IF(C30363=$G$2,A30363,"")</f>
        <v/>
      </c>
    </row>
    <row r="30364" spans="1:4" x14ac:dyDescent="0.25">
      <c r="A30364">
        <v>49838</v>
      </c>
      <c r="B30364">
        <v>38597</v>
      </c>
      <c r="C30364">
        <f t="shared" si="474"/>
        <v>1</v>
      </c>
      <c r="D30364" t="str">
        <f>IF(C30364=$G$2,A30364,"")</f>
        <v/>
      </c>
    </row>
    <row r="30365" spans="1:4" x14ac:dyDescent="0.25">
      <c r="A30365">
        <v>49838</v>
      </c>
      <c r="B30365">
        <v>38597</v>
      </c>
      <c r="C30365">
        <f t="shared" si="474"/>
        <v>1</v>
      </c>
      <c r="D30365" t="str">
        <f>IF(C30365=$G$2,A30365,"")</f>
        <v/>
      </c>
    </row>
    <row r="30366" spans="1:4" x14ac:dyDescent="0.25">
      <c r="A30366">
        <v>49838</v>
      </c>
      <c r="B30366">
        <v>38597</v>
      </c>
      <c r="C30366">
        <f t="shared" si="474"/>
        <v>1</v>
      </c>
      <c r="D30366" t="str">
        <f>IF(C30366=$G$2,A30366,"")</f>
        <v/>
      </c>
    </row>
    <row r="30367" spans="1:4" x14ac:dyDescent="0.25">
      <c r="A30367">
        <v>49838</v>
      </c>
      <c r="B30367">
        <v>69577</v>
      </c>
      <c r="C30367">
        <f t="shared" si="474"/>
        <v>1</v>
      </c>
      <c r="D30367" t="str">
        <f>IF(C30367=$G$2,A30367,"")</f>
        <v/>
      </c>
    </row>
    <row r="30368" spans="1:4" x14ac:dyDescent="0.25">
      <c r="A30368">
        <v>49846</v>
      </c>
      <c r="B30368">
        <v>5878</v>
      </c>
      <c r="C30368">
        <f t="shared" si="474"/>
        <v>1</v>
      </c>
      <c r="D30368" t="str">
        <f>IF(C30368=$G$2,A30368,"")</f>
        <v/>
      </c>
    </row>
    <row r="30369" spans="1:4" x14ac:dyDescent="0.25">
      <c r="A30369">
        <v>49847</v>
      </c>
      <c r="B30369">
        <v>27393</v>
      </c>
      <c r="C30369">
        <f t="shared" si="474"/>
        <v>1</v>
      </c>
      <c r="D30369" t="str">
        <f>IF(C30369=$G$2,A30369,"")</f>
        <v/>
      </c>
    </row>
    <row r="30370" spans="1:4" x14ac:dyDescent="0.25">
      <c r="A30370">
        <v>49864</v>
      </c>
      <c r="B30370">
        <v>43753</v>
      </c>
      <c r="C30370">
        <f t="shared" si="474"/>
        <v>1</v>
      </c>
      <c r="D30370" t="str">
        <f>IF(C30370=$G$2,A30370,"")</f>
        <v/>
      </c>
    </row>
    <row r="30371" spans="1:4" x14ac:dyDescent="0.25">
      <c r="A30371">
        <v>49873</v>
      </c>
      <c r="B30371">
        <v>2318</v>
      </c>
      <c r="C30371">
        <f t="shared" si="474"/>
        <v>1</v>
      </c>
      <c r="D30371" t="str">
        <f>IF(C30371=$G$2,A30371,"")</f>
        <v/>
      </c>
    </row>
    <row r="30372" spans="1:4" x14ac:dyDescent="0.25">
      <c r="A30372">
        <v>49873</v>
      </c>
      <c r="B30372">
        <v>16077</v>
      </c>
      <c r="C30372">
        <f t="shared" si="474"/>
        <v>1</v>
      </c>
      <c r="D30372" t="str">
        <f>IF(C30372=$G$2,A30372,"")</f>
        <v/>
      </c>
    </row>
    <row r="30373" spans="1:4" x14ac:dyDescent="0.25">
      <c r="A30373">
        <v>49873</v>
      </c>
      <c r="B30373">
        <v>22904</v>
      </c>
      <c r="C30373">
        <f t="shared" si="474"/>
        <v>1</v>
      </c>
      <c r="D30373" t="str">
        <f>IF(C30373=$G$2,A30373,"")</f>
        <v/>
      </c>
    </row>
    <row r="30374" spans="1:4" x14ac:dyDescent="0.25">
      <c r="A30374">
        <v>49883</v>
      </c>
      <c r="B30374">
        <v>93241</v>
      </c>
      <c r="C30374">
        <f t="shared" si="474"/>
        <v>1</v>
      </c>
      <c r="D30374" t="str">
        <f>IF(C30374=$G$2,A30374,"")</f>
        <v/>
      </c>
    </row>
    <row r="30375" spans="1:4" x14ac:dyDescent="0.25">
      <c r="A30375">
        <v>49883</v>
      </c>
      <c r="B30375">
        <v>93241</v>
      </c>
      <c r="C30375">
        <f t="shared" si="474"/>
        <v>1</v>
      </c>
      <c r="D30375" t="str">
        <f>IF(C30375=$G$2,A30375,"")</f>
        <v/>
      </c>
    </row>
    <row r="30376" spans="1:4" x14ac:dyDescent="0.25">
      <c r="A30376">
        <v>49883</v>
      </c>
      <c r="B30376">
        <v>93241</v>
      </c>
      <c r="C30376">
        <f t="shared" si="474"/>
        <v>1</v>
      </c>
      <c r="D30376" t="str">
        <f>IF(C30376=$G$2,A30376,"")</f>
        <v/>
      </c>
    </row>
    <row r="30377" spans="1:4" x14ac:dyDescent="0.25">
      <c r="A30377">
        <v>49883</v>
      </c>
      <c r="B30377">
        <v>93241</v>
      </c>
      <c r="C30377">
        <f t="shared" si="474"/>
        <v>1</v>
      </c>
      <c r="D30377" t="str">
        <f>IF(C30377=$G$2,A30377,"")</f>
        <v/>
      </c>
    </row>
    <row r="30378" spans="1:4" x14ac:dyDescent="0.25">
      <c r="A30378">
        <v>49887</v>
      </c>
      <c r="B30378">
        <v>40716</v>
      </c>
      <c r="C30378">
        <f t="shared" si="474"/>
        <v>1</v>
      </c>
      <c r="D30378" t="str">
        <f>IF(C30378=$G$2,A30378,"")</f>
        <v/>
      </c>
    </row>
    <row r="30379" spans="1:4" x14ac:dyDescent="0.25">
      <c r="A30379">
        <v>49897</v>
      </c>
      <c r="B30379">
        <v>41915</v>
      </c>
      <c r="C30379">
        <f t="shared" si="474"/>
        <v>1</v>
      </c>
      <c r="D30379" t="str">
        <f>IF(C30379=$G$2,A30379,"")</f>
        <v/>
      </c>
    </row>
    <row r="30380" spans="1:4" x14ac:dyDescent="0.25">
      <c r="A30380">
        <v>49897</v>
      </c>
      <c r="B30380">
        <v>41915</v>
      </c>
      <c r="C30380">
        <f t="shared" si="474"/>
        <v>1</v>
      </c>
      <c r="D30380" t="str">
        <f>IF(C30380=$G$2,A30380,"")</f>
        <v/>
      </c>
    </row>
    <row r="30381" spans="1:4" x14ac:dyDescent="0.25">
      <c r="A30381">
        <v>49897</v>
      </c>
      <c r="B30381">
        <v>41915</v>
      </c>
      <c r="C30381">
        <f t="shared" si="474"/>
        <v>1</v>
      </c>
      <c r="D30381" t="str">
        <f>IF(C30381=$G$2,A30381,"")</f>
        <v/>
      </c>
    </row>
    <row r="30382" spans="1:4" x14ac:dyDescent="0.25">
      <c r="A30382">
        <v>49897</v>
      </c>
      <c r="B30382">
        <v>41915</v>
      </c>
      <c r="C30382">
        <f t="shared" si="474"/>
        <v>1</v>
      </c>
      <c r="D30382" t="str">
        <f>IF(C30382=$G$2,A30382,"")</f>
        <v/>
      </c>
    </row>
    <row r="30383" spans="1:4" x14ac:dyDescent="0.25">
      <c r="A30383">
        <v>49897</v>
      </c>
      <c r="B30383">
        <v>41915</v>
      </c>
      <c r="C30383">
        <f t="shared" si="474"/>
        <v>1</v>
      </c>
      <c r="D30383" t="str">
        <f>IF(C30383=$G$2,A30383,"")</f>
        <v/>
      </c>
    </row>
    <row r="30384" spans="1:4" x14ac:dyDescent="0.25">
      <c r="A30384">
        <v>49897</v>
      </c>
      <c r="B30384">
        <v>41915</v>
      </c>
      <c r="C30384">
        <f t="shared" si="474"/>
        <v>1</v>
      </c>
      <c r="D30384" t="str">
        <f>IF(C30384=$G$2,A30384,"")</f>
        <v/>
      </c>
    </row>
    <row r="30385" spans="1:4" x14ac:dyDescent="0.25">
      <c r="A30385">
        <v>49897</v>
      </c>
      <c r="B30385">
        <v>41915</v>
      </c>
      <c r="C30385">
        <f t="shared" si="474"/>
        <v>1</v>
      </c>
      <c r="D30385" t="str">
        <f>IF(C30385=$G$2,A30385,"")</f>
        <v/>
      </c>
    </row>
    <row r="30386" spans="1:4" x14ac:dyDescent="0.25">
      <c r="A30386">
        <v>49908</v>
      </c>
      <c r="B30386">
        <v>94872</v>
      </c>
      <c r="C30386">
        <f t="shared" si="474"/>
        <v>1</v>
      </c>
      <c r="D30386" t="str">
        <f>IF(C30386=$G$2,A30386,"")</f>
        <v/>
      </c>
    </row>
    <row r="30387" spans="1:4" x14ac:dyDescent="0.25">
      <c r="A30387">
        <v>49922</v>
      </c>
      <c r="B30387">
        <v>30249</v>
      </c>
      <c r="C30387">
        <f t="shared" si="474"/>
        <v>1</v>
      </c>
      <c r="D30387" t="str">
        <f>IF(C30387=$G$2,A30387,"")</f>
        <v/>
      </c>
    </row>
    <row r="30388" spans="1:4" x14ac:dyDescent="0.25">
      <c r="A30388">
        <v>49922</v>
      </c>
      <c r="B30388">
        <v>62115</v>
      </c>
      <c r="C30388">
        <f t="shared" si="474"/>
        <v>1</v>
      </c>
      <c r="D30388" t="str">
        <f>IF(C30388=$G$2,A30388,"")</f>
        <v/>
      </c>
    </row>
    <row r="30389" spans="1:4" x14ac:dyDescent="0.25">
      <c r="A30389">
        <v>49923</v>
      </c>
      <c r="B30389">
        <v>6623</v>
      </c>
      <c r="C30389">
        <f t="shared" si="474"/>
        <v>1</v>
      </c>
      <c r="D30389" t="str">
        <f>IF(C30389=$G$2,A30389,"")</f>
        <v/>
      </c>
    </row>
    <row r="30390" spans="1:4" x14ac:dyDescent="0.25">
      <c r="A30390">
        <v>49923</v>
      </c>
      <c r="B30390">
        <v>6623</v>
      </c>
      <c r="C30390">
        <f t="shared" si="474"/>
        <v>1</v>
      </c>
      <c r="D30390" t="str">
        <f>IF(C30390=$G$2,A30390,"")</f>
        <v/>
      </c>
    </row>
    <row r="30391" spans="1:4" x14ac:dyDescent="0.25">
      <c r="A30391">
        <v>49923</v>
      </c>
      <c r="B30391">
        <v>6623</v>
      </c>
      <c r="C30391">
        <f t="shared" si="474"/>
        <v>1</v>
      </c>
      <c r="D30391" t="str">
        <f>IF(C30391=$G$2,A30391,"")</f>
        <v/>
      </c>
    </row>
    <row r="30392" spans="1:4" x14ac:dyDescent="0.25">
      <c r="A30392">
        <v>49923</v>
      </c>
      <c r="B30392">
        <v>6623</v>
      </c>
      <c r="C30392">
        <f t="shared" si="474"/>
        <v>1</v>
      </c>
      <c r="D30392" t="str">
        <f>IF(C30392=$G$2,A30392,"")</f>
        <v/>
      </c>
    </row>
    <row r="30393" spans="1:4" x14ac:dyDescent="0.25">
      <c r="A30393">
        <v>49923</v>
      </c>
      <c r="B30393">
        <v>6623</v>
      </c>
      <c r="C30393">
        <f t="shared" si="474"/>
        <v>1</v>
      </c>
      <c r="D30393" t="str">
        <f>IF(C30393=$G$2,A30393,"")</f>
        <v/>
      </c>
    </row>
    <row r="30394" spans="1:4" x14ac:dyDescent="0.25">
      <c r="A30394">
        <v>49923</v>
      </c>
      <c r="B30394">
        <v>76263</v>
      </c>
      <c r="C30394">
        <f t="shared" si="474"/>
        <v>1</v>
      </c>
      <c r="D30394" t="str">
        <f>IF(C30394=$G$2,A30394,"")</f>
        <v/>
      </c>
    </row>
    <row r="30395" spans="1:4" x14ac:dyDescent="0.25">
      <c r="A30395">
        <v>49923</v>
      </c>
      <c r="B30395">
        <v>96416</v>
      </c>
      <c r="C30395">
        <f t="shared" si="474"/>
        <v>1</v>
      </c>
      <c r="D30395" t="str">
        <f>IF(C30395=$G$2,A30395,"")</f>
        <v/>
      </c>
    </row>
    <row r="30396" spans="1:4" x14ac:dyDescent="0.25">
      <c r="A30396">
        <v>49924</v>
      </c>
      <c r="B30396">
        <v>48195</v>
      </c>
      <c r="C30396">
        <f t="shared" si="474"/>
        <v>1</v>
      </c>
      <c r="D30396" t="str">
        <f>IF(C30396=$G$2,A30396,"")</f>
        <v/>
      </c>
    </row>
    <row r="30397" spans="1:4" x14ac:dyDescent="0.25">
      <c r="A30397">
        <v>49924</v>
      </c>
      <c r="B30397">
        <v>58384</v>
      </c>
      <c r="C30397">
        <f t="shared" si="474"/>
        <v>1</v>
      </c>
      <c r="D30397" t="str">
        <f>IF(C30397=$G$2,A30397,"")</f>
        <v/>
      </c>
    </row>
    <row r="30398" spans="1:4" x14ac:dyDescent="0.25">
      <c r="A30398">
        <v>49936</v>
      </c>
      <c r="B30398">
        <v>64195</v>
      </c>
      <c r="C30398">
        <f t="shared" si="474"/>
        <v>1</v>
      </c>
      <c r="D30398" t="str">
        <f>IF(C30398=$G$2,A30398,"")</f>
        <v/>
      </c>
    </row>
    <row r="30399" spans="1:4" x14ac:dyDescent="0.25">
      <c r="A30399">
        <v>49953</v>
      </c>
      <c r="B30399">
        <v>27338</v>
      </c>
      <c r="C30399">
        <f t="shared" si="474"/>
        <v>1</v>
      </c>
      <c r="D30399" t="str">
        <f>IF(C30399=$G$2,A30399,"")</f>
        <v/>
      </c>
    </row>
    <row r="30400" spans="1:4" x14ac:dyDescent="0.25">
      <c r="A30400">
        <v>49960</v>
      </c>
      <c r="B30400">
        <v>61491</v>
      </c>
      <c r="C30400">
        <f t="shared" si="474"/>
        <v>1</v>
      </c>
      <c r="D30400" t="str">
        <f>IF(C30400=$G$2,A30400,"")</f>
        <v/>
      </c>
    </row>
    <row r="30401" spans="1:4" x14ac:dyDescent="0.25">
      <c r="A30401">
        <v>49961</v>
      </c>
      <c r="B30401">
        <v>13029</v>
      </c>
      <c r="C30401">
        <f t="shared" si="474"/>
        <v>1</v>
      </c>
      <c r="D30401" t="str">
        <f>IF(C30401=$G$2,A30401,"")</f>
        <v/>
      </c>
    </row>
    <row r="30402" spans="1:4" x14ac:dyDescent="0.25">
      <c r="A30402">
        <v>49961</v>
      </c>
      <c r="B30402">
        <v>74789</v>
      </c>
      <c r="C30402">
        <f t="shared" si="474"/>
        <v>1</v>
      </c>
      <c r="D30402" t="str">
        <f>IF(C30402=$G$2,A30402,"")</f>
        <v/>
      </c>
    </row>
    <row r="30403" spans="1:4" x14ac:dyDescent="0.25">
      <c r="A30403">
        <v>49962</v>
      </c>
      <c r="B30403">
        <v>66518</v>
      </c>
      <c r="C30403">
        <f t="shared" si="474"/>
        <v>1</v>
      </c>
      <c r="D30403" t="str">
        <f>IF(C30403=$G$2,A30403,"")</f>
        <v/>
      </c>
    </row>
    <row r="30404" spans="1:4" x14ac:dyDescent="0.25">
      <c r="A30404">
        <v>49962</v>
      </c>
      <c r="B30404">
        <v>66518</v>
      </c>
      <c r="C30404">
        <f t="shared" ref="C30404:C30467" si="475">IF(A30404&lt;&gt;A30403,1,IF(B30404-B30403=2,C30403+1,IF(B30404=B30403,C30403,1)))</f>
        <v>1</v>
      </c>
      <c r="D30404" t="str">
        <f>IF(C30404=$G$2,A30404,"")</f>
        <v/>
      </c>
    </row>
    <row r="30405" spans="1:4" x14ac:dyDescent="0.25">
      <c r="A30405">
        <v>49962</v>
      </c>
      <c r="B30405">
        <v>66518</v>
      </c>
      <c r="C30405">
        <f t="shared" si="475"/>
        <v>1</v>
      </c>
      <c r="D30405" t="str">
        <f>IF(C30405=$G$2,A30405,"")</f>
        <v/>
      </c>
    </row>
    <row r="30406" spans="1:4" x14ac:dyDescent="0.25">
      <c r="A30406">
        <v>49962</v>
      </c>
      <c r="B30406">
        <v>66518</v>
      </c>
      <c r="C30406">
        <f t="shared" si="475"/>
        <v>1</v>
      </c>
      <c r="D30406" t="str">
        <f>IF(C30406=$G$2,A30406,"")</f>
        <v/>
      </c>
    </row>
    <row r="30407" spans="1:4" x14ac:dyDescent="0.25">
      <c r="A30407">
        <v>49962</v>
      </c>
      <c r="B30407">
        <v>66518</v>
      </c>
      <c r="C30407">
        <f t="shared" si="475"/>
        <v>1</v>
      </c>
      <c r="D30407" t="str">
        <f>IF(C30407=$G$2,A30407,"")</f>
        <v/>
      </c>
    </row>
    <row r="30408" spans="1:4" x14ac:dyDescent="0.25">
      <c r="A30408">
        <v>49968</v>
      </c>
      <c r="B30408">
        <v>76999</v>
      </c>
      <c r="C30408">
        <f t="shared" si="475"/>
        <v>1</v>
      </c>
      <c r="D30408" t="str">
        <f>IF(C30408=$G$2,A30408,"")</f>
        <v/>
      </c>
    </row>
    <row r="30409" spans="1:4" x14ac:dyDescent="0.25">
      <c r="A30409">
        <v>49971</v>
      </c>
      <c r="B30409">
        <v>27754</v>
      </c>
      <c r="C30409">
        <f t="shared" si="475"/>
        <v>1</v>
      </c>
      <c r="D30409" t="str">
        <f>IF(C30409=$G$2,A30409,"")</f>
        <v/>
      </c>
    </row>
    <row r="30410" spans="1:4" x14ac:dyDescent="0.25">
      <c r="A30410">
        <v>49973</v>
      </c>
      <c r="B30410">
        <v>91692</v>
      </c>
      <c r="C30410">
        <f t="shared" si="475"/>
        <v>1</v>
      </c>
      <c r="D30410" t="str">
        <f>IF(C30410=$G$2,A30410,"")</f>
        <v/>
      </c>
    </row>
    <row r="30411" spans="1:4" x14ac:dyDescent="0.25">
      <c r="A30411">
        <v>49976</v>
      </c>
      <c r="B30411">
        <v>97462</v>
      </c>
      <c r="C30411">
        <f t="shared" si="475"/>
        <v>1</v>
      </c>
      <c r="D30411" t="str">
        <f>IF(C30411=$G$2,A30411,"")</f>
        <v/>
      </c>
    </row>
    <row r="30412" spans="1:4" x14ac:dyDescent="0.25">
      <c r="A30412">
        <v>49990</v>
      </c>
      <c r="B30412">
        <v>85994</v>
      </c>
      <c r="C30412">
        <f t="shared" si="475"/>
        <v>1</v>
      </c>
      <c r="D30412" t="str">
        <f>IF(C30412=$G$2,A30412,"")</f>
        <v/>
      </c>
    </row>
    <row r="30413" spans="1:4" x14ac:dyDescent="0.25">
      <c r="A30413">
        <v>50002</v>
      </c>
      <c r="B30413">
        <v>79219</v>
      </c>
      <c r="C30413">
        <f t="shared" si="475"/>
        <v>1</v>
      </c>
      <c r="D30413" t="str">
        <f>IF(C30413=$G$2,A30413,"")</f>
        <v/>
      </c>
    </row>
    <row r="30414" spans="1:4" x14ac:dyDescent="0.25">
      <c r="A30414">
        <v>50012</v>
      </c>
      <c r="B30414">
        <v>7175</v>
      </c>
      <c r="C30414">
        <f t="shared" si="475"/>
        <v>1</v>
      </c>
      <c r="D30414" t="str">
        <f>IF(C30414=$G$2,A30414,"")</f>
        <v/>
      </c>
    </row>
    <row r="30415" spans="1:4" x14ac:dyDescent="0.25">
      <c r="A30415">
        <v>50012</v>
      </c>
      <c r="B30415">
        <v>7175</v>
      </c>
      <c r="C30415">
        <f t="shared" si="475"/>
        <v>1</v>
      </c>
      <c r="D30415" t="str">
        <f>IF(C30415=$G$2,A30415,"")</f>
        <v/>
      </c>
    </row>
    <row r="30416" spans="1:4" x14ac:dyDescent="0.25">
      <c r="A30416">
        <v>50012</v>
      </c>
      <c r="B30416">
        <v>7175</v>
      </c>
      <c r="C30416">
        <f t="shared" si="475"/>
        <v>1</v>
      </c>
      <c r="D30416" t="str">
        <f>IF(C30416=$G$2,A30416,"")</f>
        <v/>
      </c>
    </row>
    <row r="30417" spans="1:4" x14ac:dyDescent="0.25">
      <c r="A30417">
        <v>50027</v>
      </c>
      <c r="B30417">
        <v>19148</v>
      </c>
      <c r="C30417">
        <f t="shared" si="475"/>
        <v>1</v>
      </c>
      <c r="D30417" t="str">
        <f>IF(C30417=$G$2,A30417,"")</f>
        <v/>
      </c>
    </row>
    <row r="30418" spans="1:4" x14ac:dyDescent="0.25">
      <c r="A30418">
        <v>50027</v>
      </c>
      <c r="B30418">
        <v>19148</v>
      </c>
      <c r="C30418">
        <f t="shared" si="475"/>
        <v>1</v>
      </c>
      <c r="D30418" t="str">
        <f>IF(C30418=$G$2,A30418,"")</f>
        <v/>
      </c>
    </row>
    <row r="30419" spans="1:4" x14ac:dyDescent="0.25">
      <c r="A30419">
        <v>50035</v>
      </c>
      <c r="B30419">
        <v>80739</v>
      </c>
      <c r="C30419">
        <f t="shared" si="475"/>
        <v>1</v>
      </c>
      <c r="D30419" t="str">
        <f>IF(C30419=$G$2,A30419,"")</f>
        <v/>
      </c>
    </row>
    <row r="30420" spans="1:4" x14ac:dyDescent="0.25">
      <c r="A30420">
        <v>50042</v>
      </c>
      <c r="B30420">
        <v>39373</v>
      </c>
      <c r="C30420">
        <f t="shared" si="475"/>
        <v>1</v>
      </c>
      <c r="D30420" t="str">
        <f>IF(C30420=$G$2,A30420,"")</f>
        <v/>
      </c>
    </row>
    <row r="30421" spans="1:4" x14ac:dyDescent="0.25">
      <c r="A30421">
        <v>50047</v>
      </c>
      <c r="B30421">
        <v>45078</v>
      </c>
      <c r="C30421">
        <f t="shared" si="475"/>
        <v>1</v>
      </c>
      <c r="D30421" t="str">
        <f>IF(C30421=$G$2,A30421,"")</f>
        <v/>
      </c>
    </row>
    <row r="30422" spans="1:4" x14ac:dyDescent="0.25">
      <c r="A30422">
        <v>50054</v>
      </c>
      <c r="B30422">
        <v>14897</v>
      </c>
      <c r="C30422">
        <f t="shared" si="475"/>
        <v>1</v>
      </c>
      <c r="D30422" t="str">
        <f>IF(C30422=$G$2,A30422,"")</f>
        <v/>
      </c>
    </row>
    <row r="30423" spans="1:4" x14ac:dyDescent="0.25">
      <c r="A30423">
        <v>50061</v>
      </c>
      <c r="B30423">
        <v>37270</v>
      </c>
      <c r="C30423">
        <f t="shared" si="475"/>
        <v>1</v>
      </c>
      <c r="D30423" t="str">
        <f>IF(C30423=$G$2,A30423,"")</f>
        <v/>
      </c>
    </row>
    <row r="30424" spans="1:4" x14ac:dyDescent="0.25">
      <c r="A30424">
        <v>50072</v>
      </c>
      <c r="B30424">
        <v>45631</v>
      </c>
      <c r="C30424">
        <f t="shared" si="475"/>
        <v>1</v>
      </c>
      <c r="D30424" t="str">
        <f>IF(C30424=$G$2,A30424,"")</f>
        <v/>
      </c>
    </row>
    <row r="30425" spans="1:4" x14ac:dyDescent="0.25">
      <c r="A30425">
        <v>50074</v>
      </c>
      <c r="B30425">
        <v>36779</v>
      </c>
      <c r="C30425">
        <f t="shared" si="475"/>
        <v>1</v>
      </c>
      <c r="D30425" t="str">
        <f>IF(C30425=$G$2,A30425,"")</f>
        <v/>
      </c>
    </row>
    <row r="30426" spans="1:4" x14ac:dyDescent="0.25">
      <c r="A30426">
        <v>50074</v>
      </c>
      <c r="B30426">
        <v>36779</v>
      </c>
      <c r="C30426">
        <f t="shared" si="475"/>
        <v>1</v>
      </c>
      <c r="D30426" t="str">
        <f>IF(C30426=$G$2,A30426,"")</f>
        <v/>
      </c>
    </row>
    <row r="30427" spans="1:4" x14ac:dyDescent="0.25">
      <c r="A30427">
        <v>50074</v>
      </c>
      <c r="B30427">
        <v>36779</v>
      </c>
      <c r="C30427">
        <f t="shared" si="475"/>
        <v>1</v>
      </c>
      <c r="D30427" t="str">
        <f>IF(C30427=$G$2,A30427,"")</f>
        <v/>
      </c>
    </row>
    <row r="30428" spans="1:4" x14ac:dyDescent="0.25">
      <c r="A30428">
        <v>50076</v>
      </c>
      <c r="B30428">
        <v>65919</v>
      </c>
      <c r="C30428">
        <f t="shared" si="475"/>
        <v>1</v>
      </c>
      <c r="D30428" t="str">
        <f>IF(C30428=$G$2,A30428,"")</f>
        <v/>
      </c>
    </row>
    <row r="30429" spans="1:4" x14ac:dyDescent="0.25">
      <c r="A30429">
        <v>50077</v>
      </c>
      <c r="B30429">
        <v>46781</v>
      </c>
      <c r="C30429">
        <f t="shared" si="475"/>
        <v>1</v>
      </c>
      <c r="D30429" t="str">
        <f>IF(C30429=$G$2,A30429,"")</f>
        <v/>
      </c>
    </row>
    <row r="30430" spans="1:4" x14ac:dyDescent="0.25">
      <c r="A30430">
        <v>50077</v>
      </c>
      <c r="B30430">
        <v>46781</v>
      </c>
      <c r="C30430">
        <f t="shared" si="475"/>
        <v>1</v>
      </c>
      <c r="D30430" t="str">
        <f>IF(C30430=$G$2,A30430,"")</f>
        <v/>
      </c>
    </row>
    <row r="30431" spans="1:4" x14ac:dyDescent="0.25">
      <c r="A30431">
        <v>50077</v>
      </c>
      <c r="B30431">
        <v>46781</v>
      </c>
      <c r="C30431">
        <f t="shared" si="475"/>
        <v>1</v>
      </c>
      <c r="D30431" t="str">
        <f>IF(C30431=$G$2,A30431,"")</f>
        <v/>
      </c>
    </row>
    <row r="30432" spans="1:4" x14ac:dyDescent="0.25">
      <c r="A30432">
        <v>50077</v>
      </c>
      <c r="B30432">
        <v>46781</v>
      </c>
      <c r="C30432">
        <f t="shared" si="475"/>
        <v>1</v>
      </c>
      <c r="D30432" t="str">
        <f>IF(C30432=$G$2,A30432,"")</f>
        <v/>
      </c>
    </row>
    <row r="30433" spans="1:4" x14ac:dyDescent="0.25">
      <c r="A30433">
        <v>50077</v>
      </c>
      <c r="B30433">
        <v>46781</v>
      </c>
      <c r="C30433">
        <f t="shared" si="475"/>
        <v>1</v>
      </c>
      <c r="D30433" t="str">
        <f>IF(C30433=$G$2,A30433,"")</f>
        <v/>
      </c>
    </row>
    <row r="30434" spans="1:4" x14ac:dyDescent="0.25">
      <c r="A30434">
        <v>50077</v>
      </c>
      <c r="B30434">
        <v>46781</v>
      </c>
      <c r="C30434">
        <f t="shared" si="475"/>
        <v>1</v>
      </c>
      <c r="D30434" t="str">
        <f>IF(C30434=$G$2,A30434,"")</f>
        <v/>
      </c>
    </row>
    <row r="30435" spans="1:4" x14ac:dyDescent="0.25">
      <c r="A30435">
        <v>50079</v>
      </c>
      <c r="B30435">
        <v>99114</v>
      </c>
      <c r="C30435">
        <f t="shared" si="475"/>
        <v>1</v>
      </c>
      <c r="D30435" t="str">
        <f>IF(C30435=$G$2,A30435,"")</f>
        <v/>
      </c>
    </row>
    <row r="30436" spans="1:4" x14ac:dyDescent="0.25">
      <c r="A30436">
        <v>50079</v>
      </c>
      <c r="B30436">
        <v>99114</v>
      </c>
      <c r="C30436">
        <f t="shared" si="475"/>
        <v>1</v>
      </c>
      <c r="D30436" t="str">
        <f>IF(C30436=$G$2,A30436,"")</f>
        <v/>
      </c>
    </row>
    <row r="30437" spans="1:4" x14ac:dyDescent="0.25">
      <c r="A30437">
        <v>50079</v>
      </c>
      <c r="B30437">
        <v>99114</v>
      </c>
      <c r="C30437">
        <f t="shared" si="475"/>
        <v>1</v>
      </c>
      <c r="D30437" t="str">
        <f>IF(C30437=$G$2,A30437,"")</f>
        <v/>
      </c>
    </row>
    <row r="30438" spans="1:4" x14ac:dyDescent="0.25">
      <c r="A30438">
        <v>50080</v>
      </c>
      <c r="B30438">
        <v>49698</v>
      </c>
      <c r="C30438">
        <f t="shared" si="475"/>
        <v>1</v>
      </c>
      <c r="D30438" t="str">
        <f>IF(C30438=$G$2,A30438,"")</f>
        <v/>
      </c>
    </row>
    <row r="30439" spans="1:4" x14ac:dyDescent="0.25">
      <c r="A30439">
        <v>50080</v>
      </c>
      <c r="B30439">
        <v>49698</v>
      </c>
      <c r="C30439">
        <f t="shared" si="475"/>
        <v>1</v>
      </c>
      <c r="D30439" t="str">
        <f>IF(C30439=$G$2,A30439,"")</f>
        <v/>
      </c>
    </row>
    <row r="30440" spans="1:4" x14ac:dyDescent="0.25">
      <c r="A30440">
        <v>50080</v>
      </c>
      <c r="B30440">
        <v>49698</v>
      </c>
      <c r="C30440">
        <f t="shared" si="475"/>
        <v>1</v>
      </c>
      <c r="D30440" t="str">
        <f>IF(C30440=$G$2,A30440,"")</f>
        <v/>
      </c>
    </row>
    <row r="30441" spans="1:4" x14ac:dyDescent="0.25">
      <c r="A30441">
        <v>50080</v>
      </c>
      <c r="B30441">
        <v>49698</v>
      </c>
      <c r="C30441">
        <f t="shared" si="475"/>
        <v>1</v>
      </c>
      <c r="D30441" t="str">
        <f>IF(C30441=$G$2,A30441,"")</f>
        <v/>
      </c>
    </row>
    <row r="30442" spans="1:4" x14ac:dyDescent="0.25">
      <c r="A30442">
        <v>50080</v>
      </c>
      <c r="B30442">
        <v>49698</v>
      </c>
      <c r="C30442">
        <f t="shared" si="475"/>
        <v>1</v>
      </c>
      <c r="D30442" t="str">
        <f>IF(C30442=$G$2,A30442,"")</f>
        <v/>
      </c>
    </row>
    <row r="30443" spans="1:4" x14ac:dyDescent="0.25">
      <c r="A30443">
        <v>50080</v>
      </c>
      <c r="B30443">
        <v>49698</v>
      </c>
      <c r="C30443">
        <f t="shared" si="475"/>
        <v>1</v>
      </c>
      <c r="D30443" t="str">
        <f>IF(C30443=$G$2,A30443,"")</f>
        <v/>
      </c>
    </row>
    <row r="30444" spans="1:4" x14ac:dyDescent="0.25">
      <c r="A30444">
        <v>50080</v>
      </c>
      <c r="B30444">
        <v>49698</v>
      </c>
      <c r="C30444">
        <f t="shared" si="475"/>
        <v>1</v>
      </c>
      <c r="D30444" t="str">
        <f>IF(C30444=$G$2,A30444,"")</f>
        <v/>
      </c>
    </row>
    <row r="30445" spans="1:4" x14ac:dyDescent="0.25">
      <c r="A30445">
        <v>50081</v>
      </c>
      <c r="B30445">
        <v>97497</v>
      </c>
      <c r="C30445">
        <f t="shared" si="475"/>
        <v>1</v>
      </c>
      <c r="D30445" t="str">
        <f>IF(C30445=$G$2,A30445,"")</f>
        <v/>
      </c>
    </row>
    <row r="30446" spans="1:4" x14ac:dyDescent="0.25">
      <c r="A30446">
        <v>50106</v>
      </c>
      <c r="B30446">
        <v>75864</v>
      </c>
      <c r="C30446">
        <f t="shared" si="475"/>
        <v>1</v>
      </c>
      <c r="D30446" t="str">
        <f>IF(C30446=$G$2,A30446,"")</f>
        <v/>
      </c>
    </row>
    <row r="30447" spans="1:4" x14ac:dyDescent="0.25">
      <c r="A30447">
        <v>50106</v>
      </c>
      <c r="B30447">
        <v>75864</v>
      </c>
      <c r="C30447">
        <f t="shared" si="475"/>
        <v>1</v>
      </c>
      <c r="D30447" t="str">
        <f>IF(C30447=$G$2,A30447,"")</f>
        <v/>
      </c>
    </row>
    <row r="30448" spans="1:4" x14ac:dyDescent="0.25">
      <c r="A30448">
        <v>50106</v>
      </c>
      <c r="B30448">
        <v>75864</v>
      </c>
      <c r="C30448">
        <f t="shared" si="475"/>
        <v>1</v>
      </c>
      <c r="D30448" t="str">
        <f>IF(C30448=$G$2,A30448,"")</f>
        <v/>
      </c>
    </row>
    <row r="30449" spans="1:4" x14ac:dyDescent="0.25">
      <c r="A30449">
        <v>50106</v>
      </c>
      <c r="B30449">
        <v>75864</v>
      </c>
      <c r="C30449">
        <f t="shared" si="475"/>
        <v>1</v>
      </c>
      <c r="D30449" t="str">
        <f>IF(C30449=$G$2,A30449,"")</f>
        <v/>
      </c>
    </row>
    <row r="30450" spans="1:4" x14ac:dyDescent="0.25">
      <c r="A30450">
        <v>50106</v>
      </c>
      <c r="B30450">
        <v>75864</v>
      </c>
      <c r="C30450">
        <f t="shared" si="475"/>
        <v>1</v>
      </c>
      <c r="D30450" t="str">
        <f>IF(C30450=$G$2,A30450,"")</f>
        <v/>
      </c>
    </row>
    <row r="30451" spans="1:4" x14ac:dyDescent="0.25">
      <c r="A30451">
        <v>50106</v>
      </c>
      <c r="B30451">
        <v>75864</v>
      </c>
      <c r="C30451">
        <f t="shared" si="475"/>
        <v>1</v>
      </c>
      <c r="D30451" t="str">
        <f>IF(C30451=$G$2,A30451,"")</f>
        <v/>
      </c>
    </row>
    <row r="30452" spans="1:4" x14ac:dyDescent="0.25">
      <c r="A30452">
        <v>50106</v>
      </c>
      <c r="B30452">
        <v>75864</v>
      </c>
      <c r="C30452">
        <f t="shared" si="475"/>
        <v>1</v>
      </c>
      <c r="D30452" t="str">
        <f>IF(C30452=$G$2,A30452,"")</f>
        <v/>
      </c>
    </row>
    <row r="30453" spans="1:4" x14ac:dyDescent="0.25">
      <c r="A30453">
        <v>50108</v>
      </c>
      <c r="B30453">
        <v>81678</v>
      </c>
      <c r="C30453">
        <f t="shared" si="475"/>
        <v>1</v>
      </c>
      <c r="D30453" t="str">
        <f>IF(C30453=$G$2,A30453,"")</f>
        <v/>
      </c>
    </row>
    <row r="30454" spans="1:4" x14ac:dyDescent="0.25">
      <c r="A30454">
        <v>50108</v>
      </c>
      <c r="B30454">
        <v>81678</v>
      </c>
      <c r="C30454">
        <f t="shared" si="475"/>
        <v>1</v>
      </c>
      <c r="D30454" t="str">
        <f>IF(C30454=$G$2,A30454,"")</f>
        <v/>
      </c>
    </row>
    <row r="30455" spans="1:4" x14ac:dyDescent="0.25">
      <c r="A30455">
        <v>50108</v>
      </c>
      <c r="B30455">
        <v>81678</v>
      </c>
      <c r="C30455">
        <f t="shared" si="475"/>
        <v>1</v>
      </c>
      <c r="D30455" t="str">
        <f>IF(C30455=$G$2,A30455,"")</f>
        <v/>
      </c>
    </row>
    <row r="30456" spans="1:4" x14ac:dyDescent="0.25">
      <c r="A30456">
        <v>50108</v>
      </c>
      <c r="B30456">
        <v>81678</v>
      </c>
      <c r="C30456">
        <f t="shared" si="475"/>
        <v>1</v>
      </c>
      <c r="D30456" t="str">
        <f>IF(C30456=$G$2,A30456,"")</f>
        <v/>
      </c>
    </row>
    <row r="30457" spans="1:4" x14ac:dyDescent="0.25">
      <c r="A30457">
        <v>50108</v>
      </c>
      <c r="B30457">
        <v>81678</v>
      </c>
      <c r="C30457">
        <f t="shared" si="475"/>
        <v>1</v>
      </c>
      <c r="D30457" t="str">
        <f>IF(C30457=$G$2,A30457,"")</f>
        <v/>
      </c>
    </row>
    <row r="30458" spans="1:4" x14ac:dyDescent="0.25">
      <c r="A30458">
        <v>50108</v>
      </c>
      <c r="B30458">
        <v>81678</v>
      </c>
      <c r="C30458">
        <f t="shared" si="475"/>
        <v>1</v>
      </c>
      <c r="D30458" t="str">
        <f>IF(C30458=$G$2,A30458,"")</f>
        <v/>
      </c>
    </row>
    <row r="30459" spans="1:4" x14ac:dyDescent="0.25">
      <c r="A30459">
        <v>50108</v>
      </c>
      <c r="B30459">
        <v>81678</v>
      </c>
      <c r="C30459">
        <f t="shared" si="475"/>
        <v>1</v>
      </c>
      <c r="D30459" t="str">
        <f>IF(C30459=$G$2,A30459,"")</f>
        <v/>
      </c>
    </row>
    <row r="30460" spans="1:4" x14ac:dyDescent="0.25">
      <c r="A30460">
        <v>50113</v>
      </c>
      <c r="B30460">
        <v>44022</v>
      </c>
      <c r="C30460">
        <f t="shared" si="475"/>
        <v>1</v>
      </c>
      <c r="D30460" t="str">
        <f>IF(C30460=$G$2,A30460,"")</f>
        <v/>
      </c>
    </row>
    <row r="30461" spans="1:4" x14ac:dyDescent="0.25">
      <c r="A30461">
        <v>50116</v>
      </c>
      <c r="B30461">
        <v>56483</v>
      </c>
      <c r="C30461">
        <f t="shared" si="475"/>
        <v>1</v>
      </c>
      <c r="D30461" t="str">
        <f>IF(C30461=$G$2,A30461,"")</f>
        <v/>
      </c>
    </row>
    <row r="30462" spans="1:4" x14ac:dyDescent="0.25">
      <c r="A30462">
        <v>50116</v>
      </c>
      <c r="B30462">
        <v>56483</v>
      </c>
      <c r="C30462">
        <f t="shared" si="475"/>
        <v>1</v>
      </c>
      <c r="D30462" t="str">
        <f>IF(C30462=$G$2,A30462,"")</f>
        <v/>
      </c>
    </row>
    <row r="30463" spans="1:4" x14ac:dyDescent="0.25">
      <c r="A30463">
        <v>50123</v>
      </c>
      <c r="B30463">
        <v>48950</v>
      </c>
      <c r="C30463">
        <f t="shared" si="475"/>
        <v>1</v>
      </c>
      <c r="D30463" t="str">
        <f>IF(C30463=$G$2,A30463,"")</f>
        <v/>
      </c>
    </row>
    <row r="30464" spans="1:4" x14ac:dyDescent="0.25">
      <c r="A30464">
        <v>50123</v>
      </c>
      <c r="B30464">
        <v>48950</v>
      </c>
      <c r="C30464">
        <f t="shared" si="475"/>
        <v>1</v>
      </c>
      <c r="D30464" t="str">
        <f>IF(C30464=$G$2,A30464,"")</f>
        <v/>
      </c>
    </row>
    <row r="30465" spans="1:4" x14ac:dyDescent="0.25">
      <c r="A30465">
        <v>50123</v>
      </c>
      <c r="B30465">
        <v>48950</v>
      </c>
      <c r="C30465">
        <f t="shared" si="475"/>
        <v>1</v>
      </c>
      <c r="D30465" t="str">
        <f>IF(C30465=$G$2,A30465,"")</f>
        <v/>
      </c>
    </row>
    <row r="30466" spans="1:4" x14ac:dyDescent="0.25">
      <c r="A30466">
        <v>50123</v>
      </c>
      <c r="B30466">
        <v>48950</v>
      </c>
      <c r="C30466">
        <f t="shared" si="475"/>
        <v>1</v>
      </c>
      <c r="D30466" t="str">
        <f>IF(C30466=$G$2,A30466,"")</f>
        <v/>
      </c>
    </row>
    <row r="30467" spans="1:4" x14ac:dyDescent="0.25">
      <c r="A30467">
        <v>50123</v>
      </c>
      <c r="B30467">
        <v>48950</v>
      </c>
      <c r="C30467">
        <f t="shared" si="475"/>
        <v>1</v>
      </c>
      <c r="D30467" t="str">
        <f>IF(C30467=$G$2,A30467,"")</f>
        <v/>
      </c>
    </row>
    <row r="30468" spans="1:4" x14ac:dyDescent="0.25">
      <c r="A30468">
        <v>50123</v>
      </c>
      <c r="B30468">
        <v>48950</v>
      </c>
      <c r="C30468">
        <f t="shared" ref="C30468:C30531" si="476">IF(A30468&lt;&gt;A30467,1,IF(B30468-B30467=2,C30467+1,IF(B30468=B30467,C30467,1)))</f>
        <v>1</v>
      </c>
      <c r="D30468" t="str">
        <f>IF(C30468=$G$2,A30468,"")</f>
        <v/>
      </c>
    </row>
    <row r="30469" spans="1:4" x14ac:dyDescent="0.25">
      <c r="A30469">
        <v>50123</v>
      </c>
      <c r="B30469">
        <v>48950</v>
      </c>
      <c r="C30469">
        <f t="shared" si="476"/>
        <v>1</v>
      </c>
      <c r="D30469" t="str">
        <f>IF(C30469=$G$2,A30469,"")</f>
        <v/>
      </c>
    </row>
    <row r="30470" spans="1:4" x14ac:dyDescent="0.25">
      <c r="A30470">
        <v>50126</v>
      </c>
      <c r="B30470">
        <v>68053</v>
      </c>
      <c r="C30470">
        <f t="shared" si="476"/>
        <v>1</v>
      </c>
      <c r="D30470" t="str">
        <f>IF(C30470=$G$2,A30470,"")</f>
        <v/>
      </c>
    </row>
    <row r="30471" spans="1:4" x14ac:dyDescent="0.25">
      <c r="A30471">
        <v>50126</v>
      </c>
      <c r="B30471">
        <v>68053</v>
      </c>
      <c r="C30471">
        <f t="shared" si="476"/>
        <v>1</v>
      </c>
      <c r="D30471" t="str">
        <f>IF(C30471=$G$2,A30471,"")</f>
        <v/>
      </c>
    </row>
    <row r="30472" spans="1:4" x14ac:dyDescent="0.25">
      <c r="A30472">
        <v>50126</v>
      </c>
      <c r="B30472">
        <v>68053</v>
      </c>
      <c r="C30472">
        <f t="shared" si="476"/>
        <v>1</v>
      </c>
      <c r="D30472" t="str">
        <f>IF(C30472=$G$2,A30472,"")</f>
        <v/>
      </c>
    </row>
    <row r="30473" spans="1:4" x14ac:dyDescent="0.25">
      <c r="A30473">
        <v>50126</v>
      </c>
      <c r="B30473">
        <v>68053</v>
      </c>
      <c r="C30473">
        <f t="shared" si="476"/>
        <v>1</v>
      </c>
      <c r="D30473" t="str">
        <f>IF(C30473=$G$2,A30473,"")</f>
        <v/>
      </c>
    </row>
    <row r="30474" spans="1:4" x14ac:dyDescent="0.25">
      <c r="A30474">
        <v>50126</v>
      </c>
      <c r="B30474">
        <v>68053</v>
      </c>
      <c r="C30474">
        <f t="shared" si="476"/>
        <v>1</v>
      </c>
      <c r="D30474" t="str">
        <f>IF(C30474=$G$2,A30474,"")</f>
        <v/>
      </c>
    </row>
    <row r="30475" spans="1:4" x14ac:dyDescent="0.25">
      <c r="A30475">
        <v>50126</v>
      </c>
      <c r="B30475">
        <v>68053</v>
      </c>
      <c r="C30475">
        <f t="shared" si="476"/>
        <v>1</v>
      </c>
      <c r="D30475" t="str">
        <f>IF(C30475=$G$2,A30475,"")</f>
        <v/>
      </c>
    </row>
    <row r="30476" spans="1:4" x14ac:dyDescent="0.25">
      <c r="A30476">
        <v>50126</v>
      </c>
      <c r="B30476">
        <v>68053</v>
      </c>
      <c r="C30476">
        <f t="shared" si="476"/>
        <v>1</v>
      </c>
      <c r="D30476" t="str">
        <f>IF(C30476=$G$2,A30476,"")</f>
        <v/>
      </c>
    </row>
    <row r="30477" spans="1:4" x14ac:dyDescent="0.25">
      <c r="A30477">
        <v>50127</v>
      </c>
      <c r="B30477">
        <v>21674</v>
      </c>
      <c r="C30477">
        <f t="shared" si="476"/>
        <v>1</v>
      </c>
      <c r="D30477" t="str">
        <f>IF(C30477=$G$2,A30477,"")</f>
        <v/>
      </c>
    </row>
    <row r="30478" spans="1:4" x14ac:dyDescent="0.25">
      <c r="A30478">
        <v>50127</v>
      </c>
      <c r="B30478">
        <v>21674</v>
      </c>
      <c r="C30478">
        <f t="shared" si="476"/>
        <v>1</v>
      </c>
      <c r="D30478" t="str">
        <f>IF(C30478=$G$2,A30478,"")</f>
        <v/>
      </c>
    </row>
    <row r="30479" spans="1:4" x14ac:dyDescent="0.25">
      <c r="A30479">
        <v>50127</v>
      </c>
      <c r="B30479">
        <v>21674</v>
      </c>
      <c r="C30479">
        <f t="shared" si="476"/>
        <v>1</v>
      </c>
      <c r="D30479" t="str">
        <f>IF(C30479=$G$2,A30479,"")</f>
        <v/>
      </c>
    </row>
    <row r="30480" spans="1:4" x14ac:dyDescent="0.25">
      <c r="A30480">
        <v>50127</v>
      </c>
      <c r="B30480">
        <v>21674</v>
      </c>
      <c r="C30480">
        <f t="shared" si="476"/>
        <v>1</v>
      </c>
      <c r="D30480" t="str">
        <f>IF(C30480=$G$2,A30480,"")</f>
        <v/>
      </c>
    </row>
    <row r="30481" spans="1:4" x14ac:dyDescent="0.25">
      <c r="A30481">
        <v>50127</v>
      </c>
      <c r="B30481">
        <v>21674</v>
      </c>
      <c r="C30481">
        <f t="shared" si="476"/>
        <v>1</v>
      </c>
      <c r="D30481" t="str">
        <f>IF(C30481=$G$2,A30481,"")</f>
        <v/>
      </c>
    </row>
    <row r="30482" spans="1:4" x14ac:dyDescent="0.25">
      <c r="A30482">
        <v>50127</v>
      </c>
      <c r="B30482">
        <v>21674</v>
      </c>
      <c r="C30482">
        <f t="shared" si="476"/>
        <v>1</v>
      </c>
      <c r="D30482" t="str">
        <f>IF(C30482=$G$2,A30482,"")</f>
        <v/>
      </c>
    </row>
    <row r="30483" spans="1:4" x14ac:dyDescent="0.25">
      <c r="A30483">
        <v>50127</v>
      </c>
      <c r="B30483">
        <v>21674</v>
      </c>
      <c r="C30483">
        <f t="shared" si="476"/>
        <v>1</v>
      </c>
      <c r="D30483" t="str">
        <f>IF(C30483=$G$2,A30483,"")</f>
        <v/>
      </c>
    </row>
    <row r="30484" spans="1:4" x14ac:dyDescent="0.25">
      <c r="A30484">
        <v>50128</v>
      </c>
      <c r="B30484">
        <v>76611</v>
      </c>
      <c r="C30484">
        <f t="shared" si="476"/>
        <v>1</v>
      </c>
      <c r="D30484" t="str">
        <f>IF(C30484=$G$2,A30484,"")</f>
        <v/>
      </c>
    </row>
    <row r="30485" spans="1:4" x14ac:dyDescent="0.25">
      <c r="A30485">
        <v>50128</v>
      </c>
      <c r="B30485">
        <v>76611</v>
      </c>
      <c r="C30485">
        <f t="shared" si="476"/>
        <v>1</v>
      </c>
      <c r="D30485" t="str">
        <f>IF(C30485=$G$2,A30485,"")</f>
        <v/>
      </c>
    </row>
    <row r="30486" spans="1:4" x14ac:dyDescent="0.25">
      <c r="A30486">
        <v>50128</v>
      </c>
      <c r="B30486">
        <v>76611</v>
      </c>
      <c r="C30486">
        <f t="shared" si="476"/>
        <v>1</v>
      </c>
      <c r="D30486" t="str">
        <f>IF(C30486=$G$2,A30486,"")</f>
        <v/>
      </c>
    </row>
    <row r="30487" spans="1:4" x14ac:dyDescent="0.25">
      <c r="A30487">
        <v>50128</v>
      </c>
      <c r="B30487">
        <v>76611</v>
      </c>
      <c r="C30487">
        <f t="shared" si="476"/>
        <v>1</v>
      </c>
      <c r="D30487" t="str">
        <f>IF(C30487=$G$2,A30487,"")</f>
        <v/>
      </c>
    </row>
    <row r="30488" spans="1:4" x14ac:dyDescent="0.25">
      <c r="A30488">
        <v>50130</v>
      </c>
      <c r="B30488">
        <v>74080</v>
      </c>
      <c r="C30488">
        <f t="shared" si="476"/>
        <v>1</v>
      </c>
      <c r="D30488" t="str">
        <f>IF(C30488=$G$2,A30488,"")</f>
        <v/>
      </c>
    </row>
    <row r="30489" spans="1:4" x14ac:dyDescent="0.25">
      <c r="A30489">
        <v>50145</v>
      </c>
      <c r="B30489">
        <v>8740</v>
      </c>
      <c r="C30489">
        <f t="shared" si="476"/>
        <v>1</v>
      </c>
      <c r="D30489" t="str">
        <f>IF(C30489=$G$2,A30489,"")</f>
        <v/>
      </c>
    </row>
    <row r="30490" spans="1:4" x14ac:dyDescent="0.25">
      <c r="A30490">
        <v>50150</v>
      </c>
      <c r="B30490">
        <v>53584</v>
      </c>
      <c r="C30490">
        <f t="shared" si="476"/>
        <v>1</v>
      </c>
      <c r="D30490" t="str">
        <f>IF(C30490=$G$2,A30490,"")</f>
        <v/>
      </c>
    </row>
    <row r="30491" spans="1:4" x14ac:dyDescent="0.25">
      <c r="A30491">
        <v>50151</v>
      </c>
      <c r="B30491">
        <v>58488</v>
      </c>
      <c r="C30491">
        <f t="shared" si="476"/>
        <v>1</v>
      </c>
      <c r="D30491" t="str">
        <f>IF(C30491=$G$2,A30491,"")</f>
        <v/>
      </c>
    </row>
    <row r="30492" spans="1:4" x14ac:dyDescent="0.25">
      <c r="A30492">
        <v>50164</v>
      </c>
      <c r="B30492">
        <v>75934</v>
      </c>
      <c r="C30492">
        <f t="shared" si="476"/>
        <v>1</v>
      </c>
      <c r="D30492" t="str">
        <f>IF(C30492=$G$2,A30492,"")</f>
        <v/>
      </c>
    </row>
    <row r="30493" spans="1:4" x14ac:dyDescent="0.25">
      <c r="A30493">
        <v>50164</v>
      </c>
      <c r="B30493">
        <v>75934</v>
      </c>
      <c r="C30493">
        <f t="shared" si="476"/>
        <v>1</v>
      </c>
      <c r="D30493" t="str">
        <f>IF(C30493=$G$2,A30493,"")</f>
        <v/>
      </c>
    </row>
    <row r="30494" spans="1:4" x14ac:dyDescent="0.25">
      <c r="A30494">
        <v>50164</v>
      </c>
      <c r="B30494">
        <v>75934</v>
      </c>
      <c r="C30494">
        <f t="shared" si="476"/>
        <v>1</v>
      </c>
      <c r="D30494" t="str">
        <f>IF(C30494=$G$2,A30494,"")</f>
        <v/>
      </c>
    </row>
    <row r="30495" spans="1:4" x14ac:dyDescent="0.25">
      <c r="A30495">
        <v>50164</v>
      </c>
      <c r="B30495">
        <v>75934</v>
      </c>
      <c r="C30495">
        <f t="shared" si="476"/>
        <v>1</v>
      </c>
      <c r="D30495" t="str">
        <f>IF(C30495=$G$2,A30495,"")</f>
        <v/>
      </c>
    </row>
    <row r="30496" spans="1:4" x14ac:dyDescent="0.25">
      <c r="A30496">
        <v>50167</v>
      </c>
      <c r="B30496">
        <v>29532</v>
      </c>
      <c r="C30496">
        <f t="shared" si="476"/>
        <v>1</v>
      </c>
      <c r="D30496" t="str">
        <f>IF(C30496=$G$2,A30496,"")</f>
        <v/>
      </c>
    </row>
    <row r="30497" spans="1:4" x14ac:dyDescent="0.25">
      <c r="A30497">
        <v>50177</v>
      </c>
      <c r="B30497">
        <v>63988</v>
      </c>
      <c r="C30497">
        <f t="shared" si="476"/>
        <v>1</v>
      </c>
      <c r="D30497" t="str">
        <f>IF(C30497=$G$2,A30497,"")</f>
        <v/>
      </c>
    </row>
    <row r="30498" spans="1:4" x14ac:dyDescent="0.25">
      <c r="A30498">
        <v>50179</v>
      </c>
      <c r="B30498">
        <v>40455</v>
      </c>
      <c r="C30498">
        <f t="shared" si="476"/>
        <v>1</v>
      </c>
      <c r="D30498" t="str">
        <f>IF(C30498=$G$2,A30498,"")</f>
        <v/>
      </c>
    </row>
    <row r="30499" spans="1:4" x14ac:dyDescent="0.25">
      <c r="A30499">
        <v>50181</v>
      </c>
      <c r="B30499">
        <v>15425</v>
      </c>
      <c r="C30499">
        <f t="shared" si="476"/>
        <v>1</v>
      </c>
      <c r="D30499" t="str">
        <f>IF(C30499=$G$2,A30499,"")</f>
        <v/>
      </c>
    </row>
    <row r="30500" spans="1:4" x14ac:dyDescent="0.25">
      <c r="A30500">
        <v>50181</v>
      </c>
      <c r="B30500">
        <v>15425</v>
      </c>
      <c r="C30500">
        <f t="shared" si="476"/>
        <v>1</v>
      </c>
      <c r="D30500" t="str">
        <f>IF(C30500=$G$2,A30500,"")</f>
        <v/>
      </c>
    </row>
    <row r="30501" spans="1:4" x14ac:dyDescent="0.25">
      <c r="A30501">
        <v>50181</v>
      </c>
      <c r="B30501">
        <v>15425</v>
      </c>
      <c r="C30501">
        <f t="shared" si="476"/>
        <v>1</v>
      </c>
      <c r="D30501" t="str">
        <f>IF(C30501=$G$2,A30501,"")</f>
        <v/>
      </c>
    </row>
    <row r="30502" spans="1:4" x14ac:dyDescent="0.25">
      <c r="A30502">
        <v>50184</v>
      </c>
      <c r="B30502">
        <v>34544</v>
      </c>
      <c r="C30502">
        <f t="shared" si="476"/>
        <v>1</v>
      </c>
      <c r="D30502" t="str">
        <f>IF(C30502=$G$2,A30502,"")</f>
        <v/>
      </c>
    </row>
    <row r="30503" spans="1:4" x14ac:dyDescent="0.25">
      <c r="A30503">
        <v>50189</v>
      </c>
      <c r="B30503">
        <v>14313</v>
      </c>
      <c r="C30503">
        <f t="shared" si="476"/>
        <v>1</v>
      </c>
      <c r="D30503" t="str">
        <f>IF(C30503=$G$2,A30503,"")</f>
        <v/>
      </c>
    </row>
    <row r="30504" spans="1:4" x14ac:dyDescent="0.25">
      <c r="A30504">
        <v>50189</v>
      </c>
      <c r="B30504">
        <v>71565</v>
      </c>
      <c r="C30504">
        <f t="shared" si="476"/>
        <v>1</v>
      </c>
      <c r="D30504" t="str">
        <f>IF(C30504=$G$2,A30504,"")</f>
        <v/>
      </c>
    </row>
    <row r="30505" spans="1:4" x14ac:dyDescent="0.25">
      <c r="A30505">
        <v>50189</v>
      </c>
      <c r="B30505">
        <v>71565</v>
      </c>
      <c r="C30505">
        <f t="shared" si="476"/>
        <v>1</v>
      </c>
      <c r="D30505" t="str">
        <f>IF(C30505=$G$2,A30505,"")</f>
        <v/>
      </c>
    </row>
    <row r="30506" spans="1:4" x14ac:dyDescent="0.25">
      <c r="A30506">
        <v>50189</v>
      </c>
      <c r="B30506">
        <v>71565</v>
      </c>
      <c r="C30506">
        <f t="shared" si="476"/>
        <v>1</v>
      </c>
      <c r="D30506" t="str">
        <f>IF(C30506=$G$2,A30506,"")</f>
        <v/>
      </c>
    </row>
    <row r="30507" spans="1:4" x14ac:dyDescent="0.25">
      <c r="A30507">
        <v>50189</v>
      </c>
      <c r="B30507">
        <v>71565</v>
      </c>
      <c r="C30507">
        <f t="shared" si="476"/>
        <v>1</v>
      </c>
      <c r="D30507" t="str">
        <f>IF(C30507=$G$2,A30507,"")</f>
        <v/>
      </c>
    </row>
    <row r="30508" spans="1:4" x14ac:dyDescent="0.25">
      <c r="A30508">
        <v>50190</v>
      </c>
      <c r="B30508">
        <v>96315</v>
      </c>
      <c r="C30508">
        <f t="shared" si="476"/>
        <v>1</v>
      </c>
      <c r="D30508" t="str">
        <f>IF(C30508=$G$2,A30508,"")</f>
        <v/>
      </c>
    </row>
    <row r="30509" spans="1:4" x14ac:dyDescent="0.25">
      <c r="A30509">
        <v>50198</v>
      </c>
      <c r="B30509">
        <v>62742</v>
      </c>
      <c r="C30509">
        <f t="shared" si="476"/>
        <v>1</v>
      </c>
      <c r="D30509" t="str">
        <f>IF(C30509=$G$2,A30509,"")</f>
        <v/>
      </c>
    </row>
    <row r="30510" spans="1:4" x14ac:dyDescent="0.25">
      <c r="A30510">
        <v>50198</v>
      </c>
      <c r="B30510">
        <v>62742</v>
      </c>
      <c r="C30510">
        <f t="shared" si="476"/>
        <v>1</v>
      </c>
      <c r="D30510" t="str">
        <f>IF(C30510=$G$2,A30510,"")</f>
        <v/>
      </c>
    </row>
    <row r="30511" spans="1:4" x14ac:dyDescent="0.25">
      <c r="A30511">
        <v>50198</v>
      </c>
      <c r="B30511">
        <v>62742</v>
      </c>
      <c r="C30511">
        <f t="shared" si="476"/>
        <v>1</v>
      </c>
      <c r="D30511" t="str">
        <f>IF(C30511=$G$2,A30511,"")</f>
        <v/>
      </c>
    </row>
    <row r="30512" spans="1:4" x14ac:dyDescent="0.25">
      <c r="A30512">
        <v>50198</v>
      </c>
      <c r="B30512">
        <v>62742</v>
      </c>
      <c r="C30512">
        <f t="shared" si="476"/>
        <v>1</v>
      </c>
      <c r="D30512" t="str">
        <f>IF(C30512=$G$2,A30512,"")</f>
        <v/>
      </c>
    </row>
    <row r="30513" spans="1:4" x14ac:dyDescent="0.25">
      <c r="A30513">
        <v>50199</v>
      </c>
      <c r="B30513">
        <v>89114</v>
      </c>
      <c r="C30513">
        <f t="shared" si="476"/>
        <v>1</v>
      </c>
      <c r="D30513" t="str">
        <f>IF(C30513=$G$2,A30513,"")</f>
        <v/>
      </c>
    </row>
    <row r="30514" spans="1:4" x14ac:dyDescent="0.25">
      <c r="A30514">
        <v>50204</v>
      </c>
      <c r="B30514">
        <v>74366</v>
      </c>
      <c r="C30514">
        <f t="shared" si="476"/>
        <v>1</v>
      </c>
      <c r="D30514" t="str">
        <f>IF(C30514=$G$2,A30514,"")</f>
        <v/>
      </c>
    </row>
    <row r="30515" spans="1:4" x14ac:dyDescent="0.25">
      <c r="A30515">
        <v>50205</v>
      </c>
      <c r="B30515">
        <v>86848</v>
      </c>
      <c r="C30515">
        <f t="shared" si="476"/>
        <v>1</v>
      </c>
      <c r="D30515" t="str">
        <f>IF(C30515=$G$2,A30515,"")</f>
        <v/>
      </c>
    </row>
    <row r="30516" spans="1:4" x14ac:dyDescent="0.25">
      <c r="A30516">
        <v>50206</v>
      </c>
      <c r="B30516">
        <v>49630</v>
      </c>
      <c r="C30516">
        <f t="shared" si="476"/>
        <v>1</v>
      </c>
      <c r="D30516" t="str">
        <f>IF(C30516=$G$2,A30516,"")</f>
        <v/>
      </c>
    </row>
    <row r="30517" spans="1:4" x14ac:dyDescent="0.25">
      <c r="A30517">
        <v>50206</v>
      </c>
      <c r="B30517">
        <v>49630</v>
      </c>
      <c r="C30517">
        <f t="shared" si="476"/>
        <v>1</v>
      </c>
      <c r="D30517" t="str">
        <f>IF(C30517=$G$2,A30517,"")</f>
        <v/>
      </c>
    </row>
    <row r="30518" spans="1:4" x14ac:dyDescent="0.25">
      <c r="A30518">
        <v>50206</v>
      </c>
      <c r="B30518">
        <v>49630</v>
      </c>
      <c r="C30518">
        <f t="shared" si="476"/>
        <v>1</v>
      </c>
      <c r="D30518" t="str">
        <f>IF(C30518=$G$2,A30518,"")</f>
        <v/>
      </c>
    </row>
    <row r="30519" spans="1:4" x14ac:dyDescent="0.25">
      <c r="A30519">
        <v>50206</v>
      </c>
      <c r="B30519">
        <v>49630</v>
      </c>
      <c r="C30519">
        <f t="shared" si="476"/>
        <v>1</v>
      </c>
      <c r="D30519" t="str">
        <f>IF(C30519=$G$2,A30519,"")</f>
        <v/>
      </c>
    </row>
    <row r="30520" spans="1:4" x14ac:dyDescent="0.25">
      <c r="A30520">
        <v>50206</v>
      </c>
      <c r="B30520">
        <v>49630</v>
      </c>
      <c r="C30520">
        <f t="shared" si="476"/>
        <v>1</v>
      </c>
      <c r="D30520" t="str">
        <f>IF(C30520=$G$2,A30520,"")</f>
        <v/>
      </c>
    </row>
    <row r="30521" spans="1:4" x14ac:dyDescent="0.25">
      <c r="A30521">
        <v>50240</v>
      </c>
      <c r="B30521">
        <v>14327</v>
      </c>
      <c r="C30521">
        <f t="shared" si="476"/>
        <v>1</v>
      </c>
      <c r="D30521" t="str">
        <f>IF(C30521=$G$2,A30521,"")</f>
        <v/>
      </c>
    </row>
    <row r="30522" spans="1:4" x14ac:dyDescent="0.25">
      <c r="A30522">
        <v>50241</v>
      </c>
      <c r="B30522">
        <v>88613</v>
      </c>
      <c r="C30522">
        <f t="shared" si="476"/>
        <v>1</v>
      </c>
      <c r="D30522" t="str">
        <f>IF(C30522=$G$2,A30522,"")</f>
        <v/>
      </c>
    </row>
    <row r="30523" spans="1:4" x14ac:dyDescent="0.25">
      <c r="A30523">
        <v>50251</v>
      </c>
      <c r="B30523">
        <v>44718</v>
      </c>
      <c r="C30523">
        <f t="shared" si="476"/>
        <v>1</v>
      </c>
      <c r="D30523" t="str">
        <f>IF(C30523=$G$2,A30523,"")</f>
        <v/>
      </c>
    </row>
    <row r="30524" spans="1:4" x14ac:dyDescent="0.25">
      <c r="A30524">
        <v>50251</v>
      </c>
      <c r="B30524">
        <v>44718</v>
      </c>
      <c r="C30524">
        <f t="shared" si="476"/>
        <v>1</v>
      </c>
      <c r="D30524" t="str">
        <f>IF(C30524=$G$2,A30524,"")</f>
        <v/>
      </c>
    </row>
    <row r="30525" spans="1:4" x14ac:dyDescent="0.25">
      <c r="A30525">
        <v>50263</v>
      </c>
      <c r="B30525">
        <v>33882</v>
      </c>
      <c r="C30525">
        <f t="shared" si="476"/>
        <v>1</v>
      </c>
      <c r="D30525" t="str">
        <f>IF(C30525=$G$2,A30525,"")</f>
        <v/>
      </c>
    </row>
    <row r="30526" spans="1:4" x14ac:dyDescent="0.25">
      <c r="A30526">
        <v>50276</v>
      </c>
      <c r="B30526">
        <v>68830</v>
      </c>
      <c r="C30526">
        <f t="shared" si="476"/>
        <v>1</v>
      </c>
      <c r="D30526" t="str">
        <f>IF(C30526=$G$2,A30526,"")</f>
        <v/>
      </c>
    </row>
    <row r="30527" spans="1:4" x14ac:dyDescent="0.25">
      <c r="A30527">
        <v>50298</v>
      </c>
      <c r="B30527">
        <v>62322</v>
      </c>
      <c r="C30527">
        <f t="shared" si="476"/>
        <v>1</v>
      </c>
      <c r="D30527" t="str">
        <f>IF(C30527=$G$2,A30527,"")</f>
        <v/>
      </c>
    </row>
    <row r="30528" spans="1:4" x14ac:dyDescent="0.25">
      <c r="A30528">
        <v>50298</v>
      </c>
      <c r="B30528">
        <v>62322</v>
      </c>
      <c r="C30528">
        <f t="shared" si="476"/>
        <v>1</v>
      </c>
      <c r="D30528" t="str">
        <f>IF(C30528=$G$2,A30528,"")</f>
        <v/>
      </c>
    </row>
    <row r="30529" spans="1:4" x14ac:dyDescent="0.25">
      <c r="A30529">
        <v>50298</v>
      </c>
      <c r="B30529">
        <v>62322</v>
      </c>
      <c r="C30529">
        <f t="shared" si="476"/>
        <v>1</v>
      </c>
      <c r="D30529" t="str">
        <f>IF(C30529=$G$2,A30529,"")</f>
        <v/>
      </c>
    </row>
    <row r="30530" spans="1:4" x14ac:dyDescent="0.25">
      <c r="A30530">
        <v>50298</v>
      </c>
      <c r="B30530">
        <v>62322</v>
      </c>
      <c r="C30530">
        <f t="shared" si="476"/>
        <v>1</v>
      </c>
      <c r="D30530" t="str">
        <f>IF(C30530=$G$2,A30530,"")</f>
        <v/>
      </c>
    </row>
    <row r="30531" spans="1:4" x14ac:dyDescent="0.25">
      <c r="A30531">
        <v>50298</v>
      </c>
      <c r="B30531">
        <v>62322</v>
      </c>
      <c r="C30531">
        <f t="shared" si="476"/>
        <v>1</v>
      </c>
      <c r="D30531" t="str">
        <f>IF(C30531=$G$2,A30531,"")</f>
        <v/>
      </c>
    </row>
    <row r="30532" spans="1:4" x14ac:dyDescent="0.25">
      <c r="A30532">
        <v>50298</v>
      </c>
      <c r="B30532">
        <v>62322</v>
      </c>
      <c r="C30532">
        <f t="shared" ref="C30532:C30595" si="477">IF(A30532&lt;&gt;A30531,1,IF(B30532-B30531=2,C30531+1,IF(B30532=B30531,C30531,1)))</f>
        <v>1</v>
      </c>
      <c r="D30532" t="str">
        <f>IF(C30532=$G$2,A30532,"")</f>
        <v/>
      </c>
    </row>
    <row r="30533" spans="1:4" x14ac:dyDescent="0.25">
      <c r="A30533">
        <v>50300</v>
      </c>
      <c r="B30533">
        <v>26681</v>
      </c>
      <c r="C30533">
        <f t="shared" si="477"/>
        <v>1</v>
      </c>
      <c r="D30533" t="str">
        <f>IF(C30533=$G$2,A30533,"")</f>
        <v/>
      </c>
    </row>
    <row r="30534" spans="1:4" x14ac:dyDescent="0.25">
      <c r="A30534">
        <v>50300</v>
      </c>
      <c r="B30534">
        <v>26681</v>
      </c>
      <c r="C30534">
        <f t="shared" si="477"/>
        <v>1</v>
      </c>
      <c r="D30534" t="str">
        <f>IF(C30534=$G$2,A30534,"")</f>
        <v/>
      </c>
    </row>
    <row r="30535" spans="1:4" x14ac:dyDescent="0.25">
      <c r="A30535">
        <v>50300</v>
      </c>
      <c r="B30535">
        <v>26681</v>
      </c>
      <c r="C30535">
        <f t="shared" si="477"/>
        <v>1</v>
      </c>
      <c r="D30535" t="str">
        <f>IF(C30535=$G$2,A30535,"")</f>
        <v/>
      </c>
    </row>
    <row r="30536" spans="1:4" x14ac:dyDescent="0.25">
      <c r="A30536">
        <v>50300</v>
      </c>
      <c r="B30536">
        <v>26681</v>
      </c>
      <c r="C30536">
        <f t="shared" si="477"/>
        <v>1</v>
      </c>
      <c r="D30536" t="str">
        <f>IF(C30536=$G$2,A30536,"")</f>
        <v/>
      </c>
    </row>
    <row r="30537" spans="1:4" x14ac:dyDescent="0.25">
      <c r="A30537">
        <v>50300</v>
      </c>
      <c r="B30537">
        <v>26681</v>
      </c>
      <c r="C30537">
        <f t="shared" si="477"/>
        <v>1</v>
      </c>
      <c r="D30537" t="str">
        <f>IF(C30537=$G$2,A30537,"")</f>
        <v/>
      </c>
    </row>
    <row r="30538" spans="1:4" x14ac:dyDescent="0.25">
      <c r="A30538">
        <v>50300</v>
      </c>
      <c r="B30538">
        <v>26681</v>
      </c>
      <c r="C30538">
        <f t="shared" si="477"/>
        <v>1</v>
      </c>
      <c r="D30538" t="str">
        <f>IF(C30538=$G$2,A30538,"")</f>
        <v/>
      </c>
    </row>
    <row r="30539" spans="1:4" x14ac:dyDescent="0.25">
      <c r="A30539">
        <v>50300</v>
      </c>
      <c r="B30539">
        <v>26681</v>
      </c>
      <c r="C30539">
        <f t="shared" si="477"/>
        <v>1</v>
      </c>
      <c r="D30539" t="str">
        <f>IF(C30539=$G$2,A30539,"")</f>
        <v/>
      </c>
    </row>
    <row r="30540" spans="1:4" x14ac:dyDescent="0.25">
      <c r="A30540">
        <v>50302</v>
      </c>
      <c r="B30540">
        <v>47927</v>
      </c>
      <c r="C30540">
        <f t="shared" si="477"/>
        <v>1</v>
      </c>
      <c r="D30540" t="str">
        <f>IF(C30540=$G$2,A30540,"")</f>
        <v/>
      </c>
    </row>
    <row r="30541" spans="1:4" x14ac:dyDescent="0.25">
      <c r="A30541">
        <v>50304</v>
      </c>
      <c r="B30541">
        <v>23973</v>
      </c>
      <c r="C30541">
        <f t="shared" si="477"/>
        <v>1</v>
      </c>
      <c r="D30541" t="str">
        <f>IF(C30541=$G$2,A30541,"")</f>
        <v/>
      </c>
    </row>
    <row r="30542" spans="1:4" x14ac:dyDescent="0.25">
      <c r="A30542">
        <v>50306</v>
      </c>
      <c r="B30542">
        <v>63274</v>
      </c>
      <c r="C30542">
        <f t="shared" si="477"/>
        <v>1</v>
      </c>
      <c r="D30542" t="str">
        <f>IF(C30542=$G$2,A30542,"")</f>
        <v/>
      </c>
    </row>
    <row r="30543" spans="1:4" x14ac:dyDescent="0.25">
      <c r="A30543">
        <v>50312</v>
      </c>
      <c r="B30543">
        <v>24387</v>
      </c>
      <c r="C30543">
        <f t="shared" si="477"/>
        <v>1</v>
      </c>
      <c r="D30543" t="str">
        <f>IF(C30543=$G$2,A30543,"")</f>
        <v/>
      </c>
    </row>
    <row r="30544" spans="1:4" x14ac:dyDescent="0.25">
      <c r="A30544">
        <v>50318</v>
      </c>
      <c r="B30544">
        <v>74405</v>
      </c>
      <c r="C30544">
        <f t="shared" si="477"/>
        <v>1</v>
      </c>
      <c r="D30544" t="str">
        <f>IF(C30544=$G$2,A30544,"")</f>
        <v/>
      </c>
    </row>
    <row r="30545" spans="1:4" x14ac:dyDescent="0.25">
      <c r="A30545">
        <v>50321</v>
      </c>
      <c r="B30545">
        <v>65532</v>
      </c>
      <c r="C30545">
        <f t="shared" si="477"/>
        <v>1</v>
      </c>
      <c r="D30545" t="str">
        <f>IF(C30545=$G$2,A30545,"")</f>
        <v/>
      </c>
    </row>
    <row r="30546" spans="1:4" x14ac:dyDescent="0.25">
      <c r="A30546">
        <v>50323</v>
      </c>
      <c r="B30546">
        <v>97578</v>
      </c>
      <c r="C30546">
        <f t="shared" si="477"/>
        <v>1</v>
      </c>
      <c r="D30546" t="str">
        <f>IF(C30546=$G$2,A30546,"")</f>
        <v/>
      </c>
    </row>
    <row r="30547" spans="1:4" x14ac:dyDescent="0.25">
      <c r="A30547">
        <v>50325</v>
      </c>
      <c r="B30547">
        <v>40270</v>
      </c>
      <c r="C30547">
        <f t="shared" si="477"/>
        <v>1</v>
      </c>
      <c r="D30547" t="str">
        <f>IF(C30547=$G$2,A30547,"")</f>
        <v/>
      </c>
    </row>
    <row r="30548" spans="1:4" x14ac:dyDescent="0.25">
      <c r="A30548">
        <v>50328</v>
      </c>
      <c r="B30548">
        <v>77005</v>
      </c>
      <c r="C30548">
        <f t="shared" si="477"/>
        <v>1</v>
      </c>
      <c r="D30548" t="str">
        <f>IF(C30548=$G$2,A30548,"")</f>
        <v/>
      </c>
    </row>
    <row r="30549" spans="1:4" x14ac:dyDescent="0.25">
      <c r="A30549">
        <v>50346</v>
      </c>
      <c r="B30549">
        <v>83839</v>
      </c>
      <c r="C30549">
        <f t="shared" si="477"/>
        <v>1</v>
      </c>
      <c r="D30549" t="str">
        <f>IF(C30549=$G$2,A30549,"")</f>
        <v/>
      </c>
    </row>
    <row r="30550" spans="1:4" x14ac:dyDescent="0.25">
      <c r="A30550">
        <v>50351</v>
      </c>
      <c r="B30550">
        <v>30569</v>
      </c>
      <c r="C30550">
        <f t="shared" si="477"/>
        <v>1</v>
      </c>
      <c r="D30550" t="str">
        <f>IF(C30550=$G$2,A30550,"")</f>
        <v/>
      </c>
    </row>
    <row r="30551" spans="1:4" x14ac:dyDescent="0.25">
      <c r="A30551">
        <v>50351</v>
      </c>
      <c r="B30551">
        <v>79231</v>
      </c>
      <c r="C30551">
        <f t="shared" si="477"/>
        <v>1</v>
      </c>
      <c r="D30551" t="str">
        <f>IF(C30551=$G$2,A30551,"")</f>
        <v/>
      </c>
    </row>
    <row r="30552" spans="1:4" x14ac:dyDescent="0.25">
      <c r="A30552">
        <v>50353</v>
      </c>
      <c r="B30552">
        <v>11300</v>
      </c>
      <c r="C30552">
        <f t="shared" si="477"/>
        <v>1</v>
      </c>
      <c r="D30552" t="str">
        <f>IF(C30552=$G$2,A30552,"")</f>
        <v/>
      </c>
    </row>
    <row r="30553" spans="1:4" x14ac:dyDescent="0.25">
      <c r="A30553">
        <v>50362</v>
      </c>
      <c r="B30553">
        <v>19827</v>
      </c>
      <c r="C30553">
        <f t="shared" si="477"/>
        <v>1</v>
      </c>
      <c r="D30553" t="str">
        <f>IF(C30553=$G$2,A30553,"")</f>
        <v/>
      </c>
    </row>
    <row r="30554" spans="1:4" x14ac:dyDescent="0.25">
      <c r="A30554">
        <v>50377</v>
      </c>
      <c r="B30554">
        <v>59580</v>
      </c>
      <c r="C30554">
        <f t="shared" si="477"/>
        <v>1</v>
      </c>
      <c r="D30554" t="str">
        <f>IF(C30554=$G$2,A30554,"")</f>
        <v/>
      </c>
    </row>
    <row r="30555" spans="1:4" x14ac:dyDescent="0.25">
      <c r="A30555">
        <v>50380</v>
      </c>
      <c r="B30555">
        <v>54690</v>
      </c>
      <c r="C30555">
        <f t="shared" si="477"/>
        <v>1</v>
      </c>
      <c r="D30555" t="str">
        <f>IF(C30555=$G$2,A30555,"")</f>
        <v/>
      </c>
    </row>
    <row r="30556" spans="1:4" x14ac:dyDescent="0.25">
      <c r="A30556">
        <v>50386</v>
      </c>
      <c r="B30556">
        <v>96018</v>
      </c>
      <c r="C30556">
        <f t="shared" si="477"/>
        <v>1</v>
      </c>
      <c r="D30556" t="str">
        <f>IF(C30556=$G$2,A30556,"")</f>
        <v/>
      </c>
    </row>
    <row r="30557" spans="1:4" x14ac:dyDescent="0.25">
      <c r="A30557">
        <v>50388</v>
      </c>
      <c r="B30557">
        <v>96289</v>
      </c>
      <c r="C30557">
        <f t="shared" si="477"/>
        <v>1</v>
      </c>
      <c r="D30557" t="str">
        <f>IF(C30557=$G$2,A30557,"")</f>
        <v/>
      </c>
    </row>
    <row r="30558" spans="1:4" x14ac:dyDescent="0.25">
      <c r="A30558">
        <v>50394</v>
      </c>
      <c r="B30558">
        <v>4095</v>
      </c>
      <c r="C30558">
        <f t="shared" si="477"/>
        <v>1</v>
      </c>
      <c r="D30558" t="str">
        <f>IF(C30558=$G$2,A30558,"")</f>
        <v/>
      </c>
    </row>
    <row r="30559" spans="1:4" x14ac:dyDescent="0.25">
      <c r="A30559">
        <v>50396</v>
      </c>
      <c r="B30559">
        <v>19049</v>
      </c>
      <c r="C30559">
        <f t="shared" si="477"/>
        <v>1</v>
      </c>
      <c r="D30559" t="str">
        <f>IF(C30559=$G$2,A30559,"")</f>
        <v/>
      </c>
    </row>
    <row r="30560" spans="1:4" x14ac:dyDescent="0.25">
      <c r="A30560">
        <v>50410</v>
      </c>
      <c r="B30560">
        <v>97257</v>
      </c>
      <c r="C30560">
        <f t="shared" si="477"/>
        <v>1</v>
      </c>
      <c r="D30560" t="str">
        <f>IF(C30560=$G$2,A30560,"")</f>
        <v/>
      </c>
    </row>
    <row r="30561" spans="1:4" x14ac:dyDescent="0.25">
      <c r="A30561">
        <v>50410</v>
      </c>
      <c r="B30561">
        <v>97257</v>
      </c>
      <c r="C30561">
        <f t="shared" si="477"/>
        <v>1</v>
      </c>
      <c r="D30561" t="str">
        <f>IF(C30561=$G$2,A30561,"")</f>
        <v/>
      </c>
    </row>
    <row r="30562" spans="1:4" x14ac:dyDescent="0.25">
      <c r="A30562">
        <v>50410</v>
      </c>
      <c r="B30562">
        <v>97257</v>
      </c>
      <c r="C30562">
        <f t="shared" si="477"/>
        <v>1</v>
      </c>
      <c r="D30562" t="str">
        <f>IF(C30562=$G$2,A30562,"")</f>
        <v/>
      </c>
    </row>
    <row r="30563" spans="1:4" x14ac:dyDescent="0.25">
      <c r="A30563">
        <v>50410</v>
      </c>
      <c r="B30563">
        <v>97257</v>
      </c>
      <c r="C30563">
        <f t="shared" si="477"/>
        <v>1</v>
      </c>
      <c r="D30563" t="str">
        <f>IF(C30563=$G$2,A30563,"")</f>
        <v/>
      </c>
    </row>
    <row r="30564" spans="1:4" x14ac:dyDescent="0.25">
      <c r="A30564">
        <v>50410</v>
      </c>
      <c r="B30564">
        <v>97257</v>
      </c>
      <c r="C30564">
        <f t="shared" si="477"/>
        <v>1</v>
      </c>
      <c r="D30564" t="str">
        <f>IF(C30564=$G$2,A30564,"")</f>
        <v/>
      </c>
    </row>
    <row r="30565" spans="1:4" x14ac:dyDescent="0.25">
      <c r="A30565">
        <v>50410</v>
      </c>
      <c r="B30565">
        <v>97257</v>
      </c>
      <c r="C30565">
        <f t="shared" si="477"/>
        <v>1</v>
      </c>
      <c r="D30565" t="str">
        <f>IF(C30565=$G$2,A30565,"")</f>
        <v/>
      </c>
    </row>
    <row r="30566" spans="1:4" x14ac:dyDescent="0.25">
      <c r="A30566">
        <v>50410</v>
      </c>
      <c r="B30566">
        <v>97257</v>
      </c>
      <c r="C30566">
        <f t="shared" si="477"/>
        <v>1</v>
      </c>
      <c r="D30566" t="str">
        <f>IF(C30566=$G$2,A30566,"")</f>
        <v/>
      </c>
    </row>
    <row r="30567" spans="1:4" x14ac:dyDescent="0.25">
      <c r="A30567">
        <v>50414</v>
      </c>
      <c r="B30567">
        <v>64642</v>
      </c>
      <c r="C30567">
        <f t="shared" si="477"/>
        <v>1</v>
      </c>
      <c r="D30567" t="str">
        <f>IF(C30567=$G$2,A30567,"")</f>
        <v/>
      </c>
    </row>
    <row r="30568" spans="1:4" x14ac:dyDescent="0.25">
      <c r="A30568">
        <v>50422</v>
      </c>
      <c r="B30568">
        <v>7700</v>
      </c>
      <c r="C30568">
        <f t="shared" si="477"/>
        <v>1</v>
      </c>
      <c r="D30568" t="str">
        <f>IF(C30568=$G$2,A30568,"")</f>
        <v/>
      </c>
    </row>
    <row r="30569" spans="1:4" x14ac:dyDescent="0.25">
      <c r="A30569">
        <v>50422</v>
      </c>
      <c r="B30569">
        <v>7700</v>
      </c>
      <c r="C30569">
        <f t="shared" si="477"/>
        <v>1</v>
      </c>
      <c r="D30569" t="str">
        <f>IF(C30569=$G$2,A30569,"")</f>
        <v/>
      </c>
    </row>
    <row r="30570" spans="1:4" x14ac:dyDescent="0.25">
      <c r="A30570">
        <v>50422</v>
      </c>
      <c r="B30570">
        <v>7700</v>
      </c>
      <c r="C30570">
        <f t="shared" si="477"/>
        <v>1</v>
      </c>
      <c r="D30570" t="str">
        <f>IF(C30570=$G$2,A30570,"")</f>
        <v/>
      </c>
    </row>
    <row r="30571" spans="1:4" x14ac:dyDescent="0.25">
      <c r="A30571">
        <v>50422</v>
      </c>
      <c r="B30571">
        <v>7700</v>
      </c>
      <c r="C30571">
        <f t="shared" si="477"/>
        <v>1</v>
      </c>
      <c r="D30571" t="str">
        <f>IF(C30571=$G$2,A30571,"")</f>
        <v/>
      </c>
    </row>
    <row r="30572" spans="1:4" x14ac:dyDescent="0.25">
      <c r="A30572">
        <v>50422</v>
      </c>
      <c r="B30572">
        <v>78425</v>
      </c>
      <c r="C30572">
        <f t="shared" si="477"/>
        <v>1</v>
      </c>
      <c r="D30572" t="str">
        <f>IF(C30572=$G$2,A30572,"")</f>
        <v/>
      </c>
    </row>
    <row r="30573" spans="1:4" x14ac:dyDescent="0.25">
      <c r="A30573">
        <v>50423</v>
      </c>
      <c r="B30573">
        <v>94112</v>
      </c>
      <c r="C30573">
        <f t="shared" si="477"/>
        <v>1</v>
      </c>
      <c r="D30573" t="str">
        <f>IF(C30573=$G$2,A30573,"")</f>
        <v/>
      </c>
    </row>
    <row r="30574" spans="1:4" x14ac:dyDescent="0.25">
      <c r="A30574">
        <v>50426</v>
      </c>
      <c r="B30574">
        <v>53577</v>
      </c>
      <c r="C30574">
        <f t="shared" si="477"/>
        <v>1</v>
      </c>
      <c r="D30574" t="str">
        <f>IF(C30574=$G$2,A30574,"")</f>
        <v/>
      </c>
    </row>
    <row r="30575" spans="1:4" x14ac:dyDescent="0.25">
      <c r="A30575">
        <v>50432</v>
      </c>
      <c r="B30575">
        <v>39571</v>
      </c>
      <c r="C30575">
        <f t="shared" si="477"/>
        <v>1</v>
      </c>
      <c r="D30575" t="str">
        <f>IF(C30575=$G$2,A30575,"")</f>
        <v/>
      </c>
    </row>
    <row r="30576" spans="1:4" x14ac:dyDescent="0.25">
      <c r="A30576">
        <v>50432</v>
      </c>
      <c r="B30576">
        <v>39571</v>
      </c>
      <c r="C30576">
        <f t="shared" si="477"/>
        <v>1</v>
      </c>
      <c r="D30576" t="str">
        <f>IF(C30576=$G$2,A30576,"")</f>
        <v/>
      </c>
    </row>
    <row r="30577" spans="1:4" x14ac:dyDescent="0.25">
      <c r="A30577">
        <v>50432</v>
      </c>
      <c r="B30577">
        <v>39571</v>
      </c>
      <c r="C30577">
        <f t="shared" si="477"/>
        <v>1</v>
      </c>
      <c r="D30577" t="str">
        <f>IF(C30577=$G$2,A30577,"")</f>
        <v/>
      </c>
    </row>
    <row r="30578" spans="1:4" x14ac:dyDescent="0.25">
      <c r="A30578">
        <v>50432</v>
      </c>
      <c r="B30578">
        <v>57549</v>
      </c>
      <c r="C30578">
        <f t="shared" si="477"/>
        <v>1</v>
      </c>
      <c r="D30578" t="str">
        <f>IF(C30578=$G$2,A30578,"")</f>
        <v/>
      </c>
    </row>
    <row r="30579" spans="1:4" x14ac:dyDescent="0.25">
      <c r="A30579">
        <v>50432</v>
      </c>
      <c r="B30579">
        <v>94813</v>
      </c>
      <c r="C30579">
        <f t="shared" si="477"/>
        <v>1</v>
      </c>
      <c r="D30579" t="str">
        <f>IF(C30579=$G$2,A30579,"")</f>
        <v/>
      </c>
    </row>
    <row r="30580" spans="1:4" x14ac:dyDescent="0.25">
      <c r="A30580">
        <v>50434</v>
      </c>
      <c r="B30580">
        <v>6803</v>
      </c>
      <c r="C30580">
        <f t="shared" si="477"/>
        <v>1</v>
      </c>
      <c r="D30580" t="str">
        <f>IF(C30580=$G$2,A30580,"")</f>
        <v/>
      </c>
    </row>
    <row r="30581" spans="1:4" x14ac:dyDescent="0.25">
      <c r="A30581">
        <v>50443</v>
      </c>
      <c r="B30581">
        <v>63619</v>
      </c>
      <c r="C30581">
        <f t="shared" si="477"/>
        <v>1</v>
      </c>
      <c r="D30581" t="str">
        <f>IF(C30581=$G$2,A30581,"")</f>
        <v/>
      </c>
    </row>
    <row r="30582" spans="1:4" x14ac:dyDescent="0.25">
      <c r="A30582">
        <v>50460</v>
      </c>
      <c r="B30582">
        <v>29953</v>
      </c>
      <c r="C30582">
        <f t="shared" si="477"/>
        <v>1</v>
      </c>
      <c r="D30582" t="str">
        <f>IF(C30582=$G$2,A30582,"")</f>
        <v/>
      </c>
    </row>
    <row r="30583" spans="1:4" x14ac:dyDescent="0.25">
      <c r="A30583">
        <v>50460</v>
      </c>
      <c r="B30583">
        <v>29953</v>
      </c>
      <c r="C30583">
        <f t="shared" si="477"/>
        <v>1</v>
      </c>
      <c r="D30583" t="str">
        <f>IF(C30583=$G$2,A30583,"")</f>
        <v/>
      </c>
    </row>
    <row r="30584" spans="1:4" x14ac:dyDescent="0.25">
      <c r="A30584">
        <v>50460</v>
      </c>
      <c r="B30584">
        <v>29953</v>
      </c>
      <c r="C30584">
        <f t="shared" si="477"/>
        <v>1</v>
      </c>
      <c r="D30584" t="str">
        <f>IF(C30584=$G$2,A30584,"")</f>
        <v/>
      </c>
    </row>
    <row r="30585" spans="1:4" x14ac:dyDescent="0.25">
      <c r="A30585">
        <v>50460</v>
      </c>
      <c r="B30585">
        <v>29953</v>
      </c>
      <c r="C30585">
        <f t="shared" si="477"/>
        <v>1</v>
      </c>
      <c r="D30585" t="str">
        <f>IF(C30585=$G$2,A30585,"")</f>
        <v/>
      </c>
    </row>
    <row r="30586" spans="1:4" x14ac:dyDescent="0.25">
      <c r="A30586">
        <v>50460</v>
      </c>
      <c r="B30586">
        <v>29953</v>
      </c>
      <c r="C30586">
        <f t="shared" si="477"/>
        <v>1</v>
      </c>
      <c r="D30586" t="str">
        <f>IF(C30586=$G$2,A30586,"")</f>
        <v/>
      </c>
    </row>
    <row r="30587" spans="1:4" x14ac:dyDescent="0.25">
      <c r="A30587">
        <v>50460</v>
      </c>
      <c r="B30587">
        <v>29953</v>
      </c>
      <c r="C30587">
        <f t="shared" si="477"/>
        <v>1</v>
      </c>
      <c r="D30587" t="str">
        <f>IF(C30587=$G$2,A30587,"")</f>
        <v/>
      </c>
    </row>
    <row r="30588" spans="1:4" x14ac:dyDescent="0.25">
      <c r="A30588">
        <v>50460</v>
      </c>
      <c r="B30588">
        <v>29953</v>
      </c>
      <c r="C30588">
        <f t="shared" si="477"/>
        <v>1</v>
      </c>
      <c r="D30588" t="str">
        <f>IF(C30588=$G$2,A30588,"")</f>
        <v/>
      </c>
    </row>
    <row r="30589" spans="1:4" x14ac:dyDescent="0.25">
      <c r="A30589">
        <v>50461</v>
      </c>
      <c r="B30589">
        <v>95325</v>
      </c>
      <c r="C30589">
        <f t="shared" si="477"/>
        <v>1</v>
      </c>
      <c r="D30589" t="str">
        <f>IF(C30589=$G$2,A30589,"")</f>
        <v/>
      </c>
    </row>
    <row r="30590" spans="1:4" x14ac:dyDescent="0.25">
      <c r="A30590">
        <v>50467</v>
      </c>
      <c r="B30590">
        <v>50891</v>
      </c>
      <c r="C30590">
        <f t="shared" si="477"/>
        <v>1</v>
      </c>
      <c r="D30590" t="str">
        <f>IF(C30590=$G$2,A30590,"")</f>
        <v/>
      </c>
    </row>
    <row r="30591" spans="1:4" x14ac:dyDescent="0.25">
      <c r="A30591">
        <v>50467</v>
      </c>
      <c r="B30591">
        <v>50893</v>
      </c>
      <c r="C30591">
        <f t="shared" si="477"/>
        <v>2</v>
      </c>
      <c r="D30591" t="str">
        <f>IF(C30591=$G$2,A30591,"")</f>
        <v/>
      </c>
    </row>
    <row r="30592" spans="1:4" x14ac:dyDescent="0.25">
      <c r="A30592">
        <v>50467</v>
      </c>
      <c r="B30592">
        <v>50895</v>
      </c>
      <c r="C30592">
        <f t="shared" si="477"/>
        <v>3</v>
      </c>
      <c r="D30592" t="str">
        <f>IF(C30592=$G$2,A30592,"")</f>
        <v/>
      </c>
    </row>
    <row r="30593" spans="1:4" x14ac:dyDescent="0.25">
      <c r="A30593">
        <v>50467</v>
      </c>
      <c r="B30593">
        <v>50897</v>
      </c>
      <c r="C30593">
        <f t="shared" si="477"/>
        <v>4</v>
      </c>
      <c r="D30593" t="str">
        <f>IF(C30593=$G$2,A30593,"")</f>
        <v/>
      </c>
    </row>
    <row r="30594" spans="1:4" x14ac:dyDescent="0.25">
      <c r="A30594">
        <v>50467</v>
      </c>
      <c r="B30594">
        <v>50899</v>
      </c>
      <c r="C30594">
        <f t="shared" si="477"/>
        <v>5</v>
      </c>
      <c r="D30594" t="str">
        <f>IF(C30594=$G$2,A30594,"")</f>
        <v/>
      </c>
    </row>
    <row r="30595" spans="1:4" x14ac:dyDescent="0.25">
      <c r="A30595">
        <v>50467</v>
      </c>
      <c r="B30595">
        <v>50901</v>
      </c>
      <c r="C30595">
        <f t="shared" si="477"/>
        <v>6</v>
      </c>
      <c r="D30595" t="str">
        <f>IF(C30595=$G$2,A30595,"")</f>
        <v/>
      </c>
    </row>
    <row r="30596" spans="1:4" x14ac:dyDescent="0.25">
      <c r="A30596">
        <v>50467</v>
      </c>
      <c r="B30596">
        <v>50901</v>
      </c>
      <c r="C30596">
        <f t="shared" ref="C30596:C30659" si="478">IF(A30596&lt;&gt;A30595,1,IF(B30596-B30595=2,C30595+1,IF(B30596=B30595,C30595,1)))</f>
        <v>6</v>
      </c>
      <c r="D30596" t="str">
        <f>IF(C30596=$G$2,A30596,"")</f>
        <v/>
      </c>
    </row>
    <row r="30597" spans="1:4" x14ac:dyDescent="0.25">
      <c r="A30597">
        <v>50467</v>
      </c>
      <c r="B30597">
        <v>50901</v>
      </c>
      <c r="C30597">
        <f t="shared" si="478"/>
        <v>6</v>
      </c>
      <c r="D30597" t="str">
        <f>IF(C30597=$G$2,A30597,"")</f>
        <v/>
      </c>
    </row>
    <row r="30598" spans="1:4" x14ac:dyDescent="0.25">
      <c r="A30598">
        <v>50467</v>
      </c>
      <c r="B30598">
        <v>50903</v>
      </c>
      <c r="C30598">
        <f t="shared" si="478"/>
        <v>7</v>
      </c>
      <c r="D30598" t="str">
        <f>IF(C30598=$G$2,A30598,"")</f>
        <v/>
      </c>
    </row>
    <row r="30599" spans="1:4" x14ac:dyDescent="0.25">
      <c r="A30599">
        <v>50467</v>
      </c>
      <c r="B30599">
        <v>50903</v>
      </c>
      <c r="C30599">
        <f t="shared" si="478"/>
        <v>7</v>
      </c>
      <c r="D30599" t="str">
        <f>IF(C30599=$G$2,A30599,"")</f>
        <v/>
      </c>
    </row>
    <row r="30600" spans="1:4" x14ac:dyDescent="0.25">
      <c r="A30600">
        <v>50467</v>
      </c>
      <c r="B30600">
        <v>50905</v>
      </c>
      <c r="C30600">
        <f t="shared" si="478"/>
        <v>8</v>
      </c>
      <c r="D30600" t="str">
        <f>IF(C30600=$G$2,A30600,"")</f>
        <v/>
      </c>
    </row>
    <row r="30601" spans="1:4" x14ac:dyDescent="0.25">
      <c r="A30601">
        <v>50467</v>
      </c>
      <c r="B30601">
        <v>50905</v>
      </c>
      <c r="C30601">
        <f t="shared" si="478"/>
        <v>8</v>
      </c>
      <c r="D30601" t="str">
        <f>IF(C30601=$G$2,A30601,"")</f>
        <v/>
      </c>
    </row>
    <row r="30602" spans="1:4" x14ac:dyDescent="0.25">
      <c r="A30602">
        <v>50467</v>
      </c>
      <c r="B30602">
        <v>50905</v>
      </c>
      <c r="C30602">
        <f t="shared" si="478"/>
        <v>8</v>
      </c>
      <c r="D30602" t="str">
        <f>IF(C30602=$G$2,A30602,"")</f>
        <v/>
      </c>
    </row>
    <row r="30603" spans="1:4" x14ac:dyDescent="0.25">
      <c r="A30603">
        <v>50467</v>
      </c>
      <c r="B30603">
        <v>50905</v>
      </c>
      <c r="C30603">
        <f t="shared" si="478"/>
        <v>8</v>
      </c>
      <c r="D30603" t="str">
        <f>IF(C30603=$G$2,A30603,"")</f>
        <v/>
      </c>
    </row>
    <row r="30604" spans="1:4" x14ac:dyDescent="0.25">
      <c r="A30604">
        <v>50467</v>
      </c>
      <c r="B30604">
        <v>50905</v>
      </c>
      <c r="C30604">
        <f t="shared" si="478"/>
        <v>8</v>
      </c>
      <c r="D30604" t="str">
        <f>IF(C30604=$G$2,A30604,"")</f>
        <v/>
      </c>
    </row>
    <row r="30605" spans="1:4" x14ac:dyDescent="0.25">
      <c r="A30605">
        <v>50467</v>
      </c>
      <c r="B30605">
        <v>50905</v>
      </c>
      <c r="C30605">
        <f t="shared" si="478"/>
        <v>8</v>
      </c>
      <c r="D30605" t="str">
        <f>IF(C30605=$G$2,A30605,"")</f>
        <v/>
      </c>
    </row>
    <row r="30606" spans="1:4" x14ac:dyDescent="0.25">
      <c r="A30606">
        <v>50467</v>
      </c>
      <c r="B30606">
        <v>50905</v>
      </c>
      <c r="C30606">
        <f t="shared" si="478"/>
        <v>8</v>
      </c>
      <c r="D30606" t="str">
        <f>IF(C30606=$G$2,A30606,"")</f>
        <v/>
      </c>
    </row>
    <row r="30607" spans="1:4" x14ac:dyDescent="0.25">
      <c r="A30607">
        <v>50467</v>
      </c>
      <c r="B30607">
        <v>50907</v>
      </c>
      <c r="C30607">
        <f t="shared" si="478"/>
        <v>9</v>
      </c>
      <c r="D30607" t="str">
        <f>IF(C30607=$G$2,A30607,"")</f>
        <v/>
      </c>
    </row>
    <row r="30608" spans="1:4" x14ac:dyDescent="0.25">
      <c r="A30608">
        <v>50467</v>
      </c>
      <c r="B30608">
        <v>50909</v>
      </c>
      <c r="C30608">
        <f t="shared" si="478"/>
        <v>10</v>
      </c>
      <c r="D30608" t="str">
        <f>IF(C30608=$G$2,A30608,"")</f>
        <v/>
      </c>
    </row>
    <row r="30609" spans="1:4" x14ac:dyDescent="0.25">
      <c r="A30609">
        <v>50467</v>
      </c>
      <c r="B30609">
        <v>50911</v>
      </c>
      <c r="C30609">
        <f t="shared" si="478"/>
        <v>11</v>
      </c>
      <c r="D30609" t="str">
        <f>IF(C30609=$G$2,A30609,"")</f>
        <v/>
      </c>
    </row>
    <row r="30610" spans="1:4" x14ac:dyDescent="0.25">
      <c r="A30610">
        <v>50467</v>
      </c>
      <c r="B30610">
        <v>50913</v>
      </c>
      <c r="C30610">
        <f t="shared" si="478"/>
        <v>12</v>
      </c>
      <c r="D30610" t="str">
        <f>IF(C30610=$G$2,A30610,"")</f>
        <v/>
      </c>
    </row>
    <row r="30611" spans="1:4" x14ac:dyDescent="0.25">
      <c r="A30611">
        <v>50467</v>
      </c>
      <c r="B30611">
        <v>50913</v>
      </c>
      <c r="C30611">
        <f t="shared" si="478"/>
        <v>12</v>
      </c>
      <c r="D30611" t="str">
        <f>IF(C30611=$G$2,A30611,"")</f>
        <v/>
      </c>
    </row>
    <row r="30612" spans="1:4" x14ac:dyDescent="0.25">
      <c r="A30612">
        <v>50467</v>
      </c>
      <c r="B30612">
        <v>50913</v>
      </c>
      <c r="C30612">
        <f t="shared" si="478"/>
        <v>12</v>
      </c>
      <c r="D30612" t="str">
        <f>IF(C30612=$G$2,A30612,"")</f>
        <v/>
      </c>
    </row>
    <row r="30613" spans="1:4" x14ac:dyDescent="0.25">
      <c r="A30613">
        <v>50467</v>
      </c>
      <c r="B30613">
        <v>50915</v>
      </c>
      <c r="C30613">
        <f t="shared" si="478"/>
        <v>13</v>
      </c>
      <c r="D30613" t="str">
        <f>IF(C30613=$G$2,A30613,"")</f>
        <v/>
      </c>
    </row>
    <row r="30614" spans="1:4" x14ac:dyDescent="0.25">
      <c r="A30614">
        <v>50467</v>
      </c>
      <c r="B30614">
        <v>50917</v>
      </c>
      <c r="C30614">
        <f t="shared" si="478"/>
        <v>14</v>
      </c>
      <c r="D30614" t="str">
        <f>IF(C30614=$G$2,A30614,"")</f>
        <v/>
      </c>
    </row>
    <row r="30615" spans="1:4" x14ac:dyDescent="0.25">
      <c r="A30615">
        <v>50467</v>
      </c>
      <c r="B30615">
        <v>50919</v>
      </c>
      <c r="C30615">
        <f t="shared" si="478"/>
        <v>15</v>
      </c>
      <c r="D30615" t="str">
        <f>IF(C30615=$G$2,A30615,"")</f>
        <v/>
      </c>
    </row>
    <row r="30616" spans="1:4" x14ac:dyDescent="0.25">
      <c r="A30616">
        <v>50467</v>
      </c>
      <c r="B30616">
        <v>50921</v>
      </c>
      <c r="C30616">
        <f t="shared" si="478"/>
        <v>16</v>
      </c>
      <c r="D30616" t="str">
        <f>IF(C30616=$G$2,A30616,"")</f>
        <v/>
      </c>
    </row>
    <row r="30617" spans="1:4" x14ac:dyDescent="0.25">
      <c r="A30617">
        <v>50467</v>
      </c>
      <c r="B30617">
        <v>50923</v>
      </c>
      <c r="C30617">
        <f t="shared" si="478"/>
        <v>17</v>
      </c>
      <c r="D30617" t="str">
        <f>IF(C30617=$G$2,A30617,"")</f>
        <v/>
      </c>
    </row>
    <row r="30618" spans="1:4" x14ac:dyDescent="0.25">
      <c r="A30618">
        <v>50467</v>
      </c>
      <c r="B30618">
        <v>50925</v>
      </c>
      <c r="C30618">
        <f t="shared" si="478"/>
        <v>18</v>
      </c>
      <c r="D30618" t="str">
        <f>IF(C30618=$G$2,A30618,"")</f>
        <v/>
      </c>
    </row>
    <row r="30619" spans="1:4" x14ac:dyDescent="0.25">
      <c r="A30619">
        <v>50467</v>
      </c>
      <c r="B30619">
        <v>50927</v>
      </c>
      <c r="C30619">
        <f t="shared" si="478"/>
        <v>19</v>
      </c>
      <c r="D30619" t="str">
        <f>IF(C30619=$G$2,A30619,"")</f>
        <v/>
      </c>
    </row>
    <row r="30620" spans="1:4" x14ac:dyDescent="0.25">
      <c r="A30620">
        <v>50467</v>
      </c>
      <c r="B30620">
        <v>50929</v>
      </c>
      <c r="C30620">
        <f t="shared" si="478"/>
        <v>20</v>
      </c>
      <c r="D30620" t="str">
        <f>IF(C30620=$G$2,A30620,"")</f>
        <v/>
      </c>
    </row>
    <row r="30621" spans="1:4" x14ac:dyDescent="0.25">
      <c r="A30621">
        <v>50467</v>
      </c>
      <c r="B30621">
        <v>50931</v>
      </c>
      <c r="C30621">
        <f t="shared" si="478"/>
        <v>21</v>
      </c>
      <c r="D30621" t="str">
        <f>IF(C30621=$G$2,A30621,"")</f>
        <v/>
      </c>
    </row>
    <row r="30622" spans="1:4" x14ac:dyDescent="0.25">
      <c r="A30622">
        <v>50467</v>
      </c>
      <c r="B30622">
        <v>50933</v>
      </c>
      <c r="C30622">
        <f t="shared" si="478"/>
        <v>22</v>
      </c>
      <c r="D30622" t="str">
        <f>IF(C30622=$G$2,A30622,"")</f>
        <v/>
      </c>
    </row>
    <row r="30623" spans="1:4" x14ac:dyDescent="0.25">
      <c r="A30623">
        <v>50467</v>
      </c>
      <c r="B30623">
        <v>50935</v>
      </c>
      <c r="C30623">
        <f t="shared" si="478"/>
        <v>23</v>
      </c>
      <c r="D30623" t="str">
        <f>IF(C30623=$G$2,A30623,"")</f>
        <v/>
      </c>
    </row>
    <row r="30624" spans="1:4" x14ac:dyDescent="0.25">
      <c r="A30624">
        <v>50467</v>
      </c>
      <c r="B30624">
        <v>50937</v>
      </c>
      <c r="C30624">
        <f t="shared" si="478"/>
        <v>24</v>
      </c>
      <c r="D30624" t="str">
        <f>IF(C30624=$G$2,A30624,"")</f>
        <v/>
      </c>
    </row>
    <row r="30625" spans="1:4" x14ac:dyDescent="0.25">
      <c r="A30625">
        <v>50467</v>
      </c>
      <c r="B30625">
        <v>50939</v>
      </c>
      <c r="C30625">
        <f t="shared" si="478"/>
        <v>25</v>
      </c>
      <c r="D30625" t="str">
        <f>IF(C30625=$G$2,A30625,"")</f>
        <v/>
      </c>
    </row>
    <row r="30626" spans="1:4" x14ac:dyDescent="0.25">
      <c r="A30626">
        <v>50467</v>
      </c>
      <c r="B30626">
        <v>50941</v>
      </c>
      <c r="C30626">
        <f t="shared" si="478"/>
        <v>26</v>
      </c>
      <c r="D30626" t="str">
        <f>IF(C30626=$G$2,A30626,"")</f>
        <v/>
      </c>
    </row>
    <row r="30627" spans="1:4" x14ac:dyDescent="0.25">
      <c r="A30627">
        <v>50467</v>
      </c>
      <c r="B30627">
        <v>50941</v>
      </c>
      <c r="C30627">
        <f t="shared" si="478"/>
        <v>26</v>
      </c>
      <c r="D30627" t="str">
        <f>IF(C30627=$G$2,A30627,"")</f>
        <v/>
      </c>
    </row>
    <row r="30628" spans="1:4" x14ac:dyDescent="0.25">
      <c r="A30628">
        <v>50467</v>
      </c>
      <c r="B30628">
        <v>50941</v>
      </c>
      <c r="C30628">
        <f t="shared" si="478"/>
        <v>26</v>
      </c>
      <c r="D30628" t="str">
        <f>IF(C30628=$G$2,A30628,"")</f>
        <v/>
      </c>
    </row>
    <row r="30629" spans="1:4" x14ac:dyDescent="0.25">
      <c r="A30629">
        <v>50467</v>
      </c>
      <c r="B30629">
        <v>50943</v>
      </c>
      <c r="C30629">
        <f t="shared" si="478"/>
        <v>27</v>
      </c>
      <c r="D30629" t="str">
        <f>IF(C30629=$G$2,A30629,"")</f>
        <v/>
      </c>
    </row>
    <row r="30630" spans="1:4" x14ac:dyDescent="0.25">
      <c r="A30630">
        <v>50467</v>
      </c>
      <c r="B30630">
        <v>50943</v>
      </c>
      <c r="C30630">
        <f t="shared" si="478"/>
        <v>27</v>
      </c>
      <c r="D30630" t="str">
        <f>IF(C30630=$G$2,A30630,"")</f>
        <v/>
      </c>
    </row>
    <row r="30631" spans="1:4" x14ac:dyDescent="0.25">
      <c r="A30631">
        <v>50467</v>
      </c>
      <c r="B30631">
        <v>50943</v>
      </c>
      <c r="C30631">
        <f t="shared" si="478"/>
        <v>27</v>
      </c>
      <c r="D30631" t="str">
        <f>IF(C30631=$G$2,A30631,"")</f>
        <v/>
      </c>
    </row>
    <row r="30632" spans="1:4" x14ac:dyDescent="0.25">
      <c r="A30632">
        <v>50467</v>
      </c>
      <c r="B30632">
        <v>50943</v>
      </c>
      <c r="C30632">
        <f t="shared" si="478"/>
        <v>27</v>
      </c>
      <c r="D30632" t="str">
        <f>IF(C30632=$G$2,A30632,"")</f>
        <v/>
      </c>
    </row>
    <row r="30633" spans="1:4" x14ac:dyDescent="0.25">
      <c r="A30633">
        <v>50467</v>
      </c>
      <c r="B30633">
        <v>50943</v>
      </c>
      <c r="C30633">
        <f t="shared" si="478"/>
        <v>27</v>
      </c>
      <c r="D30633" t="str">
        <f>IF(C30633=$G$2,A30633,"")</f>
        <v/>
      </c>
    </row>
    <row r="30634" spans="1:4" x14ac:dyDescent="0.25">
      <c r="A30634">
        <v>50467</v>
      </c>
      <c r="B30634">
        <v>50945</v>
      </c>
      <c r="C30634">
        <f t="shared" si="478"/>
        <v>28</v>
      </c>
      <c r="D30634" t="str">
        <f>IF(C30634=$G$2,A30634,"")</f>
        <v/>
      </c>
    </row>
    <row r="30635" spans="1:4" x14ac:dyDescent="0.25">
      <c r="A30635">
        <v>50467</v>
      </c>
      <c r="B30635">
        <v>50947</v>
      </c>
      <c r="C30635">
        <f t="shared" si="478"/>
        <v>29</v>
      </c>
      <c r="D30635" t="str">
        <f>IF(C30635=$G$2,A30635,"")</f>
        <v/>
      </c>
    </row>
    <row r="30636" spans="1:4" x14ac:dyDescent="0.25">
      <c r="A30636">
        <v>50467</v>
      </c>
      <c r="B30636">
        <v>50949</v>
      </c>
      <c r="C30636">
        <f t="shared" si="478"/>
        <v>30</v>
      </c>
      <c r="D30636" t="str">
        <f>IF(C30636=$G$2,A30636,"")</f>
        <v/>
      </c>
    </row>
    <row r="30637" spans="1:4" x14ac:dyDescent="0.25">
      <c r="A30637">
        <v>50467</v>
      </c>
      <c r="B30637">
        <v>50949</v>
      </c>
      <c r="C30637">
        <f t="shared" si="478"/>
        <v>30</v>
      </c>
      <c r="D30637" t="str">
        <f>IF(C30637=$G$2,A30637,"")</f>
        <v/>
      </c>
    </row>
    <row r="30638" spans="1:4" x14ac:dyDescent="0.25">
      <c r="A30638">
        <v>50467</v>
      </c>
      <c r="B30638">
        <v>50949</v>
      </c>
      <c r="C30638">
        <f t="shared" si="478"/>
        <v>30</v>
      </c>
      <c r="D30638" t="str">
        <f>IF(C30638=$G$2,A30638,"")</f>
        <v/>
      </c>
    </row>
    <row r="30639" spans="1:4" x14ac:dyDescent="0.25">
      <c r="A30639">
        <v>50467</v>
      </c>
      <c r="B30639">
        <v>50949</v>
      </c>
      <c r="C30639">
        <f t="shared" si="478"/>
        <v>30</v>
      </c>
      <c r="D30639" t="str">
        <f>IF(C30639=$G$2,A30639,"")</f>
        <v/>
      </c>
    </row>
    <row r="30640" spans="1:4" x14ac:dyDescent="0.25">
      <c r="A30640">
        <v>50467</v>
      </c>
      <c r="B30640">
        <v>50949</v>
      </c>
      <c r="C30640">
        <f t="shared" si="478"/>
        <v>30</v>
      </c>
      <c r="D30640" t="str">
        <f>IF(C30640=$G$2,A30640,"")</f>
        <v/>
      </c>
    </row>
    <row r="30641" spans="1:4" x14ac:dyDescent="0.25">
      <c r="A30641">
        <v>50467</v>
      </c>
      <c r="B30641">
        <v>50949</v>
      </c>
      <c r="C30641">
        <f t="shared" si="478"/>
        <v>30</v>
      </c>
      <c r="D30641" t="str">
        <f>IF(C30641=$G$2,A30641,"")</f>
        <v/>
      </c>
    </row>
    <row r="30642" spans="1:4" x14ac:dyDescent="0.25">
      <c r="A30642">
        <v>50467</v>
      </c>
      <c r="B30642">
        <v>50949</v>
      </c>
      <c r="C30642">
        <f t="shared" si="478"/>
        <v>30</v>
      </c>
      <c r="D30642" t="str">
        <f>IF(C30642=$G$2,A30642,"")</f>
        <v/>
      </c>
    </row>
    <row r="30643" spans="1:4" x14ac:dyDescent="0.25">
      <c r="A30643">
        <v>50467</v>
      </c>
      <c r="B30643">
        <v>50951</v>
      </c>
      <c r="C30643">
        <f t="shared" si="478"/>
        <v>31</v>
      </c>
      <c r="D30643" t="str">
        <f>IF(C30643=$G$2,A30643,"")</f>
        <v/>
      </c>
    </row>
    <row r="30644" spans="1:4" x14ac:dyDescent="0.25">
      <c r="A30644">
        <v>50467</v>
      </c>
      <c r="B30644">
        <v>50953</v>
      </c>
      <c r="C30644">
        <f t="shared" si="478"/>
        <v>32</v>
      </c>
      <c r="D30644" t="str">
        <f>IF(C30644=$G$2,A30644,"")</f>
        <v/>
      </c>
    </row>
    <row r="30645" spans="1:4" x14ac:dyDescent="0.25">
      <c r="A30645">
        <v>50467</v>
      </c>
      <c r="B30645">
        <v>50955</v>
      </c>
      <c r="C30645">
        <f t="shared" si="478"/>
        <v>33</v>
      </c>
      <c r="D30645" t="str">
        <f>IF(C30645=$G$2,A30645,"")</f>
        <v/>
      </c>
    </row>
    <row r="30646" spans="1:4" x14ac:dyDescent="0.25">
      <c r="A30646">
        <v>50467</v>
      </c>
      <c r="B30646">
        <v>50955</v>
      </c>
      <c r="C30646">
        <f t="shared" si="478"/>
        <v>33</v>
      </c>
      <c r="D30646" t="str">
        <f>IF(C30646=$G$2,A30646,"")</f>
        <v/>
      </c>
    </row>
    <row r="30647" spans="1:4" x14ac:dyDescent="0.25">
      <c r="A30647">
        <v>50467</v>
      </c>
      <c r="B30647">
        <v>50955</v>
      </c>
      <c r="C30647">
        <f t="shared" si="478"/>
        <v>33</v>
      </c>
      <c r="D30647" t="str">
        <f>IF(C30647=$G$2,A30647,"")</f>
        <v/>
      </c>
    </row>
    <row r="30648" spans="1:4" x14ac:dyDescent="0.25">
      <c r="A30648">
        <v>50467</v>
      </c>
      <c r="B30648">
        <v>50955</v>
      </c>
      <c r="C30648">
        <f t="shared" si="478"/>
        <v>33</v>
      </c>
      <c r="D30648" t="str">
        <f>IF(C30648=$G$2,A30648,"")</f>
        <v/>
      </c>
    </row>
    <row r="30649" spans="1:4" x14ac:dyDescent="0.25">
      <c r="A30649">
        <v>50467</v>
      </c>
      <c r="B30649">
        <v>50955</v>
      </c>
      <c r="C30649">
        <f t="shared" si="478"/>
        <v>33</v>
      </c>
      <c r="D30649" t="str">
        <f>IF(C30649=$G$2,A30649,"")</f>
        <v/>
      </c>
    </row>
    <row r="30650" spans="1:4" x14ac:dyDescent="0.25">
      <c r="A30650">
        <v>50467</v>
      </c>
      <c r="B30650">
        <v>50955</v>
      </c>
      <c r="C30650">
        <f t="shared" si="478"/>
        <v>33</v>
      </c>
      <c r="D30650" t="str">
        <f>IF(C30650=$G$2,A30650,"")</f>
        <v/>
      </c>
    </row>
    <row r="30651" spans="1:4" x14ac:dyDescent="0.25">
      <c r="A30651">
        <v>50467</v>
      </c>
      <c r="B30651">
        <v>50955</v>
      </c>
      <c r="C30651">
        <f t="shared" si="478"/>
        <v>33</v>
      </c>
      <c r="D30651" t="str">
        <f>IF(C30651=$G$2,A30651,"")</f>
        <v/>
      </c>
    </row>
    <row r="30652" spans="1:4" x14ac:dyDescent="0.25">
      <c r="A30652">
        <v>50467</v>
      </c>
      <c r="B30652">
        <v>50957</v>
      </c>
      <c r="C30652">
        <f t="shared" si="478"/>
        <v>34</v>
      </c>
      <c r="D30652" t="str">
        <f>IF(C30652=$G$2,A30652,"")</f>
        <v/>
      </c>
    </row>
    <row r="30653" spans="1:4" x14ac:dyDescent="0.25">
      <c r="A30653">
        <v>50467</v>
      </c>
      <c r="B30653">
        <v>50959</v>
      </c>
      <c r="C30653">
        <f t="shared" si="478"/>
        <v>35</v>
      </c>
      <c r="D30653" t="str">
        <f>IF(C30653=$G$2,A30653,"")</f>
        <v/>
      </c>
    </row>
    <row r="30654" spans="1:4" x14ac:dyDescent="0.25">
      <c r="A30654">
        <v>50467</v>
      </c>
      <c r="B30654">
        <v>50961</v>
      </c>
      <c r="C30654">
        <f t="shared" si="478"/>
        <v>36</v>
      </c>
      <c r="D30654" t="str">
        <f>IF(C30654=$G$2,A30654,"")</f>
        <v/>
      </c>
    </row>
    <row r="30655" spans="1:4" x14ac:dyDescent="0.25">
      <c r="A30655">
        <v>50467</v>
      </c>
      <c r="B30655">
        <v>50961</v>
      </c>
      <c r="C30655">
        <f t="shared" si="478"/>
        <v>36</v>
      </c>
      <c r="D30655" t="str">
        <f>IF(C30655=$G$2,A30655,"")</f>
        <v/>
      </c>
    </row>
    <row r="30656" spans="1:4" x14ac:dyDescent="0.25">
      <c r="A30656">
        <v>50467</v>
      </c>
      <c r="B30656">
        <v>50961</v>
      </c>
      <c r="C30656">
        <f t="shared" si="478"/>
        <v>36</v>
      </c>
      <c r="D30656" t="str">
        <f>IF(C30656=$G$2,A30656,"")</f>
        <v/>
      </c>
    </row>
    <row r="30657" spans="1:4" x14ac:dyDescent="0.25">
      <c r="A30657">
        <v>50467</v>
      </c>
      <c r="B30657">
        <v>50961</v>
      </c>
      <c r="C30657">
        <f t="shared" si="478"/>
        <v>36</v>
      </c>
      <c r="D30657" t="str">
        <f>IF(C30657=$G$2,A30657,"")</f>
        <v/>
      </c>
    </row>
    <row r="30658" spans="1:4" x14ac:dyDescent="0.25">
      <c r="A30658">
        <v>50467</v>
      </c>
      <c r="B30658">
        <v>50961</v>
      </c>
      <c r="C30658">
        <f t="shared" si="478"/>
        <v>36</v>
      </c>
      <c r="D30658" t="str">
        <f>IF(C30658=$G$2,A30658,"")</f>
        <v/>
      </c>
    </row>
    <row r="30659" spans="1:4" x14ac:dyDescent="0.25">
      <c r="A30659">
        <v>50467</v>
      </c>
      <c r="B30659">
        <v>50963</v>
      </c>
      <c r="C30659">
        <f t="shared" si="478"/>
        <v>37</v>
      </c>
      <c r="D30659" t="str">
        <f>IF(C30659=$G$2,A30659,"")</f>
        <v/>
      </c>
    </row>
    <row r="30660" spans="1:4" x14ac:dyDescent="0.25">
      <c r="A30660">
        <v>50467</v>
      </c>
      <c r="B30660">
        <v>50965</v>
      </c>
      <c r="C30660">
        <f t="shared" ref="C30660:C30723" si="479">IF(A30660&lt;&gt;A30659,1,IF(B30660-B30659=2,C30659+1,IF(B30660=B30659,C30659,1)))</f>
        <v>38</v>
      </c>
      <c r="D30660" t="str">
        <f>IF(C30660=$G$2,A30660,"")</f>
        <v/>
      </c>
    </row>
    <row r="30661" spans="1:4" x14ac:dyDescent="0.25">
      <c r="A30661">
        <v>50467</v>
      </c>
      <c r="B30661">
        <v>50967</v>
      </c>
      <c r="C30661">
        <f t="shared" si="479"/>
        <v>39</v>
      </c>
      <c r="D30661" t="str">
        <f>IF(C30661=$G$2,A30661,"")</f>
        <v/>
      </c>
    </row>
    <row r="30662" spans="1:4" x14ac:dyDescent="0.25">
      <c r="A30662">
        <v>50467</v>
      </c>
      <c r="B30662">
        <v>50969</v>
      </c>
      <c r="C30662">
        <f t="shared" si="479"/>
        <v>40</v>
      </c>
      <c r="D30662" t="str">
        <f>IF(C30662=$G$2,A30662,"")</f>
        <v/>
      </c>
    </row>
    <row r="30663" spans="1:4" x14ac:dyDescent="0.25">
      <c r="A30663">
        <v>50467</v>
      </c>
      <c r="B30663">
        <v>50971</v>
      </c>
      <c r="C30663">
        <f t="shared" si="479"/>
        <v>41</v>
      </c>
      <c r="D30663" t="str">
        <f>IF(C30663=$G$2,A30663,"")</f>
        <v/>
      </c>
    </row>
    <row r="30664" spans="1:4" x14ac:dyDescent="0.25">
      <c r="A30664">
        <v>50467</v>
      </c>
      <c r="B30664">
        <v>50973</v>
      </c>
      <c r="C30664">
        <f t="shared" si="479"/>
        <v>42</v>
      </c>
      <c r="D30664">
        <f>IF(C30664=$G$2,A30664,"")</f>
        <v>50467</v>
      </c>
    </row>
    <row r="30665" spans="1:4" x14ac:dyDescent="0.25">
      <c r="A30665">
        <v>50467</v>
      </c>
      <c r="B30665">
        <v>83940</v>
      </c>
      <c r="C30665">
        <f t="shared" si="479"/>
        <v>1</v>
      </c>
      <c r="D30665" t="str">
        <f>IF(C30665=$G$2,A30665,"")</f>
        <v/>
      </c>
    </row>
    <row r="30666" spans="1:4" x14ac:dyDescent="0.25">
      <c r="A30666">
        <v>50467</v>
      </c>
      <c r="B30666">
        <v>83942</v>
      </c>
      <c r="C30666">
        <f t="shared" si="479"/>
        <v>2</v>
      </c>
      <c r="D30666" t="str">
        <f>IF(C30666=$G$2,A30666,"")</f>
        <v/>
      </c>
    </row>
    <row r="30667" spans="1:4" x14ac:dyDescent="0.25">
      <c r="A30667">
        <v>50467</v>
      </c>
      <c r="B30667">
        <v>83942</v>
      </c>
      <c r="C30667">
        <f t="shared" si="479"/>
        <v>2</v>
      </c>
      <c r="D30667" t="str">
        <f>IF(C30667=$G$2,A30667,"")</f>
        <v/>
      </c>
    </row>
    <row r="30668" spans="1:4" x14ac:dyDescent="0.25">
      <c r="A30668">
        <v>50467</v>
      </c>
      <c r="B30668">
        <v>83942</v>
      </c>
      <c r="C30668">
        <f t="shared" si="479"/>
        <v>2</v>
      </c>
      <c r="D30668" t="str">
        <f>IF(C30668=$G$2,A30668,"")</f>
        <v/>
      </c>
    </row>
    <row r="30669" spans="1:4" x14ac:dyDescent="0.25">
      <c r="A30669">
        <v>50467</v>
      </c>
      <c r="B30669">
        <v>83944</v>
      </c>
      <c r="C30669">
        <f t="shared" si="479"/>
        <v>3</v>
      </c>
      <c r="D30669" t="str">
        <f>IF(C30669=$G$2,A30669,"")</f>
        <v/>
      </c>
    </row>
    <row r="30670" spans="1:4" x14ac:dyDescent="0.25">
      <c r="A30670">
        <v>50467</v>
      </c>
      <c r="B30670">
        <v>83946</v>
      </c>
      <c r="C30670">
        <f t="shared" si="479"/>
        <v>4</v>
      </c>
      <c r="D30670" t="str">
        <f>IF(C30670=$G$2,A30670,"")</f>
        <v/>
      </c>
    </row>
    <row r="30671" spans="1:4" x14ac:dyDescent="0.25">
      <c r="A30671">
        <v>50467</v>
      </c>
      <c r="B30671">
        <v>83946</v>
      </c>
      <c r="C30671">
        <f t="shared" si="479"/>
        <v>4</v>
      </c>
      <c r="D30671" t="str">
        <f>IF(C30671=$G$2,A30671,"")</f>
        <v/>
      </c>
    </row>
    <row r="30672" spans="1:4" x14ac:dyDescent="0.25">
      <c r="A30672">
        <v>50467</v>
      </c>
      <c r="B30672">
        <v>83946</v>
      </c>
      <c r="C30672">
        <f t="shared" si="479"/>
        <v>4</v>
      </c>
      <c r="D30672" t="str">
        <f>IF(C30672=$G$2,A30672,"")</f>
        <v/>
      </c>
    </row>
    <row r="30673" spans="1:4" x14ac:dyDescent="0.25">
      <c r="A30673">
        <v>50467</v>
      </c>
      <c r="B30673">
        <v>83946</v>
      </c>
      <c r="C30673">
        <f t="shared" si="479"/>
        <v>4</v>
      </c>
      <c r="D30673" t="str">
        <f>IF(C30673=$G$2,A30673,"")</f>
        <v/>
      </c>
    </row>
    <row r="30674" spans="1:4" x14ac:dyDescent="0.25">
      <c r="A30674">
        <v>50467</v>
      </c>
      <c r="B30674">
        <v>83946</v>
      </c>
      <c r="C30674">
        <f t="shared" si="479"/>
        <v>4</v>
      </c>
      <c r="D30674" t="str">
        <f>IF(C30674=$G$2,A30674,"")</f>
        <v/>
      </c>
    </row>
    <row r="30675" spans="1:4" x14ac:dyDescent="0.25">
      <c r="A30675">
        <v>50467</v>
      </c>
      <c r="B30675">
        <v>83948</v>
      </c>
      <c r="C30675">
        <f t="shared" si="479"/>
        <v>5</v>
      </c>
      <c r="D30675" t="str">
        <f>IF(C30675=$G$2,A30675,"")</f>
        <v/>
      </c>
    </row>
    <row r="30676" spans="1:4" x14ac:dyDescent="0.25">
      <c r="A30676">
        <v>50467</v>
      </c>
      <c r="B30676">
        <v>83950</v>
      </c>
      <c r="C30676">
        <f t="shared" si="479"/>
        <v>6</v>
      </c>
      <c r="D30676" t="str">
        <f>IF(C30676=$G$2,A30676,"")</f>
        <v/>
      </c>
    </row>
    <row r="30677" spans="1:4" x14ac:dyDescent="0.25">
      <c r="A30677">
        <v>50467</v>
      </c>
      <c r="B30677">
        <v>83952</v>
      </c>
      <c r="C30677">
        <f t="shared" si="479"/>
        <v>7</v>
      </c>
      <c r="D30677" t="str">
        <f>IF(C30677=$G$2,A30677,"")</f>
        <v/>
      </c>
    </row>
    <row r="30678" spans="1:4" x14ac:dyDescent="0.25">
      <c r="A30678">
        <v>50467</v>
      </c>
      <c r="B30678">
        <v>83954</v>
      </c>
      <c r="C30678">
        <f t="shared" si="479"/>
        <v>8</v>
      </c>
      <c r="D30678" t="str">
        <f>IF(C30678=$G$2,A30678,"")</f>
        <v/>
      </c>
    </row>
    <row r="30679" spans="1:4" x14ac:dyDescent="0.25">
      <c r="A30679">
        <v>50467</v>
      </c>
      <c r="B30679">
        <v>83956</v>
      </c>
      <c r="C30679">
        <f t="shared" si="479"/>
        <v>9</v>
      </c>
      <c r="D30679" t="str">
        <f>IF(C30679=$G$2,A30679,"")</f>
        <v/>
      </c>
    </row>
    <row r="30680" spans="1:4" x14ac:dyDescent="0.25">
      <c r="A30680">
        <v>50467</v>
      </c>
      <c r="B30680">
        <v>83958</v>
      </c>
      <c r="C30680">
        <f t="shared" si="479"/>
        <v>10</v>
      </c>
      <c r="D30680" t="str">
        <f>IF(C30680=$G$2,A30680,"")</f>
        <v/>
      </c>
    </row>
    <row r="30681" spans="1:4" x14ac:dyDescent="0.25">
      <c r="A30681">
        <v>50467</v>
      </c>
      <c r="B30681">
        <v>83958</v>
      </c>
      <c r="C30681">
        <f t="shared" si="479"/>
        <v>10</v>
      </c>
      <c r="D30681" t="str">
        <f>IF(C30681=$G$2,A30681,"")</f>
        <v/>
      </c>
    </row>
    <row r="30682" spans="1:4" x14ac:dyDescent="0.25">
      <c r="A30682">
        <v>50467</v>
      </c>
      <c r="B30682">
        <v>83960</v>
      </c>
      <c r="C30682">
        <f t="shared" si="479"/>
        <v>11</v>
      </c>
      <c r="D30682" t="str">
        <f>IF(C30682=$G$2,A30682,"")</f>
        <v/>
      </c>
    </row>
    <row r="30683" spans="1:4" x14ac:dyDescent="0.25">
      <c r="A30683">
        <v>50467</v>
      </c>
      <c r="B30683">
        <v>83962</v>
      </c>
      <c r="C30683">
        <f t="shared" si="479"/>
        <v>12</v>
      </c>
      <c r="D30683" t="str">
        <f>IF(C30683=$G$2,A30683,"")</f>
        <v/>
      </c>
    </row>
    <row r="30684" spans="1:4" x14ac:dyDescent="0.25">
      <c r="A30684">
        <v>50467</v>
      </c>
      <c r="B30684">
        <v>83964</v>
      </c>
      <c r="C30684">
        <f t="shared" si="479"/>
        <v>13</v>
      </c>
      <c r="D30684" t="str">
        <f>IF(C30684=$G$2,A30684,"")</f>
        <v/>
      </c>
    </row>
    <row r="30685" spans="1:4" x14ac:dyDescent="0.25">
      <c r="A30685">
        <v>50467</v>
      </c>
      <c r="B30685">
        <v>83964</v>
      </c>
      <c r="C30685">
        <f t="shared" si="479"/>
        <v>13</v>
      </c>
      <c r="D30685" t="str">
        <f>IF(C30685=$G$2,A30685,"")</f>
        <v/>
      </c>
    </row>
    <row r="30686" spans="1:4" x14ac:dyDescent="0.25">
      <c r="A30686">
        <v>50467</v>
      </c>
      <c r="B30686">
        <v>83964</v>
      </c>
      <c r="C30686">
        <f t="shared" si="479"/>
        <v>13</v>
      </c>
      <c r="D30686" t="str">
        <f>IF(C30686=$G$2,A30686,"")</f>
        <v/>
      </c>
    </row>
    <row r="30687" spans="1:4" x14ac:dyDescent="0.25">
      <c r="A30687">
        <v>50467</v>
      </c>
      <c r="B30687">
        <v>83964</v>
      </c>
      <c r="C30687">
        <f t="shared" si="479"/>
        <v>13</v>
      </c>
      <c r="D30687" t="str">
        <f>IF(C30687=$G$2,A30687,"")</f>
        <v/>
      </c>
    </row>
    <row r="30688" spans="1:4" x14ac:dyDescent="0.25">
      <c r="A30688">
        <v>50467</v>
      </c>
      <c r="B30688">
        <v>83966</v>
      </c>
      <c r="C30688">
        <f t="shared" si="479"/>
        <v>14</v>
      </c>
      <c r="D30688" t="str">
        <f>IF(C30688=$G$2,A30688,"")</f>
        <v/>
      </c>
    </row>
    <row r="30689" spans="1:4" x14ac:dyDescent="0.25">
      <c r="A30689">
        <v>50467</v>
      </c>
      <c r="B30689">
        <v>83968</v>
      </c>
      <c r="C30689">
        <f t="shared" si="479"/>
        <v>15</v>
      </c>
      <c r="D30689" t="str">
        <f>IF(C30689=$G$2,A30689,"")</f>
        <v/>
      </c>
    </row>
    <row r="30690" spans="1:4" x14ac:dyDescent="0.25">
      <c r="A30690">
        <v>50467</v>
      </c>
      <c r="B30690">
        <v>83970</v>
      </c>
      <c r="C30690">
        <f t="shared" si="479"/>
        <v>16</v>
      </c>
      <c r="D30690" t="str">
        <f>IF(C30690=$G$2,A30690,"")</f>
        <v/>
      </c>
    </row>
    <row r="30691" spans="1:4" x14ac:dyDescent="0.25">
      <c r="A30691">
        <v>50467</v>
      </c>
      <c r="B30691">
        <v>83972</v>
      </c>
      <c r="C30691">
        <f t="shared" si="479"/>
        <v>17</v>
      </c>
      <c r="D30691" t="str">
        <f>IF(C30691=$G$2,A30691,"")</f>
        <v/>
      </c>
    </row>
    <row r="30692" spans="1:4" x14ac:dyDescent="0.25">
      <c r="A30692">
        <v>50467</v>
      </c>
      <c r="B30692">
        <v>83974</v>
      </c>
      <c r="C30692">
        <f t="shared" si="479"/>
        <v>18</v>
      </c>
      <c r="D30692" t="str">
        <f>IF(C30692=$G$2,A30692,"")</f>
        <v/>
      </c>
    </row>
    <row r="30693" spans="1:4" x14ac:dyDescent="0.25">
      <c r="A30693">
        <v>50467</v>
      </c>
      <c r="B30693">
        <v>83976</v>
      </c>
      <c r="C30693">
        <f t="shared" si="479"/>
        <v>19</v>
      </c>
      <c r="D30693" t="str">
        <f>IF(C30693=$G$2,A30693,"")</f>
        <v/>
      </c>
    </row>
    <row r="30694" spans="1:4" x14ac:dyDescent="0.25">
      <c r="A30694">
        <v>50467</v>
      </c>
      <c r="B30694">
        <v>83976</v>
      </c>
      <c r="C30694">
        <f t="shared" si="479"/>
        <v>19</v>
      </c>
      <c r="D30694" t="str">
        <f>IF(C30694=$G$2,A30694,"")</f>
        <v/>
      </c>
    </row>
    <row r="30695" spans="1:4" x14ac:dyDescent="0.25">
      <c r="A30695">
        <v>50467</v>
      </c>
      <c r="B30695">
        <v>83976</v>
      </c>
      <c r="C30695">
        <f t="shared" si="479"/>
        <v>19</v>
      </c>
      <c r="D30695" t="str">
        <f>IF(C30695=$G$2,A30695,"")</f>
        <v/>
      </c>
    </row>
    <row r="30696" spans="1:4" x14ac:dyDescent="0.25">
      <c r="A30696">
        <v>50467</v>
      </c>
      <c r="B30696">
        <v>83976</v>
      </c>
      <c r="C30696">
        <f t="shared" si="479"/>
        <v>19</v>
      </c>
      <c r="D30696" t="str">
        <f>IF(C30696=$G$2,A30696,"")</f>
        <v/>
      </c>
    </row>
    <row r="30697" spans="1:4" x14ac:dyDescent="0.25">
      <c r="A30697">
        <v>50467</v>
      </c>
      <c r="B30697">
        <v>83976</v>
      </c>
      <c r="C30697">
        <f t="shared" si="479"/>
        <v>19</v>
      </c>
      <c r="D30697" t="str">
        <f>IF(C30697=$G$2,A30697,"")</f>
        <v/>
      </c>
    </row>
    <row r="30698" spans="1:4" x14ac:dyDescent="0.25">
      <c r="A30698">
        <v>50467</v>
      </c>
      <c r="B30698">
        <v>83976</v>
      </c>
      <c r="C30698">
        <f t="shared" si="479"/>
        <v>19</v>
      </c>
      <c r="D30698" t="str">
        <f>IF(C30698=$G$2,A30698,"")</f>
        <v/>
      </c>
    </row>
    <row r="30699" spans="1:4" x14ac:dyDescent="0.25">
      <c r="A30699">
        <v>50467</v>
      </c>
      <c r="B30699">
        <v>83978</v>
      </c>
      <c r="C30699">
        <f t="shared" si="479"/>
        <v>20</v>
      </c>
      <c r="D30699" t="str">
        <f>IF(C30699=$G$2,A30699,"")</f>
        <v/>
      </c>
    </row>
    <row r="30700" spans="1:4" x14ac:dyDescent="0.25">
      <c r="A30700">
        <v>50467</v>
      </c>
      <c r="B30700">
        <v>83980</v>
      </c>
      <c r="C30700">
        <f t="shared" si="479"/>
        <v>21</v>
      </c>
      <c r="D30700" t="str">
        <f>IF(C30700=$G$2,A30700,"")</f>
        <v/>
      </c>
    </row>
    <row r="30701" spans="1:4" x14ac:dyDescent="0.25">
      <c r="A30701">
        <v>50467</v>
      </c>
      <c r="B30701">
        <v>83980</v>
      </c>
      <c r="C30701">
        <f t="shared" si="479"/>
        <v>21</v>
      </c>
      <c r="D30701" t="str">
        <f>IF(C30701=$G$2,A30701,"")</f>
        <v/>
      </c>
    </row>
    <row r="30702" spans="1:4" x14ac:dyDescent="0.25">
      <c r="A30702">
        <v>50467</v>
      </c>
      <c r="B30702">
        <v>83982</v>
      </c>
      <c r="C30702">
        <f t="shared" si="479"/>
        <v>22</v>
      </c>
      <c r="D30702" t="str">
        <f>IF(C30702=$G$2,A30702,"")</f>
        <v/>
      </c>
    </row>
    <row r="30703" spans="1:4" x14ac:dyDescent="0.25">
      <c r="A30703">
        <v>50467</v>
      </c>
      <c r="B30703">
        <v>83984</v>
      </c>
      <c r="C30703">
        <f t="shared" si="479"/>
        <v>23</v>
      </c>
      <c r="D30703" t="str">
        <f>IF(C30703=$G$2,A30703,"")</f>
        <v/>
      </c>
    </row>
    <row r="30704" spans="1:4" x14ac:dyDescent="0.25">
      <c r="A30704">
        <v>50467</v>
      </c>
      <c r="B30704">
        <v>83986</v>
      </c>
      <c r="C30704">
        <f t="shared" si="479"/>
        <v>24</v>
      </c>
      <c r="D30704" t="str">
        <f>IF(C30704=$G$2,A30704,"")</f>
        <v/>
      </c>
    </row>
    <row r="30705" spans="1:4" x14ac:dyDescent="0.25">
      <c r="A30705">
        <v>50467</v>
      </c>
      <c r="B30705">
        <v>83986</v>
      </c>
      <c r="C30705">
        <f t="shared" si="479"/>
        <v>24</v>
      </c>
      <c r="D30705" t="str">
        <f>IF(C30705=$G$2,A30705,"")</f>
        <v/>
      </c>
    </row>
    <row r="30706" spans="1:4" x14ac:dyDescent="0.25">
      <c r="A30706">
        <v>50467</v>
      </c>
      <c r="B30706">
        <v>83986</v>
      </c>
      <c r="C30706">
        <f t="shared" si="479"/>
        <v>24</v>
      </c>
      <c r="D30706" t="str">
        <f>IF(C30706=$G$2,A30706,"")</f>
        <v/>
      </c>
    </row>
    <row r="30707" spans="1:4" x14ac:dyDescent="0.25">
      <c r="A30707">
        <v>50467</v>
      </c>
      <c r="B30707">
        <v>83986</v>
      </c>
      <c r="C30707">
        <f t="shared" si="479"/>
        <v>24</v>
      </c>
      <c r="D30707" t="str">
        <f>IF(C30707=$G$2,A30707,"")</f>
        <v/>
      </c>
    </row>
    <row r="30708" spans="1:4" x14ac:dyDescent="0.25">
      <c r="A30708">
        <v>50467</v>
      </c>
      <c r="B30708">
        <v>83986</v>
      </c>
      <c r="C30708">
        <f t="shared" si="479"/>
        <v>24</v>
      </c>
      <c r="D30708" t="str">
        <f>IF(C30708=$G$2,A30708,"")</f>
        <v/>
      </c>
    </row>
    <row r="30709" spans="1:4" x14ac:dyDescent="0.25">
      <c r="A30709">
        <v>50467</v>
      </c>
      <c r="B30709">
        <v>83986</v>
      </c>
      <c r="C30709">
        <f t="shared" si="479"/>
        <v>24</v>
      </c>
      <c r="D30709" t="str">
        <f>IF(C30709=$G$2,A30709,"")</f>
        <v/>
      </c>
    </row>
    <row r="30710" spans="1:4" x14ac:dyDescent="0.25">
      <c r="A30710">
        <v>50467</v>
      </c>
      <c r="B30710">
        <v>83986</v>
      </c>
      <c r="C30710">
        <f t="shared" si="479"/>
        <v>24</v>
      </c>
      <c r="D30710" t="str">
        <f>IF(C30710=$G$2,A30710,"")</f>
        <v/>
      </c>
    </row>
    <row r="30711" spans="1:4" x14ac:dyDescent="0.25">
      <c r="A30711">
        <v>50467</v>
      </c>
      <c r="B30711">
        <v>83988</v>
      </c>
      <c r="C30711">
        <f t="shared" si="479"/>
        <v>25</v>
      </c>
      <c r="D30711" t="str">
        <f>IF(C30711=$G$2,A30711,"")</f>
        <v/>
      </c>
    </row>
    <row r="30712" spans="1:4" x14ac:dyDescent="0.25">
      <c r="A30712">
        <v>50467</v>
      </c>
      <c r="B30712">
        <v>83990</v>
      </c>
      <c r="C30712">
        <f t="shared" si="479"/>
        <v>26</v>
      </c>
      <c r="D30712" t="str">
        <f>IF(C30712=$G$2,A30712,"")</f>
        <v/>
      </c>
    </row>
    <row r="30713" spans="1:4" x14ac:dyDescent="0.25">
      <c r="A30713">
        <v>50467</v>
      </c>
      <c r="B30713">
        <v>83992</v>
      </c>
      <c r="C30713">
        <f t="shared" si="479"/>
        <v>27</v>
      </c>
      <c r="D30713" t="str">
        <f>IF(C30713=$G$2,A30713,"")</f>
        <v/>
      </c>
    </row>
    <row r="30714" spans="1:4" x14ac:dyDescent="0.25">
      <c r="A30714">
        <v>50467</v>
      </c>
      <c r="B30714">
        <v>83994</v>
      </c>
      <c r="C30714">
        <f t="shared" si="479"/>
        <v>28</v>
      </c>
      <c r="D30714" t="str">
        <f>IF(C30714=$G$2,A30714,"")</f>
        <v/>
      </c>
    </row>
    <row r="30715" spans="1:4" x14ac:dyDescent="0.25">
      <c r="A30715">
        <v>50467</v>
      </c>
      <c r="B30715">
        <v>83994</v>
      </c>
      <c r="C30715">
        <f t="shared" si="479"/>
        <v>28</v>
      </c>
      <c r="D30715" t="str">
        <f>IF(C30715=$G$2,A30715,"")</f>
        <v/>
      </c>
    </row>
    <row r="30716" spans="1:4" x14ac:dyDescent="0.25">
      <c r="A30716">
        <v>50467</v>
      </c>
      <c r="B30716">
        <v>83994</v>
      </c>
      <c r="C30716">
        <f t="shared" si="479"/>
        <v>28</v>
      </c>
      <c r="D30716" t="str">
        <f>IF(C30716=$G$2,A30716,"")</f>
        <v/>
      </c>
    </row>
    <row r="30717" spans="1:4" x14ac:dyDescent="0.25">
      <c r="A30717">
        <v>50467</v>
      </c>
      <c r="B30717">
        <v>83996</v>
      </c>
      <c r="C30717">
        <f t="shared" si="479"/>
        <v>29</v>
      </c>
      <c r="D30717" t="str">
        <f>IF(C30717=$G$2,A30717,"")</f>
        <v/>
      </c>
    </row>
    <row r="30718" spans="1:4" x14ac:dyDescent="0.25">
      <c r="A30718">
        <v>50467</v>
      </c>
      <c r="B30718">
        <v>83998</v>
      </c>
      <c r="C30718">
        <f t="shared" si="479"/>
        <v>30</v>
      </c>
      <c r="D30718" t="str">
        <f>IF(C30718=$G$2,A30718,"")</f>
        <v/>
      </c>
    </row>
    <row r="30719" spans="1:4" x14ac:dyDescent="0.25">
      <c r="A30719">
        <v>50467</v>
      </c>
      <c r="B30719">
        <v>84000</v>
      </c>
      <c r="C30719">
        <f t="shared" si="479"/>
        <v>31</v>
      </c>
      <c r="D30719" t="str">
        <f>IF(C30719=$G$2,A30719,"")</f>
        <v/>
      </c>
    </row>
    <row r="30720" spans="1:4" x14ac:dyDescent="0.25">
      <c r="A30720">
        <v>50467</v>
      </c>
      <c r="B30720">
        <v>84002</v>
      </c>
      <c r="C30720">
        <f t="shared" si="479"/>
        <v>32</v>
      </c>
      <c r="D30720" t="str">
        <f>IF(C30720=$G$2,A30720,"")</f>
        <v/>
      </c>
    </row>
    <row r="30721" spans="1:4" x14ac:dyDescent="0.25">
      <c r="A30721">
        <v>50467</v>
      </c>
      <c r="B30721">
        <v>84004</v>
      </c>
      <c r="C30721">
        <f t="shared" si="479"/>
        <v>33</v>
      </c>
      <c r="D30721" t="str">
        <f>IF(C30721=$G$2,A30721,"")</f>
        <v/>
      </c>
    </row>
    <row r="30722" spans="1:4" x14ac:dyDescent="0.25">
      <c r="A30722">
        <v>50467</v>
      </c>
      <c r="B30722">
        <v>84006</v>
      </c>
      <c r="C30722">
        <f t="shared" si="479"/>
        <v>34</v>
      </c>
      <c r="D30722" t="str">
        <f>IF(C30722=$G$2,A30722,"")</f>
        <v/>
      </c>
    </row>
    <row r="30723" spans="1:4" x14ac:dyDescent="0.25">
      <c r="A30723">
        <v>50467</v>
      </c>
      <c r="B30723">
        <v>84006</v>
      </c>
      <c r="C30723">
        <f t="shared" si="479"/>
        <v>34</v>
      </c>
      <c r="D30723" t="str">
        <f>IF(C30723=$G$2,A30723,"")</f>
        <v/>
      </c>
    </row>
    <row r="30724" spans="1:4" x14ac:dyDescent="0.25">
      <c r="A30724">
        <v>50467</v>
      </c>
      <c r="B30724">
        <v>84006</v>
      </c>
      <c r="C30724">
        <f t="shared" ref="C30724:C30787" si="480">IF(A30724&lt;&gt;A30723,1,IF(B30724-B30723=2,C30723+1,IF(B30724=B30723,C30723,1)))</f>
        <v>34</v>
      </c>
      <c r="D30724" t="str">
        <f>IF(C30724=$G$2,A30724,"")</f>
        <v/>
      </c>
    </row>
    <row r="30725" spans="1:4" x14ac:dyDescent="0.25">
      <c r="A30725">
        <v>50467</v>
      </c>
      <c r="B30725">
        <v>84006</v>
      </c>
      <c r="C30725">
        <f t="shared" si="480"/>
        <v>34</v>
      </c>
      <c r="D30725" t="str">
        <f>IF(C30725=$G$2,A30725,"")</f>
        <v/>
      </c>
    </row>
    <row r="30726" spans="1:4" x14ac:dyDescent="0.25">
      <c r="A30726">
        <v>50467</v>
      </c>
      <c r="B30726">
        <v>84006</v>
      </c>
      <c r="C30726">
        <f t="shared" si="480"/>
        <v>34</v>
      </c>
      <c r="D30726" t="str">
        <f>IF(C30726=$G$2,A30726,"")</f>
        <v/>
      </c>
    </row>
    <row r="30727" spans="1:4" x14ac:dyDescent="0.25">
      <c r="A30727">
        <v>50467</v>
      </c>
      <c r="B30727">
        <v>84006</v>
      </c>
      <c r="C30727">
        <f t="shared" si="480"/>
        <v>34</v>
      </c>
      <c r="D30727" t="str">
        <f>IF(C30727=$G$2,A30727,"")</f>
        <v/>
      </c>
    </row>
    <row r="30728" spans="1:4" x14ac:dyDescent="0.25">
      <c r="A30728">
        <v>50467</v>
      </c>
      <c r="B30728">
        <v>84006</v>
      </c>
      <c r="C30728">
        <f t="shared" si="480"/>
        <v>34</v>
      </c>
      <c r="D30728" t="str">
        <f>IF(C30728=$G$2,A30728,"")</f>
        <v/>
      </c>
    </row>
    <row r="30729" spans="1:4" x14ac:dyDescent="0.25">
      <c r="A30729">
        <v>50467</v>
      </c>
      <c r="B30729">
        <v>84008</v>
      </c>
      <c r="C30729">
        <f t="shared" si="480"/>
        <v>35</v>
      </c>
      <c r="D30729" t="str">
        <f>IF(C30729=$G$2,A30729,"")</f>
        <v/>
      </c>
    </row>
    <row r="30730" spans="1:4" x14ac:dyDescent="0.25">
      <c r="A30730">
        <v>50467</v>
      </c>
      <c r="B30730">
        <v>84008</v>
      </c>
      <c r="C30730">
        <f t="shared" si="480"/>
        <v>35</v>
      </c>
      <c r="D30730" t="str">
        <f>IF(C30730=$G$2,A30730,"")</f>
        <v/>
      </c>
    </row>
    <row r="30731" spans="1:4" x14ac:dyDescent="0.25">
      <c r="A30731">
        <v>50467</v>
      </c>
      <c r="B30731">
        <v>84010</v>
      </c>
      <c r="C30731">
        <f t="shared" si="480"/>
        <v>36</v>
      </c>
      <c r="D30731" t="str">
        <f>IF(C30731=$G$2,A30731,"")</f>
        <v/>
      </c>
    </row>
    <row r="30732" spans="1:4" x14ac:dyDescent="0.25">
      <c r="A30732">
        <v>50467</v>
      </c>
      <c r="B30732">
        <v>84012</v>
      </c>
      <c r="C30732">
        <f t="shared" si="480"/>
        <v>37</v>
      </c>
      <c r="D30732" t="str">
        <f>IF(C30732=$G$2,A30732,"")</f>
        <v/>
      </c>
    </row>
    <row r="30733" spans="1:4" x14ac:dyDescent="0.25">
      <c r="A30733">
        <v>50467</v>
      </c>
      <c r="B30733">
        <v>84014</v>
      </c>
      <c r="C30733">
        <f t="shared" si="480"/>
        <v>38</v>
      </c>
      <c r="D30733" t="str">
        <f>IF(C30733=$G$2,A30733,"")</f>
        <v/>
      </c>
    </row>
    <row r="30734" spans="1:4" x14ac:dyDescent="0.25">
      <c r="A30734">
        <v>50467</v>
      </c>
      <c r="B30734">
        <v>84016</v>
      </c>
      <c r="C30734">
        <f t="shared" si="480"/>
        <v>39</v>
      </c>
      <c r="D30734" t="str">
        <f>IF(C30734=$G$2,A30734,"")</f>
        <v/>
      </c>
    </row>
    <row r="30735" spans="1:4" x14ac:dyDescent="0.25">
      <c r="A30735">
        <v>50467</v>
      </c>
      <c r="B30735">
        <v>84016</v>
      </c>
      <c r="C30735">
        <f t="shared" si="480"/>
        <v>39</v>
      </c>
      <c r="D30735" t="str">
        <f>IF(C30735=$G$2,A30735,"")</f>
        <v/>
      </c>
    </row>
    <row r="30736" spans="1:4" x14ac:dyDescent="0.25">
      <c r="A30736">
        <v>50467</v>
      </c>
      <c r="B30736">
        <v>84016</v>
      </c>
      <c r="C30736">
        <f t="shared" si="480"/>
        <v>39</v>
      </c>
      <c r="D30736" t="str">
        <f>IF(C30736=$G$2,A30736,"")</f>
        <v/>
      </c>
    </row>
    <row r="30737" spans="1:4" x14ac:dyDescent="0.25">
      <c r="A30737">
        <v>50467</v>
      </c>
      <c r="B30737">
        <v>84016</v>
      </c>
      <c r="C30737">
        <f t="shared" si="480"/>
        <v>39</v>
      </c>
      <c r="D30737" t="str">
        <f>IF(C30737=$G$2,A30737,"")</f>
        <v/>
      </c>
    </row>
    <row r="30738" spans="1:4" x14ac:dyDescent="0.25">
      <c r="A30738">
        <v>50467</v>
      </c>
      <c r="B30738">
        <v>84016</v>
      </c>
      <c r="C30738">
        <f t="shared" si="480"/>
        <v>39</v>
      </c>
      <c r="D30738" t="str">
        <f>IF(C30738=$G$2,A30738,"")</f>
        <v/>
      </c>
    </row>
    <row r="30739" spans="1:4" x14ac:dyDescent="0.25">
      <c r="A30739">
        <v>50467</v>
      </c>
      <c r="B30739">
        <v>84016</v>
      </c>
      <c r="C30739">
        <f t="shared" si="480"/>
        <v>39</v>
      </c>
      <c r="D30739" t="str">
        <f>IF(C30739=$G$2,A30739,"")</f>
        <v/>
      </c>
    </row>
    <row r="30740" spans="1:4" x14ac:dyDescent="0.25">
      <c r="A30740">
        <v>50467</v>
      </c>
      <c r="B30740">
        <v>84018</v>
      </c>
      <c r="C30740">
        <f t="shared" si="480"/>
        <v>40</v>
      </c>
      <c r="D30740" t="str">
        <f>IF(C30740=$G$2,A30740,"")</f>
        <v/>
      </c>
    </row>
    <row r="30741" spans="1:4" x14ac:dyDescent="0.25">
      <c r="A30741">
        <v>50467</v>
      </c>
      <c r="B30741">
        <v>84018</v>
      </c>
      <c r="C30741">
        <f t="shared" si="480"/>
        <v>40</v>
      </c>
      <c r="D30741" t="str">
        <f>IF(C30741=$G$2,A30741,"")</f>
        <v/>
      </c>
    </row>
    <row r="30742" spans="1:4" x14ac:dyDescent="0.25">
      <c r="A30742">
        <v>50467</v>
      </c>
      <c r="B30742">
        <v>84020</v>
      </c>
      <c r="C30742">
        <f t="shared" si="480"/>
        <v>41</v>
      </c>
      <c r="D30742" t="str">
        <f>IF(C30742=$G$2,A30742,"")</f>
        <v/>
      </c>
    </row>
    <row r="30743" spans="1:4" x14ac:dyDescent="0.25">
      <c r="A30743">
        <v>50467</v>
      </c>
      <c r="B30743">
        <v>84020</v>
      </c>
      <c r="C30743">
        <f t="shared" si="480"/>
        <v>41</v>
      </c>
      <c r="D30743" t="str">
        <f>IF(C30743=$G$2,A30743,"")</f>
        <v/>
      </c>
    </row>
    <row r="30744" spans="1:4" x14ac:dyDescent="0.25">
      <c r="A30744">
        <v>50467</v>
      </c>
      <c r="B30744">
        <v>84020</v>
      </c>
      <c r="C30744">
        <f t="shared" si="480"/>
        <v>41</v>
      </c>
      <c r="D30744" t="str">
        <f>IF(C30744=$G$2,A30744,"")</f>
        <v/>
      </c>
    </row>
    <row r="30745" spans="1:4" x14ac:dyDescent="0.25">
      <c r="A30745">
        <v>50467</v>
      </c>
      <c r="B30745">
        <v>84020</v>
      </c>
      <c r="C30745">
        <f t="shared" si="480"/>
        <v>41</v>
      </c>
      <c r="D30745" t="str">
        <f>IF(C30745=$G$2,A30745,"")</f>
        <v/>
      </c>
    </row>
    <row r="30746" spans="1:4" x14ac:dyDescent="0.25">
      <c r="A30746">
        <v>50467</v>
      </c>
      <c r="B30746">
        <v>84020</v>
      </c>
      <c r="C30746">
        <f t="shared" si="480"/>
        <v>41</v>
      </c>
      <c r="D30746" t="str">
        <f>IF(C30746=$G$2,A30746,"")</f>
        <v/>
      </c>
    </row>
    <row r="30747" spans="1:4" x14ac:dyDescent="0.25">
      <c r="A30747">
        <v>50467</v>
      </c>
      <c r="B30747">
        <v>84020</v>
      </c>
      <c r="C30747">
        <f t="shared" si="480"/>
        <v>41</v>
      </c>
      <c r="D30747" t="str">
        <f>IF(C30747=$G$2,A30747,"")</f>
        <v/>
      </c>
    </row>
    <row r="30748" spans="1:4" x14ac:dyDescent="0.25">
      <c r="A30748">
        <v>50467</v>
      </c>
      <c r="B30748">
        <v>84020</v>
      </c>
      <c r="C30748">
        <f t="shared" si="480"/>
        <v>41</v>
      </c>
      <c r="D30748" t="str">
        <f>IF(C30748=$G$2,A30748,"")</f>
        <v/>
      </c>
    </row>
    <row r="30749" spans="1:4" x14ac:dyDescent="0.25">
      <c r="A30749">
        <v>50467</v>
      </c>
      <c r="B30749">
        <v>84022</v>
      </c>
      <c r="C30749">
        <f t="shared" si="480"/>
        <v>42</v>
      </c>
      <c r="D30749">
        <f>IF(C30749=$G$2,A30749,"")</f>
        <v>50467</v>
      </c>
    </row>
    <row r="30750" spans="1:4" x14ac:dyDescent="0.25">
      <c r="A30750">
        <v>50467</v>
      </c>
      <c r="B30750">
        <v>84022</v>
      </c>
      <c r="C30750">
        <f t="shared" si="480"/>
        <v>42</v>
      </c>
      <c r="D30750">
        <f>IF(C30750=$G$2,A30750,"")</f>
        <v>50467</v>
      </c>
    </row>
    <row r="30751" spans="1:4" x14ac:dyDescent="0.25">
      <c r="A30751">
        <v>50467</v>
      </c>
      <c r="B30751">
        <v>84022</v>
      </c>
      <c r="C30751">
        <f t="shared" si="480"/>
        <v>42</v>
      </c>
      <c r="D30751">
        <f>IF(C30751=$G$2,A30751,"")</f>
        <v>50467</v>
      </c>
    </row>
    <row r="30752" spans="1:4" x14ac:dyDescent="0.25">
      <c r="A30752">
        <v>50467</v>
      </c>
      <c r="B30752">
        <v>84022</v>
      </c>
      <c r="C30752">
        <f t="shared" si="480"/>
        <v>42</v>
      </c>
      <c r="D30752">
        <f>IF(C30752=$G$2,A30752,"")</f>
        <v>50467</v>
      </c>
    </row>
    <row r="30753" spans="1:4" x14ac:dyDescent="0.25">
      <c r="A30753">
        <v>50467</v>
      </c>
      <c r="B30753">
        <v>84022</v>
      </c>
      <c r="C30753">
        <f t="shared" si="480"/>
        <v>42</v>
      </c>
      <c r="D30753">
        <f>IF(C30753=$G$2,A30753,"")</f>
        <v>50467</v>
      </c>
    </row>
    <row r="30754" spans="1:4" x14ac:dyDescent="0.25">
      <c r="A30754">
        <v>50467</v>
      </c>
      <c r="B30754">
        <v>84022</v>
      </c>
      <c r="C30754">
        <f t="shared" si="480"/>
        <v>42</v>
      </c>
      <c r="D30754">
        <f>IF(C30754=$G$2,A30754,"")</f>
        <v>50467</v>
      </c>
    </row>
    <row r="30755" spans="1:4" x14ac:dyDescent="0.25">
      <c r="A30755">
        <v>50471</v>
      </c>
      <c r="B30755">
        <v>64174</v>
      </c>
      <c r="C30755">
        <f t="shared" si="480"/>
        <v>1</v>
      </c>
      <c r="D30755" t="str">
        <f>IF(C30755=$G$2,A30755,"")</f>
        <v/>
      </c>
    </row>
    <row r="30756" spans="1:4" x14ac:dyDescent="0.25">
      <c r="A30756">
        <v>50472</v>
      </c>
      <c r="B30756">
        <v>35978</v>
      </c>
      <c r="C30756">
        <f t="shared" si="480"/>
        <v>1</v>
      </c>
      <c r="D30756" t="str">
        <f>IF(C30756=$G$2,A30756,"")</f>
        <v/>
      </c>
    </row>
    <row r="30757" spans="1:4" x14ac:dyDescent="0.25">
      <c r="A30757">
        <v>50472</v>
      </c>
      <c r="B30757">
        <v>35978</v>
      </c>
      <c r="C30757">
        <f t="shared" si="480"/>
        <v>1</v>
      </c>
      <c r="D30757" t="str">
        <f>IF(C30757=$G$2,A30757,"")</f>
        <v/>
      </c>
    </row>
    <row r="30758" spans="1:4" x14ac:dyDescent="0.25">
      <c r="A30758">
        <v>50472</v>
      </c>
      <c r="B30758">
        <v>35978</v>
      </c>
      <c r="C30758">
        <f t="shared" si="480"/>
        <v>1</v>
      </c>
      <c r="D30758" t="str">
        <f>IF(C30758=$G$2,A30758,"")</f>
        <v/>
      </c>
    </row>
    <row r="30759" spans="1:4" x14ac:dyDescent="0.25">
      <c r="A30759">
        <v>50472</v>
      </c>
      <c r="B30759">
        <v>35978</v>
      </c>
      <c r="C30759">
        <f t="shared" si="480"/>
        <v>1</v>
      </c>
      <c r="D30759" t="str">
        <f>IF(C30759=$G$2,A30759,"")</f>
        <v/>
      </c>
    </row>
    <row r="30760" spans="1:4" x14ac:dyDescent="0.25">
      <c r="A30760">
        <v>50481</v>
      </c>
      <c r="B30760">
        <v>59790</v>
      </c>
      <c r="C30760">
        <f t="shared" si="480"/>
        <v>1</v>
      </c>
      <c r="D30760" t="str">
        <f>IF(C30760=$G$2,A30760,"")</f>
        <v/>
      </c>
    </row>
    <row r="30761" spans="1:4" x14ac:dyDescent="0.25">
      <c r="A30761">
        <v>50490</v>
      </c>
      <c r="B30761">
        <v>67489</v>
      </c>
      <c r="C30761">
        <f t="shared" si="480"/>
        <v>1</v>
      </c>
      <c r="D30761" t="str">
        <f>IF(C30761=$G$2,A30761,"")</f>
        <v/>
      </c>
    </row>
    <row r="30762" spans="1:4" x14ac:dyDescent="0.25">
      <c r="A30762">
        <v>50494</v>
      </c>
      <c r="B30762">
        <v>68420</v>
      </c>
      <c r="C30762">
        <f t="shared" si="480"/>
        <v>1</v>
      </c>
      <c r="D30762" t="str">
        <f>IF(C30762=$G$2,A30762,"")</f>
        <v/>
      </c>
    </row>
    <row r="30763" spans="1:4" x14ac:dyDescent="0.25">
      <c r="A30763">
        <v>50500</v>
      </c>
      <c r="B30763">
        <v>9147</v>
      </c>
      <c r="C30763">
        <f t="shared" si="480"/>
        <v>1</v>
      </c>
      <c r="D30763" t="str">
        <f>IF(C30763=$G$2,A30763,"")</f>
        <v/>
      </c>
    </row>
    <row r="30764" spans="1:4" x14ac:dyDescent="0.25">
      <c r="A30764">
        <v>50512</v>
      </c>
      <c r="B30764">
        <v>35193</v>
      </c>
      <c r="C30764">
        <f t="shared" si="480"/>
        <v>1</v>
      </c>
      <c r="D30764" t="str">
        <f>IF(C30764=$G$2,A30764,"")</f>
        <v/>
      </c>
    </row>
    <row r="30765" spans="1:4" x14ac:dyDescent="0.25">
      <c r="A30765">
        <v>50513</v>
      </c>
      <c r="B30765">
        <v>97618</v>
      </c>
      <c r="C30765">
        <f t="shared" si="480"/>
        <v>1</v>
      </c>
      <c r="D30765" t="str">
        <f>IF(C30765=$G$2,A30765,"")</f>
        <v/>
      </c>
    </row>
    <row r="30766" spans="1:4" x14ac:dyDescent="0.25">
      <c r="A30766">
        <v>50521</v>
      </c>
      <c r="B30766">
        <v>74973</v>
      </c>
      <c r="C30766">
        <f t="shared" si="480"/>
        <v>1</v>
      </c>
      <c r="D30766" t="str">
        <f>IF(C30766=$G$2,A30766,"")</f>
        <v/>
      </c>
    </row>
    <row r="30767" spans="1:4" x14ac:dyDescent="0.25">
      <c r="A30767">
        <v>50548</v>
      </c>
      <c r="B30767">
        <v>29208</v>
      </c>
      <c r="C30767">
        <f t="shared" si="480"/>
        <v>1</v>
      </c>
      <c r="D30767" t="str">
        <f>IF(C30767=$G$2,A30767,"")</f>
        <v/>
      </c>
    </row>
    <row r="30768" spans="1:4" x14ac:dyDescent="0.25">
      <c r="A30768">
        <v>50548</v>
      </c>
      <c r="B30768">
        <v>29208</v>
      </c>
      <c r="C30768">
        <f t="shared" si="480"/>
        <v>1</v>
      </c>
      <c r="D30768" t="str">
        <f>IF(C30768=$G$2,A30768,"")</f>
        <v/>
      </c>
    </row>
    <row r="30769" spans="1:4" x14ac:dyDescent="0.25">
      <c r="A30769">
        <v>50548</v>
      </c>
      <c r="B30769">
        <v>29208</v>
      </c>
      <c r="C30769">
        <f t="shared" si="480"/>
        <v>1</v>
      </c>
      <c r="D30769" t="str">
        <f>IF(C30769=$G$2,A30769,"")</f>
        <v/>
      </c>
    </row>
    <row r="30770" spans="1:4" x14ac:dyDescent="0.25">
      <c r="A30770">
        <v>50548</v>
      </c>
      <c r="B30770">
        <v>29208</v>
      </c>
      <c r="C30770">
        <f t="shared" si="480"/>
        <v>1</v>
      </c>
      <c r="D30770" t="str">
        <f>IF(C30770=$G$2,A30770,"")</f>
        <v/>
      </c>
    </row>
    <row r="30771" spans="1:4" x14ac:dyDescent="0.25">
      <c r="A30771">
        <v>50548</v>
      </c>
      <c r="B30771">
        <v>29208</v>
      </c>
      <c r="C30771">
        <f t="shared" si="480"/>
        <v>1</v>
      </c>
      <c r="D30771" t="str">
        <f>IF(C30771=$G$2,A30771,"")</f>
        <v/>
      </c>
    </row>
    <row r="30772" spans="1:4" x14ac:dyDescent="0.25">
      <c r="A30772">
        <v>50550</v>
      </c>
      <c r="B30772">
        <v>34423</v>
      </c>
      <c r="C30772">
        <f t="shared" si="480"/>
        <v>1</v>
      </c>
      <c r="D30772" t="str">
        <f>IF(C30772=$G$2,A30772,"")</f>
        <v/>
      </c>
    </row>
    <row r="30773" spans="1:4" x14ac:dyDescent="0.25">
      <c r="A30773">
        <v>50552</v>
      </c>
      <c r="B30773">
        <v>30191</v>
      </c>
      <c r="C30773">
        <f t="shared" si="480"/>
        <v>1</v>
      </c>
      <c r="D30773" t="str">
        <f>IF(C30773=$G$2,A30773,"")</f>
        <v/>
      </c>
    </row>
    <row r="30774" spans="1:4" x14ac:dyDescent="0.25">
      <c r="A30774">
        <v>50563</v>
      </c>
      <c r="B30774">
        <v>43004</v>
      </c>
      <c r="C30774">
        <f t="shared" si="480"/>
        <v>1</v>
      </c>
      <c r="D30774" t="str">
        <f>IF(C30774=$G$2,A30774,"")</f>
        <v/>
      </c>
    </row>
    <row r="30775" spans="1:4" x14ac:dyDescent="0.25">
      <c r="A30775">
        <v>50567</v>
      </c>
      <c r="B30775">
        <v>16206</v>
      </c>
      <c r="C30775">
        <f t="shared" si="480"/>
        <v>1</v>
      </c>
      <c r="D30775" t="str">
        <f>IF(C30775=$G$2,A30775,"")</f>
        <v/>
      </c>
    </row>
    <row r="30776" spans="1:4" x14ac:dyDescent="0.25">
      <c r="A30776">
        <v>50569</v>
      </c>
      <c r="B30776">
        <v>43845</v>
      </c>
      <c r="C30776">
        <f t="shared" si="480"/>
        <v>1</v>
      </c>
      <c r="D30776" t="str">
        <f>IF(C30776=$G$2,A30776,"")</f>
        <v/>
      </c>
    </row>
    <row r="30777" spans="1:4" x14ac:dyDescent="0.25">
      <c r="A30777">
        <v>50570</v>
      </c>
      <c r="B30777">
        <v>42703</v>
      </c>
      <c r="C30777">
        <f t="shared" si="480"/>
        <v>1</v>
      </c>
      <c r="D30777" t="str">
        <f>IF(C30777=$G$2,A30777,"")</f>
        <v/>
      </c>
    </row>
    <row r="30778" spans="1:4" x14ac:dyDescent="0.25">
      <c r="A30778">
        <v>50573</v>
      </c>
      <c r="B30778">
        <v>30857</v>
      </c>
      <c r="C30778">
        <f t="shared" si="480"/>
        <v>1</v>
      </c>
      <c r="D30778" t="str">
        <f>IF(C30778=$G$2,A30778,"")</f>
        <v/>
      </c>
    </row>
    <row r="30779" spans="1:4" x14ac:dyDescent="0.25">
      <c r="A30779">
        <v>50573</v>
      </c>
      <c r="B30779">
        <v>30857</v>
      </c>
      <c r="C30779">
        <f t="shared" si="480"/>
        <v>1</v>
      </c>
      <c r="D30779" t="str">
        <f>IF(C30779=$G$2,A30779,"")</f>
        <v/>
      </c>
    </row>
    <row r="30780" spans="1:4" x14ac:dyDescent="0.25">
      <c r="A30780">
        <v>50573</v>
      </c>
      <c r="B30780">
        <v>30857</v>
      </c>
      <c r="C30780">
        <f t="shared" si="480"/>
        <v>1</v>
      </c>
      <c r="D30780" t="str">
        <f>IF(C30780=$G$2,A30780,"")</f>
        <v/>
      </c>
    </row>
    <row r="30781" spans="1:4" x14ac:dyDescent="0.25">
      <c r="A30781">
        <v>50573</v>
      </c>
      <c r="B30781">
        <v>30857</v>
      </c>
      <c r="C30781">
        <f t="shared" si="480"/>
        <v>1</v>
      </c>
      <c r="D30781" t="str">
        <f>IF(C30781=$G$2,A30781,"")</f>
        <v/>
      </c>
    </row>
    <row r="30782" spans="1:4" x14ac:dyDescent="0.25">
      <c r="A30782">
        <v>50573</v>
      </c>
      <c r="B30782">
        <v>30857</v>
      </c>
      <c r="C30782">
        <f t="shared" si="480"/>
        <v>1</v>
      </c>
      <c r="D30782" t="str">
        <f>IF(C30782=$G$2,A30782,"")</f>
        <v/>
      </c>
    </row>
    <row r="30783" spans="1:4" x14ac:dyDescent="0.25">
      <c r="A30783">
        <v>50575</v>
      </c>
      <c r="B30783">
        <v>83863</v>
      </c>
      <c r="C30783">
        <f t="shared" si="480"/>
        <v>1</v>
      </c>
      <c r="D30783" t="str">
        <f>IF(C30783=$G$2,A30783,"")</f>
        <v/>
      </c>
    </row>
    <row r="30784" spans="1:4" x14ac:dyDescent="0.25">
      <c r="A30784">
        <v>50575</v>
      </c>
      <c r="B30784">
        <v>83863</v>
      </c>
      <c r="C30784">
        <f t="shared" si="480"/>
        <v>1</v>
      </c>
      <c r="D30784" t="str">
        <f>IF(C30784=$G$2,A30784,"")</f>
        <v/>
      </c>
    </row>
    <row r="30785" spans="1:4" x14ac:dyDescent="0.25">
      <c r="A30785">
        <v>50575</v>
      </c>
      <c r="B30785">
        <v>83863</v>
      </c>
      <c r="C30785">
        <f t="shared" si="480"/>
        <v>1</v>
      </c>
      <c r="D30785" t="str">
        <f>IF(C30785=$G$2,A30785,"")</f>
        <v/>
      </c>
    </row>
    <row r="30786" spans="1:4" x14ac:dyDescent="0.25">
      <c r="A30786">
        <v>50575</v>
      </c>
      <c r="B30786">
        <v>83863</v>
      </c>
      <c r="C30786">
        <f t="shared" si="480"/>
        <v>1</v>
      </c>
      <c r="D30786" t="str">
        <f>IF(C30786=$G$2,A30786,"")</f>
        <v/>
      </c>
    </row>
    <row r="30787" spans="1:4" x14ac:dyDescent="0.25">
      <c r="A30787">
        <v>50575</v>
      </c>
      <c r="B30787">
        <v>83863</v>
      </c>
      <c r="C30787">
        <f t="shared" si="480"/>
        <v>1</v>
      </c>
      <c r="D30787" t="str">
        <f>IF(C30787=$G$2,A30787,"")</f>
        <v/>
      </c>
    </row>
    <row r="30788" spans="1:4" x14ac:dyDescent="0.25">
      <c r="A30788">
        <v>50580</v>
      </c>
      <c r="B30788">
        <v>8894</v>
      </c>
      <c r="C30788">
        <f t="shared" ref="C30788:C30851" si="481">IF(A30788&lt;&gt;A30787,1,IF(B30788-B30787=2,C30787+1,IF(B30788=B30787,C30787,1)))</f>
        <v>1</v>
      </c>
      <c r="D30788" t="str">
        <f>IF(C30788=$G$2,A30788,"")</f>
        <v/>
      </c>
    </row>
    <row r="30789" spans="1:4" x14ac:dyDescent="0.25">
      <c r="A30789">
        <v>50595</v>
      </c>
      <c r="B30789">
        <v>91991</v>
      </c>
      <c r="C30789">
        <f t="shared" si="481"/>
        <v>1</v>
      </c>
      <c r="D30789" t="str">
        <f>IF(C30789=$G$2,A30789,"")</f>
        <v/>
      </c>
    </row>
    <row r="30790" spans="1:4" x14ac:dyDescent="0.25">
      <c r="A30790">
        <v>50596</v>
      </c>
      <c r="B30790">
        <v>98059</v>
      </c>
      <c r="C30790">
        <f t="shared" si="481"/>
        <v>1</v>
      </c>
      <c r="D30790" t="str">
        <f>IF(C30790=$G$2,A30790,"")</f>
        <v/>
      </c>
    </row>
    <row r="30791" spans="1:4" x14ac:dyDescent="0.25">
      <c r="A30791">
        <v>50597</v>
      </c>
      <c r="B30791">
        <v>64062</v>
      </c>
      <c r="C30791">
        <f t="shared" si="481"/>
        <v>1</v>
      </c>
      <c r="D30791" t="str">
        <f>IF(C30791=$G$2,A30791,"")</f>
        <v/>
      </c>
    </row>
    <row r="30792" spans="1:4" x14ac:dyDescent="0.25">
      <c r="A30792">
        <v>50598</v>
      </c>
      <c r="B30792">
        <v>29075</v>
      </c>
      <c r="C30792">
        <f t="shared" si="481"/>
        <v>1</v>
      </c>
      <c r="D30792" t="str">
        <f>IF(C30792=$G$2,A30792,"")</f>
        <v/>
      </c>
    </row>
    <row r="30793" spans="1:4" x14ac:dyDescent="0.25">
      <c r="A30793">
        <v>50606</v>
      </c>
      <c r="B30793">
        <v>19386</v>
      </c>
      <c r="C30793">
        <f t="shared" si="481"/>
        <v>1</v>
      </c>
      <c r="D30793" t="str">
        <f>IF(C30793=$G$2,A30793,"")</f>
        <v/>
      </c>
    </row>
    <row r="30794" spans="1:4" x14ac:dyDescent="0.25">
      <c r="A30794">
        <v>50606</v>
      </c>
      <c r="B30794">
        <v>19386</v>
      </c>
      <c r="C30794">
        <f t="shared" si="481"/>
        <v>1</v>
      </c>
      <c r="D30794" t="str">
        <f>IF(C30794=$G$2,A30794,"")</f>
        <v/>
      </c>
    </row>
    <row r="30795" spans="1:4" x14ac:dyDescent="0.25">
      <c r="A30795">
        <v>50612</v>
      </c>
      <c r="B30795">
        <v>70932</v>
      </c>
      <c r="C30795">
        <f t="shared" si="481"/>
        <v>1</v>
      </c>
      <c r="D30795" t="str">
        <f>IF(C30795=$G$2,A30795,"")</f>
        <v/>
      </c>
    </row>
    <row r="30796" spans="1:4" x14ac:dyDescent="0.25">
      <c r="A30796">
        <v>50614</v>
      </c>
      <c r="B30796">
        <v>22970</v>
      </c>
      <c r="C30796">
        <f t="shared" si="481"/>
        <v>1</v>
      </c>
      <c r="D30796" t="str">
        <f>IF(C30796=$G$2,A30796,"")</f>
        <v/>
      </c>
    </row>
    <row r="30797" spans="1:4" x14ac:dyDescent="0.25">
      <c r="A30797">
        <v>50617</v>
      </c>
      <c r="B30797">
        <v>46904</v>
      </c>
      <c r="C30797">
        <f t="shared" si="481"/>
        <v>1</v>
      </c>
      <c r="D30797" t="str">
        <f>IF(C30797=$G$2,A30797,"")</f>
        <v/>
      </c>
    </row>
    <row r="30798" spans="1:4" x14ac:dyDescent="0.25">
      <c r="A30798">
        <v>50618</v>
      </c>
      <c r="B30798">
        <v>44117</v>
      </c>
      <c r="C30798">
        <f t="shared" si="481"/>
        <v>1</v>
      </c>
      <c r="D30798" t="str">
        <f>IF(C30798=$G$2,A30798,"")</f>
        <v/>
      </c>
    </row>
    <row r="30799" spans="1:4" x14ac:dyDescent="0.25">
      <c r="A30799">
        <v>50623</v>
      </c>
      <c r="B30799">
        <v>60274</v>
      </c>
      <c r="C30799">
        <f t="shared" si="481"/>
        <v>1</v>
      </c>
      <c r="D30799" t="str">
        <f>IF(C30799=$G$2,A30799,"")</f>
        <v/>
      </c>
    </row>
    <row r="30800" spans="1:4" x14ac:dyDescent="0.25">
      <c r="A30800">
        <v>50626</v>
      </c>
      <c r="B30800">
        <v>18206</v>
      </c>
      <c r="C30800">
        <f t="shared" si="481"/>
        <v>1</v>
      </c>
      <c r="D30800" t="str">
        <f>IF(C30800=$G$2,A30800,"")</f>
        <v/>
      </c>
    </row>
    <row r="30801" spans="1:4" x14ac:dyDescent="0.25">
      <c r="A30801">
        <v>50631</v>
      </c>
      <c r="B30801">
        <v>76478</v>
      </c>
      <c r="C30801">
        <f t="shared" si="481"/>
        <v>1</v>
      </c>
      <c r="D30801" t="str">
        <f>IF(C30801=$G$2,A30801,"")</f>
        <v/>
      </c>
    </row>
    <row r="30802" spans="1:4" x14ac:dyDescent="0.25">
      <c r="A30802">
        <v>50636</v>
      </c>
      <c r="B30802">
        <v>76724</v>
      </c>
      <c r="C30802">
        <f t="shared" si="481"/>
        <v>1</v>
      </c>
      <c r="D30802" t="str">
        <f>IF(C30802=$G$2,A30802,"")</f>
        <v/>
      </c>
    </row>
    <row r="30803" spans="1:4" x14ac:dyDescent="0.25">
      <c r="A30803">
        <v>50637</v>
      </c>
      <c r="B30803">
        <v>14654</v>
      </c>
      <c r="C30803">
        <f t="shared" si="481"/>
        <v>1</v>
      </c>
      <c r="D30803" t="str">
        <f>IF(C30803=$G$2,A30803,"")</f>
        <v/>
      </c>
    </row>
    <row r="30804" spans="1:4" x14ac:dyDescent="0.25">
      <c r="A30804">
        <v>50638</v>
      </c>
      <c r="B30804">
        <v>21407</v>
      </c>
      <c r="C30804">
        <f t="shared" si="481"/>
        <v>1</v>
      </c>
      <c r="D30804" t="str">
        <f>IF(C30804=$G$2,A30804,"")</f>
        <v/>
      </c>
    </row>
    <row r="30805" spans="1:4" x14ac:dyDescent="0.25">
      <c r="A30805">
        <v>50641</v>
      </c>
      <c r="B30805">
        <v>76360</v>
      </c>
      <c r="C30805">
        <f t="shared" si="481"/>
        <v>1</v>
      </c>
      <c r="D30805" t="str">
        <f>IF(C30805=$G$2,A30805,"")</f>
        <v/>
      </c>
    </row>
    <row r="30806" spans="1:4" x14ac:dyDescent="0.25">
      <c r="A30806">
        <v>50641</v>
      </c>
      <c r="B30806">
        <v>76360</v>
      </c>
      <c r="C30806">
        <f t="shared" si="481"/>
        <v>1</v>
      </c>
      <c r="D30806" t="str">
        <f>IF(C30806=$G$2,A30806,"")</f>
        <v/>
      </c>
    </row>
    <row r="30807" spans="1:4" x14ac:dyDescent="0.25">
      <c r="A30807">
        <v>50641</v>
      </c>
      <c r="B30807">
        <v>76360</v>
      </c>
      <c r="C30807">
        <f t="shared" si="481"/>
        <v>1</v>
      </c>
      <c r="D30807" t="str">
        <f>IF(C30807=$G$2,A30807,"")</f>
        <v/>
      </c>
    </row>
    <row r="30808" spans="1:4" x14ac:dyDescent="0.25">
      <c r="A30808">
        <v>50641</v>
      </c>
      <c r="B30808">
        <v>76360</v>
      </c>
      <c r="C30808">
        <f t="shared" si="481"/>
        <v>1</v>
      </c>
      <c r="D30808" t="str">
        <f>IF(C30808=$G$2,A30808,"")</f>
        <v/>
      </c>
    </row>
    <row r="30809" spans="1:4" x14ac:dyDescent="0.25">
      <c r="A30809">
        <v>50641</v>
      </c>
      <c r="B30809">
        <v>76360</v>
      </c>
      <c r="C30809">
        <f t="shared" si="481"/>
        <v>1</v>
      </c>
      <c r="D30809" t="str">
        <f>IF(C30809=$G$2,A30809,"")</f>
        <v/>
      </c>
    </row>
    <row r="30810" spans="1:4" x14ac:dyDescent="0.25">
      <c r="A30810">
        <v>50645</v>
      </c>
      <c r="B30810">
        <v>24631</v>
      </c>
      <c r="C30810">
        <f t="shared" si="481"/>
        <v>1</v>
      </c>
      <c r="D30810" t="str">
        <f>IF(C30810=$G$2,A30810,"")</f>
        <v/>
      </c>
    </row>
    <row r="30811" spans="1:4" x14ac:dyDescent="0.25">
      <c r="A30811">
        <v>50647</v>
      </c>
      <c r="B30811">
        <v>12616</v>
      </c>
      <c r="C30811">
        <f t="shared" si="481"/>
        <v>1</v>
      </c>
      <c r="D30811" t="str">
        <f>IF(C30811=$G$2,A30811,"")</f>
        <v/>
      </c>
    </row>
    <row r="30812" spans="1:4" x14ac:dyDescent="0.25">
      <c r="A30812">
        <v>50647</v>
      </c>
      <c r="B30812">
        <v>12616</v>
      </c>
      <c r="C30812">
        <f t="shared" si="481"/>
        <v>1</v>
      </c>
      <c r="D30812" t="str">
        <f>IF(C30812=$G$2,A30812,"")</f>
        <v/>
      </c>
    </row>
    <row r="30813" spans="1:4" x14ac:dyDescent="0.25">
      <c r="A30813">
        <v>50647</v>
      </c>
      <c r="B30813">
        <v>12616</v>
      </c>
      <c r="C30813">
        <f t="shared" si="481"/>
        <v>1</v>
      </c>
      <c r="D30813" t="str">
        <f>IF(C30813=$G$2,A30813,"")</f>
        <v/>
      </c>
    </row>
    <row r="30814" spans="1:4" x14ac:dyDescent="0.25">
      <c r="A30814">
        <v>50659</v>
      </c>
      <c r="B30814">
        <v>48934</v>
      </c>
      <c r="C30814">
        <f t="shared" si="481"/>
        <v>1</v>
      </c>
      <c r="D30814" t="str">
        <f>IF(C30814=$G$2,A30814,"")</f>
        <v/>
      </c>
    </row>
    <row r="30815" spans="1:4" x14ac:dyDescent="0.25">
      <c r="A30815">
        <v>50664</v>
      </c>
      <c r="B30815">
        <v>93894</v>
      </c>
      <c r="C30815">
        <f t="shared" si="481"/>
        <v>1</v>
      </c>
      <c r="D30815" t="str">
        <f>IF(C30815=$G$2,A30815,"")</f>
        <v/>
      </c>
    </row>
    <row r="30816" spans="1:4" x14ac:dyDescent="0.25">
      <c r="A30816">
        <v>50675</v>
      </c>
      <c r="B30816">
        <v>13667</v>
      </c>
      <c r="C30816">
        <f t="shared" si="481"/>
        <v>1</v>
      </c>
      <c r="D30816" t="str">
        <f>IF(C30816=$G$2,A30816,"")</f>
        <v/>
      </c>
    </row>
    <row r="30817" spans="1:4" x14ac:dyDescent="0.25">
      <c r="A30817">
        <v>50679</v>
      </c>
      <c r="B30817">
        <v>37503</v>
      </c>
      <c r="C30817">
        <f t="shared" si="481"/>
        <v>1</v>
      </c>
      <c r="D30817" t="str">
        <f>IF(C30817=$G$2,A30817,"")</f>
        <v/>
      </c>
    </row>
    <row r="30818" spans="1:4" x14ac:dyDescent="0.25">
      <c r="A30818">
        <v>50679</v>
      </c>
      <c r="B30818">
        <v>45844</v>
      </c>
      <c r="C30818">
        <f t="shared" si="481"/>
        <v>1</v>
      </c>
      <c r="D30818" t="str">
        <f>IF(C30818=$G$2,A30818,"")</f>
        <v/>
      </c>
    </row>
    <row r="30819" spans="1:4" x14ac:dyDescent="0.25">
      <c r="A30819">
        <v>50679</v>
      </c>
      <c r="B30819">
        <v>45846</v>
      </c>
      <c r="C30819">
        <f t="shared" si="481"/>
        <v>2</v>
      </c>
      <c r="D30819" t="str">
        <f>IF(C30819=$G$2,A30819,"")</f>
        <v/>
      </c>
    </row>
    <row r="30820" spans="1:4" x14ac:dyDescent="0.25">
      <c r="A30820">
        <v>50679</v>
      </c>
      <c r="B30820">
        <v>45848</v>
      </c>
      <c r="C30820">
        <f t="shared" si="481"/>
        <v>3</v>
      </c>
      <c r="D30820" t="str">
        <f>IF(C30820=$G$2,A30820,"")</f>
        <v/>
      </c>
    </row>
    <row r="30821" spans="1:4" x14ac:dyDescent="0.25">
      <c r="A30821">
        <v>50679</v>
      </c>
      <c r="B30821">
        <v>45850</v>
      </c>
      <c r="C30821">
        <f t="shared" si="481"/>
        <v>4</v>
      </c>
      <c r="D30821" t="str">
        <f>IF(C30821=$G$2,A30821,"")</f>
        <v/>
      </c>
    </row>
    <row r="30822" spans="1:4" x14ac:dyDescent="0.25">
      <c r="A30822">
        <v>50679</v>
      </c>
      <c r="B30822">
        <v>45852</v>
      </c>
      <c r="C30822">
        <f t="shared" si="481"/>
        <v>5</v>
      </c>
      <c r="D30822" t="str">
        <f>IF(C30822=$G$2,A30822,"")</f>
        <v/>
      </c>
    </row>
    <row r="30823" spans="1:4" x14ac:dyDescent="0.25">
      <c r="A30823">
        <v>50679</v>
      </c>
      <c r="B30823">
        <v>45854</v>
      </c>
      <c r="C30823">
        <f t="shared" si="481"/>
        <v>6</v>
      </c>
      <c r="D30823" t="str">
        <f>IF(C30823=$G$2,A30823,"")</f>
        <v/>
      </c>
    </row>
    <row r="30824" spans="1:4" x14ac:dyDescent="0.25">
      <c r="A30824">
        <v>50679</v>
      </c>
      <c r="B30824">
        <v>45856</v>
      </c>
      <c r="C30824">
        <f t="shared" si="481"/>
        <v>7</v>
      </c>
      <c r="D30824" t="str">
        <f>IF(C30824=$G$2,A30824,"")</f>
        <v/>
      </c>
    </row>
    <row r="30825" spans="1:4" x14ac:dyDescent="0.25">
      <c r="A30825">
        <v>50679</v>
      </c>
      <c r="B30825">
        <v>45856</v>
      </c>
      <c r="C30825">
        <f t="shared" si="481"/>
        <v>7</v>
      </c>
      <c r="D30825" t="str">
        <f>IF(C30825=$G$2,A30825,"")</f>
        <v/>
      </c>
    </row>
    <row r="30826" spans="1:4" x14ac:dyDescent="0.25">
      <c r="A30826">
        <v>50679</v>
      </c>
      <c r="B30826">
        <v>45856</v>
      </c>
      <c r="C30826">
        <f t="shared" si="481"/>
        <v>7</v>
      </c>
      <c r="D30826" t="str">
        <f>IF(C30826=$G$2,A30826,"")</f>
        <v/>
      </c>
    </row>
    <row r="30827" spans="1:4" x14ac:dyDescent="0.25">
      <c r="A30827">
        <v>50679</v>
      </c>
      <c r="B30827">
        <v>45856</v>
      </c>
      <c r="C30827">
        <f t="shared" si="481"/>
        <v>7</v>
      </c>
      <c r="D30827" t="str">
        <f>IF(C30827=$G$2,A30827,"")</f>
        <v/>
      </c>
    </row>
    <row r="30828" spans="1:4" x14ac:dyDescent="0.25">
      <c r="A30828">
        <v>50679</v>
      </c>
      <c r="B30828">
        <v>45858</v>
      </c>
      <c r="C30828">
        <f t="shared" si="481"/>
        <v>8</v>
      </c>
      <c r="D30828" t="str">
        <f>IF(C30828=$G$2,A30828,"")</f>
        <v/>
      </c>
    </row>
    <row r="30829" spans="1:4" x14ac:dyDescent="0.25">
      <c r="A30829">
        <v>50679</v>
      </c>
      <c r="B30829">
        <v>45860</v>
      </c>
      <c r="C30829">
        <f t="shared" si="481"/>
        <v>9</v>
      </c>
      <c r="D30829" t="str">
        <f>IF(C30829=$G$2,A30829,"")</f>
        <v/>
      </c>
    </row>
    <row r="30830" spans="1:4" x14ac:dyDescent="0.25">
      <c r="A30830">
        <v>50679</v>
      </c>
      <c r="B30830">
        <v>45862</v>
      </c>
      <c r="C30830">
        <f t="shared" si="481"/>
        <v>10</v>
      </c>
      <c r="D30830" t="str">
        <f>IF(C30830=$G$2,A30830,"")</f>
        <v/>
      </c>
    </row>
    <row r="30831" spans="1:4" x14ac:dyDescent="0.25">
      <c r="A30831">
        <v>50679</v>
      </c>
      <c r="B30831">
        <v>45864</v>
      </c>
      <c r="C30831">
        <f t="shared" si="481"/>
        <v>11</v>
      </c>
      <c r="D30831" t="str">
        <f>IF(C30831=$G$2,A30831,"")</f>
        <v/>
      </c>
    </row>
    <row r="30832" spans="1:4" x14ac:dyDescent="0.25">
      <c r="A30832">
        <v>50679</v>
      </c>
      <c r="B30832">
        <v>45866</v>
      </c>
      <c r="C30832">
        <f t="shared" si="481"/>
        <v>12</v>
      </c>
      <c r="D30832" t="str">
        <f>IF(C30832=$G$2,A30832,"")</f>
        <v/>
      </c>
    </row>
    <row r="30833" spans="1:4" x14ac:dyDescent="0.25">
      <c r="A30833">
        <v>50679</v>
      </c>
      <c r="B30833">
        <v>45868</v>
      </c>
      <c r="C30833">
        <f t="shared" si="481"/>
        <v>13</v>
      </c>
      <c r="D30833" t="str">
        <f>IF(C30833=$G$2,A30833,"")</f>
        <v/>
      </c>
    </row>
    <row r="30834" spans="1:4" x14ac:dyDescent="0.25">
      <c r="A30834">
        <v>50679</v>
      </c>
      <c r="B30834">
        <v>45870</v>
      </c>
      <c r="C30834">
        <f t="shared" si="481"/>
        <v>14</v>
      </c>
      <c r="D30834" t="str">
        <f>IF(C30834=$G$2,A30834,"")</f>
        <v/>
      </c>
    </row>
    <row r="30835" spans="1:4" x14ac:dyDescent="0.25">
      <c r="A30835">
        <v>50679</v>
      </c>
      <c r="B30835">
        <v>45872</v>
      </c>
      <c r="C30835">
        <f t="shared" si="481"/>
        <v>15</v>
      </c>
      <c r="D30835" t="str">
        <f>IF(C30835=$G$2,A30835,"")</f>
        <v/>
      </c>
    </row>
    <row r="30836" spans="1:4" x14ac:dyDescent="0.25">
      <c r="A30836">
        <v>50679</v>
      </c>
      <c r="B30836">
        <v>45874</v>
      </c>
      <c r="C30836">
        <f t="shared" si="481"/>
        <v>16</v>
      </c>
      <c r="D30836" t="str">
        <f>IF(C30836=$G$2,A30836,"")</f>
        <v/>
      </c>
    </row>
    <row r="30837" spans="1:4" x14ac:dyDescent="0.25">
      <c r="A30837">
        <v>50679</v>
      </c>
      <c r="B30837">
        <v>45874</v>
      </c>
      <c r="C30837">
        <f t="shared" si="481"/>
        <v>16</v>
      </c>
      <c r="D30837" t="str">
        <f>IF(C30837=$G$2,A30837,"")</f>
        <v/>
      </c>
    </row>
    <row r="30838" spans="1:4" x14ac:dyDescent="0.25">
      <c r="A30838">
        <v>50679</v>
      </c>
      <c r="B30838">
        <v>45874</v>
      </c>
      <c r="C30838">
        <f t="shared" si="481"/>
        <v>16</v>
      </c>
      <c r="D30838" t="str">
        <f>IF(C30838=$G$2,A30838,"")</f>
        <v/>
      </c>
    </row>
    <row r="30839" spans="1:4" x14ac:dyDescent="0.25">
      <c r="A30839">
        <v>50679</v>
      </c>
      <c r="B30839">
        <v>45874</v>
      </c>
      <c r="C30839">
        <f t="shared" si="481"/>
        <v>16</v>
      </c>
      <c r="D30839" t="str">
        <f>IF(C30839=$G$2,A30839,"")</f>
        <v/>
      </c>
    </row>
    <row r="30840" spans="1:4" x14ac:dyDescent="0.25">
      <c r="A30840">
        <v>50679</v>
      </c>
      <c r="B30840">
        <v>45874</v>
      </c>
      <c r="C30840">
        <f t="shared" si="481"/>
        <v>16</v>
      </c>
      <c r="D30840" t="str">
        <f>IF(C30840=$G$2,A30840,"")</f>
        <v/>
      </c>
    </row>
    <row r="30841" spans="1:4" x14ac:dyDescent="0.25">
      <c r="A30841">
        <v>50679</v>
      </c>
      <c r="B30841">
        <v>45874</v>
      </c>
      <c r="C30841">
        <f t="shared" si="481"/>
        <v>16</v>
      </c>
      <c r="D30841" t="str">
        <f>IF(C30841=$G$2,A30841,"")</f>
        <v/>
      </c>
    </row>
    <row r="30842" spans="1:4" x14ac:dyDescent="0.25">
      <c r="A30842">
        <v>50679</v>
      </c>
      <c r="B30842">
        <v>45874</v>
      </c>
      <c r="C30842">
        <f t="shared" si="481"/>
        <v>16</v>
      </c>
      <c r="D30842" t="str">
        <f>IF(C30842=$G$2,A30842,"")</f>
        <v/>
      </c>
    </row>
    <row r="30843" spans="1:4" x14ac:dyDescent="0.25">
      <c r="A30843">
        <v>50679</v>
      </c>
      <c r="B30843">
        <v>45876</v>
      </c>
      <c r="C30843">
        <f t="shared" si="481"/>
        <v>17</v>
      </c>
      <c r="D30843" t="str">
        <f>IF(C30843=$G$2,A30843,"")</f>
        <v/>
      </c>
    </row>
    <row r="30844" spans="1:4" x14ac:dyDescent="0.25">
      <c r="A30844">
        <v>50679</v>
      </c>
      <c r="B30844">
        <v>45878</v>
      </c>
      <c r="C30844">
        <f t="shared" si="481"/>
        <v>18</v>
      </c>
      <c r="D30844" t="str">
        <f>IF(C30844=$G$2,A30844,"")</f>
        <v/>
      </c>
    </row>
    <row r="30845" spans="1:4" x14ac:dyDescent="0.25">
      <c r="A30845">
        <v>50679</v>
      </c>
      <c r="B30845">
        <v>45878</v>
      </c>
      <c r="C30845">
        <f t="shared" si="481"/>
        <v>18</v>
      </c>
      <c r="D30845" t="str">
        <f>IF(C30845=$G$2,A30845,"")</f>
        <v/>
      </c>
    </row>
    <row r="30846" spans="1:4" x14ac:dyDescent="0.25">
      <c r="A30846">
        <v>50679</v>
      </c>
      <c r="B30846">
        <v>45878</v>
      </c>
      <c r="C30846">
        <f t="shared" si="481"/>
        <v>18</v>
      </c>
      <c r="D30846" t="str">
        <f>IF(C30846=$G$2,A30846,"")</f>
        <v/>
      </c>
    </row>
    <row r="30847" spans="1:4" x14ac:dyDescent="0.25">
      <c r="A30847">
        <v>50679</v>
      </c>
      <c r="B30847">
        <v>45878</v>
      </c>
      <c r="C30847">
        <f t="shared" si="481"/>
        <v>18</v>
      </c>
      <c r="D30847" t="str">
        <f>IF(C30847=$G$2,A30847,"")</f>
        <v/>
      </c>
    </row>
    <row r="30848" spans="1:4" x14ac:dyDescent="0.25">
      <c r="A30848">
        <v>50679</v>
      </c>
      <c r="B30848">
        <v>45880</v>
      </c>
      <c r="C30848">
        <f t="shared" si="481"/>
        <v>19</v>
      </c>
      <c r="D30848" t="str">
        <f>IF(C30848=$G$2,A30848,"")</f>
        <v/>
      </c>
    </row>
    <row r="30849" spans="1:4" x14ac:dyDescent="0.25">
      <c r="A30849">
        <v>50679</v>
      </c>
      <c r="B30849">
        <v>45882</v>
      </c>
      <c r="C30849">
        <f t="shared" si="481"/>
        <v>20</v>
      </c>
      <c r="D30849" t="str">
        <f>IF(C30849=$G$2,A30849,"")</f>
        <v/>
      </c>
    </row>
    <row r="30850" spans="1:4" x14ac:dyDescent="0.25">
      <c r="A30850">
        <v>50679</v>
      </c>
      <c r="B30850">
        <v>45882</v>
      </c>
      <c r="C30850">
        <f t="shared" si="481"/>
        <v>20</v>
      </c>
      <c r="D30850" t="str">
        <f>IF(C30850=$G$2,A30850,"")</f>
        <v/>
      </c>
    </row>
    <row r="30851" spans="1:4" x14ac:dyDescent="0.25">
      <c r="A30851">
        <v>50679</v>
      </c>
      <c r="B30851">
        <v>45882</v>
      </c>
      <c r="C30851">
        <f t="shared" si="481"/>
        <v>20</v>
      </c>
      <c r="D30851" t="str">
        <f>IF(C30851=$G$2,A30851,"")</f>
        <v/>
      </c>
    </row>
    <row r="30852" spans="1:4" x14ac:dyDescent="0.25">
      <c r="A30852">
        <v>50679</v>
      </c>
      <c r="B30852">
        <v>45882</v>
      </c>
      <c r="C30852">
        <f t="shared" ref="C30852:C30915" si="482">IF(A30852&lt;&gt;A30851,1,IF(B30852-B30851=2,C30851+1,IF(B30852=B30851,C30851,1)))</f>
        <v>20</v>
      </c>
      <c r="D30852" t="str">
        <f>IF(C30852=$G$2,A30852,"")</f>
        <v/>
      </c>
    </row>
    <row r="30853" spans="1:4" x14ac:dyDescent="0.25">
      <c r="A30853">
        <v>50679</v>
      </c>
      <c r="B30853">
        <v>45882</v>
      </c>
      <c r="C30853">
        <f t="shared" si="482"/>
        <v>20</v>
      </c>
      <c r="D30853" t="str">
        <f>IF(C30853=$G$2,A30853,"")</f>
        <v/>
      </c>
    </row>
    <row r="30854" spans="1:4" x14ac:dyDescent="0.25">
      <c r="A30854">
        <v>50679</v>
      </c>
      <c r="B30854">
        <v>45882</v>
      </c>
      <c r="C30854">
        <f t="shared" si="482"/>
        <v>20</v>
      </c>
      <c r="D30854" t="str">
        <f>IF(C30854=$G$2,A30854,"")</f>
        <v/>
      </c>
    </row>
    <row r="30855" spans="1:4" x14ac:dyDescent="0.25">
      <c r="A30855">
        <v>50679</v>
      </c>
      <c r="B30855">
        <v>45882</v>
      </c>
      <c r="C30855">
        <f t="shared" si="482"/>
        <v>20</v>
      </c>
      <c r="D30855" t="str">
        <f>IF(C30855=$G$2,A30855,"")</f>
        <v/>
      </c>
    </row>
    <row r="30856" spans="1:4" x14ac:dyDescent="0.25">
      <c r="A30856">
        <v>50679</v>
      </c>
      <c r="B30856">
        <v>45884</v>
      </c>
      <c r="C30856">
        <f t="shared" si="482"/>
        <v>21</v>
      </c>
      <c r="D30856" t="str">
        <f>IF(C30856=$G$2,A30856,"")</f>
        <v/>
      </c>
    </row>
    <row r="30857" spans="1:4" x14ac:dyDescent="0.25">
      <c r="A30857">
        <v>50679</v>
      </c>
      <c r="B30857">
        <v>45886</v>
      </c>
      <c r="C30857">
        <f t="shared" si="482"/>
        <v>22</v>
      </c>
      <c r="D30857" t="str">
        <f>IF(C30857=$G$2,A30857,"")</f>
        <v/>
      </c>
    </row>
    <row r="30858" spans="1:4" x14ac:dyDescent="0.25">
      <c r="A30858">
        <v>50679</v>
      </c>
      <c r="B30858">
        <v>45886</v>
      </c>
      <c r="C30858">
        <f t="shared" si="482"/>
        <v>22</v>
      </c>
      <c r="D30858" t="str">
        <f>IF(C30858=$G$2,A30858,"")</f>
        <v/>
      </c>
    </row>
    <row r="30859" spans="1:4" x14ac:dyDescent="0.25">
      <c r="A30859">
        <v>50679</v>
      </c>
      <c r="B30859">
        <v>45888</v>
      </c>
      <c r="C30859">
        <f t="shared" si="482"/>
        <v>23</v>
      </c>
      <c r="D30859" t="str">
        <f>IF(C30859=$G$2,A30859,"")</f>
        <v/>
      </c>
    </row>
    <row r="30860" spans="1:4" x14ac:dyDescent="0.25">
      <c r="A30860">
        <v>50679</v>
      </c>
      <c r="B30860">
        <v>45888</v>
      </c>
      <c r="C30860">
        <f t="shared" si="482"/>
        <v>23</v>
      </c>
      <c r="D30860" t="str">
        <f>IF(C30860=$G$2,A30860,"")</f>
        <v/>
      </c>
    </row>
    <row r="30861" spans="1:4" x14ac:dyDescent="0.25">
      <c r="A30861">
        <v>50679</v>
      </c>
      <c r="B30861">
        <v>45888</v>
      </c>
      <c r="C30861">
        <f t="shared" si="482"/>
        <v>23</v>
      </c>
      <c r="D30861" t="str">
        <f>IF(C30861=$G$2,A30861,"")</f>
        <v/>
      </c>
    </row>
    <row r="30862" spans="1:4" x14ac:dyDescent="0.25">
      <c r="A30862">
        <v>50679</v>
      </c>
      <c r="B30862">
        <v>45888</v>
      </c>
      <c r="C30862">
        <f t="shared" si="482"/>
        <v>23</v>
      </c>
      <c r="D30862" t="str">
        <f>IF(C30862=$G$2,A30862,"")</f>
        <v/>
      </c>
    </row>
    <row r="30863" spans="1:4" x14ac:dyDescent="0.25">
      <c r="A30863">
        <v>50679</v>
      </c>
      <c r="B30863">
        <v>45888</v>
      </c>
      <c r="C30863">
        <f t="shared" si="482"/>
        <v>23</v>
      </c>
      <c r="D30863" t="str">
        <f>IF(C30863=$G$2,A30863,"")</f>
        <v/>
      </c>
    </row>
    <row r="30864" spans="1:4" x14ac:dyDescent="0.25">
      <c r="A30864">
        <v>50679</v>
      </c>
      <c r="B30864">
        <v>45890</v>
      </c>
      <c r="C30864">
        <f t="shared" si="482"/>
        <v>24</v>
      </c>
      <c r="D30864" t="str">
        <f>IF(C30864=$G$2,A30864,"")</f>
        <v/>
      </c>
    </row>
    <row r="30865" spans="1:4" x14ac:dyDescent="0.25">
      <c r="A30865">
        <v>50679</v>
      </c>
      <c r="B30865">
        <v>45892</v>
      </c>
      <c r="C30865">
        <f t="shared" si="482"/>
        <v>25</v>
      </c>
      <c r="D30865" t="str">
        <f>IF(C30865=$G$2,A30865,"")</f>
        <v/>
      </c>
    </row>
    <row r="30866" spans="1:4" x14ac:dyDescent="0.25">
      <c r="A30866">
        <v>50679</v>
      </c>
      <c r="B30866">
        <v>45894</v>
      </c>
      <c r="C30866">
        <f t="shared" si="482"/>
        <v>26</v>
      </c>
      <c r="D30866" t="str">
        <f>IF(C30866=$G$2,A30866,"")</f>
        <v/>
      </c>
    </row>
    <row r="30867" spans="1:4" x14ac:dyDescent="0.25">
      <c r="A30867">
        <v>50679</v>
      </c>
      <c r="B30867">
        <v>45896</v>
      </c>
      <c r="C30867">
        <f t="shared" si="482"/>
        <v>27</v>
      </c>
      <c r="D30867" t="str">
        <f>IF(C30867=$G$2,A30867,"")</f>
        <v/>
      </c>
    </row>
    <row r="30868" spans="1:4" x14ac:dyDescent="0.25">
      <c r="A30868">
        <v>50679</v>
      </c>
      <c r="B30868">
        <v>45898</v>
      </c>
      <c r="C30868">
        <f t="shared" si="482"/>
        <v>28</v>
      </c>
      <c r="D30868" t="str">
        <f>IF(C30868=$G$2,A30868,"")</f>
        <v/>
      </c>
    </row>
    <row r="30869" spans="1:4" x14ac:dyDescent="0.25">
      <c r="A30869">
        <v>50679</v>
      </c>
      <c r="B30869">
        <v>45900</v>
      </c>
      <c r="C30869">
        <f t="shared" si="482"/>
        <v>29</v>
      </c>
      <c r="D30869" t="str">
        <f>IF(C30869=$G$2,A30869,"")</f>
        <v/>
      </c>
    </row>
    <row r="30870" spans="1:4" x14ac:dyDescent="0.25">
      <c r="A30870">
        <v>50679</v>
      </c>
      <c r="B30870">
        <v>45902</v>
      </c>
      <c r="C30870">
        <f t="shared" si="482"/>
        <v>30</v>
      </c>
      <c r="D30870" t="str">
        <f>IF(C30870=$G$2,A30870,"")</f>
        <v/>
      </c>
    </row>
    <row r="30871" spans="1:4" x14ac:dyDescent="0.25">
      <c r="A30871">
        <v>50679</v>
      </c>
      <c r="B30871">
        <v>45904</v>
      </c>
      <c r="C30871">
        <f t="shared" si="482"/>
        <v>31</v>
      </c>
      <c r="D30871" t="str">
        <f>IF(C30871=$G$2,A30871,"")</f>
        <v/>
      </c>
    </row>
    <row r="30872" spans="1:4" x14ac:dyDescent="0.25">
      <c r="A30872">
        <v>50679</v>
      </c>
      <c r="B30872">
        <v>45906</v>
      </c>
      <c r="C30872">
        <f t="shared" si="482"/>
        <v>32</v>
      </c>
      <c r="D30872" t="str">
        <f>IF(C30872=$G$2,A30872,"")</f>
        <v/>
      </c>
    </row>
    <row r="30873" spans="1:4" x14ac:dyDescent="0.25">
      <c r="A30873">
        <v>50679</v>
      </c>
      <c r="B30873">
        <v>45906</v>
      </c>
      <c r="C30873">
        <f t="shared" si="482"/>
        <v>32</v>
      </c>
      <c r="D30873" t="str">
        <f>IF(C30873=$G$2,A30873,"")</f>
        <v/>
      </c>
    </row>
    <row r="30874" spans="1:4" x14ac:dyDescent="0.25">
      <c r="A30874">
        <v>50679</v>
      </c>
      <c r="B30874">
        <v>45906</v>
      </c>
      <c r="C30874">
        <f t="shared" si="482"/>
        <v>32</v>
      </c>
      <c r="D30874" t="str">
        <f>IF(C30874=$G$2,A30874,"")</f>
        <v/>
      </c>
    </row>
    <row r="30875" spans="1:4" x14ac:dyDescent="0.25">
      <c r="A30875">
        <v>50679</v>
      </c>
      <c r="B30875">
        <v>45908</v>
      </c>
      <c r="C30875">
        <f t="shared" si="482"/>
        <v>33</v>
      </c>
      <c r="D30875" t="str">
        <f>IF(C30875=$G$2,A30875,"")</f>
        <v/>
      </c>
    </row>
    <row r="30876" spans="1:4" x14ac:dyDescent="0.25">
      <c r="A30876">
        <v>50679</v>
      </c>
      <c r="B30876">
        <v>45910</v>
      </c>
      <c r="C30876">
        <f t="shared" si="482"/>
        <v>34</v>
      </c>
      <c r="D30876" t="str">
        <f>IF(C30876=$G$2,A30876,"")</f>
        <v/>
      </c>
    </row>
    <row r="30877" spans="1:4" x14ac:dyDescent="0.25">
      <c r="A30877">
        <v>50679</v>
      </c>
      <c r="B30877">
        <v>45910</v>
      </c>
      <c r="C30877">
        <f t="shared" si="482"/>
        <v>34</v>
      </c>
      <c r="D30877" t="str">
        <f>IF(C30877=$G$2,A30877,"")</f>
        <v/>
      </c>
    </row>
    <row r="30878" spans="1:4" x14ac:dyDescent="0.25">
      <c r="A30878">
        <v>50679</v>
      </c>
      <c r="B30878">
        <v>45910</v>
      </c>
      <c r="C30878">
        <f t="shared" si="482"/>
        <v>34</v>
      </c>
      <c r="D30878" t="str">
        <f>IF(C30878=$G$2,A30878,"")</f>
        <v/>
      </c>
    </row>
    <row r="30879" spans="1:4" x14ac:dyDescent="0.25">
      <c r="A30879">
        <v>50679</v>
      </c>
      <c r="B30879">
        <v>45910</v>
      </c>
      <c r="C30879">
        <f t="shared" si="482"/>
        <v>34</v>
      </c>
      <c r="D30879" t="str">
        <f>IF(C30879=$G$2,A30879,"")</f>
        <v/>
      </c>
    </row>
    <row r="30880" spans="1:4" x14ac:dyDescent="0.25">
      <c r="A30880">
        <v>50679</v>
      </c>
      <c r="B30880">
        <v>45910</v>
      </c>
      <c r="C30880">
        <f t="shared" si="482"/>
        <v>34</v>
      </c>
      <c r="D30880" t="str">
        <f>IF(C30880=$G$2,A30880,"")</f>
        <v/>
      </c>
    </row>
    <row r="30881" spans="1:4" x14ac:dyDescent="0.25">
      <c r="A30881">
        <v>50679</v>
      </c>
      <c r="B30881">
        <v>45910</v>
      </c>
      <c r="C30881">
        <f t="shared" si="482"/>
        <v>34</v>
      </c>
      <c r="D30881" t="str">
        <f>IF(C30881=$G$2,A30881,"")</f>
        <v/>
      </c>
    </row>
    <row r="30882" spans="1:4" x14ac:dyDescent="0.25">
      <c r="A30882">
        <v>50679</v>
      </c>
      <c r="B30882">
        <v>45912</v>
      </c>
      <c r="C30882">
        <f t="shared" si="482"/>
        <v>35</v>
      </c>
      <c r="D30882" t="str">
        <f>IF(C30882=$G$2,A30882,"")</f>
        <v/>
      </c>
    </row>
    <row r="30883" spans="1:4" x14ac:dyDescent="0.25">
      <c r="A30883">
        <v>50679</v>
      </c>
      <c r="B30883">
        <v>45912</v>
      </c>
      <c r="C30883">
        <f t="shared" si="482"/>
        <v>35</v>
      </c>
      <c r="D30883" t="str">
        <f>IF(C30883=$G$2,A30883,"")</f>
        <v/>
      </c>
    </row>
    <row r="30884" spans="1:4" x14ac:dyDescent="0.25">
      <c r="A30884">
        <v>50679</v>
      </c>
      <c r="B30884">
        <v>45912</v>
      </c>
      <c r="C30884">
        <f t="shared" si="482"/>
        <v>35</v>
      </c>
      <c r="D30884" t="str">
        <f>IF(C30884=$G$2,A30884,"")</f>
        <v/>
      </c>
    </row>
    <row r="30885" spans="1:4" x14ac:dyDescent="0.25">
      <c r="A30885">
        <v>50679</v>
      </c>
      <c r="B30885">
        <v>45914</v>
      </c>
      <c r="C30885">
        <f t="shared" si="482"/>
        <v>36</v>
      </c>
      <c r="D30885" t="str">
        <f>IF(C30885=$G$2,A30885,"")</f>
        <v/>
      </c>
    </row>
    <row r="30886" spans="1:4" x14ac:dyDescent="0.25">
      <c r="A30886">
        <v>50679</v>
      </c>
      <c r="B30886">
        <v>45914</v>
      </c>
      <c r="C30886">
        <f t="shared" si="482"/>
        <v>36</v>
      </c>
      <c r="D30886" t="str">
        <f>IF(C30886=$G$2,A30886,"")</f>
        <v/>
      </c>
    </row>
    <row r="30887" spans="1:4" x14ac:dyDescent="0.25">
      <c r="A30887">
        <v>50679</v>
      </c>
      <c r="B30887">
        <v>45914</v>
      </c>
      <c r="C30887">
        <f t="shared" si="482"/>
        <v>36</v>
      </c>
      <c r="D30887" t="str">
        <f>IF(C30887=$G$2,A30887,"")</f>
        <v/>
      </c>
    </row>
    <row r="30888" spans="1:4" x14ac:dyDescent="0.25">
      <c r="A30888">
        <v>50679</v>
      </c>
      <c r="B30888">
        <v>45914</v>
      </c>
      <c r="C30888">
        <f t="shared" si="482"/>
        <v>36</v>
      </c>
      <c r="D30888" t="str">
        <f>IF(C30888=$G$2,A30888,"")</f>
        <v/>
      </c>
    </row>
    <row r="30889" spans="1:4" x14ac:dyDescent="0.25">
      <c r="A30889">
        <v>50679</v>
      </c>
      <c r="B30889">
        <v>45914</v>
      </c>
      <c r="C30889">
        <f t="shared" si="482"/>
        <v>36</v>
      </c>
      <c r="D30889" t="str">
        <f>IF(C30889=$G$2,A30889,"")</f>
        <v/>
      </c>
    </row>
    <row r="30890" spans="1:4" x14ac:dyDescent="0.25">
      <c r="A30890">
        <v>50679</v>
      </c>
      <c r="B30890">
        <v>45914</v>
      </c>
      <c r="C30890">
        <f t="shared" si="482"/>
        <v>36</v>
      </c>
      <c r="D30890" t="str">
        <f>IF(C30890=$G$2,A30890,"")</f>
        <v/>
      </c>
    </row>
    <row r="30891" spans="1:4" x14ac:dyDescent="0.25">
      <c r="A30891">
        <v>50679</v>
      </c>
      <c r="B30891">
        <v>45914</v>
      </c>
      <c r="C30891">
        <f t="shared" si="482"/>
        <v>36</v>
      </c>
      <c r="D30891" t="str">
        <f>IF(C30891=$G$2,A30891,"")</f>
        <v/>
      </c>
    </row>
    <row r="30892" spans="1:4" x14ac:dyDescent="0.25">
      <c r="A30892">
        <v>50679</v>
      </c>
      <c r="B30892">
        <v>45916</v>
      </c>
      <c r="C30892">
        <f t="shared" si="482"/>
        <v>37</v>
      </c>
      <c r="D30892" t="str">
        <f>IF(C30892=$G$2,A30892,"")</f>
        <v/>
      </c>
    </row>
    <row r="30893" spans="1:4" x14ac:dyDescent="0.25">
      <c r="A30893">
        <v>50679</v>
      </c>
      <c r="B30893">
        <v>45918</v>
      </c>
      <c r="C30893">
        <f t="shared" si="482"/>
        <v>38</v>
      </c>
      <c r="D30893" t="str">
        <f>IF(C30893=$G$2,A30893,"")</f>
        <v/>
      </c>
    </row>
    <row r="30894" spans="1:4" x14ac:dyDescent="0.25">
      <c r="A30894">
        <v>50679</v>
      </c>
      <c r="B30894">
        <v>45920</v>
      </c>
      <c r="C30894">
        <f t="shared" si="482"/>
        <v>39</v>
      </c>
      <c r="D30894" t="str">
        <f>IF(C30894=$G$2,A30894,"")</f>
        <v/>
      </c>
    </row>
    <row r="30895" spans="1:4" x14ac:dyDescent="0.25">
      <c r="A30895">
        <v>50679</v>
      </c>
      <c r="B30895">
        <v>45920</v>
      </c>
      <c r="C30895">
        <f t="shared" si="482"/>
        <v>39</v>
      </c>
      <c r="D30895" t="str">
        <f>IF(C30895=$G$2,A30895,"")</f>
        <v/>
      </c>
    </row>
    <row r="30896" spans="1:4" x14ac:dyDescent="0.25">
      <c r="A30896">
        <v>50679</v>
      </c>
      <c r="B30896">
        <v>45920</v>
      </c>
      <c r="C30896">
        <f t="shared" si="482"/>
        <v>39</v>
      </c>
      <c r="D30896" t="str">
        <f>IF(C30896=$G$2,A30896,"")</f>
        <v/>
      </c>
    </row>
    <row r="30897" spans="1:4" x14ac:dyDescent="0.25">
      <c r="A30897">
        <v>50679</v>
      </c>
      <c r="B30897">
        <v>45922</v>
      </c>
      <c r="C30897">
        <f t="shared" si="482"/>
        <v>40</v>
      </c>
      <c r="D30897" t="str">
        <f>IF(C30897=$G$2,A30897,"")</f>
        <v/>
      </c>
    </row>
    <row r="30898" spans="1:4" x14ac:dyDescent="0.25">
      <c r="A30898">
        <v>50679</v>
      </c>
      <c r="B30898">
        <v>45922</v>
      </c>
      <c r="C30898">
        <f t="shared" si="482"/>
        <v>40</v>
      </c>
      <c r="D30898" t="str">
        <f>IF(C30898=$G$2,A30898,"")</f>
        <v/>
      </c>
    </row>
    <row r="30899" spans="1:4" x14ac:dyDescent="0.25">
      <c r="A30899">
        <v>50679</v>
      </c>
      <c r="B30899">
        <v>45922</v>
      </c>
      <c r="C30899">
        <f t="shared" si="482"/>
        <v>40</v>
      </c>
      <c r="D30899" t="str">
        <f>IF(C30899=$G$2,A30899,"")</f>
        <v/>
      </c>
    </row>
    <row r="30900" spans="1:4" x14ac:dyDescent="0.25">
      <c r="A30900">
        <v>50679</v>
      </c>
      <c r="B30900">
        <v>45922</v>
      </c>
      <c r="C30900">
        <f t="shared" si="482"/>
        <v>40</v>
      </c>
      <c r="D30900" t="str">
        <f>IF(C30900=$G$2,A30900,"")</f>
        <v/>
      </c>
    </row>
    <row r="30901" spans="1:4" x14ac:dyDescent="0.25">
      <c r="A30901">
        <v>50679</v>
      </c>
      <c r="B30901">
        <v>45922</v>
      </c>
      <c r="C30901">
        <f t="shared" si="482"/>
        <v>40</v>
      </c>
      <c r="D30901" t="str">
        <f>IF(C30901=$G$2,A30901,"")</f>
        <v/>
      </c>
    </row>
    <row r="30902" spans="1:4" x14ac:dyDescent="0.25">
      <c r="A30902">
        <v>50679</v>
      </c>
      <c r="B30902">
        <v>45922</v>
      </c>
      <c r="C30902">
        <f t="shared" si="482"/>
        <v>40</v>
      </c>
      <c r="D30902" t="str">
        <f>IF(C30902=$G$2,A30902,"")</f>
        <v/>
      </c>
    </row>
    <row r="30903" spans="1:4" x14ac:dyDescent="0.25">
      <c r="A30903">
        <v>50679</v>
      </c>
      <c r="B30903">
        <v>45922</v>
      </c>
      <c r="C30903">
        <f t="shared" si="482"/>
        <v>40</v>
      </c>
      <c r="D30903" t="str">
        <f>IF(C30903=$G$2,A30903,"")</f>
        <v/>
      </c>
    </row>
    <row r="30904" spans="1:4" x14ac:dyDescent="0.25">
      <c r="A30904">
        <v>50679</v>
      </c>
      <c r="B30904">
        <v>45924</v>
      </c>
      <c r="C30904">
        <f t="shared" si="482"/>
        <v>41</v>
      </c>
      <c r="D30904" t="str">
        <f>IF(C30904=$G$2,A30904,"")</f>
        <v/>
      </c>
    </row>
    <row r="30905" spans="1:4" x14ac:dyDescent="0.25">
      <c r="A30905">
        <v>50679</v>
      </c>
      <c r="B30905">
        <v>45924</v>
      </c>
      <c r="C30905">
        <f t="shared" si="482"/>
        <v>41</v>
      </c>
      <c r="D30905" t="str">
        <f>IF(C30905=$G$2,A30905,"")</f>
        <v/>
      </c>
    </row>
    <row r="30906" spans="1:4" x14ac:dyDescent="0.25">
      <c r="A30906">
        <v>50679</v>
      </c>
      <c r="B30906">
        <v>45924</v>
      </c>
      <c r="C30906">
        <f t="shared" si="482"/>
        <v>41</v>
      </c>
      <c r="D30906" t="str">
        <f>IF(C30906=$G$2,A30906,"")</f>
        <v/>
      </c>
    </row>
    <row r="30907" spans="1:4" x14ac:dyDescent="0.25">
      <c r="A30907">
        <v>50679</v>
      </c>
      <c r="B30907">
        <v>45924</v>
      </c>
      <c r="C30907">
        <f t="shared" si="482"/>
        <v>41</v>
      </c>
      <c r="D30907" t="str">
        <f>IF(C30907=$G$2,A30907,"")</f>
        <v/>
      </c>
    </row>
    <row r="30908" spans="1:4" x14ac:dyDescent="0.25">
      <c r="A30908">
        <v>50679</v>
      </c>
      <c r="B30908">
        <v>45924</v>
      </c>
      <c r="C30908">
        <f t="shared" si="482"/>
        <v>41</v>
      </c>
      <c r="D30908" t="str">
        <f>IF(C30908=$G$2,A30908,"")</f>
        <v/>
      </c>
    </row>
    <row r="30909" spans="1:4" x14ac:dyDescent="0.25">
      <c r="A30909">
        <v>50679</v>
      </c>
      <c r="B30909">
        <v>45924</v>
      </c>
      <c r="C30909">
        <f t="shared" si="482"/>
        <v>41</v>
      </c>
      <c r="D30909" t="str">
        <f>IF(C30909=$G$2,A30909,"")</f>
        <v/>
      </c>
    </row>
    <row r="30910" spans="1:4" x14ac:dyDescent="0.25">
      <c r="A30910">
        <v>50679</v>
      </c>
      <c r="B30910">
        <v>45924</v>
      </c>
      <c r="C30910">
        <f t="shared" si="482"/>
        <v>41</v>
      </c>
      <c r="D30910" t="str">
        <f>IF(C30910=$G$2,A30910,"")</f>
        <v/>
      </c>
    </row>
    <row r="30911" spans="1:4" x14ac:dyDescent="0.25">
      <c r="A30911">
        <v>50679</v>
      </c>
      <c r="B30911">
        <v>45926</v>
      </c>
      <c r="C30911">
        <f t="shared" si="482"/>
        <v>42</v>
      </c>
      <c r="D30911">
        <f>IF(C30911=$G$2,A30911,"")</f>
        <v>50679</v>
      </c>
    </row>
    <row r="30912" spans="1:4" x14ac:dyDescent="0.25">
      <c r="A30912">
        <v>50679</v>
      </c>
      <c r="B30912">
        <v>69012</v>
      </c>
      <c r="C30912">
        <f t="shared" si="482"/>
        <v>1</v>
      </c>
      <c r="D30912" t="str">
        <f>IF(C30912=$G$2,A30912,"")</f>
        <v/>
      </c>
    </row>
    <row r="30913" spans="1:4" x14ac:dyDescent="0.25">
      <c r="A30913">
        <v>50679</v>
      </c>
      <c r="B30913">
        <v>69014</v>
      </c>
      <c r="C30913">
        <f t="shared" si="482"/>
        <v>2</v>
      </c>
      <c r="D30913" t="str">
        <f>IF(C30913=$G$2,A30913,"")</f>
        <v/>
      </c>
    </row>
    <row r="30914" spans="1:4" x14ac:dyDescent="0.25">
      <c r="A30914">
        <v>50679</v>
      </c>
      <c r="B30914">
        <v>69014</v>
      </c>
      <c r="C30914">
        <f t="shared" si="482"/>
        <v>2</v>
      </c>
      <c r="D30914" t="str">
        <f>IF(C30914=$G$2,A30914,"")</f>
        <v/>
      </c>
    </row>
    <row r="30915" spans="1:4" x14ac:dyDescent="0.25">
      <c r="A30915">
        <v>50679</v>
      </c>
      <c r="B30915">
        <v>69014</v>
      </c>
      <c r="C30915">
        <f t="shared" si="482"/>
        <v>2</v>
      </c>
      <c r="D30915" t="str">
        <f>IF(C30915=$G$2,A30915,"")</f>
        <v/>
      </c>
    </row>
    <row r="30916" spans="1:4" x14ac:dyDescent="0.25">
      <c r="A30916">
        <v>50679</v>
      </c>
      <c r="B30916">
        <v>69014</v>
      </c>
      <c r="C30916">
        <f t="shared" ref="C30916:C30979" si="483">IF(A30916&lt;&gt;A30915,1,IF(B30916-B30915=2,C30915+1,IF(B30916=B30915,C30915,1)))</f>
        <v>2</v>
      </c>
      <c r="D30916" t="str">
        <f>IF(C30916=$G$2,A30916,"")</f>
        <v/>
      </c>
    </row>
    <row r="30917" spans="1:4" x14ac:dyDescent="0.25">
      <c r="A30917">
        <v>50679</v>
      </c>
      <c r="B30917">
        <v>69014</v>
      </c>
      <c r="C30917">
        <f t="shared" si="483"/>
        <v>2</v>
      </c>
      <c r="D30917" t="str">
        <f>IF(C30917=$G$2,A30917,"")</f>
        <v/>
      </c>
    </row>
    <row r="30918" spans="1:4" x14ac:dyDescent="0.25">
      <c r="A30918">
        <v>50679</v>
      </c>
      <c r="B30918">
        <v>69014</v>
      </c>
      <c r="C30918">
        <f t="shared" si="483"/>
        <v>2</v>
      </c>
      <c r="D30918" t="str">
        <f>IF(C30918=$G$2,A30918,"")</f>
        <v/>
      </c>
    </row>
    <row r="30919" spans="1:4" x14ac:dyDescent="0.25">
      <c r="A30919">
        <v>50679</v>
      </c>
      <c r="B30919">
        <v>69014</v>
      </c>
      <c r="C30919">
        <f t="shared" si="483"/>
        <v>2</v>
      </c>
      <c r="D30919" t="str">
        <f>IF(C30919=$G$2,A30919,"")</f>
        <v/>
      </c>
    </row>
    <row r="30920" spans="1:4" x14ac:dyDescent="0.25">
      <c r="A30920">
        <v>50679</v>
      </c>
      <c r="B30920">
        <v>69016</v>
      </c>
      <c r="C30920">
        <f t="shared" si="483"/>
        <v>3</v>
      </c>
      <c r="D30920" t="str">
        <f>IF(C30920=$G$2,A30920,"")</f>
        <v/>
      </c>
    </row>
    <row r="30921" spans="1:4" x14ac:dyDescent="0.25">
      <c r="A30921">
        <v>50679</v>
      </c>
      <c r="B30921">
        <v>69018</v>
      </c>
      <c r="C30921">
        <f t="shared" si="483"/>
        <v>4</v>
      </c>
      <c r="D30921" t="str">
        <f>IF(C30921=$G$2,A30921,"")</f>
        <v/>
      </c>
    </row>
    <row r="30922" spans="1:4" x14ac:dyDescent="0.25">
      <c r="A30922">
        <v>50679</v>
      </c>
      <c r="B30922">
        <v>69018</v>
      </c>
      <c r="C30922">
        <f t="shared" si="483"/>
        <v>4</v>
      </c>
      <c r="D30922" t="str">
        <f>IF(C30922=$G$2,A30922,"")</f>
        <v/>
      </c>
    </row>
    <row r="30923" spans="1:4" x14ac:dyDescent="0.25">
      <c r="A30923">
        <v>50679</v>
      </c>
      <c r="B30923">
        <v>69018</v>
      </c>
      <c r="C30923">
        <f t="shared" si="483"/>
        <v>4</v>
      </c>
      <c r="D30923" t="str">
        <f>IF(C30923=$G$2,A30923,"")</f>
        <v/>
      </c>
    </row>
    <row r="30924" spans="1:4" x14ac:dyDescent="0.25">
      <c r="A30924">
        <v>50679</v>
      </c>
      <c r="B30924">
        <v>69018</v>
      </c>
      <c r="C30924">
        <f t="shared" si="483"/>
        <v>4</v>
      </c>
      <c r="D30924" t="str">
        <f>IF(C30924=$G$2,A30924,"")</f>
        <v/>
      </c>
    </row>
    <row r="30925" spans="1:4" x14ac:dyDescent="0.25">
      <c r="A30925">
        <v>50679</v>
      </c>
      <c r="B30925">
        <v>69018</v>
      </c>
      <c r="C30925">
        <f t="shared" si="483"/>
        <v>4</v>
      </c>
      <c r="D30925" t="str">
        <f>IF(C30925=$G$2,A30925,"")</f>
        <v/>
      </c>
    </row>
    <row r="30926" spans="1:4" x14ac:dyDescent="0.25">
      <c r="A30926">
        <v>50679</v>
      </c>
      <c r="B30926">
        <v>69020</v>
      </c>
      <c r="C30926">
        <f t="shared" si="483"/>
        <v>5</v>
      </c>
      <c r="D30926" t="str">
        <f>IF(C30926=$G$2,A30926,"")</f>
        <v/>
      </c>
    </row>
    <row r="30927" spans="1:4" x14ac:dyDescent="0.25">
      <c r="A30927">
        <v>50679</v>
      </c>
      <c r="B30927">
        <v>69022</v>
      </c>
      <c r="C30927">
        <f t="shared" si="483"/>
        <v>6</v>
      </c>
      <c r="D30927" t="str">
        <f>IF(C30927=$G$2,A30927,"")</f>
        <v/>
      </c>
    </row>
    <row r="30928" spans="1:4" x14ac:dyDescent="0.25">
      <c r="A30928">
        <v>50679</v>
      </c>
      <c r="B30928">
        <v>69024</v>
      </c>
      <c r="C30928">
        <f t="shared" si="483"/>
        <v>7</v>
      </c>
      <c r="D30928" t="str">
        <f>IF(C30928=$G$2,A30928,"")</f>
        <v/>
      </c>
    </row>
    <row r="30929" spans="1:4" x14ac:dyDescent="0.25">
      <c r="A30929">
        <v>50679</v>
      </c>
      <c r="B30929">
        <v>69026</v>
      </c>
      <c r="C30929">
        <f t="shared" si="483"/>
        <v>8</v>
      </c>
      <c r="D30929" t="str">
        <f>IF(C30929=$G$2,A30929,"")</f>
        <v/>
      </c>
    </row>
    <row r="30930" spans="1:4" x14ac:dyDescent="0.25">
      <c r="A30930">
        <v>50679</v>
      </c>
      <c r="B30930">
        <v>69026</v>
      </c>
      <c r="C30930">
        <f t="shared" si="483"/>
        <v>8</v>
      </c>
      <c r="D30930" t="str">
        <f>IF(C30930=$G$2,A30930,"")</f>
        <v/>
      </c>
    </row>
    <row r="30931" spans="1:4" x14ac:dyDescent="0.25">
      <c r="A30931">
        <v>50679</v>
      </c>
      <c r="B30931">
        <v>69026</v>
      </c>
      <c r="C30931">
        <f t="shared" si="483"/>
        <v>8</v>
      </c>
      <c r="D30931" t="str">
        <f>IF(C30931=$G$2,A30931,"")</f>
        <v/>
      </c>
    </row>
    <row r="30932" spans="1:4" x14ac:dyDescent="0.25">
      <c r="A30932">
        <v>50679</v>
      </c>
      <c r="B30932">
        <v>69026</v>
      </c>
      <c r="C30932">
        <f t="shared" si="483"/>
        <v>8</v>
      </c>
      <c r="D30932" t="str">
        <f>IF(C30932=$G$2,A30932,"")</f>
        <v/>
      </c>
    </row>
    <row r="30933" spans="1:4" x14ac:dyDescent="0.25">
      <c r="A30933">
        <v>50679</v>
      </c>
      <c r="B30933">
        <v>69026</v>
      </c>
      <c r="C30933">
        <f t="shared" si="483"/>
        <v>8</v>
      </c>
      <c r="D30933" t="str">
        <f>IF(C30933=$G$2,A30933,"")</f>
        <v/>
      </c>
    </row>
    <row r="30934" spans="1:4" x14ac:dyDescent="0.25">
      <c r="A30934">
        <v>50679</v>
      </c>
      <c r="B30934">
        <v>69028</v>
      </c>
      <c r="C30934">
        <f t="shared" si="483"/>
        <v>9</v>
      </c>
      <c r="D30934" t="str">
        <f>IF(C30934=$G$2,A30934,"")</f>
        <v/>
      </c>
    </row>
    <row r="30935" spans="1:4" x14ac:dyDescent="0.25">
      <c r="A30935">
        <v>50679</v>
      </c>
      <c r="B30935">
        <v>69030</v>
      </c>
      <c r="C30935">
        <f t="shared" si="483"/>
        <v>10</v>
      </c>
      <c r="D30935" t="str">
        <f>IF(C30935=$G$2,A30935,"")</f>
        <v/>
      </c>
    </row>
    <row r="30936" spans="1:4" x14ac:dyDescent="0.25">
      <c r="A30936">
        <v>50679</v>
      </c>
      <c r="B30936">
        <v>69030</v>
      </c>
      <c r="C30936">
        <f t="shared" si="483"/>
        <v>10</v>
      </c>
      <c r="D30936" t="str">
        <f>IF(C30936=$G$2,A30936,"")</f>
        <v/>
      </c>
    </row>
    <row r="30937" spans="1:4" x14ac:dyDescent="0.25">
      <c r="A30937">
        <v>50679</v>
      </c>
      <c r="B30937">
        <v>69030</v>
      </c>
      <c r="C30937">
        <f t="shared" si="483"/>
        <v>10</v>
      </c>
      <c r="D30937" t="str">
        <f>IF(C30937=$G$2,A30937,"")</f>
        <v/>
      </c>
    </row>
    <row r="30938" spans="1:4" x14ac:dyDescent="0.25">
      <c r="A30938">
        <v>50679</v>
      </c>
      <c r="B30938">
        <v>69030</v>
      </c>
      <c r="C30938">
        <f t="shared" si="483"/>
        <v>10</v>
      </c>
      <c r="D30938" t="str">
        <f>IF(C30938=$G$2,A30938,"")</f>
        <v/>
      </c>
    </row>
    <row r="30939" spans="1:4" x14ac:dyDescent="0.25">
      <c r="A30939">
        <v>50679</v>
      </c>
      <c r="B30939">
        <v>69030</v>
      </c>
      <c r="C30939">
        <f t="shared" si="483"/>
        <v>10</v>
      </c>
      <c r="D30939" t="str">
        <f>IF(C30939=$G$2,A30939,"")</f>
        <v/>
      </c>
    </row>
    <row r="30940" spans="1:4" x14ac:dyDescent="0.25">
      <c r="A30940">
        <v>50679</v>
      </c>
      <c r="B30940">
        <v>69030</v>
      </c>
      <c r="C30940">
        <f t="shared" si="483"/>
        <v>10</v>
      </c>
      <c r="D30940" t="str">
        <f>IF(C30940=$G$2,A30940,"")</f>
        <v/>
      </c>
    </row>
    <row r="30941" spans="1:4" x14ac:dyDescent="0.25">
      <c r="A30941">
        <v>50679</v>
      </c>
      <c r="B30941">
        <v>69032</v>
      </c>
      <c r="C30941">
        <f t="shared" si="483"/>
        <v>11</v>
      </c>
      <c r="D30941" t="str">
        <f>IF(C30941=$G$2,A30941,"")</f>
        <v/>
      </c>
    </row>
    <row r="30942" spans="1:4" x14ac:dyDescent="0.25">
      <c r="A30942">
        <v>50679</v>
      </c>
      <c r="B30942">
        <v>69034</v>
      </c>
      <c r="C30942">
        <f t="shared" si="483"/>
        <v>12</v>
      </c>
      <c r="D30942" t="str">
        <f>IF(C30942=$G$2,A30942,"")</f>
        <v/>
      </c>
    </row>
    <row r="30943" spans="1:4" x14ac:dyDescent="0.25">
      <c r="A30943">
        <v>50679</v>
      </c>
      <c r="B30943">
        <v>69036</v>
      </c>
      <c r="C30943">
        <f t="shared" si="483"/>
        <v>13</v>
      </c>
      <c r="D30943" t="str">
        <f>IF(C30943=$G$2,A30943,"")</f>
        <v/>
      </c>
    </row>
    <row r="30944" spans="1:4" x14ac:dyDescent="0.25">
      <c r="A30944">
        <v>50679</v>
      </c>
      <c r="B30944">
        <v>69038</v>
      </c>
      <c r="C30944">
        <f t="shared" si="483"/>
        <v>14</v>
      </c>
      <c r="D30944" t="str">
        <f>IF(C30944=$G$2,A30944,"")</f>
        <v/>
      </c>
    </row>
    <row r="30945" spans="1:4" x14ac:dyDescent="0.25">
      <c r="A30945">
        <v>50679</v>
      </c>
      <c r="B30945">
        <v>69040</v>
      </c>
      <c r="C30945">
        <f t="shared" si="483"/>
        <v>15</v>
      </c>
      <c r="D30945" t="str">
        <f>IF(C30945=$G$2,A30945,"")</f>
        <v/>
      </c>
    </row>
    <row r="30946" spans="1:4" x14ac:dyDescent="0.25">
      <c r="A30946">
        <v>50679</v>
      </c>
      <c r="B30946">
        <v>69042</v>
      </c>
      <c r="C30946">
        <f t="shared" si="483"/>
        <v>16</v>
      </c>
      <c r="D30946" t="str">
        <f>IF(C30946=$G$2,A30946,"")</f>
        <v/>
      </c>
    </row>
    <row r="30947" spans="1:4" x14ac:dyDescent="0.25">
      <c r="A30947">
        <v>50679</v>
      </c>
      <c r="B30947">
        <v>69042</v>
      </c>
      <c r="C30947">
        <f t="shared" si="483"/>
        <v>16</v>
      </c>
      <c r="D30947" t="str">
        <f>IF(C30947=$G$2,A30947,"")</f>
        <v/>
      </c>
    </row>
    <row r="30948" spans="1:4" x14ac:dyDescent="0.25">
      <c r="A30948">
        <v>50679</v>
      </c>
      <c r="B30948">
        <v>69042</v>
      </c>
      <c r="C30948">
        <f t="shared" si="483"/>
        <v>16</v>
      </c>
      <c r="D30948" t="str">
        <f>IF(C30948=$G$2,A30948,"")</f>
        <v/>
      </c>
    </row>
    <row r="30949" spans="1:4" x14ac:dyDescent="0.25">
      <c r="A30949">
        <v>50679</v>
      </c>
      <c r="B30949">
        <v>69042</v>
      </c>
      <c r="C30949">
        <f t="shared" si="483"/>
        <v>16</v>
      </c>
      <c r="D30949" t="str">
        <f>IF(C30949=$G$2,A30949,"")</f>
        <v/>
      </c>
    </row>
    <row r="30950" spans="1:4" x14ac:dyDescent="0.25">
      <c r="A30950">
        <v>50679</v>
      </c>
      <c r="B30950">
        <v>69042</v>
      </c>
      <c r="C30950">
        <f t="shared" si="483"/>
        <v>16</v>
      </c>
      <c r="D30950" t="str">
        <f>IF(C30950=$G$2,A30950,"")</f>
        <v/>
      </c>
    </row>
    <row r="30951" spans="1:4" x14ac:dyDescent="0.25">
      <c r="A30951">
        <v>50679</v>
      </c>
      <c r="B30951">
        <v>69044</v>
      </c>
      <c r="C30951">
        <f t="shared" si="483"/>
        <v>17</v>
      </c>
      <c r="D30951" t="str">
        <f>IF(C30951=$G$2,A30951,"")</f>
        <v/>
      </c>
    </row>
    <row r="30952" spans="1:4" x14ac:dyDescent="0.25">
      <c r="A30952">
        <v>50679</v>
      </c>
      <c r="B30952">
        <v>69046</v>
      </c>
      <c r="C30952">
        <f t="shared" si="483"/>
        <v>18</v>
      </c>
      <c r="D30952" t="str">
        <f>IF(C30952=$G$2,A30952,"")</f>
        <v/>
      </c>
    </row>
    <row r="30953" spans="1:4" x14ac:dyDescent="0.25">
      <c r="A30953">
        <v>50679</v>
      </c>
      <c r="B30953">
        <v>69048</v>
      </c>
      <c r="C30953">
        <f t="shared" si="483"/>
        <v>19</v>
      </c>
      <c r="D30953" t="str">
        <f>IF(C30953=$G$2,A30953,"")</f>
        <v/>
      </c>
    </row>
    <row r="30954" spans="1:4" x14ac:dyDescent="0.25">
      <c r="A30954">
        <v>50679</v>
      </c>
      <c r="B30954">
        <v>69050</v>
      </c>
      <c r="C30954">
        <f t="shared" si="483"/>
        <v>20</v>
      </c>
      <c r="D30954" t="str">
        <f>IF(C30954=$G$2,A30954,"")</f>
        <v/>
      </c>
    </row>
    <row r="30955" spans="1:4" x14ac:dyDescent="0.25">
      <c r="A30955">
        <v>50679</v>
      </c>
      <c r="B30955">
        <v>69052</v>
      </c>
      <c r="C30955">
        <f t="shared" si="483"/>
        <v>21</v>
      </c>
      <c r="D30955" t="str">
        <f>IF(C30955=$G$2,A30955,"")</f>
        <v/>
      </c>
    </row>
    <row r="30956" spans="1:4" x14ac:dyDescent="0.25">
      <c r="A30956">
        <v>50679</v>
      </c>
      <c r="B30956">
        <v>69052</v>
      </c>
      <c r="C30956">
        <f t="shared" si="483"/>
        <v>21</v>
      </c>
      <c r="D30956" t="str">
        <f>IF(C30956=$G$2,A30956,"")</f>
        <v/>
      </c>
    </row>
    <row r="30957" spans="1:4" x14ac:dyDescent="0.25">
      <c r="A30957">
        <v>50679</v>
      </c>
      <c r="B30957">
        <v>69052</v>
      </c>
      <c r="C30957">
        <f t="shared" si="483"/>
        <v>21</v>
      </c>
      <c r="D30957" t="str">
        <f>IF(C30957=$G$2,A30957,"")</f>
        <v/>
      </c>
    </row>
    <row r="30958" spans="1:4" x14ac:dyDescent="0.25">
      <c r="A30958">
        <v>50679</v>
      </c>
      <c r="B30958">
        <v>69052</v>
      </c>
      <c r="C30958">
        <f t="shared" si="483"/>
        <v>21</v>
      </c>
      <c r="D30958" t="str">
        <f>IF(C30958=$G$2,A30958,"")</f>
        <v/>
      </c>
    </row>
    <row r="30959" spans="1:4" x14ac:dyDescent="0.25">
      <c r="A30959">
        <v>50679</v>
      </c>
      <c r="B30959">
        <v>69054</v>
      </c>
      <c r="C30959">
        <f t="shared" si="483"/>
        <v>22</v>
      </c>
      <c r="D30959" t="str">
        <f>IF(C30959=$G$2,A30959,"")</f>
        <v/>
      </c>
    </row>
    <row r="30960" spans="1:4" x14ac:dyDescent="0.25">
      <c r="A30960">
        <v>50679</v>
      </c>
      <c r="B30960">
        <v>69056</v>
      </c>
      <c r="C30960">
        <f t="shared" si="483"/>
        <v>23</v>
      </c>
      <c r="D30960" t="str">
        <f>IF(C30960=$G$2,A30960,"")</f>
        <v/>
      </c>
    </row>
    <row r="30961" spans="1:4" x14ac:dyDescent="0.25">
      <c r="A30961">
        <v>50679</v>
      </c>
      <c r="B30961">
        <v>69058</v>
      </c>
      <c r="C30961">
        <f t="shared" si="483"/>
        <v>24</v>
      </c>
      <c r="D30961" t="str">
        <f>IF(C30961=$G$2,A30961,"")</f>
        <v/>
      </c>
    </row>
    <row r="30962" spans="1:4" x14ac:dyDescent="0.25">
      <c r="A30962">
        <v>50679</v>
      </c>
      <c r="B30962">
        <v>69060</v>
      </c>
      <c r="C30962">
        <f t="shared" si="483"/>
        <v>25</v>
      </c>
      <c r="D30962" t="str">
        <f>IF(C30962=$G$2,A30962,"")</f>
        <v/>
      </c>
    </row>
    <row r="30963" spans="1:4" x14ac:dyDescent="0.25">
      <c r="A30963">
        <v>50679</v>
      </c>
      <c r="B30963">
        <v>69060</v>
      </c>
      <c r="C30963">
        <f t="shared" si="483"/>
        <v>25</v>
      </c>
      <c r="D30963" t="str">
        <f>IF(C30963=$G$2,A30963,"")</f>
        <v/>
      </c>
    </row>
    <row r="30964" spans="1:4" x14ac:dyDescent="0.25">
      <c r="A30964">
        <v>50679</v>
      </c>
      <c r="B30964">
        <v>69060</v>
      </c>
      <c r="C30964">
        <f t="shared" si="483"/>
        <v>25</v>
      </c>
      <c r="D30964" t="str">
        <f>IF(C30964=$G$2,A30964,"")</f>
        <v/>
      </c>
    </row>
    <row r="30965" spans="1:4" x14ac:dyDescent="0.25">
      <c r="A30965">
        <v>50679</v>
      </c>
      <c r="B30965">
        <v>69062</v>
      </c>
      <c r="C30965">
        <f t="shared" si="483"/>
        <v>26</v>
      </c>
      <c r="D30965" t="str">
        <f>IF(C30965=$G$2,A30965,"")</f>
        <v/>
      </c>
    </row>
    <row r="30966" spans="1:4" x14ac:dyDescent="0.25">
      <c r="A30966">
        <v>50679</v>
      </c>
      <c r="B30966">
        <v>69062</v>
      </c>
      <c r="C30966">
        <f t="shared" si="483"/>
        <v>26</v>
      </c>
      <c r="D30966" t="str">
        <f>IF(C30966=$G$2,A30966,"")</f>
        <v/>
      </c>
    </row>
    <row r="30967" spans="1:4" x14ac:dyDescent="0.25">
      <c r="A30967">
        <v>50679</v>
      </c>
      <c r="B30967">
        <v>69062</v>
      </c>
      <c r="C30967">
        <f t="shared" si="483"/>
        <v>26</v>
      </c>
      <c r="D30967" t="str">
        <f>IF(C30967=$G$2,A30967,"")</f>
        <v/>
      </c>
    </row>
    <row r="30968" spans="1:4" x14ac:dyDescent="0.25">
      <c r="A30968">
        <v>50679</v>
      </c>
      <c r="B30968">
        <v>69062</v>
      </c>
      <c r="C30968">
        <f t="shared" si="483"/>
        <v>26</v>
      </c>
      <c r="D30968" t="str">
        <f>IF(C30968=$G$2,A30968,"")</f>
        <v/>
      </c>
    </row>
    <row r="30969" spans="1:4" x14ac:dyDescent="0.25">
      <c r="A30969">
        <v>50679</v>
      </c>
      <c r="B30969">
        <v>69062</v>
      </c>
      <c r="C30969">
        <f t="shared" si="483"/>
        <v>26</v>
      </c>
      <c r="D30969" t="str">
        <f>IF(C30969=$G$2,A30969,"")</f>
        <v/>
      </c>
    </row>
    <row r="30970" spans="1:4" x14ac:dyDescent="0.25">
      <c r="A30970">
        <v>50679</v>
      </c>
      <c r="B30970">
        <v>69062</v>
      </c>
      <c r="C30970">
        <f t="shared" si="483"/>
        <v>26</v>
      </c>
      <c r="D30970" t="str">
        <f>IF(C30970=$G$2,A30970,"")</f>
        <v/>
      </c>
    </row>
    <row r="30971" spans="1:4" x14ac:dyDescent="0.25">
      <c r="A30971">
        <v>50679</v>
      </c>
      <c r="B30971">
        <v>69064</v>
      </c>
      <c r="C30971">
        <f t="shared" si="483"/>
        <v>27</v>
      </c>
      <c r="D30971" t="str">
        <f>IF(C30971=$G$2,A30971,"")</f>
        <v/>
      </c>
    </row>
    <row r="30972" spans="1:4" x14ac:dyDescent="0.25">
      <c r="A30972">
        <v>50679</v>
      </c>
      <c r="B30972">
        <v>69064</v>
      </c>
      <c r="C30972">
        <f t="shared" si="483"/>
        <v>27</v>
      </c>
      <c r="D30972" t="str">
        <f>IF(C30972=$G$2,A30972,"")</f>
        <v/>
      </c>
    </row>
    <row r="30973" spans="1:4" x14ac:dyDescent="0.25">
      <c r="A30973">
        <v>50679</v>
      </c>
      <c r="B30973">
        <v>69064</v>
      </c>
      <c r="C30973">
        <f t="shared" si="483"/>
        <v>27</v>
      </c>
      <c r="D30973" t="str">
        <f>IF(C30973=$G$2,A30973,"")</f>
        <v/>
      </c>
    </row>
    <row r="30974" spans="1:4" x14ac:dyDescent="0.25">
      <c r="A30974">
        <v>50679</v>
      </c>
      <c r="B30974">
        <v>69064</v>
      </c>
      <c r="C30974">
        <f t="shared" si="483"/>
        <v>27</v>
      </c>
      <c r="D30974" t="str">
        <f>IF(C30974=$G$2,A30974,"")</f>
        <v/>
      </c>
    </row>
    <row r="30975" spans="1:4" x14ac:dyDescent="0.25">
      <c r="A30975">
        <v>50679</v>
      </c>
      <c r="B30975">
        <v>69064</v>
      </c>
      <c r="C30975">
        <f t="shared" si="483"/>
        <v>27</v>
      </c>
      <c r="D30975" t="str">
        <f>IF(C30975=$G$2,A30975,"")</f>
        <v/>
      </c>
    </row>
    <row r="30976" spans="1:4" x14ac:dyDescent="0.25">
      <c r="A30976">
        <v>50679</v>
      </c>
      <c r="B30976">
        <v>69064</v>
      </c>
      <c r="C30976">
        <f t="shared" si="483"/>
        <v>27</v>
      </c>
      <c r="D30976" t="str">
        <f>IF(C30976=$G$2,A30976,"")</f>
        <v/>
      </c>
    </row>
    <row r="30977" spans="1:4" x14ac:dyDescent="0.25">
      <c r="A30977">
        <v>50679</v>
      </c>
      <c r="B30977">
        <v>69064</v>
      </c>
      <c r="C30977">
        <f t="shared" si="483"/>
        <v>27</v>
      </c>
      <c r="D30977" t="str">
        <f>IF(C30977=$G$2,A30977,"")</f>
        <v/>
      </c>
    </row>
    <row r="30978" spans="1:4" x14ac:dyDescent="0.25">
      <c r="A30978">
        <v>50679</v>
      </c>
      <c r="B30978">
        <v>69066</v>
      </c>
      <c r="C30978">
        <f t="shared" si="483"/>
        <v>28</v>
      </c>
      <c r="D30978" t="str">
        <f>IF(C30978=$G$2,A30978,"")</f>
        <v/>
      </c>
    </row>
    <row r="30979" spans="1:4" x14ac:dyDescent="0.25">
      <c r="A30979">
        <v>50679</v>
      </c>
      <c r="B30979">
        <v>69068</v>
      </c>
      <c r="C30979">
        <f t="shared" si="483"/>
        <v>29</v>
      </c>
      <c r="D30979" t="str">
        <f>IF(C30979=$G$2,A30979,"")</f>
        <v/>
      </c>
    </row>
    <row r="30980" spans="1:4" x14ac:dyDescent="0.25">
      <c r="A30980">
        <v>50679</v>
      </c>
      <c r="B30980">
        <v>69070</v>
      </c>
      <c r="C30980">
        <f t="shared" ref="C30980:C31043" si="484">IF(A30980&lt;&gt;A30979,1,IF(B30980-B30979=2,C30979+1,IF(B30980=B30979,C30979,1)))</f>
        <v>30</v>
      </c>
      <c r="D30980" t="str">
        <f>IF(C30980=$G$2,A30980,"")</f>
        <v/>
      </c>
    </row>
    <row r="30981" spans="1:4" x14ac:dyDescent="0.25">
      <c r="A30981">
        <v>50679</v>
      </c>
      <c r="B30981">
        <v>69072</v>
      </c>
      <c r="C30981">
        <f t="shared" si="484"/>
        <v>31</v>
      </c>
      <c r="D30981" t="str">
        <f>IF(C30981=$G$2,A30981,"")</f>
        <v/>
      </c>
    </row>
    <row r="30982" spans="1:4" x14ac:dyDescent="0.25">
      <c r="A30982">
        <v>50679</v>
      </c>
      <c r="B30982">
        <v>69074</v>
      </c>
      <c r="C30982">
        <f t="shared" si="484"/>
        <v>32</v>
      </c>
      <c r="D30982" t="str">
        <f>IF(C30982=$G$2,A30982,"")</f>
        <v/>
      </c>
    </row>
    <row r="30983" spans="1:4" x14ac:dyDescent="0.25">
      <c r="A30983">
        <v>50679</v>
      </c>
      <c r="B30983">
        <v>69076</v>
      </c>
      <c r="C30983">
        <f t="shared" si="484"/>
        <v>33</v>
      </c>
      <c r="D30983" t="str">
        <f>IF(C30983=$G$2,A30983,"")</f>
        <v/>
      </c>
    </row>
    <row r="30984" spans="1:4" x14ac:dyDescent="0.25">
      <c r="A30984">
        <v>50679</v>
      </c>
      <c r="B30984">
        <v>69078</v>
      </c>
      <c r="C30984">
        <f t="shared" si="484"/>
        <v>34</v>
      </c>
      <c r="D30984" t="str">
        <f>IF(C30984=$G$2,A30984,"")</f>
        <v/>
      </c>
    </row>
    <row r="30985" spans="1:4" x14ac:dyDescent="0.25">
      <c r="A30985">
        <v>50679</v>
      </c>
      <c r="B30985">
        <v>69078</v>
      </c>
      <c r="C30985">
        <f t="shared" si="484"/>
        <v>34</v>
      </c>
      <c r="D30985" t="str">
        <f>IF(C30985=$G$2,A30985,"")</f>
        <v/>
      </c>
    </row>
    <row r="30986" spans="1:4" x14ac:dyDescent="0.25">
      <c r="A30986">
        <v>50679</v>
      </c>
      <c r="B30986">
        <v>69080</v>
      </c>
      <c r="C30986">
        <f t="shared" si="484"/>
        <v>35</v>
      </c>
      <c r="D30986" t="str">
        <f>IF(C30986=$G$2,A30986,"")</f>
        <v/>
      </c>
    </row>
    <row r="30987" spans="1:4" x14ac:dyDescent="0.25">
      <c r="A30987">
        <v>50679</v>
      </c>
      <c r="B30987">
        <v>69082</v>
      </c>
      <c r="C30987">
        <f t="shared" si="484"/>
        <v>36</v>
      </c>
      <c r="D30987" t="str">
        <f>IF(C30987=$G$2,A30987,"")</f>
        <v/>
      </c>
    </row>
    <row r="30988" spans="1:4" x14ac:dyDescent="0.25">
      <c r="A30988">
        <v>50679</v>
      </c>
      <c r="B30988">
        <v>69084</v>
      </c>
      <c r="C30988">
        <f t="shared" si="484"/>
        <v>37</v>
      </c>
      <c r="D30988" t="str">
        <f>IF(C30988=$G$2,A30988,"")</f>
        <v/>
      </c>
    </row>
    <row r="30989" spans="1:4" x14ac:dyDescent="0.25">
      <c r="A30989">
        <v>50679</v>
      </c>
      <c r="B30989">
        <v>69084</v>
      </c>
      <c r="C30989">
        <f t="shared" si="484"/>
        <v>37</v>
      </c>
      <c r="D30989" t="str">
        <f>IF(C30989=$G$2,A30989,"")</f>
        <v/>
      </c>
    </row>
    <row r="30990" spans="1:4" x14ac:dyDescent="0.25">
      <c r="A30990">
        <v>50679</v>
      </c>
      <c r="B30990">
        <v>69084</v>
      </c>
      <c r="C30990">
        <f t="shared" si="484"/>
        <v>37</v>
      </c>
      <c r="D30990" t="str">
        <f>IF(C30990=$G$2,A30990,"")</f>
        <v/>
      </c>
    </row>
    <row r="30991" spans="1:4" x14ac:dyDescent="0.25">
      <c r="A30991">
        <v>50679</v>
      </c>
      <c r="B30991">
        <v>69084</v>
      </c>
      <c r="C30991">
        <f t="shared" si="484"/>
        <v>37</v>
      </c>
      <c r="D30991" t="str">
        <f>IF(C30991=$G$2,A30991,"")</f>
        <v/>
      </c>
    </row>
    <row r="30992" spans="1:4" x14ac:dyDescent="0.25">
      <c r="A30992">
        <v>50679</v>
      </c>
      <c r="B30992">
        <v>69084</v>
      </c>
      <c r="C30992">
        <f t="shared" si="484"/>
        <v>37</v>
      </c>
      <c r="D30992" t="str">
        <f>IF(C30992=$G$2,A30992,"")</f>
        <v/>
      </c>
    </row>
    <row r="30993" spans="1:4" x14ac:dyDescent="0.25">
      <c r="A30993">
        <v>50679</v>
      </c>
      <c r="B30993">
        <v>69084</v>
      </c>
      <c r="C30993">
        <f t="shared" si="484"/>
        <v>37</v>
      </c>
      <c r="D30993" t="str">
        <f>IF(C30993=$G$2,A30993,"")</f>
        <v/>
      </c>
    </row>
    <row r="30994" spans="1:4" x14ac:dyDescent="0.25">
      <c r="A30994">
        <v>50679</v>
      </c>
      <c r="B30994">
        <v>69084</v>
      </c>
      <c r="C30994">
        <f t="shared" si="484"/>
        <v>37</v>
      </c>
      <c r="D30994" t="str">
        <f>IF(C30994=$G$2,A30994,"")</f>
        <v/>
      </c>
    </row>
    <row r="30995" spans="1:4" x14ac:dyDescent="0.25">
      <c r="A30995">
        <v>50679</v>
      </c>
      <c r="B30995">
        <v>69086</v>
      </c>
      <c r="C30995">
        <f t="shared" si="484"/>
        <v>38</v>
      </c>
      <c r="D30995" t="str">
        <f>IF(C30995=$G$2,A30995,"")</f>
        <v/>
      </c>
    </row>
    <row r="30996" spans="1:4" x14ac:dyDescent="0.25">
      <c r="A30996">
        <v>50679</v>
      </c>
      <c r="B30996">
        <v>69088</v>
      </c>
      <c r="C30996">
        <f t="shared" si="484"/>
        <v>39</v>
      </c>
      <c r="D30996" t="str">
        <f>IF(C30996=$G$2,A30996,"")</f>
        <v/>
      </c>
    </row>
    <row r="30997" spans="1:4" x14ac:dyDescent="0.25">
      <c r="A30997">
        <v>50679</v>
      </c>
      <c r="B30997">
        <v>69090</v>
      </c>
      <c r="C30997">
        <f t="shared" si="484"/>
        <v>40</v>
      </c>
      <c r="D30997" t="str">
        <f>IF(C30997=$G$2,A30997,"")</f>
        <v/>
      </c>
    </row>
    <row r="30998" spans="1:4" x14ac:dyDescent="0.25">
      <c r="A30998">
        <v>50679</v>
      </c>
      <c r="B30998">
        <v>69092</v>
      </c>
      <c r="C30998">
        <f t="shared" si="484"/>
        <v>41</v>
      </c>
      <c r="D30998" t="str">
        <f>IF(C30998=$G$2,A30998,"")</f>
        <v/>
      </c>
    </row>
    <row r="30999" spans="1:4" x14ac:dyDescent="0.25">
      <c r="A30999">
        <v>50679</v>
      </c>
      <c r="B30999">
        <v>69094</v>
      </c>
      <c r="C30999">
        <f t="shared" si="484"/>
        <v>42</v>
      </c>
      <c r="D30999">
        <f>IF(C30999=$G$2,A30999,"")</f>
        <v>50679</v>
      </c>
    </row>
    <row r="31000" spans="1:4" x14ac:dyDescent="0.25">
      <c r="A31000">
        <v>50679</v>
      </c>
      <c r="B31000">
        <v>97257</v>
      </c>
      <c r="C31000">
        <f t="shared" si="484"/>
        <v>1</v>
      </c>
      <c r="D31000" t="str">
        <f>IF(C31000=$G$2,A31000,"")</f>
        <v/>
      </c>
    </row>
    <row r="31001" spans="1:4" x14ac:dyDescent="0.25">
      <c r="A31001">
        <v>50682</v>
      </c>
      <c r="B31001">
        <v>45158</v>
      </c>
      <c r="C31001">
        <f t="shared" si="484"/>
        <v>1</v>
      </c>
      <c r="D31001" t="str">
        <f>IF(C31001=$G$2,A31001,"")</f>
        <v/>
      </c>
    </row>
    <row r="31002" spans="1:4" x14ac:dyDescent="0.25">
      <c r="A31002">
        <v>50688</v>
      </c>
      <c r="B31002">
        <v>19614</v>
      </c>
      <c r="C31002">
        <f t="shared" si="484"/>
        <v>1</v>
      </c>
      <c r="D31002" t="str">
        <f>IF(C31002=$G$2,A31002,"")</f>
        <v/>
      </c>
    </row>
    <row r="31003" spans="1:4" x14ac:dyDescent="0.25">
      <c r="A31003">
        <v>50689</v>
      </c>
      <c r="B31003">
        <v>81088</v>
      </c>
      <c r="C31003">
        <f t="shared" si="484"/>
        <v>1</v>
      </c>
      <c r="D31003" t="str">
        <f>IF(C31003=$G$2,A31003,"")</f>
        <v/>
      </c>
    </row>
    <row r="31004" spans="1:4" x14ac:dyDescent="0.25">
      <c r="A31004">
        <v>50689</v>
      </c>
      <c r="B31004">
        <v>81088</v>
      </c>
      <c r="C31004">
        <f t="shared" si="484"/>
        <v>1</v>
      </c>
      <c r="D31004" t="str">
        <f>IF(C31004=$G$2,A31004,"")</f>
        <v/>
      </c>
    </row>
    <row r="31005" spans="1:4" x14ac:dyDescent="0.25">
      <c r="A31005">
        <v>50689</v>
      </c>
      <c r="B31005">
        <v>81088</v>
      </c>
      <c r="C31005">
        <f t="shared" si="484"/>
        <v>1</v>
      </c>
      <c r="D31005" t="str">
        <f>IF(C31005=$G$2,A31005,"")</f>
        <v/>
      </c>
    </row>
    <row r="31006" spans="1:4" x14ac:dyDescent="0.25">
      <c r="A31006">
        <v>50689</v>
      </c>
      <c r="B31006">
        <v>81088</v>
      </c>
      <c r="C31006">
        <f t="shared" si="484"/>
        <v>1</v>
      </c>
      <c r="D31006" t="str">
        <f>IF(C31006=$G$2,A31006,"")</f>
        <v/>
      </c>
    </row>
    <row r="31007" spans="1:4" x14ac:dyDescent="0.25">
      <c r="A31007">
        <v>50689</v>
      </c>
      <c r="B31007">
        <v>81088</v>
      </c>
      <c r="C31007">
        <f t="shared" si="484"/>
        <v>1</v>
      </c>
      <c r="D31007" t="str">
        <f>IF(C31007=$G$2,A31007,"")</f>
        <v/>
      </c>
    </row>
    <row r="31008" spans="1:4" x14ac:dyDescent="0.25">
      <c r="A31008">
        <v>50689</v>
      </c>
      <c r="B31008">
        <v>81088</v>
      </c>
      <c r="C31008">
        <f t="shared" si="484"/>
        <v>1</v>
      </c>
      <c r="D31008" t="str">
        <f>IF(C31008=$G$2,A31008,"")</f>
        <v/>
      </c>
    </row>
    <row r="31009" spans="1:4" x14ac:dyDescent="0.25">
      <c r="A31009">
        <v>50691</v>
      </c>
      <c r="B31009">
        <v>13755</v>
      </c>
      <c r="C31009">
        <f t="shared" si="484"/>
        <v>1</v>
      </c>
      <c r="D31009" t="str">
        <f>IF(C31009=$G$2,A31009,"")</f>
        <v/>
      </c>
    </row>
    <row r="31010" spans="1:4" x14ac:dyDescent="0.25">
      <c r="A31010">
        <v>50696</v>
      </c>
      <c r="B31010">
        <v>83519</v>
      </c>
      <c r="C31010">
        <f t="shared" si="484"/>
        <v>1</v>
      </c>
      <c r="D31010" t="str">
        <f>IF(C31010=$G$2,A31010,"")</f>
        <v/>
      </c>
    </row>
    <row r="31011" spans="1:4" x14ac:dyDescent="0.25">
      <c r="A31011">
        <v>50703</v>
      </c>
      <c r="B31011">
        <v>10774</v>
      </c>
      <c r="C31011">
        <f t="shared" si="484"/>
        <v>1</v>
      </c>
      <c r="D31011" t="str">
        <f>IF(C31011=$G$2,A31011,"")</f>
        <v/>
      </c>
    </row>
    <row r="31012" spans="1:4" x14ac:dyDescent="0.25">
      <c r="A31012">
        <v>50703</v>
      </c>
      <c r="B31012">
        <v>10774</v>
      </c>
      <c r="C31012">
        <f t="shared" si="484"/>
        <v>1</v>
      </c>
      <c r="D31012" t="str">
        <f>IF(C31012=$G$2,A31012,"")</f>
        <v/>
      </c>
    </row>
    <row r="31013" spans="1:4" x14ac:dyDescent="0.25">
      <c r="A31013">
        <v>50703</v>
      </c>
      <c r="B31013">
        <v>10774</v>
      </c>
      <c r="C31013">
        <f t="shared" si="484"/>
        <v>1</v>
      </c>
      <c r="D31013" t="str">
        <f>IF(C31013=$G$2,A31013,"")</f>
        <v/>
      </c>
    </row>
    <row r="31014" spans="1:4" x14ac:dyDescent="0.25">
      <c r="A31014">
        <v>50703</v>
      </c>
      <c r="B31014">
        <v>10774</v>
      </c>
      <c r="C31014">
        <f t="shared" si="484"/>
        <v>1</v>
      </c>
      <c r="D31014" t="str">
        <f>IF(C31014=$G$2,A31014,"")</f>
        <v/>
      </c>
    </row>
    <row r="31015" spans="1:4" x14ac:dyDescent="0.25">
      <c r="A31015">
        <v>50703</v>
      </c>
      <c r="B31015">
        <v>10774</v>
      </c>
      <c r="C31015">
        <f t="shared" si="484"/>
        <v>1</v>
      </c>
      <c r="D31015" t="str">
        <f>IF(C31015=$G$2,A31015,"")</f>
        <v/>
      </c>
    </row>
    <row r="31016" spans="1:4" x14ac:dyDescent="0.25">
      <c r="A31016">
        <v>50703</v>
      </c>
      <c r="B31016">
        <v>10774</v>
      </c>
      <c r="C31016">
        <f t="shared" si="484"/>
        <v>1</v>
      </c>
      <c r="D31016" t="str">
        <f>IF(C31016=$G$2,A31016,"")</f>
        <v/>
      </c>
    </row>
    <row r="31017" spans="1:4" x14ac:dyDescent="0.25">
      <c r="A31017">
        <v>50703</v>
      </c>
      <c r="B31017">
        <v>10774</v>
      </c>
      <c r="C31017">
        <f t="shared" si="484"/>
        <v>1</v>
      </c>
      <c r="D31017" t="str">
        <f>IF(C31017=$G$2,A31017,"")</f>
        <v/>
      </c>
    </row>
    <row r="31018" spans="1:4" x14ac:dyDescent="0.25">
      <c r="A31018">
        <v>50705</v>
      </c>
      <c r="B31018">
        <v>38437</v>
      </c>
      <c r="C31018">
        <f t="shared" si="484"/>
        <v>1</v>
      </c>
      <c r="D31018" t="str">
        <f>IF(C31018=$G$2,A31018,"")</f>
        <v/>
      </c>
    </row>
    <row r="31019" spans="1:4" x14ac:dyDescent="0.25">
      <c r="A31019">
        <v>50705</v>
      </c>
      <c r="B31019">
        <v>38437</v>
      </c>
      <c r="C31019">
        <f t="shared" si="484"/>
        <v>1</v>
      </c>
      <c r="D31019" t="str">
        <f>IF(C31019=$G$2,A31019,"")</f>
        <v/>
      </c>
    </row>
    <row r="31020" spans="1:4" x14ac:dyDescent="0.25">
      <c r="A31020">
        <v>50705</v>
      </c>
      <c r="B31020">
        <v>38437</v>
      </c>
      <c r="C31020">
        <f t="shared" si="484"/>
        <v>1</v>
      </c>
      <c r="D31020" t="str">
        <f>IF(C31020=$G$2,A31020,"")</f>
        <v/>
      </c>
    </row>
    <row r="31021" spans="1:4" x14ac:dyDescent="0.25">
      <c r="A31021">
        <v>50705</v>
      </c>
      <c r="B31021">
        <v>38437</v>
      </c>
      <c r="C31021">
        <f t="shared" si="484"/>
        <v>1</v>
      </c>
      <c r="D31021" t="str">
        <f>IF(C31021=$G$2,A31021,"")</f>
        <v/>
      </c>
    </row>
    <row r="31022" spans="1:4" x14ac:dyDescent="0.25">
      <c r="A31022">
        <v>50706</v>
      </c>
      <c r="B31022">
        <v>20921</v>
      </c>
      <c r="C31022">
        <f t="shared" si="484"/>
        <v>1</v>
      </c>
      <c r="D31022" t="str">
        <f>IF(C31022=$G$2,A31022,"")</f>
        <v/>
      </c>
    </row>
    <row r="31023" spans="1:4" x14ac:dyDescent="0.25">
      <c r="A31023">
        <v>50707</v>
      </c>
      <c r="B31023">
        <v>25449</v>
      </c>
      <c r="C31023">
        <f t="shared" si="484"/>
        <v>1</v>
      </c>
      <c r="D31023" t="str">
        <f>IF(C31023=$G$2,A31023,"")</f>
        <v/>
      </c>
    </row>
    <row r="31024" spans="1:4" x14ac:dyDescent="0.25">
      <c r="A31024">
        <v>50707</v>
      </c>
      <c r="B31024">
        <v>25449</v>
      </c>
      <c r="C31024">
        <f t="shared" si="484"/>
        <v>1</v>
      </c>
      <c r="D31024" t="str">
        <f>IF(C31024=$G$2,A31024,"")</f>
        <v/>
      </c>
    </row>
    <row r="31025" spans="1:4" x14ac:dyDescent="0.25">
      <c r="A31025">
        <v>50707</v>
      </c>
      <c r="B31025">
        <v>25449</v>
      </c>
      <c r="C31025">
        <f t="shared" si="484"/>
        <v>1</v>
      </c>
      <c r="D31025" t="str">
        <f>IF(C31025=$G$2,A31025,"")</f>
        <v/>
      </c>
    </row>
    <row r="31026" spans="1:4" x14ac:dyDescent="0.25">
      <c r="A31026">
        <v>50707</v>
      </c>
      <c r="B31026">
        <v>25449</v>
      </c>
      <c r="C31026">
        <f t="shared" si="484"/>
        <v>1</v>
      </c>
      <c r="D31026" t="str">
        <f>IF(C31026=$G$2,A31026,"")</f>
        <v/>
      </c>
    </row>
    <row r="31027" spans="1:4" x14ac:dyDescent="0.25">
      <c r="A31027">
        <v>50709</v>
      </c>
      <c r="B31027">
        <v>45896</v>
      </c>
      <c r="C31027">
        <f t="shared" si="484"/>
        <v>1</v>
      </c>
      <c r="D31027" t="str">
        <f>IF(C31027=$G$2,A31027,"")</f>
        <v/>
      </c>
    </row>
    <row r="31028" spans="1:4" x14ac:dyDescent="0.25">
      <c r="A31028">
        <v>50721</v>
      </c>
      <c r="B31028">
        <v>91790</v>
      </c>
      <c r="C31028">
        <f t="shared" si="484"/>
        <v>1</v>
      </c>
      <c r="D31028" t="str">
        <f>IF(C31028=$G$2,A31028,"")</f>
        <v/>
      </c>
    </row>
    <row r="31029" spans="1:4" x14ac:dyDescent="0.25">
      <c r="A31029">
        <v>50745</v>
      </c>
      <c r="B31029">
        <v>28121</v>
      </c>
      <c r="C31029">
        <f t="shared" si="484"/>
        <v>1</v>
      </c>
      <c r="D31029" t="str">
        <f>IF(C31029=$G$2,A31029,"")</f>
        <v/>
      </c>
    </row>
    <row r="31030" spans="1:4" x14ac:dyDescent="0.25">
      <c r="A31030">
        <v>50745</v>
      </c>
      <c r="B31030">
        <v>28121</v>
      </c>
      <c r="C31030">
        <f t="shared" si="484"/>
        <v>1</v>
      </c>
      <c r="D31030" t="str">
        <f>IF(C31030=$G$2,A31030,"")</f>
        <v/>
      </c>
    </row>
    <row r="31031" spans="1:4" x14ac:dyDescent="0.25">
      <c r="A31031">
        <v>50745</v>
      </c>
      <c r="B31031">
        <v>28121</v>
      </c>
      <c r="C31031">
        <f t="shared" si="484"/>
        <v>1</v>
      </c>
      <c r="D31031" t="str">
        <f>IF(C31031=$G$2,A31031,"")</f>
        <v/>
      </c>
    </row>
    <row r="31032" spans="1:4" x14ac:dyDescent="0.25">
      <c r="A31032">
        <v>50745</v>
      </c>
      <c r="B31032">
        <v>28121</v>
      </c>
      <c r="C31032">
        <f t="shared" si="484"/>
        <v>1</v>
      </c>
      <c r="D31032" t="str">
        <f>IF(C31032=$G$2,A31032,"")</f>
        <v/>
      </c>
    </row>
    <row r="31033" spans="1:4" x14ac:dyDescent="0.25">
      <c r="A31033">
        <v>50745</v>
      </c>
      <c r="B31033">
        <v>28121</v>
      </c>
      <c r="C31033">
        <f t="shared" si="484"/>
        <v>1</v>
      </c>
      <c r="D31033" t="str">
        <f>IF(C31033=$G$2,A31033,"")</f>
        <v/>
      </c>
    </row>
    <row r="31034" spans="1:4" x14ac:dyDescent="0.25">
      <c r="A31034">
        <v>50745</v>
      </c>
      <c r="B31034">
        <v>28121</v>
      </c>
      <c r="C31034">
        <f t="shared" si="484"/>
        <v>1</v>
      </c>
      <c r="D31034" t="str">
        <f>IF(C31034=$G$2,A31034,"")</f>
        <v/>
      </c>
    </row>
    <row r="31035" spans="1:4" x14ac:dyDescent="0.25">
      <c r="A31035">
        <v>50748</v>
      </c>
      <c r="B31035">
        <v>79395</v>
      </c>
      <c r="C31035">
        <f t="shared" si="484"/>
        <v>1</v>
      </c>
      <c r="D31035" t="str">
        <f>IF(C31035=$G$2,A31035,"")</f>
        <v/>
      </c>
    </row>
    <row r="31036" spans="1:4" x14ac:dyDescent="0.25">
      <c r="A31036">
        <v>50775</v>
      </c>
      <c r="B31036">
        <v>69858</v>
      </c>
      <c r="C31036">
        <f t="shared" si="484"/>
        <v>1</v>
      </c>
      <c r="D31036" t="str">
        <f>IF(C31036=$G$2,A31036,"")</f>
        <v/>
      </c>
    </row>
    <row r="31037" spans="1:4" x14ac:dyDescent="0.25">
      <c r="A31037">
        <v>50776</v>
      </c>
      <c r="B31037">
        <v>36382</v>
      </c>
      <c r="C31037">
        <f t="shared" si="484"/>
        <v>1</v>
      </c>
      <c r="D31037" t="str">
        <f>IF(C31037=$G$2,A31037,"")</f>
        <v/>
      </c>
    </row>
    <row r="31038" spans="1:4" x14ac:dyDescent="0.25">
      <c r="A31038">
        <v>50793</v>
      </c>
      <c r="B31038">
        <v>75540</v>
      </c>
      <c r="C31038">
        <f t="shared" si="484"/>
        <v>1</v>
      </c>
      <c r="D31038" t="str">
        <f>IF(C31038=$G$2,A31038,"")</f>
        <v/>
      </c>
    </row>
    <row r="31039" spans="1:4" x14ac:dyDescent="0.25">
      <c r="A31039">
        <v>50814</v>
      </c>
      <c r="B31039">
        <v>85318</v>
      </c>
      <c r="C31039">
        <f t="shared" si="484"/>
        <v>1</v>
      </c>
      <c r="D31039" t="str">
        <f>IF(C31039=$G$2,A31039,"")</f>
        <v/>
      </c>
    </row>
    <row r="31040" spans="1:4" x14ac:dyDescent="0.25">
      <c r="A31040">
        <v>50815</v>
      </c>
      <c r="B31040">
        <v>94193</v>
      </c>
      <c r="C31040">
        <f t="shared" si="484"/>
        <v>1</v>
      </c>
      <c r="D31040" t="str">
        <f>IF(C31040=$G$2,A31040,"")</f>
        <v/>
      </c>
    </row>
    <row r="31041" spans="1:4" x14ac:dyDescent="0.25">
      <c r="A31041">
        <v>50815</v>
      </c>
      <c r="B31041">
        <v>94193</v>
      </c>
      <c r="C31041">
        <f t="shared" si="484"/>
        <v>1</v>
      </c>
      <c r="D31041" t="str">
        <f>IF(C31041=$G$2,A31041,"")</f>
        <v/>
      </c>
    </row>
    <row r="31042" spans="1:4" x14ac:dyDescent="0.25">
      <c r="A31042">
        <v>50817</v>
      </c>
      <c r="B31042">
        <v>85731</v>
      </c>
      <c r="C31042">
        <f t="shared" si="484"/>
        <v>1</v>
      </c>
      <c r="D31042" t="str">
        <f>IF(C31042=$G$2,A31042,"")</f>
        <v/>
      </c>
    </row>
    <row r="31043" spans="1:4" x14ac:dyDescent="0.25">
      <c r="A31043">
        <v>50817</v>
      </c>
      <c r="B31043">
        <v>85731</v>
      </c>
      <c r="C31043">
        <f t="shared" si="484"/>
        <v>1</v>
      </c>
      <c r="D31043" t="str">
        <f>IF(C31043=$G$2,A31043,"")</f>
        <v/>
      </c>
    </row>
    <row r="31044" spans="1:4" x14ac:dyDescent="0.25">
      <c r="A31044">
        <v>50817</v>
      </c>
      <c r="B31044">
        <v>85731</v>
      </c>
      <c r="C31044">
        <f t="shared" ref="C31044:C31107" si="485">IF(A31044&lt;&gt;A31043,1,IF(B31044-B31043=2,C31043+1,IF(B31044=B31043,C31043,1)))</f>
        <v>1</v>
      </c>
      <c r="D31044" t="str">
        <f>IF(C31044=$G$2,A31044,"")</f>
        <v/>
      </c>
    </row>
    <row r="31045" spans="1:4" x14ac:dyDescent="0.25">
      <c r="A31045">
        <v>50817</v>
      </c>
      <c r="B31045">
        <v>85731</v>
      </c>
      <c r="C31045">
        <f t="shared" si="485"/>
        <v>1</v>
      </c>
      <c r="D31045" t="str">
        <f>IF(C31045=$G$2,A31045,"")</f>
        <v/>
      </c>
    </row>
    <row r="31046" spans="1:4" x14ac:dyDescent="0.25">
      <c r="A31046">
        <v>50817</v>
      </c>
      <c r="B31046">
        <v>85731</v>
      </c>
      <c r="C31046">
        <f t="shared" si="485"/>
        <v>1</v>
      </c>
      <c r="D31046" t="str">
        <f>IF(C31046=$G$2,A31046,"")</f>
        <v/>
      </c>
    </row>
    <row r="31047" spans="1:4" x14ac:dyDescent="0.25">
      <c r="A31047">
        <v>50817</v>
      </c>
      <c r="B31047">
        <v>85731</v>
      </c>
      <c r="C31047">
        <f t="shared" si="485"/>
        <v>1</v>
      </c>
      <c r="D31047" t="str">
        <f>IF(C31047=$G$2,A31047,"")</f>
        <v/>
      </c>
    </row>
    <row r="31048" spans="1:4" x14ac:dyDescent="0.25">
      <c r="A31048">
        <v>50817</v>
      </c>
      <c r="B31048">
        <v>85731</v>
      </c>
      <c r="C31048">
        <f t="shared" si="485"/>
        <v>1</v>
      </c>
      <c r="D31048" t="str">
        <f>IF(C31048=$G$2,A31048,"")</f>
        <v/>
      </c>
    </row>
    <row r="31049" spans="1:4" x14ac:dyDescent="0.25">
      <c r="A31049">
        <v>50828</v>
      </c>
      <c r="B31049">
        <v>52009</v>
      </c>
      <c r="C31049">
        <f t="shared" si="485"/>
        <v>1</v>
      </c>
      <c r="D31049" t="str">
        <f>IF(C31049=$G$2,A31049,"")</f>
        <v/>
      </c>
    </row>
    <row r="31050" spans="1:4" x14ac:dyDescent="0.25">
      <c r="A31050">
        <v>50833</v>
      </c>
      <c r="B31050">
        <v>10682</v>
      </c>
      <c r="C31050">
        <f t="shared" si="485"/>
        <v>1</v>
      </c>
      <c r="D31050" t="str">
        <f>IF(C31050=$G$2,A31050,"")</f>
        <v/>
      </c>
    </row>
    <row r="31051" spans="1:4" x14ac:dyDescent="0.25">
      <c r="A31051">
        <v>50833</v>
      </c>
      <c r="B31051">
        <v>10682</v>
      </c>
      <c r="C31051">
        <f t="shared" si="485"/>
        <v>1</v>
      </c>
      <c r="D31051" t="str">
        <f>IF(C31051=$G$2,A31051,"")</f>
        <v/>
      </c>
    </row>
    <row r="31052" spans="1:4" x14ac:dyDescent="0.25">
      <c r="A31052">
        <v>50833</v>
      </c>
      <c r="B31052">
        <v>10682</v>
      </c>
      <c r="C31052">
        <f t="shared" si="485"/>
        <v>1</v>
      </c>
      <c r="D31052" t="str">
        <f>IF(C31052=$G$2,A31052,"")</f>
        <v/>
      </c>
    </row>
    <row r="31053" spans="1:4" x14ac:dyDescent="0.25">
      <c r="A31053">
        <v>50833</v>
      </c>
      <c r="B31053">
        <v>10682</v>
      </c>
      <c r="C31053">
        <f t="shared" si="485"/>
        <v>1</v>
      </c>
      <c r="D31053" t="str">
        <f>IF(C31053=$G$2,A31053,"")</f>
        <v/>
      </c>
    </row>
    <row r="31054" spans="1:4" x14ac:dyDescent="0.25">
      <c r="A31054">
        <v>50841</v>
      </c>
      <c r="B31054">
        <v>10471</v>
      </c>
      <c r="C31054">
        <f t="shared" si="485"/>
        <v>1</v>
      </c>
      <c r="D31054" t="str">
        <f>IF(C31054=$G$2,A31054,"")</f>
        <v/>
      </c>
    </row>
    <row r="31055" spans="1:4" x14ac:dyDescent="0.25">
      <c r="A31055">
        <v>50841</v>
      </c>
      <c r="B31055">
        <v>63206</v>
      </c>
      <c r="C31055">
        <f t="shared" si="485"/>
        <v>1</v>
      </c>
      <c r="D31055" t="str">
        <f>IF(C31055=$G$2,A31055,"")</f>
        <v/>
      </c>
    </row>
    <row r="31056" spans="1:4" x14ac:dyDescent="0.25">
      <c r="A31056">
        <v>50842</v>
      </c>
      <c r="B31056">
        <v>59121</v>
      </c>
      <c r="C31056">
        <f t="shared" si="485"/>
        <v>1</v>
      </c>
      <c r="D31056" t="str">
        <f>IF(C31056=$G$2,A31056,"")</f>
        <v/>
      </c>
    </row>
    <row r="31057" spans="1:4" x14ac:dyDescent="0.25">
      <c r="A31057">
        <v>50854</v>
      </c>
      <c r="B31057">
        <v>80229</v>
      </c>
      <c r="C31057">
        <f t="shared" si="485"/>
        <v>1</v>
      </c>
      <c r="D31057" t="str">
        <f>IF(C31057=$G$2,A31057,"")</f>
        <v/>
      </c>
    </row>
    <row r="31058" spans="1:4" x14ac:dyDescent="0.25">
      <c r="A31058">
        <v>50857</v>
      </c>
      <c r="B31058">
        <v>52847</v>
      </c>
      <c r="C31058">
        <f t="shared" si="485"/>
        <v>1</v>
      </c>
      <c r="D31058" t="str">
        <f>IF(C31058=$G$2,A31058,"")</f>
        <v/>
      </c>
    </row>
    <row r="31059" spans="1:4" x14ac:dyDescent="0.25">
      <c r="A31059">
        <v>50860</v>
      </c>
      <c r="B31059">
        <v>13604</v>
      </c>
      <c r="C31059">
        <f t="shared" si="485"/>
        <v>1</v>
      </c>
      <c r="D31059" t="str">
        <f>IF(C31059=$G$2,A31059,"")</f>
        <v/>
      </c>
    </row>
    <row r="31060" spans="1:4" x14ac:dyDescent="0.25">
      <c r="A31060">
        <v>50880</v>
      </c>
      <c r="B31060">
        <v>27089</v>
      </c>
      <c r="C31060">
        <f t="shared" si="485"/>
        <v>1</v>
      </c>
      <c r="D31060" t="str">
        <f>IF(C31060=$G$2,A31060,"")</f>
        <v/>
      </c>
    </row>
    <row r="31061" spans="1:4" x14ac:dyDescent="0.25">
      <c r="A31061">
        <v>50880</v>
      </c>
      <c r="B31061">
        <v>27089</v>
      </c>
      <c r="C31061">
        <f t="shared" si="485"/>
        <v>1</v>
      </c>
      <c r="D31061" t="str">
        <f>IF(C31061=$G$2,A31061,"")</f>
        <v/>
      </c>
    </row>
    <row r="31062" spans="1:4" x14ac:dyDescent="0.25">
      <c r="A31062">
        <v>50880</v>
      </c>
      <c r="B31062">
        <v>27089</v>
      </c>
      <c r="C31062">
        <f t="shared" si="485"/>
        <v>1</v>
      </c>
      <c r="D31062" t="str">
        <f>IF(C31062=$G$2,A31062,"")</f>
        <v/>
      </c>
    </row>
    <row r="31063" spans="1:4" x14ac:dyDescent="0.25">
      <c r="A31063">
        <v>50880</v>
      </c>
      <c r="B31063">
        <v>27089</v>
      </c>
      <c r="C31063">
        <f t="shared" si="485"/>
        <v>1</v>
      </c>
      <c r="D31063" t="str">
        <f>IF(C31063=$G$2,A31063,"")</f>
        <v/>
      </c>
    </row>
    <row r="31064" spans="1:4" x14ac:dyDescent="0.25">
      <c r="A31064">
        <v>50885</v>
      </c>
      <c r="B31064">
        <v>28126</v>
      </c>
      <c r="C31064">
        <f t="shared" si="485"/>
        <v>1</v>
      </c>
      <c r="D31064" t="str">
        <f>IF(C31064=$G$2,A31064,"")</f>
        <v/>
      </c>
    </row>
    <row r="31065" spans="1:4" x14ac:dyDescent="0.25">
      <c r="A31065">
        <v>50889</v>
      </c>
      <c r="B31065">
        <v>83115</v>
      </c>
      <c r="C31065">
        <f t="shared" si="485"/>
        <v>1</v>
      </c>
      <c r="D31065" t="str">
        <f>IF(C31065=$G$2,A31065,"")</f>
        <v/>
      </c>
    </row>
    <row r="31066" spans="1:4" x14ac:dyDescent="0.25">
      <c r="A31066">
        <v>50891</v>
      </c>
      <c r="B31066">
        <v>32811</v>
      </c>
      <c r="C31066">
        <f t="shared" si="485"/>
        <v>1</v>
      </c>
      <c r="D31066" t="str">
        <f>IF(C31066=$G$2,A31066,"")</f>
        <v/>
      </c>
    </row>
    <row r="31067" spans="1:4" x14ac:dyDescent="0.25">
      <c r="A31067">
        <v>50893</v>
      </c>
      <c r="B31067">
        <v>56941</v>
      </c>
      <c r="C31067">
        <f t="shared" si="485"/>
        <v>1</v>
      </c>
      <c r="D31067" t="str">
        <f>IF(C31067=$G$2,A31067,"")</f>
        <v/>
      </c>
    </row>
    <row r="31068" spans="1:4" x14ac:dyDescent="0.25">
      <c r="A31068">
        <v>50904</v>
      </c>
      <c r="B31068">
        <v>2708</v>
      </c>
      <c r="C31068">
        <f t="shared" si="485"/>
        <v>1</v>
      </c>
      <c r="D31068" t="str">
        <f>IF(C31068=$G$2,A31068,"")</f>
        <v/>
      </c>
    </row>
    <row r="31069" spans="1:4" x14ac:dyDescent="0.25">
      <c r="A31069">
        <v>50907</v>
      </c>
      <c r="B31069">
        <v>14145</v>
      </c>
      <c r="C31069">
        <f t="shared" si="485"/>
        <v>1</v>
      </c>
      <c r="D31069" t="str">
        <f>IF(C31069=$G$2,A31069,"")</f>
        <v/>
      </c>
    </row>
    <row r="31070" spans="1:4" x14ac:dyDescent="0.25">
      <c r="A31070">
        <v>50909</v>
      </c>
      <c r="B31070">
        <v>5326</v>
      </c>
      <c r="C31070">
        <f t="shared" si="485"/>
        <v>1</v>
      </c>
      <c r="D31070" t="str">
        <f>IF(C31070=$G$2,A31070,"")</f>
        <v/>
      </c>
    </row>
    <row r="31071" spans="1:4" x14ac:dyDescent="0.25">
      <c r="A31071">
        <v>50909</v>
      </c>
      <c r="B31071">
        <v>5326</v>
      </c>
      <c r="C31071">
        <f t="shared" si="485"/>
        <v>1</v>
      </c>
      <c r="D31071" t="str">
        <f>IF(C31071=$G$2,A31071,"")</f>
        <v/>
      </c>
    </row>
    <row r="31072" spans="1:4" x14ac:dyDescent="0.25">
      <c r="A31072">
        <v>50909</v>
      </c>
      <c r="B31072">
        <v>5326</v>
      </c>
      <c r="C31072">
        <f t="shared" si="485"/>
        <v>1</v>
      </c>
      <c r="D31072" t="str">
        <f>IF(C31072=$G$2,A31072,"")</f>
        <v/>
      </c>
    </row>
    <row r="31073" spans="1:4" x14ac:dyDescent="0.25">
      <c r="A31073">
        <v>50909</v>
      </c>
      <c r="B31073">
        <v>5326</v>
      </c>
      <c r="C31073">
        <f t="shared" si="485"/>
        <v>1</v>
      </c>
      <c r="D31073" t="str">
        <f>IF(C31073=$G$2,A31073,"")</f>
        <v/>
      </c>
    </row>
    <row r="31074" spans="1:4" x14ac:dyDescent="0.25">
      <c r="A31074">
        <v>50909</v>
      </c>
      <c r="B31074">
        <v>5326</v>
      </c>
      <c r="C31074">
        <f t="shared" si="485"/>
        <v>1</v>
      </c>
      <c r="D31074" t="str">
        <f>IF(C31074=$G$2,A31074,"")</f>
        <v/>
      </c>
    </row>
    <row r="31075" spans="1:4" x14ac:dyDescent="0.25">
      <c r="A31075">
        <v>50909</v>
      </c>
      <c r="B31075">
        <v>5326</v>
      </c>
      <c r="C31075">
        <f t="shared" si="485"/>
        <v>1</v>
      </c>
      <c r="D31075" t="str">
        <f>IF(C31075=$G$2,A31075,"")</f>
        <v/>
      </c>
    </row>
    <row r="31076" spans="1:4" x14ac:dyDescent="0.25">
      <c r="A31076">
        <v>50916</v>
      </c>
      <c r="B31076">
        <v>70590</v>
      </c>
      <c r="C31076">
        <f t="shared" si="485"/>
        <v>1</v>
      </c>
      <c r="D31076" t="str">
        <f>IF(C31076=$G$2,A31076,"")</f>
        <v/>
      </c>
    </row>
    <row r="31077" spans="1:4" x14ac:dyDescent="0.25">
      <c r="A31077">
        <v>50916</v>
      </c>
      <c r="B31077">
        <v>70590</v>
      </c>
      <c r="C31077">
        <f t="shared" si="485"/>
        <v>1</v>
      </c>
      <c r="D31077" t="str">
        <f>IF(C31077=$G$2,A31077,"")</f>
        <v/>
      </c>
    </row>
    <row r="31078" spans="1:4" x14ac:dyDescent="0.25">
      <c r="A31078">
        <v>50916</v>
      </c>
      <c r="B31078">
        <v>70590</v>
      </c>
      <c r="C31078">
        <f t="shared" si="485"/>
        <v>1</v>
      </c>
      <c r="D31078" t="str">
        <f>IF(C31078=$G$2,A31078,"")</f>
        <v/>
      </c>
    </row>
    <row r="31079" spans="1:4" x14ac:dyDescent="0.25">
      <c r="A31079">
        <v>50916</v>
      </c>
      <c r="B31079">
        <v>70590</v>
      </c>
      <c r="C31079">
        <f t="shared" si="485"/>
        <v>1</v>
      </c>
      <c r="D31079" t="str">
        <f>IF(C31079=$G$2,A31079,"")</f>
        <v/>
      </c>
    </row>
    <row r="31080" spans="1:4" x14ac:dyDescent="0.25">
      <c r="A31080">
        <v>50916</v>
      </c>
      <c r="B31080">
        <v>70590</v>
      </c>
      <c r="C31080">
        <f t="shared" si="485"/>
        <v>1</v>
      </c>
      <c r="D31080" t="str">
        <f>IF(C31080=$G$2,A31080,"")</f>
        <v/>
      </c>
    </row>
    <row r="31081" spans="1:4" x14ac:dyDescent="0.25">
      <c r="A31081">
        <v>50916</v>
      </c>
      <c r="B31081">
        <v>70590</v>
      </c>
      <c r="C31081">
        <f t="shared" si="485"/>
        <v>1</v>
      </c>
      <c r="D31081" t="str">
        <f>IF(C31081=$G$2,A31081,"")</f>
        <v/>
      </c>
    </row>
    <row r="31082" spans="1:4" x14ac:dyDescent="0.25">
      <c r="A31082">
        <v>50916</v>
      </c>
      <c r="B31082">
        <v>70590</v>
      </c>
      <c r="C31082">
        <f t="shared" si="485"/>
        <v>1</v>
      </c>
      <c r="D31082" t="str">
        <f>IF(C31082=$G$2,A31082,"")</f>
        <v/>
      </c>
    </row>
    <row r="31083" spans="1:4" x14ac:dyDescent="0.25">
      <c r="A31083">
        <v>50916</v>
      </c>
      <c r="B31083">
        <v>93621</v>
      </c>
      <c r="C31083">
        <f t="shared" si="485"/>
        <v>1</v>
      </c>
      <c r="D31083" t="str">
        <f>IF(C31083=$G$2,A31083,"")</f>
        <v/>
      </c>
    </row>
    <row r="31084" spans="1:4" x14ac:dyDescent="0.25">
      <c r="A31084">
        <v>50917</v>
      </c>
      <c r="B31084">
        <v>50456</v>
      </c>
      <c r="C31084">
        <f t="shared" si="485"/>
        <v>1</v>
      </c>
      <c r="D31084" t="str">
        <f>IF(C31084=$G$2,A31084,"")</f>
        <v/>
      </c>
    </row>
    <row r="31085" spans="1:4" x14ac:dyDescent="0.25">
      <c r="A31085">
        <v>50919</v>
      </c>
      <c r="B31085">
        <v>31483</v>
      </c>
      <c r="C31085">
        <f t="shared" si="485"/>
        <v>1</v>
      </c>
      <c r="D31085" t="str">
        <f>IF(C31085=$G$2,A31085,"")</f>
        <v/>
      </c>
    </row>
    <row r="31086" spans="1:4" x14ac:dyDescent="0.25">
      <c r="A31086">
        <v>50922</v>
      </c>
      <c r="B31086">
        <v>60714</v>
      </c>
      <c r="C31086">
        <f t="shared" si="485"/>
        <v>1</v>
      </c>
      <c r="D31086" t="str">
        <f>IF(C31086=$G$2,A31086,"")</f>
        <v/>
      </c>
    </row>
    <row r="31087" spans="1:4" x14ac:dyDescent="0.25">
      <c r="A31087">
        <v>50924</v>
      </c>
      <c r="B31087">
        <v>24692</v>
      </c>
      <c r="C31087">
        <f t="shared" si="485"/>
        <v>1</v>
      </c>
      <c r="D31087" t="str">
        <f>IF(C31087=$G$2,A31087,"")</f>
        <v/>
      </c>
    </row>
    <row r="31088" spans="1:4" x14ac:dyDescent="0.25">
      <c r="A31088">
        <v>50924</v>
      </c>
      <c r="B31088">
        <v>30562</v>
      </c>
      <c r="C31088">
        <f t="shared" si="485"/>
        <v>1</v>
      </c>
      <c r="D31088" t="str">
        <f>IF(C31088=$G$2,A31088,"")</f>
        <v/>
      </c>
    </row>
    <row r="31089" spans="1:4" x14ac:dyDescent="0.25">
      <c r="A31089">
        <v>50925</v>
      </c>
      <c r="B31089">
        <v>31930</v>
      </c>
      <c r="C31089">
        <f t="shared" si="485"/>
        <v>1</v>
      </c>
      <c r="D31089" t="str">
        <f>IF(C31089=$G$2,A31089,"")</f>
        <v/>
      </c>
    </row>
    <row r="31090" spans="1:4" x14ac:dyDescent="0.25">
      <c r="A31090">
        <v>50927</v>
      </c>
      <c r="B31090">
        <v>9979</v>
      </c>
      <c r="C31090">
        <f t="shared" si="485"/>
        <v>1</v>
      </c>
      <c r="D31090" t="str">
        <f>IF(C31090=$G$2,A31090,"")</f>
        <v/>
      </c>
    </row>
    <row r="31091" spans="1:4" x14ac:dyDescent="0.25">
      <c r="A31091">
        <v>50927</v>
      </c>
      <c r="B31091">
        <v>89695</v>
      </c>
      <c r="C31091">
        <f t="shared" si="485"/>
        <v>1</v>
      </c>
      <c r="D31091" t="str">
        <f>IF(C31091=$G$2,A31091,"")</f>
        <v/>
      </c>
    </row>
    <row r="31092" spans="1:4" x14ac:dyDescent="0.25">
      <c r="A31092">
        <v>50927</v>
      </c>
      <c r="B31092">
        <v>89695</v>
      </c>
      <c r="C31092">
        <f t="shared" si="485"/>
        <v>1</v>
      </c>
      <c r="D31092" t="str">
        <f>IF(C31092=$G$2,A31092,"")</f>
        <v/>
      </c>
    </row>
    <row r="31093" spans="1:4" x14ac:dyDescent="0.25">
      <c r="A31093">
        <v>50940</v>
      </c>
      <c r="B31093">
        <v>42434</v>
      </c>
      <c r="C31093">
        <f t="shared" si="485"/>
        <v>1</v>
      </c>
      <c r="D31093" t="str">
        <f>IF(C31093=$G$2,A31093,"")</f>
        <v/>
      </c>
    </row>
    <row r="31094" spans="1:4" x14ac:dyDescent="0.25">
      <c r="A31094">
        <v>50941</v>
      </c>
      <c r="B31094">
        <v>80504</v>
      </c>
      <c r="C31094">
        <f t="shared" si="485"/>
        <v>1</v>
      </c>
      <c r="D31094" t="str">
        <f>IF(C31094=$G$2,A31094,"")</f>
        <v/>
      </c>
    </row>
    <row r="31095" spans="1:4" x14ac:dyDescent="0.25">
      <c r="A31095">
        <v>50942</v>
      </c>
      <c r="B31095">
        <v>18104</v>
      </c>
      <c r="C31095">
        <f t="shared" si="485"/>
        <v>1</v>
      </c>
      <c r="D31095" t="str">
        <f>IF(C31095=$G$2,A31095,"")</f>
        <v/>
      </c>
    </row>
    <row r="31096" spans="1:4" x14ac:dyDescent="0.25">
      <c r="A31096">
        <v>50942</v>
      </c>
      <c r="B31096">
        <v>18104</v>
      </c>
      <c r="C31096">
        <f t="shared" si="485"/>
        <v>1</v>
      </c>
      <c r="D31096" t="str">
        <f>IF(C31096=$G$2,A31096,"")</f>
        <v/>
      </c>
    </row>
    <row r="31097" spans="1:4" x14ac:dyDescent="0.25">
      <c r="A31097">
        <v>50948</v>
      </c>
      <c r="B31097">
        <v>8368</v>
      </c>
      <c r="C31097">
        <f t="shared" si="485"/>
        <v>1</v>
      </c>
      <c r="D31097" t="str">
        <f>IF(C31097=$G$2,A31097,"")</f>
        <v/>
      </c>
    </row>
    <row r="31098" spans="1:4" x14ac:dyDescent="0.25">
      <c r="A31098">
        <v>50952</v>
      </c>
      <c r="B31098">
        <v>28225</v>
      </c>
      <c r="C31098">
        <f t="shared" si="485"/>
        <v>1</v>
      </c>
      <c r="D31098" t="str">
        <f>IF(C31098=$G$2,A31098,"")</f>
        <v/>
      </c>
    </row>
    <row r="31099" spans="1:4" x14ac:dyDescent="0.25">
      <c r="A31099">
        <v>50952</v>
      </c>
      <c r="B31099">
        <v>28225</v>
      </c>
      <c r="C31099">
        <f t="shared" si="485"/>
        <v>1</v>
      </c>
      <c r="D31099" t="str">
        <f>IF(C31099=$G$2,A31099,"")</f>
        <v/>
      </c>
    </row>
    <row r="31100" spans="1:4" x14ac:dyDescent="0.25">
      <c r="A31100">
        <v>50952</v>
      </c>
      <c r="B31100">
        <v>28225</v>
      </c>
      <c r="C31100">
        <f t="shared" si="485"/>
        <v>1</v>
      </c>
      <c r="D31100" t="str">
        <f>IF(C31100=$G$2,A31100,"")</f>
        <v/>
      </c>
    </row>
    <row r="31101" spans="1:4" x14ac:dyDescent="0.25">
      <c r="A31101">
        <v>50962</v>
      </c>
      <c r="B31101">
        <v>28638</v>
      </c>
      <c r="C31101">
        <f t="shared" si="485"/>
        <v>1</v>
      </c>
      <c r="D31101" t="str">
        <f>IF(C31101=$G$2,A31101,"")</f>
        <v/>
      </c>
    </row>
    <row r="31102" spans="1:4" x14ac:dyDescent="0.25">
      <c r="A31102">
        <v>50965</v>
      </c>
      <c r="B31102">
        <v>83395</v>
      </c>
      <c r="C31102">
        <f t="shared" si="485"/>
        <v>1</v>
      </c>
      <c r="D31102" t="str">
        <f>IF(C31102=$G$2,A31102,"")</f>
        <v/>
      </c>
    </row>
    <row r="31103" spans="1:4" x14ac:dyDescent="0.25">
      <c r="A31103">
        <v>50970</v>
      </c>
      <c r="B31103">
        <v>44844</v>
      </c>
      <c r="C31103">
        <f t="shared" si="485"/>
        <v>1</v>
      </c>
      <c r="D31103" t="str">
        <f>IF(C31103=$G$2,A31103,"")</f>
        <v/>
      </c>
    </row>
    <row r="31104" spans="1:4" x14ac:dyDescent="0.25">
      <c r="A31104">
        <v>50970</v>
      </c>
      <c r="B31104">
        <v>44844</v>
      </c>
      <c r="C31104">
        <f t="shared" si="485"/>
        <v>1</v>
      </c>
      <c r="D31104" t="str">
        <f>IF(C31104=$G$2,A31104,"")</f>
        <v/>
      </c>
    </row>
    <row r="31105" spans="1:4" x14ac:dyDescent="0.25">
      <c r="A31105">
        <v>50970</v>
      </c>
      <c r="B31105">
        <v>44844</v>
      </c>
      <c r="C31105">
        <f t="shared" si="485"/>
        <v>1</v>
      </c>
      <c r="D31105" t="str">
        <f>IF(C31105=$G$2,A31105,"")</f>
        <v/>
      </c>
    </row>
    <row r="31106" spans="1:4" x14ac:dyDescent="0.25">
      <c r="A31106">
        <v>50970</v>
      </c>
      <c r="B31106">
        <v>44844</v>
      </c>
      <c r="C31106">
        <f t="shared" si="485"/>
        <v>1</v>
      </c>
      <c r="D31106" t="str">
        <f>IF(C31106=$G$2,A31106,"")</f>
        <v/>
      </c>
    </row>
    <row r="31107" spans="1:4" x14ac:dyDescent="0.25">
      <c r="A31107">
        <v>50970</v>
      </c>
      <c r="B31107">
        <v>44844</v>
      </c>
      <c r="C31107">
        <f t="shared" si="485"/>
        <v>1</v>
      </c>
      <c r="D31107" t="str">
        <f>IF(C31107=$G$2,A31107,"")</f>
        <v/>
      </c>
    </row>
    <row r="31108" spans="1:4" x14ac:dyDescent="0.25">
      <c r="A31108">
        <v>50970</v>
      </c>
      <c r="B31108">
        <v>44844</v>
      </c>
      <c r="C31108">
        <f t="shared" ref="C31108:C31171" si="486">IF(A31108&lt;&gt;A31107,1,IF(B31108-B31107=2,C31107+1,IF(B31108=B31107,C31107,1)))</f>
        <v>1</v>
      </c>
      <c r="D31108" t="str">
        <f>IF(C31108=$G$2,A31108,"")</f>
        <v/>
      </c>
    </row>
    <row r="31109" spans="1:4" x14ac:dyDescent="0.25">
      <c r="A31109">
        <v>50972</v>
      </c>
      <c r="B31109">
        <v>85601</v>
      </c>
      <c r="C31109">
        <f t="shared" si="486"/>
        <v>1</v>
      </c>
      <c r="D31109" t="str">
        <f>IF(C31109=$G$2,A31109,"")</f>
        <v/>
      </c>
    </row>
    <row r="31110" spans="1:4" x14ac:dyDescent="0.25">
      <c r="A31110">
        <v>50972</v>
      </c>
      <c r="B31110">
        <v>85601</v>
      </c>
      <c r="C31110">
        <f t="shared" si="486"/>
        <v>1</v>
      </c>
      <c r="D31110" t="str">
        <f>IF(C31110=$G$2,A31110,"")</f>
        <v/>
      </c>
    </row>
    <row r="31111" spans="1:4" x14ac:dyDescent="0.25">
      <c r="A31111">
        <v>50972</v>
      </c>
      <c r="B31111">
        <v>85601</v>
      </c>
      <c r="C31111">
        <f t="shared" si="486"/>
        <v>1</v>
      </c>
      <c r="D31111" t="str">
        <f>IF(C31111=$G$2,A31111,"")</f>
        <v/>
      </c>
    </row>
    <row r="31112" spans="1:4" x14ac:dyDescent="0.25">
      <c r="A31112">
        <v>50972</v>
      </c>
      <c r="B31112">
        <v>85601</v>
      </c>
      <c r="C31112">
        <f t="shared" si="486"/>
        <v>1</v>
      </c>
      <c r="D31112" t="str">
        <f>IF(C31112=$G$2,A31112,"")</f>
        <v/>
      </c>
    </row>
    <row r="31113" spans="1:4" x14ac:dyDescent="0.25">
      <c r="A31113">
        <v>50976</v>
      </c>
      <c r="B31113">
        <v>34013</v>
      </c>
      <c r="C31113">
        <f t="shared" si="486"/>
        <v>1</v>
      </c>
      <c r="D31113" t="str">
        <f>IF(C31113=$G$2,A31113,"")</f>
        <v/>
      </c>
    </row>
    <row r="31114" spans="1:4" x14ac:dyDescent="0.25">
      <c r="A31114">
        <v>50983</v>
      </c>
      <c r="B31114">
        <v>2213</v>
      </c>
      <c r="C31114">
        <f t="shared" si="486"/>
        <v>1</v>
      </c>
      <c r="D31114" t="str">
        <f>IF(C31114=$G$2,A31114,"")</f>
        <v/>
      </c>
    </row>
    <row r="31115" spans="1:4" x14ac:dyDescent="0.25">
      <c r="A31115">
        <v>50983</v>
      </c>
      <c r="B31115">
        <v>59279</v>
      </c>
      <c r="C31115">
        <f t="shared" si="486"/>
        <v>1</v>
      </c>
      <c r="D31115" t="str">
        <f>IF(C31115=$G$2,A31115,"")</f>
        <v/>
      </c>
    </row>
    <row r="31116" spans="1:4" x14ac:dyDescent="0.25">
      <c r="A31116">
        <v>50985</v>
      </c>
      <c r="B31116">
        <v>54521</v>
      </c>
      <c r="C31116">
        <f t="shared" si="486"/>
        <v>1</v>
      </c>
      <c r="D31116" t="str">
        <f>IF(C31116=$G$2,A31116,"")</f>
        <v/>
      </c>
    </row>
    <row r="31117" spans="1:4" x14ac:dyDescent="0.25">
      <c r="A31117">
        <v>50987</v>
      </c>
      <c r="B31117">
        <v>3923</v>
      </c>
      <c r="C31117">
        <f t="shared" si="486"/>
        <v>1</v>
      </c>
      <c r="D31117" t="str">
        <f>IF(C31117=$G$2,A31117,"")</f>
        <v/>
      </c>
    </row>
    <row r="31118" spans="1:4" x14ac:dyDescent="0.25">
      <c r="A31118">
        <v>50987</v>
      </c>
      <c r="B31118">
        <v>3923</v>
      </c>
      <c r="C31118">
        <f t="shared" si="486"/>
        <v>1</v>
      </c>
      <c r="D31118" t="str">
        <f>IF(C31118=$G$2,A31118,"")</f>
        <v/>
      </c>
    </row>
    <row r="31119" spans="1:4" x14ac:dyDescent="0.25">
      <c r="A31119">
        <v>50987</v>
      </c>
      <c r="B31119">
        <v>3923</v>
      </c>
      <c r="C31119">
        <f t="shared" si="486"/>
        <v>1</v>
      </c>
      <c r="D31119" t="str">
        <f>IF(C31119=$G$2,A31119,"")</f>
        <v/>
      </c>
    </row>
    <row r="31120" spans="1:4" x14ac:dyDescent="0.25">
      <c r="A31120">
        <v>50987</v>
      </c>
      <c r="B31120">
        <v>3923</v>
      </c>
      <c r="C31120">
        <f t="shared" si="486"/>
        <v>1</v>
      </c>
      <c r="D31120" t="str">
        <f>IF(C31120=$G$2,A31120,"")</f>
        <v/>
      </c>
    </row>
    <row r="31121" spans="1:4" x14ac:dyDescent="0.25">
      <c r="A31121">
        <v>50987</v>
      </c>
      <c r="B31121">
        <v>3923</v>
      </c>
      <c r="C31121">
        <f t="shared" si="486"/>
        <v>1</v>
      </c>
      <c r="D31121" t="str">
        <f>IF(C31121=$G$2,A31121,"")</f>
        <v/>
      </c>
    </row>
    <row r="31122" spans="1:4" x14ac:dyDescent="0.25">
      <c r="A31122">
        <v>50987</v>
      </c>
      <c r="B31122">
        <v>3923</v>
      </c>
      <c r="C31122">
        <f t="shared" si="486"/>
        <v>1</v>
      </c>
      <c r="D31122" t="str">
        <f>IF(C31122=$G$2,A31122,"")</f>
        <v/>
      </c>
    </row>
    <row r="31123" spans="1:4" x14ac:dyDescent="0.25">
      <c r="A31123">
        <v>50987</v>
      </c>
      <c r="B31123">
        <v>73759</v>
      </c>
      <c r="C31123">
        <f t="shared" si="486"/>
        <v>1</v>
      </c>
      <c r="D31123" t="str">
        <f>IF(C31123=$G$2,A31123,"")</f>
        <v/>
      </c>
    </row>
    <row r="31124" spans="1:4" x14ac:dyDescent="0.25">
      <c r="A31124">
        <v>50987</v>
      </c>
      <c r="B31124">
        <v>73759</v>
      </c>
      <c r="C31124">
        <f t="shared" si="486"/>
        <v>1</v>
      </c>
      <c r="D31124" t="str">
        <f>IF(C31124=$G$2,A31124,"")</f>
        <v/>
      </c>
    </row>
    <row r="31125" spans="1:4" x14ac:dyDescent="0.25">
      <c r="A31125">
        <v>50999</v>
      </c>
      <c r="B31125">
        <v>47840</v>
      </c>
      <c r="C31125">
        <f t="shared" si="486"/>
        <v>1</v>
      </c>
      <c r="D31125" t="str">
        <f>IF(C31125=$G$2,A31125,"")</f>
        <v/>
      </c>
    </row>
    <row r="31126" spans="1:4" x14ac:dyDescent="0.25">
      <c r="A31126">
        <v>50999</v>
      </c>
      <c r="B31126">
        <v>47840</v>
      </c>
      <c r="C31126">
        <f t="shared" si="486"/>
        <v>1</v>
      </c>
      <c r="D31126" t="str">
        <f>IF(C31126=$G$2,A31126,"")</f>
        <v/>
      </c>
    </row>
    <row r="31127" spans="1:4" x14ac:dyDescent="0.25">
      <c r="A31127">
        <v>50999</v>
      </c>
      <c r="B31127">
        <v>47840</v>
      </c>
      <c r="C31127">
        <f t="shared" si="486"/>
        <v>1</v>
      </c>
      <c r="D31127" t="str">
        <f>IF(C31127=$G$2,A31127,"")</f>
        <v/>
      </c>
    </row>
    <row r="31128" spans="1:4" x14ac:dyDescent="0.25">
      <c r="A31128">
        <v>50999</v>
      </c>
      <c r="B31128">
        <v>47840</v>
      </c>
      <c r="C31128">
        <f t="shared" si="486"/>
        <v>1</v>
      </c>
      <c r="D31128" t="str">
        <f>IF(C31128=$G$2,A31128,"")</f>
        <v/>
      </c>
    </row>
    <row r="31129" spans="1:4" x14ac:dyDescent="0.25">
      <c r="A31129">
        <v>51000</v>
      </c>
      <c r="B31129">
        <v>47220</v>
      </c>
      <c r="C31129">
        <f t="shared" si="486"/>
        <v>1</v>
      </c>
      <c r="D31129" t="str">
        <f>IF(C31129=$G$2,A31129,"")</f>
        <v/>
      </c>
    </row>
    <row r="31130" spans="1:4" x14ac:dyDescent="0.25">
      <c r="A31130">
        <v>51000</v>
      </c>
      <c r="B31130">
        <v>75153</v>
      </c>
      <c r="C31130">
        <f t="shared" si="486"/>
        <v>1</v>
      </c>
      <c r="D31130" t="str">
        <f>IF(C31130=$G$2,A31130,"")</f>
        <v/>
      </c>
    </row>
    <row r="31131" spans="1:4" x14ac:dyDescent="0.25">
      <c r="A31131">
        <v>51004</v>
      </c>
      <c r="B31131">
        <v>77497</v>
      </c>
      <c r="C31131">
        <f t="shared" si="486"/>
        <v>1</v>
      </c>
      <c r="D31131" t="str">
        <f>IF(C31131=$G$2,A31131,"")</f>
        <v/>
      </c>
    </row>
    <row r="31132" spans="1:4" x14ac:dyDescent="0.25">
      <c r="A31132">
        <v>51005</v>
      </c>
      <c r="B31132">
        <v>68203</v>
      </c>
      <c r="C31132">
        <f t="shared" si="486"/>
        <v>1</v>
      </c>
      <c r="D31132" t="str">
        <f>IF(C31132=$G$2,A31132,"")</f>
        <v/>
      </c>
    </row>
    <row r="31133" spans="1:4" x14ac:dyDescent="0.25">
      <c r="A31133">
        <v>51008</v>
      </c>
      <c r="B31133">
        <v>96386</v>
      </c>
      <c r="C31133">
        <f t="shared" si="486"/>
        <v>1</v>
      </c>
      <c r="D31133" t="str">
        <f>IF(C31133=$G$2,A31133,"")</f>
        <v/>
      </c>
    </row>
    <row r="31134" spans="1:4" x14ac:dyDescent="0.25">
      <c r="A31134">
        <v>51008</v>
      </c>
      <c r="B31134">
        <v>96386</v>
      </c>
      <c r="C31134">
        <f t="shared" si="486"/>
        <v>1</v>
      </c>
      <c r="D31134" t="str">
        <f>IF(C31134=$G$2,A31134,"")</f>
        <v/>
      </c>
    </row>
    <row r="31135" spans="1:4" x14ac:dyDescent="0.25">
      <c r="A31135">
        <v>51008</v>
      </c>
      <c r="B31135">
        <v>96386</v>
      </c>
      <c r="C31135">
        <f t="shared" si="486"/>
        <v>1</v>
      </c>
      <c r="D31135" t="str">
        <f>IF(C31135=$G$2,A31135,"")</f>
        <v/>
      </c>
    </row>
    <row r="31136" spans="1:4" x14ac:dyDescent="0.25">
      <c r="A31136">
        <v>51008</v>
      </c>
      <c r="B31136">
        <v>96386</v>
      </c>
      <c r="C31136">
        <f t="shared" si="486"/>
        <v>1</v>
      </c>
      <c r="D31136" t="str">
        <f>IF(C31136=$G$2,A31136,"")</f>
        <v/>
      </c>
    </row>
    <row r="31137" spans="1:4" x14ac:dyDescent="0.25">
      <c r="A31137">
        <v>51008</v>
      </c>
      <c r="B31137">
        <v>96386</v>
      </c>
      <c r="C31137">
        <f t="shared" si="486"/>
        <v>1</v>
      </c>
      <c r="D31137" t="str">
        <f>IF(C31137=$G$2,A31137,"")</f>
        <v/>
      </c>
    </row>
    <row r="31138" spans="1:4" x14ac:dyDescent="0.25">
      <c r="A31138">
        <v>51027</v>
      </c>
      <c r="B31138">
        <v>66487</v>
      </c>
      <c r="C31138">
        <f t="shared" si="486"/>
        <v>1</v>
      </c>
      <c r="D31138" t="str">
        <f>IF(C31138=$G$2,A31138,"")</f>
        <v/>
      </c>
    </row>
    <row r="31139" spans="1:4" x14ac:dyDescent="0.25">
      <c r="A31139">
        <v>51027</v>
      </c>
      <c r="B31139">
        <v>66487</v>
      </c>
      <c r="C31139">
        <f t="shared" si="486"/>
        <v>1</v>
      </c>
      <c r="D31139" t="str">
        <f>IF(C31139=$G$2,A31139,"")</f>
        <v/>
      </c>
    </row>
    <row r="31140" spans="1:4" x14ac:dyDescent="0.25">
      <c r="A31140">
        <v>51027</v>
      </c>
      <c r="B31140">
        <v>66487</v>
      </c>
      <c r="C31140">
        <f t="shared" si="486"/>
        <v>1</v>
      </c>
      <c r="D31140" t="str">
        <f>IF(C31140=$G$2,A31140,"")</f>
        <v/>
      </c>
    </row>
    <row r="31141" spans="1:4" x14ac:dyDescent="0.25">
      <c r="A31141">
        <v>51027</v>
      </c>
      <c r="B31141">
        <v>66487</v>
      </c>
      <c r="C31141">
        <f t="shared" si="486"/>
        <v>1</v>
      </c>
      <c r="D31141" t="str">
        <f>IF(C31141=$G$2,A31141,"")</f>
        <v/>
      </c>
    </row>
    <row r="31142" spans="1:4" x14ac:dyDescent="0.25">
      <c r="A31142">
        <v>51027</v>
      </c>
      <c r="B31142">
        <v>66487</v>
      </c>
      <c r="C31142">
        <f t="shared" si="486"/>
        <v>1</v>
      </c>
      <c r="D31142" t="str">
        <f>IF(C31142=$G$2,A31142,"")</f>
        <v/>
      </c>
    </row>
    <row r="31143" spans="1:4" x14ac:dyDescent="0.25">
      <c r="A31143">
        <v>51027</v>
      </c>
      <c r="B31143">
        <v>66487</v>
      </c>
      <c r="C31143">
        <f t="shared" si="486"/>
        <v>1</v>
      </c>
      <c r="D31143" t="str">
        <f>IF(C31143=$G$2,A31143,"")</f>
        <v/>
      </c>
    </row>
    <row r="31144" spans="1:4" x14ac:dyDescent="0.25">
      <c r="A31144">
        <v>51027</v>
      </c>
      <c r="B31144">
        <v>66487</v>
      </c>
      <c r="C31144">
        <f t="shared" si="486"/>
        <v>1</v>
      </c>
      <c r="D31144" t="str">
        <f>IF(C31144=$G$2,A31144,"")</f>
        <v/>
      </c>
    </row>
    <row r="31145" spans="1:4" x14ac:dyDescent="0.25">
      <c r="A31145">
        <v>51040</v>
      </c>
      <c r="B31145">
        <v>39634</v>
      </c>
      <c r="C31145">
        <f t="shared" si="486"/>
        <v>1</v>
      </c>
      <c r="D31145" t="str">
        <f>IF(C31145=$G$2,A31145,"")</f>
        <v/>
      </c>
    </row>
    <row r="31146" spans="1:4" x14ac:dyDescent="0.25">
      <c r="A31146">
        <v>51044</v>
      </c>
      <c r="B31146">
        <v>86651</v>
      </c>
      <c r="C31146">
        <f t="shared" si="486"/>
        <v>1</v>
      </c>
      <c r="D31146" t="str">
        <f>IF(C31146=$G$2,A31146,"")</f>
        <v/>
      </c>
    </row>
    <row r="31147" spans="1:4" x14ac:dyDescent="0.25">
      <c r="A31147">
        <v>51044</v>
      </c>
      <c r="B31147">
        <v>87609</v>
      </c>
      <c r="C31147">
        <f t="shared" si="486"/>
        <v>1</v>
      </c>
      <c r="D31147" t="str">
        <f>IF(C31147=$G$2,A31147,"")</f>
        <v/>
      </c>
    </row>
    <row r="31148" spans="1:4" x14ac:dyDescent="0.25">
      <c r="A31148">
        <v>51044</v>
      </c>
      <c r="B31148">
        <v>87609</v>
      </c>
      <c r="C31148">
        <f t="shared" si="486"/>
        <v>1</v>
      </c>
      <c r="D31148" t="str">
        <f>IF(C31148=$G$2,A31148,"")</f>
        <v/>
      </c>
    </row>
    <row r="31149" spans="1:4" x14ac:dyDescent="0.25">
      <c r="A31149">
        <v>51044</v>
      </c>
      <c r="B31149">
        <v>87609</v>
      </c>
      <c r="C31149">
        <f t="shared" si="486"/>
        <v>1</v>
      </c>
      <c r="D31149" t="str">
        <f>IF(C31149=$G$2,A31149,"")</f>
        <v/>
      </c>
    </row>
    <row r="31150" spans="1:4" x14ac:dyDescent="0.25">
      <c r="A31150">
        <v>51044</v>
      </c>
      <c r="B31150">
        <v>87609</v>
      </c>
      <c r="C31150">
        <f t="shared" si="486"/>
        <v>1</v>
      </c>
      <c r="D31150" t="str">
        <f>IF(C31150=$G$2,A31150,"")</f>
        <v/>
      </c>
    </row>
    <row r="31151" spans="1:4" x14ac:dyDescent="0.25">
      <c r="A31151">
        <v>51044</v>
      </c>
      <c r="B31151">
        <v>87609</v>
      </c>
      <c r="C31151">
        <f t="shared" si="486"/>
        <v>1</v>
      </c>
      <c r="D31151" t="str">
        <f>IF(C31151=$G$2,A31151,"")</f>
        <v/>
      </c>
    </row>
    <row r="31152" spans="1:4" x14ac:dyDescent="0.25">
      <c r="A31152">
        <v>51048</v>
      </c>
      <c r="B31152">
        <v>95538</v>
      </c>
      <c r="C31152">
        <f t="shared" si="486"/>
        <v>1</v>
      </c>
      <c r="D31152" t="str">
        <f>IF(C31152=$G$2,A31152,"")</f>
        <v/>
      </c>
    </row>
    <row r="31153" spans="1:4" x14ac:dyDescent="0.25">
      <c r="A31153">
        <v>51051</v>
      </c>
      <c r="B31153">
        <v>60497</v>
      </c>
      <c r="C31153">
        <f t="shared" si="486"/>
        <v>1</v>
      </c>
      <c r="D31153" t="str">
        <f>IF(C31153=$G$2,A31153,"")</f>
        <v/>
      </c>
    </row>
    <row r="31154" spans="1:4" x14ac:dyDescent="0.25">
      <c r="A31154">
        <v>51053</v>
      </c>
      <c r="B31154">
        <v>25275</v>
      </c>
      <c r="C31154">
        <f t="shared" si="486"/>
        <v>1</v>
      </c>
      <c r="D31154" t="str">
        <f>IF(C31154=$G$2,A31154,"")</f>
        <v/>
      </c>
    </row>
    <row r="31155" spans="1:4" x14ac:dyDescent="0.25">
      <c r="A31155">
        <v>51063</v>
      </c>
      <c r="B31155">
        <v>58530</v>
      </c>
      <c r="C31155">
        <f t="shared" si="486"/>
        <v>1</v>
      </c>
      <c r="D31155" t="str">
        <f>IF(C31155=$G$2,A31155,"")</f>
        <v/>
      </c>
    </row>
    <row r="31156" spans="1:4" x14ac:dyDescent="0.25">
      <c r="A31156">
        <v>51063</v>
      </c>
      <c r="B31156">
        <v>58530</v>
      </c>
      <c r="C31156">
        <f t="shared" si="486"/>
        <v>1</v>
      </c>
      <c r="D31156" t="str">
        <f>IF(C31156=$G$2,A31156,"")</f>
        <v/>
      </c>
    </row>
    <row r="31157" spans="1:4" x14ac:dyDescent="0.25">
      <c r="A31157">
        <v>51063</v>
      </c>
      <c r="B31157">
        <v>58530</v>
      </c>
      <c r="C31157">
        <f t="shared" si="486"/>
        <v>1</v>
      </c>
      <c r="D31157" t="str">
        <f>IF(C31157=$G$2,A31157,"")</f>
        <v/>
      </c>
    </row>
    <row r="31158" spans="1:4" x14ac:dyDescent="0.25">
      <c r="A31158">
        <v>51066</v>
      </c>
      <c r="B31158">
        <v>72621</v>
      </c>
      <c r="C31158">
        <f t="shared" si="486"/>
        <v>1</v>
      </c>
      <c r="D31158" t="str">
        <f>IF(C31158=$G$2,A31158,"")</f>
        <v/>
      </c>
    </row>
    <row r="31159" spans="1:4" x14ac:dyDescent="0.25">
      <c r="A31159">
        <v>51079</v>
      </c>
      <c r="B31159">
        <v>39081</v>
      </c>
      <c r="C31159">
        <f t="shared" si="486"/>
        <v>1</v>
      </c>
      <c r="D31159" t="str">
        <f>IF(C31159=$G$2,A31159,"")</f>
        <v/>
      </c>
    </row>
    <row r="31160" spans="1:4" x14ac:dyDescent="0.25">
      <c r="A31160">
        <v>51085</v>
      </c>
      <c r="B31160">
        <v>26563</v>
      </c>
      <c r="C31160">
        <f t="shared" si="486"/>
        <v>1</v>
      </c>
      <c r="D31160" t="str">
        <f>IF(C31160=$G$2,A31160,"")</f>
        <v/>
      </c>
    </row>
    <row r="31161" spans="1:4" x14ac:dyDescent="0.25">
      <c r="A31161">
        <v>51085</v>
      </c>
      <c r="B31161">
        <v>26563</v>
      </c>
      <c r="C31161">
        <f t="shared" si="486"/>
        <v>1</v>
      </c>
      <c r="D31161" t="str">
        <f>IF(C31161=$G$2,A31161,"")</f>
        <v/>
      </c>
    </row>
    <row r="31162" spans="1:4" x14ac:dyDescent="0.25">
      <c r="A31162">
        <v>51085</v>
      </c>
      <c r="B31162">
        <v>26563</v>
      </c>
      <c r="C31162">
        <f t="shared" si="486"/>
        <v>1</v>
      </c>
      <c r="D31162" t="str">
        <f>IF(C31162=$G$2,A31162,"")</f>
        <v/>
      </c>
    </row>
    <row r="31163" spans="1:4" x14ac:dyDescent="0.25">
      <c r="A31163">
        <v>51085</v>
      </c>
      <c r="B31163">
        <v>26563</v>
      </c>
      <c r="C31163">
        <f t="shared" si="486"/>
        <v>1</v>
      </c>
      <c r="D31163" t="str">
        <f>IF(C31163=$G$2,A31163,"")</f>
        <v/>
      </c>
    </row>
    <row r="31164" spans="1:4" x14ac:dyDescent="0.25">
      <c r="A31164">
        <v>51085</v>
      </c>
      <c r="B31164">
        <v>26563</v>
      </c>
      <c r="C31164">
        <f t="shared" si="486"/>
        <v>1</v>
      </c>
      <c r="D31164" t="str">
        <f>IF(C31164=$G$2,A31164,"")</f>
        <v/>
      </c>
    </row>
    <row r="31165" spans="1:4" x14ac:dyDescent="0.25">
      <c r="A31165">
        <v>51085</v>
      </c>
      <c r="B31165">
        <v>26563</v>
      </c>
      <c r="C31165">
        <f t="shared" si="486"/>
        <v>1</v>
      </c>
      <c r="D31165" t="str">
        <f>IF(C31165=$G$2,A31165,"")</f>
        <v/>
      </c>
    </row>
    <row r="31166" spans="1:4" x14ac:dyDescent="0.25">
      <c r="A31166">
        <v>51091</v>
      </c>
      <c r="B31166">
        <v>55558</v>
      </c>
      <c r="C31166">
        <f t="shared" si="486"/>
        <v>1</v>
      </c>
      <c r="D31166" t="str">
        <f>IF(C31166=$G$2,A31166,"")</f>
        <v/>
      </c>
    </row>
    <row r="31167" spans="1:4" x14ac:dyDescent="0.25">
      <c r="A31167">
        <v>51093</v>
      </c>
      <c r="B31167">
        <v>23083</v>
      </c>
      <c r="C31167">
        <f t="shared" si="486"/>
        <v>1</v>
      </c>
      <c r="D31167" t="str">
        <f>IF(C31167=$G$2,A31167,"")</f>
        <v/>
      </c>
    </row>
    <row r="31168" spans="1:4" x14ac:dyDescent="0.25">
      <c r="A31168">
        <v>51093</v>
      </c>
      <c r="B31168">
        <v>23083</v>
      </c>
      <c r="C31168">
        <f t="shared" si="486"/>
        <v>1</v>
      </c>
      <c r="D31168" t="str">
        <f>IF(C31168=$G$2,A31168,"")</f>
        <v/>
      </c>
    </row>
    <row r="31169" spans="1:4" x14ac:dyDescent="0.25">
      <c r="A31169">
        <v>51093</v>
      </c>
      <c r="B31169">
        <v>23083</v>
      </c>
      <c r="C31169">
        <f t="shared" si="486"/>
        <v>1</v>
      </c>
      <c r="D31169" t="str">
        <f>IF(C31169=$G$2,A31169,"")</f>
        <v/>
      </c>
    </row>
    <row r="31170" spans="1:4" x14ac:dyDescent="0.25">
      <c r="A31170">
        <v>51093</v>
      </c>
      <c r="B31170">
        <v>23083</v>
      </c>
      <c r="C31170">
        <f t="shared" si="486"/>
        <v>1</v>
      </c>
      <c r="D31170" t="str">
        <f>IF(C31170=$G$2,A31170,"")</f>
        <v/>
      </c>
    </row>
    <row r="31171" spans="1:4" x14ac:dyDescent="0.25">
      <c r="A31171">
        <v>51097</v>
      </c>
      <c r="B31171">
        <v>88325</v>
      </c>
      <c r="C31171">
        <f t="shared" si="486"/>
        <v>1</v>
      </c>
      <c r="D31171" t="str">
        <f>IF(C31171=$G$2,A31171,"")</f>
        <v/>
      </c>
    </row>
    <row r="31172" spans="1:4" x14ac:dyDescent="0.25">
      <c r="A31172">
        <v>51101</v>
      </c>
      <c r="B31172">
        <v>74726</v>
      </c>
      <c r="C31172">
        <f t="shared" ref="C31172:C31235" si="487">IF(A31172&lt;&gt;A31171,1,IF(B31172-B31171=2,C31171+1,IF(B31172=B31171,C31171,1)))</f>
        <v>1</v>
      </c>
      <c r="D31172" t="str">
        <f>IF(C31172=$G$2,A31172,"")</f>
        <v/>
      </c>
    </row>
    <row r="31173" spans="1:4" x14ac:dyDescent="0.25">
      <c r="A31173">
        <v>51123</v>
      </c>
      <c r="B31173">
        <v>79888</v>
      </c>
      <c r="C31173">
        <f t="shared" si="487"/>
        <v>1</v>
      </c>
      <c r="D31173" t="str">
        <f>IF(C31173=$G$2,A31173,"")</f>
        <v/>
      </c>
    </row>
    <row r="31174" spans="1:4" x14ac:dyDescent="0.25">
      <c r="A31174">
        <v>51125</v>
      </c>
      <c r="B31174">
        <v>19304</v>
      </c>
      <c r="C31174">
        <f t="shared" si="487"/>
        <v>1</v>
      </c>
      <c r="D31174" t="str">
        <f>IF(C31174=$G$2,A31174,"")</f>
        <v/>
      </c>
    </row>
    <row r="31175" spans="1:4" x14ac:dyDescent="0.25">
      <c r="A31175">
        <v>51125</v>
      </c>
      <c r="B31175">
        <v>19304</v>
      </c>
      <c r="C31175">
        <f t="shared" si="487"/>
        <v>1</v>
      </c>
      <c r="D31175" t="str">
        <f>IF(C31175=$G$2,A31175,"")</f>
        <v/>
      </c>
    </row>
    <row r="31176" spans="1:4" x14ac:dyDescent="0.25">
      <c r="A31176">
        <v>51125</v>
      </c>
      <c r="B31176">
        <v>19304</v>
      </c>
      <c r="C31176">
        <f t="shared" si="487"/>
        <v>1</v>
      </c>
      <c r="D31176" t="str">
        <f>IF(C31176=$G$2,A31176,"")</f>
        <v/>
      </c>
    </row>
    <row r="31177" spans="1:4" x14ac:dyDescent="0.25">
      <c r="A31177">
        <v>51125</v>
      </c>
      <c r="B31177">
        <v>19304</v>
      </c>
      <c r="C31177">
        <f t="shared" si="487"/>
        <v>1</v>
      </c>
      <c r="D31177" t="str">
        <f>IF(C31177=$G$2,A31177,"")</f>
        <v/>
      </c>
    </row>
    <row r="31178" spans="1:4" x14ac:dyDescent="0.25">
      <c r="A31178">
        <v>51125</v>
      </c>
      <c r="B31178">
        <v>19304</v>
      </c>
      <c r="C31178">
        <f t="shared" si="487"/>
        <v>1</v>
      </c>
      <c r="D31178" t="str">
        <f>IF(C31178=$G$2,A31178,"")</f>
        <v/>
      </c>
    </row>
    <row r="31179" spans="1:4" x14ac:dyDescent="0.25">
      <c r="A31179">
        <v>51125</v>
      </c>
      <c r="B31179">
        <v>19304</v>
      </c>
      <c r="C31179">
        <f t="shared" si="487"/>
        <v>1</v>
      </c>
      <c r="D31179" t="str">
        <f>IF(C31179=$G$2,A31179,"")</f>
        <v/>
      </c>
    </row>
    <row r="31180" spans="1:4" x14ac:dyDescent="0.25">
      <c r="A31180">
        <v>51125</v>
      </c>
      <c r="B31180">
        <v>19304</v>
      </c>
      <c r="C31180">
        <f t="shared" si="487"/>
        <v>1</v>
      </c>
      <c r="D31180" t="str">
        <f>IF(C31180=$G$2,A31180,"")</f>
        <v/>
      </c>
    </row>
    <row r="31181" spans="1:4" x14ac:dyDescent="0.25">
      <c r="A31181">
        <v>51128</v>
      </c>
      <c r="B31181">
        <v>75572</v>
      </c>
      <c r="C31181">
        <f t="shared" si="487"/>
        <v>1</v>
      </c>
      <c r="D31181" t="str">
        <f>IF(C31181=$G$2,A31181,"")</f>
        <v/>
      </c>
    </row>
    <row r="31182" spans="1:4" x14ac:dyDescent="0.25">
      <c r="A31182">
        <v>51129</v>
      </c>
      <c r="B31182">
        <v>54431</v>
      </c>
      <c r="C31182">
        <f t="shared" si="487"/>
        <v>1</v>
      </c>
      <c r="D31182" t="str">
        <f>IF(C31182=$G$2,A31182,"")</f>
        <v/>
      </c>
    </row>
    <row r="31183" spans="1:4" x14ac:dyDescent="0.25">
      <c r="A31183">
        <v>51130</v>
      </c>
      <c r="B31183">
        <v>943</v>
      </c>
      <c r="C31183">
        <f t="shared" si="487"/>
        <v>1</v>
      </c>
      <c r="D31183" t="str">
        <f>IF(C31183=$G$2,A31183,"")</f>
        <v/>
      </c>
    </row>
    <row r="31184" spans="1:4" x14ac:dyDescent="0.25">
      <c r="A31184">
        <v>51131</v>
      </c>
      <c r="B31184">
        <v>77261</v>
      </c>
      <c r="C31184">
        <f t="shared" si="487"/>
        <v>1</v>
      </c>
      <c r="D31184" t="str">
        <f>IF(C31184=$G$2,A31184,"")</f>
        <v/>
      </c>
    </row>
    <row r="31185" spans="1:4" x14ac:dyDescent="0.25">
      <c r="A31185">
        <v>51136</v>
      </c>
      <c r="B31185">
        <v>50333</v>
      </c>
      <c r="C31185">
        <f t="shared" si="487"/>
        <v>1</v>
      </c>
      <c r="D31185" t="str">
        <f>IF(C31185=$G$2,A31185,"")</f>
        <v/>
      </c>
    </row>
    <row r="31186" spans="1:4" x14ac:dyDescent="0.25">
      <c r="A31186">
        <v>51145</v>
      </c>
      <c r="B31186">
        <v>93757</v>
      </c>
      <c r="C31186">
        <f t="shared" si="487"/>
        <v>1</v>
      </c>
      <c r="D31186" t="str">
        <f>IF(C31186=$G$2,A31186,"")</f>
        <v/>
      </c>
    </row>
    <row r="31187" spans="1:4" x14ac:dyDescent="0.25">
      <c r="A31187">
        <v>51170</v>
      </c>
      <c r="B31187">
        <v>30221</v>
      </c>
      <c r="C31187">
        <f t="shared" si="487"/>
        <v>1</v>
      </c>
      <c r="D31187" t="str">
        <f>IF(C31187=$G$2,A31187,"")</f>
        <v/>
      </c>
    </row>
    <row r="31188" spans="1:4" x14ac:dyDescent="0.25">
      <c r="A31188">
        <v>51174</v>
      </c>
      <c r="B31188">
        <v>57702</v>
      </c>
      <c r="C31188">
        <f t="shared" si="487"/>
        <v>1</v>
      </c>
      <c r="D31188" t="str">
        <f>IF(C31188=$G$2,A31188,"")</f>
        <v/>
      </c>
    </row>
    <row r="31189" spans="1:4" x14ac:dyDescent="0.25">
      <c r="A31189">
        <v>51189</v>
      </c>
      <c r="B31189">
        <v>83852</v>
      </c>
      <c r="C31189">
        <f t="shared" si="487"/>
        <v>1</v>
      </c>
      <c r="D31189" t="str">
        <f>IF(C31189=$G$2,A31189,"")</f>
        <v/>
      </c>
    </row>
    <row r="31190" spans="1:4" x14ac:dyDescent="0.25">
      <c r="A31190">
        <v>51197</v>
      </c>
      <c r="B31190">
        <v>15893</v>
      </c>
      <c r="C31190">
        <f t="shared" si="487"/>
        <v>1</v>
      </c>
      <c r="D31190" t="str">
        <f>IF(C31190=$G$2,A31190,"")</f>
        <v/>
      </c>
    </row>
    <row r="31191" spans="1:4" x14ac:dyDescent="0.25">
      <c r="A31191">
        <v>51197</v>
      </c>
      <c r="B31191">
        <v>67473</v>
      </c>
      <c r="C31191">
        <f t="shared" si="487"/>
        <v>1</v>
      </c>
      <c r="D31191" t="str">
        <f>IF(C31191=$G$2,A31191,"")</f>
        <v/>
      </c>
    </row>
    <row r="31192" spans="1:4" x14ac:dyDescent="0.25">
      <c r="A31192">
        <v>51213</v>
      </c>
      <c r="B31192">
        <v>77253</v>
      </c>
      <c r="C31192">
        <f t="shared" si="487"/>
        <v>1</v>
      </c>
      <c r="D31192" t="str">
        <f>IF(C31192=$G$2,A31192,"")</f>
        <v/>
      </c>
    </row>
    <row r="31193" spans="1:4" x14ac:dyDescent="0.25">
      <c r="A31193">
        <v>51214</v>
      </c>
      <c r="B31193">
        <v>15751</v>
      </c>
      <c r="C31193">
        <f t="shared" si="487"/>
        <v>1</v>
      </c>
      <c r="D31193" t="str">
        <f>IF(C31193=$G$2,A31193,"")</f>
        <v/>
      </c>
    </row>
    <row r="31194" spans="1:4" x14ac:dyDescent="0.25">
      <c r="A31194">
        <v>51216</v>
      </c>
      <c r="B31194">
        <v>89579</v>
      </c>
      <c r="C31194">
        <f t="shared" si="487"/>
        <v>1</v>
      </c>
      <c r="D31194" t="str">
        <f>IF(C31194=$G$2,A31194,"")</f>
        <v/>
      </c>
    </row>
    <row r="31195" spans="1:4" x14ac:dyDescent="0.25">
      <c r="A31195">
        <v>51223</v>
      </c>
      <c r="B31195">
        <v>14303</v>
      </c>
      <c r="C31195">
        <f t="shared" si="487"/>
        <v>1</v>
      </c>
      <c r="D31195" t="str">
        <f>IF(C31195=$G$2,A31195,"")</f>
        <v/>
      </c>
    </row>
    <row r="31196" spans="1:4" x14ac:dyDescent="0.25">
      <c r="A31196">
        <v>51223</v>
      </c>
      <c r="B31196">
        <v>14303</v>
      </c>
      <c r="C31196">
        <f t="shared" si="487"/>
        <v>1</v>
      </c>
      <c r="D31196" t="str">
        <f>IF(C31196=$G$2,A31196,"")</f>
        <v/>
      </c>
    </row>
    <row r="31197" spans="1:4" x14ac:dyDescent="0.25">
      <c r="A31197">
        <v>51223</v>
      </c>
      <c r="B31197">
        <v>14303</v>
      </c>
      <c r="C31197">
        <f t="shared" si="487"/>
        <v>1</v>
      </c>
      <c r="D31197" t="str">
        <f>IF(C31197=$G$2,A31197,"")</f>
        <v/>
      </c>
    </row>
    <row r="31198" spans="1:4" x14ac:dyDescent="0.25">
      <c r="A31198">
        <v>51233</v>
      </c>
      <c r="B31198">
        <v>23514</v>
      </c>
      <c r="C31198">
        <f t="shared" si="487"/>
        <v>1</v>
      </c>
      <c r="D31198" t="str">
        <f>IF(C31198=$G$2,A31198,"")</f>
        <v/>
      </c>
    </row>
    <row r="31199" spans="1:4" x14ac:dyDescent="0.25">
      <c r="A31199">
        <v>51233</v>
      </c>
      <c r="B31199">
        <v>23514</v>
      </c>
      <c r="C31199">
        <f t="shared" si="487"/>
        <v>1</v>
      </c>
      <c r="D31199" t="str">
        <f>IF(C31199=$G$2,A31199,"")</f>
        <v/>
      </c>
    </row>
    <row r="31200" spans="1:4" x14ac:dyDescent="0.25">
      <c r="A31200">
        <v>51233</v>
      </c>
      <c r="B31200">
        <v>23514</v>
      </c>
      <c r="C31200">
        <f t="shared" si="487"/>
        <v>1</v>
      </c>
      <c r="D31200" t="str">
        <f>IF(C31200=$G$2,A31200,"")</f>
        <v/>
      </c>
    </row>
    <row r="31201" spans="1:4" x14ac:dyDescent="0.25">
      <c r="A31201">
        <v>51233</v>
      </c>
      <c r="B31201">
        <v>23514</v>
      </c>
      <c r="C31201">
        <f t="shared" si="487"/>
        <v>1</v>
      </c>
      <c r="D31201" t="str">
        <f>IF(C31201=$G$2,A31201,"")</f>
        <v/>
      </c>
    </row>
    <row r="31202" spans="1:4" x14ac:dyDescent="0.25">
      <c r="A31202">
        <v>51233</v>
      </c>
      <c r="B31202">
        <v>23514</v>
      </c>
      <c r="C31202">
        <f t="shared" si="487"/>
        <v>1</v>
      </c>
      <c r="D31202" t="str">
        <f>IF(C31202=$G$2,A31202,"")</f>
        <v/>
      </c>
    </row>
    <row r="31203" spans="1:4" x14ac:dyDescent="0.25">
      <c r="A31203">
        <v>51245</v>
      </c>
      <c r="B31203">
        <v>36254</v>
      </c>
      <c r="C31203">
        <f t="shared" si="487"/>
        <v>1</v>
      </c>
      <c r="D31203" t="str">
        <f>IF(C31203=$G$2,A31203,"")</f>
        <v/>
      </c>
    </row>
    <row r="31204" spans="1:4" x14ac:dyDescent="0.25">
      <c r="A31204">
        <v>51245</v>
      </c>
      <c r="B31204">
        <v>36254</v>
      </c>
      <c r="C31204">
        <f t="shared" si="487"/>
        <v>1</v>
      </c>
      <c r="D31204" t="str">
        <f>IF(C31204=$G$2,A31204,"")</f>
        <v/>
      </c>
    </row>
    <row r="31205" spans="1:4" x14ac:dyDescent="0.25">
      <c r="A31205">
        <v>51245</v>
      </c>
      <c r="B31205">
        <v>36254</v>
      </c>
      <c r="C31205">
        <f t="shared" si="487"/>
        <v>1</v>
      </c>
      <c r="D31205" t="str">
        <f>IF(C31205=$G$2,A31205,"")</f>
        <v/>
      </c>
    </row>
    <row r="31206" spans="1:4" x14ac:dyDescent="0.25">
      <c r="A31206">
        <v>51245</v>
      </c>
      <c r="B31206">
        <v>36254</v>
      </c>
      <c r="C31206">
        <f t="shared" si="487"/>
        <v>1</v>
      </c>
      <c r="D31206" t="str">
        <f>IF(C31206=$G$2,A31206,"")</f>
        <v/>
      </c>
    </row>
    <row r="31207" spans="1:4" x14ac:dyDescent="0.25">
      <c r="A31207">
        <v>51246</v>
      </c>
      <c r="B31207">
        <v>52228</v>
      </c>
      <c r="C31207">
        <f t="shared" si="487"/>
        <v>1</v>
      </c>
      <c r="D31207" t="str">
        <f>IF(C31207=$G$2,A31207,"")</f>
        <v/>
      </c>
    </row>
    <row r="31208" spans="1:4" x14ac:dyDescent="0.25">
      <c r="A31208">
        <v>51247</v>
      </c>
      <c r="B31208">
        <v>87498</v>
      </c>
      <c r="C31208">
        <f t="shared" si="487"/>
        <v>1</v>
      </c>
      <c r="D31208" t="str">
        <f>IF(C31208=$G$2,A31208,"")</f>
        <v/>
      </c>
    </row>
    <row r="31209" spans="1:4" x14ac:dyDescent="0.25">
      <c r="A31209">
        <v>51247</v>
      </c>
      <c r="B31209">
        <v>87498</v>
      </c>
      <c r="C31209">
        <f t="shared" si="487"/>
        <v>1</v>
      </c>
      <c r="D31209" t="str">
        <f>IF(C31209=$G$2,A31209,"")</f>
        <v/>
      </c>
    </row>
    <row r="31210" spans="1:4" x14ac:dyDescent="0.25">
      <c r="A31210">
        <v>51255</v>
      </c>
      <c r="B31210">
        <v>51594</v>
      </c>
      <c r="C31210">
        <f t="shared" si="487"/>
        <v>1</v>
      </c>
      <c r="D31210" t="str">
        <f>IF(C31210=$G$2,A31210,"")</f>
        <v/>
      </c>
    </row>
    <row r="31211" spans="1:4" x14ac:dyDescent="0.25">
      <c r="A31211">
        <v>51255</v>
      </c>
      <c r="B31211">
        <v>51594</v>
      </c>
      <c r="C31211">
        <f t="shared" si="487"/>
        <v>1</v>
      </c>
      <c r="D31211" t="str">
        <f>IF(C31211=$G$2,A31211,"")</f>
        <v/>
      </c>
    </row>
    <row r="31212" spans="1:4" x14ac:dyDescent="0.25">
      <c r="A31212">
        <v>51255</v>
      </c>
      <c r="B31212">
        <v>51594</v>
      </c>
      <c r="C31212">
        <f t="shared" si="487"/>
        <v>1</v>
      </c>
      <c r="D31212" t="str">
        <f>IF(C31212=$G$2,A31212,"")</f>
        <v/>
      </c>
    </row>
    <row r="31213" spans="1:4" x14ac:dyDescent="0.25">
      <c r="A31213">
        <v>51255</v>
      </c>
      <c r="B31213">
        <v>51594</v>
      </c>
      <c r="C31213">
        <f t="shared" si="487"/>
        <v>1</v>
      </c>
      <c r="D31213" t="str">
        <f>IF(C31213=$G$2,A31213,"")</f>
        <v/>
      </c>
    </row>
    <row r="31214" spans="1:4" x14ac:dyDescent="0.25">
      <c r="A31214">
        <v>51261</v>
      </c>
      <c r="B31214">
        <v>9465</v>
      </c>
      <c r="C31214">
        <f t="shared" si="487"/>
        <v>1</v>
      </c>
      <c r="D31214" t="str">
        <f>IF(C31214=$G$2,A31214,"")</f>
        <v/>
      </c>
    </row>
    <row r="31215" spans="1:4" x14ac:dyDescent="0.25">
      <c r="A31215">
        <v>51261</v>
      </c>
      <c r="B31215">
        <v>67995</v>
      </c>
      <c r="C31215">
        <f t="shared" si="487"/>
        <v>1</v>
      </c>
      <c r="D31215" t="str">
        <f>IF(C31215=$G$2,A31215,"")</f>
        <v/>
      </c>
    </row>
    <row r="31216" spans="1:4" x14ac:dyDescent="0.25">
      <c r="A31216">
        <v>51265</v>
      </c>
      <c r="B31216">
        <v>77879</v>
      </c>
      <c r="C31216">
        <f t="shared" si="487"/>
        <v>1</v>
      </c>
      <c r="D31216" t="str">
        <f>IF(C31216=$G$2,A31216,"")</f>
        <v/>
      </c>
    </row>
    <row r="31217" spans="1:4" x14ac:dyDescent="0.25">
      <c r="A31217">
        <v>51269</v>
      </c>
      <c r="B31217">
        <v>89230</v>
      </c>
      <c r="C31217">
        <f t="shared" si="487"/>
        <v>1</v>
      </c>
      <c r="D31217" t="str">
        <f>IF(C31217=$G$2,A31217,"")</f>
        <v/>
      </c>
    </row>
    <row r="31218" spans="1:4" x14ac:dyDescent="0.25">
      <c r="A31218">
        <v>51273</v>
      </c>
      <c r="B31218">
        <v>25635</v>
      </c>
      <c r="C31218">
        <f t="shared" si="487"/>
        <v>1</v>
      </c>
      <c r="D31218" t="str">
        <f>IF(C31218=$G$2,A31218,"")</f>
        <v/>
      </c>
    </row>
    <row r="31219" spans="1:4" x14ac:dyDescent="0.25">
      <c r="A31219">
        <v>51285</v>
      </c>
      <c r="B31219">
        <v>15582</v>
      </c>
      <c r="C31219">
        <f t="shared" si="487"/>
        <v>1</v>
      </c>
      <c r="D31219" t="str">
        <f>IF(C31219=$G$2,A31219,"")</f>
        <v/>
      </c>
    </row>
    <row r="31220" spans="1:4" x14ac:dyDescent="0.25">
      <c r="A31220">
        <v>51292</v>
      </c>
      <c r="B31220">
        <v>1785</v>
      </c>
      <c r="C31220">
        <f t="shared" si="487"/>
        <v>1</v>
      </c>
      <c r="D31220" t="str">
        <f>IF(C31220=$G$2,A31220,"")</f>
        <v/>
      </c>
    </row>
    <row r="31221" spans="1:4" x14ac:dyDescent="0.25">
      <c r="A31221">
        <v>51295</v>
      </c>
      <c r="B31221">
        <v>20970</v>
      </c>
      <c r="C31221">
        <f t="shared" si="487"/>
        <v>1</v>
      </c>
      <c r="D31221" t="str">
        <f>IF(C31221=$G$2,A31221,"")</f>
        <v/>
      </c>
    </row>
    <row r="31222" spans="1:4" x14ac:dyDescent="0.25">
      <c r="A31222">
        <v>51295</v>
      </c>
      <c r="B31222">
        <v>20970</v>
      </c>
      <c r="C31222">
        <f t="shared" si="487"/>
        <v>1</v>
      </c>
      <c r="D31222" t="str">
        <f>IF(C31222=$G$2,A31222,"")</f>
        <v/>
      </c>
    </row>
    <row r="31223" spans="1:4" x14ac:dyDescent="0.25">
      <c r="A31223">
        <v>51295</v>
      </c>
      <c r="B31223">
        <v>20970</v>
      </c>
      <c r="C31223">
        <f t="shared" si="487"/>
        <v>1</v>
      </c>
      <c r="D31223" t="str">
        <f>IF(C31223=$G$2,A31223,"")</f>
        <v/>
      </c>
    </row>
    <row r="31224" spans="1:4" x14ac:dyDescent="0.25">
      <c r="A31224">
        <v>51295</v>
      </c>
      <c r="B31224">
        <v>20970</v>
      </c>
      <c r="C31224">
        <f t="shared" si="487"/>
        <v>1</v>
      </c>
      <c r="D31224" t="str">
        <f>IF(C31224=$G$2,A31224,"")</f>
        <v/>
      </c>
    </row>
    <row r="31225" spans="1:4" x14ac:dyDescent="0.25">
      <c r="A31225">
        <v>51295</v>
      </c>
      <c r="B31225">
        <v>20970</v>
      </c>
      <c r="C31225">
        <f t="shared" si="487"/>
        <v>1</v>
      </c>
      <c r="D31225" t="str">
        <f>IF(C31225=$G$2,A31225,"")</f>
        <v/>
      </c>
    </row>
    <row r="31226" spans="1:4" x14ac:dyDescent="0.25">
      <c r="A31226">
        <v>51295</v>
      </c>
      <c r="B31226">
        <v>20970</v>
      </c>
      <c r="C31226">
        <f t="shared" si="487"/>
        <v>1</v>
      </c>
      <c r="D31226" t="str">
        <f>IF(C31226=$G$2,A31226,"")</f>
        <v/>
      </c>
    </row>
    <row r="31227" spans="1:4" x14ac:dyDescent="0.25">
      <c r="A31227">
        <v>51295</v>
      </c>
      <c r="B31227">
        <v>20970</v>
      </c>
      <c r="C31227">
        <f t="shared" si="487"/>
        <v>1</v>
      </c>
      <c r="D31227" t="str">
        <f>IF(C31227=$G$2,A31227,"")</f>
        <v/>
      </c>
    </row>
    <row r="31228" spans="1:4" x14ac:dyDescent="0.25">
      <c r="A31228">
        <v>51295</v>
      </c>
      <c r="B31228">
        <v>53488</v>
      </c>
      <c r="C31228">
        <f t="shared" si="487"/>
        <v>1</v>
      </c>
      <c r="D31228" t="str">
        <f>IF(C31228=$G$2,A31228,"")</f>
        <v/>
      </c>
    </row>
    <row r="31229" spans="1:4" x14ac:dyDescent="0.25">
      <c r="A31229">
        <v>51297</v>
      </c>
      <c r="B31229">
        <v>84033</v>
      </c>
      <c r="C31229">
        <f t="shared" si="487"/>
        <v>1</v>
      </c>
      <c r="D31229" t="str">
        <f>IF(C31229=$G$2,A31229,"")</f>
        <v/>
      </c>
    </row>
    <row r="31230" spans="1:4" x14ac:dyDescent="0.25">
      <c r="A31230">
        <v>51302</v>
      </c>
      <c r="B31230">
        <v>31171</v>
      </c>
      <c r="C31230">
        <f t="shared" si="487"/>
        <v>1</v>
      </c>
      <c r="D31230" t="str">
        <f>IF(C31230=$G$2,A31230,"")</f>
        <v/>
      </c>
    </row>
    <row r="31231" spans="1:4" x14ac:dyDescent="0.25">
      <c r="A31231">
        <v>51302</v>
      </c>
      <c r="B31231">
        <v>31171</v>
      </c>
      <c r="C31231">
        <f t="shared" si="487"/>
        <v>1</v>
      </c>
      <c r="D31231" t="str">
        <f>IF(C31231=$G$2,A31231,"")</f>
        <v/>
      </c>
    </row>
    <row r="31232" spans="1:4" x14ac:dyDescent="0.25">
      <c r="A31232">
        <v>51307</v>
      </c>
      <c r="B31232">
        <v>7150</v>
      </c>
      <c r="C31232">
        <f t="shared" si="487"/>
        <v>1</v>
      </c>
      <c r="D31232" t="str">
        <f>IF(C31232=$G$2,A31232,"")</f>
        <v/>
      </c>
    </row>
    <row r="31233" spans="1:4" x14ac:dyDescent="0.25">
      <c r="A31233">
        <v>51307</v>
      </c>
      <c r="B31233">
        <v>7150</v>
      </c>
      <c r="C31233">
        <f t="shared" si="487"/>
        <v>1</v>
      </c>
      <c r="D31233" t="str">
        <f>IF(C31233=$G$2,A31233,"")</f>
        <v/>
      </c>
    </row>
    <row r="31234" spans="1:4" x14ac:dyDescent="0.25">
      <c r="A31234">
        <v>51307</v>
      </c>
      <c r="B31234">
        <v>7150</v>
      </c>
      <c r="C31234">
        <f t="shared" si="487"/>
        <v>1</v>
      </c>
      <c r="D31234" t="str">
        <f>IF(C31234=$G$2,A31234,"")</f>
        <v/>
      </c>
    </row>
    <row r="31235" spans="1:4" x14ac:dyDescent="0.25">
      <c r="A31235">
        <v>51307</v>
      </c>
      <c r="B31235">
        <v>7150</v>
      </c>
      <c r="C31235">
        <f t="shared" si="487"/>
        <v>1</v>
      </c>
      <c r="D31235" t="str">
        <f>IF(C31235=$G$2,A31235,"")</f>
        <v/>
      </c>
    </row>
    <row r="31236" spans="1:4" x14ac:dyDescent="0.25">
      <c r="A31236">
        <v>51307</v>
      </c>
      <c r="B31236">
        <v>7150</v>
      </c>
      <c r="C31236">
        <f t="shared" ref="C31236:C31299" si="488">IF(A31236&lt;&gt;A31235,1,IF(B31236-B31235=2,C31235+1,IF(B31236=B31235,C31235,1)))</f>
        <v>1</v>
      </c>
      <c r="D31236" t="str">
        <f>IF(C31236=$G$2,A31236,"")</f>
        <v/>
      </c>
    </row>
    <row r="31237" spans="1:4" x14ac:dyDescent="0.25">
      <c r="A31237">
        <v>51309</v>
      </c>
      <c r="B31237">
        <v>47192</v>
      </c>
      <c r="C31237">
        <f t="shared" si="488"/>
        <v>1</v>
      </c>
      <c r="D31237" t="str">
        <f>IF(C31237=$G$2,A31237,"")</f>
        <v/>
      </c>
    </row>
    <row r="31238" spans="1:4" x14ac:dyDescent="0.25">
      <c r="A31238">
        <v>51309</v>
      </c>
      <c r="B31238">
        <v>47192</v>
      </c>
      <c r="C31238">
        <f t="shared" si="488"/>
        <v>1</v>
      </c>
      <c r="D31238" t="str">
        <f>IF(C31238=$G$2,A31238,"")</f>
        <v/>
      </c>
    </row>
    <row r="31239" spans="1:4" x14ac:dyDescent="0.25">
      <c r="A31239">
        <v>51313</v>
      </c>
      <c r="B31239">
        <v>18141</v>
      </c>
      <c r="C31239">
        <f t="shared" si="488"/>
        <v>1</v>
      </c>
      <c r="D31239" t="str">
        <f>IF(C31239=$G$2,A31239,"")</f>
        <v/>
      </c>
    </row>
    <row r="31240" spans="1:4" x14ac:dyDescent="0.25">
      <c r="A31240">
        <v>51317</v>
      </c>
      <c r="B31240">
        <v>66669</v>
      </c>
      <c r="C31240">
        <f t="shared" si="488"/>
        <v>1</v>
      </c>
      <c r="D31240" t="str">
        <f>IF(C31240=$G$2,A31240,"")</f>
        <v/>
      </c>
    </row>
    <row r="31241" spans="1:4" x14ac:dyDescent="0.25">
      <c r="A31241">
        <v>51317</v>
      </c>
      <c r="B31241">
        <v>66669</v>
      </c>
      <c r="C31241">
        <f t="shared" si="488"/>
        <v>1</v>
      </c>
      <c r="D31241" t="str">
        <f>IF(C31241=$G$2,A31241,"")</f>
        <v/>
      </c>
    </row>
    <row r="31242" spans="1:4" x14ac:dyDescent="0.25">
      <c r="A31242">
        <v>51317</v>
      </c>
      <c r="B31242">
        <v>66669</v>
      </c>
      <c r="C31242">
        <f t="shared" si="488"/>
        <v>1</v>
      </c>
      <c r="D31242" t="str">
        <f>IF(C31242=$G$2,A31242,"")</f>
        <v/>
      </c>
    </row>
    <row r="31243" spans="1:4" x14ac:dyDescent="0.25">
      <c r="A31243">
        <v>51317</v>
      </c>
      <c r="B31243">
        <v>66669</v>
      </c>
      <c r="C31243">
        <f t="shared" si="488"/>
        <v>1</v>
      </c>
      <c r="D31243" t="str">
        <f>IF(C31243=$G$2,A31243,"")</f>
        <v/>
      </c>
    </row>
    <row r="31244" spans="1:4" x14ac:dyDescent="0.25">
      <c r="A31244">
        <v>51317</v>
      </c>
      <c r="B31244">
        <v>66669</v>
      </c>
      <c r="C31244">
        <f t="shared" si="488"/>
        <v>1</v>
      </c>
      <c r="D31244" t="str">
        <f>IF(C31244=$G$2,A31244,"")</f>
        <v/>
      </c>
    </row>
    <row r="31245" spans="1:4" x14ac:dyDescent="0.25">
      <c r="A31245">
        <v>51317</v>
      </c>
      <c r="B31245">
        <v>66669</v>
      </c>
      <c r="C31245">
        <f t="shared" si="488"/>
        <v>1</v>
      </c>
      <c r="D31245" t="str">
        <f>IF(C31245=$G$2,A31245,"")</f>
        <v/>
      </c>
    </row>
    <row r="31246" spans="1:4" x14ac:dyDescent="0.25">
      <c r="A31246">
        <v>51318</v>
      </c>
      <c r="B31246">
        <v>65509</v>
      </c>
      <c r="C31246">
        <f t="shared" si="488"/>
        <v>1</v>
      </c>
      <c r="D31246" t="str">
        <f>IF(C31246=$G$2,A31246,"")</f>
        <v/>
      </c>
    </row>
    <row r="31247" spans="1:4" x14ac:dyDescent="0.25">
      <c r="A31247">
        <v>51320</v>
      </c>
      <c r="B31247">
        <v>89741</v>
      </c>
      <c r="C31247">
        <f t="shared" si="488"/>
        <v>1</v>
      </c>
      <c r="D31247" t="str">
        <f>IF(C31247=$G$2,A31247,"")</f>
        <v/>
      </c>
    </row>
    <row r="31248" spans="1:4" x14ac:dyDescent="0.25">
      <c r="A31248">
        <v>51324</v>
      </c>
      <c r="B31248">
        <v>15282</v>
      </c>
      <c r="C31248">
        <f t="shared" si="488"/>
        <v>1</v>
      </c>
      <c r="D31248" t="str">
        <f>IF(C31248=$G$2,A31248,"")</f>
        <v/>
      </c>
    </row>
    <row r="31249" spans="1:4" x14ac:dyDescent="0.25">
      <c r="A31249">
        <v>51327</v>
      </c>
      <c r="B31249">
        <v>62878</v>
      </c>
      <c r="C31249">
        <f t="shared" si="488"/>
        <v>1</v>
      </c>
      <c r="D31249" t="str">
        <f>IF(C31249=$G$2,A31249,"")</f>
        <v/>
      </c>
    </row>
    <row r="31250" spans="1:4" x14ac:dyDescent="0.25">
      <c r="A31250">
        <v>51329</v>
      </c>
      <c r="B31250">
        <v>30727</v>
      </c>
      <c r="C31250">
        <f t="shared" si="488"/>
        <v>1</v>
      </c>
      <c r="D31250" t="str">
        <f>IF(C31250=$G$2,A31250,"")</f>
        <v/>
      </c>
    </row>
    <row r="31251" spans="1:4" x14ac:dyDescent="0.25">
      <c r="A31251">
        <v>51329</v>
      </c>
      <c r="B31251">
        <v>30727</v>
      </c>
      <c r="C31251">
        <f t="shared" si="488"/>
        <v>1</v>
      </c>
      <c r="D31251" t="str">
        <f>IF(C31251=$G$2,A31251,"")</f>
        <v/>
      </c>
    </row>
    <row r="31252" spans="1:4" x14ac:dyDescent="0.25">
      <c r="A31252">
        <v>51329</v>
      </c>
      <c r="B31252">
        <v>30727</v>
      </c>
      <c r="C31252">
        <f t="shared" si="488"/>
        <v>1</v>
      </c>
      <c r="D31252" t="str">
        <f>IF(C31252=$G$2,A31252,"")</f>
        <v/>
      </c>
    </row>
    <row r="31253" spans="1:4" x14ac:dyDescent="0.25">
      <c r="A31253">
        <v>51336</v>
      </c>
      <c r="B31253">
        <v>11852</v>
      </c>
      <c r="C31253">
        <f t="shared" si="488"/>
        <v>1</v>
      </c>
      <c r="D31253" t="str">
        <f>IF(C31253=$G$2,A31253,"")</f>
        <v/>
      </c>
    </row>
    <row r="31254" spans="1:4" x14ac:dyDescent="0.25">
      <c r="A31254">
        <v>51337</v>
      </c>
      <c r="B31254">
        <v>93316</v>
      </c>
      <c r="C31254">
        <f t="shared" si="488"/>
        <v>1</v>
      </c>
      <c r="D31254" t="str">
        <f>IF(C31254=$G$2,A31254,"")</f>
        <v/>
      </c>
    </row>
    <row r="31255" spans="1:4" x14ac:dyDescent="0.25">
      <c r="A31255">
        <v>51337</v>
      </c>
      <c r="B31255">
        <v>93316</v>
      </c>
      <c r="C31255">
        <f t="shared" si="488"/>
        <v>1</v>
      </c>
      <c r="D31255" t="str">
        <f>IF(C31255=$G$2,A31255,"")</f>
        <v/>
      </c>
    </row>
    <row r="31256" spans="1:4" x14ac:dyDescent="0.25">
      <c r="A31256">
        <v>51338</v>
      </c>
      <c r="B31256">
        <v>88291</v>
      </c>
      <c r="C31256">
        <f t="shared" si="488"/>
        <v>1</v>
      </c>
      <c r="D31256" t="str">
        <f>IF(C31256=$G$2,A31256,"")</f>
        <v/>
      </c>
    </row>
    <row r="31257" spans="1:4" x14ac:dyDescent="0.25">
      <c r="A31257">
        <v>51340</v>
      </c>
      <c r="B31257">
        <v>32319</v>
      </c>
      <c r="C31257">
        <f t="shared" si="488"/>
        <v>1</v>
      </c>
      <c r="D31257" t="str">
        <f>IF(C31257=$G$2,A31257,"")</f>
        <v/>
      </c>
    </row>
    <row r="31258" spans="1:4" x14ac:dyDescent="0.25">
      <c r="A31258">
        <v>51343</v>
      </c>
      <c r="B31258">
        <v>66558</v>
      </c>
      <c r="C31258">
        <f t="shared" si="488"/>
        <v>1</v>
      </c>
      <c r="D31258" t="str">
        <f>IF(C31258=$G$2,A31258,"")</f>
        <v/>
      </c>
    </row>
    <row r="31259" spans="1:4" x14ac:dyDescent="0.25">
      <c r="A31259">
        <v>51343</v>
      </c>
      <c r="B31259">
        <v>66558</v>
      </c>
      <c r="C31259">
        <f t="shared" si="488"/>
        <v>1</v>
      </c>
      <c r="D31259" t="str">
        <f>IF(C31259=$G$2,A31259,"")</f>
        <v/>
      </c>
    </row>
    <row r="31260" spans="1:4" x14ac:dyDescent="0.25">
      <c r="A31260">
        <v>51343</v>
      </c>
      <c r="B31260">
        <v>66558</v>
      </c>
      <c r="C31260">
        <f t="shared" si="488"/>
        <v>1</v>
      </c>
      <c r="D31260" t="str">
        <f>IF(C31260=$G$2,A31260,"")</f>
        <v/>
      </c>
    </row>
    <row r="31261" spans="1:4" x14ac:dyDescent="0.25">
      <c r="A31261">
        <v>51343</v>
      </c>
      <c r="B31261">
        <v>66558</v>
      </c>
      <c r="C31261">
        <f t="shared" si="488"/>
        <v>1</v>
      </c>
      <c r="D31261" t="str">
        <f>IF(C31261=$G$2,A31261,"")</f>
        <v/>
      </c>
    </row>
    <row r="31262" spans="1:4" x14ac:dyDescent="0.25">
      <c r="A31262">
        <v>51343</v>
      </c>
      <c r="B31262">
        <v>66558</v>
      </c>
      <c r="C31262">
        <f t="shared" si="488"/>
        <v>1</v>
      </c>
      <c r="D31262" t="str">
        <f>IF(C31262=$G$2,A31262,"")</f>
        <v/>
      </c>
    </row>
    <row r="31263" spans="1:4" x14ac:dyDescent="0.25">
      <c r="A31263">
        <v>51361</v>
      </c>
      <c r="B31263">
        <v>92178</v>
      </c>
      <c r="C31263">
        <f t="shared" si="488"/>
        <v>1</v>
      </c>
      <c r="D31263" t="str">
        <f>IF(C31263=$G$2,A31263,"")</f>
        <v/>
      </c>
    </row>
    <row r="31264" spans="1:4" x14ac:dyDescent="0.25">
      <c r="A31264">
        <v>51368</v>
      </c>
      <c r="B31264">
        <v>66299</v>
      </c>
      <c r="C31264">
        <f t="shared" si="488"/>
        <v>1</v>
      </c>
      <c r="D31264" t="str">
        <f>IF(C31264=$G$2,A31264,"")</f>
        <v/>
      </c>
    </row>
    <row r="31265" spans="1:4" x14ac:dyDescent="0.25">
      <c r="A31265">
        <v>51368</v>
      </c>
      <c r="B31265">
        <v>66299</v>
      </c>
      <c r="C31265">
        <f t="shared" si="488"/>
        <v>1</v>
      </c>
      <c r="D31265" t="str">
        <f>IF(C31265=$G$2,A31265,"")</f>
        <v/>
      </c>
    </row>
    <row r="31266" spans="1:4" x14ac:dyDescent="0.25">
      <c r="A31266">
        <v>51368</v>
      </c>
      <c r="B31266">
        <v>66299</v>
      </c>
      <c r="C31266">
        <f t="shared" si="488"/>
        <v>1</v>
      </c>
      <c r="D31266" t="str">
        <f>IF(C31266=$G$2,A31266,"")</f>
        <v/>
      </c>
    </row>
    <row r="31267" spans="1:4" x14ac:dyDescent="0.25">
      <c r="A31267">
        <v>51368</v>
      </c>
      <c r="B31267">
        <v>66299</v>
      </c>
      <c r="C31267">
        <f t="shared" si="488"/>
        <v>1</v>
      </c>
      <c r="D31267" t="str">
        <f>IF(C31267=$G$2,A31267,"")</f>
        <v/>
      </c>
    </row>
    <row r="31268" spans="1:4" x14ac:dyDescent="0.25">
      <c r="A31268">
        <v>51368</v>
      </c>
      <c r="B31268">
        <v>66299</v>
      </c>
      <c r="C31268">
        <f t="shared" si="488"/>
        <v>1</v>
      </c>
      <c r="D31268" t="str">
        <f>IF(C31268=$G$2,A31268,"")</f>
        <v/>
      </c>
    </row>
    <row r="31269" spans="1:4" x14ac:dyDescent="0.25">
      <c r="A31269">
        <v>51368</v>
      </c>
      <c r="B31269">
        <v>66299</v>
      </c>
      <c r="C31269">
        <f t="shared" si="488"/>
        <v>1</v>
      </c>
      <c r="D31269" t="str">
        <f>IF(C31269=$G$2,A31269,"")</f>
        <v/>
      </c>
    </row>
    <row r="31270" spans="1:4" x14ac:dyDescent="0.25">
      <c r="A31270">
        <v>51370</v>
      </c>
      <c r="B31270">
        <v>11701</v>
      </c>
      <c r="C31270">
        <f t="shared" si="488"/>
        <v>1</v>
      </c>
      <c r="D31270" t="str">
        <f>IF(C31270=$G$2,A31270,"")</f>
        <v/>
      </c>
    </row>
    <row r="31271" spans="1:4" x14ac:dyDescent="0.25">
      <c r="A31271">
        <v>51370</v>
      </c>
      <c r="B31271">
        <v>11701</v>
      </c>
      <c r="C31271">
        <f t="shared" si="488"/>
        <v>1</v>
      </c>
      <c r="D31271" t="str">
        <f>IF(C31271=$G$2,A31271,"")</f>
        <v/>
      </c>
    </row>
    <row r="31272" spans="1:4" x14ac:dyDescent="0.25">
      <c r="A31272">
        <v>51370</v>
      </c>
      <c r="B31272">
        <v>11701</v>
      </c>
      <c r="C31272">
        <f t="shared" si="488"/>
        <v>1</v>
      </c>
      <c r="D31272" t="str">
        <f>IF(C31272=$G$2,A31272,"")</f>
        <v/>
      </c>
    </row>
    <row r="31273" spans="1:4" x14ac:dyDescent="0.25">
      <c r="A31273">
        <v>51370</v>
      </c>
      <c r="B31273">
        <v>11701</v>
      </c>
      <c r="C31273">
        <f t="shared" si="488"/>
        <v>1</v>
      </c>
      <c r="D31273" t="str">
        <f>IF(C31273=$G$2,A31273,"")</f>
        <v/>
      </c>
    </row>
    <row r="31274" spans="1:4" x14ac:dyDescent="0.25">
      <c r="A31274">
        <v>51370</v>
      </c>
      <c r="B31274">
        <v>11701</v>
      </c>
      <c r="C31274">
        <f t="shared" si="488"/>
        <v>1</v>
      </c>
      <c r="D31274" t="str">
        <f>IF(C31274=$G$2,A31274,"")</f>
        <v/>
      </c>
    </row>
    <row r="31275" spans="1:4" x14ac:dyDescent="0.25">
      <c r="A31275">
        <v>51370</v>
      </c>
      <c r="B31275">
        <v>97928</v>
      </c>
      <c r="C31275">
        <f t="shared" si="488"/>
        <v>1</v>
      </c>
      <c r="D31275" t="str">
        <f>IF(C31275=$G$2,A31275,"")</f>
        <v/>
      </c>
    </row>
    <row r="31276" spans="1:4" x14ac:dyDescent="0.25">
      <c r="A31276">
        <v>51374</v>
      </c>
      <c r="B31276">
        <v>58263</v>
      </c>
      <c r="C31276">
        <f t="shared" si="488"/>
        <v>1</v>
      </c>
      <c r="D31276" t="str">
        <f>IF(C31276=$G$2,A31276,"")</f>
        <v/>
      </c>
    </row>
    <row r="31277" spans="1:4" x14ac:dyDescent="0.25">
      <c r="A31277">
        <v>51374</v>
      </c>
      <c r="B31277">
        <v>75846</v>
      </c>
      <c r="C31277">
        <f t="shared" si="488"/>
        <v>1</v>
      </c>
      <c r="D31277" t="str">
        <f>IF(C31277=$G$2,A31277,"")</f>
        <v/>
      </c>
    </row>
    <row r="31278" spans="1:4" x14ac:dyDescent="0.25">
      <c r="A31278">
        <v>51391</v>
      </c>
      <c r="B31278">
        <v>80226</v>
      </c>
      <c r="C31278">
        <f t="shared" si="488"/>
        <v>1</v>
      </c>
      <c r="D31278" t="str">
        <f>IF(C31278=$G$2,A31278,"")</f>
        <v/>
      </c>
    </row>
    <row r="31279" spans="1:4" x14ac:dyDescent="0.25">
      <c r="A31279">
        <v>51393</v>
      </c>
      <c r="B31279">
        <v>81071</v>
      </c>
      <c r="C31279">
        <f t="shared" si="488"/>
        <v>1</v>
      </c>
      <c r="D31279" t="str">
        <f>IF(C31279=$G$2,A31279,"")</f>
        <v/>
      </c>
    </row>
    <row r="31280" spans="1:4" x14ac:dyDescent="0.25">
      <c r="A31280">
        <v>51393</v>
      </c>
      <c r="B31280">
        <v>81071</v>
      </c>
      <c r="C31280">
        <f t="shared" si="488"/>
        <v>1</v>
      </c>
      <c r="D31280" t="str">
        <f>IF(C31280=$G$2,A31280,"")</f>
        <v/>
      </c>
    </row>
    <row r="31281" spans="1:4" x14ac:dyDescent="0.25">
      <c r="A31281">
        <v>51406</v>
      </c>
      <c r="B31281">
        <v>96117</v>
      </c>
      <c r="C31281">
        <f t="shared" si="488"/>
        <v>1</v>
      </c>
      <c r="D31281" t="str">
        <f>IF(C31281=$G$2,A31281,"")</f>
        <v/>
      </c>
    </row>
    <row r="31282" spans="1:4" x14ac:dyDescent="0.25">
      <c r="A31282">
        <v>51412</v>
      </c>
      <c r="B31282">
        <v>71729</v>
      </c>
      <c r="C31282">
        <f t="shared" si="488"/>
        <v>1</v>
      </c>
      <c r="D31282" t="str">
        <f>IF(C31282=$G$2,A31282,"")</f>
        <v/>
      </c>
    </row>
    <row r="31283" spans="1:4" x14ac:dyDescent="0.25">
      <c r="A31283">
        <v>51412</v>
      </c>
      <c r="B31283">
        <v>71729</v>
      </c>
      <c r="C31283">
        <f t="shared" si="488"/>
        <v>1</v>
      </c>
      <c r="D31283" t="str">
        <f>IF(C31283=$G$2,A31283,"")</f>
        <v/>
      </c>
    </row>
    <row r="31284" spans="1:4" x14ac:dyDescent="0.25">
      <c r="A31284">
        <v>51412</v>
      </c>
      <c r="B31284">
        <v>71729</v>
      </c>
      <c r="C31284">
        <f t="shared" si="488"/>
        <v>1</v>
      </c>
      <c r="D31284" t="str">
        <f>IF(C31284=$G$2,A31284,"")</f>
        <v/>
      </c>
    </row>
    <row r="31285" spans="1:4" x14ac:dyDescent="0.25">
      <c r="A31285">
        <v>51414</v>
      </c>
      <c r="B31285">
        <v>50581</v>
      </c>
      <c r="C31285">
        <f t="shared" si="488"/>
        <v>1</v>
      </c>
      <c r="D31285" t="str">
        <f>IF(C31285=$G$2,A31285,"")</f>
        <v/>
      </c>
    </row>
    <row r="31286" spans="1:4" x14ac:dyDescent="0.25">
      <c r="A31286">
        <v>51417</v>
      </c>
      <c r="B31286">
        <v>10096</v>
      </c>
      <c r="C31286">
        <f t="shared" si="488"/>
        <v>1</v>
      </c>
      <c r="D31286" t="str">
        <f>IF(C31286=$G$2,A31286,"")</f>
        <v/>
      </c>
    </row>
    <row r="31287" spans="1:4" x14ac:dyDescent="0.25">
      <c r="A31287">
        <v>51420</v>
      </c>
      <c r="B31287">
        <v>78309</v>
      </c>
      <c r="C31287">
        <f t="shared" si="488"/>
        <v>1</v>
      </c>
      <c r="D31287" t="str">
        <f>IF(C31287=$G$2,A31287,"")</f>
        <v/>
      </c>
    </row>
    <row r="31288" spans="1:4" x14ac:dyDescent="0.25">
      <c r="A31288">
        <v>51423</v>
      </c>
      <c r="B31288">
        <v>2698</v>
      </c>
      <c r="C31288">
        <f t="shared" si="488"/>
        <v>1</v>
      </c>
      <c r="D31288" t="str">
        <f>IF(C31288=$G$2,A31288,"")</f>
        <v/>
      </c>
    </row>
    <row r="31289" spans="1:4" x14ac:dyDescent="0.25">
      <c r="A31289">
        <v>51435</v>
      </c>
      <c r="B31289">
        <v>38639</v>
      </c>
      <c r="C31289">
        <f t="shared" si="488"/>
        <v>1</v>
      </c>
      <c r="D31289" t="str">
        <f>IF(C31289=$G$2,A31289,"")</f>
        <v/>
      </c>
    </row>
    <row r="31290" spans="1:4" x14ac:dyDescent="0.25">
      <c r="A31290">
        <v>51449</v>
      </c>
      <c r="B31290">
        <v>67902</v>
      </c>
      <c r="C31290">
        <f t="shared" si="488"/>
        <v>1</v>
      </c>
      <c r="D31290" t="str">
        <f>IF(C31290=$G$2,A31290,"")</f>
        <v/>
      </c>
    </row>
    <row r="31291" spans="1:4" x14ac:dyDescent="0.25">
      <c r="A31291">
        <v>51458</v>
      </c>
      <c r="B31291">
        <v>51176</v>
      </c>
      <c r="C31291">
        <f t="shared" si="488"/>
        <v>1</v>
      </c>
      <c r="D31291" t="str">
        <f>IF(C31291=$G$2,A31291,"")</f>
        <v/>
      </c>
    </row>
    <row r="31292" spans="1:4" x14ac:dyDescent="0.25">
      <c r="A31292">
        <v>51458</v>
      </c>
      <c r="B31292">
        <v>51176</v>
      </c>
      <c r="C31292">
        <f t="shared" si="488"/>
        <v>1</v>
      </c>
      <c r="D31292" t="str">
        <f>IF(C31292=$G$2,A31292,"")</f>
        <v/>
      </c>
    </row>
    <row r="31293" spans="1:4" x14ac:dyDescent="0.25">
      <c r="A31293">
        <v>51458</v>
      </c>
      <c r="B31293">
        <v>51176</v>
      </c>
      <c r="C31293">
        <f t="shared" si="488"/>
        <v>1</v>
      </c>
      <c r="D31293" t="str">
        <f>IF(C31293=$G$2,A31293,"")</f>
        <v/>
      </c>
    </row>
    <row r="31294" spans="1:4" x14ac:dyDescent="0.25">
      <c r="A31294">
        <v>51458</v>
      </c>
      <c r="B31294">
        <v>51176</v>
      </c>
      <c r="C31294">
        <f t="shared" si="488"/>
        <v>1</v>
      </c>
      <c r="D31294" t="str">
        <f>IF(C31294=$G$2,A31294,"")</f>
        <v/>
      </c>
    </row>
    <row r="31295" spans="1:4" x14ac:dyDescent="0.25">
      <c r="A31295">
        <v>51458</v>
      </c>
      <c r="B31295">
        <v>51176</v>
      </c>
      <c r="C31295">
        <f t="shared" si="488"/>
        <v>1</v>
      </c>
      <c r="D31295" t="str">
        <f>IF(C31295=$G$2,A31295,"")</f>
        <v/>
      </c>
    </row>
    <row r="31296" spans="1:4" x14ac:dyDescent="0.25">
      <c r="A31296">
        <v>51458</v>
      </c>
      <c r="B31296">
        <v>51176</v>
      </c>
      <c r="C31296">
        <f t="shared" si="488"/>
        <v>1</v>
      </c>
      <c r="D31296" t="str">
        <f>IF(C31296=$G$2,A31296,"")</f>
        <v/>
      </c>
    </row>
    <row r="31297" spans="1:4" x14ac:dyDescent="0.25">
      <c r="A31297">
        <v>51458</v>
      </c>
      <c r="B31297">
        <v>51176</v>
      </c>
      <c r="C31297">
        <f t="shared" si="488"/>
        <v>1</v>
      </c>
      <c r="D31297" t="str">
        <f>IF(C31297=$G$2,A31297,"")</f>
        <v/>
      </c>
    </row>
    <row r="31298" spans="1:4" x14ac:dyDescent="0.25">
      <c r="A31298">
        <v>51466</v>
      </c>
      <c r="B31298">
        <v>27711</v>
      </c>
      <c r="C31298">
        <f t="shared" si="488"/>
        <v>1</v>
      </c>
      <c r="D31298" t="str">
        <f>IF(C31298=$G$2,A31298,"")</f>
        <v/>
      </c>
    </row>
    <row r="31299" spans="1:4" x14ac:dyDescent="0.25">
      <c r="A31299">
        <v>51466</v>
      </c>
      <c r="B31299">
        <v>27711</v>
      </c>
      <c r="C31299">
        <f t="shared" si="488"/>
        <v>1</v>
      </c>
      <c r="D31299" t="str">
        <f>IF(C31299=$G$2,A31299,"")</f>
        <v/>
      </c>
    </row>
    <row r="31300" spans="1:4" x14ac:dyDescent="0.25">
      <c r="A31300">
        <v>51466</v>
      </c>
      <c r="B31300">
        <v>27711</v>
      </c>
      <c r="C31300">
        <f t="shared" ref="C31300:C31363" si="489">IF(A31300&lt;&gt;A31299,1,IF(B31300-B31299=2,C31299+1,IF(B31300=B31299,C31299,1)))</f>
        <v>1</v>
      </c>
      <c r="D31300" t="str">
        <f>IF(C31300=$G$2,A31300,"")</f>
        <v/>
      </c>
    </row>
    <row r="31301" spans="1:4" x14ac:dyDescent="0.25">
      <c r="A31301">
        <v>51466</v>
      </c>
      <c r="B31301">
        <v>27711</v>
      </c>
      <c r="C31301">
        <f t="shared" si="489"/>
        <v>1</v>
      </c>
      <c r="D31301" t="str">
        <f>IF(C31301=$G$2,A31301,"")</f>
        <v/>
      </c>
    </row>
    <row r="31302" spans="1:4" x14ac:dyDescent="0.25">
      <c r="A31302">
        <v>51468</v>
      </c>
      <c r="B31302">
        <v>5318</v>
      </c>
      <c r="C31302">
        <f t="shared" si="489"/>
        <v>1</v>
      </c>
      <c r="D31302" t="str">
        <f>IF(C31302=$G$2,A31302,"")</f>
        <v/>
      </c>
    </row>
    <row r="31303" spans="1:4" x14ac:dyDescent="0.25">
      <c r="A31303">
        <v>51468</v>
      </c>
      <c r="B31303">
        <v>5318</v>
      </c>
      <c r="C31303">
        <f t="shared" si="489"/>
        <v>1</v>
      </c>
      <c r="D31303" t="str">
        <f>IF(C31303=$G$2,A31303,"")</f>
        <v/>
      </c>
    </row>
    <row r="31304" spans="1:4" x14ac:dyDescent="0.25">
      <c r="A31304">
        <v>51468</v>
      </c>
      <c r="B31304">
        <v>5318</v>
      </c>
      <c r="C31304">
        <f t="shared" si="489"/>
        <v>1</v>
      </c>
      <c r="D31304" t="str">
        <f>IF(C31304=$G$2,A31304,"")</f>
        <v/>
      </c>
    </row>
    <row r="31305" spans="1:4" x14ac:dyDescent="0.25">
      <c r="A31305">
        <v>51468</v>
      </c>
      <c r="B31305">
        <v>5318</v>
      </c>
      <c r="C31305">
        <f t="shared" si="489"/>
        <v>1</v>
      </c>
      <c r="D31305" t="str">
        <f>IF(C31305=$G$2,A31305,"")</f>
        <v/>
      </c>
    </row>
    <row r="31306" spans="1:4" x14ac:dyDescent="0.25">
      <c r="A31306">
        <v>51468</v>
      </c>
      <c r="B31306">
        <v>5318</v>
      </c>
      <c r="C31306">
        <f t="shared" si="489"/>
        <v>1</v>
      </c>
      <c r="D31306" t="str">
        <f>IF(C31306=$G$2,A31306,"")</f>
        <v/>
      </c>
    </row>
    <row r="31307" spans="1:4" x14ac:dyDescent="0.25">
      <c r="A31307">
        <v>51468</v>
      </c>
      <c r="B31307">
        <v>5320</v>
      </c>
      <c r="C31307">
        <f t="shared" si="489"/>
        <v>2</v>
      </c>
      <c r="D31307" t="str">
        <f>IF(C31307=$G$2,A31307,"")</f>
        <v/>
      </c>
    </row>
    <row r="31308" spans="1:4" x14ac:dyDescent="0.25">
      <c r="A31308">
        <v>51468</v>
      </c>
      <c r="B31308">
        <v>5320</v>
      </c>
      <c r="C31308">
        <f t="shared" si="489"/>
        <v>2</v>
      </c>
      <c r="D31308" t="str">
        <f>IF(C31308=$G$2,A31308,"")</f>
        <v/>
      </c>
    </row>
    <row r="31309" spans="1:4" x14ac:dyDescent="0.25">
      <c r="A31309">
        <v>51468</v>
      </c>
      <c r="B31309">
        <v>5320</v>
      </c>
      <c r="C31309">
        <f t="shared" si="489"/>
        <v>2</v>
      </c>
      <c r="D31309" t="str">
        <f>IF(C31309=$G$2,A31309,"")</f>
        <v/>
      </c>
    </row>
    <row r="31310" spans="1:4" x14ac:dyDescent="0.25">
      <c r="A31310">
        <v>51468</v>
      </c>
      <c r="B31310">
        <v>5322</v>
      </c>
      <c r="C31310">
        <f t="shared" si="489"/>
        <v>3</v>
      </c>
      <c r="D31310" t="str">
        <f>IF(C31310=$G$2,A31310,"")</f>
        <v/>
      </c>
    </row>
    <row r="31311" spans="1:4" x14ac:dyDescent="0.25">
      <c r="A31311">
        <v>51468</v>
      </c>
      <c r="B31311">
        <v>5324</v>
      </c>
      <c r="C31311">
        <f t="shared" si="489"/>
        <v>4</v>
      </c>
      <c r="D31311" t="str">
        <f>IF(C31311=$G$2,A31311,"")</f>
        <v/>
      </c>
    </row>
    <row r="31312" spans="1:4" x14ac:dyDescent="0.25">
      <c r="A31312">
        <v>51468</v>
      </c>
      <c r="B31312">
        <v>5326</v>
      </c>
      <c r="C31312">
        <f t="shared" si="489"/>
        <v>5</v>
      </c>
      <c r="D31312" t="str">
        <f>IF(C31312=$G$2,A31312,"")</f>
        <v/>
      </c>
    </row>
    <row r="31313" spans="1:4" x14ac:dyDescent="0.25">
      <c r="A31313">
        <v>51468</v>
      </c>
      <c r="B31313">
        <v>5326</v>
      </c>
      <c r="C31313">
        <f t="shared" si="489"/>
        <v>5</v>
      </c>
      <c r="D31313" t="str">
        <f>IF(C31313=$G$2,A31313,"")</f>
        <v/>
      </c>
    </row>
    <row r="31314" spans="1:4" x14ac:dyDescent="0.25">
      <c r="A31314">
        <v>51468</v>
      </c>
      <c r="B31314">
        <v>5326</v>
      </c>
      <c r="C31314">
        <f t="shared" si="489"/>
        <v>5</v>
      </c>
      <c r="D31314" t="str">
        <f>IF(C31314=$G$2,A31314,"")</f>
        <v/>
      </c>
    </row>
    <row r="31315" spans="1:4" x14ac:dyDescent="0.25">
      <c r="A31315">
        <v>51468</v>
      </c>
      <c r="B31315">
        <v>5326</v>
      </c>
      <c r="C31315">
        <f t="shared" si="489"/>
        <v>5</v>
      </c>
      <c r="D31315" t="str">
        <f>IF(C31315=$G$2,A31315,"")</f>
        <v/>
      </c>
    </row>
    <row r="31316" spans="1:4" x14ac:dyDescent="0.25">
      <c r="A31316">
        <v>51468</v>
      </c>
      <c r="B31316">
        <v>5326</v>
      </c>
      <c r="C31316">
        <f t="shared" si="489"/>
        <v>5</v>
      </c>
      <c r="D31316" t="str">
        <f>IF(C31316=$G$2,A31316,"")</f>
        <v/>
      </c>
    </row>
    <row r="31317" spans="1:4" x14ac:dyDescent="0.25">
      <c r="A31317">
        <v>51468</v>
      </c>
      <c r="B31317">
        <v>5326</v>
      </c>
      <c r="C31317">
        <f t="shared" si="489"/>
        <v>5</v>
      </c>
      <c r="D31317" t="str">
        <f>IF(C31317=$G$2,A31317,"")</f>
        <v/>
      </c>
    </row>
    <row r="31318" spans="1:4" x14ac:dyDescent="0.25">
      <c r="A31318">
        <v>51468</v>
      </c>
      <c r="B31318">
        <v>5328</v>
      </c>
      <c r="C31318">
        <f t="shared" si="489"/>
        <v>6</v>
      </c>
      <c r="D31318" t="str">
        <f>IF(C31318=$G$2,A31318,"")</f>
        <v/>
      </c>
    </row>
    <row r="31319" spans="1:4" x14ac:dyDescent="0.25">
      <c r="A31319">
        <v>51468</v>
      </c>
      <c r="B31319">
        <v>5328</v>
      </c>
      <c r="C31319">
        <f t="shared" si="489"/>
        <v>6</v>
      </c>
      <c r="D31319" t="str">
        <f>IF(C31319=$G$2,A31319,"")</f>
        <v/>
      </c>
    </row>
    <row r="31320" spans="1:4" x14ac:dyDescent="0.25">
      <c r="A31320">
        <v>51468</v>
      </c>
      <c r="B31320">
        <v>5328</v>
      </c>
      <c r="C31320">
        <f t="shared" si="489"/>
        <v>6</v>
      </c>
      <c r="D31320" t="str">
        <f>IF(C31320=$G$2,A31320,"")</f>
        <v/>
      </c>
    </row>
    <row r="31321" spans="1:4" x14ac:dyDescent="0.25">
      <c r="A31321">
        <v>51468</v>
      </c>
      <c r="B31321">
        <v>5328</v>
      </c>
      <c r="C31321">
        <f t="shared" si="489"/>
        <v>6</v>
      </c>
      <c r="D31321" t="str">
        <f>IF(C31321=$G$2,A31321,"")</f>
        <v/>
      </c>
    </row>
    <row r="31322" spans="1:4" x14ac:dyDescent="0.25">
      <c r="A31322">
        <v>51468</v>
      </c>
      <c r="B31322">
        <v>5328</v>
      </c>
      <c r="C31322">
        <f t="shared" si="489"/>
        <v>6</v>
      </c>
      <c r="D31322" t="str">
        <f>IF(C31322=$G$2,A31322,"")</f>
        <v/>
      </c>
    </row>
    <row r="31323" spans="1:4" x14ac:dyDescent="0.25">
      <c r="A31323">
        <v>51468</v>
      </c>
      <c r="B31323">
        <v>5328</v>
      </c>
      <c r="C31323">
        <f t="shared" si="489"/>
        <v>6</v>
      </c>
      <c r="D31323" t="str">
        <f>IF(C31323=$G$2,A31323,"")</f>
        <v/>
      </c>
    </row>
    <row r="31324" spans="1:4" x14ac:dyDescent="0.25">
      <c r="A31324">
        <v>51468</v>
      </c>
      <c r="B31324">
        <v>5330</v>
      </c>
      <c r="C31324">
        <f t="shared" si="489"/>
        <v>7</v>
      </c>
      <c r="D31324" t="str">
        <f>IF(C31324=$G$2,A31324,"")</f>
        <v/>
      </c>
    </row>
    <row r="31325" spans="1:4" x14ac:dyDescent="0.25">
      <c r="A31325">
        <v>51468</v>
      </c>
      <c r="B31325">
        <v>5330</v>
      </c>
      <c r="C31325">
        <f t="shared" si="489"/>
        <v>7</v>
      </c>
      <c r="D31325" t="str">
        <f>IF(C31325=$G$2,A31325,"")</f>
        <v/>
      </c>
    </row>
    <row r="31326" spans="1:4" x14ac:dyDescent="0.25">
      <c r="A31326">
        <v>51468</v>
      </c>
      <c r="B31326">
        <v>5330</v>
      </c>
      <c r="C31326">
        <f t="shared" si="489"/>
        <v>7</v>
      </c>
      <c r="D31326" t="str">
        <f>IF(C31326=$G$2,A31326,"")</f>
        <v/>
      </c>
    </row>
    <row r="31327" spans="1:4" x14ac:dyDescent="0.25">
      <c r="A31327">
        <v>51468</v>
      </c>
      <c r="B31327">
        <v>5330</v>
      </c>
      <c r="C31327">
        <f t="shared" si="489"/>
        <v>7</v>
      </c>
      <c r="D31327" t="str">
        <f>IF(C31327=$G$2,A31327,"")</f>
        <v/>
      </c>
    </row>
    <row r="31328" spans="1:4" x14ac:dyDescent="0.25">
      <c r="A31328">
        <v>51468</v>
      </c>
      <c r="B31328">
        <v>5332</v>
      </c>
      <c r="C31328">
        <f t="shared" si="489"/>
        <v>8</v>
      </c>
      <c r="D31328" t="str">
        <f>IF(C31328=$G$2,A31328,"")</f>
        <v/>
      </c>
    </row>
    <row r="31329" spans="1:4" x14ac:dyDescent="0.25">
      <c r="A31329">
        <v>51468</v>
      </c>
      <c r="B31329">
        <v>5334</v>
      </c>
      <c r="C31329">
        <f t="shared" si="489"/>
        <v>9</v>
      </c>
      <c r="D31329" t="str">
        <f>IF(C31329=$G$2,A31329,"")</f>
        <v/>
      </c>
    </row>
    <row r="31330" spans="1:4" x14ac:dyDescent="0.25">
      <c r="A31330">
        <v>51468</v>
      </c>
      <c r="B31330">
        <v>5336</v>
      </c>
      <c r="C31330">
        <f t="shared" si="489"/>
        <v>10</v>
      </c>
      <c r="D31330" t="str">
        <f>IF(C31330=$G$2,A31330,"")</f>
        <v/>
      </c>
    </row>
    <row r="31331" spans="1:4" x14ac:dyDescent="0.25">
      <c r="A31331">
        <v>51468</v>
      </c>
      <c r="B31331">
        <v>5336</v>
      </c>
      <c r="C31331">
        <f t="shared" si="489"/>
        <v>10</v>
      </c>
      <c r="D31331" t="str">
        <f>IF(C31331=$G$2,A31331,"")</f>
        <v/>
      </c>
    </row>
    <row r="31332" spans="1:4" x14ac:dyDescent="0.25">
      <c r="A31332">
        <v>51468</v>
      </c>
      <c r="B31332">
        <v>5336</v>
      </c>
      <c r="C31332">
        <f t="shared" si="489"/>
        <v>10</v>
      </c>
      <c r="D31332" t="str">
        <f>IF(C31332=$G$2,A31332,"")</f>
        <v/>
      </c>
    </row>
    <row r="31333" spans="1:4" x14ac:dyDescent="0.25">
      <c r="A31333">
        <v>51468</v>
      </c>
      <c r="B31333">
        <v>5336</v>
      </c>
      <c r="C31333">
        <f t="shared" si="489"/>
        <v>10</v>
      </c>
      <c r="D31333" t="str">
        <f>IF(C31333=$G$2,A31333,"")</f>
        <v/>
      </c>
    </row>
    <row r="31334" spans="1:4" x14ac:dyDescent="0.25">
      <c r="A31334">
        <v>51468</v>
      </c>
      <c r="B31334">
        <v>5336</v>
      </c>
      <c r="C31334">
        <f t="shared" si="489"/>
        <v>10</v>
      </c>
      <c r="D31334" t="str">
        <f>IF(C31334=$G$2,A31334,"")</f>
        <v/>
      </c>
    </row>
    <row r="31335" spans="1:4" x14ac:dyDescent="0.25">
      <c r="A31335">
        <v>51468</v>
      </c>
      <c r="B31335">
        <v>5336</v>
      </c>
      <c r="C31335">
        <f t="shared" si="489"/>
        <v>10</v>
      </c>
      <c r="D31335" t="str">
        <f>IF(C31335=$G$2,A31335,"")</f>
        <v/>
      </c>
    </row>
    <row r="31336" spans="1:4" x14ac:dyDescent="0.25">
      <c r="A31336">
        <v>51468</v>
      </c>
      <c r="B31336">
        <v>5338</v>
      </c>
      <c r="C31336">
        <f t="shared" si="489"/>
        <v>11</v>
      </c>
      <c r="D31336" t="str">
        <f>IF(C31336=$G$2,A31336,"")</f>
        <v/>
      </c>
    </row>
    <row r="31337" spans="1:4" x14ac:dyDescent="0.25">
      <c r="A31337">
        <v>51468</v>
      </c>
      <c r="B31337">
        <v>5340</v>
      </c>
      <c r="C31337">
        <f t="shared" si="489"/>
        <v>12</v>
      </c>
      <c r="D31337" t="str">
        <f>IF(C31337=$G$2,A31337,"")</f>
        <v/>
      </c>
    </row>
    <row r="31338" spans="1:4" x14ac:dyDescent="0.25">
      <c r="A31338">
        <v>51468</v>
      </c>
      <c r="B31338">
        <v>5342</v>
      </c>
      <c r="C31338">
        <f t="shared" si="489"/>
        <v>13</v>
      </c>
      <c r="D31338" t="str">
        <f>IF(C31338=$G$2,A31338,"")</f>
        <v/>
      </c>
    </row>
    <row r="31339" spans="1:4" x14ac:dyDescent="0.25">
      <c r="A31339">
        <v>51468</v>
      </c>
      <c r="B31339">
        <v>5344</v>
      </c>
      <c r="C31339">
        <f t="shared" si="489"/>
        <v>14</v>
      </c>
      <c r="D31339" t="str">
        <f>IF(C31339=$G$2,A31339,"")</f>
        <v/>
      </c>
    </row>
    <row r="31340" spans="1:4" x14ac:dyDescent="0.25">
      <c r="A31340">
        <v>51468</v>
      </c>
      <c r="B31340">
        <v>5346</v>
      </c>
      <c r="C31340">
        <f t="shared" si="489"/>
        <v>15</v>
      </c>
      <c r="D31340" t="str">
        <f>IF(C31340=$G$2,A31340,"")</f>
        <v/>
      </c>
    </row>
    <row r="31341" spans="1:4" x14ac:dyDescent="0.25">
      <c r="A31341">
        <v>51468</v>
      </c>
      <c r="B31341">
        <v>5348</v>
      </c>
      <c r="C31341">
        <f t="shared" si="489"/>
        <v>16</v>
      </c>
      <c r="D31341" t="str">
        <f>IF(C31341=$G$2,A31341,"")</f>
        <v/>
      </c>
    </row>
    <row r="31342" spans="1:4" x14ac:dyDescent="0.25">
      <c r="A31342">
        <v>51468</v>
      </c>
      <c r="B31342">
        <v>5350</v>
      </c>
      <c r="C31342">
        <f t="shared" si="489"/>
        <v>17</v>
      </c>
      <c r="D31342" t="str">
        <f>IF(C31342=$G$2,A31342,"")</f>
        <v/>
      </c>
    </row>
    <row r="31343" spans="1:4" x14ac:dyDescent="0.25">
      <c r="A31343">
        <v>51468</v>
      </c>
      <c r="B31343">
        <v>5352</v>
      </c>
      <c r="C31343">
        <f t="shared" si="489"/>
        <v>18</v>
      </c>
      <c r="D31343" t="str">
        <f>IF(C31343=$G$2,A31343,"")</f>
        <v/>
      </c>
    </row>
    <row r="31344" spans="1:4" x14ac:dyDescent="0.25">
      <c r="A31344">
        <v>51468</v>
      </c>
      <c r="B31344">
        <v>5352</v>
      </c>
      <c r="C31344">
        <f t="shared" si="489"/>
        <v>18</v>
      </c>
      <c r="D31344" t="str">
        <f>IF(C31344=$G$2,A31344,"")</f>
        <v/>
      </c>
    </row>
    <row r="31345" spans="1:4" x14ac:dyDescent="0.25">
      <c r="A31345">
        <v>51468</v>
      </c>
      <c r="B31345">
        <v>5352</v>
      </c>
      <c r="C31345">
        <f t="shared" si="489"/>
        <v>18</v>
      </c>
      <c r="D31345" t="str">
        <f>IF(C31345=$G$2,A31345,"")</f>
        <v/>
      </c>
    </row>
    <row r="31346" spans="1:4" x14ac:dyDescent="0.25">
      <c r="A31346">
        <v>51468</v>
      </c>
      <c r="B31346">
        <v>5352</v>
      </c>
      <c r="C31346">
        <f t="shared" si="489"/>
        <v>18</v>
      </c>
      <c r="D31346" t="str">
        <f>IF(C31346=$G$2,A31346,"")</f>
        <v/>
      </c>
    </row>
    <row r="31347" spans="1:4" x14ac:dyDescent="0.25">
      <c r="A31347">
        <v>51468</v>
      </c>
      <c r="B31347">
        <v>5354</v>
      </c>
      <c r="C31347">
        <f t="shared" si="489"/>
        <v>19</v>
      </c>
      <c r="D31347" t="str">
        <f>IF(C31347=$G$2,A31347,"")</f>
        <v/>
      </c>
    </row>
    <row r="31348" spans="1:4" x14ac:dyDescent="0.25">
      <c r="A31348">
        <v>51468</v>
      </c>
      <c r="B31348">
        <v>5356</v>
      </c>
      <c r="C31348">
        <f t="shared" si="489"/>
        <v>20</v>
      </c>
      <c r="D31348" t="str">
        <f>IF(C31348=$G$2,A31348,"")</f>
        <v/>
      </c>
    </row>
    <row r="31349" spans="1:4" x14ac:dyDescent="0.25">
      <c r="A31349">
        <v>51468</v>
      </c>
      <c r="B31349">
        <v>5358</v>
      </c>
      <c r="C31349">
        <f t="shared" si="489"/>
        <v>21</v>
      </c>
      <c r="D31349" t="str">
        <f>IF(C31349=$G$2,A31349,"")</f>
        <v/>
      </c>
    </row>
    <row r="31350" spans="1:4" x14ac:dyDescent="0.25">
      <c r="A31350">
        <v>51468</v>
      </c>
      <c r="B31350">
        <v>5360</v>
      </c>
      <c r="C31350">
        <f t="shared" si="489"/>
        <v>22</v>
      </c>
      <c r="D31350" t="str">
        <f>IF(C31350=$G$2,A31350,"")</f>
        <v/>
      </c>
    </row>
    <row r="31351" spans="1:4" x14ac:dyDescent="0.25">
      <c r="A31351">
        <v>51468</v>
      </c>
      <c r="B31351">
        <v>5362</v>
      </c>
      <c r="C31351">
        <f t="shared" si="489"/>
        <v>23</v>
      </c>
      <c r="D31351" t="str">
        <f>IF(C31351=$G$2,A31351,"")</f>
        <v/>
      </c>
    </row>
    <row r="31352" spans="1:4" x14ac:dyDescent="0.25">
      <c r="A31352">
        <v>51468</v>
      </c>
      <c r="B31352">
        <v>5364</v>
      </c>
      <c r="C31352">
        <f t="shared" si="489"/>
        <v>24</v>
      </c>
      <c r="D31352" t="str">
        <f>IF(C31352=$G$2,A31352,"")</f>
        <v/>
      </c>
    </row>
    <row r="31353" spans="1:4" x14ac:dyDescent="0.25">
      <c r="A31353">
        <v>51468</v>
      </c>
      <c r="B31353">
        <v>5366</v>
      </c>
      <c r="C31353">
        <f t="shared" si="489"/>
        <v>25</v>
      </c>
      <c r="D31353" t="str">
        <f>IF(C31353=$G$2,A31353,"")</f>
        <v/>
      </c>
    </row>
    <row r="31354" spans="1:4" x14ac:dyDescent="0.25">
      <c r="A31354">
        <v>51468</v>
      </c>
      <c r="B31354">
        <v>5368</v>
      </c>
      <c r="C31354">
        <f t="shared" si="489"/>
        <v>26</v>
      </c>
      <c r="D31354" t="str">
        <f>IF(C31354=$G$2,A31354,"")</f>
        <v/>
      </c>
    </row>
    <row r="31355" spans="1:4" x14ac:dyDescent="0.25">
      <c r="A31355">
        <v>51468</v>
      </c>
      <c r="B31355">
        <v>5370</v>
      </c>
      <c r="C31355">
        <f t="shared" si="489"/>
        <v>27</v>
      </c>
      <c r="D31355" t="str">
        <f>IF(C31355=$G$2,A31355,"")</f>
        <v/>
      </c>
    </row>
    <row r="31356" spans="1:4" x14ac:dyDescent="0.25">
      <c r="A31356">
        <v>51468</v>
      </c>
      <c r="B31356">
        <v>5372</v>
      </c>
      <c r="C31356">
        <f t="shared" si="489"/>
        <v>28</v>
      </c>
      <c r="D31356" t="str">
        <f>IF(C31356=$G$2,A31356,"")</f>
        <v/>
      </c>
    </row>
    <row r="31357" spans="1:4" x14ac:dyDescent="0.25">
      <c r="A31357">
        <v>51468</v>
      </c>
      <c r="B31357">
        <v>5374</v>
      </c>
      <c r="C31357">
        <f t="shared" si="489"/>
        <v>29</v>
      </c>
      <c r="D31357" t="str">
        <f>IF(C31357=$G$2,A31357,"")</f>
        <v/>
      </c>
    </row>
    <row r="31358" spans="1:4" x14ac:dyDescent="0.25">
      <c r="A31358">
        <v>51468</v>
      </c>
      <c r="B31358">
        <v>5376</v>
      </c>
      <c r="C31358">
        <f t="shared" si="489"/>
        <v>30</v>
      </c>
      <c r="D31358" t="str">
        <f>IF(C31358=$G$2,A31358,"")</f>
        <v/>
      </c>
    </row>
    <row r="31359" spans="1:4" x14ac:dyDescent="0.25">
      <c r="A31359">
        <v>51468</v>
      </c>
      <c r="B31359">
        <v>5378</v>
      </c>
      <c r="C31359">
        <f t="shared" si="489"/>
        <v>31</v>
      </c>
      <c r="D31359" t="str">
        <f>IF(C31359=$G$2,A31359,"")</f>
        <v/>
      </c>
    </row>
    <row r="31360" spans="1:4" x14ac:dyDescent="0.25">
      <c r="A31360">
        <v>51468</v>
      </c>
      <c r="B31360">
        <v>5380</v>
      </c>
      <c r="C31360">
        <f t="shared" si="489"/>
        <v>32</v>
      </c>
      <c r="D31360" t="str">
        <f>IF(C31360=$G$2,A31360,"")</f>
        <v/>
      </c>
    </row>
    <row r="31361" spans="1:4" x14ac:dyDescent="0.25">
      <c r="A31361">
        <v>51468</v>
      </c>
      <c r="B31361">
        <v>5382</v>
      </c>
      <c r="C31361">
        <f t="shared" si="489"/>
        <v>33</v>
      </c>
      <c r="D31361" t="str">
        <f>IF(C31361=$G$2,A31361,"")</f>
        <v/>
      </c>
    </row>
    <row r="31362" spans="1:4" x14ac:dyDescent="0.25">
      <c r="A31362">
        <v>51468</v>
      </c>
      <c r="B31362">
        <v>5382</v>
      </c>
      <c r="C31362">
        <f t="shared" si="489"/>
        <v>33</v>
      </c>
      <c r="D31362" t="str">
        <f>IF(C31362=$G$2,A31362,"")</f>
        <v/>
      </c>
    </row>
    <row r="31363" spans="1:4" x14ac:dyDescent="0.25">
      <c r="A31363">
        <v>51468</v>
      </c>
      <c r="B31363">
        <v>5382</v>
      </c>
      <c r="C31363">
        <f t="shared" si="489"/>
        <v>33</v>
      </c>
      <c r="D31363" t="str">
        <f>IF(C31363=$G$2,A31363,"")</f>
        <v/>
      </c>
    </row>
    <row r="31364" spans="1:4" x14ac:dyDescent="0.25">
      <c r="A31364">
        <v>51468</v>
      </c>
      <c r="B31364">
        <v>5384</v>
      </c>
      <c r="C31364">
        <f t="shared" ref="C31364:C31427" si="490">IF(A31364&lt;&gt;A31363,1,IF(B31364-B31363=2,C31363+1,IF(B31364=B31363,C31363,1)))</f>
        <v>34</v>
      </c>
      <c r="D31364" t="str">
        <f>IF(C31364=$G$2,A31364,"")</f>
        <v/>
      </c>
    </row>
    <row r="31365" spans="1:4" x14ac:dyDescent="0.25">
      <c r="A31365">
        <v>51468</v>
      </c>
      <c r="B31365">
        <v>5386</v>
      </c>
      <c r="C31365">
        <f t="shared" si="490"/>
        <v>35</v>
      </c>
      <c r="D31365" t="str">
        <f>IF(C31365=$G$2,A31365,"")</f>
        <v/>
      </c>
    </row>
    <row r="31366" spans="1:4" x14ac:dyDescent="0.25">
      <c r="A31366">
        <v>51468</v>
      </c>
      <c r="B31366">
        <v>5388</v>
      </c>
      <c r="C31366">
        <f t="shared" si="490"/>
        <v>36</v>
      </c>
      <c r="D31366" t="str">
        <f>IF(C31366=$G$2,A31366,"")</f>
        <v/>
      </c>
    </row>
    <row r="31367" spans="1:4" x14ac:dyDescent="0.25">
      <c r="A31367">
        <v>51468</v>
      </c>
      <c r="B31367">
        <v>5390</v>
      </c>
      <c r="C31367">
        <f t="shared" si="490"/>
        <v>37</v>
      </c>
      <c r="D31367" t="str">
        <f>IF(C31367=$G$2,A31367,"")</f>
        <v/>
      </c>
    </row>
    <row r="31368" spans="1:4" x14ac:dyDescent="0.25">
      <c r="A31368">
        <v>51468</v>
      </c>
      <c r="B31368">
        <v>5392</v>
      </c>
      <c r="C31368">
        <f t="shared" si="490"/>
        <v>38</v>
      </c>
      <c r="D31368" t="str">
        <f>IF(C31368=$G$2,A31368,"")</f>
        <v/>
      </c>
    </row>
    <row r="31369" spans="1:4" x14ac:dyDescent="0.25">
      <c r="A31369">
        <v>51468</v>
      </c>
      <c r="B31369">
        <v>5392</v>
      </c>
      <c r="C31369">
        <f t="shared" si="490"/>
        <v>38</v>
      </c>
      <c r="D31369" t="str">
        <f>IF(C31369=$G$2,A31369,"")</f>
        <v/>
      </c>
    </row>
    <row r="31370" spans="1:4" x14ac:dyDescent="0.25">
      <c r="A31370">
        <v>51468</v>
      </c>
      <c r="B31370">
        <v>5392</v>
      </c>
      <c r="C31370">
        <f t="shared" si="490"/>
        <v>38</v>
      </c>
      <c r="D31370" t="str">
        <f>IF(C31370=$G$2,A31370,"")</f>
        <v/>
      </c>
    </row>
    <row r="31371" spans="1:4" x14ac:dyDescent="0.25">
      <c r="A31371">
        <v>51468</v>
      </c>
      <c r="B31371">
        <v>5392</v>
      </c>
      <c r="C31371">
        <f t="shared" si="490"/>
        <v>38</v>
      </c>
      <c r="D31371" t="str">
        <f>IF(C31371=$G$2,A31371,"")</f>
        <v/>
      </c>
    </row>
    <row r="31372" spans="1:4" x14ac:dyDescent="0.25">
      <c r="A31372">
        <v>51468</v>
      </c>
      <c r="B31372">
        <v>5392</v>
      </c>
      <c r="C31372">
        <f t="shared" si="490"/>
        <v>38</v>
      </c>
      <c r="D31372" t="str">
        <f>IF(C31372=$G$2,A31372,"")</f>
        <v/>
      </c>
    </row>
    <row r="31373" spans="1:4" x14ac:dyDescent="0.25">
      <c r="A31373">
        <v>51468</v>
      </c>
      <c r="B31373">
        <v>5392</v>
      </c>
      <c r="C31373">
        <f t="shared" si="490"/>
        <v>38</v>
      </c>
      <c r="D31373" t="str">
        <f>IF(C31373=$G$2,A31373,"")</f>
        <v/>
      </c>
    </row>
    <row r="31374" spans="1:4" x14ac:dyDescent="0.25">
      <c r="A31374">
        <v>51468</v>
      </c>
      <c r="B31374">
        <v>5394</v>
      </c>
      <c r="C31374">
        <f t="shared" si="490"/>
        <v>39</v>
      </c>
      <c r="D31374" t="str">
        <f>IF(C31374=$G$2,A31374,"")</f>
        <v/>
      </c>
    </row>
    <row r="31375" spans="1:4" x14ac:dyDescent="0.25">
      <c r="A31375">
        <v>51468</v>
      </c>
      <c r="B31375">
        <v>5396</v>
      </c>
      <c r="C31375">
        <f t="shared" si="490"/>
        <v>40</v>
      </c>
      <c r="D31375" t="str">
        <f>IF(C31375=$G$2,A31375,"")</f>
        <v/>
      </c>
    </row>
    <row r="31376" spans="1:4" x14ac:dyDescent="0.25">
      <c r="A31376">
        <v>51468</v>
      </c>
      <c r="B31376">
        <v>5398</v>
      </c>
      <c r="C31376">
        <f t="shared" si="490"/>
        <v>41</v>
      </c>
      <c r="D31376" t="str">
        <f>IF(C31376=$G$2,A31376,"")</f>
        <v/>
      </c>
    </row>
    <row r="31377" spans="1:4" x14ac:dyDescent="0.25">
      <c r="A31377">
        <v>51468</v>
      </c>
      <c r="B31377">
        <v>5400</v>
      </c>
      <c r="C31377">
        <f t="shared" si="490"/>
        <v>42</v>
      </c>
      <c r="D31377">
        <f>IF(C31377=$G$2,A31377,"")</f>
        <v>51468</v>
      </c>
    </row>
    <row r="31378" spans="1:4" x14ac:dyDescent="0.25">
      <c r="A31378">
        <v>51468</v>
      </c>
      <c r="B31378">
        <v>65032</v>
      </c>
      <c r="C31378">
        <f t="shared" si="490"/>
        <v>1</v>
      </c>
      <c r="D31378" t="str">
        <f>IF(C31378=$G$2,A31378,"")</f>
        <v/>
      </c>
    </row>
    <row r="31379" spans="1:4" x14ac:dyDescent="0.25">
      <c r="A31379">
        <v>51468</v>
      </c>
      <c r="B31379">
        <v>65034</v>
      </c>
      <c r="C31379">
        <f t="shared" si="490"/>
        <v>2</v>
      </c>
      <c r="D31379" t="str">
        <f>IF(C31379=$G$2,A31379,"")</f>
        <v/>
      </c>
    </row>
    <row r="31380" spans="1:4" x14ac:dyDescent="0.25">
      <c r="A31380">
        <v>51468</v>
      </c>
      <c r="B31380">
        <v>65036</v>
      </c>
      <c r="C31380">
        <f t="shared" si="490"/>
        <v>3</v>
      </c>
      <c r="D31380" t="str">
        <f>IF(C31380=$G$2,A31380,"")</f>
        <v/>
      </c>
    </row>
    <row r="31381" spans="1:4" x14ac:dyDescent="0.25">
      <c r="A31381">
        <v>51468</v>
      </c>
      <c r="B31381">
        <v>65038</v>
      </c>
      <c r="C31381">
        <f t="shared" si="490"/>
        <v>4</v>
      </c>
      <c r="D31381" t="str">
        <f>IF(C31381=$G$2,A31381,"")</f>
        <v/>
      </c>
    </row>
    <row r="31382" spans="1:4" x14ac:dyDescent="0.25">
      <c r="A31382">
        <v>51468</v>
      </c>
      <c r="B31382">
        <v>65038</v>
      </c>
      <c r="C31382">
        <f t="shared" si="490"/>
        <v>4</v>
      </c>
      <c r="D31382" t="str">
        <f>IF(C31382=$G$2,A31382,"")</f>
        <v/>
      </c>
    </row>
    <row r="31383" spans="1:4" x14ac:dyDescent="0.25">
      <c r="A31383">
        <v>51468</v>
      </c>
      <c r="B31383">
        <v>65038</v>
      </c>
      <c r="C31383">
        <f t="shared" si="490"/>
        <v>4</v>
      </c>
      <c r="D31383" t="str">
        <f>IF(C31383=$G$2,A31383,"")</f>
        <v/>
      </c>
    </row>
    <row r="31384" spans="1:4" x14ac:dyDescent="0.25">
      <c r="A31384">
        <v>51468</v>
      </c>
      <c r="B31384">
        <v>65038</v>
      </c>
      <c r="C31384">
        <f t="shared" si="490"/>
        <v>4</v>
      </c>
      <c r="D31384" t="str">
        <f>IF(C31384=$G$2,A31384,"")</f>
        <v/>
      </c>
    </row>
    <row r="31385" spans="1:4" x14ac:dyDescent="0.25">
      <c r="A31385">
        <v>51468</v>
      </c>
      <c r="B31385">
        <v>65038</v>
      </c>
      <c r="C31385">
        <f t="shared" si="490"/>
        <v>4</v>
      </c>
      <c r="D31385" t="str">
        <f>IF(C31385=$G$2,A31385,"")</f>
        <v/>
      </c>
    </row>
    <row r="31386" spans="1:4" x14ac:dyDescent="0.25">
      <c r="A31386">
        <v>51468</v>
      </c>
      <c r="B31386">
        <v>65040</v>
      </c>
      <c r="C31386">
        <f t="shared" si="490"/>
        <v>5</v>
      </c>
      <c r="D31386" t="str">
        <f>IF(C31386=$G$2,A31386,"")</f>
        <v/>
      </c>
    </row>
    <row r="31387" spans="1:4" x14ac:dyDescent="0.25">
      <c r="A31387">
        <v>51468</v>
      </c>
      <c r="B31387">
        <v>65042</v>
      </c>
      <c r="C31387">
        <f t="shared" si="490"/>
        <v>6</v>
      </c>
      <c r="D31387" t="str">
        <f>IF(C31387=$G$2,A31387,"")</f>
        <v/>
      </c>
    </row>
    <row r="31388" spans="1:4" x14ac:dyDescent="0.25">
      <c r="A31388">
        <v>51468</v>
      </c>
      <c r="B31388">
        <v>65044</v>
      </c>
      <c r="C31388">
        <f t="shared" si="490"/>
        <v>7</v>
      </c>
      <c r="D31388" t="str">
        <f>IF(C31388=$G$2,A31388,"")</f>
        <v/>
      </c>
    </row>
    <row r="31389" spans="1:4" x14ac:dyDescent="0.25">
      <c r="A31389">
        <v>51468</v>
      </c>
      <c r="B31389">
        <v>65044</v>
      </c>
      <c r="C31389">
        <f t="shared" si="490"/>
        <v>7</v>
      </c>
      <c r="D31389" t="str">
        <f>IF(C31389=$G$2,A31389,"")</f>
        <v/>
      </c>
    </row>
    <row r="31390" spans="1:4" x14ac:dyDescent="0.25">
      <c r="A31390">
        <v>51468</v>
      </c>
      <c r="B31390">
        <v>65046</v>
      </c>
      <c r="C31390">
        <f t="shared" si="490"/>
        <v>8</v>
      </c>
      <c r="D31390" t="str">
        <f>IF(C31390=$G$2,A31390,"")</f>
        <v/>
      </c>
    </row>
    <row r="31391" spans="1:4" x14ac:dyDescent="0.25">
      <c r="A31391">
        <v>51468</v>
      </c>
      <c r="B31391">
        <v>65046</v>
      </c>
      <c r="C31391">
        <f t="shared" si="490"/>
        <v>8</v>
      </c>
      <c r="D31391" t="str">
        <f>IF(C31391=$G$2,A31391,"")</f>
        <v/>
      </c>
    </row>
    <row r="31392" spans="1:4" x14ac:dyDescent="0.25">
      <c r="A31392">
        <v>51468</v>
      </c>
      <c r="B31392">
        <v>65048</v>
      </c>
      <c r="C31392">
        <f t="shared" si="490"/>
        <v>9</v>
      </c>
      <c r="D31392" t="str">
        <f>IF(C31392=$G$2,A31392,"")</f>
        <v/>
      </c>
    </row>
    <row r="31393" spans="1:4" x14ac:dyDescent="0.25">
      <c r="A31393">
        <v>51468</v>
      </c>
      <c r="B31393">
        <v>65050</v>
      </c>
      <c r="C31393">
        <f t="shared" si="490"/>
        <v>10</v>
      </c>
      <c r="D31393" t="str">
        <f>IF(C31393=$G$2,A31393,"")</f>
        <v/>
      </c>
    </row>
    <row r="31394" spans="1:4" x14ac:dyDescent="0.25">
      <c r="A31394">
        <v>51468</v>
      </c>
      <c r="B31394">
        <v>65052</v>
      </c>
      <c r="C31394">
        <f t="shared" si="490"/>
        <v>11</v>
      </c>
      <c r="D31394" t="str">
        <f>IF(C31394=$G$2,A31394,"")</f>
        <v/>
      </c>
    </row>
    <row r="31395" spans="1:4" x14ac:dyDescent="0.25">
      <c r="A31395">
        <v>51468</v>
      </c>
      <c r="B31395">
        <v>65052</v>
      </c>
      <c r="C31395">
        <f t="shared" si="490"/>
        <v>11</v>
      </c>
      <c r="D31395" t="str">
        <f>IF(C31395=$G$2,A31395,"")</f>
        <v/>
      </c>
    </row>
    <row r="31396" spans="1:4" x14ac:dyDescent="0.25">
      <c r="A31396">
        <v>51468</v>
      </c>
      <c r="B31396">
        <v>65052</v>
      </c>
      <c r="C31396">
        <f t="shared" si="490"/>
        <v>11</v>
      </c>
      <c r="D31396" t="str">
        <f>IF(C31396=$G$2,A31396,"")</f>
        <v/>
      </c>
    </row>
    <row r="31397" spans="1:4" x14ac:dyDescent="0.25">
      <c r="A31397">
        <v>51468</v>
      </c>
      <c r="B31397">
        <v>65052</v>
      </c>
      <c r="C31397">
        <f t="shared" si="490"/>
        <v>11</v>
      </c>
      <c r="D31397" t="str">
        <f>IF(C31397=$G$2,A31397,"")</f>
        <v/>
      </c>
    </row>
    <row r="31398" spans="1:4" x14ac:dyDescent="0.25">
      <c r="A31398">
        <v>51468</v>
      </c>
      <c r="B31398">
        <v>65052</v>
      </c>
      <c r="C31398">
        <f t="shared" si="490"/>
        <v>11</v>
      </c>
      <c r="D31398" t="str">
        <f>IF(C31398=$G$2,A31398,"")</f>
        <v/>
      </c>
    </row>
    <row r="31399" spans="1:4" x14ac:dyDescent="0.25">
      <c r="A31399">
        <v>51468</v>
      </c>
      <c r="B31399">
        <v>65054</v>
      </c>
      <c r="C31399">
        <f t="shared" si="490"/>
        <v>12</v>
      </c>
      <c r="D31399" t="str">
        <f>IF(C31399=$G$2,A31399,"")</f>
        <v/>
      </c>
    </row>
    <row r="31400" spans="1:4" x14ac:dyDescent="0.25">
      <c r="A31400">
        <v>51468</v>
      </c>
      <c r="B31400">
        <v>65056</v>
      </c>
      <c r="C31400">
        <f t="shared" si="490"/>
        <v>13</v>
      </c>
      <c r="D31400" t="str">
        <f>IF(C31400=$G$2,A31400,"")</f>
        <v/>
      </c>
    </row>
    <row r="31401" spans="1:4" x14ac:dyDescent="0.25">
      <c r="A31401">
        <v>51468</v>
      </c>
      <c r="B31401">
        <v>65058</v>
      </c>
      <c r="C31401">
        <f t="shared" si="490"/>
        <v>14</v>
      </c>
      <c r="D31401" t="str">
        <f>IF(C31401=$G$2,A31401,"")</f>
        <v/>
      </c>
    </row>
    <row r="31402" spans="1:4" x14ac:dyDescent="0.25">
      <c r="A31402">
        <v>51468</v>
      </c>
      <c r="B31402">
        <v>65060</v>
      </c>
      <c r="C31402">
        <f t="shared" si="490"/>
        <v>15</v>
      </c>
      <c r="D31402" t="str">
        <f>IF(C31402=$G$2,A31402,"")</f>
        <v/>
      </c>
    </row>
    <row r="31403" spans="1:4" x14ac:dyDescent="0.25">
      <c r="A31403">
        <v>51468</v>
      </c>
      <c r="B31403">
        <v>65062</v>
      </c>
      <c r="C31403">
        <f t="shared" si="490"/>
        <v>16</v>
      </c>
      <c r="D31403" t="str">
        <f>IF(C31403=$G$2,A31403,"")</f>
        <v/>
      </c>
    </row>
    <row r="31404" spans="1:4" x14ac:dyDescent="0.25">
      <c r="A31404">
        <v>51468</v>
      </c>
      <c r="B31404">
        <v>65064</v>
      </c>
      <c r="C31404">
        <f t="shared" si="490"/>
        <v>17</v>
      </c>
      <c r="D31404" t="str">
        <f>IF(C31404=$G$2,A31404,"")</f>
        <v/>
      </c>
    </row>
    <row r="31405" spans="1:4" x14ac:dyDescent="0.25">
      <c r="A31405">
        <v>51468</v>
      </c>
      <c r="B31405">
        <v>65066</v>
      </c>
      <c r="C31405">
        <f t="shared" si="490"/>
        <v>18</v>
      </c>
      <c r="D31405" t="str">
        <f>IF(C31405=$G$2,A31405,"")</f>
        <v/>
      </c>
    </row>
    <row r="31406" spans="1:4" x14ac:dyDescent="0.25">
      <c r="A31406">
        <v>51468</v>
      </c>
      <c r="B31406">
        <v>65068</v>
      </c>
      <c r="C31406">
        <f t="shared" si="490"/>
        <v>19</v>
      </c>
      <c r="D31406" t="str">
        <f>IF(C31406=$G$2,A31406,"")</f>
        <v/>
      </c>
    </row>
    <row r="31407" spans="1:4" x14ac:dyDescent="0.25">
      <c r="A31407">
        <v>51468</v>
      </c>
      <c r="B31407">
        <v>65070</v>
      </c>
      <c r="C31407">
        <f t="shared" si="490"/>
        <v>20</v>
      </c>
      <c r="D31407" t="str">
        <f>IF(C31407=$G$2,A31407,"")</f>
        <v/>
      </c>
    </row>
    <row r="31408" spans="1:4" x14ac:dyDescent="0.25">
      <c r="A31408">
        <v>51468</v>
      </c>
      <c r="B31408">
        <v>65072</v>
      </c>
      <c r="C31408">
        <f t="shared" si="490"/>
        <v>21</v>
      </c>
      <c r="D31408" t="str">
        <f>IF(C31408=$G$2,A31408,"")</f>
        <v/>
      </c>
    </row>
    <row r="31409" spans="1:4" x14ac:dyDescent="0.25">
      <c r="A31409">
        <v>51468</v>
      </c>
      <c r="B31409">
        <v>65074</v>
      </c>
      <c r="C31409">
        <f t="shared" si="490"/>
        <v>22</v>
      </c>
      <c r="D31409" t="str">
        <f>IF(C31409=$G$2,A31409,"")</f>
        <v/>
      </c>
    </row>
    <row r="31410" spans="1:4" x14ac:dyDescent="0.25">
      <c r="A31410">
        <v>51468</v>
      </c>
      <c r="B31410">
        <v>65074</v>
      </c>
      <c r="C31410">
        <f t="shared" si="490"/>
        <v>22</v>
      </c>
      <c r="D31410" t="str">
        <f>IF(C31410=$G$2,A31410,"")</f>
        <v/>
      </c>
    </row>
    <row r="31411" spans="1:4" x14ac:dyDescent="0.25">
      <c r="A31411">
        <v>51468</v>
      </c>
      <c r="B31411">
        <v>65074</v>
      </c>
      <c r="C31411">
        <f t="shared" si="490"/>
        <v>22</v>
      </c>
      <c r="D31411" t="str">
        <f>IF(C31411=$G$2,A31411,"")</f>
        <v/>
      </c>
    </row>
    <row r="31412" spans="1:4" x14ac:dyDescent="0.25">
      <c r="A31412">
        <v>51468</v>
      </c>
      <c r="B31412">
        <v>65074</v>
      </c>
      <c r="C31412">
        <f t="shared" si="490"/>
        <v>22</v>
      </c>
      <c r="D31412" t="str">
        <f>IF(C31412=$G$2,A31412,"")</f>
        <v/>
      </c>
    </row>
    <row r="31413" spans="1:4" x14ac:dyDescent="0.25">
      <c r="A31413">
        <v>51468</v>
      </c>
      <c r="B31413">
        <v>65074</v>
      </c>
      <c r="C31413">
        <f t="shared" si="490"/>
        <v>22</v>
      </c>
      <c r="D31413" t="str">
        <f>IF(C31413=$G$2,A31413,"")</f>
        <v/>
      </c>
    </row>
    <row r="31414" spans="1:4" x14ac:dyDescent="0.25">
      <c r="A31414">
        <v>51468</v>
      </c>
      <c r="B31414">
        <v>65076</v>
      </c>
      <c r="C31414">
        <f t="shared" si="490"/>
        <v>23</v>
      </c>
      <c r="D31414" t="str">
        <f>IF(C31414=$G$2,A31414,"")</f>
        <v/>
      </c>
    </row>
    <row r="31415" spans="1:4" x14ac:dyDescent="0.25">
      <c r="A31415">
        <v>51468</v>
      </c>
      <c r="B31415">
        <v>65078</v>
      </c>
      <c r="C31415">
        <f t="shared" si="490"/>
        <v>24</v>
      </c>
      <c r="D31415" t="str">
        <f>IF(C31415=$G$2,A31415,"")</f>
        <v/>
      </c>
    </row>
    <row r="31416" spans="1:4" x14ac:dyDescent="0.25">
      <c r="A31416">
        <v>51468</v>
      </c>
      <c r="B31416">
        <v>65078</v>
      </c>
      <c r="C31416">
        <f t="shared" si="490"/>
        <v>24</v>
      </c>
      <c r="D31416" t="str">
        <f>IF(C31416=$G$2,A31416,"")</f>
        <v/>
      </c>
    </row>
    <row r="31417" spans="1:4" x14ac:dyDescent="0.25">
      <c r="A31417">
        <v>51468</v>
      </c>
      <c r="B31417">
        <v>65078</v>
      </c>
      <c r="C31417">
        <f t="shared" si="490"/>
        <v>24</v>
      </c>
      <c r="D31417" t="str">
        <f>IF(C31417=$G$2,A31417,"")</f>
        <v/>
      </c>
    </row>
    <row r="31418" spans="1:4" x14ac:dyDescent="0.25">
      <c r="A31418">
        <v>51468</v>
      </c>
      <c r="B31418">
        <v>65078</v>
      </c>
      <c r="C31418">
        <f t="shared" si="490"/>
        <v>24</v>
      </c>
      <c r="D31418" t="str">
        <f>IF(C31418=$G$2,A31418,"")</f>
        <v/>
      </c>
    </row>
    <row r="31419" spans="1:4" x14ac:dyDescent="0.25">
      <c r="A31419">
        <v>51468</v>
      </c>
      <c r="B31419">
        <v>65078</v>
      </c>
      <c r="C31419">
        <f t="shared" si="490"/>
        <v>24</v>
      </c>
      <c r="D31419" t="str">
        <f>IF(C31419=$G$2,A31419,"")</f>
        <v/>
      </c>
    </row>
    <row r="31420" spans="1:4" x14ac:dyDescent="0.25">
      <c r="A31420">
        <v>51468</v>
      </c>
      <c r="B31420">
        <v>65078</v>
      </c>
      <c r="C31420">
        <f t="shared" si="490"/>
        <v>24</v>
      </c>
      <c r="D31420" t="str">
        <f>IF(C31420=$G$2,A31420,"")</f>
        <v/>
      </c>
    </row>
    <row r="31421" spans="1:4" x14ac:dyDescent="0.25">
      <c r="A31421">
        <v>51468</v>
      </c>
      <c r="B31421">
        <v>65080</v>
      </c>
      <c r="C31421">
        <f t="shared" si="490"/>
        <v>25</v>
      </c>
      <c r="D31421" t="str">
        <f>IF(C31421=$G$2,A31421,"")</f>
        <v/>
      </c>
    </row>
    <row r="31422" spans="1:4" x14ac:dyDescent="0.25">
      <c r="A31422">
        <v>51468</v>
      </c>
      <c r="B31422">
        <v>65082</v>
      </c>
      <c r="C31422">
        <f t="shared" si="490"/>
        <v>26</v>
      </c>
      <c r="D31422" t="str">
        <f>IF(C31422=$G$2,A31422,"")</f>
        <v/>
      </c>
    </row>
    <row r="31423" spans="1:4" x14ac:dyDescent="0.25">
      <c r="A31423">
        <v>51468</v>
      </c>
      <c r="B31423">
        <v>65082</v>
      </c>
      <c r="C31423">
        <f t="shared" si="490"/>
        <v>26</v>
      </c>
      <c r="D31423" t="str">
        <f>IF(C31423=$G$2,A31423,"")</f>
        <v/>
      </c>
    </row>
    <row r="31424" spans="1:4" x14ac:dyDescent="0.25">
      <c r="A31424">
        <v>51468</v>
      </c>
      <c r="B31424">
        <v>65082</v>
      </c>
      <c r="C31424">
        <f t="shared" si="490"/>
        <v>26</v>
      </c>
      <c r="D31424" t="str">
        <f>IF(C31424=$G$2,A31424,"")</f>
        <v/>
      </c>
    </row>
    <row r="31425" spans="1:4" x14ac:dyDescent="0.25">
      <c r="A31425">
        <v>51468</v>
      </c>
      <c r="B31425">
        <v>65082</v>
      </c>
      <c r="C31425">
        <f t="shared" si="490"/>
        <v>26</v>
      </c>
      <c r="D31425" t="str">
        <f>IF(C31425=$G$2,A31425,"")</f>
        <v/>
      </c>
    </row>
    <row r="31426" spans="1:4" x14ac:dyDescent="0.25">
      <c r="A31426">
        <v>51468</v>
      </c>
      <c r="B31426">
        <v>65082</v>
      </c>
      <c r="C31426">
        <f t="shared" si="490"/>
        <v>26</v>
      </c>
      <c r="D31426" t="str">
        <f>IF(C31426=$G$2,A31426,"")</f>
        <v/>
      </c>
    </row>
    <row r="31427" spans="1:4" x14ac:dyDescent="0.25">
      <c r="A31427">
        <v>51468</v>
      </c>
      <c r="B31427">
        <v>65082</v>
      </c>
      <c r="C31427">
        <f t="shared" si="490"/>
        <v>26</v>
      </c>
      <c r="D31427" t="str">
        <f>IF(C31427=$G$2,A31427,"")</f>
        <v/>
      </c>
    </row>
    <row r="31428" spans="1:4" x14ac:dyDescent="0.25">
      <c r="A31428">
        <v>51468</v>
      </c>
      <c r="B31428">
        <v>65084</v>
      </c>
      <c r="C31428">
        <f t="shared" ref="C31428:C31491" si="491">IF(A31428&lt;&gt;A31427,1,IF(B31428-B31427=2,C31427+1,IF(B31428=B31427,C31427,1)))</f>
        <v>27</v>
      </c>
      <c r="D31428" t="str">
        <f>IF(C31428=$G$2,A31428,"")</f>
        <v/>
      </c>
    </row>
    <row r="31429" spans="1:4" x14ac:dyDescent="0.25">
      <c r="A31429">
        <v>51468</v>
      </c>
      <c r="B31429">
        <v>65086</v>
      </c>
      <c r="C31429">
        <f t="shared" si="491"/>
        <v>28</v>
      </c>
      <c r="D31429" t="str">
        <f>IF(C31429=$G$2,A31429,"")</f>
        <v/>
      </c>
    </row>
    <row r="31430" spans="1:4" x14ac:dyDescent="0.25">
      <c r="A31430">
        <v>51468</v>
      </c>
      <c r="B31430">
        <v>65088</v>
      </c>
      <c r="C31430">
        <f t="shared" si="491"/>
        <v>29</v>
      </c>
      <c r="D31430" t="str">
        <f>IF(C31430=$G$2,A31430,"")</f>
        <v/>
      </c>
    </row>
    <row r="31431" spans="1:4" x14ac:dyDescent="0.25">
      <c r="A31431">
        <v>51468</v>
      </c>
      <c r="B31431">
        <v>65088</v>
      </c>
      <c r="C31431">
        <f t="shared" si="491"/>
        <v>29</v>
      </c>
      <c r="D31431" t="str">
        <f>IF(C31431=$G$2,A31431,"")</f>
        <v/>
      </c>
    </row>
    <row r="31432" spans="1:4" x14ac:dyDescent="0.25">
      <c r="A31432">
        <v>51468</v>
      </c>
      <c r="B31432">
        <v>65088</v>
      </c>
      <c r="C31432">
        <f t="shared" si="491"/>
        <v>29</v>
      </c>
      <c r="D31432" t="str">
        <f>IF(C31432=$G$2,A31432,"")</f>
        <v/>
      </c>
    </row>
    <row r="31433" spans="1:4" x14ac:dyDescent="0.25">
      <c r="A31433">
        <v>51468</v>
      </c>
      <c r="B31433">
        <v>65088</v>
      </c>
      <c r="C31433">
        <f t="shared" si="491"/>
        <v>29</v>
      </c>
      <c r="D31433" t="str">
        <f>IF(C31433=$G$2,A31433,"")</f>
        <v/>
      </c>
    </row>
    <row r="31434" spans="1:4" x14ac:dyDescent="0.25">
      <c r="A31434">
        <v>51468</v>
      </c>
      <c r="B31434">
        <v>65090</v>
      </c>
      <c r="C31434">
        <f t="shared" si="491"/>
        <v>30</v>
      </c>
      <c r="D31434" t="str">
        <f>IF(C31434=$G$2,A31434,"")</f>
        <v/>
      </c>
    </row>
    <row r="31435" spans="1:4" x14ac:dyDescent="0.25">
      <c r="A31435">
        <v>51468</v>
      </c>
      <c r="B31435">
        <v>65092</v>
      </c>
      <c r="C31435">
        <f t="shared" si="491"/>
        <v>31</v>
      </c>
      <c r="D31435" t="str">
        <f>IF(C31435=$G$2,A31435,"")</f>
        <v/>
      </c>
    </row>
    <row r="31436" spans="1:4" x14ac:dyDescent="0.25">
      <c r="A31436">
        <v>51468</v>
      </c>
      <c r="B31436">
        <v>65094</v>
      </c>
      <c r="C31436">
        <f t="shared" si="491"/>
        <v>32</v>
      </c>
      <c r="D31436" t="str">
        <f>IF(C31436=$G$2,A31436,"")</f>
        <v/>
      </c>
    </row>
    <row r="31437" spans="1:4" x14ac:dyDescent="0.25">
      <c r="A31437">
        <v>51468</v>
      </c>
      <c r="B31437">
        <v>65094</v>
      </c>
      <c r="C31437">
        <f t="shared" si="491"/>
        <v>32</v>
      </c>
      <c r="D31437" t="str">
        <f>IF(C31437=$G$2,A31437,"")</f>
        <v/>
      </c>
    </row>
    <row r="31438" spans="1:4" x14ac:dyDescent="0.25">
      <c r="A31438">
        <v>51468</v>
      </c>
      <c r="B31438">
        <v>65094</v>
      </c>
      <c r="C31438">
        <f t="shared" si="491"/>
        <v>32</v>
      </c>
      <c r="D31438" t="str">
        <f>IF(C31438=$G$2,A31438,"")</f>
        <v/>
      </c>
    </row>
    <row r="31439" spans="1:4" x14ac:dyDescent="0.25">
      <c r="A31439">
        <v>51468</v>
      </c>
      <c r="B31439">
        <v>65094</v>
      </c>
      <c r="C31439">
        <f t="shared" si="491"/>
        <v>32</v>
      </c>
      <c r="D31439" t="str">
        <f>IF(C31439=$G$2,A31439,"")</f>
        <v/>
      </c>
    </row>
    <row r="31440" spans="1:4" x14ac:dyDescent="0.25">
      <c r="A31440">
        <v>51468</v>
      </c>
      <c r="B31440">
        <v>65094</v>
      </c>
      <c r="C31440">
        <f t="shared" si="491"/>
        <v>32</v>
      </c>
      <c r="D31440" t="str">
        <f>IF(C31440=$G$2,A31440,"")</f>
        <v/>
      </c>
    </row>
    <row r="31441" spans="1:4" x14ac:dyDescent="0.25">
      <c r="A31441">
        <v>51468</v>
      </c>
      <c r="B31441">
        <v>65094</v>
      </c>
      <c r="C31441">
        <f t="shared" si="491"/>
        <v>32</v>
      </c>
      <c r="D31441" t="str">
        <f>IF(C31441=$G$2,A31441,"")</f>
        <v/>
      </c>
    </row>
    <row r="31442" spans="1:4" x14ac:dyDescent="0.25">
      <c r="A31442">
        <v>51468</v>
      </c>
      <c r="B31442">
        <v>65094</v>
      </c>
      <c r="C31442">
        <f t="shared" si="491"/>
        <v>32</v>
      </c>
      <c r="D31442" t="str">
        <f>IF(C31442=$G$2,A31442,"")</f>
        <v/>
      </c>
    </row>
    <row r="31443" spans="1:4" x14ac:dyDescent="0.25">
      <c r="A31443">
        <v>51468</v>
      </c>
      <c r="B31443">
        <v>65096</v>
      </c>
      <c r="C31443">
        <f t="shared" si="491"/>
        <v>33</v>
      </c>
      <c r="D31443" t="str">
        <f>IF(C31443=$G$2,A31443,"")</f>
        <v/>
      </c>
    </row>
    <row r="31444" spans="1:4" x14ac:dyDescent="0.25">
      <c r="A31444">
        <v>51468</v>
      </c>
      <c r="B31444">
        <v>65098</v>
      </c>
      <c r="C31444">
        <f t="shared" si="491"/>
        <v>34</v>
      </c>
      <c r="D31444" t="str">
        <f>IF(C31444=$G$2,A31444,"")</f>
        <v/>
      </c>
    </row>
    <row r="31445" spans="1:4" x14ac:dyDescent="0.25">
      <c r="A31445">
        <v>51468</v>
      </c>
      <c r="B31445">
        <v>65098</v>
      </c>
      <c r="C31445">
        <f t="shared" si="491"/>
        <v>34</v>
      </c>
      <c r="D31445" t="str">
        <f>IF(C31445=$G$2,A31445,"")</f>
        <v/>
      </c>
    </row>
    <row r="31446" spans="1:4" x14ac:dyDescent="0.25">
      <c r="A31446">
        <v>51468</v>
      </c>
      <c r="B31446">
        <v>65098</v>
      </c>
      <c r="C31446">
        <f t="shared" si="491"/>
        <v>34</v>
      </c>
      <c r="D31446" t="str">
        <f>IF(C31446=$G$2,A31446,"")</f>
        <v/>
      </c>
    </row>
    <row r="31447" spans="1:4" x14ac:dyDescent="0.25">
      <c r="A31447">
        <v>51468</v>
      </c>
      <c r="B31447">
        <v>65098</v>
      </c>
      <c r="C31447">
        <f t="shared" si="491"/>
        <v>34</v>
      </c>
      <c r="D31447" t="str">
        <f>IF(C31447=$G$2,A31447,"")</f>
        <v/>
      </c>
    </row>
    <row r="31448" spans="1:4" x14ac:dyDescent="0.25">
      <c r="A31448">
        <v>51468</v>
      </c>
      <c r="B31448">
        <v>65098</v>
      </c>
      <c r="C31448">
        <f t="shared" si="491"/>
        <v>34</v>
      </c>
      <c r="D31448" t="str">
        <f>IF(C31448=$G$2,A31448,"")</f>
        <v/>
      </c>
    </row>
    <row r="31449" spans="1:4" x14ac:dyDescent="0.25">
      <c r="A31449">
        <v>51468</v>
      </c>
      <c r="B31449">
        <v>65100</v>
      </c>
      <c r="C31449">
        <f t="shared" si="491"/>
        <v>35</v>
      </c>
      <c r="D31449" t="str">
        <f>IF(C31449=$G$2,A31449,"")</f>
        <v/>
      </c>
    </row>
    <row r="31450" spans="1:4" x14ac:dyDescent="0.25">
      <c r="A31450">
        <v>51468</v>
      </c>
      <c r="B31450">
        <v>65102</v>
      </c>
      <c r="C31450">
        <f t="shared" si="491"/>
        <v>36</v>
      </c>
      <c r="D31450" t="str">
        <f>IF(C31450=$G$2,A31450,"")</f>
        <v/>
      </c>
    </row>
    <row r="31451" spans="1:4" x14ac:dyDescent="0.25">
      <c r="A31451">
        <v>51468</v>
      </c>
      <c r="B31451">
        <v>65102</v>
      </c>
      <c r="C31451">
        <f t="shared" si="491"/>
        <v>36</v>
      </c>
      <c r="D31451" t="str">
        <f>IF(C31451=$G$2,A31451,"")</f>
        <v/>
      </c>
    </row>
    <row r="31452" spans="1:4" x14ac:dyDescent="0.25">
      <c r="A31452">
        <v>51468</v>
      </c>
      <c r="B31452">
        <v>65102</v>
      </c>
      <c r="C31452">
        <f t="shared" si="491"/>
        <v>36</v>
      </c>
      <c r="D31452" t="str">
        <f>IF(C31452=$G$2,A31452,"")</f>
        <v/>
      </c>
    </row>
    <row r="31453" spans="1:4" x14ac:dyDescent="0.25">
      <c r="A31453">
        <v>51468</v>
      </c>
      <c r="B31453">
        <v>65102</v>
      </c>
      <c r="C31453">
        <f t="shared" si="491"/>
        <v>36</v>
      </c>
      <c r="D31453" t="str">
        <f>IF(C31453=$G$2,A31453,"")</f>
        <v/>
      </c>
    </row>
    <row r="31454" spans="1:4" x14ac:dyDescent="0.25">
      <c r="A31454">
        <v>51468</v>
      </c>
      <c r="B31454">
        <v>65102</v>
      </c>
      <c r="C31454">
        <f t="shared" si="491"/>
        <v>36</v>
      </c>
      <c r="D31454" t="str">
        <f>IF(C31454=$G$2,A31454,"")</f>
        <v/>
      </c>
    </row>
    <row r="31455" spans="1:4" x14ac:dyDescent="0.25">
      <c r="A31455">
        <v>51468</v>
      </c>
      <c r="B31455">
        <v>65104</v>
      </c>
      <c r="C31455">
        <f t="shared" si="491"/>
        <v>37</v>
      </c>
      <c r="D31455" t="str">
        <f>IF(C31455=$G$2,A31455,"")</f>
        <v/>
      </c>
    </row>
    <row r="31456" spans="1:4" x14ac:dyDescent="0.25">
      <c r="A31456">
        <v>51468</v>
      </c>
      <c r="B31456">
        <v>65106</v>
      </c>
      <c r="C31456">
        <f t="shared" si="491"/>
        <v>38</v>
      </c>
      <c r="D31456" t="str">
        <f>IF(C31456=$G$2,A31456,"")</f>
        <v/>
      </c>
    </row>
    <row r="31457" spans="1:4" x14ac:dyDescent="0.25">
      <c r="A31457">
        <v>51468</v>
      </c>
      <c r="B31457">
        <v>65108</v>
      </c>
      <c r="C31457">
        <f t="shared" si="491"/>
        <v>39</v>
      </c>
      <c r="D31457" t="str">
        <f>IF(C31457=$G$2,A31457,"")</f>
        <v/>
      </c>
    </row>
    <row r="31458" spans="1:4" x14ac:dyDescent="0.25">
      <c r="A31458">
        <v>51468</v>
      </c>
      <c r="B31458">
        <v>65110</v>
      </c>
      <c r="C31458">
        <f t="shared" si="491"/>
        <v>40</v>
      </c>
      <c r="D31458" t="str">
        <f>IF(C31458=$G$2,A31458,"")</f>
        <v/>
      </c>
    </row>
    <row r="31459" spans="1:4" x14ac:dyDescent="0.25">
      <c r="A31459">
        <v>51468</v>
      </c>
      <c r="B31459">
        <v>65112</v>
      </c>
      <c r="C31459">
        <f t="shared" si="491"/>
        <v>41</v>
      </c>
      <c r="D31459" t="str">
        <f>IF(C31459=$G$2,A31459,"")</f>
        <v/>
      </c>
    </row>
    <row r="31460" spans="1:4" x14ac:dyDescent="0.25">
      <c r="A31460">
        <v>51468</v>
      </c>
      <c r="B31460">
        <v>65114</v>
      </c>
      <c r="C31460">
        <f t="shared" si="491"/>
        <v>42</v>
      </c>
      <c r="D31460">
        <f>IF(C31460=$G$2,A31460,"")</f>
        <v>51468</v>
      </c>
    </row>
    <row r="31461" spans="1:4" x14ac:dyDescent="0.25">
      <c r="A31461">
        <v>51472</v>
      </c>
      <c r="B31461">
        <v>99851</v>
      </c>
      <c r="C31461">
        <f t="shared" si="491"/>
        <v>1</v>
      </c>
      <c r="D31461" t="str">
        <f>IF(C31461=$G$2,A31461,"")</f>
        <v/>
      </c>
    </row>
    <row r="31462" spans="1:4" x14ac:dyDescent="0.25">
      <c r="A31462">
        <v>51473</v>
      </c>
      <c r="B31462">
        <v>51926</v>
      </c>
      <c r="C31462">
        <f t="shared" si="491"/>
        <v>1</v>
      </c>
      <c r="D31462" t="str">
        <f>IF(C31462=$G$2,A31462,"")</f>
        <v/>
      </c>
    </row>
    <row r="31463" spans="1:4" x14ac:dyDescent="0.25">
      <c r="A31463">
        <v>51473</v>
      </c>
      <c r="B31463">
        <v>51926</v>
      </c>
      <c r="C31463">
        <f t="shared" si="491"/>
        <v>1</v>
      </c>
      <c r="D31463" t="str">
        <f>IF(C31463=$G$2,A31463,"")</f>
        <v/>
      </c>
    </row>
    <row r="31464" spans="1:4" x14ac:dyDescent="0.25">
      <c r="A31464">
        <v>51473</v>
      </c>
      <c r="B31464">
        <v>51926</v>
      </c>
      <c r="C31464">
        <f t="shared" si="491"/>
        <v>1</v>
      </c>
      <c r="D31464" t="str">
        <f>IF(C31464=$G$2,A31464,"")</f>
        <v/>
      </c>
    </row>
    <row r="31465" spans="1:4" x14ac:dyDescent="0.25">
      <c r="A31465">
        <v>51473</v>
      </c>
      <c r="B31465">
        <v>51926</v>
      </c>
      <c r="C31465">
        <f t="shared" si="491"/>
        <v>1</v>
      </c>
      <c r="D31465" t="str">
        <f>IF(C31465=$G$2,A31465,"")</f>
        <v/>
      </c>
    </row>
    <row r="31466" spans="1:4" x14ac:dyDescent="0.25">
      <c r="A31466">
        <v>51473</v>
      </c>
      <c r="B31466">
        <v>51926</v>
      </c>
      <c r="C31466">
        <f t="shared" si="491"/>
        <v>1</v>
      </c>
      <c r="D31466" t="str">
        <f>IF(C31466=$G$2,A31466,"")</f>
        <v/>
      </c>
    </row>
    <row r="31467" spans="1:4" x14ac:dyDescent="0.25">
      <c r="A31467">
        <v>51473</v>
      </c>
      <c r="B31467">
        <v>51926</v>
      </c>
      <c r="C31467">
        <f t="shared" si="491"/>
        <v>1</v>
      </c>
      <c r="D31467" t="str">
        <f>IF(C31467=$G$2,A31467,"")</f>
        <v/>
      </c>
    </row>
    <row r="31468" spans="1:4" x14ac:dyDescent="0.25">
      <c r="A31468">
        <v>51488</v>
      </c>
      <c r="B31468">
        <v>99006</v>
      </c>
      <c r="C31468">
        <f t="shared" si="491"/>
        <v>1</v>
      </c>
      <c r="D31468" t="str">
        <f>IF(C31468=$G$2,A31468,"")</f>
        <v/>
      </c>
    </row>
    <row r="31469" spans="1:4" x14ac:dyDescent="0.25">
      <c r="A31469">
        <v>51491</v>
      </c>
      <c r="B31469">
        <v>35573</v>
      </c>
      <c r="C31469">
        <f t="shared" si="491"/>
        <v>1</v>
      </c>
      <c r="D31469" t="str">
        <f>IF(C31469=$G$2,A31469,"")</f>
        <v/>
      </c>
    </row>
    <row r="31470" spans="1:4" x14ac:dyDescent="0.25">
      <c r="A31470">
        <v>51492</v>
      </c>
      <c r="B31470">
        <v>48222</v>
      </c>
      <c r="C31470">
        <f t="shared" si="491"/>
        <v>1</v>
      </c>
      <c r="D31470" t="str">
        <f>IF(C31470=$G$2,A31470,"")</f>
        <v/>
      </c>
    </row>
    <row r="31471" spans="1:4" x14ac:dyDescent="0.25">
      <c r="A31471">
        <v>51492</v>
      </c>
      <c r="B31471">
        <v>48222</v>
      </c>
      <c r="C31471">
        <f t="shared" si="491"/>
        <v>1</v>
      </c>
      <c r="D31471" t="str">
        <f>IF(C31471=$G$2,A31471,"")</f>
        <v/>
      </c>
    </row>
    <row r="31472" spans="1:4" x14ac:dyDescent="0.25">
      <c r="A31472">
        <v>51492</v>
      </c>
      <c r="B31472">
        <v>48222</v>
      </c>
      <c r="C31472">
        <f t="shared" si="491"/>
        <v>1</v>
      </c>
      <c r="D31472" t="str">
        <f>IF(C31472=$G$2,A31472,"")</f>
        <v/>
      </c>
    </row>
    <row r="31473" spans="1:4" x14ac:dyDescent="0.25">
      <c r="A31473">
        <v>51492</v>
      </c>
      <c r="B31473">
        <v>48222</v>
      </c>
      <c r="C31473">
        <f t="shared" si="491"/>
        <v>1</v>
      </c>
      <c r="D31473" t="str">
        <f>IF(C31473=$G$2,A31473,"")</f>
        <v/>
      </c>
    </row>
    <row r="31474" spans="1:4" x14ac:dyDescent="0.25">
      <c r="A31474">
        <v>51492</v>
      </c>
      <c r="B31474">
        <v>48222</v>
      </c>
      <c r="C31474">
        <f t="shared" si="491"/>
        <v>1</v>
      </c>
      <c r="D31474" t="str">
        <f>IF(C31474=$G$2,A31474,"")</f>
        <v/>
      </c>
    </row>
    <row r="31475" spans="1:4" x14ac:dyDescent="0.25">
      <c r="A31475">
        <v>51492</v>
      </c>
      <c r="B31475">
        <v>48222</v>
      </c>
      <c r="C31475">
        <f t="shared" si="491"/>
        <v>1</v>
      </c>
      <c r="D31475" t="str">
        <f>IF(C31475=$G$2,A31475,"")</f>
        <v/>
      </c>
    </row>
    <row r="31476" spans="1:4" x14ac:dyDescent="0.25">
      <c r="A31476">
        <v>51507</v>
      </c>
      <c r="B31476">
        <v>24500</v>
      </c>
      <c r="C31476">
        <f t="shared" si="491"/>
        <v>1</v>
      </c>
      <c r="D31476" t="str">
        <f>IF(C31476=$G$2,A31476,"")</f>
        <v/>
      </c>
    </row>
    <row r="31477" spans="1:4" x14ac:dyDescent="0.25">
      <c r="A31477">
        <v>51519</v>
      </c>
      <c r="B31477">
        <v>3645</v>
      </c>
      <c r="C31477">
        <f t="shared" si="491"/>
        <v>1</v>
      </c>
      <c r="D31477" t="str">
        <f>IF(C31477=$G$2,A31477,"")</f>
        <v/>
      </c>
    </row>
    <row r="31478" spans="1:4" x14ac:dyDescent="0.25">
      <c r="A31478">
        <v>51519</v>
      </c>
      <c r="B31478">
        <v>3645</v>
      </c>
      <c r="C31478">
        <f t="shared" si="491"/>
        <v>1</v>
      </c>
      <c r="D31478" t="str">
        <f>IF(C31478=$G$2,A31478,"")</f>
        <v/>
      </c>
    </row>
    <row r="31479" spans="1:4" x14ac:dyDescent="0.25">
      <c r="A31479">
        <v>51519</v>
      </c>
      <c r="B31479">
        <v>3645</v>
      </c>
      <c r="C31479">
        <f t="shared" si="491"/>
        <v>1</v>
      </c>
      <c r="D31479" t="str">
        <f>IF(C31479=$G$2,A31479,"")</f>
        <v/>
      </c>
    </row>
    <row r="31480" spans="1:4" x14ac:dyDescent="0.25">
      <c r="A31480">
        <v>51521</v>
      </c>
      <c r="B31480">
        <v>42175</v>
      </c>
      <c r="C31480">
        <f t="shared" si="491"/>
        <v>1</v>
      </c>
      <c r="D31480" t="str">
        <f>IF(C31480=$G$2,A31480,"")</f>
        <v/>
      </c>
    </row>
    <row r="31481" spans="1:4" x14ac:dyDescent="0.25">
      <c r="A31481">
        <v>51523</v>
      </c>
      <c r="B31481">
        <v>26700</v>
      </c>
      <c r="C31481">
        <f t="shared" si="491"/>
        <v>1</v>
      </c>
      <c r="D31481" t="str">
        <f>IF(C31481=$G$2,A31481,"")</f>
        <v/>
      </c>
    </row>
    <row r="31482" spans="1:4" x14ac:dyDescent="0.25">
      <c r="A31482">
        <v>51540</v>
      </c>
      <c r="B31482">
        <v>65521</v>
      </c>
      <c r="C31482">
        <f t="shared" si="491"/>
        <v>1</v>
      </c>
      <c r="D31482" t="str">
        <f>IF(C31482=$G$2,A31482,"")</f>
        <v/>
      </c>
    </row>
    <row r="31483" spans="1:4" x14ac:dyDescent="0.25">
      <c r="A31483">
        <v>51544</v>
      </c>
      <c r="B31483">
        <v>13703</v>
      </c>
      <c r="C31483">
        <f t="shared" si="491"/>
        <v>1</v>
      </c>
      <c r="D31483" t="str">
        <f>IF(C31483=$G$2,A31483,"")</f>
        <v/>
      </c>
    </row>
    <row r="31484" spans="1:4" x14ac:dyDescent="0.25">
      <c r="A31484">
        <v>51544</v>
      </c>
      <c r="B31484">
        <v>71722</v>
      </c>
      <c r="C31484">
        <f t="shared" si="491"/>
        <v>1</v>
      </c>
      <c r="D31484" t="str">
        <f>IF(C31484=$G$2,A31484,"")</f>
        <v/>
      </c>
    </row>
    <row r="31485" spans="1:4" x14ac:dyDescent="0.25">
      <c r="A31485">
        <v>51544</v>
      </c>
      <c r="B31485">
        <v>71722</v>
      </c>
      <c r="C31485">
        <f t="shared" si="491"/>
        <v>1</v>
      </c>
      <c r="D31485" t="str">
        <f>IF(C31485=$G$2,A31485,"")</f>
        <v/>
      </c>
    </row>
    <row r="31486" spans="1:4" x14ac:dyDescent="0.25">
      <c r="A31486">
        <v>51544</v>
      </c>
      <c r="B31486">
        <v>71722</v>
      </c>
      <c r="C31486">
        <f t="shared" si="491"/>
        <v>1</v>
      </c>
      <c r="D31486" t="str">
        <f>IF(C31486=$G$2,A31486,"")</f>
        <v/>
      </c>
    </row>
    <row r="31487" spans="1:4" x14ac:dyDescent="0.25">
      <c r="A31487">
        <v>51544</v>
      </c>
      <c r="B31487">
        <v>71722</v>
      </c>
      <c r="C31487">
        <f t="shared" si="491"/>
        <v>1</v>
      </c>
      <c r="D31487" t="str">
        <f>IF(C31487=$G$2,A31487,"")</f>
        <v/>
      </c>
    </row>
    <row r="31488" spans="1:4" x14ac:dyDescent="0.25">
      <c r="A31488">
        <v>51544</v>
      </c>
      <c r="B31488">
        <v>71722</v>
      </c>
      <c r="C31488">
        <f t="shared" si="491"/>
        <v>1</v>
      </c>
      <c r="D31488" t="str">
        <f>IF(C31488=$G$2,A31488,"")</f>
        <v/>
      </c>
    </row>
    <row r="31489" spans="1:4" x14ac:dyDescent="0.25">
      <c r="A31489">
        <v>51544</v>
      </c>
      <c r="B31489">
        <v>71722</v>
      </c>
      <c r="C31489">
        <f t="shared" si="491"/>
        <v>1</v>
      </c>
      <c r="D31489" t="str">
        <f>IF(C31489=$G$2,A31489,"")</f>
        <v/>
      </c>
    </row>
    <row r="31490" spans="1:4" x14ac:dyDescent="0.25">
      <c r="A31490">
        <v>51544</v>
      </c>
      <c r="B31490">
        <v>98925</v>
      </c>
      <c r="C31490">
        <f t="shared" si="491"/>
        <v>1</v>
      </c>
      <c r="D31490" t="str">
        <f>IF(C31490=$G$2,A31490,"")</f>
        <v/>
      </c>
    </row>
    <row r="31491" spans="1:4" x14ac:dyDescent="0.25">
      <c r="A31491">
        <v>51544</v>
      </c>
      <c r="B31491">
        <v>98925</v>
      </c>
      <c r="C31491">
        <f t="shared" si="491"/>
        <v>1</v>
      </c>
      <c r="D31491" t="str">
        <f>IF(C31491=$G$2,A31491,"")</f>
        <v/>
      </c>
    </row>
    <row r="31492" spans="1:4" x14ac:dyDescent="0.25">
      <c r="A31492">
        <v>51544</v>
      </c>
      <c r="B31492">
        <v>98925</v>
      </c>
      <c r="C31492">
        <f t="shared" ref="C31492:C31555" si="492">IF(A31492&lt;&gt;A31491,1,IF(B31492-B31491=2,C31491+1,IF(B31492=B31491,C31491,1)))</f>
        <v>1</v>
      </c>
      <c r="D31492" t="str">
        <f>IF(C31492=$G$2,A31492,"")</f>
        <v/>
      </c>
    </row>
    <row r="31493" spans="1:4" x14ac:dyDescent="0.25">
      <c r="A31493">
        <v>51544</v>
      </c>
      <c r="B31493">
        <v>98925</v>
      </c>
      <c r="C31493">
        <f t="shared" si="492"/>
        <v>1</v>
      </c>
      <c r="D31493" t="str">
        <f>IF(C31493=$G$2,A31493,"")</f>
        <v/>
      </c>
    </row>
    <row r="31494" spans="1:4" x14ac:dyDescent="0.25">
      <c r="A31494">
        <v>51544</v>
      </c>
      <c r="B31494">
        <v>98925</v>
      </c>
      <c r="C31494">
        <f t="shared" si="492"/>
        <v>1</v>
      </c>
      <c r="D31494" t="str">
        <f>IF(C31494=$G$2,A31494,"")</f>
        <v/>
      </c>
    </row>
    <row r="31495" spans="1:4" x14ac:dyDescent="0.25">
      <c r="A31495">
        <v>51546</v>
      </c>
      <c r="B31495">
        <v>65686</v>
      </c>
      <c r="C31495">
        <f t="shared" si="492"/>
        <v>1</v>
      </c>
      <c r="D31495" t="str">
        <f>IF(C31495=$G$2,A31495,"")</f>
        <v/>
      </c>
    </row>
    <row r="31496" spans="1:4" x14ac:dyDescent="0.25">
      <c r="A31496">
        <v>51546</v>
      </c>
      <c r="B31496">
        <v>65686</v>
      </c>
      <c r="C31496">
        <f t="shared" si="492"/>
        <v>1</v>
      </c>
      <c r="D31496" t="str">
        <f>IF(C31496=$G$2,A31496,"")</f>
        <v/>
      </c>
    </row>
    <row r="31497" spans="1:4" x14ac:dyDescent="0.25">
      <c r="A31497">
        <v>51546</v>
      </c>
      <c r="B31497">
        <v>65686</v>
      </c>
      <c r="C31497">
        <f t="shared" si="492"/>
        <v>1</v>
      </c>
      <c r="D31497" t="str">
        <f>IF(C31497=$G$2,A31497,"")</f>
        <v/>
      </c>
    </row>
    <row r="31498" spans="1:4" x14ac:dyDescent="0.25">
      <c r="A31498">
        <v>51546</v>
      </c>
      <c r="B31498">
        <v>65686</v>
      </c>
      <c r="C31498">
        <f t="shared" si="492"/>
        <v>1</v>
      </c>
      <c r="D31498" t="str">
        <f>IF(C31498=$G$2,A31498,"")</f>
        <v/>
      </c>
    </row>
    <row r="31499" spans="1:4" x14ac:dyDescent="0.25">
      <c r="A31499">
        <v>51551</v>
      </c>
      <c r="B31499">
        <v>85370</v>
      </c>
      <c r="C31499">
        <f t="shared" si="492"/>
        <v>1</v>
      </c>
      <c r="D31499" t="str">
        <f>IF(C31499=$G$2,A31499,"")</f>
        <v/>
      </c>
    </row>
    <row r="31500" spans="1:4" x14ac:dyDescent="0.25">
      <c r="A31500">
        <v>51558</v>
      </c>
      <c r="B31500">
        <v>11239</v>
      </c>
      <c r="C31500">
        <f t="shared" si="492"/>
        <v>1</v>
      </c>
      <c r="D31500" t="str">
        <f>IF(C31500=$G$2,A31500,"")</f>
        <v/>
      </c>
    </row>
    <row r="31501" spans="1:4" x14ac:dyDescent="0.25">
      <c r="A31501">
        <v>51565</v>
      </c>
      <c r="B31501">
        <v>56060</v>
      </c>
      <c r="C31501">
        <f t="shared" si="492"/>
        <v>1</v>
      </c>
      <c r="D31501" t="str">
        <f>IF(C31501=$G$2,A31501,"")</f>
        <v/>
      </c>
    </row>
    <row r="31502" spans="1:4" x14ac:dyDescent="0.25">
      <c r="A31502">
        <v>51570</v>
      </c>
      <c r="B31502">
        <v>91460</v>
      </c>
      <c r="C31502">
        <f t="shared" si="492"/>
        <v>1</v>
      </c>
      <c r="D31502" t="str">
        <f>IF(C31502=$G$2,A31502,"")</f>
        <v/>
      </c>
    </row>
    <row r="31503" spans="1:4" x14ac:dyDescent="0.25">
      <c r="A31503">
        <v>51570</v>
      </c>
      <c r="B31503">
        <v>91460</v>
      </c>
      <c r="C31503">
        <f t="shared" si="492"/>
        <v>1</v>
      </c>
      <c r="D31503" t="str">
        <f>IF(C31503=$G$2,A31503,"")</f>
        <v/>
      </c>
    </row>
    <row r="31504" spans="1:4" x14ac:dyDescent="0.25">
      <c r="A31504">
        <v>51570</v>
      </c>
      <c r="B31504">
        <v>91460</v>
      </c>
      <c r="C31504">
        <f t="shared" si="492"/>
        <v>1</v>
      </c>
      <c r="D31504" t="str">
        <f>IF(C31504=$G$2,A31504,"")</f>
        <v/>
      </c>
    </row>
    <row r="31505" spans="1:4" x14ac:dyDescent="0.25">
      <c r="A31505">
        <v>51570</v>
      </c>
      <c r="B31505">
        <v>91460</v>
      </c>
      <c r="C31505">
        <f t="shared" si="492"/>
        <v>1</v>
      </c>
      <c r="D31505" t="str">
        <f>IF(C31505=$G$2,A31505,"")</f>
        <v/>
      </c>
    </row>
    <row r="31506" spans="1:4" x14ac:dyDescent="0.25">
      <c r="A31506">
        <v>51571</v>
      </c>
      <c r="B31506">
        <v>59623</v>
      </c>
      <c r="C31506">
        <f t="shared" si="492"/>
        <v>1</v>
      </c>
      <c r="D31506" t="str">
        <f>IF(C31506=$G$2,A31506,"")</f>
        <v/>
      </c>
    </row>
    <row r="31507" spans="1:4" x14ac:dyDescent="0.25">
      <c r="A31507">
        <v>51571</v>
      </c>
      <c r="B31507">
        <v>59623</v>
      </c>
      <c r="C31507">
        <f t="shared" si="492"/>
        <v>1</v>
      </c>
      <c r="D31507" t="str">
        <f>IF(C31507=$G$2,A31507,"")</f>
        <v/>
      </c>
    </row>
    <row r="31508" spans="1:4" x14ac:dyDescent="0.25">
      <c r="A31508">
        <v>51571</v>
      </c>
      <c r="B31508">
        <v>59623</v>
      </c>
      <c r="C31508">
        <f t="shared" si="492"/>
        <v>1</v>
      </c>
      <c r="D31508" t="str">
        <f>IF(C31508=$G$2,A31508,"")</f>
        <v/>
      </c>
    </row>
    <row r="31509" spans="1:4" x14ac:dyDescent="0.25">
      <c r="A31509">
        <v>51573</v>
      </c>
      <c r="B31509">
        <v>78519</v>
      </c>
      <c r="C31509">
        <f t="shared" si="492"/>
        <v>1</v>
      </c>
      <c r="D31509" t="str">
        <f>IF(C31509=$G$2,A31509,"")</f>
        <v/>
      </c>
    </row>
    <row r="31510" spans="1:4" x14ac:dyDescent="0.25">
      <c r="A31510">
        <v>51580</v>
      </c>
      <c r="B31510">
        <v>70542</v>
      </c>
      <c r="C31510">
        <f t="shared" si="492"/>
        <v>1</v>
      </c>
      <c r="D31510" t="str">
        <f>IF(C31510=$G$2,A31510,"")</f>
        <v/>
      </c>
    </row>
    <row r="31511" spans="1:4" x14ac:dyDescent="0.25">
      <c r="A31511">
        <v>51582</v>
      </c>
      <c r="B31511">
        <v>19265</v>
      </c>
      <c r="C31511">
        <f t="shared" si="492"/>
        <v>1</v>
      </c>
      <c r="D31511" t="str">
        <f>IF(C31511=$G$2,A31511,"")</f>
        <v/>
      </c>
    </row>
    <row r="31512" spans="1:4" x14ac:dyDescent="0.25">
      <c r="A31512">
        <v>51584</v>
      </c>
      <c r="B31512">
        <v>62618</v>
      </c>
      <c r="C31512">
        <f t="shared" si="492"/>
        <v>1</v>
      </c>
      <c r="D31512" t="str">
        <f>IF(C31512=$G$2,A31512,"")</f>
        <v/>
      </c>
    </row>
    <row r="31513" spans="1:4" x14ac:dyDescent="0.25">
      <c r="A31513">
        <v>51584</v>
      </c>
      <c r="B31513">
        <v>62618</v>
      </c>
      <c r="C31513">
        <f t="shared" si="492"/>
        <v>1</v>
      </c>
      <c r="D31513" t="str">
        <f>IF(C31513=$G$2,A31513,"")</f>
        <v/>
      </c>
    </row>
    <row r="31514" spans="1:4" x14ac:dyDescent="0.25">
      <c r="A31514">
        <v>51584</v>
      </c>
      <c r="B31514">
        <v>62618</v>
      </c>
      <c r="C31514">
        <f t="shared" si="492"/>
        <v>1</v>
      </c>
      <c r="D31514" t="str">
        <f>IF(C31514=$G$2,A31514,"")</f>
        <v/>
      </c>
    </row>
    <row r="31515" spans="1:4" x14ac:dyDescent="0.25">
      <c r="A31515">
        <v>51584</v>
      </c>
      <c r="B31515">
        <v>62618</v>
      </c>
      <c r="C31515">
        <f t="shared" si="492"/>
        <v>1</v>
      </c>
      <c r="D31515" t="str">
        <f>IF(C31515=$G$2,A31515,"")</f>
        <v/>
      </c>
    </row>
    <row r="31516" spans="1:4" x14ac:dyDescent="0.25">
      <c r="A31516">
        <v>51584</v>
      </c>
      <c r="B31516">
        <v>62618</v>
      </c>
      <c r="C31516">
        <f t="shared" si="492"/>
        <v>1</v>
      </c>
      <c r="D31516" t="str">
        <f>IF(C31516=$G$2,A31516,"")</f>
        <v/>
      </c>
    </row>
    <row r="31517" spans="1:4" x14ac:dyDescent="0.25">
      <c r="A31517">
        <v>51584</v>
      </c>
      <c r="B31517">
        <v>62618</v>
      </c>
      <c r="C31517">
        <f t="shared" si="492"/>
        <v>1</v>
      </c>
      <c r="D31517" t="str">
        <f>IF(C31517=$G$2,A31517,"")</f>
        <v/>
      </c>
    </row>
    <row r="31518" spans="1:4" x14ac:dyDescent="0.25">
      <c r="A31518">
        <v>51584</v>
      </c>
      <c r="B31518">
        <v>62618</v>
      </c>
      <c r="C31518">
        <f t="shared" si="492"/>
        <v>1</v>
      </c>
      <c r="D31518" t="str">
        <f>IF(C31518=$G$2,A31518,"")</f>
        <v/>
      </c>
    </row>
    <row r="31519" spans="1:4" x14ac:dyDescent="0.25">
      <c r="A31519">
        <v>51584</v>
      </c>
      <c r="B31519">
        <v>99968</v>
      </c>
      <c r="C31519">
        <f t="shared" si="492"/>
        <v>1</v>
      </c>
      <c r="D31519" t="str">
        <f>IF(C31519=$G$2,A31519,"")</f>
        <v/>
      </c>
    </row>
    <row r="31520" spans="1:4" x14ac:dyDescent="0.25">
      <c r="A31520">
        <v>51587</v>
      </c>
      <c r="B31520">
        <v>68015</v>
      </c>
      <c r="C31520">
        <f t="shared" si="492"/>
        <v>1</v>
      </c>
      <c r="D31520" t="str">
        <f>IF(C31520=$G$2,A31520,"")</f>
        <v/>
      </c>
    </row>
    <row r="31521" spans="1:4" x14ac:dyDescent="0.25">
      <c r="A31521">
        <v>51587</v>
      </c>
      <c r="B31521">
        <v>68015</v>
      </c>
      <c r="C31521">
        <f t="shared" si="492"/>
        <v>1</v>
      </c>
      <c r="D31521" t="str">
        <f>IF(C31521=$G$2,A31521,"")</f>
        <v/>
      </c>
    </row>
    <row r="31522" spans="1:4" x14ac:dyDescent="0.25">
      <c r="A31522">
        <v>51587</v>
      </c>
      <c r="B31522">
        <v>68015</v>
      </c>
      <c r="C31522">
        <f t="shared" si="492"/>
        <v>1</v>
      </c>
      <c r="D31522" t="str">
        <f>IF(C31522=$G$2,A31522,"")</f>
        <v/>
      </c>
    </row>
    <row r="31523" spans="1:4" x14ac:dyDescent="0.25">
      <c r="A31523">
        <v>51587</v>
      </c>
      <c r="B31523">
        <v>68015</v>
      </c>
      <c r="C31523">
        <f t="shared" si="492"/>
        <v>1</v>
      </c>
      <c r="D31523" t="str">
        <f>IF(C31523=$G$2,A31523,"")</f>
        <v/>
      </c>
    </row>
    <row r="31524" spans="1:4" x14ac:dyDescent="0.25">
      <c r="A31524">
        <v>51587</v>
      </c>
      <c r="B31524">
        <v>68015</v>
      </c>
      <c r="C31524">
        <f t="shared" si="492"/>
        <v>1</v>
      </c>
      <c r="D31524" t="str">
        <f>IF(C31524=$G$2,A31524,"")</f>
        <v/>
      </c>
    </row>
    <row r="31525" spans="1:4" x14ac:dyDescent="0.25">
      <c r="A31525">
        <v>51587</v>
      </c>
      <c r="B31525">
        <v>68015</v>
      </c>
      <c r="C31525">
        <f t="shared" si="492"/>
        <v>1</v>
      </c>
      <c r="D31525" t="str">
        <f>IF(C31525=$G$2,A31525,"")</f>
        <v/>
      </c>
    </row>
    <row r="31526" spans="1:4" x14ac:dyDescent="0.25">
      <c r="A31526">
        <v>51598</v>
      </c>
      <c r="B31526">
        <v>35137</v>
      </c>
      <c r="C31526">
        <f t="shared" si="492"/>
        <v>1</v>
      </c>
      <c r="D31526" t="str">
        <f>IF(C31526=$G$2,A31526,"")</f>
        <v/>
      </c>
    </row>
    <row r="31527" spans="1:4" x14ac:dyDescent="0.25">
      <c r="A31527">
        <v>51603</v>
      </c>
      <c r="B31527">
        <v>5951</v>
      </c>
      <c r="C31527">
        <f t="shared" si="492"/>
        <v>1</v>
      </c>
      <c r="D31527" t="str">
        <f>IF(C31527=$G$2,A31527,"")</f>
        <v/>
      </c>
    </row>
    <row r="31528" spans="1:4" x14ac:dyDescent="0.25">
      <c r="A31528">
        <v>51603</v>
      </c>
      <c r="B31528">
        <v>5951</v>
      </c>
      <c r="C31528">
        <f t="shared" si="492"/>
        <v>1</v>
      </c>
      <c r="D31528" t="str">
        <f>IF(C31528=$G$2,A31528,"")</f>
        <v/>
      </c>
    </row>
    <row r="31529" spans="1:4" x14ac:dyDescent="0.25">
      <c r="A31529">
        <v>51603</v>
      </c>
      <c r="B31529">
        <v>5951</v>
      </c>
      <c r="C31529">
        <f t="shared" si="492"/>
        <v>1</v>
      </c>
      <c r="D31529" t="str">
        <f>IF(C31529=$G$2,A31529,"")</f>
        <v/>
      </c>
    </row>
    <row r="31530" spans="1:4" x14ac:dyDescent="0.25">
      <c r="A31530">
        <v>51605</v>
      </c>
      <c r="B31530">
        <v>63700</v>
      </c>
      <c r="C31530">
        <f t="shared" si="492"/>
        <v>1</v>
      </c>
      <c r="D31530" t="str">
        <f>IF(C31530=$G$2,A31530,"")</f>
        <v/>
      </c>
    </row>
    <row r="31531" spans="1:4" x14ac:dyDescent="0.25">
      <c r="A31531">
        <v>51617</v>
      </c>
      <c r="B31531">
        <v>94735</v>
      </c>
      <c r="C31531">
        <f t="shared" si="492"/>
        <v>1</v>
      </c>
      <c r="D31531" t="str">
        <f>IF(C31531=$G$2,A31531,"")</f>
        <v/>
      </c>
    </row>
    <row r="31532" spans="1:4" x14ac:dyDescent="0.25">
      <c r="A31532">
        <v>51618</v>
      </c>
      <c r="B31532">
        <v>40584</v>
      </c>
      <c r="C31532">
        <f t="shared" si="492"/>
        <v>1</v>
      </c>
      <c r="D31532" t="str">
        <f>IF(C31532=$G$2,A31532,"")</f>
        <v/>
      </c>
    </row>
    <row r="31533" spans="1:4" x14ac:dyDescent="0.25">
      <c r="A31533">
        <v>51618</v>
      </c>
      <c r="B31533">
        <v>91242</v>
      </c>
      <c r="C31533">
        <f t="shared" si="492"/>
        <v>1</v>
      </c>
      <c r="D31533" t="str">
        <f>IF(C31533=$G$2,A31533,"")</f>
        <v/>
      </c>
    </row>
    <row r="31534" spans="1:4" x14ac:dyDescent="0.25">
      <c r="A31534">
        <v>51620</v>
      </c>
      <c r="B31534">
        <v>68957</v>
      </c>
      <c r="C31534">
        <f t="shared" si="492"/>
        <v>1</v>
      </c>
      <c r="D31534" t="str">
        <f>IF(C31534=$G$2,A31534,"")</f>
        <v/>
      </c>
    </row>
    <row r="31535" spans="1:4" x14ac:dyDescent="0.25">
      <c r="A31535">
        <v>51623</v>
      </c>
      <c r="B31535">
        <v>81453</v>
      </c>
      <c r="C31535">
        <f t="shared" si="492"/>
        <v>1</v>
      </c>
      <c r="D31535" t="str">
        <f>IF(C31535=$G$2,A31535,"")</f>
        <v/>
      </c>
    </row>
    <row r="31536" spans="1:4" x14ac:dyDescent="0.25">
      <c r="A31536">
        <v>51623</v>
      </c>
      <c r="B31536">
        <v>81453</v>
      </c>
      <c r="C31536">
        <f t="shared" si="492"/>
        <v>1</v>
      </c>
      <c r="D31536" t="str">
        <f>IF(C31536=$G$2,A31536,"")</f>
        <v/>
      </c>
    </row>
    <row r="31537" spans="1:4" x14ac:dyDescent="0.25">
      <c r="A31537">
        <v>51623</v>
      </c>
      <c r="B31537">
        <v>81453</v>
      </c>
      <c r="C31537">
        <f t="shared" si="492"/>
        <v>1</v>
      </c>
      <c r="D31537" t="str">
        <f>IF(C31537=$G$2,A31537,"")</f>
        <v/>
      </c>
    </row>
    <row r="31538" spans="1:4" x14ac:dyDescent="0.25">
      <c r="A31538">
        <v>51623</v>
      </c>
      <c r="B31538">
        <v>81453</v>
      </c>
      <c r="C31538">
        <f t="shared" si="492"/>
        <v>1</v>
      </c>
      <c r="D31538" t="str">
        <f>IF(C31538=$G$2,A31538,"")</f>
        <v/>
      </c>
    </row>
    <row r="31539" spans="1:4" x14ac:dyDescent="0.25">
      <c r="A31539">
        <v>51623</v>
      </c>
      <c r="B31539">
        <v>81453</v>
      </c>
      <c r="C31539">
        <f t="shared" si="492"/>
        <v>1</v>
      </c>
      <c r="D31539" t="str">
        <f>IF(C31539=$G$2,A31539,"")</f>
        <v/>
      </c>
    </row>
    <row r="31540" spans="1:4" x14ac:dyDescent="0.25">
      <c r="A31540">
        <v>51623</v>
      </c>
      <c r="B31540">
        <v>81453</v>
      </c>
      <c r="C31540">
        <f t="shared" si="492"/>
        <v>1</v>
      </c>
      <c r="D31540" t="str">
        <f>IF(C31540=$G$2,A31540,"")</f>
        <v/>
      </c>
    </row>
    <row r="31541" spans="1:4" x14ac:dyDescent="0.25">
      <c r="A31541">
        <v>51623</v>
      </c>
      <c r="B31541">
        <v>81453</v>
      </c>
      <c r="C31541">
        <f t="shared" si="492"/>
        <v>1</v>
      </c>
      <c r="D31541" t="str">
        <f>IF(C31541=$G$2,A31541,"")</f>
        <v/>
      </c>
    </row>
    <row r="31542" spans="1:4" x14ac:dyDescent="0.25">
      <c r="A31542">
        <v>51627</v>
      </c>
      <c r="B31542">
        <v>2212</v>
      </c>
      <c r="C31542">
        <f t="shared" si="492"/>
        <v>1</v>
      </c>
      <c r="D31542" t="str">
        <f>IF(C31542=$G$2,A31542,"")</f>
        <v/>
      </c>
    </row>
    <row r="31543" spans="1:4" x14ac:dyDescent="0.25">
      <c r="A31543">
        <v>51634</v>
      </c>
      <c r="B31543">
        <v>36428</v>
      </c>
      <c r="C31543">
        <f t="shared" si="492"/>
        <v>1</v>
      </c>
      <c r="D31543" t="str">
        <f>IF(C31543=$G$2,A31543,"")</f>
        <v/>
      </c>
    </row>
    <row r="31544" spans="1:4" x14ac:dyDescent="0.25">
      <c r="A31544">
        <v>51644</v>
      </c>
      <c r="B31544">
        <v>70851</v>
      </c>
      <c r="C31544">
        <f t="shared" si="492"/>
        <v>1</v>
      </c>
      <c r="D31544" t="str">
        <f>IF(C31544=$G$2,A31544,"")</f>
        <v/>
      </c>
    </row>
    <row r="31545" spans="1:4" x14ac:dyDescent="0.25">
      <c r="A31545">
        <v>51645</v>
      </c>
      <c r="B31545">
        <v>12991</v>
      </c>
      <c r="C31545">
        <f t="shared" si="492"/>
        <v>1</v>
      </c>
      <c r="D31545" t="str">
        <f>IF(C31545=$G$2,A31545,"")</f>
        <v/>
      </c>
    </row>
    <row r="31546" spans="1:4" x14ac:dyDescent="0.25">
      <c r="A31546">
        <v>51645</v>
      </c>
      <c r="B31546">
        <v>12991</v>
      </c>
      <c r="C31546">
        <f t="shared" si="492"/>
        <v>1</v>
      </c>
      <c r="D31546" t="str">
        <f>IF(C31546=$G$2,A31546,"")</f>
        <v/>
      </c>
    </row>
    <row r="31547" spans="1:4" x14ac:dyDescent="0.25">
      <c r="A31547">
        <v>51645</v>
      </c>
      <c r="B31547">
        <v>12991</v>
      </c>
      <c r="C31547">
        <f t="shared" si="492"/>
        <v>1</v>
      </c>
      <c r="D31547" t="str">
        <f>IF(C31547=$G$2,A31547,"")</f>
        <v/>
      </c>
    </row>
    <row r="31548" spans="1:4" x14ac:dyDescent="0.25">
      <c r="A31548">
        <v>51645</v>
      </c>
      <c r="B31548">
        <v>12991</v>
      </c>
      <c r="C31548">
        <f t="shared" si="492"/>
        <v>1</v>
      </c>
      <c r="D31548" t="str">
        <f>IF(C31548=$G$2,A31548,"")</f>
        <v/>
      </c>
    </row>
    <row r="31549" spans="1:4" x14ac:dyDescent="0.25">
      <c r="A31549">
        <v>51645</v>
      </c>
      <c r="B31549">
        <v>12991</v>
      </c>
      <c r="C31549">
        <f t="shared" si="492"/>
        <v>1</v>
      </c>
      <c r="D31549" t="str">
        <f>IF(C31549=$G$2,A31549,"")</f>
        <v/>
      </c>
    </row>
    <row r="31550" spans="1:4" x14ac:dyDescent="0.25">
      <c r="A31550">
        <v>51645</v>
      </c>
      <c r="B31550">
        <v>12991</v>
      </c>
      <c r="C31550">
        <f t="shared" si="492"/>
        <v>1</v>
      </c>
      <c r="D31550" t="str">
        <f>IF(C31550=$G$2,A31550,"")</f>
        <v/>
      </c>
    </row>
    <row r="31551" spans="1:4" x14ac:dyDescent="0.25">
      <c r="A31551">
        <v>51645</v>
      </c>
      <c r="B31551">
        <v>12991</v>
      </c>
      <c r="C31551">
        <f t="shared" si="492"/>
        <v>1</v>
      </c>
      <c r="D31551" t="str">
        <f>IF(C31551=$G$2,A31551,"")</f>
        <v/>
      </c>
    </row>
    <row r="31552" spans="1:4" x14ac:dyDescent="0.25">
      <c r="A31552">
        <v>51647</v>
      </c>
      <c r="B31552">
        <v>99240</v>
      </c>
      <c r="C31552">
        <f t="shared" si="492"/>
        <v>1</v>
      </c>
      <c r="D31552" t="str">
        <f>IF(C31552=$G$2,A31552,"")</f>
        <v/>
      </c>
    </row>
    <row r="31553" spans="1:4" x14ac:dyDescent="0.25">
      <c r="A31553">
        <v>51649</v>
      </c>
      <c r="B31553">
        <v>37214</v>
      </c>
      <c r="C31553">
        <f t="shared" si="492"/>
        <v>1</v>
      </c>
      <c r="D31553" t="str">
        <f>IF(C31553=$G$2,A31553,"")</f>
        <v/>
      </c>
    </row>
    <row r="31554" spans="1:4" x14ac:dyDescent="0.25">
      <c r="A31554">
        <v>51652</v>
      </c>
      <c r="B31554">
        <v>78902</v>
      </c>
      <c r="C31554">
        <f t="shared" si="492"/>
        <v>1</v>
      </c>
      <c r="D31554" t="str">
        <f>IF(C31554=$G$2,A31554,"")</f>
        <v/>
      </c>
    </row>
    <row r="31555" spans="1:4" x14ac:dyDescent="0.25">
      <c r="A31555">
        <v>51654</v>
      </c>
      <c r="B31555">
        <v>62146</v>
      </c>
      <c r="C31555">
        <f t="shared" si="492"/>
        <v>1</v>
      </c>
      <c r="D31555" t="str">
        <f>IF(C31555=$G$2,A31555,"")</f>
        <v/>
      </c>
    </row>
    <row r="31556" spans="1:4" x14ac:dyDescent="0.25">
      <c r="A31556">
        <v>51654</v>
      </c>
      <c r="B31556">
        <v>76929</v>
      </c>
      <c r="C31556">
        <f t="shared" ref="C31556:C31619" si="493">IF(A31556&lt;&gt;A31555,1,IF(B31556-B31555=2,C31555+1,IF(B31556=B31555,C31555,1)))</f>
        <v>1</v>
      </c>
      <c r="D31556" t="str">
        <f>IF(C31556=$G$2,A31556,"")</f>
        <v/>
      </c>
    </row>
    <row r="31557" spans="1:4" x14ac:dyDescent="0.25">
      <c r="A31557">
        <v>51661</v>
      </c>
      <c r="B31557">
        <v>48365</v>
      </c>
      <c r="C31557">
        <f t="shared" si="493"/>
        <v>1</v>
      </c>
      <c r="D31557" t="str">
        <f>IF(C31557=$G$2,A31557,"")</f>
        <v/>
      </c>
    </row>
    <row r="31558" spans="1:4" x14ac:dyDescent="0.25">
      <c r="A31558">
        <v>51661</v>
      </c>
      <c r="B31558">
        <v>48365</v>
      </c>
      <c r="C31558">
        <f t="shared" si="493"/>
        <v>1</v>
      </c>
      <c r="D31558" t="str">
        <f>IF(C31558=$G$2,A31558,"")</f>
        <v/>
      </c>
    </row>
    <row r="31559" spans="1:4" x14ac:dyDescent="0.25">
      <c r="A31559">
        <v>51661</v>
      </c>
      <c r="B31559">
        <v>48365</v>
      </c>
      <c r="C31559">
        <f t="shared" si="493"/>
        <v>1</v>
      </c>
      <c r="D31559" t="str">
        <f>IF(C31559=$G$2,A31559,"")</f>
        <v/>
      </c>
    </row>
    <row r="31560" spans="1:4" x14ac:dyDescent="0.25">
      <c r="A31560">
        <v>51661</v>
      </c>
      <c r="B31560">
        <v>48365</v>
      </c>
      <c r="C31560">
        <f t="shared" si="493"/>
        <v>1</v>
      </c>
      <c r="D31560" t="str">
        <f>IF(C31560=$G$2,A31560,"")</f>
        <v/>
      </c>
    </row>
    <row r="31561" spans="1:4" x14ac:dyDescent="0.25">
      <c r="A31561">
        <v>51665</v>
      </c>
      <c r="B31561">
        <v>86971</v>
      </c>
      <c r="C31561">
        <f t="shared" si="493"/>
        <v>1</v>
      </c>
      <c r="D31561" t="str">
        <f>IF(C31561=$G$2,A31561,"")</f>
        <v/>
      </c>
    </row>
    <row r="31562" spans="1:4" x14ac:dyDescent="0.25">
      <c r="A31562">
        <v>51674</v>
      </c>
      <c r="B31562">
        <v>49382</v>
      </c>
      <c r="C31562">
        <f t="shared" si="493"/>
        <v>1</v>
      </c>
      <c r="D31562" t="str">
        <f>IF(C31562=$G$2,A31562,"")</f>
        <v/>
      </c>
    </row>
    <row r="31563" spans="1:4" x14ac:dyDescent="0.25">
      <c r="A31563">
        <v>51680</v>
      </c>
      <c r="B31563">
        <v>31136</v>
      </c>
      <c r="C31563">
        <f t="shared" si="493"/>
        <v>1</v>
      </c>
      <c r="D31563" t="str">
        <f>IF(C31563=$G$2,A31563,"")</f>
        <v/>
      </c>
    </row>
    <row r="31564" spans="1:4" x14ac:dyDescent="0.25">
      <c r="A31564">
        <v>51682</v>
      </c>
      <c r="B31564">
        <v>80516</v>
      </c>
      <c r="C31564">
        <f t="shared" si="493"/>
        <v>1</v>
      </c>
      <c r="D31564" t="str">
        <f>IF(C31564=$G$2,A31564,"")</f>
        <v/>
      </c>
    </row>
    <row r="31565" spans="1:4" x14ac:dyDescent="0.25">
      <c r="A31565">
        <v>51685</v>
      </c>
      <c r="B31565">
        <v>68005</v>
      </c>
      <c r="C31565">
        <f t="shared" si="493"/>
        <v>1</v>
      </c>
      <c r="D31565" t="str">
        <f>IF(C31565=$G$2,A31565,"")</f>
        <v/>
      </c>
    </row>
    <row r="31566" spans="1:4" x14ac:dyDescent="0.25">
      <c r="A31566">
        <v>51690</v>
      </c>
      <c r="B31566">
        <v>41046</v>
      </c>
      <c r="C31566">
        <f t="shared" si="493"/>
        <v>1</v>
      </c>
      <c r="D31566" t="str">
        <f>IF(C31566=$G$2,A31566,"")</f>
        <v/>
      </c>
    </row>
    <row r="31567" spans="1:4" x14ac:dyDescent="0.25">
      <c r="A31567">
        <v>51695</v>
      </c>
      <c r="B31567">
        <v>74549</v>
      </c>
      <c r="C31567">
        <f t="shared" si="493"/>
        <v>1</v>
      </c>
      <c r="D31567" t="str">
        <f>IF(C31567=$G$2,A31567,"")</f>
        <v/>
      </c>
    </row>
    <row r="31568" spans="1:4" x14ac:dyDescent="0.25">
      <c r="A31568">
        <v>51696</v>
      </c>
      <c r="B31568">
        <v>7308</v>
      </c>
      <c r="C31568">
        <f t="shared" si="493"/>
        <v>1</v>
      </c>
      <c r="D31568" t="str">
        <f>IF(C31568=$G$2,A31568,"")</f>
        <v/>
      </c>
    </row>
    <row r="31569" spans="1:4" x14ac:dyDescent="0.25">
      <c r="A31569">
        <v>51700</v>
      </c>
      <c r="B31569">
        <v>43460</v>
      </c>
      <c r="C31569">
        <f t="shared" si="493"/>
        <v>1</v>
      </c>
      <c r="D31569" t="str">
        <f>IF(C31569=$G$2,A31569,"")</f>
        <v/>
      </c>
    </row>
    <row r="31570" spans="1:4" x14ac:dyDescent="0.25">
      <c r="A31570">
        <v>51700</v>
      </c>
      <c r="B31570">
        <v>43460</v>
      </c>
      <c r="C31570">
        <f t="shared" si="493"/>
        <v>1</v>
      </c>
      <c r="D31570" t="str">
        <f>IF(C31570=$G$2,A31570,"")</f>
        <v/>
      </c>
    </row>
    <row r="31571" spans="1:4" x14ac:dyDescent="0.25">
      <c r="A31571">
        <v>51700</v>
      </c>
      <c r="B31571">
        <v>43460</v>
      </c>
      <c r="C31571">
        <f t="shared" si="493"/>
        <v>1</v>
      </c>
      <c r="D31571" t="str">
        <f>IF(C31571=$G$2,A31571,"")</f>
        <v/>
      </c>
    </row>
    <row r="31572" spans="1:4" x14ac:dyDescent="0.25">
      <c r="A31572">
        <v>51700</v>
      </c>
      <c r="B31572">
        <v>43460</v>
      </c>
      <c r="C31572">
        <f t="shared" si="493"/>
        <v>1</v>
      </c>
      <c r="D31572" t="str">
        <f>IF(C31572=$G$2,A31572,"")</f>
        <v/>
      </c>
    </row>
    <row r="31573" spans="1:4" x14ac:dyDescent="0.25">
      <c r="A31573">
        <v>51700</v>
      </c>
      <c r="B31573">
        <v>43460</v>
      </c>
      <c r="C31573">
        <f t="shared" si="493"/>
        <v>1</v>
      </c>
      <c r="D31573" t="str">
        <f>IF(C31573=$G$2,A31573,"")</f>
        <v/>
      </c>
    </row>
    <row r="31574" spans="1:4" x14ac:dyDescent="0.25">
      <c r="A31574">
        <v>51700</v>
      </c>
      <c r="B31574">
        <v>43460</v>
      </c>
      <c r="C31574">
        <f t="shared" si="493"/>
        <v>1</v>
      </c>
      <c r="D31574" t="str">
        <f>IF(C31574=$G$2,A31574,"")</f>
        <v/>
      </c>
    </row>
    <row r="31575" spans="1:4" x14ac:dyDescent="0.25">
      <c r="A31575">
        <v>51707</v>
      </c>
      <c r="B31575">
        <v>74257</v>
      </c>
      <c r="C31575">
        <f t="shared" si="493"/>
        <v>1</v>
      </c>
      <c r="D31575" t="str">
        <f>IF(C31575=$G$2,A31575,"")</f>
        <v/>
      </c>
    </row>
    <row r="31576" spans="1:4" x14ac:dyDescent="0.25">
      <c r="A31576">
        <v>51708</v>
      </c>
      <c r="B31576">
        <v>25339</v>
      </c>
      <c r="C31576">
        <f t="shared" si="493"/>
        <v>1</v>
      </c>
      <c r="D31576" t="str">
        <f>IF(C31576=$G$2,A31576,"")</f>
        <v/>
      </c>
    </row>
    <row r="31577" spans="1:4" x14ac:dyDescent="0.25">
      <c r="A31577">
        <v>51708</v>
      </c>
      <c r="B31577">
        <v>25339</v>
      </c>
      <c r="C31577">
        <f t="shared" si="493"/>
        <v>1</v>
      </c>
      <c r="D31577" t="str">
        <f>IF(C31577=$G$2,A31577,"")</f>
        <v/>
      </c>
    </row>
    <row r="31578" spans="1:4" x14ac:dyDescent="0.25">
      <c r="A31578">
        <v>51708</v>
      </c>
      <c r="B31578">
        <v>25339</v>
      </c>
      <c r="C31578">
        <f t="shared" si="493"/>
        <v>1</v>
      </c>
      <c r="D31578" t="str">
        <f>IF(C31578=$G$2,A31578,"")</f>
        <v/>
      </c>
    </row>
    <row r="31579" spans="1:4" x14ac:dyDescent="0.25">
      <c r="A31579">
        <v>51708</v>
      </c>
      <c r="B31579">
        <v>25339</v>
      </c>
      <c r="C31579">
        <f t="shared" si="493"/>
        <v>1</v>
      </c>
      <c r="D31579" t="str">
        <f>IF(C31579=$G$2,A31579,"")</f>
        <v/>
      </c>
    </row>
    <row r="31580" spans="1:4" x14ac:dyDescent="0.25">
      <c r="A31580">
        <v>51709</v>
      </c>
      <c r="B31580">
        <v>82248</v>
      </c>
      <c r="C31580">
        <f t="shared" si="493"/>
        <v>1</v>
      </c>
      <c r="D31580" t="str">
        <f>IF(C31580=$G$2,A31580,"")</f>
        <v/>
      </c>
    </row>
    <row r="31581" spans="1:4" x14ac:dyDescent="0.25">
      <c r="A31581">
        <v>51716</v>
      </c>
      <c r="B31581">
        <v>13163</v>
      </c>
      <c r="C31581">
        <f t="shared" si="493"/>
        <v>1</v>
      </c>
      <c r="D31581" t="str">
        <f>IF(C31581=$G$2,A31581,"")</f>
        <v/>
      </c>
    </row>
    <row r="31582" spans="1:4" x14ac:dyDescent="0.25">
      <c r="A31582">
        <v>51716</v>
      </c>
      <c r="B31582">
        <v>13163</v>
      </c>
      <c r="C31582">
        <f t="shared" si="493"/>
        <v>1</v>
      </c>
      <c r="D31582" t="str">
        <f>IF(C31582=$G$2,A31582,"")</f>
        <v/>
      </c>
    </row>
    <row r="31583" spans="1:4" x14ac:dyDescent="0.25">
      <c r="A31583">
        <v>51716</v>
      </c>
      <c r="B31583">
        <v>13163</v>
      </c>
      <c r="C31583">
        <f t="shared" si="493"/>
        <v>1</v>
      </c>
      <c r="D31583" t="str">
        <f>IF(C31583=$G$2,A31583,"")</f>
        <v/>
      </c>
    </row>
    <row r="31584" spans="1:4" x14ac:dyDescent="0.25">
      <c r="A31584">
        <v>51716</v>
      </c>
      <c r="B31584">
        <v>13163</v>
      </c>
      <c r="C31584">
        <f t="shared" si="493"/>
        <v>1</v>
      </c>
      <c r="D31584" t="str">
        <f>IF(C31584=$G$2,A31584,"")</f>
        <v/>
      </c>
    </row>
    <row r="31585" spans="1:4" x14ac:dyDescent="0.25">
      <c r="A31585">
        <v>51717</v>
      </c>
      <c r="B31585">
        <v>90626</v>
      </c>
      <c r="C31585">
        <f t="shared" si="493"/>
        <v>1</v>
      </c>
      <c r="D31585" t="str">
        <f>IF(C31585=$G$2,A31585,"")</f>
        <v/>
      </c>
    </row>
    <row r="31586" spans="1:4" x14ac:dyDescent="0.25">
      <c r="A31586">
        <v>51721</v>
      </c>
      <c r="B31586">
        <v>61215</v>
      </c>
      <c r="C31586">
        <f t="shared" si="493"/>
        <v>1</v>
      </c>
      <c r="D31586" t="str">
        <f>IF(C31586=$G$2,A31586,"")</f>
        <v/>
      </c>
    </row>
    <row r="31587" spans="1:4" x14ac:dyDescent="0.25">
      <c r="A31587">
        <v>51724</v>
      </c>
      <c r="B31587">
        <v>30254</v>
      </c>
      <c r="C31587">
        <f t="shared" si="493"/>
        <v>1</v>
      </c>
      <c r="D31587" t="str">
        <f>IF(C31587=$G$2,A31587,"")</f>
        <v/>
      </c>
    </row>
    <row r="31588" spans="1:4" x14ac:dyDescent="0.25">
      <c r="A31588">
        <v>51724</v>
      </c>
      <c r="B31588">
        <v>49826</v>
      </c>
      <c r="C31588">
        <f t="shared" si="493"/>
        <v>1</v>
      </c>
      <c r="D31588" t="str">
        <f>IF(C31588=$G$2,A31588,"")</f>
        <v/>
      </c>
    </row>
    <row r="31589" spans="1:4" x14ac:dyDescent="0.25">
      <c r="A31589">
        <v>51730</v>
      </c>
      <c r="B31589">
        <v>5747</v>
      </c>
      <c r="C31589">
        <f t="shared" si="493"/>
        <v>1</v>
      </c>
      <c r="D31589" t="str">
        <f>IF(C31589=$G$2,A31589,"")</f>
        <v/>
      </c>
    </row>
    <row r="31590" spans="1:4" x14ac:dyDescent="0.25">
      <c r="A31590">
        <v>51730</v>
      </c>
      <c r="B31590">
        <v>5747</v>
      </c>
      <c r="C31590">
        <f t="shared" si="493"/>
        <v>1</v>
      </c>
      <c r="D31590" t="str">
        <f>IF(C31590=$G$2,A31590,"")</f>
        <v/>
      </c>
    </row>
    <row r="31591" spans="1:4" x14ac:dyDescent="0.25">
      <c r="A31591">
        <v>51738</v>
      </c>
      <c r="B31591">
        <v>61791</v>
      </c>
      <c r="C31591">
        <f t="shared" si="493"/>
        <v>1</v>
      </c>
      <c r="D31591" t="str">
        <f>IF(C31591=$G$2,A31591,"")</f>
        <v/>
      </c>
    </row>
    <row r="31592" spans="1:4" x14ac:dyDescent="0.25">
      <c r="A31592">
        <v>51740</v>
      </c>
      <c r="B31592">
        <v>18117</v>
      </c>
      <c r="C31592">
        <f t="shared" si="493"/>
        <v>1</v>
      </c>
      <c r="D31592" t="str">
        <f>IF(C31592=$G$2,A31592,"")</f>
        <v/>
      </c>
    </row>
    <row r="31593" spans="1:4" x14ac:dyDescent="0.25">
      <c r="A31593">
        <v>51754</v>
      </c>
      <c r="B31593">
        <v>77620</v>
      </c>
      <c r="C31593">
        <f t="shared" si="493"/>
        <v>1</v>
      </c>
      <c r="D31593" t="str">
        <f>IF(C31593=$G$2,A31593,"")</f>
        <v/>
      </c>
    </row>
    <row r="31594" spans="1:4" x14ac:dyDescent="0.25">
      <c r="A31594">
        <v>51754</v>
      </c>
      <c r="B31594">
        <v>77620</v>
      </c>
      <c r="C31594">
        <f t="shared" si="493"/>
        <v>1</v>
      </c>
      <c r="D31594" t="str">
        <f>IF(C31594=$G$2,A31594,"")</f>
        <v/>
      </c>
    </row>
    <row r="31595" spans="1:4" x14ac:dyDescent="0.25">
      <c r="A31595">
        <v>51754</v>
      </c>
      <c r="B31595">
        <v>77620</v>
      </c>
      <c r="C31595">
        <f t="shared" si="493"/>
        <v>1</v>
      </c>
      <c r="D31595" t="str">
        <f>IF(C31595=$G$2,A31595,"")</f>
        <v/>
      </c>
    </row>
    <row r="31596" spans="1:4" x14ac:dyDescent="0.25">
      <c r="A31596">
        <v>51754</v>
      </c>
      <c r="B31596">
        <v>77620</v>
      </c>
      <c r="C31596">
        <f t="shared" si="493"/>
        <v>1</v>
      </c>
      <c r="D31596" t="str">
        <f>IF(C31596=$G$2,A31596,"")</f>
        <v/>
      </c>
    </row>
    <row r="31597" spans="1:4" x14ac:dyDescent="0.25">
      <c r="A31597">
        <v>51754</v>
      </c>
      <c r="B31597">
        <v>77620</v>
      </c>
      <c r="C31597">
        <f t="shared" si="493"/>
        <v>1</v>
      </c>
      <c r="D31597" t="str">
        <f>IF(C31597=$G$2,A31597,"")</f>
        <v/>
      </c>
    </row>
    <row r="31598" spans="1:4" x14ac:dyDescent="0.25">
      <c r="A31598">
        <v>51756</v>
      </c>
      <c r="B31598">
        <v>14249</v>
      </c>
      <c r="C31598">
        <f t="shared" si="493"/>
        <v>1</v>
      </c>
      <c r="D31598" t="str">
        <f>IF(C31598=$G$2,A31598,"")</f>
        <v/>
      </c>
    </row>
    <row r="31599" spans="1:4" x14ac:dyDescent="0.25">
      <c r="A31599">
        <v>51763</v>
      </c>
      <c r="B31599">
        <v>28094</v>
      </c>
      <c r="C31599">
        <f t="shared" si="493"/>
        <v>1</v>
      </c>
      <c r="D31599" t="str">
        <f>IF(C31599=$G$2,A31599,"")</f>
        <v/>
      </c>
    </row>
    <row r="31600" spans="1:4" x14ac:dyDescent="0.25">
      <c r="A31600">
        <v>51763</v>
      </c>
      <c r="B31600">
        <v>28094</v>
      </c>
      <c r="C31600">
        <f t="shared" si="493"/>
        <v>1</v>
      </c>
      <c r="D31600" t="str">
        <f>IF(C31600=$G$2,A31600,"")</f>
        <v/>
      </c>
    </row>
    <row r="31601" spans="1:4" x14ac:dyDescent="0.25">
      <c r="A31601">
        <v>51763</v>
      </c>
      <c r="B31601">
        <v>28094</v>
      </c>
      <c r="C31601">
        <f t="shared" si="493"/>
        <v>1</v>
      </c>
      <c r="D31601" t="str">
        <f>IF(C31601=$G$2,A31601,"")</f>
        <v/>
      </c>
    </row>
    <row r="31602" spans="1:4" x14ac:dyDescent="0.25">
      <c r="A31602">
        <v>51763</v>
      </c>
      <c r="B31602">
        <v>28094</v>
      </c>
      <c r="C31602">
        <f t="shared" si="493"/>
        <v>1</v>
      </c>
      <c r="D31602" t="str">
        <f>IF(C31602=$G$2,A31602,"")</f>
        <v/>
      </c>
    </row>
    <row r="31603" spans="1:4" x14ac:dyDescent="0.25">
      <c r="A31603">
        <v>51763</v>
      </c>
      <c r="B31603">
        <v>28094</v>
      </c>
      <c r="C31603">
        <f t="shared" si="493"/>
        <v>1</v>
      </c>
      <c r="D31603" t="str">
        <f>IF(C31603=$G$2,A31603,"")</f>
        <v/>
      </c>
    </row>
    <row r="31604" spans="1:4" x14ac:dyDescent="0.25">
      <c r="A31604">
        <v>51763</v>
      </c>
      <c r="B31604">
        <v>28094</v>
      </c>
      <c r="C31604">
        <f t="shared" si="493"/>
        <v>1</v>
      </c>
      <c r="D31604" t="str">
        <f>IF(C31604=$G$2,A31604,"")</f>
        <v/>
      </c>
    </row>
    <row r="31605" spans="1:4" x14ac:dyDescent="0.25">
      <c r="A31605">
        <v>51763</v>
      </c>
      <c r="B31605">
        <v>28094</v>
      </c>
      <c r="C31605">
        <f t="shared" si="493"/>
        <v>1</v>
      </c>
      <c r="D31605" t="str">
        <f>IF(C31605=$G$2,A31605,"")</f>
        <v/>
      </c>
    </row>
    <row r="31606" spans="1:4" x14ac:dyDescent="0.25">
      <c r="A31606">
        <v>51763</v>
      </c>
      <c r="B31606">
        <v>37431</v>
      </c>
      <c r="C31606">
        <f t="shared" si="493"/>
        <v>1</v>
      </c>
      <c r="D31606" t="str">
        <f>IF(C31606=$G$2,A31606,"")</f>
        <v/>
      </c>
    </row>
    <row r="31607" spans="1:4" x14ac:dyDescent="0.25">
      <c r="A31607">
        <v>51767</v>
      </c>
      <c r="B31607">
        <v>51223</v>
      </c>
      <c r="C31607">
        <f t="shared" si="493"/>
        <v>1</v>
      </c>
      <c r="D31607" t="str">
        <f>IF(C31607=$G$2,A31607,"")</f>
        <v/>
      </c>
    </row>
    <row r="31608" spans="1:4" x14ac:dyDescent="0.25">
      <c r="A31608">
        <v>51767</v>
      </c>
      <c r="B31608">
        <v>51223</v>
      </c>
      <c r="C31608">
        <f t="shared" si="493"/>
        <v>1</v>
      </c>
      <c r="D31608" t="str">
        <f>IF(C31608=$G$2,A31608,"")</f>
        <v/>
      </c>
    </row>
    <row r="31609" spans="1:4" x14ac:dyDescent="0.25">
      <c r="A31609">
        <v>51779</v>
      </c>
      <c r="B31609">
        <v>89070</v>
      </c>
      <c r="C31609">
        <f t="shared" si="493"/>
        <v>1</v>
      </c>
      <c r="D31609" t="str">
        <f>IF(C31609=$G$2,A31609,"")</f>
        <v/>
      </c>
    </row>
    <row r="31610" spans="1:4" x14ac:dyDescent="0.25">
      <c r="A31610">
        <v>51784</v>
      </c>
      <c r="B31610">
        <v>54080</v>
      </c>
      <c r="C31610">
        <f t="shared" si="493"/>
        <v>1</v>
      </c>
      <c r="D31610" t="str">
        <f>IF(C31610=$G$2,A31610,"")</f>
        <v/>
      </c>
    </row>
    <row r="31611" spans="1:4" x14ac:dyDescent="0.25">
      <c r="A31611">
        <v>51792</v>
      </c>
      <c r="B31611">
        <v>93717</v>
      </c>
      <c r="C31611">
        <f t="shared" si="493"/>
        <v>1</v>
      </c>
      <c r="D31611" t="str">
        <f>IF(C31611=$G$2,A31611,"")</f>
        <v/>
      </c>
    </row>
    <row r="31612" spans="1:4" x14ac:dyDescent="0.25">
      <c r="A31612">
        <v>51794</v>
      </c>
      <c r="B31612">
        <v>50942</v>
      </c>
      <c r="C31612">
        <f t="shared" si="493"/>
        <v>1</v>
      </c>
      <c r="D31612" t="str">
        <f>IF(C31612=$G$2,A31612,"")</f>
        <v/>
      </c>
    </row>
    <row r="31613" spans="1:4" x14ac:dyDescent="0.25">
      <c r="A31613">
        <v>51806</v>
      </c>
      <c r="B31613">
        <v>90390</v>
      </c>
      <c r="C31613">
        <f t="shared" si="493"/>
        <v>1</v>
      </c>
      <c r="D31613" t="str">
        <f>IF(C31613=$G$2,A31613,"")</f>
        <v/>
      </c>
    </row>
    <row r="31614" spans="1:4" x14ac:dyDescent="0.25">
      <c r="A31614">
        <v>51811</v>
      </c>
      <c r="B31614">
        <v>10434</v>
      </c>
      <c r="C31614">
        <f t="shared" si="493"/>
        <v>1</v>
      </c>
      <c r="D31614" t="str">
        <f>IF(C31614=$G$2,A31614,"")</f>
        <v/>
      </c>
    </row>
    <row r="31615" spans="1:4" x14ac:dyDescent="0.25">
      <c r="A31615">
        <v>51814</v>
      </c>
      <c r="B31615">
        <v>43918</v>
      </c>
      <c r="C31615">
        <f t="shared" si="493"/>
        <v>1</v>
      </c>
      <c r="D31615" t="str">
        <f>IF(C31615=$G$2,A31615,"")</f>
        <v/>
      </c>
    </row>
    <row r="31616" spans="1:4" x14ac:dyDescent="0.25">
      <c r="A31616">
        <v>51814</v>
      </c>
      <c r="B31616">
        <v>43918</v>
      </c>
      <c r="C31616">
        <f t="shared" si="493"/>
        <v>1</v>
      </c>
      <c r="D31616" t="str">
        <f>IF(C31616=$G$2,A31616,"")</f>
        <v/>
      </c>
    </row>
    <row r="31617" spans="1:4" x14ac:dyDescent="0.25">
      <c r="A31617">
        <v>51814</v>
      </c>
      <c r="B31617">
        <v>43918</v>
      </c>
      <c r="C31617">
        <f t="shared" si="493"/>
        <v>1</v>
      </c>
      <c r="D31617" t="str">
        <f>IF(C31617=$G$2,A31617,"")</f>
        <v/>
      </c>
    </row>
    <row r="31618" spans="1:4" x14ac:dyDescent="0.25">
      <c r="A31618">
        <v>51814</v>
      </c>
      <c r="B31618">
        <v>43918</v>
      </c>
      <c r="C31618">
        <f t="shared" si="493"/>
        <v>1</v>
      </c>
      <c r="D31618" t="str">
        <f>IF(C31618=$G$2,A31618,"")</f>
        <v/>
      </c>
    </row>
    <row r="31619" spans="1:4" x14ac:dyDescent="0.25">
      <c r="A31619">
        <v>51814</v>
      </c>
      <c r="B31619">
        <v>43918</v>
      </c>
      <c r="C31619">
        <f t="shared" si="493"/>
        <v>1</v>
      </c>
      <c r="D31619" t="str">
        <f>IF(C31619=$G$2,A31619,"")</f>
        <v/>
      </c>
    </row>
    <row r="31620" spans="1:4" x14ac:dyDescent="0.25">
      <c r="A31620">
        <v>51818</v>
      </c>
      <c r="B31620">
        <v>99148</v>
      </c>
      <c r="C31620">
        <f t="shared" ref="C31620:C31683" si="494">IF(A31620&lt;&gt;A31619,1,IF(B31620-B31619=2,C31619+1,IF(B31620=B31619,C31619,1)))</f>
        <v>1</v>
      </c>
      <c r="D31620" t="str">
        <f>IF(C31620=$G$2,A31620,"")</f>
        <v/>
      </c>
    </row>
    <row r="31621" spans="1:4" x14ac:dyDescent="0.25">
      <c r="A31621">
        <v>51818</v>
      </c>
      <c r="B31621">
        <v>99148</v>
      </c>
      <c r="C31621">
        <f t="shared" si="494"/>
        <v>1</v>
      </c>
      <c r="D31621" t="str">
        <f>IF(C31621=$G$2,A31621,"")</f>
        <v/>
      </c>
    </row>
    <row r="31622" spans="1:4" x14ac:dyDescent="0.25">
      <c r="A31622">
        <v>51824</v>
      </c>
      <c r="B31622">
        <v>16687</v>
      </c>
      <c r="C31622">
        <f t="shared" si="494"/>
        <v>1</v>
      </c>
      <c r="D31622" t="str">
        <f>IF(C31622=$G$2,A31622,"")</f>
        <v/>
      </c>
    </row>
    <row r="31623" spans="1:4" x14ac:dyDescent="0.25">
      <c r="A31623">
        <v>51824</v>
      </c>
      <c r="B31623">
        <v>16687</v>
      </c>
      <c r="C31623">
        <f t="shared" si="494"/>
        <v>1</v>
      </c>
      <c r="D31623" t="str">
        <f>IF(C31623=$G$2,A31623,"")</f>
        <v/>
      </c>
    </row>
    <row r="31624" spans="1:4" x14ac:dyDescent="0.25">
      <c r="A31624">
        <v>51842</v>
      </c>
      <c r="B31624">
        <v>20699</v>
      </c>
      <c r="C31624">
        <f t="shared" si="494"/>
        <v>1</v>
      </c>
      <c r="D31624" t="str">
        <f>IF(C31624=$G$2,A31624,"")</f>
        <v/>
      </c>
    </row>
    <row r="31625" spans="1:4" x14ac:dyDescent="0.25">
      <c r="A31625">
        <v>51843</v>
      </c>
      <c r="B31625">
        <v>36581</v>
      </c>
      <c r="C31625">
        <f t="shared" si="494"/>
        <v>1</v>
      </c>
      <c r="D31625" t="str">
        <f>IF(C31625=$G$2,A31625,"")</f>
        <v/>
      </c>
    </row>
    <row r="31626" spans="1:4" x14ac:dyDescent="0.25">
      <c r="A31626">
        <v>51843</v>
      </c>
      <c r="B31626">
        <v>36581</v>
      </c>
      <c r="C31626">
        <f t="shared" si="494"/>
        <v>1</v>
      </c>
      <c r="D31626" t="str">
        <f>IF(C31626=$G$2,A31626,"")</f>
        <v/>
      </c>
    </row>
    <row r="31627" spans="1:4" x14ac:dyDescent="0.25">
      <c r="A31627">
        <v>51843</v>
      </c>
      <c r="B31627">
        <v>36581</v>
      </c>
      <c r="C31627">
        <f t="shared" si="494"/>
        <v>1</v>
      </c>
      <c r="D31627" t="str">
        <f>IF(C31627=$G$2,A31627,"")</f>
        <v/>
      </c>
    </row>
    <row r="31628" spans="1:4" x14ac:dyDescent="0.25">
      <c r="A31628">
        <v>51843</v>
      </c>
      <c r="B31628">
        <v>36581</v>
      </c>
      <c r="C31628">
        <f t="shared" si="494"/>
        <v>1</v>
      </c>
      <c r="D31628" t="str">
        <f>IF(C31628=$G$2,A31628,"")</f>
        <v/>
      </c>
    </row>
    <row r="31629" spans="1:4" x14ac:dyDescent="0.25">
      <c r="A31629">
        <v>51843</v>
      </c>
      <c r="B31629">
        <v>36581</v>
      </c>
      <c r="C31629">
        <f t="shared" si="494"/>
        <v>1</v>
      </c>
      <c r="D31629" t="str">
        <f>IF(C31629=$G$2,A31629,"")</f>
        <v/>
      </c>
    </row>
    <row r="31630" spans="1:4" x14ac:dyDescent="0.25">
      <c r="A31630">
        <v>51843</v>
      </c>
      <c r="B31630">
        <v>36581</v>
      </c>
      <c r="C31630">
        <f t="shared" si="494"/>
        <v>1</v>
      </c>
      <c r="D31630" t="str">
        <f>IF(C31630=$G$2,A31630,"")</f>
        <v/>
      </c>
    </row>
    <row r="31631" spans="1:4" x14ac:dyDescent="0.25">
      <c r="A31631">
        <v>51854</v>
      </c>
      <c r="B31631">
        <v>1233</v>
      </c>
      <c r="C31631">
        <f t="shared" si="494"/>
        <v>1</v>
      </c>
      <c r="D31631" t="str">
        <f>IF(C31631=$G$2,A31631,"")</f>
        <v/>
      </c>
    </row>
    <row r="31632" spans="1:4" x14ac:dyDescent="0.25">
      <c r="A31632">
        <v>51854</v>
      </c>
      <c r="B31632">
        <v>77103</v>
      </c>
      <c r="C31632">
        <f t="shared" si="494"/>
        <v>1</v>
      </c>
      <c r="D31632" t="str">
        <f>IF(C31632=$G$2,A31632,"")</f>
        <v/>
      </c>
    </row>
    <row r="31633" spans="1:4" x14ac:dyDescent="0.25">
      <c r="A31633">
        <v>51856</v>
      </c>
      <c r="B31633">
        <v>55098</v>
      </c>
      <c r="C31633">
        <f t="shared" si="494"/>
        <v>1</v>
      </c>
      <c r="D31633" t="str">
        <f>IF(C31633=$G$2,A31633,"")</f>
        <v/>
      </c>
    </row>
    <row r="31634" spans="1:4" x14ac:dyDescent="0.25">
      <c r="A31634">
        <v>51857</v>
      </c>
      <c r="B31634">
        <v>92875</v>
      </c>
      <c r="C31634">
        <f t="shared" si="494"/>
        <v>1</v>
      </c>
      <c r="D31634" t="str">
        <f>IF(C31634=$G$2,A31634,"")</f>
        <v/>
      </c>
    </row>
    <row r="31635" spans="1:4" x14ac:dyDescent="0.25">
      <c r="A31635">
        <v>51858</v>
      </c>
      <c r="B31635">
        <v>14817</v>
      </c>
      <c r="C31635">
        <f t="shared" si="494"/>
        <v>1</v>
      </c>
      <c r="D31635" t="str">
        <f>IF(C31635=$G$2,A31635,"")</f>
        <v/>
      </c>
    </row>
    <row r="31636" spans="1:4" x14ac:dyDescent="0.25">
      <c r="A31636">
        <v>51859</v>
      </c>
      <c r="B31636">
        <v>23747</v>
      </c>
      <c r="C31636">
        <f t="shared" si="494"/>
        <v>1</v>
      </c>
      <c r="D31636" t="str">
        <f>IF(C31636=$G$2,A31636,"")</f>
        <v/>
      </c>
    </row>
    <row r="31637" spans="1:4" x14ac:dyDescent="0.25">
      <c r="A31637">
        <v>51865</v>
      </c>
      <c r="B31637">
        <v>33723</v>
      </c>
      <c r="C31637">
        <f t="shared" si="494"/>
        <v>1</v>
      </c>
      <c r="D31637" t="str">
        <f>IF(C31637=$G$2,A31637,"")</f>
        <v/>
      </c>
    </row>
    <row r="31638" spans="1:4" x14ac:dyDescent="0.25">
      <c r="A31638">
        <v>51865</v>
      </c>
      <c r="B31638">
        <v>33723</v>
      </c>
      <c r="C31638">
        <f t="shared" si="494"/>
        <v>1</v>
      </c>
      <c r="D31638" t="str">
        <f>IF(C31638=$G$2,A31638,"")</f>
        <v/>
      </c>
    </row>
    <row r="31639" spans="1:4" x14ac:dyDescent="0.25">
      <c r="A31639">
        <v>51865</v>
      </c>
      <c r="B31639">
        <v>33723</v>
      </c>
      <c r="C31639">
        <f t="shared" si="494"/>
        <v>1</v>
      </c>
      <c r="D31639" t="str">
        <f>IF(C31639=$G$2,A31639,"")</f>
        <v/>
      </c>
    </row>
    <row r="31640" spans="1:4" x14ac:dyDescent="0.25">
      <c r="A31640">
        <v>51869</v>
      </c>
      <c r="B31640">
        <v>60289</v>
      </c>
      <c r="C31640">
        <f t="shared" si="494"/>
        <v>1</v>
      </c>
      <c r="D31640" t="str">
        <f>IF(C31640=$G$2,A31640,"")</f>
        <v/>
      </c>
    </row>
    <row r="31641" spans="1:4" x14ac:dyDescent="0.25">
      <c r="A31641">
        <v>51870</v>
      </c>
      <c r="B31641">
        <v>73273</v>
      </c>
      <c r="C31641">
        <f t="shared" si="494"/>
        <v>1</v>
      </c>
      <c r="D31641" t="str">
        <f>IF(C31641=$G$2,A31641,"")</f>
        <v/>
      </c>
    </row>
    <row r="31642" spans="1:4" x14ac:dyDescent="0.25">
      <c r="A31642">
        <v>51895</v>
      </c>
      <c r="B31642">
        <v>45018</v>
      </c>
      <c r="C31642">
        <f t="shared" si="494"/>
        <v>1</v>
      </c>
      <c r="D31642" t="str">
        <f>IF(C31642=$G$2,A31642,"")</f>
        <v/>
      </c>
    </row>
    <row r="31643" spans="1:4" x14ac:dyDescent="0.25">
      <c r="A31643">
        <v>51896</v>
      </c>
      <c r="B31643">
        <v>68258</v>
      </c>
      <c r="C31643">
        <f t="shared" si="494"/>
        <v>1</v>
      </c>
      <c r="D31643" t="str">
        <f>IF(C31643=$G$2,A31643,"")</f>
        <v/>
      </c>
    </row>
    <row r="31644" spans="1:4" x14ac:dyDescent="0.25">
      <c r="A31644">
        <v>51896</v>
      </c>
      <c r="B31644">
        <v>68258</v>
      </c>
      <c r="C31644">
        <f t="shared" si="494"/>
        <v>1</v>
      </c>
      <c r="D31644" t="str">
        <f>IF(C31644=$G$2,A31644,"")</f>
        <v/>
      </c>
    </row>
    <row r="31645" spans="1:4" x14ac:dyDescent="0.25">
      <c r="A31645">
        <v>51896</v>
      </c>
      <c r="B31645">
        <v>68258</v>
      </c>
      <c r="C31645">
        <f t="shared" si="494"/>
        <v>1</v>
      </c>
      <c r="D31645" t="str">
        <f>IF(C31645=$G$2,A31645,"")</f>
        <v/>
      </c>
    </row>
    <row r="31646" spans="1:4" x14ac:dyDescent="0.25">
      <c r="A31646">
        <v>51896</v>
      </c>
      <c r="B31646">
        <v>68258</v>
      </c>
      <c r="C31646">
        <f t="shared" si="494"/>
        <v>1</v>
      </c>
      <c r="D31646" t="str">
        <f>IF(C31646=$G$2,A31646,"")</f>
        <v/>
      </c>
    </row>
    <row r="31647" spans="1:4" x14ac:dyDescent="0.25">
      <c r="A31647">
        <v>51896</v>
      </c>
      <c r="B31647">
        <v>68258</v>
      </c>
      <c r="C31647">
        <f t="shared" si="494"/>
        <v>1</v>
      </c>
      <c r="D31647" t="str">
        <f>IF(C31647=$G$2,A31647,"")</f>
        <v/>
      </c>
    </row>
    <row r="31648" spans="1:4" x14ac:dyDescent="0.25">
      <c r="A31648">
        <v>51896</v>
      </c>
      <c r="B31648">
        <v>68258</v>
      </c>
      <c r="C31648">
        <f t="shared" si="494"/>
        <v>1</v>
      </c>
      <c r="D31648" t="str">
        <f>IF(C31648=$G$2,A31648,"")</f>
        <v/>
      </c>
    </row>
    <row r="31649" spans="1:4" x14ac:dyDescent="0.25">
      <c r="A31649">
        <v>51898</v>
      </c>
      <c r="B31649">
        <v>15465</v>
      </c>
      <c r="C31649">
        <f t="shared" si="494"/>
        <v>1</v>
      </c>
      <c r="D31649" t="str">
        <f>IF(C31649=$G$2,A31649,"")</f>
        <v/>
      </c>
    </row>
    <row r="31650" spans="1:4" x14ac:dyDescent="0.25">
      <c r="A31650">
        <v>51900</v>
      </c>
      <c r="B31650">
        <v>62157</v>
      </c>
      <c r="C31650">
        <f t="shared" si="494"/>
        <v>1</v>
      </c>
      <c r="D31650" t="str">
        <f>IF(C31650=$G$2,A31650,"")</f>
        <v/>
      </c>
    </row>
    <row r="31651" spans="1:4" x14ac:dyDescent="0.25">
      <c r="A31651">
        <v>51902</v>
      </c>
      <c r="B31651">
        <v>94532</v>
      </c>
      <c r="C31651">
        <f t="shared" si="494"/>
        <v>1</v>
      </c>
      <c r="D31651" t="str">
        <f>IF(C31651=$G$2,A31651,"")</f>
        <v/>
      </c>
    </row>
    <row r="31652" spans="1:4" x14ac:dyDescent="0.25">
      <c r="A31652">
        <v>51905</v>
      </c>
      <c r="B31652">
        <v>20005</v>
      </c>
      <c r="C31652">
        <f t="shared" si="494"/>
        <v>1</v>
      </c>
      <c r="D31652" t="str">
        <f>IF(C31652=$G$2,A31652,"")</f>
        <v/>
      </c>
    </row>
    <row r="31653" spans="1:4" x14ac:dyDescent="0.25">
      <c r="A31653">
        <v>51909</v>
      </c>
      <c r="B31653">
        <v>2218</v>
      </c>
      <c r="C31653">
        <f t="shared" si="494"/>
        <v>1</v>
      </c>
      <c r="D31653" t="str">
        <f>IF(C31653=$G$2,A31653,"")</f>
        <v/>
      </c>
    </row>
    <row r="31654" spans="1:4" x14ac:dyDescent="0.25">
      <c r="A31654">
        <v>51909</v>
      </c>
      <c r="B31654">
        <v>2218</v>
      </c>
      <c r="C31654">
        <f t="shared" si="494"/>
        <v>1</v>
      </c>
      <c r="D31654" t="str">
        <f>IF(C31654=$G$2,A31654,"")</f>
        <v/>
      </c>
    </row>
    <row r="31655" spans="1:4" x14ac:dyDescent="0.25">
      <c r="A31655">
        <v>51909</v>
      </c>
      <c r="B31655">
        <v>2218</v>
      </c>
      <c r="C31655">
        <f t="shared" si="494"/>
        <v>1</v>
      </c>
      <c r="D31655" t="str">
        <f>IF(C31655=$G$2,A31655,"")</f>
        <v/>
      </c>
    </row>
    <row r="31656" spans="1:4" x14ac:dyDescent="0.25">
      <c r="A31656">
        <v>51909</v>
      </c>
      <c r="B31656">
        <v>2218</v>
      </c>
      <c r="C31656">
        <f t="shared" si="494"/>
        <v>1</v>
      </c>
      <c r="D31656" t="str">
        <f>IF(C31656=$G$2,A31656,"")</f>
        <v/>
      </c>
    </row>
    <row r="31657" spans="1:4" x14ac:dyDescent="0.25">
      <c r="A31657">
        <v>51910</v>
      </c>
      <c r="B31657">
        <v>58619</v>
      </c>
      <c r="C31657">
        <f t="shared" si="494"/>
        <v>1</v>
      </c>
      <c r="D31657" t="str">
        <f>IF(C31657=$G$2,A31657,"")</f>
        <v/>
      </c>
    </row>
    <row r="31658" spans="1:4" x14ac:dyDescent="0.25">
      <c r="A31658">
        <v>51921</v>
      </c>
      <c r="B31658">
        <v>45977</v>
      </c>
      <c r="C31658">
        <f t="shared" si="494"/>
        <v>1</v>
      </c>
      <c r="D31658" t="str">
        <f>IF(C31658=$G$2,A31658,"")</f>
        <v/>
      </c>
    </row>
    <row r="31659" spans="1:4" x14ac:dyDescent="0.25">
      <c r="A31659">
        <v>51921</v>
      </c>
      <c r="B31659">
        <v>45977</v>
      </c>
      <c r="C31659">
        <f t="shared" si="494"/>
        <v>1</v>
      </c>
      <c r="D31659" t="str">
        <f>IF(C31659=$G$2,A31659,"")</f>
        <v/>
      </c>
    </row>
    <row r="31660" spans="1:4" x14ac:dyDescent="0.25">
      <c r="A31660">
        <v>51921</v>
      </c>
      <c r="B31660">
        <v>45977</v>
      </c>
      <c r="C31660">
        <f t="shared" si="494"/>
        <v>1</v>
      </c>
      <c r="D31660" t="str">
        <f>IF(C31660=$G$2,A31660,"")</f>
        <v/>
      </c>
    </row>
    <row r="31661" spans="1:4" x14ac:dyDescent="0.25">
      <c r="A31661">
        <v>51921</v>
      </c>
      <c r="B31661">
        <v>45977</v>
      </c>
      <c r="C31661">
        <f t="shared" si="494"/>
        <v>1</v>
      </c>
      <c r="D31661" t="str">
        <f>IF(C31661=$G$2,A31661,"")</f>
        <v/>
      </c>
    </row>
    <row r="31662" spans="1:4" x14ac:dyDescent="0.25">
      <c r="A31662">
        <v>51921</v>
      </c>
      <c r="B31662">
        <v>45977</v>
      </c>
      <c r="C31662">
        <f t="shared" si="494"/>
        <v>1</v>
      </c>
      <c r="D31662" t="str">
        <f>IF(C31662=$G$2,A31662,"")</f>
        <v/>
      </c>
    </row>
    <row r="31663" spans="1:4" x14ac:dyDescent="0.25">
      <c r="A31663">
        <v>51921</v>
      </c>
      <c r="B31663">
        <v>45977</v>
      </c>
      <c r="C31663">
        <f t="shared" si="494"/>
        <v>1</v>
      </c>
      <c r="D31663" t="str">
        <f>IF(C31663=$G$2,A31663,"")</f>
        <v/>
      </c>
    </row>
    <row r="31664" spans="1:4" x14ac:dyDescent="0.25">
      <c r="A31664">
        <v>51921</v>
      </c>
      <c r="B31664">
        <v>45977</v>
      </c>
      <c r="C31664">
        <f t="shared" si="494"/>
        <v>1</v>
      </c>
      <c r="D31664" t="str">
        <f>IF(C31664=$G$2,A31664,"")</f>
        <v/>
      </c>
    </row>
    <row r="31665" spans="1:4" x14ac:dyDescent="0.25">
      <c r="A31665">
        <v>51926</v>
      </c>
      <c r="B31665">
        <v>95934</v>
      </c>
      <c r="C31665">
        <f t="shared" si="494"/>
        <v>1</v>
      </c>
      <c r="D31665" t="str">
        <f>IF(C31665=$G$2,A31665,"")</f>
        <v/>
      </c>
    </row>
    <row r="31666" spans="1:4" x14ac:dyDescent="0.25">
      <c r="A31666">
        <v>51926</v>
      </c>
      <c r="B31666">
        <v>95934</v>
      </c>
      <c r="C31666">
        <f t="shared" si="494"/>
        <v>1</v>
      </c>
      <c r="D31666" t="str">
        <f>IF(C31666=$G$2,A31666,"")</f>
        <v/>
      </c>
    </row>
    <row r="31667" spans="1:4" x14ac:dyDescent="0.25">
      <c r="A31667">
        <v>51932</v>
      </c>
      <c r="B31667">
        <v>8376</v>
      </c>
      <c r="C31667">
        <f t="shared" si="494"/>
        <v>1</v>
      </c>
      <c r="D31667" t="str">
        <f>IF(C31667=$G$2,A31667,"")</f>
        <v/>
      </c>
    </row>
    <row r="31668" spans="1:4" x14ac:dyDescent="0.25">
      <c r="A31668">
        <v>51936</v>
      </c>
      <c r="B31668">
        <v>3038</v>
      </c>
      <c r="C31668">
        <f t="shared" si="494"/>
        <v>1</v>
      </c>
      <c r="D31668" t="str">
        <f>IF(C31668=$G$2,A31668,"")</f>
        <v/>
      </c>
    </row>
    <row r="31669" spans="1:4" x14ac:dyDescent="0.25">
      <c r="A31669">
        <v>51936</v>
      </c>
      <c r="B31669">
        <v>64113</v>
      </c>
      <c r="C31669">
        <f t="shared" si="494"/>
        <v>1</v>
      </c>
      <c r="D31669" t="str">
        <f>IF(C31669=$G$2,A31669,"")</f>
        <v/>
      </c>
    </row>
    <row r="31670" spans="1:4" x14ac:dyDescent="0.25">
      <c r="A31670">
        <v>51936</v>
      </c>
      <c r="B31670">
        <v>64113</v>
      </c>
      <c r="C31670">
        <f t="shared" si="494"/>
        <v>1</v>
      </c>
      <c r="D31670" t="str">
        <f>IF(C31670=$G$2,A31670,"")</f>
        <v/>
      </c>
    </row>
    <row r="31671" spans="1:4" x14ac:dyDescent="0.25">
      <c r="A31671">
        <v>51936</v>
      </c>
      <c r="B31671">
        <v>64113</v>
      </c>
      <c r="C31671">
        <f t="shared" si="494"/>
        <v>1</v>
      </c>
      <c r="D31671" t="str">
        <f>IF(C31671=$G$2,A31671,"")</f>
        <v/>
      </c>
    </row>
    <row r="31672" spans="1:4" x14ac:dyDescent="0.25">
      <c r="A31672">
        <v>51939</v>
      </c>
      <c r="B31672">
        <v>837</v>
      </c>
      <c r="C31672">
        <f t="shared" si="494"/>
        <v>1</v>
      </c>
      <c r="D31672" t="str">
        <f>IF(C31672=$G$2,A31672,"")</f>
        <v/>
      </c>
    </row>
    <row r="31673" spans="1:4" x14ac:dyDescent="0.25">
      <c r="A31673">
        <v>51940</v>
      </c>
      <c r="B31673">
        <v>48615</v>
      </c>
      <c r="C31673">
        <f t="shared" si="494"/>
        <v>1</v>
      </c>
      <c r="D31673" t="str">
        <f>IF(C31673=$G$2,A31673,"")</f>
        <v/>
      </c>
    </row>
    <row r="31674" spans="1:4" x14ac:dyDescent="0.25">
      <c r="A31674">
        <v>51942</v>
      </c>
      <c r="B31674">
        <v>51543</v>
      </c>
      <c r="C31674">
        <f t="shared" si="494"/>
        <v>1</v>
      </c>
      <c r="D31674" t="str">
        <f>IF(C31674=$G$2,A31674,"")</f>
        <v/>
      </c>
    </row>
    <row r="31675" spans="1:4" x14ac:dyDescent="0.25">
      <c r="A31675">
        <v>51943</v>
      </c>
      <c r="B31675">
        <v>81038</v>
      </c>
      <c r="C31675">
        <f t="shared" si="494"/>
        <v>1</v>
      </c>
      <c r="D31675" t="str">
        <f>IF(C31675=$G$2,A31675,"")</f>
        <v/>
      </c>
    </row>
    <row r="31676" spans="1:4" x14ac:dyDescent="0.25">
      <c r="A31676">
        <v>51948</v>
      </c>
      <c r="B31676">
        <v>59351</v>
      </c>
      <c r="C31676">
        <f t="shared" si="494"/>
        <v>1</v>
      </c>
      <c r="D31676" t="str">
        <f>IF(C31676=$G$2,A31676,"")</f>
        <v/>
      </c>
    </row>
    <row r="31677" spans="1:4" x14ac:dyDescent="0.25">
      <c r="A31677">
        <v>51949</v>
      </c>
      <c r="B31677">
        <v>80285</v>
      </c>
      <c r="C31677">
        <f t="shared" si="494"/>
        <v>1</v>
      </c>
      <c r="D31677" t="str">
        <f>IF(C31677=$G$2,A31677,"")</f>
        <v/>
      </c>
    </row>
    <row r="31678" spans="1:4" x14ac:dyDescent="0.25">
      <c r="A31678">
        <v>51949</v>
      </c>
      <c r="B31678">
        <v>80285</v>
      </c>
      <c r="C31678">
        <f t="shared" si="494"/>
        <v>1</v>
      </c>
      <c r="D31678" t="str">
        <f>IF(C31678=$G$2,A31678,"")</f>
        <v/>
      </c>
    </row>
    <row r="31679" spans="1:4" x14ac:dyDescent="0.25">
      <c r="A31679">
        <v>51949</v>
      </c>
      <c r="B31679">
        <v>80285</v>
      </c>
      <c r="C31679">
        <f t="shared" si="494"/>
        <v>1</v>
      </c>
      <c r="D31679" t="str">
        <f>IF(C31679=$G$2,A31679,"")</f>
        <v/>
      </c>
    </row>
    <row r="31680" spans="1:4" x14ac:dyDescent="0.25">
      <c r="A31680">
        <v>51949</v>
      </c>
      <c r="B31680">
        <v>80285</v>
      </c>
      <c r="C31680">
        <f t="shared" si="494"/>
        <v>1</v>
      </c>
      <c r="D31680" t="str">
        <f>IF(C31680=$G$2,A31680,"")</f>
        <v/>
      </c>
    </row>
    <row r="31681" spans="1:4" x14ac:dyDescent="0.25">
      <c r="A31681">
        <v>51950</v>
      </c>
      <c r="B31681">
        <v>10452</v>
      </c>
      <c r="C31681">
        <f t="shared" si="494"/>
        <v>1</v>
      </c>
      <c r="D31681" t="str">
        <f>IF(C31681=$G$2,A31681,"")</f>
        <v/>
      </c>
    </row>
    <row r="31682" spans="1:4" x14ac:dyDescent="0.25">
      <c r="A31682">
        <v>51950</v>
      </c>
      <c r="B31682">
        <v>10452</v>
      </c>
      <c r="C31682">
        <f t="shared" si="494"/>
        <v>1</v>
      </c>
      <c r="D31682" t="str">
        <f>IF(C31682=$G$2,A31682,"")</f>
        <v/>
      </c>
    </row>
    <row r="31683" spans="1:4" x14ac:dyDescent="0.25">
      <c r="A31683">
        <v>51950</v>
      </c>
      <c r="B31683">
        <v>10452</v>
      </c>
      <c r="C31683">
        <f t="shared" si="494"/>
        <v>1</v>
      </c>
      <c r="D31683" t="str">
        <f>IF(C31683=$G$2,A31683,"")</f>
        <v/>
      </c>
    </row>
    <row r="31684" spans="1:4" x14ac:dyDescent="0.25">
      <c r="A31684">
        <v>51951</v>
      </c>
      <c r="B31684">
        <v>73796</v>
      </c>
      <c r="C31684">
        <f t="shared" ref="C31684:C31747" si="495">IF(A31684&lt;&gt;A31683,1,IF(B31684-B31683=2,C31683+1,IF(B31684=B31683,C31683,1)))</f>
        <v>1</v>
      </c>
      <c r="D31684" t="str">
        <f>IF(C31684=$G$2,A31684,"")</f>
        <v/>
      </c>
    </row>
    <row r="31685" spans="1:4" x14ac:dyDescent="0.25">
      <c r="A31685">
        <v>51963</v>
      </c>
      <c r="B31685">
        <v>40497</v>
      </c>
      <c r="C31685">
        <f t="shared" si="495"/>
        <v>1</v>
      </c>
      <c r="D31685" t="str">
        <f>IF(C31685=$G$2,A31685,"")</f>
        <v/>
      </c>
    </row>
    <row r="31686" spans="1:4" x14ac:dyDescent="0.25">
      <c r="A31686">
        <v>51976</v>
      </c>
      <c r="B31686">
        <v>27284</v>
      </c>
      <c r="C31686">
        <f t="shared" si="495"/>
        <v>1</v>
      </c>
      <c r="D31686" t="str">
        <f>IF(C31686=$G$2,A31686,"")</f>
        <v/>
      </c>
    </row>
    <row r="31687" spans="1:4" x14ac:dyDescent="0.25">
      <c r="A31687">
        <v>51977</v>
      </c>
      <c r="B31687">
        <v>72892</v>
      </c>
      <c r="C31687">
        <f t="shared" si="495"/>
        <v>1</v>
      </c>
      <c r="D31687" t="str">
        <f>IF(C31687=$G$2,A31687,"")</f>
        <v/>
      </c>
    </row>
    <row r="31688" spans="1:4" x14ac:dyDescent="0.25">
      <c r="A31688">
        <v>51983</v>
      </c>
      <c r="B31688">
        <v>97245</v>
      </c>
      <c r="C31688">
        <f t="shared" si="495"/>
        <v>1</v>
      </c>
      <c r="D31688" t="str">
        <f>IF(C31688=$G$2,A31688,"")</f>
        <v/>
      </c>
    </row>
    <row r="31689" spans="1:4" x14ac:dyDescent="0.25">
      <c r="A31689">
        <v>51983</v>
      </c>
      <c r="B31689">
        <v>97245</v>
      </c>
      <c r="C31689">
        <f t="shared" si="495"/>
        <v>1</v>
      </c>
      <c r="D31689" t="str">
        <f>IF(C31689=$G$2,A31689,"")</f>
        <v/>
      </c>
    </row>
    <row r="31690" spans="1:4" x14ac:dyDescent="0.25">
      <c r="A31690">
        <v>51983</v>
      </c>
      <c r="B31690">
        <v>97245</v>
      </c>
      <c r="C31690">
        <f t="shared" si="495"/>
        <v>1</v>
      </c>
      <c r="D31690" t="str">
        <f>IF(C31690=$G$2,A31690,"")</f>
        <v/>
      </c>
    </row>
    <row r="31691" spans="1:4" x14ac:dyDescent="0.25">
      <c r="A31691">
        <v>51983</v>
      </c>
      <c r="B31691">
        <v>97245</v>
      </c>
      <c r="C31691">
        <f t="shared" si="495"/>
        <v>1</v>
      </c>
      <c r="D31691" t="str">
        <f>IF(C31691=$G$2,A31691,"")</f>
        <v/>
      </c>
    </row>
    <row r="31692" spans="1:4" x14ac:dyDescent="0.25">
      <c r="A31692">
        <v>51983</v>
      </c>
      <c r="B31692">
        <v>97245</v>
      </c>
      <c r="C31692">
        <f t="shared" si="495"/>
        <v>1</v>
      </c>
      <c r="D31692" t="str">
        <f>IF(C31692=$G$2,A31692,"")</f>
        <v/>
      </c>
    </row>
    <row r="31693" spans="1:4" x14ac:dyDescent="0.25">
      <c r="A31693">
        <v>51983</v>
      </c>
      <c r="B31693">
        <v>97245</v>
      </c>
      <c r="C31693">
        <f t="shared" si="495"/>
        <v>1</v>
      </c>
      <c r="D31693" t="str">
        <f>IF(C31693=$G$2,A31693,"")</f>
        <v/>
      </c>
    </row>
    <row r="31694" spans="1:4" x14ac:dyDescent="0.25">
      <c r="A31694">
        <v>51983</v>
      </c>
      <c r="B31694">
        <v>97245</v>
      </c>
      <c r="C31694">
        <f t="shared" si="495"/>
        <v>1</v>
      </c>
      <c r="D31694" t="str">
        <f>IF(C31694=$G$2,A31694,"")</f>
        <v/>
      </c>
    </row>
    <row r="31695" spans="1:4" x14ac:dyDescent="0.25">
      <c r="A31695">
        <v>51992</v>
      </c>
      <c r="B31695">
        <v>52622</v>
      </c>
      <c r="C31695">
        <f t="shared" si="495"/>
        <v>1</v>
      </c>
      <c r="D31695" t="str">
        <f>IF(C31695=$G$2,A31695,"")</f>
        <v/>
      </c>
    </row>
    <row r="31696" spans="1:4" x14ac:dyDescent="0.25">
      <c r="A31696">
        <v>51992</v>
      </c>
      <c r="B31696">
        <v>52622</v>
      </c>
      <c r="C31696">
        <f t="shared" si="495"/>
        <v>1</v>
      </c>
      <c r="D31696" t="str">
        <f>IF(C31696=$G$2,A31696,"")</f>
        <v/>
      </c>
    </row>
    <row r="31697" spans="1:4" x14ac:dyDescent="0.25">
      <c r="A31697">
        <v>51998</v>
      </c>
      <c r="B31697">
        <v>13021</v>
      </c>
      <c r="C31697">
        <f t="shared" si="495"/>
        <v>1</v>
      </c>
      <c r="D31697" t="str">
        <f>IF(C31697=$G$2,A31697,"")</f>
        <v/>
      </c>
    </row>
    <row r="31698" spans="1:4" x14ac:dyDescent="0.25">
      <c r="A31698">
        <v>52002</v>
      </c>
      <c r="B31698">
        <v>8177</v>
      </c>
      <c r="C31698">
        <f t="shared" si="495"/>
        <v>1</v>
      </c>
      <c r="D31698" t="str">
        <f>IF(C31698=$G$2,A31698,"")</f>
        <v/>
      </c>
    </row>
    <row r="31699" spans="1:4" x14ac:dyDescent="0.25">
      <c r="A31699">
        <v>52003</v>
      </c>
      <c r="B31699">
        <v>74529</v>
      </c>
      <c r="C31699">
        <f t="shared" si="495"/>
        <v>1</v>
      </c>
      <c r="D31699" t="str">
        <f>IF(C31699=$G$2,A31699,"")</f>
        <v/>
      </c>
    </row>
    <row r="31700" spans="1:4" x14ac:dyDescent="0.25">
      <c r="A31700">
        <v>52003</v>
      </c>
      <c r="B31700">
        <v>74529</v>
      </c>
      <c r="C31700">
        <f t="shared" si="495"/>
        <v>1</v>
      </c>
      <c r="D31700" t="str">
        <f>IF(C31700=$G$2,A31700,"")</f>
        <v/>
      </c>
    </row>
    <row r="31701" spans="1:4" x14ac:dyDescent="0.25">
      <c r="A31701">
        <v>52003</v>
      </c>
      <c r="B31701">
        <v>74529</v>
      </c>
      <c r="C31701">
        <f t="shared" si="495"/>
        <v>1</v>
      </c>
      <c r="D31701" t="str">
        <f>IF(C31701=$G$2,A31701,"")</f>
        <v/>
      </c>
    </row>
    <row r="31702" spans="1:4" x14ac:dyDescent="0.25">
      <c r="A31702">
        <v>52003</v>
      </c>
      <c r="B31702">
        <v>74529</v>
      </c>
      <c r="C31702">
        <f t="shared" si="495"/>
        <v>1</v>
      </c>
      <c r="D31702" t="str">
        <f>IF(C31702=$G$2,A31702,"")</f>
        <v/>
      </c>
    </row>
    <row r="31703" spans="1:4" x14ac:dyDescent="0.25">
      <c r="A31703">
        <v>52003</v>
      </c>
      <c r="B31703">
        <v>74529</v>
      </c>
      <c r="C31703">
        <f t="shared" si="495"/>
        <v>1</v>
      </c>
      <c r="D31703" t="str">
        <f>IF(C31703=$G$2,A31703,"")</f>
        <v/>
      </c>
    </row>
    <row r="31704" spans="1:4" x14ac:dyDescent="0.25">
      <c r="A31704">
        <v>52003</v>
      </c>
      <c r="B31704">
        <v>74529</v>
      </c>
      <c r="C31704">
        <f t="shared" si="495"/>
        <v>1</v>
      </c>
      <c r="D31704" t="str">
        <f>IF(C31704=$G$2,A31704,"")</f>
        <v/>
      </c>
    </row>
    <row r="31705" spans="1:4" x14ac:dyDescent="0.25">
      <c r="A31705">
        <v>52003</v>
      </c>
      <c r="B31705">
        <v>74529</v>
      </c>
      <c r="C31705">
        <f t="shared" si="495"/>
        <v>1</v>
      </c>
      <c r="D31705" t="str">
        <f>IF(C31705=$G$2,A31705,"")</f>
        <v/>
      </c>
    </row>
    <row r="31706" spans="1:4" x14ac:dyDescent="0.25">
      <c r="A31706">
        <v>52014</v>
      </c>
      <c r="B31706">
        <v>53283</v>
      </c>
      <c r="C31706">
        <f t="shared" si="495"/>
        <v>1</v>
      </c>
      <c r="D31706" t="str">
        <f>IF(C31706=$G$2,A31706,"")</f>
        <v/>
      </c>
    </row>
    <row r="31707" spans="1:4" x14ac:dyDescent="0.25">
      <c r="A31707">
        <v>52015</v>
      </c>
      <c r="B31707">
        <v>84982</v>
      </c>
      <c r="C31707">
        <f t="shared" si="495"/>
        <v>1</v>
      </c>
      <c r="D31707" t="str">
        <f>IF(C31707=$G$2,A31707,"")</f>
        <v/>
      </c>
    </row>
    <row r="31708" spans="1:4" x14ac:dyDescent="0.25">
      <c r="A31708">
        <v>52017</v>
      </c>
      <c r="B31708">
        <v>90594</v>
      </c>
      <c r="C31708">
        <f t="shared" si="495"/>
        <v>1</v>
      </c>
      <c r="D31708" t="str">
        <f>IF(C31708=$G$2,A31708,"")</f>
        <v/>
      </c>
    </row>
    <row r="31709" spans="1:4" x14ac:dyDescent="0.25">
      <c r="A31709">
        <v>52021</v>
      </c>
      <c r="B31709">
        <v>47707</v>
      </c>
      <c r="C31709">
        <f t="shared" si="495"/>
        <v>1</v>
      </c>
      <c r="D31709" t="str">
        <f>IF(C31709=$G$2,A31709,"")</f>
        <v/>
      </c>
    </row>
    <row r="31710" spans="1:4" x14ac:dyDescent="0.25">
      <c r="A31710">
        <v>52027</v>
      </c>
      <c r="B31710">
        <v>3219</v>
      </c>
      <c r="C31710">
        <f t="shared" si="495"/>
        <v>1</v>
      </c>
      <c r="D31710" t="str">
        <f>IF(C31710=$G$2,A31710,"")</f>
        <v/>
      </c>
    </row>
    <row r="31711" spans="1:4" x14ac:dyDescent="0.25">
      <c r="A31711">
        <v>52028</v>
      </c>
      <c r="B31711">
        <v>67528</v>
      </c>
      <c r="C31711">
        <f t="shared" si="495"/>
        <v>1</v>
      </c>
      <c r="D31711" t="str">
        <f>IF(C31711=$G$2,A31711,"")</f>
        <v/>
      </c>
    </row>
    <row r="31712" spans="1:4" x14ac:dyDescent="0.25">
      <c r="A31712">
        <v>52029</v>
      </c>
      <c r="B31712">
        <v>73261</v>
      </c>
      <c r="C31712">
        <f t="shared" si="495"/>
        <v>1</v>
      </c>
      <c r="D31712" t="str">
        <f>IF(C31712=$G$2,A31712,"")</f>
        <v/>
      </c>
    </row>
    <row r="31713" spans="1:4" x14ac:dyDescent="0.25">
      <c r="A31713">
        <v>52029</v>
      </c>
      <c r="B31713">
        <v>73261</v>
      </c>
      <c r="C31713">
        <f t="shared" si="495"/>
        <v>1</v>
      </c>
      <c r="D31713" t="str">
        <f>IF(C31713=$G$2,A31713,"")</f>
        <v/>
      </c>
    </row>
    <row r="31714" spans="1:4" x14ac:dyDescent="0.25">
      <c r="A31714">
        <v>52029</v>
      </c>
      <c r="B31714">
        <v>73261</v>
      </c>
      <c r="C31714">
        <f t="shared" si="495"/>
        <v>1</v>
      </c>
      <c r="D31714" t="str">
        <f>IF(C31714=$G$2,A31714,"")</f>
        <v/>
      </c>
    </row>
    <row r="31715" spans="1:4" x14ac:dyDescent="0.25">
      <c r="A31715">
        <v>52029</v>
      </c>
      <c r="B31715">
        <v>73261</v>
      </c>
      <c r="C31715">
        <f t="shared" si="495"/>
        <v>1</v>
      </c>
      <c r="D31715" t="str">
        <f>IF(C31715=$G$2,A31715,"")</f>
        <v/>
      </c>
    </row>
    <row r="31716" spans="1:4" x14ac:dyDescent="0.25">
      <c r="A31716">
        <v>52029</v>
      </c>
      <c r="B31716">
        <v>73261</v>
      </c>
      <c r="C31716">
        <f t="shared" si="495"/>
        <v>1</v>
      </c>
      <c r="D31716" t="str">
        <f>IF(C31716=$G$2,A31716,"")</f>
        <v/>
      </c>
    </row>
    <row r="31717" spans="1:4" x14ac:dyDescent="0.25">
      <c r="A31717">
        <v>52029</v>
      </c>
      <c r="B31717">
        <v>73261</v>
      </c>
      <c r="C31717">
        <f t="shared" si="495"/>
        <v>1</v>
      </c>
      <c r="D31717" t="str">
        <f>IF(C31717=$G$2,A31717,"")</f>
        <v/>
      </c>
    </row>
    <row r="31718" spans="1:4" x14ac:dyDescent="0.25">
      <c r="A31718">
        <v>52029</v>
      </c>
      <c r="B31718">
        <v>73261</v>
      </c>
      <c r="C31718">
        <f t="shared" si="495"/>
        <v>1</v>
      </c>
      <c r="D31718" t="str">
        <f>IF(C31718=$G$2,A31718,"")</f>
        <v/>
      </c>
    </row>
    <row r="31719" spans="1:4" x14ac:dyDescent="0.25">
      <c r="A31719">
        <v>52031</v>
      </c>
      <c r="B31719">
        <v>18866</v>
      </c>
      <c r="C31719">
        <f t="shared" si="495"/>
        <v>1</v>
      </c>
      <c r="D31719" t="str">
        <f>IF(C31719=$G$2,A31719,"")</f>
        <v/>
      </c>
    </row>
    <row r="31720" spans="1:4" x14ac:dyDescent="0.25">
      <c r="A31720">
        <v>52032</v>
      </c>
      <c r="B31720">
        <v>1012</v>
      </c>
      <c r="C31720">
        <f t="shared" si="495"/>
        <v>1</v>
      </c>
      <c r="D31720" t="str">
        <f>IF(C31720=$G$2,A31720,"")</f>
        <v/>
      </c>
    </row>
    <row r="31721" spans="1:4" x14ac:dyDescent="0.25">
      <c r="A31721">
        <v>52037</v>
      </c>
      <c r="B31721">
        <v>28008</v>
      </c>
      <c r="C31721">
        <f t="shared" si="495"/>
        <v>1</v>
      </c>
      <c r="D31721" t="str">
        <f>IF(C31721=$G$2,A31721,"")</f>
        <v/>
      </c>
    </row>
    <row r="31722" spans="1:4" x14ac:dyDescent="0.25">
      <c r="A31722">
        <v>52042</v>
      </c>
      <c r="B31722">
        <v>54443</v>
      </c>
      <c r="C31722">
        <f t="shared" si="495"/>
        <v>1</v>
      </c>
      <c r="D31722" t="str">
        <f>IF(C31722=$G$2,A31722,"")</f>
        <v/>
      </c>
    </row>
    <row r="31723" spans="1:4" x14ac:dyDescent="0.25">
      <c r="A31723">
        <v>52042</v>
      </c>
      <c r="B31723">
        <v>54443</v>
      </c>
      <c r="C31723">
        <f t="shared" si="495"/>
        <v>1</v>
      </c>
      <c r="D31723" t="str">
        <f>IF(C31723=$G$2,A31723,"")</f>
        <v/>
      </c>
    </row>
    <row r="31724" spans="1:4" x14ac:dyDescent="0.25">
      <c r="A31724">
        <v>52042</v>
      </c>
      <c r="B31724">
        <v>54443</v>
      </c>
      <c r="C31724">
        <f t="shared" si="495"/>
        <v>1</v>
      </c>
      <c r="D31724" t="str">
        <f>IF(C31724=$G$2,A31724,"")</f>
        <v/>
      </c>
    </row>
    <row r="31725" spans="1:4" x14ac:dyDescent="0.25">
      <c r="A31725">
        <v>52042</v>
      </c>
      <c r="B31725">
        <v>54443</v>
      </c>
      <c r="C31725">
        <f t="shared" si="495"/>
        <v>1</v>
      </c>
      <c r="D31725" t="str">
        <f>IF(C31725=$G$2,A31725,"")</f>
        <v/>
      </c>
    </row>
    <row r="31726" spans="1:4" x14ac:dyDescent="0.25">
      <c r="A31726">
        <v>52045</v>
      </c>
      <c r="B31726">
        <v>84602</v>
      </c>
      <c r="C31726">
        <f t="shared" si="495"/>
        <v>1</v>
      </c>
      <c r="D31726" t="str">
        <f>IF(C31726=$G$2,A31726,"")</f>
        <v/>
      </c>
    </row>
    <row r="31727" spans="1:4" x14ac:dyDescent="0.25">
      <c r="A31727">
        <v>52045</v>
      </c>
      <c r="B31727">
        <v>84602</v>
      </c>
      <c r="C31727">
        <f t="shared" si="495"/>
        <v>1</v>
      </c>
      <c r="D31727" t="str">
        <f>IF(C31727=$G$2,A31727,"")</f>
        <v/>
      </c>
    </row>
    <row r="31728" spans="1:4" x14ac:dyDescent="0.25">
      <c r="A31728">
        <v>52045</v>
      </c>
      <c r="B31728">
        <v>84602</v>
      </c>
      <c r="C31728">
        <f t="shared" si="495"/>
        <v>1</v>
      </c>
      <c r="D31728" t="str">
        <f>IF(C31728=$G$2,A31728,"")</f>
        <v/>
      </c>
    </row>
    <row r="31729" spans="1:4" x14ac:dyDescent="0.25">
      <c r="A31729">
        <v>52064</v>
      </c>
      <c r="B31729">
        <v>97040</v>
      </c>
      <c r="C31729">
        <f t="shared" si="495"/>
        <v>1</v>
      </c>
      <c r="D31729" t="str">
        <f>IF(C31729=$G$2,A31729,"")</f>
        <v/>
      </c>
    </row>
    <row r="31730" spans="1:4" x14ac:dyDescent="0.25">
      <c r="A31730">
        <v>52067</v>
      </c>
      <c r="B31730">
        <v>65644</v>
      </c>
      <c r="C31730">
        <f t="shared" si="495"/>
        <v>1</v>
      </c>
      <c r="D31730" t="str">
        <f>IF(C31730=$G$2,A31730,"")</f>
        <v/>
      </c>
    </row>
    <row r="31731" spans="1:4" x14ac:dyDescent="0.25">
      <c r="A31731">
        <v>52067</v>
      </c>
      <c r="B31731">
        <v>65644</v>
      </c>
      <c r="C31731">
        <f t="shared" si="495"/>
        <v>1</v>
      </c>
      <c r="D31731" t="str">
        <f>IF(C31731=$G$2,A31731,"")</f>
        <v/>
      </c>
    </row>
    <row r="31732" spans="1:4" x14ac:dyDescent="0.25">
      <c r="A31732">
        <v>52067</v>
      </c>
      <c r="B31732">
        <v>65644</v>
      </c>
      <c r="C31732">
        <f t="shared" si="495"/>
        <v>1</v>
      </c>
      <c r="D31732" t="str">
        <f>IF(C31732=$G$2,A31732,"")</f>
        <v/>
      </c>
    </row>
    <row r="31733" spans="1:4" x14ac:dyDescent="0.25">
      <c r="A31733">
        <v>52067</v>
      </c>
      <c r="B31733">
        <v>65644</v>
      </c>
      <c r="C31733">
        <f t="shared" si="495"/>
        <v>1</v>
      </c>
      <c r="D31733" t="str">
        <f>IF(C31733=$G$2,A31733,"")</f>
        <v/>
      </c>
    </row>
    <row r="31734" spans="1:4" x14ac:dyDescent="0.25">
      <c r="A31734">
        <v>52067</v>
      </c>
      <c r="B31734">
        <v>65644</v>
      </c>
      <c r="C31734">
        <f t="shared" si="495"/>
        <v>1</v>
      </c>
      <c r="D31734" t="str">
        <f>IF(C31734=$G$2,A31734,"")</f>
        <v/>
      </c>
    </row>
    <row r="31735" spans="1:4" x14ac:dyDescent="0.25">
      <c r="A31735">
        <v>52067</v>
      </c>
      <c r="B31735">
        <v>65644</v>
      </c>
      <c r="C31735">
        <f t="shared" si="495"/>
        <v>1</v>
      </c>
      <c r="D31735" t="str">
        <f>IF(C31735=$G$2,A31735,"")</f>
        <v/>
      </c>
    </row>
    <row r="31736" spans="1:4" x14ac:dyDescent="0.25">
      <c r="A31736">
        <v>52070</v>
      </c>
      <c r="B31736">
        <v>71797</v>
      </c>
      <c r="C31736">
        <f t="shared" si="495"/>
        <v>1</v>
      </c>
      <c r="D31736" t="str">
        <f>IF(C31736=$G$2,A31736,"")</f>
        <v/>
      </c>
    </row>
    <row r="31737" spans="1:4" x14ac:dyDescent="0.25">
      <c r="A31737">
        <v>52072</v>
      </c>
      <c r="B31737">
        <v>72318</v>
      </c>
      <c r="C31737">
        <f t="shared" si="495"/>
        <v>1</v>
      </c>
      <c r="D31737" t="str">
        <f>IF(C31737=$G$2,A31737,"")</f>
        <v/>
      </c>
    </row>
    <row r="31738" spans="1:4" x14ac:dyDescent="0.25">
      <c r="A31738">
        <v>52072</v>
      </c>
      <c r="B31738">
        <v>72318</v>
      </c>
      <c r="C31738">
        <f t="shared" si="495"/>
        <v>1</v>
      </c>
      <c r="D31738" t="str">
        <f>IF(C31738=$G$2,A31738,"")</f>
        <v/>
      </c>
    </row>
    <row r="31739" spans="1:4" x14ac:dyDescent="0.25">
      <c r="A31739">
        <v>52078</v>
      </c>
      <c r="B31739">
        <v>60827</v>
      </c>
      <c r="C31739">
        <f t="shared" si="495"/>
        <v>1</v>
      </c>
      <c r="D31739" t="str">
        <f>IF(C31739=$G$2,A31739,"")</f>
        <v/>
      </c>
    </row>
    <row r="31740" spans="1:4" x14ac:dyDescent="0.25">
      <c r="A31740">
        <v>52079</v>
      </c>
      <c r="B31740">
        <v>80119</v>
      </c>
      <c r="C31740">
        <f t="shared" si="495"/>
        <v>1</v>
      </c>
      <c r="D31740" t="str">
        <f>IF(C31740=$G$2,A31740,"")</f>
        <v/>
      </c>
    </row>
    <row r="31741" spans="1:4" x14ac:dyDescent="0.25">
      <c r="A31741">
        <v>52079</v>
      </c>
      <c r="B31741">
        <v>80119</v>
      </c>
      <c r="C31741">
        <f t="shared" si="495"/>
        <v>1</v>
      </c>
      <c r="D31741" t="str">
        <f>IF(C31741=$G$2,A31741,"")</f>
        <v/>
      </c>
    </row>
    <row r="31742" spans="1:4" x14ac:dyDescent="0.25">
      <c r="A31742">
        <v>52079</v>
      </c>
      <c r="B31742">
        <v>80119</v>
      </c>
      <c r="C31742">
        <f t="shared" si="495"/>
        <v>1</v>
      </c>
      <c r="D31742" t="str">
        <f>IF(C31742=$G$2,A31742,"")</f>
        <v/>
      </c>
    </row>
    <row r="31743" spans="1:4" x14ac:dyDescent="0.25">
      <c r="A31743">
        <v>52079</v>
      </c>
      <c r="B31743">
        <v>80119</v>
      </c>
      <c r="C31743">
        <f t="shared" si="495"/>
        <v>1</v>
      </c>
      <c r="D31743" t="str">
        <f>IF(C31743=$G$2,A31743,"")</f>
        <v/>
      </c>
    </row>
    <row r="31744" spans="1:4" x14ac:dyDescent="0.25">
      <c r="A31744">
        <v>52079</v>
      </c>
      <c r="B31744">
        <v>80119</v>
      </c>
      <c r="C31744">
        <f t="shared" si="495"/>
        <v>1</v>
      </c>
      <c r="D31744" t="str">
        <f>IF(C31744=$G$2,A31744,"")</f>
        <v/>
      </c>
    </row>
    <row r="31745" spans="1:4" x14ac:dyDescent="0.25">
      <c r="A31745">
        <v>52091</v>
      </c>
      <c r="B31745">
        <v>56810</v>
      </c>
      <c r="C31745">
        <f t="shared" si="495"/>
        <v>1</v>
      </c>
      <c r="D31745" t="str">
        <f>IF(C31745=$G$2,A31745,"")</f>
        <v/>
      </c>
    </row>
    <row r="31746" spans="1:4" x14ac:dyDescent="0.25">
      <c r="A31746">
        <v>52092</v>
      </c>
      <c r="B31746">
        <v>91640</v>
      </c>
      <c r="C31746">
        <f t="shared" si="495"/>
        <v>1</v>
      </c>
      <c r="D31746" t="str">
        <f>IF(C31746=$G$2,A31746,"")</f>
        <v/>
      </c>
    </row>
    <row r="31747" spans="1:4" x14ac:dyDescent="0.25">
      <c r="A31747">
        <v>52100</v>
      </c>
      <c r="B31747">
        <v>51507</v>
      </c>
      <c r="C31747">
        <f t="shared" si="495"/>
        <v>1</v>
      </c>
      <c r="D31747" t="str">
        <f>IF(C31747=$G$2,A31747,"")</f>
        <v/>
      </c>
    </row>
    <row r="31748" spans="1:4" x14ac:dyDescent="0.25">
      <c r="A31748">
        <v>52103</v>
      </c>
      <c r="B31748">
        <v>66236</v>
      </c>
      <c r="C31748">
        <f t="shared" ref="C31748:C31811" si="496">IF(A31748&lt;&gt;A31747,1,IF(B31748-B31747=2,C31747+1,IF(B31748=B31747,C31747,1)))</f>
        <v>1</v>
      </c>
      <c r="D31748" t="str">
        <f>IF(C31748=$G$2,A31748,"")</f>
        <v/>
      </c>
    </row>
    <row r="31749" spans="1:4" x14ac:dyDescent="0.25">
      <c r="A31749">
        <v>52107</v>
      </c>
      <c r="B31749">
        <v>377</v>
      </c>
      <c r="C31749">
        <f t="shared" si="496"/>
        <v>1</v>
      </c>
      <c r="D31749" t="str">
        <f>IF(C31749=$G$2,A31749,"")</f>
        <v/>
      </c>
    </row>
    <row r="31750" spans="1:4" x14ac:dyDescent="0.25">
      <c r="A31750">
        <v>52109</v>
      </c>
      <c r="B31750">
        <v>95517</v>
      </c>
      <c r="C31750">
        <f t="shared" si="496"/>
        <v>1</v>
      </c>
      <c r="D31750" t="str">
        <f>IF(C31750=$G$2,A31750,"")</f>
        <v/>
      </c>
    </row>
    <row r="31751" spans="1:4" x14ac:dyDescent="0.25">
      <c r="A31751">
        <v>52122</v>
      </c>
      <c r="B31751">
        <v>8151</v>
      </c>
      <c r="C31751">
        <f t="shared" si="496"/>
        <v>1</v>
      </c>
      <c r="D31751" t="str">
        <f>IF(C31751=$G$2,A31751,"")</f>
        <v/>
      </c>
    </row>
    <row r="31752" spans="1:4" x14ac:dyDescent="0.25">
      <c r="A31752">
        <v>52133</v>
      </c>
      <c r="B31752">
        <v>36534</v>
      </c>
      <c r="C31752">
        <f t="shared" si="496"/>
        <v>1</v>
      </c>
      <c r="D31752" t="str">
        <f>IF(C31752=$G$2,A31752,"")</f>
        <v/>
      </c>
    </row>
    <row r="31753" spans="1:4" x14ac:dyDescent="0.25">
      <c r="A31753">
        <v>52138</v>
      </c>
      <c r="B31753">
        <v>76825</v>
      </c>
      <c r="C31753">
        <f t="shared" si="496"/>
        <v>1</v>
      </c>
      <c r="D31753" t="str">
        <f>IF(C31753=$G$2,A31753,"")</f>
        <v/>
      </c>
    </row>
    <row r="31754" spans="1:4" x14ac:dyDescent="0.25">
      <c r="A31754">
        <v>52145</v>
      </c>
      <c r="B31754">
        <v>56333</v>
      </c>
      <c r="C31754">
        <f t="shared" si="496"/>
        <v>1</v>
      </c>
      <c r="D31754" t="str">
        <f>IF(C31754=$G$2,A31754,"")</f>
        <v/>
      </c>
    </row>
    <row r="31755" spans="1:4" x14ac:dyDescent="0.25">
      <c r="A31755">
        <v>52146</v>
      </c>
      <c r="B31755">
        <v>70466</v>
      </c>
      <c r="C31755">
        <f t="shared" si="496"/>
        <v>1</v>
      </c>
      <c r="D31755" t="str">
        <f>IF(C31755=$G$2,A31755,"")</f>
        <v/>
      </c>
    </row>
    <row r="31756" spans="1:4" x14ac:dyDescent="0.25">
      <c r="A31756">
        <v>52146</v>
      </c>
      <c r="B31756">
        <v>77546</v>
      </c>
      <c r="C31756">
        <f t="shared" si="496"/>
        <v>1</v>
      </c>
      <c r="D31756" t="str">
        <f>IF(C31756=$G$2,A31756,"")</f>
        <v/>
      </c>
    </row>
    <row r="31757" spans="1:4" x14ac:dyDescent="0.25">
      <c r="A31757">
        <v>52149</v>
      </c>
      <c r="B31757">
        <v>92331</v>
      </c>
      <c r="C31757">
        <f t="shared" si="496"/>
        <v>1</v>
      </c>
      <c r="D31757" t="str">
        <f>IF(C31757=$G$2,A31757,"")</f>
        <v/>
      </c>
    </row>
    <row r="31758" spans="1:4" x14ac:dyDescent="0.25">
      <c r="A31758">
        <v>52155</v>
      </c>
      <c r="B31758">
        <v>51366</v>
      </c>
      <c r="C31758">
        <f t="shared" si="496"/>
        <v>1</v>
      </c>
      <c r="D31758" t="str">
        <f>IF(C31758=$G$2,A31758,"")</f>
        <v/>
      </c>
    </row>
    <row r="31759" spans="1:4" x14ac:dyDescent="0.25">
      <c r="A31759">
        <v>52155</v>
      </c>
      <c r="B31759">
        <v>51366</v>
      </c>
      <c r="C31759">
        <f t="shared" si="496"/>
        <v>1</v>
      </c>
      <c r="D31759" t="str">
        <f>IF(C31759=$G$2,A31759,"")</f>
        <v/>
      </c>
    </row>
    <row r="31760" spans="1:4" x14ac:dyDescent="0.25">
      <c r="A31760">
        <v>52162</v>
      </c>
      <c r="B31760">
        <v>36930</v>
      </c>
      <c r="C31760">
        <f t="shared" si="496"/>
        <v>1</v>
      </c>
      <c r="D31760" t="str">
        <f>IF(C31760=$G$2,A31760,"")</f>
        <v/>
      </c>
    </row>
    <row r="31761" spans="1:4" x14ac:dyDescent="0.25">
      <c r="A31761">
        <v>52172</v>
      </c>
      <c r="B31761">
        <v>55475</v>
      </c>
      <c r="C31761">
        <f t="shared" si="496"/>
        <v>1</v>
      </c>
      <c r="D31761" t="str">
        <f>IF(C31761=$G$2,A31761,"")</f>
        <v/>
      </c>
    </row>
    <row r="31762" spans="1:4" x14ac:dyDescent="0.25">
      <c r="A31762">
        <v>52177</v>
      </c>
      <c r="B31762">
        <v>29163</v>
      </c>
      <c r="C31762">
        <f t="shared" si="496"/>
        <v>1</v>
      </c>
      <c r="D31762" t="str">
        <f>IF(C31762=$G$2,A31762,"")</f>
        <v/>
      </c>
    </row>
    <row r="31763" spans="1:4" x14ac:dyDescent="0.25">
      <c r="A31763">
        <v>52180</v>
      </c>
      <c r="B31763">
        <v>73810</v>
      </c>
      <c r="C31763">
        <f t="shared" si="496"/>
        <v>1</v>
      </c>
      <c r="D31763" t="str">
        <f>IF(C31763=$G$2,A31763,"")</f>
        <v/>
      </c>
    </row>
    <row r="31764" spans="1:4" x14ac:dyDescent="0.25">
      <c r="A31764">
        <v>52183</v>
      </c>
      <c r="B31764">
        <v>90696</v>
      </c>
      <c r="C31764">
        <f t="shared" si="496"/>
        <v>1</v>
      </c>
      <c r="D31764" t="str">
        <f>IF(C31764=$G$2,A31764,"")</f>
        <v/>
      </c>
    </row>
    <row r="31765" spans="1:4" x14ac:dyDescent="0.25">
      <c r="A31765">
        <v>52186</v>
      </c>
      <c r="B31765">
        <v>69799</v>
      </c>
      <c r="C31765">
        <f t="shared" si="496"/>
        <v>1</v>
      </c>
      <c r="D31765" t="str">
        <f>IF(C31765=$G$2,A31765,"")</f>
        <v/>
      </c>
    </row>
    <row r="31766" spans="1:4" x14ac:dyDescent="0.25">
      <c r="A31766">
        <v>52195</v>
      </c>
      <c r="B31766">
        <v>81133</v>
      </c>
      <c r="C31766">
        <f t="shared" si="496"/>
        <v>1</v>
      </c>
      <c r="D31766" t="str">
        <f>IF(C31766=$G$2,A31766,"")</f>
        <v/>
      </c>
    </row>
    <row r="31767" spans="1:4" x14ac:dyDescent="0.25">
      <c r="A31767">
        <v>52195</v>
      </c>
      <c r="B31767">
        <v>81133</v>
      </c>
      <c r="C31767">
        <f t="shared" si="496"/>
        <v>1</v>
      </c>
      <c r="D31767" t="str">
        <f>IF(C31767=$G$2,A31767,"")</f>
        <v/>
      </c>
    </row>
    <row r="31768" spans="1:4" x14ac:dyDescent="0.25">
      <c r="A31768">
        <v>52195</v>
      </c>
      <c r="B31768">
        <v>81133</v>
      </c>
      <c r="C31768">
        <f t="shared" si="496"/>
        <v>1</v>
      </c>
      <c r="D31768" t="str">
        <f>IF(C31768=$G$2,A31768,"")</f>
        <v/>
      </c>
    </row>
    <row r="31769" spans="1:4" x14ac:dyDescent="0.25">
      <c r="A31769">
        <v>52195</v>
      </c>
      <c r="B31769">
        <v>81133</v>
      </c>
      <c r="C31769">
        <f t="shared" si="496"/>
        <v>1</v>
      </c>
      <c r="D31769" t="str">
        <f>IF(C31769=$G$2,A31769,"")</f>
        <v/>
      </c>
    </row>
    <row r="31770" spans="1:4" x14ac:dyDescent="0.25">
      <c r="A31770">
        <v>52195</v>
      </c>
      <c r="B31770">
        <v>81133</v>
      </c>
      <c r="C31770">
        <f t="shared" si="496"/>
        <v>1</v>
      </c>
      <c r="D31770" t="str">
        <f>IF(C31770=$G$2,A31770,"")</f>
        <v/>
      </c>
    </row>
    <row r="31771" spans="1:4" x14ac:dyDescent="0.25">
      <c r="A31771">
        <v>52200</v>
      </c>
      <c r="B31771">
        <v>27393</v>
      </c>
      <c r="C31771">
        <f t="shared" si="496"/>
        <v>1</v>
      </c>
      <c r="D31771" t="str">
        <f>IF(C31771=$G$2,A31771,"")</f>
        <v/>
      </c>
    </row>
    <row r="31772" spans="1:4" x14ac:dyDescent="0.25">
      <c r="A31772">
        <v>52203</v>
      </c>
      <c r="B31772">
        <v>22766</v>
      </c>
      <c r="C31772">
        <f t="shared" si="496"/>
        <v>1</v>
      </c>
      <c r="D31772" t="str">
        <f>IF(C31772=$G$2,A31772,"")</f>
        <v/>
      </c>
    </row>
    <row r="31773" spans="1:4" x14ac:dyDescent="0.25">
      <c r="A31773">
        <v>52205</v>
      </c>
      <c r="B31773">
        <v>41810</v>
      </c>
      <c r="C31773">
        <f t="shared" si="496"/>
        <v>1</v>
      </c>
      <c r="D31773" t="str">
        <f>IF(C31773=$G$2,A31773,"")</f>
        <v/>
      </c>
    </row>
    <row r="31774" spans="1:4" x14ac:dyDescent="0.25">
      <c r="A31774">
        <v>52221</v>
      </c>
      <c r="B31774">
        <v>36362</v>
      </c>
      <c r="C31774">
        <f t="shared" si="496"/>
        <v>1</v>
      </c>
      <c r="D31774" t="str">
        <f>IF(C31774=$G$2,A31774,"")</f>
        <v/>
      </c>
    </row>
    <row r="31775" spans="1:4" x14ac:dyDescent="0.25">
      <c r="A31775">
        <v>52223</v>
      </c>
      <c r="B31775">
        <v>34138</v>
      </c>
      <c r="C31775">
        <f t="shared" si="496"/>
        <v>1</v>
      </c>
      <c r="D31775" t="str">
        <f>IF(C31775=$G$2,A31775,"")</f>
        <v/>
      </c>
    </row>
    <row r="31776" spans="1:4" x14ac:dyDescent="0.25">
      <c r="A31776">
        <v>52225</v>
      </c>
      <c r="B31776">
        <v>85661</v>
      </c>
      <c r="C31776">
        <f t="shared" si="496"/>
        <v>1</v>
      </c>
      <c r="D31776" t="str">
        <f>IF(C31776=$G$2,A31776,"")</f>
        <v/>
      </c>
    </row>
    <row r="31777" spans="1:4" x14ac:dyDescent="0.25">
      <c r="A31777">
        <v>52225</v>
      </c>
      <c r="B31777">
        <v>85661</v>
      </c>
      <c r="C31777">
        <f t="shared" si="496"/>
        <v>1</v>
      </c>
      <c r="D31777" t="str">
        <f>IF(C31777=$G$2,A31777,"")</f>
        <v/>
      </c>
    </row>
    <row r="31778" spans="1:4" x14ac:dyDescent="0.25">
      <c r="A31778">
        <v>52232</v>
      </c>
      <c r="B31778">
        <v>16764</v>
      </c>
      <c r="C31778">
        <f t="shared" si="496"/>
        <v>1</v>
      </c>
      <c r="D31778" t="str">
        <f>IF(C31778=$G$2,A31778,"")</f>
        <v/>
      </c>
    </row>
    <row r="31779" spans="1:4" x14ac:dyDescent="0.25">
      <c r="A31779">
        <v>52237</v>
      </c>
      <c r="B31779">
        <v>44737</v>
      </c>
      <c r="C31779">
        <f t="shared" si="496"/>
        <v>1</v>
      </c>
      <c r="D31779" t="str">
        <f>IF(C31779=$G$2,A31779,"")</f>
        <v/>
      </c>
    </row>
    <row r="31780" spans="1:4" x14ac:dyDescent="0.25">
      <c r="A31780">
        <v>52237</v>
      </c>
      <c r="B31780">
        <v>44737</v>
      </c>
      <c r="C31780">
        <f t="shared" si="496"/>
        <v>1</v>
      </c>
      <c r="D31780" t="str">
        <f>IF(C31780=$G$2,A31780,"")</f>
        <v/>
      </c>
    </row>
    <row r="31781" spans="1:4" x14ac:dyDescent="0.25">
      <c r="A31781">
        <v>52237</v>
      </c>
      <c r="B31781">
        <v>44737</v>
      </c>
      <c r="C31781">
        <f t="shared" si="496"/>
        <v>1</v>
      </c>
      <c r="D31781" t="str">
        <f>IF(C31781=$G$2,A31781,"")</f>
        <v/>
      </c>
    </row>
    <row r="31782" spans="1:4" x14ac:dyDescent="0.25">
      <c r="A31782">
        <v>52237</v>
      </c>
      <c r="B31782">
        <v>44737</v>
      </c>
      <c r="C31782">
        <f t="shared" si="496"/>
        <v>1</v>
      </c>
      <c r="D31782" t="str">
        <f>IF(C31782=$G$2,A31782,"")</f>
        <v/>
      </c>
    </row>
    <row r="31783" spans="1:4" x14ac:dyDescent="0.25">
      <c r="A31783">
        <v>52237</v>
      </c>
      <c r="B31783">
        <v>44737</v>
      </c>
      <c r="C31783">
        <f t="shared" si="496"/>
        <v>1</v>
      </c>
      <c r="D31783" t="str">
        <f>IF(C31783=$G$2,A31783,"")</f>
        <v/>
      </c>
    </row>
    <row r="31784" spans="1:4" x14ac:dyDescent="0.25">
      <c r="A31784">
        <v>52247</v>
      </c>
      <c r="B31784">
        <v>81327</v>
      </c>
      <c r="C31784">
        <f t="shared" si="496"/>
        <v>1</v>
      </c>
      <c r="D31784" t="str">
        <f>IF(C31784=$G$2,A31784,"")</f>
        <v/>
      </c>
    </row>
    <row r="31785" spans="1:4" x14ac:dyDescent="0.25">
      <c r="A31785">
        <v>52253</v>
      </c>
      <c r="B31785">
        <v>14563</v>
      </c>
      <c r="C31785">
        <f t="shared" si="496"/>
        <v>1</v>
      </c>
      <c r="D31785" t="str">
        <f>IF(C31785=$G$2,A31785,"")</f>
        <v/>
      </c>
    </row>
    <row r="31786" spans="1:4" x14ac:dyDescent="0.25">
      <c r="A31786">
        <v>52258</v>
      </c>
      <c r="B31786">
        <v>54861</v>
      </c>
      <c r="C31786">
        <f t="shared" si="496"/>
        <v>1</v>
      </c>
      <c r="D31786" t="str">
        <f>IF(C31786=$G$2,A31786,"")</f>
        <v/>
      </c>
    </row>
    <row r="31787" spans="1:4" x14ac:dyDescent="0.25">
      <c r="A31787">
        <v>52264</v>
      </c>
      <c r="B31787">
        <v>97754</v>
      </c>
      <c r="C31787">
        <f t="shared" si="496"/>
        <v>1</v>
      </c>
      <c r="D31787" t="str">
        <f>IF(C31787=$G$2,A31787,"")</f>
        <v/>
      </c>
    </row>
    <row r="31788" spans="1:4" x14ac:dyDescent="0.25">
      <c r="A31788">
        <v>52271</v>
      </c>
      <c r="B31788">
        <v>45714</v>
      </c>
      <c r="C31788">
        <f t="shared" si="496"/>
        <v>1</v>
      </c>
      <c r="D31788" t="str">
        <f>IF(C31788=$G$2,A31788,"")</f>
        <v/>
      </c>
    </row>
    <row r="31789" spans="1:4" x14ac:dyDescent="0.25">
      <c r="A31789">
        <v>52271</v>
      </c>
      <c r="B31789">
        <v>45714</v>
      </c>
      <c r="C31789">
        <f t="shared" si="496"/>
        <v>1</v>
      </c>
      <c r="D31789" t="str">
        <f>IF(C31789=$G$2,A31789,"")</f>
        <v/>
      </c>
    </row>
    <row r="31790" spans="1:4" x14ac:dyDescent="0.25">
      <c r="A31790">
        <v>52271</v>
      </c>
      <c r="B31790">
        <v>45714</v>
      </c>
      <c r="C31790">
        <f t="shared" si="496"/>
        <v>1</v>
      </c>
      <c r="D31790" t="str">
        <f>IF(C31790=$G$2,A31790,"")</f>
        <v/>
      </c>
    </row>
    <row r="31791" spans="1:4" x14ac:dyDescent="0.25">
      <c r="A31791">
        <v>52271</v>
      </c>
      <c r="B31791">
        <v>45714</v>
      </c>
      <c r="C31791">
        <f t="shared" si="496"/>
        <v>1</v>
      </c>
      <c r="D31791" t="str">
        <f>IF(C31791=$G$2,A31791,"")</f>
        <v/>
      </c>
    </row>
    <row r="31792" spans="1:4" x14ac:dyDescent="0.25">
      <c r="A31792">
        <v>52275</v>
      </c>
      <c r="B31792">
        <v>39873</v>
      </c>
      <c r="C31792">
        <f t="shared" si="496"/>
        <v>1</v>
      </c>
      <c r="D31792" t="str">
        <f>IF(C31792=$G$2,A31792,"")</f>
        <v/>
      </c>
    </row>
    <row r="31793" spans="1:4" x14ac:dyDescent="0.25">
      <c r="A31793">
        <v>52275</v>
      </c>
      <c r="B31793">
        <v>39873</v>
      </c>
      <c r="C31793">
        <f t="shared" si="496"/>
        <v>1</v>
      </c>
      <c r="D31793" t="str">
        <f>IF(C31793=$G$2,A31793,"")</f>
        <v/>
      </c>
    </row>
    <row r="31794" spans="1:4" x14ac:dyDescent="0.25">
      <c r="A31794">
        <v>52275</v>
      </c>
      <c r="B31794">
        <v>39873</v>
      </c>
      <c r="C31794">
        <f t="shared" si="496"/>
        <v>1</v>
      </c>
      <c r="D31794" t="str">
        <f>IF(C31794=$G$2,A31794,"")</f>
        <v/>
      </c>
    </row>
    <row r="31795" spans="1:4" x14ac:dyDescent="0.25">
      <c r="A31795">
        <v>52275</v>
      </c>
      <c r="B31795">
        <v>39873</v>
      </c>
      <c r="C31795">
        <f t="shared" si="496"/>
        <v>1</v>
      </c>
      <c r="D31795" t="str">
        <f>IF(C31795=$G$2,A31795,"")</f>
        <v/>
      </c>
    </row>
    <row r="31796" spans="1:4" x14ac:dyDescent="0.25">
      <c r="A31796">
        <v>52275</v>
      </c>
      <c r="B31796">
        <v>39873</v>
      </c>
      <c r="C31796">
        <f t="shared" si="496"/>
        <v>1</v>
      </c>
      <c r="D31796" t="str">
        <f>IF(C31796=$G$2,A31796,"")</f>
        <v/>
      </c>
    </row>
    <row r="31797" spans="1:4" x14ac:dyDescent="0.25">
      <c r="A31797">
        <v>52280</v>
      </c>
      <c r="B31797">
        <v>69010</v>
      </c>
      <c r="C31797">
        <f t="shared" si="496"/>
        <v>1</v>
      </c>
      <c r="D31797" t="str">
        <f>IF(C31797=$G$2,A31797,"")</f>
        <v/>
      </c>
    </row>
    <row r="31798" spans="1:4" x14ac:dyDescent="0.25">
      <c r="A31798">
        <v>52288</v>
      </c>
      <c r="B31798">
        <v>90859</v>
      </c>
      <c r="C31798">
        <f t="shared" si="496"/>
        <v>1</v>
      </c>
      <c r="D31798" t="str">
        <f>IF(C31798=$G$2,A31798,"")</f>
        <v/>
      </c>
    </row>
    <row r="31799" spans="1:4" x14ac:dyDescent="0.25">
      <c r="A31799">
        <v>52288</v>
      </c>
      <c r="B31799">
        <v>90859</v>
      </c>
      <c r="C31799">
        <f t="shared" si="496"/>
        <v>1</v>
      </c>
      <c r="D31799" t="str">
        <f>IF(C31799=$G$2,A31799,"")</f>
        <v/>
      </c>
    </row>
    <row r="31800" spans="1:4" x14ac:dyDescent="0.25">
      <c r="A31800">
        <v>52288</v>
      </c>
      <c r="B31800">
        <v>90859</v>
      </c>
      <c r="C31800">
        <f t="shared" si="496"/>
        <v>1</v>
      </c>
      <c r="D31800" t="str">
        <f>IF(C31800=$G$2,A31800,"")</f>
        <v/>
      </c>
    </row>
    <row r="31801" spans="1:4" x14ac:dyDescent="0.25">
      <c r="A31801">
        <v>52295</v>
      </c>
      <c r="B31801">
        <v>26993</v>
      </c>
      <c r="C31801">
        <f t="shared" si="496"/>
        <v>1</v>
      </c>
      <c r="D31801" t="str">
        <f>IF(C31801=$G$2,A31801,"")</f>
        <v/>
      </c>
    </row>
    <row r="31802" spans="1:4" x14ac:dyDescent="0.25">
      <c r="A31802">
        <v>52295</v>
      </c>
      <c r="B31802">
        <v>65836</v>
      </c>
      <c r="C31802">
        <f t="shared" si="496"/>
        <v>1</v>
      </c>
      <c r="D31802" t="str">
        <f>IF(C31802=$G$2,A31802,"")</f>
        <v/>
      </c>
    </row>
    <row r="31803" spans="1:4" x14ac:dyDescent="0.25">
      <c r="A31803">
        <v>52297</v>
      </c>
      <c r="B31803">
        <v>89215</v>
      </c>
      <c r="C31803">
        <f t="shared" si="496"/>
        <v>1</v>
      </c>
      <c r="D31803" t="str">
        <f>IF(C31803=$G$2,A31803,"")</f>
        <v/>
      </c>
    </row>
    <row r="31804" spans="1:4" x14ac:dyDescent="0.25">
      <c r="A31804">
        <v>52300</v>
      </c>
      <c r="B31804">
        <v>92865</v>
      </c>
      <c r="C31804">
        <f t="shared" si="496"/>
        <v>1</v>
      </c>
      <c r="D31804" t="str">
        <f>IF(C31804=$G$2,A31804,"")</f>
        <v/>
      </c>
    </row>
    <row r="31805" spans="1:4" x14ac:dyDescent="0.25">
      <c r="A31805">
        <v>52302</v>
      </c>
      <c r="B31805">
        <v>45493</v>
      </c>
      <c r="C31805">
        <f t="shared" si="496"/>
        <v>1</v>
      </c>
      <c r="D31805" t="str">
        <f>IF(C31805=$G$2,A31805,"")</f>
        <v/>
      </c>
    </row>
    <row r="31806" spans="1:4" x14ac:dyDescent="0.25">
      <c r="A31806">
        <v>52311</v>
      </c>
      <c r="B31806">
        <v>73190</v>
      </c>
      <c r="C31806">
        <f t="shared" si="496"/>
        <v>1</v>
      </c>
      <c r="D31806" t="str">
        <f>IF(C31806=$G$2,A31806,"")</f>
        <v/>
      </c>
    </row>
    <row r="31807" spans="1:4" x14ac:dyDescent="0.25">
      <c r="A31807">
        <v>52311</v>
      </c>
      <c r="B31807">
        <v>73190</v>
      </c>
      <c r="C31807">
        <f t="shared" si="496"/>
        <v>1</v>
      </c>
      <c r="D31807" t="str">
        <f>IF(C31807=$G$2,A31807,"")</f>
        <v/>
      </c>
    </row>
    <row r="31808" spans="1:4" x14ac:dyDescent="0.25">
      <c r="A31808">
        <v>52328</v>
      </c>
      <c r="B31808">
        <v>22455</v>
      </c>
      <c r="C31808">
        <f t="shared" si="496"/>
        <v>1</v>
      </c>
      <c r="D31808" t="str">
        <f>IF(C31808=$G$2,A31808,"")</f>
        <v/>
      </c>
    </row>
    <row r="31809" spans="1:4" x14ac:dyDescent="0.25">
      <c r="A31809">
        <v>52329</v>
      </c>
      <c r="B31809">
        <v>94424</v>
      </c>
      <c r="C31809">
        <f t="shared" si="496"/>
        <v>1</v>
      </c>
      <c r="D31809" t="str">
        <f>IF(C31809=$G$2,A31809,"")</f>
        <v/>
      </c>
    </row>
    <row r="31810" spans="1:4" x14ac:dyDescent="0.25">
      <c r="A31810">
        <v>52344</v>
      </c>
      <c r="B31810">
        <v>3719</v>
      </c>
      <c r="C31810">
        <f t="shared" si="496"/>
        <v>1</v>
      </c>
      <c r="D31810" t="str">
        <f>IF(C31810=$G$2,A31810,"")</f>
        <v/>
      </c>
    </row>
    <row r="31811" spans="1:4" x14ac:dyDescent="0.25">
      <c r="A31811">
        <v>52361</v>
      </c>
      <c r="B31811">
        <v>22402</v>
      </c>
      <c r="C31811">
        <f t="shared" si="496"/>
        <v>1</v>
      </c>
      <c r="D31811" t="str">
        <f>IF(C31811=$G$2,A31811,"")</f>
        <v/>
      </c>
    </row>
    <row r="31812" spans="1:4" x14ac:dyDescent="0.25">
      <c r="A31812">
        <v>52363</v>
      </c>
      <c r="B31812">
        <v>63801</v>
      </c>
      <c r="C31812">
        <f t="shared" ref="C31812:C31875" si="497">IF(A31812&lt;&gt;A31811,1,IF(B31812-B31811=2,C31811+1,IF(B31812=B31811,C31811,1)))</f>
        <v>1</v>
      </c>
      <c r="D31812" t="str">
        <f>IF(C31812=$G$2,A31812,"")</f>
        <v/>
      </c>
    </row>
    <row r="31813" spans="1:4" x14ac:dyDescent="0.25">
      <c r="A31813">
        <v>52363</v>
      </c>
      <c r="B31813">
        <v>63801</v>
      </c>
      <c r="C31813">
        <f t="shared" si="497"/>
        <v>1</v>
      </c>
      <c r="D31813" t="str">
        <f>IF(C31813=$G$2,A31813,"")</f>
        <v/>
      </c>
    </row>
    <row r="31814" spans="1:4" x14ac:dyDescent="0.25">
      <c r="A31814">
        <v>52363</v>
      </c>
      <c r="B31814">
        <v>63801</v>
      </c>
      <c r="C31814">
        <f t="shared" si="497"/>
        <v>1</v>
      </c>
      <c r="D31814" t="str">
        <f>IF(C31814=$G$2,A31814,"")</f>
        <v/>
      </c>
    </row>
    <row r="31815" spans="1:4" x14ac:dyDescent="0.25">
      <c r="A31815">
        <v>52363</v>
      </c>
      <c r="B31815">
        <v>63801</v>
      </c>
      <c r="C31815">
        <f t="shared" si="497"/>
        <v>1</v>
      </c>
      <c r="D31815" t="str">
        <f>IF(C31815=$G$2,A31815,"")</f>
        <v/>
      </c>
    </row>
    <row r="31816" spans="1:4" x14ac:dyDescent="0.25">
      <c r="A31816">
        <v>52363</v>
      </c>
      <c r="B31816">
        <v>63801</v>
      </c>
      <c r="C31816">
        <f t="shared" si="497"/>
        <v>1</v>
      </c>
      <c r="D31816" t="str">
        <f>IF(C31816=$G$2,A31816,"")</f>
        <v/>
      </c>
    </row>
    <row r="31817" spans="1:4" x14ac:dyDescent="0.25">
      <c r="A31817">
        <v>52369</v>
      </c>
      <c r="B31817">
        <v>19362</v>
      </c>
      <c r="C31817">
        <f t="shared" si="497"/>
        <v>1</v>
      </c>
      <c r="D31817" t="str">
        <f>IF(C31817=$G$2,A31817,"")</f>
        <v/>
      </c>
    </row>
    <row r="31818" spans="1:4" x14ac:dyDescent="0.25">
      <c r="A31818">
        <v>52375</v>
      </c>
      <c r="B31818">
        <v>97124</v>
      </c>
      <c r="C31818">
        <f t="shared" si="497"/>
        <v>1</v>
      </c>
      <c r="D31818" t="str">
        <f>IF(C31818=$G$2,A31818,"")</f>
        <v/>
      </c>
    </row>
    <row r="31819" spans="1:4" x14ac:dyDescent="0.25">
      <c r="A31819">
        <v>52376</v>
      </c>
      <c r="B31819">
        <v>59507</v>
      </c>
      <c r="C31819">
        <f t="shared" si="497"/>
        <v>1</v>
      </c>
      <c r="D31819" t="str">
        <f>IF(C31819=$G$2,A31819,"")</f>
        <v/>
      </c>
    </row>
    <row r="31820" spans="1:4" x14ac:dyDescent="0.25">
      <c r="A31820">
        <v>52393</v>
      </c>
      <c r="B31820">
        <v>36354</v>
      </c>
      <c r="C31820">
        <f t="shared" si="497"/>
        <v>1</v>
      </c>
      <c r="D31820" t="str">
        <f>IF(C31820=$G$2,A31820,"")</f>
        <v/>
      </c>
    </row>
    <row r="31821" spans="1:4" x14ac:dyDescent="0.25">
      <c r="A31821">
        <v>52396</v>
      </c>
      <c r="B31821">
        <v>2157</v>
      </c>
      <c r="C31821">
        <f t="shared" si="497"/>
        <v>1</v>
      </c>
      <c r="D31821" t="str">
        <f>IF(C31821=$G$2,A31821,"")</f>
        <v/>
      </c>
    </row>
    <row r="31822" spans="1:4" x14ac:dyDescent="0.25">
      <c r="A31822">
        <v>52396</v>
      </c>
      <c r="B31822">
        <v>2157</v>
      </c>
      <c r="C31822">
        <f t="shared" si="497"/>
        <v>1</v>
      </c>
      <c r="D31822" t="str">
        <f>IF(C31822=$G$2,A31822,"")</f>
        <v/>
      </c>
    </row>
    <row r="31823" spans="1:4" x14ac:dyDescent="0.25">
      <c r="A31823">
        <v>52396</v>
      </c>
      <c r="B31823">
        <v>2157</v>
      </c>
      <c r="C31823">
        <f t="shared" si="497"/>
        <v>1</v>
      </c>
      <c r="D31823" t="str">
        <f>IF(C31823=$G$2,A31823,"")</f>
        <v/>
      </c>
    </row>
    <row r="31824" spans="1:4" x14ac:dyDescent="0.25">
      <c r="A31824">
        <v>52396</v>
      </c>
      <c r="B31824">
        <v>2157</v>
      </c>
      <c r="C31824">
        <f t="shared" si="497"/>
        <v>1</v>
      </c>
      <c r="D31824" t="str">
        <f>IF(C31824=$G$2,A31824,"")</f>
        <v/>
      </c>
    </row>
    <row r="31825" spans="1:4" x14ac:dyDescent="0.25">
      <c r="A31825">
        <v>52396</v>
      </c>
      <c r="B31825">
        <v>2157</v>
      </c>
      <c r="C31825">
        <f t="shared" si="497"/>
        <v>1</v>
      </c>
      <c r="D31825" t="str">
        <f>IF(C31825=$G$2,A31825,"")</f>
        <v/>
      </c>
    </row>
    <row r="31826" spans="1:4" x14ac:dyDescent="0.25">
      <c r="A31826">
        <v>52396</v>
      </c>
      <c r="B31826">
        <v>2157</v>
      </c>
      <c r="C31826">
        <f t="shared" si="497"/>
        <v>1</v>
      </c>
      <c r="D31826" t="str">
        <f>IF(C31826=$G$2,A31826,"")</f>
        <v/>
      </c>
    </row>
    <row r="31827" spans="1:4" x14ac:dyDescent="0.25">
      <c r="A31827">
        <v>52396</v>
      </c>
      <c r="B31827">
        <v>2157</v>
      </c>
      <c r="C31827">
        <f t="shared" si="497"/>
        <v>1</v>
      </c>
      <c r="D31827" t="str">
        <f>IF(C31827=$G$2,A31827,"")</f>
        <v/>
      </c>
    </row>
    <row r="31828" spans="1:4" x14ac:dyDescent="0.25">
      <c r="A31828">
        <v>52400</v>
      </c>
      <c r="B31828">
        <v>95157</v>
      </c>
      <c r="C31828">
        <f t="shared" si="497"/>
        <v>1</v>
      </c>
      <c r="D31828" t="str">
        <f>IF(C31828=$G$2,A31828,"")</f>
        <v/>
      </c>
    </row>
    <row r="31829" spans="1:4" x14ac:dyDescent="0.25">
      <c r="A31829">
        <v>52401</v>
      </c>
      <c r="B31829">
        <v>83793</v>
      </c>
      <c r="C31829">
        <f t="shared" si="497"/>
        <v>1</v>
      </c>
      <c r="D31829" t="str">
        <f>IF(C31829=$G$2,A31829,"")</f>
        <v/>
      </c>
    </row>
    <row r="31830" spans="1:4" x14ac:dyDescent="0.25">
      <c r="A31830">
        <v>52401</v>
      </c>
      <c r="B31830">
        <v>83793</v>
      </c>
      <c r="C31830">
        <f t="shared" si="497"/>
        <v>1</v>
      </c>
      <c r="D31830" t="str">
        <f>IF(C31830=$G$2,A31830,"")</f>
        <v/>
      </c>
    </row>
    <row r="31831" spans="1:4" x14ac:dyDescent="0.25">
      <c r="A31831">
        <v>52401</v>
      </c>
      <c r="B31831">
        <v>83793</v>
      </c>
      <c r="C31831">
        <f t="shared" si="497"/>
        <v>1</v>
      </c>
      <c r="D31831" t="str">
        <f>IF(C31831=$G$2,A31831,"")</f>
        <v/>
      </c>
    </row>
    <row r="31832" spans="1:4" x14ac:dyDescent="0.25">
      <c r="A31832">
        <v>52401</v>
      </c>
      <c r="B31832">
        <v>83793</v>
      </c>
      <c r="C31832">
        <f t="shared" si="497"/>
        <v>1</v>
      </c>
      <c r="D31832" t="str">
        <f>IF(C31832=$G$2,A31832,"")</f>
        <v/>
      </c>
    </row>
    <row r="31833" spans="1:4" x14ac:dyDescent="0.25">
      <c r="A31833">
        <v>52401</v>
      </c>
      <c r="B31833">
        <v>83793</v>
      </c>
      <c r="C31833">
        <f t="shared" si="497"/>
        <v>1</v>
      </c>
      <c r="D31833" t="str">
        <f>IF(C31833=$G$2,A31833,"")</f>
        <v/>
      </c>
    </row>
    <row r="31834" spans="1:4" x14ac:dyDescent="0.25">
      <c r="A31834">
        <v>52401</v>
      </c>
      <c r="B31834">
        <v>83793</v>
      </c>
      <c r="C31834">
        <f t="shared" si="497"/>
        <v>1</v>
      </c>
      <c r="D31834" t="str">
        <f>IF(C31834=$G$2,A31834,"")</f>
        <v/>
      </c>
    </row>
    <row r="31835" spans="1:4" x14ac:dyDescent="0.25">
      <c r="A31835">
        <v>52402</v>
      </c>
      <c r="B31835">
        <v>33618</v>
      </c>
      <c r="C31835">
        <f t="shared" si="497"/>
        <v>1</v>
      </c>
      <c r="D31835" t="str">
        <f>IF(C31835=$G$2,A31835,"")</f>
        <v/>
      </c>
    </row>
    <row r="31836" spans="1:4" x14ac:dyDescent="0.25">
      <c r="A31836">
        <v>52404</v>
      </c>
      <c r="B31836">
        <v>75844</v>
      </c>
      <c r="C31836">
        <f t="shared" si="497"/>
        <v>1</v>
      </c>
      <c r="D31836" t="str">
        <f>IF(C31836=$G$2,A31836,"")</f>
        <v/>
      </c>
    </row>
    <row r="31837" spans="1:4" x14ac:dyDescent="0.25">
      <c r="A31837">
        <v>52404</v>
      </c>
      <c r="B31837">
        <v>75844</v>
      </c>
      <c r="C31837">
        <f t="shared" si="497"/>
        <v>1</v>
      </c>
      <c r="D31837" t="str">
        <f>IF(C31837=$G$2,A31837,"")</f>
        <v/>
      </c>
    </row>
    <row r="31838" spans="1:4" x14ac:dyDescent="0.25">
      <c r="A31838">
        <v>52404</v>
      </c>
      <c r="B31838">
        <v>75844</v>
      </c>
      <c r="C31838">
        <f t="shared" si="497"/>
        <v>1</v>
      </c>
      <c r="D31838" t="str">
        <f>IF(C31838=$G$2,A31838,"")</f>
        <v/>
      </c>
    </row>
    <row r="31839" spans="1:4" x14ac:dyDescent="0.25">
      <c r="A31839">
        <v>52404</v>
      </c>
      <c r="B31839">
        <v>75844</v>
      </c>
      <c r="C31839">
        <f t="shared" si="497"/>
        <v>1</v>
      </c>
      <c r="D31839" t="str">
        <f>IF(C31839=$G$2,A31839,"")</f>
        <v/>
      </c>
    </row>
    <row r="31840" spans="1:4" x14ac:dyDescent="0.25">
      <c r="A31840">
        <v>52406</v>
      </c>
      <c r="B31840">
        <v>11852</v>
      </c>
      <c r="C31840">
        <f t="shared" si="497"/>
        <v>1</v>
      </c>
      <c r="D31840" t="str">
        <f>IF(C31840=$G$2,A31840,"")</f>
        <v/>
      </c>
    </row>
    <row r="31841" spans="1:4" x14ac:dyDescent="0.25">
      <c r="A31841">
        <v>52406</v>
      </c>
      <c r="B31841">
        <v>38232</v>
      </c>
      <c r="C31841">
        <f t="shared" si="497"/>
        <v>1</v>
      </c>
      <c r="D31841" t="str">
        <f>IF(C31841=$G$2,A31841,"")</f>
        <v/>
      </c>
    </row>
    <row r="31842" spans="1:4" x14ac:dyDescent="0.25">
      <c r="A31842">
        <v>52407</v>
      </c>
      <c r="B31842">
        <v>73835</v>
      </c>
      <c r="C31842">
        <f t="shared" si="497"/>
        <v>1</v>
      </c>
      <c r="D31842" t="str">
        <f>IF(C31842=$G$2,A31842,"")</f>
        <v/>
      </c>
    </row>
    <row r="31843" spans="1:4" x14ac:dyDescent="0.25">
      <c r="A31843">
        <v>52409</v>
      </c>
      <c r="B31843">
        <v>97556</v>
      </c>
      <c r="C31843">
        <f t="shared" si="497"/>
        <v>1</v>
      </c>
      <c r="D31843" t="str">
        <f>IF(C31843=$G$2,A31843,"")</f>
        <v/>
      </c>
    </row>
    <row r="31844" spans="1:4" x14ac:dyDescent="0.25">
      <c r="A31844">
        <v>52416</v>
      </c>
      <c r="B31844">
        <v>36830</v>
      </c>
      <c r="C31844">
        <f t="shared" si="497"/>
        <v>1</v>
      </c>
      <c r="D31844" t="str">
        <f>IF(C31844=$G$2,A31844,"")</f>
        <v/>
      </c>
    </row>
    <row r="31845" spans="1:4" x14ac:dyDescent="0.25">
      <c r="A31845">
        <v>52416</v>
      </c>
      <c r="B31845">
        <v>36830</v>
      </c>
      <c r="C31845">
        <f t="shared" si="497"/>
        <v>1</v>
      </c>
      <c r="D31845" t="str">
        <f>IF(C31845=$G$2,A31845,"")</f>
        <v/>
      </c>
    </row>
    <row r="31846" spans="1:4" x14ac:dyDescent="0.25">
      <c r="A31846">
        <v>52416</v>
      </c>
      <c r="B31846">
        <v>36830</v>
      </c>
      <c r="C31846">
        <f t="shared" si="497"/>
        <v>1</v>
      </c>
      <c r="D31846" t="str">
        <f>IF(C31846=$G$2,A31846,"")</f>
        <v/>
      </c>
    </row>
    <row r="31847" spans="1:4" x14ac:dyDescent="0.25">
      <c r="A31847">
        <v>52416</v>
      </c>
      <c r="B31847">
        <v>36830</v>
      </c>
      <c r="C31847">
        <f t="shared" si="497"/>
        <v>1</v>
      </c>
      <c r="D31847" t="str">
        <f>IF(C31847=$G$2,A31847,"")</f>
        <v/>
      </c>
    </row>
    <row r="31848" spans="1:4" x14ac:dyDescent="0.25">
      <c r="A31848">
        <v>52416</v>
      </c>
      <c r="B31848">
        <v>36830</v>
      </c>
      <c r="C31848">
        <f t="shared" si="497"/>
        <v>1</v>
      </c>
      <c r="D31848" t="str">
        <f>IF(C31848=$G$2,A31848,"")</f>
        <v/>
      </c>
    </row>
    <row r="31849" spans="1:4" x14ac:dyDescent="0.25">
      <c r="A31849">
        <v>52416</v>
      </c>
      <c r="B31849">
        <v>36830</v>
      </c>
      <c r="C31849">
        <f t="shared" si="497"/>
        <v>1</v>
      </c>
      <c r="D31849" t="str">
        <f>IF(C31849=$G$2,A31849,"")</f>
        <v/>
      </c>
    </row>
    <row r="31850" spans="1:4" x14ac:dyDescent="0.25">
      <c r="A31850">
        <v>52416</v>
      </c>
      <c r="B31850">
        <v>36830</v>
      </c>
      <c r="C31850">
        <f t="shared" si="497"/>
        <v>1</v>
      </c>
      <c r="D31850" t="str">
        <f>IF(C31850=$G$2,A31850,"")</f>
        <v/>
      </c>
    </row>
    <row r="31851" spans="1:4" x14ac:dyDescent="0.25">
      <c r="A31851">
        <v>52420</v>
      </c>
      <c r="B31851">
        <v>19902</v>
      </c>
      <c r="C31851">
        <f t="shared" si="497"/>
        <v>1</v>
      </c>
      <c r="D31851" t="str">
        <f>IF(C31851=$G$2,A31851,"")</f>
        <v/>
      </c>
    </row>
    <row r="31852" spans="1:4" x14ac:dyDescent="0.25">
      <c r="A31852">
        <v>52422</v>
      </c>
      <c r="B31852">
        <v>52840</v>
      </c>
      <c r="C31852">
        <f t="shared" si="497"/>
        <v>1</v>
      </c>
      <c r="D31852" t="str">
        <f>IF(C31852=$G$2,A31852,"")</f>
        <v/>
      </c>
    </row>
    <row r="31853" spans="1:4" x14ac:dyDescent="0.25">
      <c r="A31853">
        <v>52425</v>
      </c>
      <c r="B31853">
        <v>55338</v>
      </c>
      <c r="C31853">
        <f t="shared" si="497"/>
        <v>1</v>
      </c>
      <c r="D31853" t="str">
        <f>IF(C31853=$G$2,A31853,"")</f>
        <v/>
      </c>
    </row>
    <row r="31854" spans="1:4" x14ac:dyDescent="0.25">
      <c r="A31854">
        <v>52425</v>
      </c>
      <c r="B31854">
        <v>55338</v>
      </c>
      <c r="C31854">
        <f t="shared" si="497"/>
        <v>1</v>
      </c>
      <c r="D31854" t="str">
        <f>IF(C31854=$G$2,A31854,"")</f>
        <v/>
      </c>
    </row>
    <row r="31855" spans="1:4" x14ac:dyDescent="0.25">
      <c r="A31855">
        <v>52425</v>
      </c>
      <c r="B31855">
        <v>55338</v>
      </c>
      <c r="C31855">
        <f t="shared" si="497"/>
        <v>1</v>
      </c>
      <c r="D31855" t="str">
        <f>IF(C31855=$G$2,A31855,"")</f>
        <v/>
      </c>
    </row>
    <row r="31856" spans="1:4" x14ac:dyDescent="0.25">
      <c r="A31856">
        <v>52425</v>
      </c>
      <c r="B31856">
        <v>55338</v>
      </c>
      <c r="C31856">
        <f t="shared" si="497"/>
        <v>1</v>
      </c>
      <c r="D31856" t="str">
        <f>IF(C31856=$G$2,A31856,"")</f>
        <v/>
      </c>
    </row>
    <row r="31857" spans="1:4" x14ac:dyDescent="0.25">
      <c r="A31857">
        <v>52425</v>
      </c>
      <c r="B31857">
        <v>55338</v>
      </c>
      <c r="C31857">
        <f t="shared" si="497"/>
        <v>1</v>
      </c>
      <c r="D31857" t="str">
        <f>IF(C31857=$G$2,A31857,"")</f>
        <v/>
      </c>
    </row>
    <row r="31858" spans="1:4" x14ac:dyDescent="0.25">
      <c r="A31858">
        <v>52425</v>
      </c>
      <c r="B31858">
        <v>55338</v>
      </c>
      <c r="C31858">
        <f t="shared" si="497"/>
        <v>1</v>
      </c>
      <c r="D31858" t="str">
        <f>IF(C31858=$G$2,A31858,"")</f>
        <v/>
      </c>
    </row>
    <row r="31859" spans="1:4" x14ac:dyDescent="0.25">
      <c r="A31859">
        <v>52425</v>
      </c>
      <c r="B31859">
        <v>55338</v>
      </c>
      <c r="C31859">
        <f t="shared" si="497"/>
        <v>1</v>
      </c>
      <c r="D31859" t="str">
        <f>IF(C31859=$G$2,A31859,"")</f>
        <v/>
      </c>
    </row>
    <row r="31860" spans="1:4" x14ac:dyDescent="0.25">
      <c r="A31860">
        <v>52426</v>
      </c>
      <c r="B31860">
        <v>13613</v>
      </c>
      <c r="C31860">
        <f t="shared" si="497"/>
        <v>1</v>
      </c>
      <c r="D31860" t="str">
        <f>IF(C31860=$G$2,A31860,"")</f>
        <v/>
      </c>
    </row>
    <row r="31861" spans="1:4" x14ac:dyDescent="0.25">
      <c r="A31861">
        <v>52428</v>
      </c>
      <c r="B31861">
        <v>59546</v>
      </c>
      <c r="C31861">
        <f t="shared" si="497"/>
        <v>1</v>
      </c>
      <c r="D31861" t="str">
        <f>IF(C31861=$G$2,A31861,"")</f>
        <v/>
      </c>
    </row>
    <row r="31862" spans="1:4" x14ac:dyDescent="0.25">
      <c r="A31862">
        <v>52428</v>
      </c>
      <c r="B31862">
        <v>59546</v>
      </c>
      <c r="C31862">
        <f t="shared" si="497"/>
        <v>1</v>
      </c>
      <c r="D31862" t="str">
        <f>IF(C31862=$G$2,A31862,"")</f>
        <v/>
      </c>
    </row>
    <row r="31863" spans="1:4" x14ac:dyDescent="0.25">
      <c r="A31863">
        <v>52428</v>
      </c>
      <c r="B31863">
        <v>59546</v>
      </c>
      <c r="C31863">
        <f t="shared" si="497"/>
        <v>1</v>
      </c>
      <c r="D31863" t="str">
        <f>IF(C31863=$G$2,A31863,"")</f>
        <v/>
      </c>
    </row>
    <row r="31864" spans="1:4" x14ac:dyDescent="0.25">
      <c r="A31864">
        <v>52428</v>
      </c>
      <c r="B31864">
        <v>59546</v>
      </c>
      <c r="C31864">
        <f t="shared" si="497"/>
        <v>1</v>
      </c>
      <c r="D31864" t="str">
        <f>IF(C31864=$G$2,A31864,"")</f>
        <v/>
      </c>
    </row>
    <row r="31865" spans="1:4" x14ac:dyDescent="0.25">
      <c r="A31865">
        <v>52447</v>
      </c>
      <c r="B31865">
        <v>28769</v>
      </c>
      <c r="C31865">
        <f t="shared" si="497"/>
        <v>1</v>
      </c>
      <c r="D31865" t="str">
        <f>IF(C31865=$G$2,A31865,"")</f>
        <v/>
      </c>
    </row>
    <row r="31866" spans="1:4" x14ac:dyDescent="0.25">
      <c r="A31866">
        <v>52449</v>
      </c>
      <c r="B31866">
        <v>59920</v>
      </c>
      <c r="C31866">
        <f t="shared" si="497"/>
        <v>1</v>
      </c>
      <c r="D31866" t="str">
        <f>IF(C31866=$G$2,A31866,"")</f>
        <v/>
      </c>
    </row>
    <row r="31867" spans="1:4" x14ac:dyDescent="0.25">
      <c r="A31867">
        <v>52454</v>
      </c>
      <c r="B31867">
        <v>64926</v>
      </c>
      <c r="C31867">
        <f t="shared" si="497"/>
        <v>1</v>
      </c>
      <c r="D31867" t="str">
        <f>IF(C31867=$G$2,A31867,"")</f>
        <v/>
      </c>
    </row>
    <row r="31868" spans="1:4" x14ac:dyDescent="0.25">
      <c r="A31868">
        <v>52455</v>
      </c>
      <c r="B31868">
        <v>13735</v>
      </c>
      <c r="C31868">
        <f t="shared" si="497"/>
        <v>1</v>
      </c>
      <c r="D31868" t="str">
        <f>IF(C31868=$G$2,A31868,"")</f>
        <v/>
      </c>
    </row>
    <row r="31869" spans="1:4" x14ac:dyDescent="0.25">
      <c r="A31869">
        <v>52465</v>
      </c>
      <c r="B31869">
        <v>12386</v>
      </c>
      <c r="C31869">
        <f t="shared" si="497"/>
        <v>1</v>
      </c>
      <c r="D31869" t="str">
        <f>IF(C31869=$G$2,A31869,"")</f>
        <v/>
      </c>
    </row>
    <row r="31870" spans="1:4" x14ac:dyDescent="0.25">
      <c r="A31870">
        <v>52474</v>
      </c>
      <c r="B31870">
        <v>14121</v>
      </c>
      <c r="C31870">
        <f t="shared" si="497"/>
        <v>1</v>
      </c>
      <c r="D31870" t="str">
        <f>IF(C31870=$G$2,A31870,"")</f>
        <v/>
      </c>
    </row>
    <row r="31871" spans="1:4" x14ac:dyDescent="0.25">
      <c r="A31871">
        <v>52476</v>
      </c>
      <c r="B31871">
        <v>27768</v>
      </c>
      <c r="C31871">
        <f t="shared" si="497"/>
        <v>1</v>
      </c>
      <c r="D31871" t="str">
        <f>IF(C31871=$G$2,A31871,"")</f>
        <v/>
      </c>
    </row>
    <row r="31872" spans="1:4" x14ac:dyDescent="0.25">
      <c r="A31872">
        <v>52476</v>
      </c>
      <c r="B31872">
        <v>27768</v>
      </c>
      <c r="C31872">
        <f t="shared" si="497"/>
        <v>1</v>
      </c>
      <c r="D31872" t="str">
        <f>IF(C31872=$G$2,A31872,"")</f>
        <v/>
      </c>
    </row>
    <row r="31873" spans="1:4" x14ac:dyDescent="0.25">
      <c r="A31873">
        <v>52476</v>
      </c>
      <c r="B31873">
        <v>27768</v>
      </c>
      <c r="C31873">
        <f t="shared" si="497"/>
        <v>1</v>
      </c>
      <c r="D31873" t="str">
        <f>IF(C31873=$G$2,A31873,"")</f>
        <v/>
      </c>
    </row>
    <row r="31874" spans="1:4" x14ac:dyDescent="0.25">
      <c r="A31874">
        <v>52476</v>
      </c>
      <c r="B31874">
        <v>27768</v>
      </c>
      <c r="C31874">
        <f t="shared" si="497"/>
        <v>1</v>
      </c>
      <c r="D31874" t="str">
        <f>IF(C31874=$G$2,A31874,"")</f>
        <v/>
      </c>
    </row>
    <row r="31875" spans="1:4" x14ac:dyDescent="0.25">
      <c r="A31875">
        <v>52476</v>
      </c>
      <c r="B31875">
        <v>27768</v>
      </c>
      <c r="C31875">
        <f t="shared" si="497"/>
        <v>1</v>
      </c>
      <c r="D31875" t="str">
        <f>IF(C31875=$G$2,A31875,"")</f>
        <v/>
      </c>
    </row>
    <row r="31876" spans="1:4" x14ac:dyDescent="0.25">
      <c r="A31876">
        <v>52482</v>
      </c>
      <c r="B31876">
        <v>72683</v>
      </c>
      <c r="C31876">
        <f t="shared" ref="C31876:C31939" si="498">IF(A31876&lt;&gt;A31875,1,IF(B31876-B31875=2,C31875+1,IF(B31876=B31875,C31875,1)))</f>
        <v>1</v>
      </c>
      <c r="D31876" t="str">
        <f>IF(C31876=$G$2,A31876,"")</f>
        <v/>
      </c>
    </row>
    <row r="31877" spans="1:4" x14ac:dyDescent="0.25">
      <c r="A31877">
        <v>52482</v>
      </c>
      <c r="B31877">
        <v>72683</v>
      </c>
      <c r="C31877">
        <f t="shared" si="498"/>
        <v>1</v>
      </c>
      <c r="D31877" t="str">
        <f>IF(C31877=$G$2,A31877,"")</f>
        <v/>
      </c>
    </row>
    <row r="31878" spans="1:4" x14ac:dyDescent="0.25">
      <c r="A31878">
        <v>52482</v>
      </c>
      <c r="B31878">
        <v>72683</v>
      </c>
      <c r="C31878">
        <f t="shared" si="498"/>
        <v>1</v>
      </c>
      <c r="D31878" t="str">
        <f>IF(C31878=$G$2,A31878,"")</f>
        <v/>
      </c>
    </row>
    <row r="31879" spans="1:4" x14ac:dyDescent="0.25">
      <c r="A31879">
        <v>52482</v>
      </c>
      <c r="B31879">
        <v>72683</v>
      </c>
      <c r="C31879">
        <f t="shared" si="498"/>
        <v>1</v>
      </c>
      <c r="D31879" t="str">
        <f>IF(C31879=$G$2,A31879,"")</f>
        <v/>
      </c>
    </row>
    <row r="31880" spans="1:4" x14ac:dyDescent="0.25">
      <c r="A31880">
        <v>52482</v>
      </c>
      <c r="B31880">
        <v>72683</v>
      </c>
      <c r="C31880">
        <f t="shared" si="498"/>
        <v>1</v>
      </c>
      <c r="D31880" t="str">
        <f>IF(C31880=$G$2,A31880,"")</f>
        <v/>
      </c>
    </row>
    <row r="31881" spans="1:4" x14ac:dyDescent="0.25">
      <c r="A31881">
        <v>52486</v>
      </c>
      <c r="B31881">
        <v>92027</v>
      </c>
      <c r="C31881">
        <f t="shared" si="498"/>
        <v>1</v>
      </c>
      <c r="D31881" t="str">
        <f>IF(C31881=$G$2,A31881,"")</f>
        <v/>
      </c>
    </row>
    <row r="31882" spans="1:4" x14ac:dyDescent="0.25">
      <c r="A31882">
        <v>52487</v>
      </c>
      <c r="B31882">
        <v>86277</v>
      </c>
      <c r="C31882">
        <f t="shared" si="498"/>
        <v>1</v>
      </c>
      <c r="D31882" t="str">
        <f>IF(C31882=$G$2,A31882,"")</f>
        <v/>
      </c>
    </row>
    <row r="31883" spans="1:4" x14ac:dyDescent="0.25">
      <c r="A31883">
        <v>52487</v>
      </c>
      <c r="B31883">
        <v>86277</v>
      </c>
      <c r="C31883">
        <f t="shared" si="498"/>
        <v>1</v>
      </c>
      <c r="D31883" t="str">
        <f>IF(C31883=$G$2,A31883,"")</f>
        <v/>
      </c>
    </row>
    <row r="31884" spans="1:4" x14ac:dyDescent="0.25">
      <c r="A31884">
        <v>52487</v>
      </c>
      <c r="B31884">
        <v>86277</v>
      </c>
      <c r="C31884">
        <f t="shared" si="498"/>
        <v>1</v>
      </c>
      <c r="D31884" t="str">
        <f>IF(C31884=$G$2,A31884,"")</f>
        <v/>
      </c>
    </row>
    <row r="31885" spans="1:4" x14ac:dyDescent="0.25">
      <c r="A31885">
        <v>52487</v>
      </c>
      <c r="B31885">
        <v>86277</v>
      </c>
      <c r="C31885">
        <f t="shared" si="498"/>
        <v>1</v>
      </c>
      <c r="D31885" t="str">
        <f>IF(C31885=$G$2,A31885,"")</f>
        <v/>
      </c>
    </row>
    <row r="31886" spans="1:4" x14ac:dyDescent="0.25">
      <c r="A31886">
        <v>52487</v>
      </c>
      <c r="B31886">
        <v>86277</v>
      </c>
      <c r="C31886">
        <f t="shared" si="498"/>
        <v>1</v>
      </c>
      <c r="D31886" t="str">
        <f>IF(C31886=$G$2,A31886,"")</f>
        <v/>
      </c>
    </row>
    <row r="31887" spans="1:4" x14ac:dyDescent="0.25">
      <c r="A31887">
        <v>52487</v>
      </c>
      <c r="B31887">
        <v>86277</v>
      </c>
      <c r="C31887">
        <f t="shared" si="498"/>
        <v>1</v>
      </c>
      <c r="D31887" t="str">
        <f>IF(C31887=$G$2,A31887,"")</f>
        <v/>
      </c>
    </row>
    <row r="31888" spans="1:4" x14ac:dyDescent="0.25">
      <c r="A31888">
        <v>52490</v>
      </c>
      <c r="B31888">
        <v>22469</v>
      </c>
      <c r="C31888">
        <f t="shared" si="498"/>
        <v>1</v>
      </c>
      <c r="D31888" t="str">
        <f>IF(C31888=$G$2,A31888,"")</f>
        <v/>
      </c>
    </row>
    <row r="31889" spans="1:4" x14ac:dyDescent="0.25">
      <c r="A31889">
        <v>52490</v>
      </c>
      <c r="B31889">
        <v>22469</v>
      </c>
      <c r="C31889">
        <f t="shared" si="498"/>
        <v>1</v>
      </c>
      <c r="D31889" t="str">
        <f>IF(C31889=$G$2,A31889,"")</f>
        <v/>
      </c>
    </row>
    <row r="31890" spans="1:4" x14ac:dyDescent="0.25">
      <c r="A31890">
        <v>52490</v>
      </c>
      <c r="B31890">
        <v>22469</v>
      </c>
      <c r="C31890">
        <f t="shared" si="498"/>
        <v>1</v>
      </c>
      <c r="D31890" t="str">
        <f>IF(C31890=$G$2,A31890,"")</f>
        <v/>
      </c>
    </row>
    <row r="31891" spans="1:4" x14ac:dyDescent="0.25">
      <c r="A31891">
        <v>52490</v>
      </c>
      <c r="B31891">
        <v>22469</v>
      </c>
      <c r="C31891">
        <f t="shared" si="498"/>
        <v>1</v>
      </c>
      <c r="D31891" t="str">
        <f>IF(C31891=$G$2,A31891,"")</f>
        <v/>
      </c>
    </row>
    <row r="31892" spans="1:4" x14ac:dyDescent="0.25">
      <c r="A31892">
        <v>52490</v>
      </c>
      <c r="B31892">
        <v>22469</v>
      </c>
      <c r="C31892">
        <f t="shared" si="498"/>
        <v>1</v>
      </c>
      <c r="D31892" t="str">
        <f>IF(C31892=$G$2,A31892,"")</f>
        <v/>
      </c>
    </row>
    <row r="31893" spans="1:4" x14ac:dyDescent="0.25">
      <c r="A31893">
        <v>52490</v>
      </c>
      <c r="B31893">
        <v>22469</v>
      </c>
      <c r="C31893">
        <f t="shared" si="498"/>
        <v>1</v>
      </c>
      <c r="D31893" t="str">
        <f>IF(C31893=$G$2,A31893,"")</f>
        <v/>
      </c>
    </row>
    <row r="31894" spans="1:4" x14ac:dyDescent="0.25">
      <c r="A31894">
        <v>52491</v>
      </c>
      <c r="B31894">
        <v>57093</v>
      </c>
      <c r="C31894">
        <f t="shared" si="498"/>
        <v>1</v>
      </c>
      <c r="D31894" t="str">
        <f>IF(C31894=$G$2,A31894,"")</f>
        <v/>
      </c>
    </row>
    <row r="31895" spans="1:4" x14ac:dyDescent="0.25">
      <c r="A31895">
        <v>52491</v>
      </c>
      <c r="B31895">
        <v>57093</v>
      </c>
      <c r="C31895">
        <f t="shared" si="498"/>
        <v>1</v>
      </c>
      <c r="D31895" t="str">
        <f>IF(C31895=$G$2,A31895,"")</f>
        <v/>
      </c>
    </row>
    <row r="31896" spans="1:4" x14ac:dyDescent="0.25">
      <c r="A31896">
        <v>52491</v>
      </c>
      <c r="B31896">
        <v>57093</v>
      </c>
      <c r="C31896">
        <f t="shared" si="498"/>
        <v>1</v>
      </c>
      <c r="D31896" t="str">
        <f>IF(C31896=$G$2,A31896,"")</f>
        <v/>
      </c>
    </row>
    <row r="31897" spans="1:4" x14ac:dyDescent="0.25">
      <c r="A31897">
        <v>52491</v>
      </c>
      <c r="B31897">
        <v>57093</v>
      </c>
      <c r="C31897">
        <f t="shared" si="498"/>
        <v>1</v>
      </c>
      <c r="D31897" t="str">
        <f>IF(C31897=$G$2,A31897,"")</f>
        <v/>
      </c>
    </row>
    <row r="31898" spans="1:4" x14ac:dyDescent="0.25">
      <c r="A31898">
        <v>52491</v>
      </c>
      <c r="B31898">
        <v>57093</v>
      </c>
      <c r="C31898">
        <f t="shared" si="498"/>
        <v>1</v>
      </c>
      <c r="D31898" t="str">
        <f>IF(C31898=$G$2,A31898,"")</f>
        <v/>
      </c>
    </row>
    <row r="31899" spans="1:4" x14ac:dyDescent="0.25">
      <c r="A31899">
        <v>52491</v>
      </c>
      <c r="B31899">
        <v>57093</v>
      </c>
      <c r="C31899">
        <f t="shared" si="498"/>
        <v>1</v>
      </c>
      <c r="D31899" t="str">
        <f>IF(C31899=$G$2,A31899,"")</f>
        <v/>
      </c>
    </row>
    <row r="31900" spans="1:4" x14ac:dyDescent="0.25">
      <c r="A31900">
        <v>52491</v>
      </c>
      <c r="B31900">
        <v>57093</v>
      </c>
      <c r="C31900">
        <f t="shared" si="498"/>
        <v>1</v>
      </c>
      <c r="D31900" t="str">
        <f>IF(C31900=$G$2,A31900,"")</f>
        <v/>
      </c>
    </row>
    <row r="31901" spans="1:4" x14ac:dyDescent="0.25">
      <c r="A31901">
        <v>52491</v>
      </c>
      <c r="B31901">
        <v>59942</v>
      </c>
      <c r="C31901">
        <f t="shared" si="498"/>
        <v>1</v>
      </c>
      <c r="D31901" t="str">
        <f>IF(C31901=$G$2,A31901,"")</f>
        <v/>
      </c>
    </row>
    <row r="31902" spans="1:4" x14ac:dyDescent="0.25">
      <c r="A31902">
        <v>52493</v>
      </c>
      <c r="B31902">
        <v>46345</v>
      </c>
      <c r="C31902">
        <f t="shared" si="498"/>
        <v>1</v>
      </c>
      <c r="D31902" t="str">
        <f>IF(C31902=$G$2,A31902,"")</f>
        <v/>
      </c>
    </row>
    <row r="31903" spans="1:4" x14ac:dyDescent="0.25">
      <c r="A31903">
        <v>52503</v>
      </c>
      <c r="B31903">
        <v>12124</v>
      </c>
      <c r="C31903">
        <f t="shared" si="498"/>
        <v>1</v>
      </c>
      <c r="D31903" t="str">
        <f>IF(C31903=$G$2,A31903,"")</f>
        <v/>
      </c>
    </row>
    <row r="31904" spans="1:4" x14ac:dyDescent="0.25">
      <c r="A31904">
        <v>52503</v>
      </c>
      <c r="B31904">
        <v>12124</v>
      </c>
      <c r="C31904">
        <f t="shared" si="498"/>
        <v>1</v>
      </c>
      <c r="D31904" t="str">
        <f>IF(C31904=$G$2,A31904,"")</f>
        <v/>
      </c>
    </row>
    <row r="31905" spans="1:4" x14ac:dyDescent="0.25">
      <c r="A31905">
        <v>52503</v>
      </c>
      <c r="B31905">
        <v>12124</v>
      </c>
      <c r="C31905">
        <f t="shared" si="498"/>
        <v>1</v>
      </c>
      <c r="D31905" t="str">
        <f>IF(C31905=$G$2,A31905,"")</f>
        <v/>
      </c>
    </row>
    <row r="31906" spans="1:4" x14ac:dyDescent="0.25">
      <c r="A31906">
        <v>52503</v>
      </c>
      <c r="B31906">
        <v>12124</v>
      </c>
      <c r="C31906">
        <f t="shared" si="498"/>
        <v>1</v>
      </c>
      <c r="D31906" t="str">
        <f>IF(C31906=$G$2,A31906,"")</f>
        <v/>
      </c>
    </row>
    <row r="31907" spans="1:4" x14ac:dyDescent="0.25">
      <c r="A31907">
        <v>52503</v>
      </c>
      <c r="B31907">
        <v>12124</v>
      </c>
      <c r="C31907">
        <f t="shared" si="498"/>
        <v>1</v>
      </c>
      <c r="D31907" t="str">
        <f>IF(C31907=$G$2,A31907,"")</f>
        <v/>
      </c>
    </row>
    <row r="31908" spans="1:4" x14ac:dyDescent="0.25">
      <c r="A31908">
        <v>52503</v>
      </c>
      <c r="B31908">
        <v>12124</v>
      </c>
      <c r="C31908">
        <f t="shared" si="498"/>
        <v>1</v>
      </c>
      <c r="D31908" t="str">
        <f>IF(C31908=$G$2,A31908,"")</f>
        <v/>
      </c>
    </row>
    <row r="31909" spans="1:4" x14ac:dyDescent="0.25">
      <c r="A31909">
        <v>52503</v>
      </c>
      <c r="B31909">
        <v>12124</v>
      </c>
      <c r="C31909">
        <f t="shared" si="498"/>
        <v>1</v>
      </c>
      <c r="D31909" t="str">
        <f>IF(C31909=$G$2,A31909,"")</f>
        <v/>
      </c>
    </row>
    <row r="31910" spans="1:4" x14ac:dyDescent="0.25">
      <c r="A31910">
        <v>52508</v>
      </c>
      <c r="B31910">
        <v>15420</v>
      </c>
      <c r="C31910">
        <f t="shared" si="498"/>
        <v>1</v>
      </c>
      <c r="D31910" t="str">
        <f>IF(C31910=$G$2,A31910,"")</f>
        <v/>
      </c>
    </row>
    <row r="31911" spans="1:4" x14ac:dyDescent="0.25">
      <c r="A31911">
        <v>52516</v>
      </c>
      <c r="B31911">
        <v>26615</v>
      </c>
      <c r="C31911">
        <f t="shared" si="498"/>
        <v>1</v>
      </c>
      <c r="D31911" t="str">
        <f>IF(C31911=$G$2,A31911,"")</f>
        <v/>
      </c>
    </row>
    <row r="31912" spans="1:4" x14ac:dyDescent="0.25">
      <c r="A31912">
        <v>52517</v>
      </c>
      <c r="B31912">
        <v>32821</v>
      </c>
      <c r="C31912">
        <f t="shared" si="498"/>
        <v>1</v>
      </c>
      <c r="D31912" t="str">
        <f>IF(C31912=$G$2,A31912,"")</f>
        <v/>
      </c>
    </row>
    <row r="31913" spans="1:4" x14ac:dyDescent="0.25">
      <c r="A31913">
        <v>52518</v>
      </c>
      <c r="B31913">
        <v>60378</v>
      </c>
      <c r="C31913">
        <f t="shared" si="498"/>
        <v>1</v>
      </c>
      <c r="D31913" t="str">
        <f>IF(C31913=$G$2,A31913,"")</f>
        <v/>
      </c>
    </row>
    <row r="31914" spans="1:4" x14ac:dyDescent="0.25">
      <c r="A31914">
        <v>52531</v>
      </c>
      <c r="B31914">
        <v>1552</v>
      </c>
      <c r="C31914">
        <f t="shared" si="498"/>
        <v>1</v>
      </c>
      <c r="D31914" t="str">
        <f>IF(C31914=$G$2,A31914,"")</f>
        <v/>
      </c>
    </row>
    <row r="31915" spans="1:4" x14ac:dyDescent="0.25">
      <c r="A31915">
        <v>52543</v>
      </c>
      <c r="B31915">
        <v>93416</v>
      </c>
      <c r="C31915">
        <f t="shared" si="498"/>
        <v>1</v>
      </c>
      <c r="D31915" t="str">
        <f>IF(C31915=$G$2,A31915,"")</f>
        <v/>
      </c>
    </row>
    <row r="31916" spans="1:4" x14ac:dyDescent="0.25">
      <c r="A31916">
        <v>52549</v>
      </c>
      <c r="B31916">
        <v>49327</v>
      </c>
      <c r="C31916">
        <f t="shared" si="498"/>
        <v>1</v>
      </c>
      <c r="D31916" t="str">
        <f>IF(C31916=$G$2,A31916,"")</f>
        <v/>
      </c>
    </row>
    <row r="31917" spans="1:4" x14ac:dyDescent="0.25">
      <c r="A31917">
        <v>52559</v>
      </c>
      <c r="B31917">
        <v>81780</v>
      </c>
      <c r="C31917">
        <f t="shared" si="498"/>
        <v>1</v>
      </c>
      <c r="D31917" t="str">
        <f>IF(C31917=$G$2,A31917,"")</f>
        <v/>
      </c>
    </row>
    <row r="31918" spans="1:4" x14ac:dyDescent="0.25">
      <c r="A31918">
        <v>52571</v>
      </c>
      <c r="B31918">
        <v>4545</v>
      </c>
      <c r="C31918">
        <f t="shared" si="498"/>
        <v>1</v>
      </c>
      <c r="D31918" t="str">
        <f>IF(C31918=$G$2,A31918,"")</f>
        <v/>
      </c>
    </row>
    <row r="31919" spans="1:4" x14ac:dyDescent="0.25">
      <c r="A31919">
        <v>52571</v>
      </c>
      <c r="B31919">
        <v>91043</v>
      </c>
      <c r="C31919">
        <f t="shared" si="498"/>
        <v>1</v>
      </c>
      <c r="D31919" t="str">
        <f>IF(C31919=$G$2,A31919,"")</f>
        <v/>
      </c>
    </row>
    <row r="31920" spans="1:4" x14ac:dyDescent="0.25">
      <c r="A31920">
        <v>52588</v>
      </c>
      <c r="B31920">
        <v>66279</v>
      </c>
      <c r="C31920">
        <f t="shared" si="498"/>
        <v>1</v>
      </c>
      <c r="D31920" t="str">
        <f>IF(C31920=$G$2,A31920,"")</f>
        <v/>
      </c>
    </row>
    <row r="31921" spans="1:4" x14ac:dyDescent="0.25">
      <c r="A31921">
        <v>52588</v>
      </c>
      <c r="B31921">
        <v>66279</v>
      </c>
      <c r="C31921">
        <f t="shared" si="498"/>
        <v>1</v>
      </c>
      <c r="D31921" t="str">
        <f>IF(C31921=$G$2,A31921,"")</f>
        <v/>
      </c>
    </row>
    <row r="31922" spans="1:4" x14ac:dyDescent="0.25">
      <c r="A31922">
        <v>52597</v>
      </c>
      <c r="B31922">
        <v>82701</v>
      </c>
      <c r="C31922">
        <f t="shared" si="498"/>
        <v>1</v>
      </c>
      <c r="D31922" t="str">
        <f>IF(C31922=$G$2,A31922,"")</f>
        <v/>
      </c>
    </row>
    <row r="31923" spans="1:4" x14ac:dyDescent="0.25">
      <c r="A31923">
        <v>52599</v>
      </c>
      <c r="B31923">
        <v>13067</v>
      </c>
      <c r="C31923">
        <f t="shared" si="498"/>
        <v>1</v>
      </c>
      <c r="D31923" t="str">
        <f>IF(C31923=$G$2,A31923,"")</f>
        <v/>
      </c>
    </row>
    <row r="31924" spans="1:4" x14ac:dyDescent="0.25">
      <c r="A31924">
        <v>52600</v>
      </c>
      <c r="B31924">
        <v>54968</v>
      </c>
      <c r="C31924">
        <f t="shared" si="498"/>
        <v>1</v>
      </c>
      <c r="D31924" t="str">
        <f>IF(C31924=$G$2,A31924,"")</f>
        <v/>
      </c>
    </row>
    <row r="31925" spans="1:4" x14ac:dyDescent="0.25">
      <c r="A31925">
        <v>52600</v>
      </c>
      <c r="B31925">
        <v>77767</v>
      </c>
      <c r="C31925">
        <f t="shared" si="498"/>
        <v>1</v>
      </c>
      <c r="D31925" t="str">
        <f>IF(C31925=$G$2,A31925,"")</f>
        <v/>
      </c>
    </row>
    <row r="31926" spans="1:4" x14ac:dyDescent="0.25">
      <c r="A31926">
        <v>52613</v>
      </c>
      <c r="B31926">
        <v>47756</v>
      </c>
      <c r="C31926">
        <f t="shared" si="498"/>
        <v>1</v>
      </c>
      <c r="D31926" t="str">
        <f>IF(C31926=$G$2,A31926,"")</f>
        <v/>
      </c>
    </row>
    <row r="31927" spans="1:4" x14ac:dyDescent="0.25">
      <c r="A31927">
        <v>52614</v>
      </c>
      <c r="B31927">
        <v>28011</v>
      </c>
      <c r="C31927">
        <f t="shared" si="498"/>
        <v>1</v>
      </c>
      <c r="D31927" t="str">
        <f>IF(C31927=$G$2,A31927,"")</f>
        <v/>
      </c>
    </row>
    <row r="31928" spans="1:4" x14ac:dyDescent="0.25">
      <c r="A31928">
        <v>52618</v>
      </c>
      <c r="B31928">
        <v>13892</v>
      </c>
      <c r="C31928">
        <f t="shared" si="498"/>
        <v>1</v>
      </c>
      <c r="D31928" t="str">
        <f>IF(C31928=$G$2,A31928,"")</f>
        <v/>
      </c>
    </row>
    <row r="31929" spans="1:4" x14ac:dyDescent="0.25">
      <c r="A31929">
        <v>52624</v>
      </c>
      <c r="B31929">
        <v>5013</v>
      </c>
      <c r="C31929">
        <f t="shared" si="498"/>
        <v>1</v>
      </c>
      <c r="D31929" t="str">
        <f>IF(C31929=$G$2,A31929,"")</f>
        <v/>
      </c>
    </row>
    <row r="31930" spans="1:4" x14ac:dyDescent="0.25">
      <c r="A31930">
        <v>52628</v>
      </c>
      <c r="B31930">
        <v>76537</v>
      </c>
      <c r="C31930">
        <f t="shared" si="498"/>
        <v>1</v>
      </c>
      <c r="D31930" t="str">
        <f>IF(C31930=$G$2,A31930,"")</f>
        <v/>
      </c>
    </row>
    <row r="31931" spans="1:4" x14ac:dyDescent="0.25">
      <c r="A31931">
        <v>52640</v>
      </c>
      <c r="B31931">
        <v>24349</v>
      </c>
      <c r="C31931">
        <f t="shared" si="498"/>
        <v>1</v>
      </c>
      <c r="D31931" t="str">
        <f>IF(C31931=$G$2,A31931,"")</f>
        <v/>
      </c>
    </row>
    <row r="31932" spans="1:4" x14ac:dyDescent="0.25">
      <c r="A31932">
        <v>52640</v>
      </c>
      <c r="B31932">
        <v>24349</v>
      </c>
      <c r="C31932">
        <f t="shared" si="498"/>
        <v>1</v>
      </c>
      <c r="D31932" t="str">
        <f>IF(C31932=$G$2,A31932,"")</f>
        <v/>
      </c>
    </row>
    <row r="31933" spans="1:4" x14ac:dyDescent="0.25">
      <c r="A31933">
        <v>52640</v>
      </c>
      <c r="B31933">
        <v>24349</v>
      </c>
      <c r="C31933">
        <f t="shared" si="498"/>
        <v>1</v>
      </c>
      <c r="D31933" t="str">
        <f>IF(C31933=$G$2,A31933,"")</f>
        <v/>
      </c>
    </row>
    <row r="31934" spans="1:4" x14ac:dyDescent="0.25">
      <c r="A31934">
        <v>52640</v>
      </c>
      <c r="B31934">
        <v>24349</v>
      </c>
      <c r="C31934">
        <f t="shared" si="498"/>
        <v>1</v>
      </c>
      <c r="D31934" t="str">
        <f>IF(C31934=$G$2,A31934,"")</f>
        <v/>
      </c>
    </row>
    <row r="31935" spans="1:4" x14ac:dyDescent="0.25">
      <c r="A31935">
        <v>52640</v>
      </c>
      <c r="B31935">
        <v>24349</v>
      </c>
      <c r="C31935">
        <f t="shared" si="498"/>
        <v>1</v>
      </c>
      <c r="D31935" t="str">
        <f>IF(C31935=$G$2,A31935,"")</f>
        <v/>
      </c>
    </row>
    <row r="31936" spans="1:4" x14ac:dyDescent="0.25">
      <c r="A31936">
        <v>52640</v>
      </c>
      <c r="B31936">
        <v>24349</v>
      </c>
      <c r="C31936">
        <f t="shared" si="498"/>
        <v>1</v>
      </c>
      <c r="D31936" t="str">
        <f>IF(C31936=$G$2,A31936,"")</f>
        <v/>
      </c>
    </row>
    <row r="31937" spans="1:4" x14ac:dyDescent="0.25">
      <c r="A31937">
        <v>52640</v>
      </c>
      <c r="B31937">
        <v>24349</v>
      </c>
      <c r="C31937">
        <f t="shared" si="498"/>
        <v>1</v>
      </c>
      <c r="D31937" t="str">
        <f>IF(C31937=$G$2,A31937,"")</f>
        <v/>
      </c>
    </row>
    <row r="31938" spans="1:4" x14ac:dyDescent="0.25">
      <c r="A31938">
        <v>52643</v>
      </c>
      <c r="B31938">
        <v>44247</v>
      </c>
      <c r="C31938">
        <f t="shared" si="498"/>
        <v>1</v>
      </c>
      <c r="D31938" t="str">
        <f>IF(C31938=$G$2,A31938,"")</f>
        <v/>
      </c>
    </row>
    <row r="31939" spans="1:4" x14ac:dyDescent="0.25">
      <c r="A31939">
        <v>52643</v>
      </c>
      <c r="B31939">
        <v>44247</v>
      </c>
      <c r="C31939">
        <f t="shared" si="498"/>
        <v>1</v>
      </c>
      <c r="D31939" t="str">
        <f>IF(C31939=$G$2,A31939,"")</f>
        <v/>
      </c>
    </row>
    <row r="31940" spans="1:4" x14ac:dyDescent="0.25">
      <c r="A31940">
        <v>52643</v>
      </c>
      <c r="B31940">
        <v>44247</v>
      </c>
      <c r="C31940">
        <f t="shared" ref="C31940:C32003" si="499">IF(A31940&lt;&gt;A31939,1,IF(B31940-B31939=2,C31939+1,IF(B31940=B31939,C31939,1)))</f>
        <v>1</v>
      </c>
      <c r="D31940" t="str">
        <f>IF(C31940=$G$2,A31940,"")</f>
        <v/>
      </c>
    </row>
    <row r="31941" spans="1:4" x14ac:dyDescent="0.25">
      <c r="A31941">
        <v>52643</v>
      </c>
      <c r="B31941">
        <v>44247</v>
      </c>
      <c r="C31941">
        <f t="shared" si="499"/>
        <v>1</v>
      </c>
      <c r="D31941" t="str">
        <f>IF(C31941=$G$2,A31941,"")</f>
        <v/>
      </c>
    </row>
    <row r="31942" spans="1:4" x14ac:dyDescent="0.25">
      <c r="A31942">
        <v>52643</v>
      </c>
      <c r="B31942">
        <v>44247</v>
      </c>
      <c r="C31942">
        <f t="shared" si="499"/>
        <v>1</v>
      </c>
      <c r="D31942" t="str">
        <f>IF(C31942=$G$2,A31942,"")</f>
        <v/>
      </c>
    </row>
    <row r="31943" spans="1:4" x14ac:dyDescent="0.25">
      <c r="A31943">
        <v>52643</v>
      </c>
      <c r="B31943">
        <v>44247</v>
      </c>
      <c r="C31943">
        <f t="shared" si="499"/>
        <v>1</v>
      </c>
      <c r="D31943" t="str">
        <f>IF(C31943=$G$2,A31943,"")</f>
        <v/>
      </c>
    </row>
    <row r="31944" spans="1:4" x14ac:dyDescent="0.25">
      <c r="A31944">
        <v>52649</v>
      </c>
      <c r="B31944">
        <v>49605</v>
      </c>
      <c r="C31944">
        <f t="shared" si="499"/>
        <v>1</v>
      </c>
      <c r="D31944" t="str">
        <f>IF(C31944=$G$2,A31944,"")</f>
        <v/>
      </c>
    </row>
    <row r="31945" spans="1:4" x14ac:dyDescent="0.25">
      <c r="A31945">
        <v>52655</v>
      </c>
      <c r="B31945">
        <v>19376</v>
      </c>
      <c r="C31945">
        <f t="shared" si="499"/>
        <v>1</v>
      </c>
      <c r="D31945" t="str">
        <f>IF(C31945=$G$2,A31945,"")</f>
        <v/>
      </c>
    </row>
    <row r="31946" spans="1:4" x14ac:dyDescent="0.25">
      <c r="A31946">
        <v>52661</v>
      </c>
      <c r="B31946">
        <v>59765</v>
      </c>
      <c r="C31946">
        <f t="shared" si="499"/>
        <v>1</v>
      </c>
      <c r="D31946" t="str">
        <f>IF(C31946=$G$2,A31946,"")</f>
        <v/>
      </c>
    </row>
    <row r="31947" spans="1:4" x14ac:dyDescent="0.25">
      <c r="A31947">
        <v>52664</v>
      </c>
      <c r="B31947">
        <v>92748</v>
      </c>
      <c r="C31947">
        <f t="shared" si="499"/>
        <v>1</v>
      </c>
      <c r="D31947" t="str">
        <f>IF(C31947=$G$2,A31947,"")</f>
        <v/>
      </c>
    </row>
    <row r="31948" spans="1:4" x14ac:dyDescent="0.25">
      <c r="A31948">
        <v>52667</v>
      </c>
      <c r="B31948">
        <v>24388</v>
      </c>
      <c r="C31948">
        <f t="shared" si="499"/>
        <v>1</v>
      </c>
      <c r="D31948" t="str">
        <f>IF(C31948=$G$2,A31948,"")</f>
        <v/>
      </c>
    </row>
    <row r="31949" spans="1:4" x14ac:dyDescent="0.25">
      <c r="A31949">
        <v>52678</v>
      </c>
      <c r="B31949">
        <v>14998</v>
      </c>
      <c r="C31949">
        <f t="shared" si="499"/>
        <v>1</v>
      </c>
      <c r="D31949" t="str">
        <f>IF(C31949=$G$2,A31949,"")</f>
        <v/>
      </c>
    </row>
    <row r="31950" spans="1:4" x14ac:dyDescent="0.25">
      <c r="A31950">
        <v>52681</v>
      </c>
      <c r="B31950">
        <v>48575</v>
      </c>
      <c r="C31950">
        <f t="shared" si="499"/>
        <v>1</v>
      </c>
      <c r="D31950" t="str">
        <f>IF(C31950=$G$2,A31950,"")</f>
        <v/>
      </c>
    </row>
    <row r="31951" spans="1:4" x14ac:dyDescent="0.25">
      <c r="A31951">
        <v>52682</v>
      </c>
      <c r="B31951">
        <v>53348</v>
      </c>
      <c r="C31951">
        <f t="shared" si="499"/>
        <v>1</v>
      </c>
      <c r="D31951" t="str">
        <f>IF(C31951=$G$2,A31951,"")</f>
        <v/>
      </c>
    </row>
    <row r="31952" spans="1:4" x14ac:dyDescent="0.25">
      <c r="A31952">
        <v>52687</v>
      </c>
      <c r="B31952">
        <v>81582</v>
      </c>
      <c r="C31952">
        <f t="shared" si="499"/>
        <v>1</v>
      </c>
      <c r="D31952" t="str">
        <f>IF(C31952=$G$2,A31952,"")</f>
        <v/>
      </c>
    </row>
    <row r="31953" spans="1:4" x14ac:dyDescent="0.25">
      <c r="A31953">
        <v>52695</v>
      </c>
      <c r="B31953">
        <v>85111</v>
      </c>
      <c r="C31953">
        <f t="shared" si="499"/>
        <v>1</v>
      </c>
      <c r="D31953" t="str">
        <f>IF(C31953=$G$2,A31953,"")</f>
        <v/>
      </c>
    </row>
    <row r="31954" spans="1:4" x14ac:dyDescent="0.25">
      <c r="A31954">
        <v>52696</v>
      </c>
      <c r="B31954">
        <v>44394</v>
      </c>
      <c r="C31954">
        <f t="shared" si="499"/>
        <v>1</v>
      </c>
      <c r="D31954" t="str">
        <f>IF(C31954=$G$2,A31954,"")</f>
        <v/>
      </c>
    </row>
    <row r="31955" spans="1:4" x14ac:dyDescent="0.25">
      <c r="A31955">
        <v>52696</v>
      </c>
      <c r="B31955">
        <v>44394</v>
      </c>
      <c r="C31955">
        <f t="shared" si="499"/>
        <v>1</v>
      </c>
      <c r="D31955" t="str">
        <f>IF(C31955=$G$2,A31955,"")</f>
        <v/>
      </c>
    </row>
    <row r="31956" spans="1:4" x14ac:dyDescent="0.25">
      <c r="A31956">
        <v>52700</v>
      </c>
      <c r="B31956">
        <v>51168</v>
      </c>
      <c r="C31956">
        <f t="shared" si="499"/>
        <v>1</v>
      </c>
      <c r="D31956" t="str">
        <f>IF(C31956=$G$2,A31956,"")</f>
        <v/>
      </c>
    </row>
    <row r="31957" spans="1:4" x14ac:dyDescent="0.25">
      <c r="A31957">
        <v>52700</v>
      </c>
      <c r="B31957">
        <v>51168</v>
      </c>
      <c r="C31957">
        <f t="shared" si="499"/>
        <v>1</v>
      </c>
      <c r="D31957" t="str">
        <f>IF(C31957=$G$2,A31957,"")</f>
        <v/>
      </c>
    </row>
    <row r="31958" spans="1:4" x14ac:dyDescent="0.25">
      <c r="A31958">
        <v>52700</v>
      </c>
      <c r="B31958">
        <v>51168</v>
      </c>
      <c r="C31958">
        <f t="shared" si="499"/>
        <v>1</v>
      </c>
      <c r="D31958" t="str">
        <f>IF(C31958=$G$2,A31958,"")</f>
        <v/>
      </c>
    </row>
    <row r="31959" spans="1:4" x14ac:dyDescent="0.25">
      <c r="A31959">
        <v>52700</v>
      </c>
      <c r="B31959">
        <v>51168</v>
      </c>
      <c r="C31959">
        <f t="shared" si="499"/>
        <v>1</v>
      </c>
      <c r="D31959" t="str">
        <f>IF(C31959=$G$2,A31959,"")</f>
        <v/>
      </c>
    </row>
    <row r="31960" spans="1:4" x14ac:dyDescent="0.25">
      <c r="A31960">
        <v>52700</v>
      </c>
      <c r="B31960">
        <v>51168</v>
      </c>
      <c r="C31960">
        <f t="shared" si="499"/>
        <v>1</v>
      </c>
      <c r="D31960" t="str">
        <f>IF(C31960=$G$2,A31960,"")</f>
        <v/>
      </c>
    </row>
    <row r="31961" spans="1:4" x14ac:dyDescent="0.25">
      <c r="A31961">
        <v>52700</v>
      </c>
      <c r="B31961">
        <v>51168</v>
      </c>
      <c r="C31961">
        <f t="shared" si="499"/>
        <v>1</v>
      </c>
      <c r="D31961" t="str">
        <f>IF(C31961=$G$2,A31961,"")</f>
        <v/>
      </c>
    </row>
    <row r="31962" spans="1:4" x14ac:dyDescent="0.25">
      <c r="A31962">
        <v>52700</v>
      </c>
      <c r="B31962">
        <v>51168</v>
      </c>
      <c r="C31962">
        <f t="shared" si="499"/>
        <v>1</v>
      </c>
      <c r="D31962" t="str">
        <f>IF(C31962=$G$2,A31962,"")</f>
        <v/>
      </c>
    </row>
    <row r="31963" spans="1:4" x14ac:dyDescent="0.25">
      <c r="A31963">
        <v>52705</v>
      </c>
      <c r="B31963">
        <v>38365</v>
      </c>
      <c r="C31963">
        <f t="shared" si="499"/>
        <v>1</v>
      </c>
      <c r="D31963" t="str">
        <f>IF(C31963=$G$2,A31963,"")</f>
        <v/>
      </c>
    </row>
    <row r="31964" spans="1:4" x14ac:dyDescent="0.25">
      <c r="A31964">
        <v>52715</v>
      </c>
      <c r="B31964">
        <v>41803</v>
      </c>
      <c r="C31964">
        <f t="shared" si="499"/>
        <v>1</v>
      </c>
      <c r="D31964" t="str">
        <f>IF(C31964=$G$2,A31964,"")</f>
        <v/>
      </c>
    </row>
    <row r="31965" spans="1:4" x14ac:dyDescent="0.25">
      <c r="A31965">
        <v>52715</v>
      </c>
      <c r="B31965">
        <v>41803</v>
      </c>
      <c r="C31965">
        <f t="shared" si="499"/>
        <v>1</v>
      </c>
      <c r="D31965" t="str">
        <f>IF(C31965=$G$2,A31965,"")</f>
        <v/>
      </c>
    </row>
    <row r="31966" spans="1:4" x14ac:dyDescent="0.25">
      <c r="A31966">
        <v>52715</v>
      </c>
      <c r="B31966">
        <v>41803</v>
      </c>
      <c r="C31966">
        <f t="shared" si="499"/>
        <v>1</v>
      </c>
      <c r="D31966" t="str">
        <f>IF(C31966=$G$2,A31966,"")</f>
        <v/>
      </c>
    </row>
    <row r="31967" spans="1:4" x14ac:dyDescent="0.25">
      <c r="A31967">
        <v>52715</v>
      </c>
      <c r="B31967">
        <v>41803</v>
      </c>
      <c r="C31967">
        <f t="shared" si="499"/>
        <v>1</v>
      </c>
      <c r="D31967" t="str">
        <f>IF(C31967=$G$2,A31967,"")</f>
        <v/>
      </c>
    </row>
    <row r="31968" spans="1:4" x14ac:dyDescent="0.25">
      <c r="A31968">
        <v>52717</v>
      </c>
      <c r="B31968">
        <v>80574</v>
      </c>
      <c r="C31968">
        <f t="shared" si="499"/>
        <v>1</v>
      </c>
      <c r="D31968" t="str">
        <f>IF(C31968=$G$2,A31968,"")</f>
        <v/>
      </c>
    </row>
    <row r="31969" spans="1:4" x14ac:dyDescent="0.25">
      <c r="A31969">
        <v>52721</v>
      </c>
      <c r="B31969">
        <v>58936</v>
      </c>
      <c r="C31969">
        <f t="shared" si="499"/>
        <v>1</v>
      </c>
      <c r="D31969" t="str">
        <f>IF(C31969=$G$2,A31969,"")</f>
        <v/>
      </c>
    </row>
    <row r="31970" spans="1:4" x14ac:dyDescent="0.25">
      <c r="A31970">
        <v>52721</v>
      </c>
      <c r="B31970">
        <v>92024</v>
      </c>
      <c r="C31970">
        <f t="shared" si="499"/>
        <v>1</v>
      </c>
      <c r="D31970" t="str">
        <f>IF(C31970=$G$2,A31970,"")</f>
        <v/>
      </c>
    </row>
    <row r="31971" spans="1:4" x14ac:dyDescent="0.25">
      <c r="A31971">
        <v>52724</v>
      </c>
      <c r="B31971">
        <v>2419</v>
      </c>
      <c r="C31971">
        <f t="shared" si="499"/>
        <v>1</v>
      </c>
      <c r="D31971" t="str">
        <f>IF(C31971=$G$2,A31971,"")</f>
        <v/>
      </c>
    </row>
    <row r="31972" spans="1:4" x14ac:dyDescent="0.25">
      <c r="A31972">
        <v>52725</v>
      </c>
      <c r="B31972">
        <v>80715</v>
      </c>
      <c r="C31972">
        <f t="shared" si="499"/>
        <v>1</v>
      </c>
      <c r="D31972" t="str">
        <f>IF(C31972=$G$2,A31972,"")</f>
        <v/>
      </c>
    </row>
    <row r="31973" spans="1:4" x14ac:dyDescent="0.25">
      <c r="A31973">
        <v>52727</v>
      </c>
      <c r="B31973">
        <v>9404</v>
      </c>
      <c r="C31973">
        <f t="shared" si="499"/>
        <v>1</v>
      </c>
      <c r="D31973" t="str">
        <f>IF(C31973=$G$2,A31973,"")</f>
        <v/>
      </c>
    </row>
    <row r="31974" spans="1:4" x14ac:dyDescent="0.25">
      <c r="A31974">
        <v>52729</v>
      </c>
      <c r="B31974">
        <v>33508</v>
      </c>
      <c r="C31974">
        <f t="shared" si="499"/>
        <v>1</v>
      </c>
      <c r="D31974" t="str">
        <f>IF(C31974=$G$2,A31974,"")</f>
        <v/>
      </c>
    </row>
    <row r="31975" spans="1:4" x14ac:dyDescent="0.25">
      <c r="A31975">
        <v>52729</v>
      </c>
      <c r="B31975">
        <v>33508</v>
      </c>
      <c r="C31975">
        <f t="shared" si="499"/>
        <v>1</v>
      </c>
      <c r="D31975" t="str">
        <f>IF(C31975=$G$2,A31975,"")</f>
        <v/>
      </c>
    </row>
    <row r="31976" spans="1:4" x14ac:dyDescent="0.25">
      <c r="A31976">
        <v>52729</v>
      </c>
      <c r="B31976">
        <v>33508</v>
      </c>
      <c r="C31976">
        <f t="shared" si="499"/>
        <v>1</v>
      </c>
      <c r="D31976" t="str">
        <f>IF(C31976=$G$2,A31976,"")</f>
        <v/>
      </c>
    </row>
    <row r="31977" spans="1:4" x14ac:dyDescent="0.25">
      <c r="A31977">
        <v>52729</v>
      </c>
      <c r="B31977">
        <v>33508</v>
      </c>
      <c r="C31977">
        <f t="shared" si="499"/>
        <v>1</v>
      </c>
      <c r="D31977" t="str">
        <f>IF(C31977=$G$2,A31977,"")</f>
        <v/>
      </c>
    </row>
    <row r="31978" spans="1:4" x14ac:dyDescent="0.25">
      <c r="A31978">
        <v>52729</v>
      </c>
      <c r="B31978">
        <v>33508</v>
      </c>
      <c r="C31978">
        <f t="shared" si="499"/>
        <v>1</v>
      </c>
      <c r="D31978" t="str">
        <f>IF(C31978=$G$2,A31978,"")</f>
        <v/>
      </c>
    </row>
    <row r="31979" spans="1:4" x14ac:dyDescent="0.25">
      <c r="A31979">
        <v>52729</v>
      </c>
      <c r="B31979">
        <v>33508</v>
      </c>
      <c r="C31979">
        <f t="shared" si="499"/>
        <v>1</v>
      </c>
      <c r="D31979" t="str">
        <f>IF(C31979=$G$2,A31979,"")</f>
        <v/>
      </c>
    </row>
    <row r="31980" spans="1:4" x14ac:dyDescent="0.25">
      <c r="A31980">
        <v>52738</v>
      </c>
      <c r="B31980">
        <v>66893</v>
      </c>
      <c r="C31980">
        <f t="shared" si="499"/>
        <v>1</v>
      </c>
      <c r="D31980" t="str">
        <f>IF(C31980=$G$2,A31980,"")</f>
        <v/>
      </c>
    </row>
    <row r="31981" spans="1:4" x14ac:dyDescent="0.25">
      <c r="A31981">
        <v>52759</v>
      </c>
      <c r="B31981">
        <v>23401</v>
      </c>
      <c r="C31981">
        <f t="shared" si="499"/>
        <v>1</v>
      </c>
      <c r="D31981" t="str">
        <f>IF(C31981=$G$2,A31981,"")</f>
        <v/>
      </c>
    </row>
    <row r="31982" spans="1:4" x14ac:dyDescent="0.25">
      <c r="A31982">
        <v>52762</v>
      </c>
      <c r="B31982">
        <v>51660</v>
      </c>
      <c r="C31982">
        <f t="shared" si="499"/>
        <v>1</v>
      </c>
      <c r="D31982" t="str">
        <f>IF(C31982=$G$2,A31982,"")</f>
        <v/>
      </c>
    </row>
    <row r="31983" spans="1:4" x14ac:dyDescent="0.25">
      <c r="A31983">
        <v>52762</v>
      </c>
      <c r="B31983">
        <v>51660</v>
      </c>
      <c r="C31983">
        <f t="shared" si="499"/>
        <v>1</v>
      </c>
      <c r="D31983" t="str">
        <f>IF(C31983=$G$2,A31983,"")</f>
        <v/>
      </c>
    </row>
    <row r="31984" spans="1:4" x14ac:dyDescent="0.25">
      <c r="A31984">
        <v>52762</v>
      </c>
      <c r="B31984">
        <v>96813</v>
      </c>
      <c r="C31984">
        <f t="shared" si="499"/>
        <v>1</v>
      </c>
      <c r="D31984" t="str">
        <f>IF(C31984=$G$2,A31984,"")</f>
        <v/>
      </c>
    </row>
    <row r="31985" spans="1:4" x14ac:dyDescent="0.25">
      <c r="A31985">
        <v>52768</v>
      </c>
      <c r="B31985">
        <v>83790</v>
      </c>
      <c r="C31985">
        <f t="shared" si="499"/>
        <v>1</v>
      </c>
      <c r="D31985" t="str">
        <f>IF(C31985=$G$2,A31985,"")</f>
        <v/>
      </c>
    </row>
    <row r="31986" spans="1:4" x14ac:dyDescent="0.25">
      <c r="A31986">
        <v>52768</v>
      </c>
      <c r="B31986">
        <v>83790</v>
      </c>
      <c r="C31986">
        <f t="shared" si="499"/>
        <v>1</v>
      </c>
      <c r="D31986" t="str">
        <f>IF(C31986=$G$2,A31986,"")</f>
        <v/>
      </c>
    </row>
    <row r="31987" spans="1:4" x14ac:dyDescent="0.25">
      <c r="A31987">
        <v>52768</v>
      </c>
      <c r="B31987">
        <v>83790</v>
      </c>
      <c r="C31987">
        <f t="shared" si="499"/>
        <v>1</v>
      </c>
      <c r="D31987" t="str">
        <f>IF(C31987=$G$2,A31987,"")</f>
        <v/>
      </c>
    </row>
    <row r="31988" spans="1:4" x14ac:dyDescent="0.25">
      <c r="A31988">
        <v>52768</v>
      </c>
      <c r="B31988">
        <v>83790</v>
      </c>
      <c r="C31988">
        <f t="shared" si="499"/>
        <v>1</v>
      </c>
      <c r="D31988" t="str">
        <f>IF(C31988=$G$2,A31988,"")</f>
        <v/>
      </c>
    </row>
    <row r="31989" spans="1:4" x14ac:dyDescent="0.25">
      <c r="A31989">
        <v>52768</v>
      </c>
      <c r="B31989">
        <v>83790</v>
      </c>
      <c r="C31989">
        <f t="shared" si="499"/>
        <v>1</v>
      </c>
      <c r="D31989" t="str">
        <f>IF(C31989=$G$2,A31989,"")</f>
        <v/>
      </c>
    </row>
    <row r="31990" spans="1:4" x14ac:dyDescent="0.25">
      <c r="A31990">
        <v>52768</v>
      </c>
      <c r="B31990">
        <v>83790</v>
      </c>
      <c r="C31990">
        <f t="shared" si="499"/>
        <v>1</v>
      </c>
      <c r="D31990" t="str">
        <f>IF(C31990=$G$2,A31990,"")</f>
        <v/>
      </c>
    </row>
    <row r="31991" spans="1:4" x14ac:dyDescent="0.25">
      <c r="A31991">
        <v>52768</v>
      </c>
      <c r="B31991">
        <v>83790</v>
      </c>
      <c r="C31991">
        <f t="shared" si="499"/>
        <v>1</v>
      </c>
      <c r="D31991" t="str">
        <f>IF(C31991=$G$2,A31991,"")</f>
        <v/>
      </c>
    </row>
    <row r="31992" spans="1:4" x14ac:dyDescent="0.25">
      <c r="A31992">
        <v>52775</v>
      </c>
      <c r="B31992">
        <v>26931</v>
      </c>
      <c r="C31992">
        <f t="shared" si="499"/>
        <v>1</v>
      </c>
      <c r="D31992" t="str">
        <f>IF(C31992=$G$2,A31992,"")</f>
        <v/>
      </c>
    </row>
    <row r="31993" spans="1:4" x14ac:dyDescent="0.25">
      <c r="A31993">
        <v>52780</v>
      </c>
      <c r="B31993">
        <v>7432</v>
      </c>
      <c r="C31993">
        <f t="shared" si="499"/>
        <v>1</v>
      </c>
      <c r="D31993" t="str">
        <f>IF(C31993=$G$2,A31993,"")</f>
        <v/>
      </c>
    </row>
    <row r="31994" spans="1:4" x14ac:dyDescent="0.25">
      <c r="A31994">
        <v>52781</v>
      </c>
      <c r="B31994">
        <v>87541</v>
      </c>
      <c r="C31994">
        <f t="shared" si="499"/>
        <v>1</v>
      </c>
      <c r="D31994" t="str">
        <f>IF(C31994=$G$2,A31994,"")</f>
        <v/>
      </c>
    </row>
    <row r="31995" spans="1:4" x14ac:dyDescent="0.25">
      <c r="A31995">
        <v>52799</v>
      </c>
      <c r="B31995">
        <v>23662</v>
      </c>
      <c r="C31995">
        <f t="shared" si="499"/>
        <v>1</v>
      </c>
      <c r="D31995" t="str">
        <f>IF(C31995=$G$2,A31995,"")</f>
        <v/>
      </c>
    </row>
    <row r="31996" spans="1:4" x14ac:dyDescent="0.25">
      <c r="A31996">
        <v>52803</v>
      </c>
      <c r="B31996">
        <v>75553</v>
      </c>
      <c r="C31996">
        <f t="shared" si="499"/>
        <v>1</v>
      </c>
      <c r="D31996" t="str">
        <f>IF(C31996=$G$2,A31996,"")</f>
        <v/>
      </c>
    </row>
    <row r="31997" spans="1:4" x14ac:dyDescent="0.25">
      <c r="A31997">
        <v>52803</v>
      </c>
      <c r="B31997">
        <v>75555</v>
      </c>
      <c r="C31997">
        <f t="shared" si="499"/>
        <v>2</v>
      </c>
      <c r="D31997" t="str">
        <f>IF(C31997=$G$2,A31997,"")</f>
        <v/>
      </c>
    </row>
    <row r="31998" spans="1:4" x14ac:dyDescent="0.25">
      <c r="A31998">
        <v>52803</v>
      </c>
      <c r="B31998">
        <v>75557</v>
      </c>
      <c r="C31998">
        <f t="shared" si="499"/>
        <v>3</v>
      </c>
      <c r="D31998" t="str">
        <f>IF(C31998=$G$2,A31998,"")</f>
        <v/>
      </c>
    </row>
    <row r="31999" spans="1:4" x14ac:dyDescent="0.25">
      <c r="A31999">
        <v>52803</v>
      </c>
      <c r="B31999">
        <v>75559</v>
      </c>
      <c r="C31999">
        <f t="shared" si="499"/>
        <v>4</v>
      </c>
      <c r="D31999" t="str">
        <f>IF(C31999=$G$2,A31999,"")</f>
        <v/>
      </c>
    </row>
    <row r="32000" spans="1:4" x14ac:dyDescent="0.25">
      <c r="A32000">
        <v>52803</v>
      </c>
      <c r="B32000">
        <v>75559</v>
      </c>
      <c r="C32000">
        <f t="shared" si="499"/>
        <v>4</v>
      </c>
      <c r="D32000" t="str">
        <f>IF(C32000=$G$2,A32000,"")</f>
        <v/>
      </c>
    </row>
    <row r="32001" spans="1:4" x14ac:dyDescent="0.25">
      <c r="A32001">
        <v>52803</v>
      </c>
      <c r="B32001">
        <v>75559</v>
      </c>
      <c r="C32001">
        <f t="shared" si="499"/>
        <v>4</v>
      </c>
      <c r="D32001" t="str">
        <f>IF(C32001=$G$2,A32001,"")</f>
        <v/>
      </c>
    </row>
    <row r="32002" spans="1:4" x14ac:dyDescent="0.25">
      <c r="A32002">
        <v>52803</v>
      </c>
      <c r="B32002">
        <v>75559</v>
      </c>
      <c r="C32002">
        <f t="shared" si="499"/>
        <v>4</v>
      </c>
      <c r="D32002" t="str">
        <f>IF(C32002=$G$2,A32002,"")</f>
        <v/>
      </c>
    </row>
    <row r="32003" spans="1:4" x14ac:dyDescent="0.25">
      <c r="A32003">
        <v>52803</v>
      </c>
      <c r="B32003">
        <v>75559</v>
      </c>
      <c r="C32003">
        <f t="shared" si="499"/>
        <v>4</v>
      </c>
      <c r="D32003" t="str">
        <f>IF(C32003=$G$2,A32003,"")</f>
        <v/>
      </c>
    </row>
    <row r="32004" spans="1:4" x14ac:dyDescent="0.25">
      <c r="A32004">
        <v>52803</v>
      </c>
      <c r="B32004">
        <v>75559</v>
      </c>
      <c r="C32004">
        <f t="shared" ref="C32004:C32067" si="500">IF(A32004&lt;&gt;A32003,1,IF(B32004-B32003=2,C32003+1,IF(B32004=B32003,C32003,1)))</f>
        <v>4</v>
      </c>
      <c r="D32004" t="str">
        <f>IF(C32004=$G$2,A32004,"")</f>
        <v/>
      </c>
    </row>
    <row r="32005" spans="1:4" x14ac:dyDescent="0.25">
      <c r="A32005">
        <v>52803</v>
      </c>
      <c r="B32005">
        <v>75561</v>
      </c>
      <c r="C32005">
        <f t="shared" si="500"/>
        <v>5</v>
      </c>
      <c r="D32005" t="str">
        <f>IF(C32005=$G$2,A32005,"")</f>
        <v/>
      </c>
    </row>
    <row r="32006" spans="1:4" x14ac:dyDescent="0.25">
      <c r="A32006">
        <v>52803</v>
      </c>
      <c r="B32006">
        <v>75563</v>
      </c>
      <c r="C32006">
        <f t="shared" si="500"/>
        <v>6</v>
      </c>
      <c r="D32006" t="str">
        <f>IF(C32006=$G$2,A32006,"")</f>
        <v/>
      </c>
    </row>
    <row r="32007" spans="1:4" x14ac:dyDescent="0.25">
      <c r="A32007">
        <v>52803</v>
      </c>
      <c r="B32007">
        <v>75565</v>
      </c>
      <c r="C32007">
        <f t="shared" si="500"/>
        <v>7</v>
      </c>
      <c r="D32007" t="str">
        <f>IF(C32007=$G$2,A32007,"")</f>
        <v/>
      </c>
    </row>
    <row r="32008" spans="1:4" x14ac:dyDescent="0.25">
      <c r="A32008">
        <v>52803</v>
      </c>
      <c r="B32008">
        <v>75565</v>
      </c>
      <c r="C32008">
        <f t="shared" si="500"/>
        <v>7</v>
      </c>
      <c r="D32008" t="str">
        <f>IF(C32008=$G$2,A32008,"")</f>
        <v/>
      </c>
    </row>
    <row r="32009" spans="1:4" x14ac:dyDescent="0.25">
      <c r="A32009">
        <v>52803</v>
      </c>
      <c r="B32009">
        <v>75567</v>
      </c>
      <c r="C32009">
        <f t="shared" si="500"/>
        <v>8</v>
      </c>
      <c r="D32009" t="str">
        <f>IF(C32009=$G$2,A32009,"")</f>
        <v/>
      </c>
    </row>
    <row r="32010" spans="1:4" x14ac:dyDescent="0.25">
      <c r="A32010">
        <v>52803</v>
      </c>
      <c r="B32010">
        <v>75569</v>
      </c>
      <c r="C32010">
        <f t="shared" si="500"/>
        <v>9</v>
      </c>
      <c r="D32010" t="str">
        <f>IF(C32010=$G$2,A32010,"")</f>
        <v/>
      </c>
    </row>
    <row r="32011" spans="1:4" x14ac:dyDescent="0.25">
      <c r="A32011">
        <v>52803</v>
      </c>
      <c r="B32011">
        <v>75571</v>
      </c>
      <c r="C32011">
        <f t="shared" si="500"/>
        <v>10</v>
      </c>
      <c r="D32011" t="str">
        <f>IF(C32011=$G$2,A32011,"")</f>
        <v/>
      </c>
    </row>
    <row r="32012" spans="1:4" x14ac:dyDescent="0.25">
      <c r="A32012">
        <v>52803</v>
      </c>
      <c r="B32012">
        <v>75571</v>
      </c>
      <c r="C32012">
        <f t="shared" si="500"/>
        <v>10</v>
      </c>
      <c r="D32012" t="str">
        <f>IF(C32012=$G$2,A32012,"")</f>
        <v/>
      </c>
    </row>
    <row r="32013" spans="1:4" x14ac:dyDescent="0.25">
      <c r="A32013">
        <v>52803</v>
      </c>
      <c r="B32013">
        <v>75571</v>
      </c>
      <c r="C32013">
        <f t="shared" si="500"/>
        <v>10</v>
      </c>
      <c r="D32013" t="str">
        <f>IF(C32013=$G$2,A32013,"")</f>
        <v/>
      </c>
    </row>
    <row r="32014" spans="1:4" x14ac:dyDescent="0.25">
      <c r="A32014">
        <v>52803</v>
      </c>
      <c r="B32014">
        <v>75571</v>
      </c>
      <c r="C32014">
        <f t="shared" si="500"/>
        <v>10</v>
      </c>
      <c r="D32014" t="str">
        <f>IF(C32014=$G$2,A32014,"")</f>
        <v/>
      </c>
    </row>
    <row r="32015" spans="1:4" x14ac:dyDescent="0.25">
      <c r="A32015">
        <v>52803</v>
      </c>
      <c r="B32015">
        <v>75571</v>
      </c>
      <c r="C32015">
        <f t="shared" si="500"/>
        <v>10</v>
      </c>
      <c r="D32015" t="str">
        <f>IF(C32015=$G$2,A32015,"")</f>
        <v/>
      </c>
    </row>
    <row r="32016" spans="1:4" x14ac:dyDescent="0.25">
      <c r="A32016">
        <v>52803</v>
      </c>
      <c r="B32016">
        <v>75571</v>
      </c>
      <c r="C32016">
        <f t="shared" si="500"/>
        <v>10</v>
      </c>
      <c r="D32016" t="str">
        <f>IF(C32016=$G$2,A32016,"")</f>
        <v/>
      </c>
    </row>
    <row r="32017" spans="1:4" x14ac:dyDescent="0.25">
      <c r="A32017">
        <v>52803</v>
      </c>
      <c r="B32017">
        <v>75571</v>
      </c>
      <c r="C32017">
        <f t="shared" si="500"/>
        <v>10</v>
      </c>
      <c r="D32017" t="str">
        <f>IF(C32017=$G$2,A32017,"")</f>
        <v/>
      </c>
    </row>
    <row r="32018" spans="1:4" x14ac:dyDescent="0.25">
      <c r="A32018">
        <v>52803</v>
      </c>
      <c r="B32018">
        <v>75573</v>
      </c>
      <c r="C32018">
        <f t="shared" si="500"/>
        <v>11</v>
      </c>
      <c r="D32018" t="str">
        <f>IF(C32018=$G$2,A32018,"")</f>
        <v/>
      </c>
    </row>
    <row r="32019" spans="1:4" x14ac:dyDescent="0.25">
      <c r="A32019">
        <v>52803</v>
      </c>
      <c r="B32019">
        <v>75575</v>
      </c>
      <c r="C32019">
        <f t="shared" si="500"/>
        <v>12</v>
      </c>
      <c r="D32019" t="str">
        <f>IF(C32019=$G$2,A32019,"")</f>
        <v/>
      </c>
    </row>
    <row r="32020" spans="1:4" x14ac:dyDescent="0.25">
      <c r="A32020">
        <v>52803</v>
      </c>
      <c r="B32020">
        <v>75577</v>
      </c>
      <c r="C32020">
        <f t="shared" si="500"/>
        <v>13</v>
      </c>
      <c r="D32020" t="str">
        <f>IF(C32020=$G$2,A32020,"")</f>
        <v/>
      </c>
    </row>
    <row r="32021" spans="1:4" x14ac:dyDescent="0.25">
      <c r="A32021">
        <v>52803</v>
      </c>
      <c r="B32021">
        <v>75577</v>
      </c>
      <c r="C32021">
        <f t="shared" si="500"/>
        <v>13</v>
      </c>
      <c r="D32021" t="str">
        <f>IF(C32021=$G$2,A32021,"")</f>
        <v/>
      </c>
    </row>
    <row r="32022" spans="1:4" x14ac:dyDescent="0.25">
      <c r="A32022">
        <v>52803</v>
      </c>
      <c r="B32022">
        <v>75577</v>
      </c>
      <c r="C32022">
        <f t="shared" si="500"/>
        <v>13</v>
      </c>
      <c r="D32022" t="str">
        <f>IF(C32022=$G$2,A32022,"")</f>
        <v/>
      </c>
    </row>
    <row r="32023" spans="1:4" x14ac:dyDescent="0.25">
      <c r="A32023">
        <v>52803</v>
      </c>
      <c r="B32023">
        <v>75579</v>
      </c>
      <c r="C32023">
        <f t="shared" si="500"/>
        <v>14</v>
      </c>
      <c r="D32023" t="str">
        <f>IF(C32023=$G$2,A32023,"")</f>
        <v/>
      </c>
    </row>
    <row r="32024" spans="1:4" x14ac:dyDescent="0.25">
      <c r="A32024">
        <v>52803</v>
      </c>
      <c r="B32024">
        <v>75581</v>
      </c>
      <c r="C32024">
        <f t="shared" si="500"/>
        <v>15</v>
      </c>
      <c r="D32024" t="str">
        <f>IF(C32024=$G$2,A32024,"")</f>
        <v/>
      </c>
    </row>
    <row r="32025" spans="1:4" x14ac:dyDescent="0.25">
      <c r="A32025">
        <v>52803</v>
      </c>
      <c r="B32025">
        <v>75583</v>
      </c>
      <c r="C32025">
        <f t="shared" si="500"/>
        <v>16</v>
      </c>
      <c r="D32025" t="str">
        <f>IF(C32025=$G$2,A32025,"")</f>
        <v/>
      </c>
    </row>
    <row r="32026" spans="1:4" x14ac:dyDescent="0.25">
      <c r="A32026">
        <v>52803</v>
      </c>
      <c r="B32026">
        <v>75583</v>
      </c>
      <c r="C32026">
        <f t="shared" si="500"/>
        <v>16</v>
      </c>
      <c r="D32026" t="str">
        <f>IF(C32026=$G$2,A32026,"")</f>
        <v/>
      </c>
    </row>
    <row r="32027" spans="1:4" x14ac:dyDescent="0.25">
      <c r="A32027">
        <v>52803</v>
      </c>
      <c r="B32027">
        <v>75583</v>
      </c>
      <c r="C32027">
        <f t="shared" si="500"/>
        <v>16</v>
      </c>
      <c r="D32027" t="str">
        <f>IF(C32027=$G$2,A32027,"")</f>
        <v/>
      </c>
    </row>
    <row r="32028" spans="1:4" x14ac:dyDescent="0.25">
      <c r="A32028">
        <v>52803</v>
      </c>
      <c r="B32028">
        <v>75583</v>
      </c>
      <c r="C32028">
        <f t="shared" si="500"/>
        <v>16</v>
      </c>
      <c r="D32028" t="str">
        <f>IF(C32028=$G$2,A32028,"")</f>
        <v/>
      </c>
    </row>
    <row r="32029" spans="1:4" x14ac:dyDescent="0.25">
      <c r="A32029">
        <v>52803</v>
      </c>
      <c r="B32029">
        <v>75583</v>
      </c>
      <c r="C32029">
        <f t="shared" si="500"/>
        <v>16</v>
      </c>
      <c r="D32029" t="str">
        <f>IF(C32029=$G$2,A32029,"")</f>
        <v/>
      </c>
    </row>
    <row r="32030" spans="1:4" x14ac:dyDescent="0.25">
      <c r="A32030">
        <v>52803</v>
      </c>
      <c r="B32030">
        <v>75583</v>
      </c>
      <c r="C32030">
        <f t="shared" si="500"/>
        <v>16</v>
      </c>
      <c r="D32030" t="str">
        <f>IF(C32030=$G$2,A32030,"")</f>
        <v/>
      </c>
    </row>
    <row r="32031" spans="1:4" x14ac:dyDescent="0.25">
      <c r="A32031">
        <v>52803</v>
      </c>
      <c r="B32031">
        <v>75585</v>
      </c>
      <c r="C32031">
        <f t="shared" si="500"/>
        <v>17</v>
      </c>
      <c r="D32031" t="str">
        <f>IF(C32031=$G$2,A32031,"")</f>
        <v/>
      </c>
    </row>
    <row r="32032" spans="1:4" x14ac:dyDescent="0.25">
      <c r="A32032">
        <v>52803</v>
      </c>
      <c r="B32032">
        <v>75587</v>
      </c>
      <c r="C32032">
        <f t="shared" si="500"/>
        <v>18</v>
      </c>
      <c r="D32032" t="str">
        <f>IF(C32032=$G$2,A32032,"")</f>
        <v/>
      </c>
    </row>
    <row r="32033" spans="1:4" x14ac:dyDescent="0.25">
      <c r="A32033">
        <v>52803</v>
      </c>
      <c r="B32033">
        <v>75589</v>
      </c>
      <c r="C32033">
        <f t="shared" si="500"/>
        <v>19</v>
      </c>
      <c r="D32033" t="str">
        <f>IF(C32033=$G$2,A32033,"")</f>
        <v/>
      </c>
    </row>
    <row r="32034" spans="1:4" x14ac:dyDescent="0.25">
      <c r="A32034">
        <v>52803</v>
      </c>
      <c r="B32034">
        <v>75589</v>
      </c>
      <c r="C32034">
        <f t="shared" si="500"/>
        <v>19</v>
      </c>
      <c r="D32034" t="str">
        <f>IF(C32034=$G$2,A32034,"")</f>
        <v/>
      </c>
    </row>
    <row r="32035" spans="1:4" x14ac:dyDescent="0.25">
      <c r="A32035">
        <v>52803</v>
      </c>
      <c r="B32035">
        <v>75591</v>
      </c>
      <c r="C32035">
        <f t="shared" si="500"/>
        <v>20</v>
      </c>
      <c r="D32035" t="str">
        <f>IF(C32035=$G$2,A32035,"")</f>
        <v/>
      </c>
    </row>
    <row r="32036" spans="1:4" x14ac:dyDescent="0.25">
      <c r="A32036">
        <v>52803</v>
      </c>
      <c r="B32036">
        <v>75593</v>
      </c>
      <c r="C32036">
        <f t="shared" si="500"/>
        <v>21</v>
      </c>
      <c r="D32036" t="str">
        <f>IF(C32036=$G$2,A32036,"")</f>
        <v/>
      </c>
    </row>
    <row r="32037" spans="1:4" x14ac:dyDescent="0.25">
      <c r="A32037">
        <v>52803</v>
      </c>
      <c r="B32037">
        <v>75595</v>
      </c>
      <c r="C32037">
        <f t="shared" si="500"/>
        <v>22</v>
      </c>
      <c r="D32037" t="str">
        <f>IF(C32037=$G$2,A32037,"")</f>
        <v/>
      </c>
    </row>
    <row r="32038" spans="1:4" x14ac:dyDescent="0.25">
      <c r="A32038">
        <v>52803</v>
      </c>
      <c r="B32038">
        <v>75597</v>
      </c>
      <c r="C32038">
        <f t="shared" si="500"/>
        <v>23</v>
      </c>
      <c r="D32038" t="str">
        <f>IF(C32038=$G$2,A32038,"")</f>
        <v/>
      </c>
    </row>
    <row r="32039" spans="1:4" x14ac:dyDescent="0.25">
      <c r="A32039">
        <v>52803</v>
      </c>
      <c r="B32039">
        <v>75597</v>
      </c>
      <c r="C32039">
        <f t="shared" si="500"/>
        <v>23</v>
      </c>
      <c r="D32039" t="str">
        <f>IF(C32039=$G$2,A32039,"")</f>
        <v/>
      </c>
    </row>
    <row r="32040" spans="1:4" x14ac:dyDescent="0.25">
      <c r="A32040">
        <v>52803</v>
      </c>
      <c r="B32040">
        <v>75597</v>
      </c>
      <c r="C32040">
        <f t="shared" si="500"/>
        <v>23</v>
      </c>
      <c r="D32040" t="str">
        <f>IF(C32040=$G$2,A32040,"")</f>
        <v/>
      </c>
    </row>
    <row r="32041" spans="1:4" x14ac:dyDescent="0.25">
      <c r="A32041">
        <v>52803</v>
      </c>
      <c r="B32041">
        <v>75597</v>
      </c>
      <c r="C32041">
        <f t="shared" si="500"/>
        <v>23</v>
      </c>
      <c r="D32041" t="str">
        <f>IF(C32041=$G$2,A32041,"")</f>
        <v/>
      </c>
    </row>
    <row r="32042" spans="1:4" x14ac:dyDescent="0.25">
      <c r="A32042">
        <v>52803</v>
      </c>
      <c r="B32042">
        <v>75597</v>
      </c>
      <c r="C32042">
        <f t="shared" si="500"/>
        <v>23</v>
      </c>
      <c r="D32042" t="str">
        <f>IF(C32042=$G$2,A32042,"")</f>
        <v/>
      </c>
    </row>
    <row r="32043" spans="1:4" x14ac:dyDescent="0.25">
      <c r="A32043">
        <v>52803</v>
      </c>
      <c r="B32043">
        <v>75597</v>
      </c>
      <c r="C32043">
        <f t="shared" si="500"/>
        <v>23</v>
      </c>
      <c r="D32043" t="str">
        <f>IF(C32043=$G$2,A32043,"")</f>
        <v/>
      </c>
    </row>
    <row r="32044" spans="1:4" x14ac:dyDescent="0.25">
      <c r="A32044">
        <v>52803</v>
      </c>
      <c r="B32044">
        <v>75599</v>
      </c>
      <c r="C32044">
        <f t="shared" si="500"/>
        <v>24</v>
      </c>
      <c r="D32044" t="str">
        <f>IF(C32044=$G$2,A32044,"")</f>
        <v/>
      </c>
    </row>
    <row r="32045" spans="1:4" x14ac:dyDescent="0.25">
      <c r="A32045">
        <v>52803</v>
      </c>
      <c r="B32045">
        <v>75601</v>
      </c>
      <c r="C32045">
        <f t="shared" si="500"/>
        <v>25</v>
      </c>
      <c r="D32045" t="str">
        <f>IF(C32045=$G$2,A32045,"")</f>
        <v/>
      </c>
    </row>
    <row r="32046" spans="1:4" x14ac:dyDescent="0.25">
      <c r="A32046">
        <v>52803</v>
      </c>
      <c r="B32046">
        <v>75603</v>
      </c>
      <c r="C32046">
        <f t="shared" si="500"/>
        <v>26</v>
      </c>
      <c r="D32046" t="str">
        <f>IF(C32046=$G$2,A32046,"")</f>
        <v/>
      </c>
    </row>
    <row r="32047" spans="1:4" x14ac:dyDescent="0.25">
      <c r="A32047">
        <v>52803</v>
      </c>
      <c r="B32047">
        <v>75603</v>
      </c>
      <c r="C32047">
        <f t="shared" si="500"/>
        <v>26</v>
      </c>
      <c r="D32047" t="str">
        <f>IF(C32047=$G$2,A32047,"")</f>
        <v/>
      </c>
    </row>
    <row r="32048" spans="1:4" x14ac:dyDescent="0.25">
      <c r="A32048">
        <v>52803</v>
      </c>
      <c r="B32048">
        <v>75603</v>
      </c>
      <c r="C32048">
        <f t="shared" si="500"/>
        <v>26</v>
      </c>
      <c r="D32048" t="str">
        <f>IF(C32048=$G$2,A32048,"")</f>
        <v/>
      </c>
    </row>
    <row r="32049" spans="1:4" x14ac:dyDescent="0.25">
      <c r="A32049">
        <v>52803</v>
      </c>
      <c r="B32049">
        <v>75603</v>
      </c>
      <c r="C32049">
        <f t="shared" si="500"/>
        <v>26</v>
      </c>
      <c r="D32049" t="str">
        <f>IF(C32049=$G$2,A32049,"")</f>
        <v/>
      </c>
    </row>
    <row r="32050" spans="1:4" x14ac:dyDescent="0.25">
      <c r="A32050">
        <v>52803</v>
      </c>
      <c r="B32050">
        <v>75605</v>
      </c>
      <c r="C32050">
        <f t="shared" si="500"/>
        <v>27</v>
      </c>
      <c r="D32050" t="str">
        <f>IF(C32050=$G$2,A32050,"")</f>
        <v/>
      </c>
    </row>
    <row r="32051" spans="1:4" x14ac:dyDescent="0.25">
      <c r="A32051">
        <v>52803</v>
      </c>
      <c r="B32051">
        <v>75607</v>
      </c>
      <c r="C32051">
        <f t="shared" si="500"/>
        <v>28</v>
      </c>
      <c r="D32051" t="str">
        <f>IF(C32051=$G$2,A32051,"")</f>
        <v/>
      </c>
    </row>
    <row r="32052" spans="1:4" x14ac:dyDescent="0.25">
      <c r="A32052">
        <v>52803</v>
      </c>
      <c r="B32052">
        <v>75607</v>
      </c>
      <c r="C32052">
        <f t="shared" si="500"/>
        <v>28</v>
      </c>
      <c r="D32052" t="str">
        <f>IF(C32052=$G$2,A32052,"")</f>
        <v/>
      </c>
    </row>
    <row r="32053" spans="1:4" x14ac:dyDescent="0.25">
      <c r="A32053">
        <v>52803</v>
      </c>
      <c r="B32053">
        <v>75609</v>
      </c>
      <c r="C32053">
        <f t="shared" si="500"/>
        <v>29</v>
      </c>
      <c r="D32053" t="str">
        <f>IF(C32053=$G$2,A32053,"")</f>
        <v/>
      </c>
    </row>
    <row r="32054" spans="1:4" x14ac:dyDescent="0.25">
      <c r="A32054">
        <v>52803</v>
      </c>
      <c r="B32054">
        <v>75611</v>
      </c>
      <c r="C32054">
        <f t="shared" si="500"/>
        <v>30</v>
      </c>
      <c r="D32054" t="str">
        <f>IF(C32054=$G$2,A32054,"")</f>
        <v/>
      </c>
    </row>
    <row r="32055" spans="1:4" x14ac:dyDescent="0.25">
      <c r="A32055">
        <v>52803</v>
      </c>
      <c r="B32055">
        <v>75613</v>
      </c>
      <c r="C32055">
        <f t="shared" si="500"/>
        <v>31</v>
      </c>
      <c r="D32055" t="str">
        <f>IF(C32055=$G$2,A32055,"")</f>
        <v/>
      </c>
    </row>
    <row r="32056" spans="1:4" x14ac:dyDescent="0.25">
      <c r="A32056">
        <v>52803</v>
      </c>
      <c r="B32056">
        <v>75615</v>
      </c>
      <c r="C32056">
        <f t="shared" si="500"/>
        <v>32</v>
      </c>
      <c r="D32056" t="str">
        <f>IF(C32056=$G$2,A32056,"")</f>
        <v/>
      </c>
    </row>
    <row r="32057" spans="1:4" x14ac:dyDescent="0.25">
      <c r="A32057">
        <v>52803</v>
      </c>
      <c r="B32057">
        <v>75617</v>
      </c>
      <c r="C32057">
        <f t="shared" si="500"/>
        <v>33</v>
      </c>
      <c r="D32057" t="str">
        <f>IF(C32057=$G$2,A32057,"")</f>
        <v/>
      </c>
    </row>
    <row r="32058" spans="1:4" x14ac:dyDescent="0.25">
      <c r="A32058">
        <v>52803</v>
      </c>
      <c r="B32058">
        <v>75619</v>
      </c>
      <c r="C32058">
        <f t="shared" si="500"/>
        <v>34</v>
      </c>
      <c r="D32058" t="str">
        <f>IF(C32058=$G$2,A32058,"")</f>
        <v/>
      </c>
    </row>
    <row r="32059" spans="1:4" x14ac:dyDescent="0.25">
      <c r="A32059">
        <v>52803</v>
      </c>
      <c r="B32059">
        <v>75621</v>
      </c>
      <c r="C32059">
        <f t="shared" si="500"/>
        <v>35</v>
      </c>
      <c r="D32059" t="str">
        <f>IF(C32059=$G$2,A32059,"")</f>
        <v/>
      </c>
    </row>
    <row r="32060" spans="1:4" x14ac:dyDescent="0.25">
      <c r="A32060">
        <v>52803</v>
      </c>
      <c r="B32060">
        <v>75621</v>
      </c>
      <c r="C32060">
        <f t="shared" si="500"/>
        <v>35</v>
      </c>
      <c r="D32060" t="str">
        <f>IF(C32060=$G$2,A32060,"")</f>
        <v/>
      </c>
    </row>
    <row r="32061" spans="1:4" x14ac:dyDescent="0.25">
      <c r="A32061">
        <v>52803</v>
      </c>
      <c r="B32061">
        <v>75621</v>
      </c>
      <c r="C32061">
        <f t="shared" si="500"/>
        <v>35</v>
      </c>
      <c r="D32061" t="str">
        <f>IF(C32061=$G$2,A32061,"")</f>
        <v/>
      </c>
    </row>
    <row r="32062" spans="1:4" x14ac:dyDescent="0.25">
      <c r="A32062">
        <v>52803</v>
      </c>
      <c r="B32062">
        <v>75623</v>
      </c>
      <c r="C32062">
        <f t="shared" si="500"/>
        <v>36</v>
      </c>
      <c r="D32062" t="str">
        <f>IF(C32062=$G$2,A32062,"")</f>
        <v/>
      </c>
    </row>
    <row r="32063" spans="1:4" x14ac:dyDescent="0.25">
      <c r="A32063">
        <v>52803</v>
      </c>
      <c r="B32063">
        <v>75625</v>
      </c>
      <c r="C32063">
        <f t="shared" si="500"/>
        <v>37</v>
      </c>
      <c r="D32063" t="str">
        <f>IF(C32063=$G$2,A32063,"")</f>
        <v/>
      </c>
    </row>
    <row r="32064" spans="1:4" x14ac:dyDescent="0.25">
      <c r="A32064">
        <v>52803</v>
      </c>
      <c r="B32064">
        <v>75627</v>
      </c>
      <c r="C32064">
        <f t="shared" si="500"/>
        <v>38</v>
      </c>
      <c r="D32064" t="str">
        <f>IF(C32064=$G$2,A32064,"")</f>
        <v/>
      </c>
    </row>
    <row r="32065" spans="1:4" x14ac:dyDescent="0.25">
      <c r="A32065">
        <v>52803</v>
      </c>
      <c r="B32065">
        <v>75629</v>
      </c>
      <c r="C32065">
        <f t="shared" si="500"/>
        <v>39</v>
      </c>
      <c r="D32065" t="str">
        <f>IF(C32065=$G$2,A32065,"")</f>
        <v/>
      </c>
    </row>
    <row r="32066" spans="1:4" x14ac:dyDescent="0.25">
      <c r="A32066">
        <v>52803</v>
      </c>
      <c r="B32066">
        <v>75631</v>
      </c>
      <c r="C32066">
        <f t="shared" si="500"/>
        <v>40</v>
      </c>
      <c r="D32066" t="str">
        <f>IF(C32066=$G$2,A32066,"")</f>
        <v/>
      </c>
    </row>
    <row r="32067" spans="1:4" x14ac:dyDescent="0.25">
      <c r="A32067">
        <v>52803</v>
      </c>
      <c r="B32067">
        <v>75633</v>
      </c>
      <c r="C32067">
        <f t="shared" si="500"/>
        <v>41</v>
      </c>
      <c r="D32067" t="str">
        <f>IF(C32067=$G$2,A32067,"")</f>
        <v/>
      </c>
    </row>
    <row r="32068" spans="1:4" x14ac:dyDescent="0.25">
      <c r="A32068">
        <v>52803</v>
      </c>
      <c r="B32068">
        <v>75635</v>
      </c>
      <c r="C32068">
        <f t="shared" ref="C32068:C32131" si="501">IF(A32068&lt;&gt;A32067,1,IF(B32068-B32067=2,C32067+1,IF(B32068=B32067,C32067,1)))</f>
        <v>42</v>
      </c>
      <c r="D32068">
        <f>IF(C32068=$G$2,A32068,"")</f>
        <v>52803</v>
      </c>
    </row>
    <row r="32069" spans="1:4" x14ac:dyDescent="0.25">
      <c r="A32069">
        <v>52803</v>
      </c>
      <c r="B32069">
        <v>78679</v>
      </c>
      <c r="C32069">
        <f t="shared" si="501"/>
        <v>1</v>
      </c>
      <c r="D32069" t="str">
        <f>IF(C32069=$G$2,A32069,"")</f>
        <v/>
      </c>
    </row>
    <row r="32070" spans="1:4" x14ac:dyDescent="0.25">
      <c r="A32070">
        <v>52803</v>
      </c>
      <c r="B32070">
        <v>78681</v>
      </c>
      <c r="C32070">
        <f t="shared" si="501"/>
        <v>2</v>
      </c>
      <c r="D32070" t="str">
        <f>IF(C32070=$G$2,A32070,"")</f>
        <v/>
      </c>
    </row>
    <row r="32071" spans="1:4" x14ac:dyDescent="0.25">
      <c r="A32071">
        <v>52803</v>
      </c>
      <c r="B32071">
        <v>78683</v>
      </c>
      <c r="C32071">
        <f t="shared" si="501"/>
        <v>3</v>
      </c>
      <c r="D32071" t="str">
        <f>IF(C32071=$G$2,A32071,"")</f>
        <v/>
      </c>
    </row>
    <row r="32072" spans="1:4" x14ac:dyDescent="0.25">
      <c r="A32072">
        <v>52803</v>
      </c>
      <c r="B32072">
        <v>78683</v>
      </c>
      <c r="C32072">
        <f t="shared" si="501"/>
        <v>3</v>
      </c>
      <c r="D32072" t="str">
        <f>IF(C32072=$G$2,A32072,"")</f>
        <v/>
      </c>
    </row>
    <row r="32073" spans="1:4" x14ac:dyDescent="0.25">
      <c r="A32073">
        <v>52803</v>
      </c>
      <c r="B32073">
        <v>78683</v>
      </c>
      <c r="C32073">
        <f t="shared" si="501"/>
        <v>3</v>
      </c>
      <c r="D32073" t="str">
        <f>IF(C32073=$G$2,A32073,"")</f>
        <v/>
      </c>
    </row>
    <row r="32074" spans="1:4" x14ac:dyDescent="0.25">
      <c r="A32074">
        <v>52803</v>
      </c>
      <c r="B32074">
        <v>78683</v>
      </c>
      <c r="C32074">
        <f t="shared" si="501"/>
        <v>3</v>
      </c>
      <c r="D32074" t="str">
        <f>IF(C32074=$G$2,A32074,"")</f>
        <v/>
      </c>
    </row>
    <row r="32075" spans="1:4" x14ac:dyDescent="0.25">
      <c r="A32075">
        <v>52803</v>
      </c>
      <c r="B32075">
        <v>78683</v>
      </c>
      <c r="C32075">
        <f t="shared" si="501"/>
        <v>3</v>
      </c>
      <c r="D32075" t="str">
        <f>IF(C32075=$G$2,A32075,"")</f>
        <v/>
      </c>
    </row>
    <row r="32076" spans="1:4" x14ac:dyDescent="0.25">
      <c r="A32076">
        <v>52803</v>
      </c>
      <c r="B32076">
        <v>78685</v>
      </c>
      <c r="C32076">
        <f t="shared" si="501"/>
        <v>4</v>
      </c>
      <c r="D32076" t="str">
        <f>IF(C32076=$G$2,A32076,"")</f>
        <v/>
      </c>
    </row>
    <row r="32077" spans="1:4" x14ac:dyDescent="0.25">
      <c r="A32077">
        <v>52803</v>
      </c>
      <c r="B32077">
        <v>78687</v>
      </c>
      <c r="C32077">
        <f t="shared" si="501"/>
        <v>5</v>
      </c>
      <c r="D32077" t="str">
        <f>IF(C32077=$G$2,A32077,"")</f>
        <v/>
      </c>
    </row>
    <row r="32078" spans="1:4" x14ac:dyDescent="0.25">
      <c r="A32078">
        <v>52803</v>
      </c>
      <c r="B32078">
        <v>78689</v>
      </c>
      <c r="C32078">
        <f t="shared" si="501"/>
        <v>6</v>
      </c>
      <c r="D32078" t="str">
        <f>IF(C32078=$G$2,A32078,"")</f>
        <v/>
      </c>
    </row>
    <row r="32079" spans="1:4" x14ac:dyDescent="0.25">
      <c r="A32079">
        <v>52803</v>
      </c>
      <c r="B32079">
        <v>78689</v>
      </c>
      <c r="C32079">
        <f t="shared" si="501"/>
        <v>6</v>
      </c>
      <c r="D32079" t="str">
        <f>IF(C32079=$G$2,A32079,"")</f>
        <v/>
      </c>
    </row>
    <row r="32080" spans="1:4" x14ac:dyDescent="0.25">
      <c r="A32080">
        <v>52803</v>
      </c>
      <c r="B32080">
        <v>78691</v>
      </c>
      <c r="C32080">
        <f t="shared" si="501"/>
        <v>7</v>
      </c>
      <c r="D32080" t="str">
        <f>IF(C32080=$G$2,A32080,"")</f>
        <v/>
      </c>
    </row>
    <row r="32081" spans="1:4" x14ac:dyDescent="0.25">
      <c r="A32081">
        <v>52803</v>
      </c>
      <c r="B32081">
        <v>78693</v>
      </c>
      <c r="C32081">
        <f t="shared" si="501"/>
        <v>8</v>
      </c>
      <c r="D32081" t="str">
        <f>IF(C32081=$G$2,A32081,"")</f>
        <v/>
      </c>
    </row>
    <row r="32082" spans="1:4" x14ac:dyDescent="0.25">
      <c r="A32082">
        <v>52803</v>
      </c>
      <c r="B32082">
        <v>78695</v>
      </c>
      <c r="C32082">
        <f t="shared" si="501"/>
        <v>9</v>
      </c>
      <c r="D32082" t="str">
        <f>IF(C32082=$G$2,A32082,"")</f>
        <v/>
      </c>
    </row>
    <row r="32083" spans="1:4" x14ac:dyDescent="0.25">
      <c r="A32083">
        <v>52803</v>
      </c>
      <c r="B32083">
        <v>78697</v>
      </c>
      <c r="C32083">
        <f t="shared" si="501"/>
        <v>10</v>
      </c>
      <c r="D32083" t="str">
        <f>IF(C32083=$G$2,A32083,"")</f>
        <v/>
      </c>
    </row>
    <row r="32084" spans="1:4" x14ac:dyDescent="0.25">
      <c r="A32084">
        <v>52803</v>
      </c>
      <c r="B32084">
        <v>78699</v>
      </c>
      <c r="C32084">
        <f t="shared" si="501"/>
        <v>11</v>
      </c>
      <c r="D32084" t="str">
        <f>IF(C32084=$G$2,A32084,"")</f>
        <v/>
      </c>
    </row>
    <row r="32085" spans="1:4" x14ac:dyDescent="0.25">
      <c r="A32085">
        <v>52803</v>
      </c>
      <c r="B32085">
        <v>78701</v>
      </c>
      <c r="C32085">
        <f t="shared" si="501"/>
        <v>12</v>
      </c>
      <c r="D32085" t="str">
        <f>IF(C32085=$G$2,A32085,"")</f>
        <v/>
      </c>
    </row>
    <row r="32086" spans="1:4" x14ac:dyDescent="0.25">
      <c r="A32086">
        <v>52803</v>
      </c>
      <c r="B32086">
        <v>78703</v>
      </c>
      <c r="C32086">
        <f t="shared" si="501"/>
        <v>13</v>
      </c>
      <c r="D32086" t="str">
        <f>IF(C32086=$G$2,A32086,"")</f>
        <v/>
      </c>
    </row>
    <row r="32087" spans="1:4" x14ac:dyDescent="0.25">
      <c r="A32087">
        <v>52803</v>
      </c>
      <c r="B32087">
        <v>78705</v>
      </c>
      <c r="C32087">
        <f t="shared" si="501"/>
        <v>14</v>
      </c>
      <c r="D32087" t="str">
        <f>IF(C32087=$G$2,A32087,"")</f>
        <v/>
      </c>
    </row>
    <row r="32088" spans="1:4" x14ac:dyDescent="0.25">
      <c r="A32088">
        <v>52803</v>
      </c>
      <c r="B32088">
        <v>78705</v>
      </c>
      <c r="C32088">
        <f t="shared" si="501"/>
        <v>14</v>
      </c>
      <c r="D32088" t="str">
        <f>IF(C32088=$G$2,A32088,"")</f>
        <v/>
      </c>
    </row>
    <row r="32089" spans="1:4" x14ac:dyDescent="0.25">
      <c r="A32089">
        <v>52803</v>
      </c>
      <c r="B32089">
        <v>78707</v>
      </c>
      <c r="C32089">
        <f t="shared" si="501"/>
        <v>15</v>
      </c>
      <c r="D32089" t="str">
        <f>IF(C32089=$G$2,A32089,"")</f>
        <v/>
      </c>
    </row>
    <row r="32090" spans="1:4" x14ac:dyDescent="0.25">
      <c r="A32090">
        <v>52803</v>
      </c>
      <c r="B32090">
        <v>78707</v>
      </c>
      <c r="C32090">
        <f t="shared" si="501"/>
        <v>15</v>
      </c>
      <c r="D32090" t="str">
        <f>IF(C32090=$G$2,A32090,"")</f>
        <v/>
      </c>
    </row>
    <row r="32091" spans="1:4" x14ac:dyDescent="0.25">
      <c r="A32091">
        <v>52803</v>
      </c>
      <c r="B32091">
        <v>78707</v>
      </c>
      <c r="C32091">
        <f t="shared" si="501"/>
        <v>15</v>
      </c>
      <c r="D32091" t="str">
        <f>IF(C32091=$G$2,A32091,"")</f>
        <v/>
      </c>
    </row>
    <row r="32092" spans="1:4" x14ac:dyDescent="0.25">
      <c r="A32092">
        <v>52803</v>
      </c>
      <c r="B32092">
        <v>78707</v>
      </c>
      <c r="C32092">
        <f t="shared" si="501"/>
        <v>15</v>
      </c>
      <c r="D32092" t="str">
        <f>IF(C32092=$G$2,A32092,"")</f>
        <v/>
      </c>
    </row>
    <row r="32093" spans="1:4" x14ac:dyDescent="0.25">
      <c r="A32093">
        <v>52803</v>
      </c>
      <c r="B32093">
        <v>78709</v>
      </c>
      <c r="C32093">
        <f t="shared" si="501"/>
        <v>16</v>
      </c>
      <c r="D32093" t="str">
        <f>IF(C32093=$G$2,A32093,"")</f>
        <v/>
      </c>
    </row>
    <row r="32094" spans="1:4" x14ac:dyDescent="0.25">
      <c r="A32094">
        <v>52803</v>
      </c>
      <c r="B32094">
        <v>78711</v>
      </c>
      <c r="C32094">
        <f t="shared" si="501"/>
        <v>17</v>
      </c>
      <c r="D32094" t="str">
        <f>IF(C32094=$G$2,A32094,"")</f>
        <v/>
      </c>
    </row>
    <row r="32095" spans="1:4" x14ac:dyDescent="0.25">
      <c r="A32095">
        <v>52803</v>
      </c>
      <c r="B32095">
        <v>78713</v>
      </c>
      <c r="C32095">
        <f t="shared" si="501"/>
        <v>18</v>
      </c>
      <c r="D32095" t="str">
        <f>IF(C32095=$G$2,A32095,"")</f>
        <v/>
      </c>
    </row>
    <row r="32096" spans="1:4" x14ac:dyDescent="0.25">
      <c r="A32096">
        <v>52803</v>
      </c>
      <c r="B32096">
        <v>78715</v>
      </c>
      <c r="C32096">
        <f t="shared" si="501"/>
        <v>19</v>
      </c>
      <c r="D32096" t="str">
        <f>IF(C32096=$G$2,A32096,"")</f>
        <v/>
      </c>
    </row>
    <row r="32097" spans="1:4" x14ac:dyDescent="0.25">
      <c r="A32097">
        <v>52803</v>
      </c>
      <c r="B32097">
        <v>78717</v>
      </c>
      <c r="C32097">
        <f t="shared" si="501"/>
        <v>20</v>
      </c>
      <c r="D32097" t="str">
        <f>IF(C32097=$G$2,A32097,"")</f>
        <v/>
      </c>
    </row>
    <row r="32098" spans="1:4" x14ac:dyDescent="0.25">
      <c r="A32098">
        <v>52803</v>
      </c>
      <c r="B32098">
        <v>78719</v>
      </c>
      <c r="C32098">
        <f t="shared" si="501"/>
        <v>21</v>
      </c>
      <c r="D32098" t="str">
        <f>IF(C32098=$G$2,A32098,"")</f>
        <v/>
      </c>
    </row>
    <row r="32099" spans="1:4" x14ac:dyDescent="0.25">
      <c r="A32099">
        <v>52803</v>
      </c>
      <c r="B32099">
        <v>78719</v>
      </c>
      <c r="C32099">
        <f t="shared" si="501"/>
        <v>21</v>
      </c>
      <c r="D32099" t="str">
        <f>IF(C32099=$G$2,A32099,"")</f>
        <v/>
      </c>
    </row>
    <row r="32100" spans="1:4" x14ac:dyDescent="0.25">
      <c r="A32100">
        <v>52803</v>
      </c>
      <c r="B32100">
        <v>78719</v>
      </c>
      <c r="C32100">
        <f t="shared" si="501"/>
        <v>21</v>
      </c>
      <c r="D32100" t="str">
        <f>IF(C32100=$G$2,A32100,"")</f>
        <v/>
      </c>
    </row>
    <row r="32101" spans="1:4" x14ac:dyDescent="0.25">
      <c r="A32101">
        <v>52803</v>
      </c>
      <c r="B32101">
        <v>78719</v>
      </c>
      <c r="C32101">
        <f t="shared" si="501"/>
        <v>21</v>
      </c>
      <c r="D32101" t="str">
        <f>IF(C32101=$G$2,A32101,"")</f>
        <v/>
      </c>
    </row>
    <row r="32102" spans="1:4" x14ac:dyDescent="0.25">
      <c r="A32102">
        <v>52803</v>
      </c>
      <c r="B32102">
        <v>78719</v>
      </c>
      <c r="C32102">
        <f t="shared" si="501"/>
        <v>21</v>
      </c>
      <c r="D32102" t="str">
        <f>IF(C32102=$G$2,A32102,"")</f>
        <v/>
      </c>
    </row>
    <row r="32103" spans="1:4" x14ac:dyDescent="0.25">
      <c r="A32103">
        <v>52803</v>
      </c>
      <c r="B32103">
        <v>78719</v>
      </c>
      <c r="C32103">
        <f t="shared" si="501"/>
        <v>21</v>
      </c>
      <c r="D32103" t="str">
        <f>IF(C32103=$G$2,A32103,"")</f>
        <v/>
      </c>
    </row>
    <row r="32104" spans="1:4" x14ac:dyDescent="0.25">
      <c r="A32104">
        <v>52803</v>
      </c>
      <c r="B32104">
        <v>78719</v>
      </c>
      <c r="C32104">
        <f t="shared" si="501"/>
        <v>21</v>
      </c>
      <c r="D32104" t="str">
        <f>IF(C32104=$G$2,A32104,"")</f>
        <v/>
      </c>
    </row>
    <row r="32105" spans="1:4" x14ac:dyDescent="0.25">
      <c r="A32105">
        <v>52803</v>
      </c>
      <c r="B32105">
        <v>78721</v>
      </c>
      <c r="C32105">
        <f t="shared" si="501"/>
        <v>22</v>
      </c>
      <c r="D32105" t="str">
        <f>IF(C32105=$G$2,A32105,"")</f>
        <v/>
      </c>
    </row>
    <row r="32106" spans="1:4" x14ac:dyDescent="0.25">
      <c r="A32106">
        <v>52803</v>
      </c>
      <c r="B32106">
        <v>78723</v>
      </c>
      <c r="C32106">
        <f t="shared" si="501"/>
        <v>23</v>
      </c>
      <c r="D32106" t="str">
        <f>IF(C32106=$G$2,A32106,"")</f>
        <v/>
      </c>
    </row>
    <row r="32107" spans="1:4" x14ac:dyDescent="0.25">
      <c r="A32107">
        <v>52803</v>
      </c>
      <c r="B32107">
        <v>78723</v>
      </c>
      <c r="C32107">
        <f t="shared" si="501"/>
        <v>23</v>
      </c>
      <c r="D32107" t="str">
        <f>IF(C32107=$G$2,A32107,"")</f>
        <v/>
      </c>
    </row>
    <row r="32108" spans="1:4" x14ac:dyDescent="0.25">
      <c r="A32108">
        <v>52803</v>
      </c>
      <c r="B32108">
        <v>78723</v>
      </c>
      <c r="C32108">
        <f t="shared" si="501"/>
        <v>23</v>
      </c>
      <c r="D32108" t="str">
        <f>IF(C32108=$G$2,A32108,"")</f>
        <v/>
      </c>
    </row>
    <row r="32109" spans="1:4" x14ac:dyDescent="0.25">
      <c r="A32109">
        <v>52803</v>
      </c>
      <c r="B32109">
        <v>78723</v>
      </c>
      <c r="C32109">
        <f t="shared" si="501"/>
        <v>23</v>
      </c>
      <c r="D32109" t="str">
        <f>IF(C32109=$G$2,A32109,"")</f>
        <v/>
      </c>
    </row>
    <row r="32110" spans="1:4" x14ac:dyDescent="0.25">
      <c r="A32110">
        <v>52803</v>
      </c>
      <c r="B32110">
        <v>78723</v>
      </c>
      <c r="C32110">
        <f t="shared" si="501"/>
        <v>23</v>
      </c>
      <c r="D32110" t="str">
        <f>IF(C32110=$G$2,A32110,"")</f>
        <v/>
      </c>
    </row>
    <row r="32111" spans="1:4" x14ac:dyDescent="0.25">
      <c r="A32111">
        <v>52803</v>
      </c>
      <c r="B32111">
        <v>78723</v>
      </c>
      <c r="C32111">
        <f t="shared" si="501"/>
        <v>23</v>
      </c>
      <c r="D32111" t="str">
        <f>IF(C32111=$G$2,A32111,"")</f>
        <v/>
      </c>
    </row>
    <row r="32112" spans="1:4" x14ac:dyDescent="0.25">
      <c r="A32112">
        <v>52803</v>
      </c>
      <c r="B32112">
        <v>78723</v>
      </c>
      <c r="C32112">
        <f t="shared" si="501"/>
        <v>23</v>
      </c>
      <c r="D32112" t="str">
        <f>IF(C32112=$G$2,A32112,"")</f>
        <v/>
      </c>
    </row>
    <row r="32113" spans="1:4" x14ac:dyDescent="0.25">
      <c r="A32113">
        <v>52803</v>
      </c>
      <c r="B32113">
        <v>78725</v>
      </c>
      <c r="C32113">
        <f t="shared" si="501"/>
        <v>24</v>
      </c>
      <c r="D32113" t="str">
        <f>IF(C32113=$G$2,A32113,"")</f>
        <v/>
      </c>
    </row>
    <row r="32114" spans="1:4" x14ac:dyDescent="0.25">
      <c r="A32114">
        <v>52803</v>
      </c>
      <c r="B32114">
        <v>78727</v>
      </c>
      <c r="C32114">
        <f t="shared" si="501"/>
        <v>25</v>
      </c>
      <c r="D32114" t="str">
        <f>IF(C32114=$G$2,A32114,"")</f>
        <v/>
      </c>
    </row>
    <row r="32115" spans="1:4" x14ac:dyDescent="0.25">
      <c r="A32115">
        <v>52803</v>
      </c>
      <c r="B32115">
        <v>78729</v>
      </c>
      <c r="C32115">
        <f t="shared" si="501"/>
        <v>26</v>
      </c>
      <c r="D32115" t="str">
        <f>IF(C32115=$G$2,A32115,"")</f>
        <v/>
      </c>
    </row>
    <row r="32116" spans="1:4" x14ac:dyDescent="0.25">
      <c r="A32116">
        <v>52803</v>
      </c>
      <c r="B32116">
        <v>78731</v>
      </c>
      <c r="C32116">
        <f t="shared" si="501"/>
        <v>27</v>
      </c>
      <c r="D32116" t="str">
        <f>IF(C32116=$G$2,A32116,"")</f>
        <v/>
      </c>
    </row>
    <row r="32117" spans="1:4" x14ac:dyDescent="0.25">
      <c r="A32117">
        <v>52803</v>
      </c>
      <c r="B32117">
        <v>78733</v>
      </c>
      <c r="C32117">
        <f t="shared" si="501"/>
        <v>28</v>
      </c>
      <c r="D32117" t="str">
        <f>IF(C32117=$G$2,A32117,"")</f>
        <v/>
      </c>
    </row>
    <row r="32118" spans="1:4" x14ac:dyDescent="0.25">
      <c r="A32118">
        <v>52803</v>
      </c>
      <c r="B32118">
        <v>78735</v>
      </c>
      <c r="C32118">
        <f t="shared" si="501"/>
        <v>29</v>
      </c>
      <c r="D32118" t="str">
        <f>IF(C32118=$G$2,A32118,"")</f>
        <v/>
      </c>
    </row>
    <row r="32119" spans="1:4" x14ac:dyDescent="0.25">
      <c r="A32119">
        <v>52803</v>
      </c>
      <c r="B32119">
        <v>78737</v>
      </c>
      <c r="C32119">
        <f t="shared" si="501"/>
        <v>30</v>
      </c>
      <c r="D32119" t="str">
        <f>IF(C32119=$G$2,A32119,"")</f>
        <v/>
      </c>
    </row>
    <row r="32120" spans="1:4" x14ac:dyDescent="0.25">
      <c r="A32120">
        <v>52803</v>
      </c>
      <c r="B32120">
        <v>78737</v>
      </c>
      <c r="C32120">
        <f t="shared" si="501"/>
        <v>30</v>
      </c>
      <c r="D32120" t="str">
        <f>IF(C32120=$G$2,A32120,"")</f>
        <v/>
      </c>
    </row>
    <row r="32121" spans="1:4" x14ac:dyDescent="0.25">
      <c r="A32121">
        <v>52803</v>
      </c>
      <c r="B32121">
        <v>78739</v>
      </c>
      <c r="C32121">
        <f t="shared" si="501"/>
        <v>31</v>
      </c>
      <c r="D32121" t="str">
        <f>IF(C32121=$G$2,A32121,"")</f>
        <v/>
      </c>
    </row>
    <row r="32122" spans="1:4" x14ac:dyDescent="0.25">
      <c r="A32122">
        <v>52803</v>
      </c>
      <c r="B32122">
        <v>78741</v>
      </c>
      <c r="C32122">
        <f t="shared" si="501"/>
        <v>32</v>
      </c>
      <c r="D32122" t="str">
        <f>IF(C32122=$G$2,A32122,"")</f>
        <v/>
      </c>
    </row>
    <row r="32123" spans="1:4" x14ac:dyDescent="0.25">
      <c r="A32123">
        <v>52803</v>
      </c>
      <c r="B32123">
        <v>78741</v>
      </c>
      <c r="C32123">
        <f t="shared" si="501"/>
        <v>32</v>
      </c>
      <c r="D32123" t="str">
        <f>IF(C32123=$G$2,A32123,"")</f>
        <v/>
      </c>
    </row>
    <row r="32124" spans="1:4" x14ac:dyDescent="0.25">
      <c r="A32124">
        <v>52803</v>
      </c>
      <c r="B32124">
        <v>78741</v>
      </c>
      <c r="C32124">
        <f t="shared" si="501"/>
        <v>32</v>
      </c>
      <c r="D32124" t="str">
        <f>IF(C32124=$G$2,A32124,"")</f>
        <v/>
      </c>
    </row>
    <row r="32125" spans="1:4" x14ac:dyDescent="0.25">
      <c r="A32125">
        <v>52803</v>
      </c>
      <c r="B32125">
        <v>78741</v>
      </c>
      <c r="C32125">
        <f t="shared" si="501"/>
        <v>32</v>
      </c>
      <c r="D32125" t="str">
        <f>IF(C32125=$G$2,A32125,"")</f>
        <v/>
      </c>
    </row>
    <row r="32126" spans="1:4" x14ac:dyDescent="0.25">
      <c r="A32126">
        <v>52803</v>
      </c>
      <c r="B32126">
        <v>78741</v>
      </c>
      <c r="C32126">
        <f t="shared" si="501"/>
        <v>32</v>
      </c>
      <c r="D32126" t="str">
        <f>IF(C32126=$G$2,A32126,"")</f>
        <v/>
      </c>
    </row>
    <row r="32127" spans="1:4" x14ac:dyDescent="0.25">
      <c r="A32127">
        <v>52803</v>
      </c>
      <c r="B32127">
        <v>78741</v>
      </c>
      <c r="C32127">
        <f t="shared" si="501"/>
        <v>32</v>
      </c>
      <c r="D32127" t="str">
        <f>IF(C32127=$G$2,A32127,"")</f>
        <v/>
      </c>
    </row>
    <row r="32128" spans="1:4" x14ac:dyDescent="0.25">
      <c r="A32128">
        <v>52803</v>
      </c>
      <c r="B32128">
        <v>78743</v>
      </c>
      <c r="C32128">
        <f t="shared" si="501"/>
        <v>33</v>
      </c>
      <c r="D32128" t="str">
        <f>IF(C32128=$G$2,A32128,"")</f>
        <v/>
      </c>
    </row>
    <row r="32129" spans="1:4" x14ac:dyDescent="0.25">
      <c r="A32129">
        <v>52803</v>
      </c>
      <c r="B32129">
        <v>78745</v>
      </c>
      <c r="C32129">
        <f t="shared" si="501"/>
        <v>34</v>
      </c>
      <c r="D32129" t="str">
        <f>IF(C32129=$G$2,A32129,"")</f>
        <v/>
      </c>
    </row>
    <row r="32130" spans="1:4" x14ac:dyDescent="0.25">
      <c r="A32130">
        <v>52803</v>
      </c>
      <c r="B32130">
        <v>78747</v>
      </c>
      <c r="C32130">
        <f t="shared" si="501"/>
        <v>35</v>
      </c>
      <c r="D32130" t="str">
        <f>IF(C32130=$G$2,A32130,"")</f>
        <v/>
      </c>
    </row>
    <row r="32131" spans="1:4" x14ac:dyDescent="0.25">
      <c r="A32131">
        <v>52803</v>
      </c>
      <c r="B32131">
        <v>78749</v>
      </c>
      <c r="C32131">
        <f t="shared" si="501"/>
        <v>36</v>
      </c>
      <c r="D32131" t="str">
        <f>IF(C32131=$G$2,A32131,"")</f>
        <v/>
      </c>
    </row>
    <row r="32132" spans="1:4" x14ac:dyDescent="0.25">
      <c r="A32132">
        <v>52803</v>
      </c>
      <c r="B32132">
        <v>78751</v>
      </c>
      <c r="C32132">
        <f t="shared" ref="C32132:C32195" si="502">IF(A32132&lt;&gt;A32131,1,IF(B32132-B32131=2,C32131+1,IF(B32132=B32131,C32131,1)))</f>
        <v>37</v>
      </c>
      <c r="D32132" t="str">
        <f>IF(C32132=$G$2,A32132,"")</f>
        <v/>
      </c>
    </row>
    <row r="32133" spans="1:4" x14ac:dyDescent="0.25">
      <c r="A32133">
        <v>52803</v>
      </c>
      <c r="B32133">
        <v>78751</v>
      </c>
      <c r="C32133">
        <f t="shared" si="502"/>
        <v>37</v>
      </c>
      <c r="D32133" t="str">
        <f>IF(C32133=$G$2,A32133,"")</f>
        <v/>
      </c>
    </row>
    <row r="32134" spans="1:4" x14ac:dyDescent="0.25">
      <c r="A32134">
        <v>52803</v>
      </c>
      <c r="B32134">
        <v>78753</v>
      </c>
      <c r="C32134">
        <f t="shared" si="502"/>
        <v>38</v>
      </c>
      <c r="D32134" t="str">
        <f>IF(C32134=$G$2,A32134,"")</f>
        <v/>
      </c>
    </row>
    <row r="32135" spans="1:4" x14ac:dyDescent="0.25">
      <c r="A32135">
        <v>52803</v>
      </c>
      <c r="B32135">
        <v>78753</v>
      </c>
      <c r="C32135">
        <f t="shared" si="502"/>
        <v>38</v>
      </c>
      <c r="D32135" t="str">
        <f>IF(C32135=$G$2,A32135,"")</f>
        <v/>
      </c>
    </row>
    <row r="32136" spans="1:4" x14ac:dyDescent="0.25">
      <c r="A32136">
        <v>52803</v>
      </c>
      <c r="B32136">
        <v>78753</v>
      </c>
      <c r="C32136">
        <f t="shared" si="502"/>
        <v>38</v>
      </c>
      <c r="D32136" t="str">
        <f>IF(C32136=$G$2,A32136,"")</f>
        <v/>
      </c>
    </row>
    <row r="32137" spans="1:4" x14ac:dyDescent="0.25">
      <c r="A32137">
        <v>52803</v>
      </c>
      <c r="B32137">
        <v>78753</v>
      </c>
      <c r="C32137">
        <f t="shared" si="502"/>
        <v>38</v>
      </c>
      <c r="D32137" t="str">
        <f>IF(C32137=$G$2,A32137,"")</f>
        <v/>
      </c>
    </row>
    <row r="32138" spans="1:4" x14ac:dyDescent="0.25">
      <c r="A32138">
        <v>52803</v>
      </c>
      <c r="B32138">
        <v>78753</v>
      </c>
      <c r="C32138">
        <f t="shared" si="502"/>
        <v>38</v>
      </c>
      <c r="D32138" t="str">
        <f>IF(C32138=$G$2,A32138,"")</f>
        <v/>
      </c>
    </row>
    <row r="32139" spans="1:4" x14ac:dyDescent="0.25">
      <c r="A32139">
        <v>52803</v>
      </c>
      <c r="B32139">
        <v>78755</v>
      </c>
      <c r="C32139">
        <f t="shared" si="502"/>
        <v>39</v>
      </c>
      <c r="D32139" t="str">
        <f>IF(C32139=$G$2,A32139,"")</f>
        <v/>
      </c>
    </row>
    <row r="32140" spans="1:4" x14ac:dyDescent="0.25">
      <c r="A32140">
        <v>52803</v>
      </c>
      <c r="B32140">
        <v>78757</v>
      </c>
      <c r="C32140">
        <f t="shared" si="502"/>
        <v>40</v>
      </c>
      <c r="D32140" t="str">
        <f>IF(C32140=$G$2,A32140,"")</f>
        <v/>
      </c>
    </row>
    <row r="32141" spans="1:4" x14ac:dyDescent="0.25">
      <c r="A32141">
        <v>52803</v>
      </c>
      <c r="B32141">
        <v>78757</v>
      </c>
      <c r="C32141">
        <f t="shared" si="502"/>
        <v>40</v>
      </c>
      <c r="D32141" t="str">
        <f>IF(C32141=$G$2,A32141,"")</f>
        <v/>
      </c>
    </row>
    <row r="32142" spans="1:4" x14ac:dyDescent="0.25">
      <c r="A32142">
        <v>52803</v>
      </c>
      <c r="B32142">
        <v>78757</v>
      </c>
      <c r="C32142">
        <f t="shared" si="502"/>
        <v>40</v>
      </c>
      <c r="D32142" t="str">
        <f>IF(C32142=$G$2,A32142,"")</f>
        <v/>
      </c>
    </row>
    <row r="32143" spans="1:4" x14ac:dyDescent="0.25">
      <c r="A32143">
        <v>52803</v>
      </c>
      <c r="B32143">
        <v>78757</v>
      </c>
      <c r="C32143">
        <f t="shared" si="502"/>
        <v>40</v>
      </c>
      <c r="D32143" t="str">
        <f>IF(C32143=$G$2,A32143,"")</f>
        <v/>
      </c>
    </row>
    <row r="32144" spans="1:4" x14ac:dyDescent="0.25">
      <c r="A32144">
        <v>52803</v>
      </c>
      <c r="B32144">
        <v>78759</v>
      </c>
      <c r="C32144">
        <f t="shared" si="502"/>
        <v>41</v>
      </c>
      <c r="D32144" t="str">
        <f>IF(C32144=$G$2,A32144,"")</f>
        <v/>
      </c>
    </row>
    <row r="32145" spans="1:4" x14ac:dyDescent="0.25">
      <c r="A32145">
        <v>52803</v>
      </c>
      <c r="B32145">
        <v>78761</v>
      </c>
      <c r="C32145">
        <f t="shared" si="502"/>
        <v>42</v>
      </c>
      <c r="D32145">
        <f>IF(C32145=$G$2,A32145,"")</f>
        <v>52803</v>
      </c>
    </row>
    <row r="32146" spans="1:4" x14ac:dyDescent="0.25">
      <c r="A32146">
        <v>52803</v>
      </c>
      <c r="B32146">
        <v>78761</v>
      </c>
      <c r="C32146">
        <f t="shared" si="502"/>
        <v>42</v>
      </c>
      <c r="D32146">
        <f>IF(C32146=$G$2,A32146,"")</f>
        <v>52803</v>
      </c>
    </row>
    <row r="32147" spans="1:4" x14ac:dyDescent="0.25">
      <c r="A32147">
        <v>52803</v>
      </c>
      <c r="B32147">
        <v>78761</v>
      </c>
      <c r="C32147">
        <f t="shared" si="502"/>
        <v>42</v>
      </c>
      <c r="D32147">
        <f>IF(C32147=$G$2,A32147,"")</f>
        <v>52803</v>
      </c>
    </row>
    <row r="32148" spans="1:4" x14ac:dyDescent="0.25">
      <c r="A32148">
        <v>52803</v>
      </c>
      <c r="B32148">
        <v>78761</v>
      </c>
      <c r="C32148">
        <f t="shared" si="502"/>
        <v>42</v>
      </c>
      <c r="D32148">
        <f>IF(C32148=$G$2,A32148,"")</f>
        <v>52803</v>
      </c>
    </row>
    <row r="32149" spans="1:4" x14ac:dyDescent="0.25">
      <c r="A32149">
        <v>52803</v>
      </c>
      <c r="B32149">
        <v>78761</v>
      </c>
      <c r="C32149">
        <f t="shared" si="502"/>
        <v>42</v>
      </c>
      <c r="D32149">
        <f>IF(C32149=$G$2,A32149,"")</f>
        <v>52803</v>
      </c>
    </row>
    <row r="32150" spans="1:4" x14ac:dyDescent="0.25">
      <c r="A32150">
        <v>52803</v>
      </c>
      <c r="B32150">
        <v>78761</v>
      </c>
      <c r="C32150">
        <f t="shared" si="502"/>
        <v>42</v>
      </c>
      <c r="D32150">
        <f>IF(C32150=$G$2,A32150,"")</f>
        <v>52803</v>
      </c>
    </row>
    <row r="32151" spans="1:4" x14ac:dyDescent="0.25">
      <c r="A32151">
        <v>52804</v>
      </c>
      <c r="B32151">
        <v>59330</v>
      </c>
      <c r="C32151">
        <f t="shared" si="502"/>
        <v>1</v>
      </c>
      <c r="D32151" t="str">
        <f>IF(C32151=$G$2,A32151,"")</f>
        <v/>
      </c>
    </row>
    <row r="32152" spans="1:4" x14ac:dyDescent="0.25">
      <c r="A32152">
        <v>52809</v>
      </c>
      <c r="B32152">
        <v>54283</v>
      </c>
      <c r="C32152">
        <f t="shared" si="502"/>
        <v>1</v>
      </c>
      <c r="D32152" t="str">
        <f>IF(C32152=$G$2,A32152,"")</f>
        <v/>
      </c>
    </row>
    <row r="32153" spans="1:4" x14ac:dyDescent="0.25">
      <c r="A32153">
        <v>52811</v>
      </c>
      <c r="B32153">
        <v>13492</v>
      </c>
      <c r="C32153">
        <f t="shared" si="502"/>
        <v>1</v>
      </c>
      <c r="D32153" t="str">
        <f>IF(C32153=$G$2,A32153,"")</f>
        <v/>
      </c>
    </row>
    <row r="32154" spans="1:4" x14ac:dyDescent="0.25">
      <c r="A32154">
        <v>52811</v>
      </c>
      <c r="B32154">
        <v>81200</v>
      </c>
      <c r="C32154">
        <f t="shared" si="502"/>
        <v>1</v>
      </c>
      <c r="D32154" t="str">
        <f>IF(C32154=$G$2,A32154,"")</f>
        <v/>
      </c>
    </row>
    <row r="32155" spans="1:4" x14ac:dyDescent="0.25">
      <c r="A32155">
        <v>52815</v>
      </c>
      <c r="B32155">
        <v>63826</v>
      </c>
      <c r="C32155">
        <f t="shared" si="502"/>
        <v>1</v>
      </c>
      <c r="D32155" t="str">
        <f>IF(C32155=$G$2,A32155,"")</f>
        <v/>
      </c>
    </row>
    <row r="32156" spans="1:4" x14ac:dyDescent="0.25">
      <c r="A32156">
        <v>52819</v>
      </c>
      <c r="B32156">
        <v>61128</v>
      </c>
      <c r="C32156">
        <f t="shared" si="502"/>
        <v>1</v>
      </c>
      <c r="D32156" t="str">
        <f>IF(C32156=$G$2,A32156,"")</f>
        <v/>
      </c>
    </row>
    <row r="32157" spans="1:4" x14ac:dyDescent="0.25">
      <c r="A32157">
        <v>52829</v>
      </c>
      <c r="B32157">
        <v>28502</v>
      </c>
      <c r="C32157">
        <f t="shared" si="502"/>
        <v>1</v>
      </c>
      <c r="D32157" t="str">
        <f>IF(C32157=$G$2,A32157,"")</f>
        <v/>
      </c>
    </row>
    <row r="32158" spans="1:4" x14ac:dyDescent="0.25">
      <c r="A32158">
        <v>52841</v>
      </c>
      <c r="B32158">
        <v>85540</v>
      </c>
      <c r="C32158">
        <f t="shared" si="502"/>
        <v>1</v>
      </c>
      <c r="D32158" t="str">
        <f>IF(C32158=$G$2,A32158,"")</f>
        <v/>
      </c>
    </row>
    <row r="32159" spans="1:4" x14ac:dyDescent="0.25">
      <c r="A32159">
        <v>52843</v>
      </c>
      <c r="B32159">
        <v>50074</v>
      </c>
      <c r="C32159">
        <f t="shared" si="502"/>
        <v>1</v>
      </c>
      <c r="D32159" t="str">
        <f>IF(C32159=$G$2,A32159,"")</f>
        <v/>
      </c>
    </row>
    <row r="32160" spans="1:4" x14ac:dyDescent="0.25">
      <c r="A32160">
        <v>52843</v>
      </c>
      <c r="B32160">
        <v>50074</v>
      </c>
      <c r="C32160">
        <f t="shared" si="502"/>
        <v>1</v>
      </c>
      <c r="D32160" t="str">
        <f>IF(C32160=$G$2,A32160,"")</f>
        <v/>
      </c>
    </row>
    <row r="32161" spans="1:4" x14ac:dyDescent="0.25">
      <c r="A32161">
        <v>52843</v>
      </c>
      <c r="B32161">
        <v>50074</v>
      </c>
      <c r="C32161">
        <f t="shared" si="502"/>
        <v>1</v>
      </c>
      <c r="D32161" t="str">
        <f>IF(C32161=$G$2,A32161,"")</f>
        <v/>
      </c>
    </row>
    <row r="32162" spans="1:4" x14ac:dyDescent="0.25">
      <c r="A32162">
        <v>52843</v>
      </c>
      <c r="B32162">
        <v>50074</v>
      </c>
      <c r="C32162">
        <f t="shared" si="502"/>
        <v>1</v>
      </c>
      <c r="D32162" t="str">
        <f>IF(C32162=$G$2,A32162,"")</f>
        <v/>
      </c>
    </row>
    <row r="32163" spans="1:4" x14ac:dyDescent="0.25">
      <c r="A32163">
        <v>52843</v>
      </c>
      <c r="B32163">
        <v>50074</v>
      </c>
      <c r="C32163">
        <f t="shared" si="502"/>
        <v>1</v>
      </c>
      <c r="D32163" t="str">
        <f>IF(C32163=$G$2,A32163,"")</f>
        <v/>
      </c>
    </row>
    <row r="32164" spans="1:4" x14ac:dyDescent="0.25">
      <c r="A32164">
        <v>52853</v>
      </c>
      <c r="B32164">
        <v>53330</v>
      </c>
      <c r="C32164">
        <f t="shared" si="502"/>
        <v>1</v>
      </c>
      <c r="D32164" t="str">
        <f>IF(C32164=$G$2,A32164,"")</f>
        <v/>
      </c>
    </row>
    <row r="32165" spans="1:4" x14ac:dyDescent="0.25">
      <c r="A32165">
        <v>52853</v>
      </c>
      <c r="B32165">
        <v>53330</v>
      </c>
      <c r="C32165">
        <f t="shared" si="502"/>
        <v>1</v>
      </c>
      <c r="D32165" t="str">
        <f>IF(C32165=$G$2,A32165,"")</f>
        <v/>
      </c>
    </row>
    <row r="32166" spans="1:4" x14ac:dyDescent="0.25">
      <c r="A32166">
        <v>52855</v>
      </c>
      <c r="B32166">
        <v>84323</v>
      </c>
      <c r="C32166">
        <f t="shared" si="502"/>
        <v>1</v>
      </c>
      <c r="D32166" t="str">
        <f>IF(C32166=$G$2,A32166,"")</f>
        <v/>
      </c>
    </row>
    <row r="32167" spans="1:4" x14ac:dyDescent="0.25">
      <c r="A32167">
        <v>52859</v>
      </c>
      <c r="B32167">
        <v>74146</v>
      </c>
      <c r="C32167">
        <f t="shared" si="502"/>
        <v>1</v>
      </c>
      <c r="D32167" t="str">
        <f>IF(C32167=$G$2,A32167,"")</f>
        <v/>
      </c>
    </row>
    <row r="32168" spans="1:4" x14ac:dyDescent="0.25">
      <c r="A32168">
        <v>52862</v>
      </c>
      <c r="B32168">
        <v>70984</v>
      </c>
      <c r="C32168">
        <f t="shared" si="502"/>
        <v>1</v>
      </c>
      <c r="D32168" t="str">
        <f>IF(C32168=$G$2,A32168,"")</f>
        <v/>
      </c>
    </row>
    <row r="32169" spans="1:4" x14ac:dyDescent="0.25">
      <c r="A32169">
        <v>52862</v>
      </c>
      <c r="B32169">
        <v>70984</v>
      </c>
      <c r="C32169">
        <f t="shared" si="502"/>
        <v>1</v>
      </c>
      <c r="D32169" t="str">
        <f>IF(C32169=$G$2,A32169,"")</f>
        <v/>
      </c>
    </row>
    <row r="32170" spans="1:4" x14ac:dyDescent="0.25">
      <c r="A32170">
        <v>52862</v>
      </c>
      <c r="B32170">
        <v>70984</v>
      </c>
      <c r="C32170">
        <f t="shared" si="502"/>
        <v>1</v>
      </c>
      <c r="D32170" t="str">
        <f>IF(C32170=$G$2,A32170,"")</f>
        <v/>
      </c>
    </row>
    <row r="32171" spans="1:4" x14ac:dyDescent="0.25">
      <c r="A32171">
        <v>52862</v>
      </c>
      <c r="B32171">
        <v>70984</v>
      </c>
      <c r="C32171">
        <f t="shared" si="502"/>
        <v>1</v>
      </c>
      <c r="D32171" t="str">
        <f>IF(C32171=$G$2,A32171,"")</f>
        <v/>
      </c>
    </row>
    <row r="32172" spans="1:4" x14ac:dyDescent="0.25">
      <c r="A32172">
        <v>52862</v>
      </c>
      <c r="B32172">
        <v>70984</v>
      </c>
      <c r="C32172">
        <f t="shared" si="502"/>
        <v>1</v>
      </c>
      <c r="D32172" t="str">
        <f>IF(C32172=$G$2,A32172,"")</f>
        <v/>
      </c>
    </row>
    <row r="32173" spans="1:4" x14ac:dyDescent="0.25">
      <c r="A32173">
        <v>52862</v>
      </c>
      <c r="B32173">
        <v>70984</v>
      </c>
      <c r="C32173">
        <f t="shared" si="502"/>
        <v>1</v>
      </c>
      <c r="D32173" t="str">
        <f>IF(C32173=$G$2,A32173,"")</f>
        <v/>
      </c>
    </row>
    <row r="32174" spans="1:4" x14ac:dyDescent="0.25">
      <c r="A32174">
        <v>52862</v>
      </c>
      <c r="B32174">
        <v>70984</v>
      </c>
      <c r="C32174">
        <f t="shared" si="502"/>
        <v>1</v>
      </c>
      <c r="D32174" t="str">
        <f>IF(C32174=$G$2,A32174,"")</f>
        <v/>
      </c>
    </row>
    <row r="32175" spans="1:4" x14ac:dyDescent="0.25">
      <c r="A32175">
        <v>52883</v>
      </c>
      <c r="B32175">
        <v>82190</v>
      </c>
      <c r="C32175">
        <f t="shared" si="502"/>
        <v>1</v>
      </c>
      <c r="D32175" t="str">
        <f>IF(C32175=$G$2,A32175,"")</f>
        <v/>
      </c>
    </row>
    <row r="32176" spans="1:4" x14ac:dyDescent="0.25">
      <c r="A32176">
        <v>52892</v>
      </c>
      <c r="B32176">
        <v>5766</v>
      </c>
      <c r="C32176">
        <f t="shared" si="502"/>
        <v>1</v>
      </c>
      <c r="D32176" t="str">
        <f>IF(C32176=$G$2,A32176,"")</f>
        <v/>
      </c>
    </row>
    <row r="32177" spans="1:4" x14ac:dyDescent="0.25">
      <c r="A32177">
        <v>52901</v>
      </c>
      <c r="B32177">
        <v>59533</v>
      </c>
      <c r="C32177">
        <f t="shared" si="502"/>
        <v>1</v>
      </c>
      <c r="D32177" t="str">
        <f>IF(C32177=$G$2,A32177,"")</f>
        <v/>
      </c>
    </row>
    <row r="32178" spans="1:4" x14ac:dyDescent="0.25">
      <c r="A32178">
        <v>52901</v>
      </c>
      <c r="B32178">
        <v>59533</v>
      </c>
      <c r="C32178">
        <f t="shared" si="502"/>
        <v>1</v>
      </c>
      <c r="D32178" t="str">
        <f>IF(C32178=$G$2,A32178,"")</f>
        <v/>
      </c>
    </row>
    <row r="32179" spans="1:4" x14ac:dyDescent="0.25">
      <c r="A32179">
        <v>52901</v>
      </c>
      <c r="B32179">
        <v>59533</v>
      </c>
      <c r="C32179">
        <f t="shared" si="502"/>
        <v>1</v>
      </c>
      <c r="D32179" t="str">
        <f>IF(C32179=$G$2,A32179,"")</f>
        <v/>
      </c>
    </row>
    <row r="32180" spans="1:4" x14ac:dyDescent="0.25">
      <c r="A32180">
        <v>52901</v>
      </c>
      <c r="B32180">
        <v>59533</v>
      </c>
      <c r="C32180">
        <f t="shared" si="502"/>
        <v>1</v>
      </c>
      <c r="D32180" t="str">
        <f>IF(C32180=$G$2,A32180,"")</f>
        <v/>
      </c>
    </row>
    <row r="32181" spans="1:4" x14ac:dyDescent="0.25">
      <c r="A32181">
        <v>52902</v>
      </c>
      <c r="B32181">
        <v>78091</v>
      </c>
      <c r="C32181">
        <f t="shared" si="502"/>
        <v>1</v>
      </c>
      <c r="D32181" t="str">
        <f>IF(C32181=$G$2,A32181,"")</f>
        <v/>
      </c>
    </row>
    <row r="32182" spans="1:4" x14ac:dyDescent="0.25">
      <c r="A32182">
        <v>52907</v>
      </c>
      <c r="B32182">
        <v>36125</v>
      </c>
      <c r="C32182">
        <f t="shared" si="502"/>
        <v>1</v>
      </c>
      <c r="D32182" t="str">
        <f>IF(C32182=$G$2,A32182,"")</f>
        <v/>
      </c>
    </row>
    <row r="32183" spans="1:4" x14ac:dyDescent="0.25">
      <c r="A32183">
        <v>52912</v>
      </c>
      <c r="B32183">
        <v>3075</v>
      </c>
      <c r="C32183">
        <f t="shared" si="502"/>
        <v>1</v>
      </c>
      <c r="D32183" t="str">
        <f>IF(C32183=$G$2,A32183,"")</f>
        <v/>
      </c>
    </row>
    <row r="32184" spans="1:4" x14ac:dyDescent="0.25">
      <c r="A32184">
        <v>52914</v>
      </c>
      <c r="B32184">
        <v>32471</v>
      </c>
      <c r="C32184">
        <f t="shared" si="502"/>
        <v>1</v>
      </c>
      <c r="D32184" t="str">
        <f>IF(C32184=$G$2,A32184,"")</f>
        <v/>
      </c>
    </row>
    <row r="32185" spans="1:4" x14ac:dyDescent="0.25">
      <c r="A32185">
        <v>52917</v>
      </c>
      <c r="B32185">
        <v>96659</v>
      </c>
      <c r="C32185">
        <f t="shared" si="502"/>
        <v>1</v>
      </c>
      <c r="D32185" t="str">
        <f>IF(C32185=$G$2,A32185,"")</f>
        <v/>
      </c>
    </row>
    <row r="32186" spans="1:4" x14ac:dyDescent="0.25">
      <c r="A32186">
        <v>52917</v>
      </c>
      <c r="B32186">
        <v>96659</v>
      </c>
      <c r="C32186">
        <f t="shared" si="502"/>
        <v>1</v>
      </c>
      <c r="D32186" t="str">
        <f>IF(C32186=$G$2,A32186,"")</f>
        <v/>
      </c>
    </row>
    <row r="32187" spans="1:4" x14ac:dyDescent="0.25">
      <c r="A32187">
        <v>52917</v>
      </c>
      <c r="B32187">
        <v>96659</v>
      </c>
      <c r="C32187">
        <f t="shared" si="502"/>
        <v>1</v>
      </c>
      <c r="D32187" t="str">
        <f>IF(C32187=$G$2,A32187,"")</f>
        <v/>
      </c>
    </row>
    <row r="32188" spans="1:4" x14ac:dyDescent="0.25">
      <c r="A32188">
        <v>52917</v>
      </c>
      <c r="B32188">
        <v>96659</v>
      </c>
      <c r="C32188">
        <f t="shared" si="502"/>
        <v>1</v>
      </c>
      <c r="D32188" t="str">
        <f>IF(C32188=$G$2,A32188,"")</f>
        <v/>
      </c>
    </row>
    <row r="32189" spans="1:4" x14ac:dyDescent="0.25">
      <c r="A32189">
        <v>52922</v>
      </c>
      <c r="B32189">
        <v>49926</v>
      </c>
      <c r="C32189">
        <f t="shared" si="502"/>
        <v>1</v>
      </c>
      <c r="D32189" t="str">
        <f>IF(C32189=$G$2,A32189,"")</f>
        <v/>
      </c>
    </row>
    <row r="32190" spans="1:4" x14ac:dyDescent="0.25">
      <c r="A32190">
        <v>52922</v>
      </c>
      <c r="B32190">
        <v>49926</v>
      </c>
      <c r="C32190">
        <f t="shared" si="502"/>
        <v>1</v>
      </c>
      <c r="D32190" t="str">
        <f>IF(C32190=$G$2,A32190,"")</f>
        <v/>
      </c>
    </row>
    <row r="32191" spans="1:4" x14ac:dyDescent="0.25">
      <c r="A32191">
        <v>52922</v>
      </c>
      <c r="B32191">
        <v>49926</v>
      </c>
      <c r="C32191">
        <f t="shared" si="502"/>
        <v>1</v>
      </c>
      <c r="D32191" t="str">
        <f>IF(C32191=$G$2,A32191,"")</f>
        <v/>
      </c>
    </row>
    <row r="32192" spans="1:4" x14ac:dyDescent="0.25">
      <c r="A32192">
        <v>52922</v>
      </c>
      <c r="B32192">
        <v>49926</v>
      </c>
      <c r="C32192">
        <f t="shared" si="502"/>
        <v>1</v>
      </c>
      <c r="D32192" t="str">
        <f>IF(C32192=$G$2,A32192,"")</f>
        <v/>
      </c>
    </row>
    <row r="32193" spans="1:4" x14ac:dyDescent="0.25">
      <c r="A32193">
        <v>52922</v>
      </c>
      <c r="B32193">
        <v>49926</v>
      </c>
      <c r="C32193">
        <f t="shared" si="502"/>
        <v>1</v>
      </c>
      <c r="D32193" t="str">
        <f>IF(C32193=$G$2,A32193,"")</f>
        <v/>
      </c>
    </row>
    <row r="32194" spans="1:4" x14ac:dyDescent="0.25">
      <c r="A32194">
        <v>52935</v>
      </c>
      <c r="B32194">
        <v>1112</v>
      </c>
      <c r="C32194">
        <f t="shared" si="502"/>
        <v>1</v>
      </c>
      <c r="D32194" t="str">
        <f>IF(C32194=$G$2,A32194,"")</f>
        <v/>
      </c>
    </row>
    <row r="32195" spans="1:4" x14ac:dyDescent="0.25">
      <c r="A32195">
        <v>52938</v>
      </c>
      <c r="B32195">
        <v>83222</v>
      </c>
      <c r="C32195">
        <f t="shared" si="502"/>
        <v>1</v>
      </c>
      <c r="D32195" t="str">
        <f>IF(C32195=$G$2,A32195,"")</f>
        <v/>
      </c>
    </row>
    <row r="32196" spans="1:4" x14ac:dyDescent="0.25">
      <c r="A32196">
        <v>52939</v>
      </c>
      <c r="B32196">
        <v>85409</v>
      </c>
      <c r="C32196">
        <f t="shared" ref="C32196:C32259" si="503">IF(A32196&lt;&gt;A32195,1,IF(B32196-B32195=2,C32195+1,IF(B32196=B32195,C32195,1)))</f>
        <v>1</v>
      </c>
      <c r="D32196" t="str">
        <f>IF(C32196=$G$2,A32196,"")</f>
        <v/>
      </c>
    </row>
    <row r="32197" spans="1:4" x14ac:dyDescent="0.25">
      <c r="A32197">
        <v>52944</v>
      </c>
      <c r="B32197">
        <v>22717</v>
      </c>
      <c r="C32197">
        <f t="shared" si="503"/>
        <v>1</v>
      </c>
      <c r="D32197" t="str">
        <f>IF(C32197=$G$2,A32197,"")</f>
        <v/>
      </c>
    </row>
    <row r="32198" spans="1:4" x14ac:dyDescent="0.25">
      <c r="A32198">
        <v>52944</v>
      </c>
      <c r="B32198">
        <v>22717</v>
      </c>
      <c r="C32198">
        <f t="shared" si="503"/>
        <v>1</v>
      </c>
      <c r="D32198" t="str">
        <f>IF(C32198=$G$2,A32198,"")</f>
        <v/>
      </c>
    </row>
    <row r="32199" spans="1:4" x14ac:dyDescent="0.25">
      <c r="A32199">
        <v>52990</v>
      </c>
      <c r="B32199">
        <v>7768</v>
      </c>
      <c r="C32199">
        <f t="shared" si="503"/>
        <v>1</v>
      </c>
      <c r="D32199" t="str">
        <f>IF(C32199=$G$2,A32199,"")</f>
        <v/>
      </c>
    </row>
    <row r="32200" spans="1:4" x14ac:dyDescent="0.25">
      <c r="A32200">
        <v>52990</v>
      </c>
      <c r="B32200">
        <v>7768</v>
      </c>
      <c r="C32200">
        <f t="shared" si="503"/>
        <v>1</v>
      </c>
      <c r="D32200" t="str">
        <f>IF(C32200=$G$2,A32200,"")</f>
        <v/>
      </c>
    </row>
    <row r="32201" spans="1:4" x14ac:dyDescent="0.25">
      <c r="A32201">
        <v>52990</v>
      </c>
      <c r="B32201">
        <v>7768</v>
      </c>
      <c r="C32201">
        <f t="shared" si="503"/>
        <v>1</v>
      </c>
      <c r="D32201" t="str">
        <f>IF(C32201=$G$2,A32201,"")</f>
        <v/>
      </c>
    </row>
    <row r="32202" spans="1:4" x14ac:dyDescent="0.25">
      <c r="A32202">
        <v>52990</v>
      </c>
      <c r="B32202">
        <v>90965</v>
      </c>
      <c r="C32202">
        <f t="shared" si="503"/>
        <v>1</v>
      </c>
      <c r="D32202" t="str">
        <f>IF(C32202=$G$2,A32202,"")</f>
        <v/>
      </c>
    </row>
    <row r="32203" spans="1:4" x14ac:dyDescent="0.25">
      <c r="A32203">
        <v>52990</v>
      </c>
      <c r="B32203">
        <v>90965</v>
      </c>
      <c r="C32203">
        <f t="shared" si="503"/>
        <v>1</v>
      </c>
      <c r="D32203" t="str">
        <f>IF(C32203=$G$2,A32203,"")</f>
        <v/>
      </c>
    </row>
    <row r="32204" spans="1:4" x14ac:dyDescent="0.25">
      <c r="A32204">
        <v>53018</v>
      </c>
      <c r="B32204">
        <v>3565</v>
      </c>
      <c r="C32204">
        <f t="shared" si="503"/>
        <v>1</v>
      </c>
      <c r="D32204" t="str">
        <f>IF(C32204=$G$2,A32204,"")</f>
        <v/>
      </c>
    </row>
    <row r="32205" spans="1:4" x14ac:dyDescent="0.25">
      <c r="A32205">
        <v>53018</v>
      </c>
      <c r="B32205">
        <v>3567</v>
      </c>
      <c r="C32205">
        <f t="shared" si="503"/>
        <v>2</v>
      </c>
      <c r="D32205" t="str">
        <f>IF(C32205=$G$2,A32205,"")</f>
        <v/>
      </c>
    </row>
    <row r="32206" spans="1:4" x14ac:dyDescent="0.25">
      <c r="A32206">
        <v>53018</v>
      </c>
      <c r="B32206">
        <v>3569</v>
      </c>
      <c r="C32206">
        <f t="shared" si="503"/>
        <v>3</v>
      </c>
      <c r="D32206" t="str">
        <f>IF(C32206=$G$2,A32206,"")</f>
        <v/>
      </c>
    </row>
    <row r="32207" spans="1:4" x14ac:dyDescent="0.25">
      <c r="A32207">
        <v>53018</v>
      </c>
      <c r="B32207">
        <v>3571</v>
      </c>
      <c r="C32207">
        <f t="shared" si="503"/>
        <v>4</v>
      </c>
      <c r="D32207" t="str">
        <f>IF(C32207=$G$2,A32207,"")</f>
        <v/>
      </c>
    </row>
    <row r="32208" spans="1:4" x14ac:dyDescent="0.25">
      <c r="A32208">
        <v>53018</v>
      </c>
      <c r="B32208">
        <v>3573</v>
      </c>
      <c r="C32208">
        <f t="shared" si="503"/>
        <v>5</v>
      </c>
      <c r="D32208" t="str">
        <f>IF(C32208=$G$2,A32208,"")</f>
        <v/>
      </c>
    </row>
    <row r="32209" spans="1:4" x14ac:dyDescent="0.25">
      <c r="A32209">
        <v>53018</v>
      </c>
      <c r="B32209">
        <v>3575</v>
      </c>
      <c r="C32209">
        <f t="shared" si="503"/>
        <v>6</v>
      </c>
      <c r="D32209" t="str">
        <f>IF(C32209=$G$2,A32209,"")</f>
        <v/>
      </c>
    </row>
    <row r="32210" spans="1:4" x14ac:dyDescent="0.25">
      <c r="A32210">
        <v>53018</v>
      </c>
      <c r="B32210">
        <v>3575</v>
      </c>
      <c r="C32210">
        <f t="shared" si="503"/>
        <v>6</v>
      </c>
      <c r="D32210" t="str">
        <f>IF(C32210=$G$2,A32210,"")</f>
        <v/>
      </c>
    </row>
    <row r="32211" spans="1:4" x14ac:dyDescent="0.25">
      <c r="A32211">
        <v>53018</v>
      </c>
      <c r="B32211">
        <v>3575</v>
      </c>
      <c r="C32211">
        <f t="shared" si="503"/>
        <v>6</v>
      </c>
      <c r="D32211" t="str">
        <f>IF(C32211=$G$2,A32211,"")</f>
        <v/>
      </c>
    </row>
    <row r="32212" spans="1:4" x14ac:dyDescent="0.25">
      <c r="A32212">
        <v>53018</v>
      </c>
      <c r="B32212">
        <v>3575</v>
      </c>
      <c r="C32212">
        <f t="shared" si="503"/>
        <v>6</v>
      </c>
      <c r="D32212" t="str">
        <f>IF(C32212=$G$2,A32212,"")</f>
        <v/>
      </c>
    </row>
    <row r="32213" spans="1:4" x14ac:dyDescent="0.25">
      <c r="A32213">
        <v>53018</v>
      </c>
      <c r="B32213">
        <v>3575</v>
      </c>
      <c r="C32213">
        <f t="shared" si="503"/>
        <v>6</v>
      </c>
      <c r="D32213" t="str">
        <f>IF(C32213=$G$2,A32213,"")</f>
        <v/>
      </c>
    </row>
    <row r="32214" spans="1:4" x14ac:dyDescent="0.25">
      <c r="A32214">
        <v>53018</v>
      </c>
      <c r="B32214">
        <v>3575</v>
      </c>
      <c r="C32214">
        <f t="shared" si="503"/>
        <v>6</v>
      </c>
      <c r="D32214" t="str">
        <f>IF(C32214=$G$2,A32214,"")</f>
        <v/>
      </c>
    </row>
    <row r="32215" spans="1:4" x14ac:dyDescent="0.25">
      <c r="A32215">
        <v>53018</v>
      </c>
      <c r="B32215">
        <v>3577</v>
      </c>
      <c r="C32215">
        <f t="shared" si="503"/>
        <v>7</v>
      </c>
      <c r="D32215" t="str">
        <f>IF(C32215=$G$2,A32215,"")</f>
        <v/>
      </c>
    </row>
    <row r="32216" spans="1:4" x14ac:dyDescent="0.25">
      <c r="A32216">
        <v>53018</v>
      </c>
      <c r="B32216">
        <v>3579</v>
      </c>
      <c r="C32216">
        <f t="shared" si="503"/>
        <v>8</v>
      </c>
      <c r="D32216" t="str">
        <f>IF(C32216=$G$2,A32216,"")</f>
        <v/>
      </c>
    </row>
    <row r="32217" spans="1:4" x14ac:dyDescent="0.25">
      <c r="A32217">
        <v>53018</v>
      </c>
      <c r="B32217">
        <v>3581</v>
      </c>
      <c r="C32217">
        <f t="shared" si="503"/>
        <v>9</v>
      </c>
      <c r="D32217" t="str">
        <f>IF(C32217=$G$2,A32217,"")</f>
        <v/>
      </c>
    </row>
    <row r="32218" spans="1:4" x14ac:dyDescent="0.25">
      <c r="A32218">
        <v>53018</v>
      </c>
      <c r="B32218">
        <v>3581</v>
      </c>
      <c r="C32218">
        <f t="shared" si="503"/>
        <v>9</v>
      </c>
      <c r="D32218" t="str">
        <f>IF(C32218=$G$2,A32218,"")</f>
        <v/>
      </c>
    </row>
    <row r="32219" spans="1:4" x14ac:dyDescent="0.25">
      <c r="A32219">
        <v>53018</v>
      </c>
      <c r="B32219">
        <v>3581</v>
      </c>
      <c r="C32219">
        <f t="shared" si="503"/>
        <v>9</v>
      </c>
      <c r="D32219" t="str">
        <f>IF(C32219=$G$2,A32219,"")</f>
        <v/>
      </c>
    </row>
    <row r="32220" spans="1:4" x14ac:dyDescent="0.25">
      <c r="A32220">
        <v>53018</v>
      </c>
      <c r="B32220">
        <v>3581</v>
      </c>
      <c r="C32220">
        <f t="shared" si="503"/>
        <v>9</v>
      </c>
      <c r="D32220" t="str">
        <f>IF(C32220=$G$2,A32220,"")</f>
        <v/>
      </c>
    </row>
    <row r="32221" spans="1:4" x14ac:dyDescent="0.25">
      <c r="A32221">
        <v>53018</v>
      </c>
      <c r="B32221">
        <v>3581</v>
      </c>
      <c r="C32221">
        <f t="shared" si="503"/>
        <v>9</v>
      </c>
      <c r="D32221" t="str">
        <f>IF(C32221=$G$2,A32221,"")</f>
        <v/>
      </c>
    </row>
    <row r="32222" spans="1:4" x14ac:dyDescent="0.25">
      <c r="A32222">
        <v>53018</v>
      </c>
      <c r="B32222">
        <v>3583</v>
      </c>
      <c r="C32222">
        <f t="shared" si="503"/>
        <v>10</v>
      </c>
      <c r="D32222" t="str">
        <f>IF(C32222=$G$2,A32222,"")</f>
        <v/>
      </c>
    </row>
    <row r="32223" spans="1:4" x14ac:dyDescent="0.25">
      <c r="A32223">
        <v>53018</v>
      </c>
      <c r="B32223">
        <v>3585</v>
      </c>
      <c r="C32223">
        <f t="shared" si="503"/>
        <v>11</v>
      </c>
      <c r="D32223" t="str">
        <f>IF(C32223=$G$2,A32223,"")</f>
        <v/>
      </c>
    </row>
    <row r="32224" spans="1:4" x14ac:dyDescent="0.25">
      <c r="A32224">
        <v>53018</v>
      </c>
      <c r="B32224">
        <v>3585</v>
      </c>
      <c r="C32224">
        <f t="shared" si="503"/>
        <v>11</v>
      </c>
      <c r="D32224" t="str">
        <f>IF(C32224=$G$2,A32224,"")</f>
        <v/>
      </c>
    </row>
    <row r="32225" spans="1:4" x14ac:dyDescent="0.25">
      <c r="A32225">
        <v>53018</v>
      </c>
      <c r="B32225">
        <v>3585</v>
      </c>
      <c r="C32225">
        <f t="shared" si="503"/>
        <v>11</v>
      </c>
      <c r="D32225" t="str">
        <f>IF(C32225=$G$2,A32225,"")</f>
        <v/>
      </c>
    </row>
    <row r="32226" spans="1:4" x14ac:dyDescent="0.25">
      <c r="A32226">
        <v>53018</v>
      </c>
      <c r="B32226">
        <v>3585</v>
      </c>
      <c r="C32226">
        <f t="shared" si="503"/>
        <v>11</v>
      </c>
      <c r="D32226" t="str">
        <f>IF(C32226=$G$2,A32226,"")</f>
        <v/>
      </c>
    </row>
    <row r="32227" spans="1:4" x14ac:dyDescent="0.25">
      <c r="A32227">
        <v>53018</v>
      </c>
      <c r="B32227">
        <v>3585</v>
      </c>
      <c r="C32227">
        <f t="shared" si="503"/>
        <v>11</v>
      </c>
      <c r="D32227" t="str">
        <f>IF(C32227=$G$2,A32227,"")</f>
        <v/>
      </c>
    </row>
    <row r="32228" spans="1:4" x14ac:dyDescent="0.25">
      <c r="A32228">
        <v>53018</v>
      </c>
      <c r="B32228">
        <v>3585</v>
      </c>
      <c r="C32228">
        <f t="shared" si="503"/>
        <v>11</v>
      </c>
      <c r="D32228" t="str">
        <f>IF(C32228=$G$2,A32228,"")</f>
        <v/>
      </c>
    </row>
    <row r="32229" spans="1:4" x14ac:dyDescent="0.25">
      <c r="A32229">
        <v>53018</v>
      </c>
      <c r="B32229">
        <v>3585</v>
      </c>
      <c r="C32229">
        <f t="shared" si="503"/>
        <v>11</v>
      </c>
      <c r="D32229" t="str">
        <f>IF(C32229=$G$2,A32229,"")</f>
        <v/>
      </c>
    </row>
    <row r="32230" spans="1:4" x14ac:dyDescent="0.25">
      <c r="A32230">
        <v>53018</v>
      </c>
      <c r="B32230">
        <v>3587</v>
      </c>
      <c r="C32230">
        <f t="shared" si="503"/>
        <v>12</v>
      </c>
      <c r="D32230" t="str">
        <f>IF(C32230=$G$2,A32230,"")</f>
        <v/>
      </c>
    </row>
    <row r="32231" spans="1:4" x14ac:dyDescent="0.25">
      <c r="A32231">
        <v>53018</v>
      </c>
      <c r="B32231">
        <v>3589</v>
      </c>
      <c r="C32231">
        <f t="shared" si="503"/>
        <v>13</v>
      </c>
      <c r="D32231" t="str">
        <f>IF(C32231=$G$2,A32231,"")</f>
        <v/>
      </c>
    </row>
    <row r="32232" spans="1:4" x14ac:dyDescent="0.25">
      <c r="A32232">
        <v>53018</v>
      </c>
      <c r="B32232">
        <v>3591</v>
      </c>
      <c r="C32232">
        <f t="shared" si="503"/>
        <v>14</v>
      </c>
      <c r="D32232" t="str">
        <f>IF(C32232=$G$2,A32232,"")</f>
        <v/>
      </c>
    </row>
    <row r="32233" spans="1:4" x14ac:dyDescent="0.25">
      <c r="A32233">
        <v>53018</v>
      </c>
      <c r="B32233">
        <v>3593</v>
      </c>
      <c r="C32233">
        <f t="shared" si="503"/>
        <v>15</v>
      </c>
      <c r="D32233" t="str">
        <f>IF(C32233=$G$2,A32233,"")</f>
        <v/>
      </c>
    </row>
    <row r="32234" spans="1:4" x14ac:dyDescent="0.25">
      <c r="A32234">
        <v>53018</v>
      </c>
      <c r="B32234">
        <v>3593</v>
      </c>
      <c r="C32234">
        <f t="shared" si="503"/>
        <v>15</v>
      </c>
      <c r="D32234" t="str">
        <f>IF(C32234=$G$2,A32234,"")</f>
        <v/>
      </c>
    </row>
    <row r="32235" spans="1:4" x14ac:dyDescent="0.25">
      <c r="A32235">
        <v>53018</v>
      </c>
      <c r="B32235">
        <v>3593</v>
      </c>
      <c r="C32235">
        <f t="shared" si="503"/>
        <v>15</v>
      </c>
      <c r="D32235" t="str">
        <f>IF(C32235=$G$2,A32235,"")</f>
        <v/>
      </c>
    </row>
    <row r="32236" spans="1:4" x14ac:dyDescent="0.25">
      <c r="A32236">
        <v>53018</v>
      </c>
      <c r="B32236">
        <v>3595</v>
      </c>
      <c r="C32236">
        <f t="shared" si="503"/>
        <v>16</v>
      </c>
      <c r="D32236" t="str">
        <f>IF(C32236=$G$2,A32236,"")</f>
        <v/>
      </c>
    </row>
    <row r="32237" spans="1:4" x14ac:dyDescent="0.25">
      <c r="A32237">
        <v>53018</v>
      </c>
      <c r="B32237">
        <v>3597</v>
      </c>
      <c r="C32237">
        <f t="shared" si="503"/>
        <v>17</v>
      </c>
      <c r="D32237" t="str">
        <f>IF(C32237=$G$2,A32237,"")</f>
        <v/>
      </c>
    </row>
    <row r="32238" spans="1:4" x14ac:dyDescent="0.25">
      <c r="A32238">
        <v>53018</v>
      </c>
      <c r="B32238">
        <v>3599</v>
      </c>
      <c r="C32238">
        <f t="shared" si="503"/>
        <v>18</v>
      </c>
      <c r="D32238" t="str">
        <f>IF(C32238=$G$2,A32238,"")</f>
        <v/>
      </c>
    </row>
    <row r="32239" spans="1:4" x14ac:dyDescent="0.25">
      <c r="A32239">
        <v>53018</v>
      </c>
      <c r="B32239">
        <v>3601</v>
      </c>
      <c r="C32239">
        <f t="shared" si="503"/>
        <v>19</v>
      </c>
      <c r="D32239" t="str">
        <f>IF(C32239=$G$2,A32239,"")</f>
        <v/>
      </c>
    </row>
    <row r="32240" spans="1:4" x14ac:dyDescent="0.25">
      <c r="A32240">
        <v>53018</v>
      </c>
      <c r="B32240">
        <v>3601</v>
      </c>
      <c r="C32240">
        <f t="shared" si="503"/>
        <v>19</v>
      </c>
      <c r="D32240" t="str">
        <f>IF(C32240=$G$2,A32240,"")</f>
        <v/>
      </c>
    </row>
    <row r="32241" spans="1:4" x14ac:dyDescent="0.25">
      <c r="A32241">
        <v>53018</v>
      </c>
      <c r="B32241">
        <v>3601</v>
      </c>
      <c r="C32241">
        <f t="shared" si="503"/>
        <v>19</v>
      </c>
      <c r="D32241" t="str">
        <f>IF(C32241=$G$2,A32241,"")</f>
        <v/>
      </c>
    </row>
    <row r="32242" spans="1:4" x14ac:dyDescent="0.25">
      <c r="A32242">
        <v>53018</v>
      </c>
      <c r="B32242">
        <v>3601</v>
      </c>
      <c r="C32242">
        <f t="shared" si="503"/>
        <v>19</v>
      </c>
      <c r="D32242" t="str">
        <f>IF(C32242=$G$2,A32242,"")</f>
        <v/>
      </c>
    </row>
    <row r="32243" spans="1:4" x14ac:dyDescent="0.25">
      <c r="A32243">
        <v>53018</v>
      </c>
      <c r="B32243">
        <v>3601</v>
      </c>
      <c r="C32243">
        <f t="shared" si="503"/>
        <v>19</v>
      </c>
      <c r="D32243" t="str">
        <f>IF(C32243=$G$2,A32243,"")</f>
        <v/>
      </c>
    </row>
    <row r="32244" spans="1:4" x14ac:dyDescent="0.25">
      <c r="A32244">
        <v>53018</v>
      </c>
      <c r="B32244">
        <v>3601</v>
      </c>
      <c r="C32244">
        <f t="shared" si="503"/>
        <v>19</v>
      </c>
      <c r="D32244" t="str">
        <f>IF(C32244=$G$2,A32244,"")</f>
        <v/>
      </c>
    </row>
    <row r="32245" spans="1:4" x14ac:dyDescent="0.25">
      <c r="A32245">
        <v>53018</v>
      </c>
      <c r="B32245">
        <v>3603</v>
      </c>
      <c r="C32245">
        <f t="shared" si="503"/>
        <v>20</v>
      </c>
      <c r="D32245" t="str">
        <f>IF(C32245=$G$2,A32245,"")</f>
        <v/>
      </c>
    </row>
    <row r="32246" spans="1:4" x14ac:dyDescent="0.25">
      <c r="A32246">
        <v>53018</v>
      </c>
      <c r="B32246">
        <v>3605</v>
      </c>
      <c r="C32246">
        <f t="shared" si="503"/>
        <v>21</v>
      </c>
      <c r="D32246" t="str">
        <f>IF(C32246=$G$2,A32246,"")</f>
        <v/>
      </c>
    </row>
    <row r="32247" spans="1:4" x14ac:dyDescent="0.25">
      <c r="A32247">
        <v>53018</v>
      </c>
      <c r="B32247">
        <v>3605</v>
      </c>
      <c r="C32247">
        <f t="shared" si="503"/>
        <v>21</v>
      </c>
      <c r="D32247" t="str">
        <f>IF(C32247=$G$2,A32247,"")</f>
        <v/>
      </c>
    </row>
    <row r="32248" spans="1:4" x14ac:dyDescent="0.25">
      <c r="A32248">
        <v>53018</v>
      </c>
      <c r="B32248">
        <v>3605</v>
      </c>
      <c r="C32248">
        <f t="shared" si="503"/>
        <v>21</v>
      </c>
      <c r="D32248" t="str">
        <f>IF(C32248=$G$2,A32248,"")</f>
        <v/>
      </c>
    </row>
    <row r="32249" spans="1:4" x14ac:dyDescent="0.25">
      <c r="A32249">
        <v>53018</v>
      </c>
      <c r="B32249">
        <v>3605</v>
      </c>
      <c r="C32249">
        <f t="shared" si="503"/>
        <v>21</v>
      </c>
      <c r="D32249" t="str">
        <f>IF(C32249=$G$2,A32249,"")</f>
        <v/>
      </c>
    </row>
    <row r="32250" spans="1:4" x14ac:dyDescent="0.25">
      <c r="A32250">
        <v>53018</v>
      </c>
      <c r="B32250">
        <v>3605</v>
      </c>
      <c r="C32250">
        <f t="shared" si="503"/>
        <v>21</v>
      </c>
      <c r="D32250" t="str">
        <f>IF(C32250=$G$2,A32250,"")</f>
        <v/>
      </c>
    </row>
    <row r="32251" spans="1:4" x14ac:dyDescent="0.25">
      <c r="A32251">
        <v>53018</v>
      </c>
      <c r="B32251">
        <v>3607</v>
      </c>
      <c r="C32251">
        <f t="shared" si="503"/>
        <v>22</v>
      </c>
      <c r="D32251" t="str">
        <f>IF(C32251=$G$2,A32251,"")</f>
        <v/>
      </c>
    </row>
    <row r="32252" spans="1:4" x14ac:dyDescent="0.25">
      <c r="A32252">
        <v>53018</v>
      </c>
      <c r="B32252">
        <v>3607</v>
      </c>
      <c r="C32252">
        <f t="shared" si="503"/>
        <v>22</v>
      </c>
      <c r="D32252" t="str">
        <f>IF(C32252=$G$2,A32252,"")</f>
        <v/>
      </c>
    </row>
    <row r="32253" spans="1:4" x14ac:dyDescent="0.25">
      <c r="A32253">
        <v>53018</v>
      </c>
      <c r="B32253">
        <v>3607</v>
      </c>
      <c r="C32253">
        <f t="shared" si="503"/>
        <v>22</v>
      </c>
      <c r="D32253" t="str">
        <f>IF(C32253=$G$2,A32253,"")</f>
        <v/>
      </c>
    </row>
    <row r="32254" spans="1:4" x14ac:dyDescent="0.25">
      <c r="A32254">
        <v>53018</v>
      </c>
      <c r="B32254">
        <v>3607</v>
      </c>
      <c r="C32254">
        <f t="shared" si="503"/>
        <v>22</v>
      </c>
      <c r="D32254" t="str">
        <f>IF(C32254=$G$2,A32254,"")</f>
        <v/>
      </c>
    </row>
    <row r="32255" spans="1:4" x14ac:dyDescent="0.25">
      <c r="A32255">
        <v>53018</v>
      </c>
      <c r="B32255">
        <v>3609</v>
      </c>
      <c r="C32255">
        <f t="shared" si="503"/>
        <v>23</v>
      </c>
      <c r="D32255" t="str">
        <f>IF(C32255=$G$2,A32255,"")</f>
        <v/>
      </c>
    </row>
    <row r="32256" spans="1:4" x14ac:dyDescent="0.25">
      <c r="A32256">
        <v>53018</v>
      </c>
      <c r="B32256">
        <v>3611</v>
      </c>
      <c r="C32256">
        <f t="shared" si="503"/>
        <v>24</v>
      </c>
      <c r="D32256" t="str">
        <f>IF(C32256=$G$2,A32256,"")</f>
        <v/>
      </c>
    </row>
    <row r="32257" spans="1:4" x14ac:dyDescent="0.25">
      <c r="A32257">
        <v>53018</v>
      </c>
      <c r="B32257">
        <v>3611</v>
      </c>
      <c r="C32257">
        <f t="shared" si="503"/>
        <v>24</v>
      </c>
      <c r="D32257" t="str">
        <f>IF(C32257=$G$2,A32257,"")</f>
        <v/>
      </c>
    </row>
    <row r="32258" spans="1:4" x14ac:dyDescent="0.25">
      <c r="A32258">
        <v>53018</v>
      </c>
      <c r="B32258">
        <v>3613</v>
      </c>
      <c r="C32258">
        <f t="shared" si="503"/>
        <v>25</v>
      </c>
      <c r="D32258" t="str">
        <f>IF(C32258=$G$2,A32258,"")</f>
        <v/>
      </c>
    </row>
    <row r="32259" spans="1:4" x14ac:dyDescent="0.25">
      <c r="A32259">
        <v>53018</v>
      </c>
      <c r="B32259">
        <v>3615</v>
      </c>
      <c r="C32259">
        <f t="shared" si="503"/>
        <v>26</v>
      </c>
      <c r="D32259" t="str">
        <f>IF(C32259=$G$2,A32259,"")</f>
        <v/>
      </c>
    </row>
    <row r="32260" spans="1:4" x14ac:dyDescent="0.25">
      <c r="A32260">
        <v>53018</v>
      </c>
      <c r="B32260">
        <v>3617</v>
      </c>
      <c r="C32260">
        <f t="shared" ref="C32260:C32323" si="504">IF(A32260&lt;&gt;A32259,1,IF(B32260-B32259=2,C32259+1,IF(B32260=B32259,C32259,1)))</f>
        <v>27</v>
      </c>
      <c r="D32260" t="str">
        <f>IF(C32260=$G$2,A32260,"")</f>
        <v/>
      </c>
    </row>
    <row r="32261" spans="1:4" x14ac:dyDescent="0.25">
      <c r="A32261">
        <v>53018</v>
      </c>
      <c r="B32261">
        <v>3619</v>
      </c>
      <c r="C32261">
        <f t="shared" si="504"/>
        <v>28</v>
      </c>
      <c r="D32261" t="str">
        <f>IF(C32261=$G$2,A32261,"")</f>
        <v/>
      </c>
    </row>
    <row r="32262" spans="1:4" x14ac:dyDescent="0.25">
      <c r="A32262">
        <v>53018</v>
      </c>
      <c r="B32262">
        <v>3619</v>
      </c>
      <c r="C32262">
        <f t="shared" si="504"/>
        <v>28</v>
      </c>
      <c r="D32262" t="str">
        <f>IF(C32262=$G$2,A32262,"")</f>
        <v/>
      </c>
    </row>
    <row r="32263" spans="1:4" x14ac:dyDescent="0.25">
      <c r="A32263">
        <v>53018</v>
      </c>
      <c r="B32263">
        <v>3621</v>
      </c>
      <c r="C32263">
        <f t="shared" si="504"/>
        <v>29</v>
      </c>
      <c r="D32263" t="str">
        <f>IF(C32263=$G$2,A32263,"")</f>
        <v/>
      </c>
    </row>
    <row r="32264" spans="1:4" x14ac:dyDescent="0.25">
      <c r="A32264">
        <v>53018</v>
      </c>
      <c r="B32264">
        <v>3623</v>
      </c>
      <c r="C32264">
        <f t="shared" si="504"/>
        <v>30</v>
      </c>
      <c r="D32264" t="str">
        <f>IF(C32264=$G$2,A32264,"")</f>
        <v/>
      </c>
    </row>
    <row r="32265" spans="1:4" x14ac:dyDescent="0.25">
      <c r="A32265">
        <v>53018</v>
      </c>
      <c r="B32265">
        <v>3625</v>
      </c>
      <c r="C32265">
        <f t="shared" si="504"/>
        <v>31</v>
      </c>
      <c r="D32265" t="str">
        <f>IF(C32265=$G$2,A32265,"")</f>
        <v/>
      </c>
    </row>
    <row r="32266" spans="1:4" x14ac:dyDescent="0.25">
      <c r="A32266">
        <v>53018</v>
      </c>
      <c r="B32266">
        <v>3627</v>
      </c>
      <c r="C32266">
        <f t="shared" si="504"/>
        <v>32</v>
      </c>
      <c r="D32266" t="str">
        <f>IF(C32266=$G$2,A32266,"")</f>
        <v/>
      </c>
    </row>
    <row r="32267" spans="1:4" x14ac:dyDescent="0.25">
      <c r="A32267">
        <v>53018</v>
      </c>
      <c r="B32267">
        <v>3629</v>
      </c>
      <c r="C32267">
        <f t="shared" si="504"/>
        <v>33</v>
      </c>
      <c r="D32267" t="str">
        <f>IF(C32267=$G$2,A32267,"")</f>
        <v/>
      </c>
    </row>
    <row r="32268" spans="1:4" x14ac:dyDescent="0.25">
      <c r="A32268">
        <v>53018</v>
      </c>
      <c r="B32268">
        <v>3631</v>
      </c>
      <c r="C32268">
        <f t="shared" si="504"/>
        <v>34</v>
      </c>
      <c r="D32268" t="str">
        <f>IF(C32268=$G$2,A32268,"")</f>
        <v/>
      </c>
    </row>
    <row r="32269" spans="1:4" x14ac:dyDescent="0.25">
      <c r="A32269">
        <v>53018</v>
      </c>
      <c r="B32269">
        <v>3631</v>
      </c>
      <c r="C32269">
        <f t="shared" si="504"/>
        <v>34</v>
      </c>
      <c r="D32269" t="str">
        <f>IF(C32269=$G$2,A32269,"")</f>
        <v/>
      </c>
    </row>
    <row r="32270" spans="1:4" x14ac:dyDescent="0.25">
      <c r="A32270">
        <v>53018</v>
      </c>
      <c r="B32270">
        <v>3631</v>
      </c>
      <c r="C32270">
        <f t="shared" si="504"/>
        <v>34</v>
      </c>
      <c r="D32270" t="str">
        <f>IF(C32270=$G$2,A32270,"")</f>
        <v/>
      </c>
    </row>
    <row r="32271" spans="1:4" x14ac:dyDescent="0.25">
      <c r="A32271">
        <v>53018</v>
      </c>
      <c r="B32271">
        <v>3631</v>
      </c>
      <c r="C32271">
        <f t="shared" si="504"/>
        <v>34</v>
      </c>
      <c r="D32271" t="str">
        <f>IF(C32271=$G$2,A32271,"")</f>
        <v/>
      </c>
    </row>
    <row r="32272" spans="1:4" x14ac:dyDescent="0.25">
      <c r="A32272">
        <v>53018</v>
      </c>
      <c r="B32272">
        <v>3631</v>
      </c>
      <c r="C32272">
        <f t="shared" si="504"/>
        <v>34</v>
      </c>
      <c r="D32272" t="str">
        <f>IF(C32272=$G$2,A32272,"")</f>
        <v/>
      </c>
    </row>
    <row r="32273" spans="1:4" x14ac:dyDescent="0.25">
      <c r="A32273">
        <v>53018</v>
      </c>
      <c r="B32273">
        <v>3631</v>
      </c>
      <c r="C32273">
        <f t="shared" si="504"/>
        <v>34</v>
      </c>
      <c r="D32273" t="str">
        <f>IF(C32273=$G$2,A32273,"")</f>
        <v/>
      </c>
    </row>
    <row r="32274" spans="1:4" x14ac:dyDescent="0.25">
      <c r="A32274">
        <v>53018</v>
      </c>
      <c r="B32274">
        <v>3631</v>
      </c>
      <c r="C32274">
        <f t="shared" si="504"/>
        <v>34</v>
      </c>
      <c r="D32274" t="str">
        <f>IF(C32274=$G$2,A32274,"")</f>
        <v/>
      </c>
    </row>
    <row r="32275" spans="1:4" x14ac:dyDescent="0.25">
      <c r="A32275">
        <v>53018</v>
      </c>
      <c r="B32275">
        <v>3633</v>
      </c>
      <c r="C32275">
        <f t="shared" si="504"/>
        <v>35</v>
      </c>
      <c r="D32275" t="str">
        <f>IF(C32275=$G$2,A32275,"")</f>
        <v/>
      </c>
    </row>
    <row r="32276" spans="1:4" x14ac:dyDescent="0.25">
      <c r="A32276">
        <v>53018</v>
      </c>
      <c r="B32276">
        <v>3635</v>
      </c>
      <c r="C32276">
        <f t="shared" si="504"/>
        <v>36</v>
      </c>
      <c r="D32276" t="str">
        <f>IF(C32276=$G$2,A32276,"")</f>
        <v/>
      </c>
    </row>
    <row r="32277" spans="1:4" x14ac:dyDescent="0.25">
      <c r="A32277">
        <v>53018</v>
      </c>
      <c r="B32277">
        <v>3637</v>
      </c>
      <c r="C32277">
        <f t="shared" si="504"/>
        <v>37</v>
      </c>
      <c r="D32277" t="str">
        <f>IF(C32277=$G$2,A32277,"")</f>
        <v/>
      </c>
    </row>
    <row r="32278" spans="1:4" x14ac:dyDescent="0.25">
      <c r="A32278">
        <v>53018</v>
      </c>
      <c r="B32278">
        <v>3639</v>
      </c>
      <c r="C32278">
        <f t="shared" si="504"/>
        <v>38</v>
      </c>
      <c r="D32278" t="str">
        <f>IF(C32278=$G$2,A32278,"")</f>
        <v/>
      </c>
    </row>
    <row r="32279" spans="1:4" x14ac:dyDescent="0.25">
      <c r="A32279">
        <v>53018</v>
      </c>
      <c r="B32279">
        <v>3641</v>
      </c>
      <c r="C32279">
        <f t="shared" si="504"/>
        <v>39</v>
      </c>
      <c r="D32279" t="str">
        <f>IF(C32279=$G$2,A32279,"")</f>
        <v/>
      </c>
    </row>
    <row r="32280" spans="1:4" x14ac:dyDescent="0.25">
      <c r="A32280">
        <v>53018</v>
      </c>
      <c r="B32280">
        <v>3643</v>
      </c>
      <c r="C32280">
        <f t="shared" si="504"/>
        <v>40</v>
      </c>
      <c r="D32280" t="str">
        <f>IF(C32280=$G$2,A32280,"")</f>
        <v/>
      </c>
    </row>
    <row r="32281" spans="1:4" x14ac:dyDescent="0.25">
      <c r="A32281">
        <v>53018</v>
      </c>
      <c r="B32281">
        <v>3645</v>
      </c>
      <c r="C32281">
        <f t="shared" si="504"/>
        <v>41</v>
      </c>
      <c r="D32281" t="str">
        <f>IF(C32281=$G$2,A32281,"")</f>
        <v/>
      </c>
    </row>
    <row r="32282" spans="1:4" x14ac:dyDescent="0.25">
      <c r="A32282">
        <v>53018</v>
      </c>
      <c r="B32282">
        <v>3647</v>
      </c>
      <c r="C32282">
        <f t="shared" si="504"/>
        <v>42</v>
      </c>
      <c r="D32282">
        <f>IF(C32282=$G$2,A32282,"")</f>
        <v>53018</v>
      </c>
    </row>
    <row r="32283" spans="1:4" x14ac:dyDescent="0.25">
      <c r="A32283">
        <v>53018</v>
      </c>
      <c r="B32283">
        <v>58291</v>
      </c>
      <c r="C32283">
        <f t="shared" si="504"/>
        <v>1</v>
      </c>
      <c r="D32283" t="str">
        <f>IF(C32283=$G$2,A32283,"")</f>
        <v/>
      </c>
    </row>
    <row r="32284" spans="1:4" x14ac:dyDescent="0.25">
      <c r="A32284">
        <v>53018</v>
      </c>
      <c r="B32284">
        <v>58293</v>
      </c>
      <c r="C32284">
        <f t="shared" si="504"/>
        <v>2</v>
      </c>
      <c r="D32284" t="str">
        <f>IF(C32284=$G$2,A32284,"")</f>
        <v/>
      </c>
    </row>
    <row r="32285" spans="1:4" x14ac:dyDescent="0.25">
      <c r="A32285">
        <v>53018</v>
      </c>
      <c r="B32285">
        <v>58295</v>
      </c>
      <c r="C32285">
        <f t="shared" si="504"/>
        <v>3</v>
      </c>
      <c r="D32285" t="str">
        <f>IF(C32285=$G$2,A32285,"")</f>
        <v/>
      </c>
    </row>
    <row r="32286" spans="1:4" x14ac:dyDescent="0.25">
      <c r="A32286">
        <v>53018</v>
      </c>
      <c r="B32286">
        <v>58295</v>
      </c>
      <c r="C32286">
        <f t="shared" si="504"/>
        <v>3</v>
      </c>
      <c r="D32286" t="str">
        <f>IF(C32286=$G$2,A32286,"")</f>
        <v/>
      </c>
    </row>
    <row r="32287" spans="1:4" x14ac:dyDescent="0.25">
      <c r="A32287">
        <v>53018</v>
      </c>
      <c r="B32287">
        <v>58295</v>
      </c>
      <c r="C32287">
        <f t="shared" si="504"/>
        <v>3</v>
      </c>
      <c r="D32287" t="str">
        <f>IF(C32287=$G$2,A32287,"")</f>
        <v/>
      </c>
    </row>
    <row r="32288" spans="1:4" x14ac:dyDescent="0.25">
      <c r="A32288">
        <v>53018</v>
      </c>
      <c r="B32288">
        <v>58295</v>
      </c>
      <c r="C32288">
        <f t="shared" si="504"/>
        <v>3</v>
      </c>
      <c r="D32288" t="str">
        <f>IF(C32288=$G$2,A32288,"")</f>
        <v/>
      </c>
    </row>
    <row r="32289" spans="1:4" x14ac:dyDescent="0.25">
      <c r="A32289">
        <v>53018</v>
      </c>
      <c r="B32289">
        <v>58295</v>
      </c>
      <c r="C32289">
        <f t="shared" si="504"/>
        <v>3</v>
      </c>
      <c r="D32289" t="str">
        <f>IF(C32289=$G$2,A32289,"")</f>
        <v/>
      </c>
    </row>
    <row r="32290" spans="1:4" x14ac:dyDescent="0.25">
      <c r="A32290">
        <v>53018</v>
      </c>
      <c r="B32290">
        <v>58295</v>
      </c>
      <c r="C32290">
        <f t="shared" si="504"/>
        <v>3</v>
      </c>
      <c r="D32290" t="str">
        <f>IF(C32290=$G$2,A32290,"")</f>
        <v/>
      </c>
    </row>
    <row r="32291" spans="1:4" x14ac:dyDescent="0.25">
      <c r="A32291">
        <v>53018</v>
      </c>
      <c r="B32291">
        <v>58297</v>
      </c>
      <c r="C32291">
        <f t="shared" si="504"/>
        <v>4</v>
      </c>
      <c r="D32291" t="str">
        <f>IF(C32291=$G$2,A32291,"")</f>
        <v/>
      </c>
    </row>
    <row r="32292" spans="1:4" x14ac:dyDescent="0.25">
      <c r="A32292">
        <v>53018</v>
      </c>
      <c r="B32292">
        <v>58299</v>
      </c>
      <c r="C32292">
        <f t="shared" si="504"/>
        <v>5</v>
      </c>
      <c r="D32292" t="str">
        <f>IF(C32292=$G$2,A32292,"")</f>
        <v/>
      </c>
    </row>
    <row r="32293" spans="1:4" x14ac:dyDescent="0.25">
      <c r="A32293">
        <v>53018</v>
      </c>
      <c r="B32293">
        <v>58301</v>
      </c>
      <c r="C32293">
        <f t="shared" si="504"/>
        <v>6</v>
      </c>
      <c r="D32293" t="str">
        <f>IF(C32293=$G$2,A32293,"")</f>
        <v/>
      </c>
    </row>
    <row r="32294" spans="1:4" x14ac:dyDescent="0.25">
      <c r="A32294">
        <v>53018</v>
      </c>
      <c r="B32294">
        <v>58301</v>
      </c>
      <c r="C32294">
        <f t="shared" si="504"/>
        <v>6</v>
      </c>
      <c r="D32294" t="str">
        <f>IF(C32294=$G$2,A32294,"")</f>
        <v/>
      </c>
    </row>
    <row r="32295" spans="1:4" x14ac:dyDescent="0.25">
      <c r="A32295">
        <v>53018</v>
      </c>
      <c r="B32295">
        <v>58303</v>
      </c>
      <c r="C32295">
        <f t="shared" si="504"/>
        <v>7</v>
      </c>
      <c r="D32295" t="str">
        <f>IF(C32295=$G$2,A32295,"")</f>
        <v/>
      </c>
    </row>
    <row r="32296" spans="1:4" x14ac:dyDescent="0.25">
      <c r="A32296">
        <v>53018</v>
      </c>
      <c r="B32296">
        <v>58305</v>
      </c>
      <c r="C32296">
        <f t="shared" si="504"/>
        <v>8</v>
      </c>
      <c r="D32296" t="str">
        <f>IF(C32296=$G$2,A32296,"")</f>
        <v/>
      </c>
    </row>
    <row r="32297" spans="1:4" x14ac:dyDescent="0.25">
      <c r="A32297">
        <v>53018</v>
      </c>
      <c r="B32297">
        <v>58307</v>
      </c>
      <c r="C32297">
        <f t="shared" si="504"/>
        <v>9</v>
      </c>
      <c r="D32297" t="str">
        <f>IF(C32297=$G$2,A32297,"")</f>
        <v/>
      </c>
    </row>
    <row r="32298" spans="1:4" x14ac:dyDescent="0.25">
      <c r="A32298">
        <v>53018</v>
      </c>
      <c r="B32298">
        <v>58309</v>
      </c>
      <c r="C32298">
        <f t="shared" si="504"/>
        <v>10</v>
      </c>
      <c r="D32298" t="str">
        <f>IF(C32298=$G$2,A32298,"")</f>
        <v/>
      </c>
    </row>
    <row r="32299" spans="1:4" x14ac:dyDescent="0.25">
      <c r="A32299">
        <v>53018</v>
      </c>
      <c r="B32299">
        <v>58311</v>
      </c>
      <c r="C32299">
        <f t="shared" si="504"/>
        <v>11</v>
      </c>
      <c r="D32299" t="str">
        <f>IF(C32299=$G$2,A32299,"")</f>
        <v/>
      </c>
    </row>
    <row r="32300" spans="1:4" x14ac:dyDescent="0.25">
      <c r="A32300">
        <v>53018</v>
      </c>
      <c r="B32300">
        <v>58313</v>
      </c>
      <c r="C32300">
        <f t="shared" si="504"/>
        <v>12</v>
      </c>
      <c r="D32300" t="str">
        <f>IF(C32300=$G$2,A32300,"")</f>
        <v/>
      </c>
    </row>
    <row r="32301" spans="1:4" x14ac:dyDescent="0.25">
      <c r="A32301">
        <v>53018</v>
      </c>
      <c r="B32301">
        <v>58315</v>
      </c>
      <c r="C32301">
        <f t="shared" si="504"/>
        <v>13</v>
      </c>
      <c r="D32301" t="str">
        <f>IF(C32301=$G$2,A32301,"")</f>
        <v/>
      </c>
    </row>
    <row r="32302" spans="1:4" x14ac:dyDescent="0.25">
      <c r="A32302">
        <v>53018</v>
      </c>
      <c r="B32302">
        <v>58317</v>
      </c>
      <c r="C32302">
        <f t="shared" si="504"/>
        <v>14</v>
      </c>
      <c r="D32302" t="str">
        <f>IF(C32302=$G$2,A32302,"")</f>
        <v/>
      </c>
    </row>
    <row r="32303" spans="1:4" x14ac:dyDescent="0.25">
      <c r="A32303">
        <v>53018</v>
      </c>
      <c r="B32303">
        <v>58317</v>
      </c>
      <c r="C32303">
        <f t="shared" si="504"/>
        <v>14</v>
      </c>
      <c r="D32303" t="str">
        <f>IF(C32303=$G$2,A32303,"")</f>
        <v/>
      </c>
    </row>
    <row r="32304" spans="1:4" x14ac:dyDescent="0.25">
      <c r="A32304">
        <v>53018</v>
      </c>
      <c r="B32304">
        <v>58317</v>
      </c>
      <c r="C32304">
        <f t="shared" si="504"/>
        <v>14</v>
      </c>
      <c r="D32304" t="str">
        <f>IF(C32304=$G$2,A32304,"")</f>
        <v/>
      </c>
    </row>
    <row r="32305" spans="1:4" x14ac:dyDescent="0.25">
      <c r="A32305">
        <v>53018</v>
      </c>
      <c r="B32305">
        <v>58317</v>
      </c>
      <c r="C32305">
        <f t="shared" si="504"/>
        <v>14</v>
      </c>
      <c r="D32305" t="str">
        <f>IF(C32305=$G$2,A32305,"")</f>
        <v/>
      </c>
    </row>
    <row r="32306" spans="1:4" x14ac:dyDescent="0.25">
      <c r="A32306">
        <v>53018</v>
      </c>
      <c r="B32306">
        <v>58317</v>
      </c>
      <c r="C32306">
        <f t="shared" si="504"/>
        <v>14</v>
      </c>
      <c r="D32306" t="str">
        <f>IF(C32306=$G$2,A32306,"")</f>
        <v/>
      </c>
    </row>
    <row r="32307" spans="1:4" x14ac:dyDescent="0.25">
      <c r="A32307">
        <v>53018</v>
      </c>
      <c r="B32307">
        <v>58317</v>
      </c>
      <c r="C32307">
        <f t="shared" si="504"/>
        <v>14</v>
      </c>
      <c r="D32307" t="str">
        <f>IF(C32307=$G$2,A32307,"")</f>
        <v/>
      </c>
    </row>
    <row r="32308" spans="1:4" x14ac:dyDescent="0.25">
      <c r="A32308">
        <v>53018</v>
      </c>
      <c r="B32308">
        <v>58317</v>
      </c>
      <c r="C32308">
        <f t="shared" si="504"/>
        <v>14</v>
      </c>
      <c r="D32308" t="str">
        <f>IF(C32308=$G$2,A32308,"")</f>
        <v/>
      </c>
    </row>
    <row r="32309" spans="1:4" x14ac:dyDescent="0.25">
      <c r="A32309">
        <v>53018</v>
      </c>
      <c r="B32309">
        <v>58319</v>
      </c>
      <c r="C32309">
        <f t="shared" si="504"/>
        <v>15</v>
      </c>
      <c r="D32309" t="str">
        <f>IF(C32309=$G$2,A32309,"")</f>
        <v/>
      </c>
    </row>
    <row r="32310" spans="1:4" x14ac:dyDescent="0.25">
      <c r="A32310">
        <v>53018</v>
      </c>
      <c r="B32310">
        <v>58321</v>
      </c>
      <c r="C32310">
        <f t="shared" si="504"/>
        <v>16</v>
      </c>
      <c r="D32310" t="str">
        <f>IF(C32310=$G$2,A32310,"")</f>
        <v/>
      </c>
    </row>
    <row r="32311" spans="1:4" x14ac:dyDescent="0.25">
      <c r="A32311">
        <v>53018</v>
      </c>
      <c r="B32311">
        <v>58323</v>
      </c>
      <c r="C32311">
        <f t="shared" si="504"/>
        <v>17</v>
      </c>
      <c r="D32311" t="str">
        <f>IF(C32311=$G$2,A32311,"")</f>
        <v/>
      </c>
    </row>
    <row r="32312" spans="1:4" x14ac:dyDescent="0.25">
      <c r="A32312">
        <v>53018</v>
      </c>
      <c r="B32312">
        <v>58325</v>
      </c>
      <c r="C32312">
        <f t="shared" si="504"/>
        <v>18</v>
      </c>
      <c r="D32312" t="str">
        <f>IF(C32312=$G$2,A32312,"")</f>
        <v/>
      </c>
    </row>
    <row r="32313" spans="1:4" x14ac:dyDescent="0.25">
      <c r="A32313">
        <v>53018</v>
      </c>
      <c r="B32313">
        <v>58327</v>
      </c>
      <c r="C32313">
        <f t="shared" si="504"/>
        <v>19</v>
      </c>
      <c r="D32313" t="str">
        <f>IF(C32313=$G$2,A32313,"")</f>
        <v/>
      </c>
    </row>
    <row r="32314" spans="1:4" x14ac:dyDescent="0.25">
      <c r="A32314">
        <v>53018</v>
      </c>
      <c r="B32314">
        <v>58329</v>
      </c>
      <c r="C32314">
        <f t="shared" si="504"/>
        <v>20</v>
      </c>
      <c r="D32314" t="str">
        <f>IF(C32314=$G$2,A32314,"")</f>
        <v/>
      </c>
    </row>
    <row r="32315" spans="1:4" x14ac:dyDescent="0.25">
      <c r="A32315">
        <v>53018</v>
      </c>
      <c r="B32315">
        <v>58329</v>
      </c>
      <c r="C32315">
        <f t="shared" si="504"/>
        <v>20</v>
      </c>
      <c r="D32315" t="str">
        <f>IF(C32315=$G$2,A32315,"")</f>
        <v/>
      </c>
    </row>
    <row r="32316" spans="1:4" x14ac:dyDescent="0.25">
      <c r="A32316">
        <v>53018</v>
      </c>
      <c r="B32316">
        <v>58329</v>
      </c>
      <c r="C32316">
        <f t="shared" si="504"/>
        <v>20</v>
      </c>
      <c r="D32316" t="str">
        <f>IF(C32316=$G$2,A32316,"")</f>
        <v/>
      </c>
    </row>
    <row r="32317" spans="1:4" x14ac:dyDescent="0.25">
      <c r="A32317">
        <v>53018</v>
      </c>
      <c r="B32317">
        <v>58329</v>
      </c>
      <c r="C32317">
        <f t="shared" si="504"/>
        <v>20</v>
      </c>
      <c r="D32317" t="str">
        <f>IF(C32317=$G$2,A32317,"")</f>
        <v/>
      </c>
    </row>
    <row r="32318" spans="1:4" x14ac:dyDescent="0.25">
      <c r="A32318">
        <v>53018</v>
      </c>
      <c r="B32318">
        <v>58331</v>
      </c>
      <c r="C32318">
        <f t="shared" si="504"/>
        <v>21</v>
      </c>
      <c r="D32318" t="str">
        <f>IF(C32318=$G$2,A32318,"")</f>
        <v/>
      </c>
    </row>
    <row r="32319" spans="1:4" x14ac:dyDescent="0.25">
      <c r="A32319">
        <v>53018</v>
      </c>
      <c r="B32319">
        <v>58331</v>
      </c>
      <c r="C32319">
        <f t="shared" si="504"/>
        <v>21</v>
      </c>
      <c r="D32319" t="str">
        <f>IF(C32319=$G$2,A32319,"")</f>
        <v/>
      </c>
    </row>
    <row r="32320" spans="1:4" x14ac:dyDescent="0.25">
      <c r="A32320">
        <v>53018</v>
      </c>
      <c r="B32320">
        <v>58331</v>
      </c>
      <c r="C32320">
        <f t="shared" si="504"/>
        <v>21</v>
      </c>
      <c r="D32320" t="str">
        <f>IF(C32320=$G$2,A32320,"")</f>
        <v/>
      </c>
    </row>
    <row r="32321" spans="1:4" x14ac:dyDescent="0.25">
      <c r="A32321">
        <v>53018</v>
      </c>
      <c r="B32321">
        <v>58331</v>
      </c>
      <c r="C32321">
        <f t="shared" si="504"/>
        <v>21</v>
      </c>
      <c r="D32321" t="str">
        <f>IF(C32321=$G$2,A32321,"")</f>
        <v/>
      </c>
    </row>
    <row r="32322" spans="1:4" x14ac:dyDescent="0.25">
      <c r="A32322">
        <v>53018</v>
      </c>
      <c r="B32322">
        <v>58331</v>
      </c>
      <c r="C32322">
        <f t="shared" si="504"/>
        <v>21</v>
      </c>
      <c r="D32322" t="str">
        <f>IF(C32322=$G$2,A32322,"")</f>
        <v/>
      </c>
    </row>
    <row r="32323" spans="1:4" x14ac:dyDescent="0.25">
      <c r="A32323">
        <v>53018</v>
      </c>
      <c r="B32323">
        <v>58331</v>
      </c>
      <c r="C32323">
        <f t="shared" si="504"/>
        <v>21</v>
      </c>
      <c r="D32323" t="str">
        <f>IF(C32323=$G$2,A32323,"")</f>
        <v/>
      </c>
    </row>
    <row r="32324" spans="1:4" x14ac:dyDescent="0.25">
      <c r="A32324">
        <v>53018</v>
      </c>
      <c r="B32324">
        <v>58331</v>
      </c>
      <c r="C32324">
        <f t="shared" ref="C32324:C32387" si="505">IF(A32324&lt;&gt;A32323,1,IF(B32324-B32323=2,C32323+1,IF(B32324=B32323,C32323,1)))</f>
        <v>21</v>
      </c>
      <c r="D32324" t="str">
        <f>IF(C32324=$G$2,A32324,"")</f>
        <v/>
      </c>
    </row>
    <row r="32325" spans="1:4" x14ac:dyDescent="0.25">
      <c r="A32325">
        <v>53018</v>
      </c>
      <c r="B32325">
        <v>58333</v>
      </c>
      <c r="C32325">
        <f t="shared" si="505"/>
        <v>22</v>
      </c>
      <c r="D32325" t="str">
        <f>IF(C32325=$G$2,A32325,"")</f>
        <v/>
      </c>
    </row>
    <row r="32326" spans="1:4" x14ac:dyDescent="0.25">
      <c r="A32326">
        <v>53018</v>
      </c>
      <c r="B32326">
        <v>58335</v>
      </c>
      <c r="C32326">
        <f t="shared" si="505"/>
        <v>23</v>
      </c>
      <c r="D32326" t="str">
        <f>IF(C32326=$G$2,A32326,"")</f>
        <v/>
      </c>
    </row>
    <row r="32327" spans="1:4" x14ac:dyDescent="0.25">
      <c r="A32327">
        <v>53018</v>
      </c>
      <c r="B32327">
        <v>58337</v>
      </c>
      <c r="C32327">
        <f t="shared" si="505"/>
        <v>24</v>
      </c>
      <c r="D32327" t="str">
        <f>IF(C32327=$G$2,A32327,"")</f>
        <v/>
      </c>
    </row>
    <row r="32328" spans="1:4" x14ac:dyDescent="0.25">
      <c r="A32328">
        <v>53018</v>
      </c>
      <c r="B32328">
        <v>58337</v>
      </c>
      <c r="C32328">
        <f t="shared" si="505"/>
        <v>24</v>
      </c>
      <c r="D32328" t="str">
        <f>IF(C32328=$G$2,A32328,"")</f>
        <v/>
      </c>
    </row>
    <row r="32329" spans="1:4" x14ac:dyDescent="0.25">
      <c r="A32329">
        <v>53018</v>
      </c>
      <c r="B32329">
        <v>58337</v>
      </c>
      <c r="C32329">
        <f t="shared" si="505"/>
        <v>24</v>
      </c>
      <c r="D32329" t="str">
        <f>IF(C32329=$G$2,A32329,"")</f>
        <v/>
      </c>
    </row>
    <row r="32330" spans="1:4" x14ac:dyDescent="0.25">
      <c r="A32330">
        <v>53018</v>
      </c>
      <c r="B32330">
        <v>58337</v>
      </c>
      <c r="C32330">
        <f t="shared" si="505"/>
        <v>24</v>
      </c>
      <c r="D32330" t="str">
        <f>IF(C32330=$G$2,A32330,"")</f>
        <v/>
      </c>
    </row>
    <row r="32331" spans="1:4" x14ac:dyDescent="0.25">
      <c r="A32331">
        <v>53018</v>
      </c>
      <c r="B32331">
        <v>58337</v>
      </c>
      <c r="C32331">
        <f t="shared" si="505"/>
        <v>24</v>
      </c>
      <c r="D32331" t="str">
        <f>IF(C32331=$G$2,A32331,"")</f>
        <v/>
      </c>
    </row>
    <row r="32332" spans="1:4" x14ac:dyDescent="0.25">
      <c r="A32332">
        <v>53018</v>
      </c>
      <c r="B32332">
        <v>58337</v>
      </c>
      <c r="C32332">
        <f t="shared" si="505"/>
        <v>24</v>
      </c>
      <c r="D32332" t="str">
        <f>IF(C32332=$G$2,A32332,"")</f>
        <v/>
      </c>
    </row>
    <row r="32333" spans="1:4" x14ac:dyDescent="0.25">
      <c r="A32333">
        <v>53018</v>
      </c>
      <c r="B32333">
        <v>58337</v>
      </c>
      <c r="C32333">
        <f t="shared" si="505"/>
        <v>24</v>
      </c>
      <c r="D32333" t="str">
        <f>IF(C32333=$G$2,A32333,"")</f>
        <v/>
      </c>
    </row>
    <row r="32334" spans="1:4" x14ac:dyDescent="0.25">
      <c r="A32334">
        <v>53018</v>
      </c>
      <c r="B32334">
        <v>58339</v>
      </c>
      <c r="C32334">
        <f t="shared" si="505"/>
        <v>25</v>
      </c>
      <c r="D32334" t="str">
        <f>IF(C32334=$G$2,A32334,"")</f>
        <v/>
      </c>
    </row>
    <row r="32335" spans="1:4" x14ac:dyDescent="0.25">
      <c r="A32335">
        <v>53018</v>
      </c>
      <c r="B32335">
        <v>58341</v>
      </c>
      <c r="C32335">
        <f t="shared" si="505"/>
        <v>26</v>
      </c>
      <c r="D32335" t="str">
        <f>IF(C32335=$G$2,A32335,"")</f>
        <v/>
      </c>
    </row>
    <row r="32336" spans="1:4" x14ac:dyDescent="0.25">
      <c r="A32336">
        <v>53018</v>
      </c>
      <c r="B32336">
        <v>58341</v>
      </c>
      <c r="C32336">
        <f t="shared" si="505"/>
        <v>26</v>
      </c>
      <c r="D32336" t="str">
        <f>IF(C32336=$G$2,A32336,"")</f>
        <v/>
      </c>
    </row>
    <row r="32337" spans="1:4" x14ac:dyDescent="0.25">
      <c r="A32337">
        <v>53018</v>
      </c>
      <c r="B32337">
        <v>58341</v>
      </c>
      <c r="C32337">
        <f t="shared" si="505"/>
        <v>26</v>
      </c>
      <c r="D32337" t="str">
        <f>IF(C32337=$G$2,A32337,"")</f>
        <v/>
      </c>
    </row>
    <row r="32338" spans="1:4" x14ac:dyDescent="0.25">
      <c r="A32338">
        <v>53018</v>
      </c>
      <c r="B32338">
        <v>58341</v>
      </c>
      <c r="C32338">
        <f t="shared" si="505"/>
        <v>26</v>
      </c>
      <c r="D32338" t="str">
        <f>IF(C32338=$G$2,A32338,"")</f>
        <v/>
      </c>
    </row>
    <row r="32339" spans="1:4" x14ac:dyDescent="0.25">
      <c r="A32339">
        <v>53018</v>
      </c>
      <c r="B32339">
        <v>58343</v>
      </c>
      <c r="C32339">
        <f t="shared" si="505"/>
        <v>27</v>
      </c>
      <c r="D32339" t="str">
        <f>IF(C32339=$G$2,A32339,"")</f>
        <v/>
      </c>
    </row>
    <row r="32340" spans="1:4" x14ac:dyDescent="0.25">
      <c r="A32340">
        <v>53018</v>
      </c>
      <c r="B32340">
        <v>58343</v>
      </c>
      <c r="C32340">
        <f t="shared" si="505"/>
        <v>27</v>
      </c>
      <c r="D32340" t="str">
        <f>IF(C32340=$G$2,A32340,"")</f>
        <v/>
      </c>
    </row>
    <row r="32341" spans="1:4" x14ac:dyDescent="0.25">
      <c r="A32341">
        <v>53018</v>
      </c>
      <c r="B32341">
        <v>58343</v>
      </c>
      <c r="C32341">
        <f t="shared" si="505"/>
        <v>27</v>
      </c>
      <c r="D32341" t="str">
        <f>IF(C32341=$G$2,A32341,"")</f>
        <v/>
      </c>
    </row>
    <row r="32342" spans="1:4" x14ac:dyDescent="0.25">
      <c r="A32342">
        <v>53018</v>
      </c>
      <c r="B32342">
        <v>58343</v>
      </c>
      <c r="C32342">
        <f t="shared" si="505"/>
        <v>27</v>
      </c>
      <c r="D32342" t="str">
        <f>IF(C32342=$G$2,A32342,"")</f>
        <v/>
      </c>
    </row>
    <row r="32343" spans="1:4" x14ac:dyDescent="0.25">
      <c r="A32343">
        <v>53018</v>
      </c>
      <c r="B32343">
        <v>58343</v>
      </c>
      <c r="C32343">
        <f t="shared" si="505"/>
        <v>27</v>
      </c>
      <c r="D32343" t="str">
        <f>IF(C32343=$G$2,A32343,"")</f>
        <v/>
      </c>
    </row>
    <row r="32344" spans="1:4" x14ac:dyDescent="0.25">
      <c r="A32344">
        <v>53018</v>
      </c>
      <c r="B32344">
        <v>58343</v>
      </c>
      <c r="C32344">
        <f t="shared" si="505"/>
        <v>27</v>
      </c>
      <c r="D32344" t="str">
        <f>IF(C32344=$G$2,A32344,"")</f>
        <v/>
      </c>
    </row>
    <row r="32345" spans="1:4" x14ac:dyDescent="0.25">
      <c r="A32345">
        <v>53018</v>
      </c>
      <c r="B32345">
        <v>58343</v>
      </c>
      <c r="C32345">
        <f t="shared" si="505"/>
        <v>27</v>
      </c>
      <c r="D32345" t="str">
        <f>IF(C32345=$G$2,A32345,"")</f>
        <v/>
      </c>
    </row>
    <row r="32346" spans="1:4" x14ac:dyDescent="0.25">
      <c r="A32346">
        <v>53018</v>
      </c>
      <c r="B32346">
        <v>58345</v>
      </c>
      <c r="C32346">
        <f t="shared" si="505"/>
        <v>28</v>
      </c>
      <c r="D32346" t="str">
        <f>IF(C32346=$G$2,A32346,"")</f>
        <v/>
      </c>
    </row>
    <row r="32347" spans="1:4" x14ac:dyDescent="0.25">
      <c r="A32347">
        <v>53018</v>
      </c>
      <c r="B32347">
        <v>58345</v>
      </c>
      <c r="C32347">
        <f t="shared" si="505"/>
        <v>28</v>
      </c>
      <c r="D32347" t="str">
        <f>IF(C32347=$G$2,A32347,"")</f>
        <v/>
      </c>
    </row>
    <row r="32348" spans="1:4" x14ac:dyDescent="0.25">
      <c r="A32348">
        <v>53018</v>
      </c>
      <c r="B32348">
        <v>58347</v>
      </c>
      <c r="C32348">
        <f t="shared" si="505"/>
        <v>29</v>
      </c>
      <c r="D32348" t="str">
        <f>IF(C32348=$G$2,A32348,"")</f>
        <v/>
      </c>
    </row>
    <row r="32349" spans="1:4" x14ac:dyDescent="0.25">
      <c r="A32349">
        <v>53018</v>
      </c>
      <c r="B32349">
        <v>58349</v>
      </c>
      <c r="C32349">
        <f t="shared" si="505"/>
        <v>30</v>
      </c>
      <c r="D32349" t="str">
        <f>IF(C32349=$G$2,A32349,"")</f>
        <v/>
      </c>
    </row>
    <row r="32350" spans="1:4" x14ac:dyDescent="0.25">
      <c r="A32350">
        <v>53018</v>
      </c>
      <c r="B32350">
        <v>58349</v>
      </c>
      <c r="C32350">
        <f t="shared" si="505"/>
        <v>30</v>
      </c>
      <c r="D32350" t="str">
        <f>IF(C32350=$G$2,A32350,"")</f>
        <v/>
      </c>
    </row>
    <row r="32351" spans="1:4" x14ac:dyDescent="0.25">
      <c r="A32351">
        <v>53018</v>
      </c>
      <c r="B32351">
        <v>58349</v>
      </c>
      <c r="C32351">
        <f t="shared" si="505"/>
        <v>30</v>
      </c>
      <c r="D32351" t="str">
        <f>IF(C32351=$G$2,A32351,"")</f>
        <v/>
      </c>
    </row>
    <row r="32352" spans="1:4" x14ac:dyDescent="0.25">
      <c r="A32352">
        <v>53018</v>
      </c>
      <c r="B32352">
        <v>58351</v>
      </c>
      <c r="C32352">
        <f t="shared" si="505"/>
        <v>31</v>
      </c>
      <c r="D32352" t="str">
        <f>IF(C32352=$G$2,A32352,"")</f>
        <v/>
      </c>
    </row>
    <row r="32353" spans="1:4" x14ac:dyDescent="0.25">
      <c r="A32353">
        <v>53018</v>
      </c>
      <c r="B32353">
        <v>58353</v>
      </c>
      <c r="C32353">
        <f t="shared" si="505"/>
        <v>32</v>
      </c>
      <c r="D32353" t="str">
        <f>IF(C32353=$G$2,A32353,"")</f>
        <v/>
      </c>
    </row>
    <row r="32354" spans="1:4" x14ac:dyDescent="0.25">
      <c r="A32354">
        <v>53018</v>
      </c>
      <c r="B32354">
        <v>58355</v>
      </c>
      <c r="C32354">
        <f t="shared" si="505"/>
        <v>33</v>
      </c>
      <c r="D32354" t="str">
        <f>IF(C32354=$G$2,A32354,"")</f>
        <v/>
      </c>
    </row>
    <row r="32355" spans="1:4" x14ac:dyDescent="0.25">
      <c r="A32355">
        <v>53018</v>
      </c>
      <c r="B32355">
        <v>58357</v>
      </c>
      <c r="C32355">
        <f t="shared" si="505"/>
        <v>34</v>
      </c>
      <c r="D32355" t="str">
        <f>IF(C32355=$G$2,A32355,"")</f>
        <v/>
      </c>
    </row>
    <row r="32356" spans="1:4" x14ac:dyDescent="0.25">
      <c r="A32356">
        <v>53018</v>
      </c>
      <c r="B32356">
        <v>58359</v>
      </c>
      <c r="C32356">
        <f t="shared" si="505"/>
        <v>35</v>
      </c>
      <c r="D32356" t="str">
        <f>IF(C32356=$G$2,A32356,"")</f>
        <v/>
      </c>
    </row>
    <row r="32357" spans="1:4" x14ac:dyDescent="0.25">
      <c r="A32357">
        <v>53018</v>
      </c>
      <c r="B32357">
        <v>58361</v>
      </c>
      <c r="C32357">
        <f t="shared" si="505"/>
        <v>36</v>
      </c>
      <c r="D32357" t="str">
        <f>IF(C32357=$G$2,A32357,"")</f>
        <v/>
      </c>
    </row>
    <row r="32358" spans="1:4" x14ac:dyDescent="0.25">
      <c r="A32358">
        <v>53018</v>
      </c>
      <c r="B32358">
        <v>58363</v>
      </c>
      <c r="C32358">
        <f t="shared" si="505"/>
        <v>37</v>
      </c>
      <c r="D32358" t="str">
        <f>IF(C32358=$G$2,A32358,"")</f>
        <v/>
      </c>
    </row>
    <row r="32359" spans="1:4" x14ac:dyDescent="0.25">
      <c r="A32359">
        <v>53018</v>
      </c>
      <c r="B32359">
        <v>58365</v>
      </c>
      <c r="C32359">
        <f t="shared" si="505"/>
        <v>38</v>
      </c>
      <c r="D32359" t="str">
        <f>IF(C32359=$G$2,A32359,"")</f>
        <v/>
      </c>
    </row>
    <row r="32360" spans="1:4" x14ac:dyDescent="0.25">
      <c r="A32360">
        <v>53018</v>
      </c>
      <c r="B32360">
        <v>58367</v>
      </c>
      <c r="C32360">
        <f t="shared" si="505"/>
        <v>39</v>
      </c>
      <c r="D32360" t="str">
        <f>IF(C32360=$G$2,A32360,"")</f>
        <v/>
      </c>
    </row>
    <row r="32361" spans="1:4" x14ac:dyDescent="0.25">
      <c r="A32361">
        <v>53018</v>
      </c>
      <c r="B32361">
        <v>58369</v>
      </c>
      <c r="C32361">
        <f t="shared" si="505"/>
        <v>40</v>
      </c>
      <c r="D32361" t="str">
        <f>IF(C32361=$G$2,A32361,"")</f>
        <v/>
      </c>
    </row>
    <row r="32362" spans="1:4" x14ac:dyDescent="0.25">
      <c r="A32362">
        <v>53018</v>
      </c>
      <c r="B32362">
        <v>58371</v>
      </c>
      <c r="C32362">
        <f t="shared" si="505"/>
        <v>41</v>
      </c>
      <c r="D32362" t="str">
        <f>IF(C32362=$G$2,A32362,"")</f>
        <v/>
      </c>
    </row>
    <row r="32363" spans="1:4" x14ac:dyDescent="0.25">
      <c r="A32363">
        <v>53018</v>
      </c>
      <c r="B32363">
        <v>58371</v>
      </c>
      <c r="C32363">
        <f t="shared" si="505"/>
        <v>41</v>
      </c>
      <c r="D32363" t="str">
        <f>IF(C32363=$G$2,A32363,"")</f>
        <v/>
      </c>
    </row>
    <row r="32364" spans="1:4" x14ac:dyDescent="0.25">
      <c r="A32364">
        <v>53018</v>
      </c>
      <c r="B32364">
        <v>58371</v>
      </c>
      <c r="C32364">
        <f t="shared" si="505"/>
        <v>41</v>
      </c>
      <c r="D32364" t="str">
        <f>IF(C32364=$G$2,A32364,"")</f>
        <v/>
      </c>
    </row>
    <row r="32365" spans="1:4" x14ac:dyDescent="0.25">
      <c r="A32365">
        <v>53018</v>
      </c>
      <c r="B32365">
        <v>58371</v>
      </c>
      <c r="C32365">
        <f t="shared" si="505"/>
        <v>41</v>
      </c>
      <c r="D32365" t="str">
        <f>IF(C32365=$G$2,A32365,"")</f>
        <v/>
      </c>
    </row>
    <row r="32366" spans="1:4" x14ac:dyDescent="0.25">
      <c r="A32366">
        <v>53018</v>
      </c>
      <c r="B32366">
        <v>58373</v>
      </c>
      <c r="C32366">
        <f t="shared" si="505"/>
        <v>42</v>
      </c>
      <c r="D32366">
        <f>IF(C32366=$G$2,A32366,"")</f>
        <v>53018</v>
      </c>
    </row>
    <row r="32367" spans="1:4" x14ac:dyDescent="0.25">
      <c r="A32367">
        <v>53021</v>
      </c>
      <c r="B32367">
        <v>72282</v>
      </c>
      <c r="C32367">
        <f t="shared" si="505"/>
        <v>1</v>
      </c>
      <c r="D32367" t="str">
        <f>IF(C32367=$G$2,A32367,"")</f>
        <v/>
      </c>
    </row>
    <row r="32368" spans="1:4" x14ac:dyDescent="0.25">
      <c r="A32368">
        <v>53027</v>
      </c>
      <c r="B32368">
        <v>91042</v>
      </c>
      <c r="C32368">
        <f t="shared" si="505"/>
        <v>1</v>
      </c>
      <c r="D32368" t="str">
        <f>IF(C32368=$G$2,A32368,"")</f>
        <v/>
      </c>
    </row>
    <row r="32369" spans="1:4" x14ac:dyDescent="0.25">
      <c r="A32369">
        <v>53031</v>
      </c>
      <c r="B32369">
        <v>55492</v>
      </c>
      <c r="C32369">
        <f t="shared" si="505"/>
        <v>1</v>
      </c>
      <c r="D32369" t="str">
        <f>IF(C32369=$G$2,A32369,"")</f>
        <v/>
      </c>
    </row>
    <row r="32370" spans="1:4" x14ac:dyDescent="0.25">
      <c r="A32370">
        <v>53031</v>
      </c>
      <c r="B32370">
        <v>55492</v>
      </c>
      <c r="C32370">
        <f t="shared" si="505"/>
        <v>1</v>
      </c>
      <c r="D32370" t="str">
        <f>IF(C32370=$G$2,A32370,"")</f>
        <v/>
      </c>
    </row>
    <row r="32371" spans="1:4" x14ac:dyDescent="0.25">
      <c r="A32371">
        <v>53031</v>
      </c>
      <c r="B32371">
        <v>55492</v>
      </c>
      <c r="C32371">
        <f t="shared" si="505"/>
        <v>1</v>
      </c>
      <c r="D32371" t="str">
        <f>IF(C32371=$G$2,A32371,"")</f>
        <v/>
      </c>
    </row>
    <row r="32372" spans="1:4" x14ac:dyDescent="0.25">
      <c r="A32372">
        <v>53031</v>
      </c>
      <c r="B32372">
        <v>55492</v>
      </c>
      <c r="C32372">
        <f t="shared" si="505"/>
        <v>1</v>
      </c>
      <c r="D32372" t="str">
        <f>IF(C32372=$G$2,A32372,"")</f>
        <v/>
      </c>
    </row>
    <row r="32373" spans="1:4" x14ac:dyDescent="0.25">
      <c r="A32373">
        <v>53031</v>
      </c>
      <c r="B32373">
        <v>55492</v>
      </c>
      <c r="C32373">
        <f t="shared" si="505"/>
        <v>1</v>
      </c>
      <c r="D32373" t="str">
        <f>IF(C32373=$G$2,A32373,"")</f>
        <v/>
      </c>
    </row>
    <row r="32374" spans="1:4" x14ac:dyDescent="0.25">
      <c r="A32374">
        <v>53031</v>
      </c>
      <c r="B32374">
        <v>62634</v>
      </c>
      <c r="C32374">
        <f t="shared" si="505"/>
        <v>1</v>
      </c>
      <c r="D32374" t="str">
        <f>IF(C32374=$G$2,A32374,"")</f>
        <v/>
      </c>
    </row>
    <row r="32375" spans="1:4" x14ac:dyDescent="0.25">
      <c r="A32375">
        <v>53050</v>
      </c>
      <c r="B32375">
        <v>75029</v>
      </c>
      <c r="C32375">
        <f t="shared" si="505"/>
        <v>1</v>
      </c>
      <c r="D32375" t="str">
        <f>IF(C32375=$G$2,A32375,"")</f>
        <v/>
      </c>
    </row>
    <row r="32376" spans="1:4" x14ac:dyDescent="0.25">
      <c r="A32376">
        <v>53050</v>
      </c>
      <c r="B32376">
        <v>75029</v>
      </c>
      <c r="C32376">
        <f t="shared" si="505"/>
        <v>1</v>
      </c>
      <c r="D32376" t="str">
        <f>IF(C32376=$G$2,A32376,"")</f>
        <v/>
      </c>
    </row>
    <row r="32377" spans="1:4" x14ac:dyDescent="0.25">
      <c r="A32377">
        <v>53050</v>
      </c>
      <c r="B32377">
        <v>75029</v>
      </c>
      <c r="C32377">
        <f t="shared" si="505"/>
        <v>1</v>
      </c>
      <c r="D32377" t="str">
        <f>IF(C32377=$G$2,A32377,"")</f>
        <v/>
      </c>
    </row>
    <row r="32378" spans="1:4" x14ac:dyDescent="0.25">
      <c r="A32378">
        <v>53050</v>
      </c>
      <c r="B32378">
        <v>75029</v>
      </c>
      <c r="C32378">
        <f t="shared" si="505"/>
        <v>1</v>
      </c>
      <c r="D32378" t="str">
        <f>IF(C32378=$G$2,A32378,"")</f>
        <v/>
      </c>
    </row>
    <row r="32379" spans="1:4" x14ac:dyDescent="0.25">
      <c r="A32379">
        <v>53050</v>
      </c>
      <c r="B32379">
        <v>75029</v>
      </c>
      <c r="C32379">
        <f t="shared" si="505"/>
        <v>1</v>
      </c>
      <c r="D32379" t="str">
        <f>IF(C32379=$G$2,A32379,"")</f>
        <v/>
      </c>
    </row>
    <row r="32380" spans="1:4" x14ac:dyDescent="0.25">
      <c r="A32380">
        <v>53051</v>
      </c>
      <c r="B32380">
        <v>48467</v>
      </c>
      <c r="C32380">
        <f t="shared" si="505"/>
        <v>1</v>
      </c>
      <c r="D32380" t="str">
        <f>IF(C32380=$G$2,A32380,"")</f>
        <v/>
      </c>
    </row>
    <row r="32381" spans="1:4" x14ac:dyDescent="0.25">
      <c r="A32381">
        <v>53057</v>
      </c>
      <c r="B32381">
        <v>80594</v>
      </c>
      <c r="C32381">
        <f t="shared" si="505"/>
        <v>1</v>
      </c>
      <c r="D32381" t="str">
        <f>IF(C32381=$G$2,A32381,"")</f>
        <v/>
      </c>
    </row>
    <row r="32382" spans="1:4" x14ac:dyDescent="0.25">
      <c r="A32382">
        <v>53065</v>
      </c>
      <c r="B32382">
        <v>76964</v>
      </c>
      <c r="C32382">
        <f t="shared" si="505"/>
        <v>1</v>
      </c>
      <c r="D32382" t="str">
        <f>IF(C32382=$G$2,A32382,"")</f>
        <v/>
      </c>
    </row>
    <row r="32383" spans="1:4" x14ac:dyDescent="0.25">
      <c r="A32383">
        <v>53065</v>
      </c>
      <c r="B32383">
        <v>76964</v>
      </c>
      <c r="C32383">
        <f t="shared" si="505"/>
        <v>1</v>
      </c>
      <c r="D32383" t="str">
        <f>IF(C32383=$G$2,A32383,"")</f>
        <v/>
      </c>
    </row>
    <row r="32384" spans="1:4" x14ac:dyDescent="0.25">
      <c r="A32384">
        <v>53065</v>
      </c>
      <c r="B32384">
        <v>76964</v>
      </c>
      <c r="C32384">
        <f t="shared" si="505"/>
        <v>1</v>
      </c>
      <c r="D32384" t="str">
        <f>IF(C32384=$G$2,A32384,"")</f>
        <v/>
      </c>
    </row>
    <row r="32385" spans="1:4" x14ac:dyDescent="0.25">
      <c r="A32385">
        <v>53075</v>
      </c>
      <c r="B32385">
        <v>12488</v>
      </c>
      <c r="C32385">
        <f t="shared" si="505"/>
        <v>1</v>
      </c>
      <c r="D32385" t="str">
        <f>IF(C32385=$G$2,A32385,"")</f>
        <v/>
      </c>
    </row>
    <row r="32386" spans="1:4" x14ac:dyDescent="0.25">
      <c r="A32386">
        <v>53075</v>
      </c>
      <c r="B32386">
        <v>12488</v>
      </c>
      <c r="C32386">
        <f t="shared" si="505"/>
        <v>1</v>
      </c>
      <c r="D32386" t="str">
        <f>IF(C32386=$G$2,A32386,"")</f>
        <v/>
      </c>
    </row>
    <row r="32387" spans="1:4" x14ac:dyDescent="0.25">
      <c r="A32387">
        <v>53075</v>
      </c>
      <c r="B32387">
        <v>12488</v>
      </c>
      <c r="C32387">
        <f t="shared" si="505"/>
        <v>1</v>
      </c>
      <c r="D32387" t="str">
        <f>IF(C32387=$G$2,A32387,"")</f>
        <v/>
      </c>
    </row>
    <row r="32388" spans="1:4" x14ac:dyDescent="0.25">
      <c r="A32388">
        <v>53075</v>
      </c>
      <c r="B32388">
        <v>12488</v>
      </c>
      <c r="C32388">
        <f t="shared" ref="C32388:C32451" si="506">IF(A32388&lt;&gt;A32387,1,IF(B32388-B32387=2,C32387+1,IF(B32388=B32387,C32387,1)))</f>
        <v>1</v>
      </c>
      <c r="D32388" t="str">
        <f>IF(C32388=$G$2,A32388,"")</f>
        <v/>
      </c>
    </row>
    <row r="32389" spans="1:4" x14ac:dyDescent="0.25">
      <c r="A32389">
        <v>53075</v>
      </c>
      <c r="B32389">
        <v>12488</v>
      </c>
      <c r="C32389">
        <f t="shared" si="506"/>
        <v>1</v>
      </c>
      <c r="D32389" t="str">
        <f>IF(C32389=$G$2,A32389,"")</f>
        <v/>
      </c>
    </row>
    <row r="32390" spans="1:4" x14ac:dyDescent="0.25">
      <c r="A32390">
        <v>53075</v>
      </c>
      <c r="B32390">
        <v>12488</v>
      </c>
      <c r="C32390">
        <f t="shared" si="506"/>
        <v>1</v>
      </c>
      <c r="D32390" t="str">
        <f>IF(C32390=$G$2,A32390,"")</f>
        <v/>
      </c>
    </row>
    <row r="32391" spans="1:4" x14ac:dyDescent="0.25">
      <c r="A32391">
        <v>53075</v>
      </c>
      <c r="B32391">
        <v>12488</v>
      </c>
      <c r="C32391">
        <f t="shared" si="506"/>
        <v>1</v>
      </c>
      <c r="D32391" t="str">
        <f>IF(C32391=$G$2,A32391,"")</f>
        <v/>
      </c>
    </row>
    <row r="32392" spans="1:4" x14ac:dyDescent="0.25">
      <c r="A32392">
        <v>53076</v>
      </c>
      <c r="B32392">
        <v>87214</v>
      </c>
      <c r="C32392">
        <f t="shared" si="506"/>
        <v>1</v>
      </c>
      <c r="D32392" t="str">
        <f>IF(C32392=$G$2,A32392,"")</f>
        <v/>
      </c>
    </row>
    <row r="32393" spans="1:4" x14ac:dyDescent="0.25">
      <c r="A32393">
        <v>53079</v>
      </c>
      <c r="B32393">
        <v>97284</v>
      </c>
      <c r="C32393">
        <f t="shared" si="506"/>
        <v>1</v>
      </c>
      <c r="D32393" t="str">
        <f>IF(C32393=$G$2,A32393,"")</f>
        <v/>
      </c>
    </row>
    <row r="32394" spans="1:4" x14ac:dyDescent="0.25">
      <c r="A32394">
        <v>53086</v>
      </c>
      <c r="B32394">
        <v>25101</v>
      </c>
      <c r="C32394">
        <f t="shared" si="506"/>
        <v>1</v>
      </c>
      <c r="D32394" t="str">
        <f>IF(C32394=$G$2,A32394,"")</f>
        <v/>
      </c>
    </row>
    <row r="32395" spans="1:4" x14ac:dyDescent="0.25">
      <c r="A32395">
        <v>53093</v>
      </c>
      <c r="B32395">
        <v>33322</v>
      </c>
      <c r="C32395">
        <f t="shared" si="506"/>
        <v>1</v>
      </c>
      <c r="D32395" t="str">
        <f>IF(C32395=$G$2,A32395,"")</f>
        <v/>
      </c>
    </row>
    <row r="32396" spans="1:4" x14ac:dyDescent="0.25">
      <c r="A32396">
        <v>53093</v>
      </c>
      <c r="B32396">
        <v>33322</v>
      </c>
      <c r="C32396">
        <f t="shared" si="506"/>
        <v>1</v>
      </c>
      <c r="D32396" t="str">
        <f>IF(C32396=$G$2,A32396,"")</f>
        <v/>
      </c>
    </row>
    <row r="32397" spans="1:4" x14ac:dyDescent="0.25">
      <c r="A32397">
        <v>53093</v>
      </c>
      <c r="B32397">
        <v>33322</v>
      </c>
      <c r="C32397">
        <f t="shared" si="506"/>
        <v>1</v>
      </c>
      <c r="D32397" t="str">
        <f>IF(C32397=$G$2,A32397,"")</f>
        <v/>
      </c>
    </row>
    <row r="32398" spans="1:4" x14ac:dyDescent="0.25">
      <c r="A32398">
        <v>53093</v>
      </c>
      <c r="B32398">
        <v>33322</v>
      </c>
      <c r="C32398">
        <f t="shared" si="506"/>
        <v>1</v>
      </c>
      <c r="D32398" t="str">
        <f>IF(C32398=$G$2,A32398,"")</f>
        <v/>
      </c>
    </row>
    <row r="32399" spans="1:4" x14ac:dyDescent="0.25">
      <c r="A32399">
        <v>53097</v>
      </c>
      <c r="B32399">
        <v>54816</v>
      </c>
      <c r="C32399">
        <f t="shared" si="506"/>
        <v>1</v>
      </c>
      <c r="D32399" t="str">
        <f>IF(C32399=$G$2,A32399,"")</f>
        <v/>
      </c>
    </row>
    <row r="32400" spans="1:4" x14ac:dyDescent="0.25">
      <c r="A32400">
        <v>53100</v>
      </c>
      <c r="B32400">
        <v>37460</v>
      </c>
      <c r="C32400">
        <f t="shared" si="506"/>
        <v>1</v>
      </c>
      <c r="D32400" t="str">
        <f>IF(C32400=$G$2,A32400,"")</f>
        <v/>
      </c>
    </row>
    <row r="32401" spans="1:4" x14ac:dyDescent="0.25">
      <c r="A32401">
        <v>53102</v>
      </c>
      <c r="B32401">
        <v>68185</v>
      </c>
      <c r="C32401">
        <f t="shared" si="506"/>
        <v>1</v>
      </c>
      <c r="D32401" t="str">
        <f>IF(C32401=$G$2,A32401,"")</f>
        <v/>
      </c>
    </row>
    <row r="32402" spans="1:4" x14ac:dyDescent="0.25">
      <c r="A32402">
        <v>53104</v>
      </c>
      <c r="B32402">
        <v>61518</v>
      </c>
      <c r="C32402">
        <f t="shared" si="506"/>
        <v>1</v>
      </c>
      <c r="D32402" t="str">
        <f>IF(C32402=$G$2,A32402,"")</f>
        <v/>
      </c>
    </row>
    <row r="32403" spans="1:4" x14ac:dyDescent="0.25">
      <c r="A32403">
        <v>53104</v>
      </c>
      <c r="B32403">
        <v>61518</v>
      </c>
      <c r="C32403">
        <f t="shared" si="506"/>
        <v>1</v>
      </c>
      <c r="D32403" t="str">
        <f>IF(C32403=$G$2,A32403,"")</f>
        <v/>
      </c>
    </row>
    <row r="32404" spans="1:4" x14ac:dyDescent="0.25">
      <c r="A32404">
        <v>53104</v>
      </c>
      <c r="B32404">
        <v>61518</v>
      </c>
      <c r="C32404">
        <f t="shared" si="506"/>
        <v>1</v>
      </c>
      <c r="D32404" t="str">
        <f>IF(C32404=$G$2,A32404,"")</f>
        <v/>
      </c>
    </row>
    <row r="32405" spans="1:4" x14ac:dyDescent="0.25">
      <c r="A32405">
        <v>53104</v>
      </c>
      <c r="B32405">
        <v>61518</v>
      </c>
      <c r="C32405">
        <f t="shared" si="506"/>
        <v>1</v>
      </c>
      <c r="D32405" t="str">
        <f>IF(C32405=$G$2,A32405,"")</f>
        <v/>
      </c>
    </row>
    <row r="32406" spans="1:4" x14ac:dyDescent="0.25">
      <c r="A32406">
        <v>53104</v>
      </c>
      <c r="B32406">
        <v>61518</v>
      </c>
      <c r="C32406">
        <f t="shared" si="506"/>
        <v>1</v>
      </c>
      <c r="D32406" t="str">
        <f>IF(C32406=$G$2,A32406,"")</f>
        <v/>
      </c>
    </row>
    <row r="32407" spans="1:4" x14ac:dyDescent="0.25">
      <c r="A32407">
        <v>53115</v>
      </c>
      <c r="B32407">
        <v>86010</v>
      </c>
      <c r="C32407">
        <f t="shared" si="506"/>
        <v>1</v>
      </c>
      <c r="D32407" t="str">
        <f>IF(C32407=$G$2,A32407,"")</f>
        <v/>
      </c>
    </row>
    <row r="32408" spans="1:4" x14ac:dyDescent="0.25">
      <c r="A32408">
        <v>53115</v>
      </c>
      <c r="B32408">
        <v>86010</v>
      </c>
      <c r="C32408">
        <f t="shared" si="506"/>
        <v>1</v>
      </c>
      <c r="D32408" t="str">
        <f>IF(C32408=$G$2,A32408,"")</f>
        <v/>
      </c>
    </row>
    <row r="32409" spans="1:4" x14ac:dyDescent="0.25">
      <c r="A32409">
        <v>53115</v>
      </c>
      <c r="B32409">
        <v>86010</v>
      </c>
      <c r="C32409">
        <f t="shared" si="506"/>
        <v>1</v>
      </c>
      <c r="D32409" t="str">
        <f>IF(C32409=$G$2,A32409,"")</f>
        <v/>
      </c>
    </row>
    <row r="32410" spans="1:4" x14ac:dyDescent="0.25">
      <c r="A32410">
        <v>53115</v>
      </c>
      <c r="B32410">
        <v>86010</v>
      </c>
      <c r="C32410">
        <f t="shared" si="506"/>
        <v>1</v>
      </c>
      <c r="D32410" t="str">
        <f>IF(C32410=$G$2,A32410,"")</f>
        <v/>
      </c>
    </row>
    <row r="32411" spans="1:4" x14ac:dyDescent="0.25">
      <c r="A32411">
        <v>53122</v>
      </c>
      <c r="B32411">
        <v>94943</v>
      </c>
      <c r="C32411">
        <f t="shared" si="506"/>
        <v>1</v>
      </c>
      <c r="D32411" t="str">
        <f>IF(C32411=$G$2,A32411,"")</f>
        <v/>
      </c>
    </row>
    <row r="32412" spans="1:4" x14ac:dyDescent="0.25">
      <c r="A32412">
        <v>53122</v>
      </c>
      <c r="B32412">
        <v>94943</v>
      </c>
      <c r="C32412">
        <f t="shared" si="506"/>
        <v>1</v>
      </c>
      <c r="D32412" t="str">
        <f>IF(C32412=$G$2,A32412,"")</f>
        <v/>
      </c>
    </row>
    <row r="32413" spans="1:4" x14ac:dyDescent="0.25">
      <c r="A32413">
        <v>53127</v>
      </c>
      <c r="B32413">
        <v>20834</v>
      </c>
      <c r="C32413">
        <f t="shared" si="506"/>
        <v>1</v>
      </c>
      <c r="D32413" t="str">
        <f>IF(C32413=$G$2,A32413,"")</f>
        <v/>
      </c>
    </row>
    <row r="32414" spans="1:4" x14ac:dyDescent="0.25">
      <c r="A32414">
        <v>53127</v>
      </c>
      <c r="B32414">
        <v>94768</v>
      </c>
      <c r="C32414">
        <f t="shared" si="506"/>
        <v>1</v>
      </c>
      <c r="D32414" t="str">
        <f>IF(C32414=$G$2,A32414,"")</f>
        <v/>
      </c>
    </row>
    <row r="32415" spans="1:4" x14ac:dyDescent="0.25">
      <c r="A32415">
        <v>53127</v>
      </c>
      <c r="B32415">
        <v>94768</v>
      </c>
      <c r="C32415">
        <f t="shared" si="506"/>
        <v>1</v>
      </c>
      <c r="D32415" t="str">
        <f>IF(C32415=$G$2,A32415,"")</f>
        <v/>
      </c>
    </row>
    <row r="32416" spans="1:4" x14ac:dyDescent="0.25">
      <c r="A32416">
        <v>53127</v>
      </c>
      <c r="B32416">
        <v>94768</v>
      </c>
      <c r="C32416">
        <f t="shared" si="506"/>
        <v>1</v>
      </c>
      <c r="D32416" t="str">
        <f>IF(C32416=$G$2,A32416,"")</f>
        <v/>
      </c>
    </row>
    <row r="32417" spans="1:4" x14ac:dyDescent="0.25">
      <c r="A32417">
        <v>53129</v>
      </c>
      <c r="B32417">
        <v>82659</v>
      </c>
      <c r="C32417">
        <f t="shared" si="506"/>
        <v>1</v>
      </c>
      <c r="D32417" t="str">
        <f>IF(C32417=$G$2,A32417,"")</f>
        <v/>
      </c>
    </row>
    <row r="32418" spans="1:4" x14ac:dyDescent="0.25">
      <c r="A32418">
        <v>53134</v>
      </c>
      <c r="B32418">
        <v>2676</v>
      </c>
      <c r="C32418">
        <f t="shared" si="506"/>
        <v>1</v>
      </c>
      <c r="D32418" t="str">
        <f>IF(C32418=$G$2,A32418,"")</f>
        <v/>
      </c>
    </row>
    <row r="32419" spans="1:4" x14ac:dyDescent="0.25">
      <c r="A32419">
        <v>53134</v>
      </c>
      <c r="B32419">
        <v>2676</v>
      </c>
      <c r="C32419">
        <f t="shared" si="506"/>
        <v>1</v>
      </c>
      <c r="D32419" t="str">
        <f>IF(C32419=$G$2,A32419,"")</f>
        <v/>
      </c>
    </row>
    <row r="32420" spans="1:4" x14ac:dyDescent="0.25">
      <c r="A32420">
        <v>53134</v>
      </c>
      <c r="B32420">
        <v>2676</v>
      </c>
      <c r="C32420">
        <f t="shared" si="506"/>
        <v>1</v>
      </c>
      <c r="D32420" t="str">
        <f>IF(C32420=$G$2,A32420,"")</f>
        <v/>
      </c>
    </row>
    <row r="32421" spans="1:4" x14ac:dyDescent="0.25">
      <c r="A32421">
        <v>53134</v>
      </c>
      <c r="B32421">
        <v>2676</v>
      </c>
      <c r="C32421">
        <f t="shared" si="506"/>
        <v>1</v>
      </c>
      <c r="D32421" t="str">
        <f>IF(C32421=$G$2,A32421,"")</f>
        <v/>
      </c>
    </row>
    <row r="32422" spans="1:4" x14ac:dyDescent="0.25">
      <c r="A32422">
        <v>53134</v>
      </c>
      <c r="B32422">
        <v>2676</v>
      </c>
      <c r="C32422">
        <f t="shared" si="506"/>
        <v>1</v>
      </c>
      <c r="D32422" t="str">
        <f>IF(C32422=$G$2,A32422,"")</f>
        <v/>
      </c>
    </row>
    <row r="32423" spans="1:4" x14ac:dyDescent="0.25">
      <c r="A32423">
        <v>53134</v>
      </c>
      <c r="B32423">
        <v>71340</v>
      </c>
      <c r="C32423">
        <f t="shared" si="506"/>
        <v>1</v>
      </c>
      <c r="D32423" t="str">
        <f>IF(C32423=$G$2,A32423,"")</f>
        <v/>
      </c>
    </row>
    <row r="32424" spans="1:4" x14ac:dyDescent="0.25">
      <c r="A32424">
        <v>53142</v>
      </c>
      <c r="B32424">
        <v>41314</v>
      </c>
      <c r="C32424">
        <f t="shared" si="506"/>
        <v>1</v>
      </c>
      <c r="D32424" t="str">
        <f>IF(C32424=$G$2,A32424,"")</f>
        <v/>
      </c>
    </row>
    <row r="32425" spans="1:4" x14ac:dyDescent="0.25">
      <c r="A32425">
        <v>53143</v>
      </c>
      <c r="B32425">
        <v>85843</v>
      </c>
      <c r="C32425">
        <f t="shared" si="506"/>
        <v>1</v>
      </c>
      <c r="D32425" t="str">
        <f>IF(C32425=$G$2,A32425,"")</f>
        <v/>
      </c>
    </row>
    <row r="32426" spans="1:4" x14ac:dyDescent="0.25">
      <c r="A32426">
        <v>53179</v>
      </c>
      <c r="B32426">
        <v>31115</v>
      </c>
      <c r="C32426">
        <f t="shared" si="506"/>
        <v>1</v>
      </c>
      <c r="D32426" t="str">
        <f>IF(C32426=$G$2,A32426,"")</f>
        <v/>
      </c>
    </row>
    <row r="32427" spans="1:4" x14ac:dyDescent="0.25">
      <c r="A32427">
        <v>53187</v>
      </c>
      <c r="B32427">
        <v>2700</v>
      </c>
      <c r="C32427">
        <f t="shared" si="506"/>
        <v>1</v>
      </c>
      <c r="D32427" t="str">
        <f>IF(C32427=$G$2,A32427,"")</f>
        <v/>
      </c>
    </row>
    <row r="32428" spans="1:4" x14ac:dyDescent="0.25">
      <c r="A32428">
        <v>53187</v>
      </c>
      <c r="B32428">
        <v>10453</v>
      </c>
      <c r="C32428">
        <f t="shared" si="506"/>
        <v>1</v>
      </c>
      <c r="D32428" t="str">
        <f>IF(C32428=$G$2,A32428,"")</f>
        <v/>
      </c>
    </row>
    <row r="32429" spans="1:4" x14ac:dyDescent="0.25">
      <c r="A32429">
        <v>53187</v>
      </c>
      <c r="B32429">
        <v>10453</v>
      </c>
      <c r="C32429">
        <f t="shared" si="506"/>
        <v>1</v>
      </c>
      <c r="D32429" t="str">
        <f>IF(C32429=$G$2,A32429,"")</f>
        <v/>
      </c>
    </row>
    <row r="32430" spans="1:4" x14ac:dyDescent="0.25">
      <c r="A32430">
        <v>53187</v>
      </c>
      <c r="B32430">
        <v>10453</v>
      </c>
      <c r="C32430">
        <f t="shared" si="506"/>
        <v>1</v>
      </c>
      <c r="D32430" t="str">
        <f>IF(C32430=$G$2,A32430,"")</f>
        <v/>
      </c>
    </row>
    <row r="32431" spans="1:4" x14ac:dyDescent="0.25">
      <c r="A32431">
        <v>53187</v>
      </c>
      <c r="B32431">
        <v>10453</v>
      </c>
      <c r="C32431">
        <f t="shared" si="506"/>
        <v>1</v>
      </c>
      <c r="D32431" t="str">
        <f>IF(C32431=$G$2,A32431,"")</f>
        <v/>
      </c>
    </row>
    <row r="32432" spans="1:4" x14ac:dyDescent="0.25">
      <c r="A32432">
        <v>53187</v>
      </c>
      <c r="B32432">
        <v>10453</v>
      </c>
      <c r="C32432">
        <f t="shared" si="506"/>
        <v>1</v>
      </c>
      <c r="D32432" t="str">
        <f>IF(C32432=$G$2,A32432,"")</f>
        <v/>
      </c>
    </row>
    <row r="32433" spans="1:4" x14ac:dyDescent="0.25">
      <c r="A32433">
        <v>53187</v>
      </c>
      <c r="B32433">
        <v>56685</v>
      </c>
      <c r="C32433">
        <f t="shared" si="506"/>
        <v>1</v>
      </c>
      <c r="D32433" t="str">
        <f>IF(C32433=$G$2,A32433,"")</f>
        <v/>
      </c>
    </row>
    <row r="32434" spans="1:4" x14ac:dyDescent="0.25">
      <c r="A32434">
        <v>53188</v>
      </c>
      <c r="B32434">
        <v>17781</v>
      </c>
      <c r="C32434">
        <f t="shared" si="506"/>
        <v>1</v>
      </c>
      <c r="D32434" t="str">
        <f>IF(C32434=$G$2,A32434,"")</f>
        <v/>
      </c>
    </row>
    <row r="32435" spans="1:4" x14ac:dyDescent="0.25">
      <c r="A32435">
        <v>53189</v>
      </c>
      <c r="B32435">
        <v>19718</v>
      </c>
      <c r="C32435">
        <f t="shared" si="506"/>
        <v>1</v>
      </c>
      <c r="D32435" t="str">
        <f>IF(C32435=$G$2,A32435,"")</f>
        <v/>
      </c>
    </row>
    <row r="32436" spans="1:4" x14ac:dyDescent="0.25">
      <c r="A32436">
        <v>53189</v>
      </c>
      <c r="B32436">
        <v>19718</v>
      </c>
      <c r="C32436">
        <f t="shared" si="506"/>
        <v>1</v>
      </c>
      <c r="D32436" t="str">
        <f>IF(C32436=$G$2,A32436,"")</f>
        <v/>
      </c>
    </row>
    <row r="32437" spans="1:4" x14ac:dyDescent="0.25">
      <c r="A32437">
        <v>53189</v>
      </c>
      <c r="B32437">
        <v>19718</v>
      </c>
      <c r="C32437">
        <f t="shared" si="506"/>
        <v>1</v>
      </c>
      <c r="D32437" t="str">
        <f>IF(C32437=$G$2,A32437,"")</f>
        <v/>
      </c>
    </row>
    <row r="32438" spans="1:4" x14ac:dyDescent="0.25">
      <c r="A32438">
        <v>53196</v>
      </c>
      <c r="B32438">
        <v>15661</v>
      </c>
      <c r="C32438">
        <f t="shared" si="506"/>
        <v>1</v>
      </c>
      <c r="D32438" t="str">
        <f>IF(C32438=$G$2,A32438,"")</f>
        <v/>
      </c>
    </row>
    <row r="32439" spans="1:4" x14ac:dyDescent="0.25">
      <c r="A32439">
        <v>53196</v>
      </c>
      <c r="B32439">
        <v>15661</v>
      </c>
      <c r="C32439">
        <f t="shared" si="506"/>
        <v>1</v>
      </c>
      <c r="D32439" t="str">
        <f>IF(C32439=$G$2,A32439,"")</f>
        <v/>
      </c>
    </row>
    <row r="32440" spans="1:4" x14ac:dyDescent="0.25">
      <c r="A32440">
        <v>53196</v>
      </c>
      <c r="B32440">
        <v>15661</v>
      </c>
      <c r="C32440">
        <f t="shared" si="506"/>
        <v>1</v>
      </c>
      <c r="D32440" t="str">
        <f>IF(C32440=$G$2,A32440,"")</f>
        <v/>
      </c>
    </row>
    <row r="32441" spans="1:4" x14ac:dyDescent="0.25">
      <c r="A32441">
        <v>53196</v>
      </c>
      <c r="B32441">
        <v>15661</v>
      </c>
      <c r="C32441">
        <f t="shared" si="506"/>
        <v>1</v>
      </c>
      <c r="D32441" t="str">
        <f>IF(C32441=$G$2,A32441,"")</f>
        <v/>
      </c>
    </row>
    <row r="32442" spans="1:4" x14ac:dyDescent="0.25">
      <c r="A32442">
        <v>53197</v>
      </c>
      <c r="B32442">
        <v>59494</v>
      </c>
      <c r="C32442">
        <f t="shared" si="506"/>
        <v>1</v>
      </c>
      <c r="D32442" t="str">
        <f>IF(C32442=$G$2,A32442,"")</f>
        <v/>
      </c>
    </row>
    <row r="32443" spans="1:4" x14ac:dyDescent="0.25">
      <c r="A32443">
        <v>53201</v>
      </c>
      <c r="B32443">
        <v>13749</v>
      </c>
      <c r="C32443">
        <f t="shared" si="506"/>
        <v>1</v>
      </c>
      <c r="D32443" t="str">
        <f>IF(C32443=$G$2,A32443,"")</f>
        <v/>
      </c>
    </row>
    <row r="32444" spans="1:4" x14ac:dyDescent="0.25">
      <c r="A32444">
        <v>53202</v>
      </c>
      <c r="B32444">
        <v>86027</v>
      </c>
      <c r="C32444">
        <f t="shared" si="506"/>
        <v>1</v>
      </c>
      <c r="D32444" t="str">
        <f>IF(C32444=$G$2,A32444,"")</f>
        <v/>
      </c>
    </row>
    <row r="32445" spans="1:4" x14ac:dyDescent="0.25">
      <c r="A32445">
        <v>53202</v>
      </c>
      <c r="B32445">
        <v>86027</v>
      </c>
      <c r="C32445">
        <f t="shared" si="506"/>
        <v>1</v>
      </c>
      <c r="D32445" t="str">
        <f>IF(C32445=$G$2,A32445,"")</f>
        <v/>
      </c>
    </row>
    <row r="32446" spans="1:4" x14ac:dyDescent="0.25">
      <c r="A32446">
        <v>53202</v>
      </c>
      <c r="B32446">
        <v>86027</v>
      </c>
      <c r="C32446">
        <f t="shared" si="506"/>
        <v>1</v>
      </c>
      <c r="D32446" t="str">
        <f>IF(C32446=$G$2,A32446,"")</f>
        <v/>
      </c>
    </row>
    <row r="32447" spans="1:4" x14ac:dyDescent="0.25">
      <c r="A32447">
        <v>53202</v>
      </c>
      <c r="B32447">
        <v>86027</v>
      </c>
      <c r="C32447">
        <f t="shared" si="506"/>
        <v>1</v>
      </c>
      <c r="D32447" t="str">
        <f>IF(C32447=$G$2,A32447,"")</f>
        <v/>
      </c>
    </row>
    <row r="32448" spans="1:4" x14ac:dyDescent="0.25">
      <c r="A32448">
        <v>53202</v>
      </c>
      <c r="B32448">
        <v>86027</v>
      </c>
      <c r="C32448">
        <f t="shared" si="506"/>
        <v>1</v>
      </c>
      <c r="D32448" t="str">
        <f>IF(C32448=$G$2,A32448,"")</f>
        <v/>
      </c>
    </row>
    <row r="32449" spans="1:4" x14ac:dyDescent="0.25">
      <c r="A32449">
        <v>53204</v>
      </c>
      <c r="B32449">
        <v>9950</v>
      </c>
      <c r="C32449">
        <f t="shared" si="506"/>
        <v>1</v>
      </c>
      <c r="D32449" t="str">
        <f>IF(C32449=$G$2,A32449,"")</f>
        <v/>
      </c>
    </row>
    <row r="32450" spans="1:4" x14ac:dyDescent="0.25">
      <c r="A32450">
        <v>53206</v>
      </c>
      <c r="B32450">
        <v>87669</v>
      </c>
      <c r="C32450">
        <f t="shared" si="506"/>
        <v>1</v>
      </c>
      <c r="D32450" t="str">
        <f>IF(C32450=$G$2,A32450,"")</f>
        <v/>
      </c>
    </row>
    <row r="32451" spans="1:4" x14ac:dyDescent="0.25">
      <c r="A32451">
        <v>53208</v>
      </c>
      <c r="B32451">
        <v>16073</v>
      </c>
      <c r="C32451">
        <f t="shared" si="506"/>
        <v>1</v>
      </c>
      <c r="D32451" t="str">
        <f>IF(C32451=$G$2,A32451,"")</f>
        <v/>
      </c>
    </row>
    <row r="32452" spans="1:4" x14ac:dyDescent="0.25">
      <c r="A32452">
        <v>53208</v>
      </c>
      <c r="B32452">
        <v>98512</v>
      </c>
      <c r="C32452">
        <f t="shared" ref="C32452:C32515" si="507">IF(A32452&lt;&gt;A32451,1,IF(B32452-B32451=2,C32451+1,IF(B32452=B32451,C32451,1)))</f>
        <v>1</v>
      </c>
      <c r="D32452" t="str">
        <f>IF(C32452=$G$2,A32452,"")</f>
        <v/>
      </c>
    </row>
    <row r="32453" spans="1:4" x14ac:dyDescent="0.25">
      <c r="A32453">
        <v>53215</v>
      </c>
      <c r="B32453">
        <v>93793</v>
      </c>
      <c r="C32453">
        <f t="shared" si="507"/>
        <v>1</v>
      </c>
      <c r="D32453" t="str">
        <f>IF(C32453=$G$2,A32453,"")</f>
        <v/>
      </c>
    </row>
    <row r="32454" spans="1:4" x14ac:dyDescent="0.25">
      <c r="A32454">
        <v>53215</v>
      </c>
      <c r="B32454">
        <v>93793</v>
      </c>
      <c r="C32454">
        <f t="shared" si="507"/>
        <v>1</v>
      </c>
      <c r="D32454" t="str">
        <f>IF(C32454=$G$2,A32454,"")</f>
        <v/>
      </c>
    </row>
    <row r="32455" spans="1:4" x14ac:dyDescent="0.25">
      <c r="A32455">
        <v>53215</v>
      </c>
      <c r="B32455">
        <v>93793</v>
      </c>
      <c r="C32455">
        <f t="shared" si="507"/>
        <v>1</v>
      </c>
      <c r="D32455" t="str">
        <f>IF(C32455=$G$2,A32455,"")</f>
        <v/>
      </c>
    </row>
    <row r="32456" spans="1:4" x14ac:dyDescent="0.25">
      <c r="A32456">
        <v>53215</v>
      </c>
      <c r="B32456">
        <v>93793</v>
      </c>
      <c r="C32456">
        <f t="shared" si="507"/>
        <v>1</v>
      </c>
      <c r="D32456" t="str">
        <f>IF(C32456=$G$2,A32456,"")</f>
        <v/>
      </c>
    </row>
    <row r="32457" spans="1:4" x14ac:dyDescent="0.25">
      <c r="A32457">
        <v>53215</v>
      </c>
      <c r="B32457">
        <v>93793</v>
      </c>
      <c r="C32457">
        <f t="shared" si="507"/>
        <v>1</v>
      </c>
      <c r="D32457" t="str">
        <f>IF(C32457=$G$2,A32457,"")</f>
        <v/>
      </c>
    </row>
    <row r="32458" spans="1:4" x14ac:dyDescent="0.25">
      <c r="A32458">
        <v>53215</v>
      </c>
      <c r="B32458">
        <v>93793</v>
      </c>
      <c r="C32458">
        <f t="shared" si="507"/>
        <v>1</v>
      </c>
      <c r="D32458" t="str">
        <f>IF(C32458=$G$2,A32458,"")</f>
        <v/>
      </c>
    </row>
    <row r="32459" spans="1:4" x14ac:dyDescent="0.25">
      <c r="A32459">
        <v>53219</v>
      </c>
      <c r="B32459">
        <v>50616</v>
      </c>
      <c r="C32459">
        <f t="shared" si="507"/>
        <v>1</v>
      </c>
      <c r="D32459" t="str">
        <f>IF(C32459=$G$2,A32459,"")</f>
        <v/>
      </c>
    </row>
    <row r="32460" spans="1:4" x14ac:dyDescent="0.25">
      <c r="A32460">
        <v>53219</v>
      </c>
      <c r="B32460">
        <v>50616</v>
      </c>
      <c r="C32460">
        <f t="shared" si="507"/>
        <v>1</v>
      </c>
      <c r="D32460" t="str">
        <f>IF(C32460=$G$2,A32460,"")</f>
        <v/>
      </c>
    </row>
    <row r="32461" spans="1:4" x14ac:dyDescent="0.25">
      <c r="A32461">
        <v>53219</v>
      </c>
      <c r="B32461">
        <v>50616</v>
      </c>
      <c r="C32461">
        <f t="shared" si="507"/>
        <v>1</v>
      </c>
      <c r="D32461" t="str">
        <f>IF(C32461=$G$2,A32461,"")</f>
        <v/>
      </c>
    </row>
    <row r="32462" spans="1:4" x14ac:dyDescent="0.25">
      <c r="A32462">
        <v>53219</v>
      </c>
      <c r="B32462">
        <v>50616</v>
      </c>
      <c r="C32462">
        <f t="shared" si="507"/>
        <v>1</v>
      </c>
      <c r="D32462" t="str">
        <f>IF(C32462=$G$2,A32462,"")</f>
        <v/>
      </c>
    </row>
    <row r="32463" spans="1:4" x14ac:dyDescent="0.25">
      <c r="A32463">
        <v>53219</v>
      </c>
      <c r="B32463">
        <v>50616</v>
      </c>
      <c r="C32463">
        <f t="shared" si="507"/>
        <v>1</v>
      </c>
      <c r="D32463" t="str">
        <f>IF(C32463=$G$2,A32463,"")</f>
        <v/>
      </c>
    </row>
    <row r="32464" spans="1:4" x14ac:dyDescent="0.25">
      <c r="A32464">
        <v>53219</v>
      </c>
      <c r="B32464">
        <v>50616</v>
      </c>
      <c r="C32464">
        <f t="shared" si="507"/>
        <v>1</v>
      </c>
      <c r="D32464" t="str">
        <f>IF(C32464=$G$2,A32464,"")</f>
        <v/>
      </c>
    </row>
    <row r="32465" spans="1:4" x14ac:dyDescent="0.25">
      <c r="A32465">
        <v>53232</v>
      </c>
      <c r="B32465">
        <v>57351</v>
      </c>
      <c r="C32465">
        <f t="shared" si="507"/>
        <v>1</v>
      </c>
      <c r="D32465" t="str">
        <f>IF(C32465=$G$2,A32465,"")</f>
        <v/>
      </c>
    </row>
    <row r="32466" spans="1:4" x14ac:dyDescent="0.25">
      <c r="A32466">
        <v>53253</v>
      </c>
      <c r="B32466">
        <v>5796</v>
      </c>
      <c r="C32466">
        <f t="shared" si="507"/>
        <v>1</v>
      </c>
      <c r="D32466" t="str">
        <f>IF(C32466=$G$2,A32466,"")</f>
        <v/>
      </c>
    </row>
    <row r="32467" spans="1:4" x14ac:dyDescent="0.25">
      <c r="A32467">
        <v>53257</v>
      </c>
      <c r="B32467">
        <v>59788</v>
      </c>
      <c r="C32467">
        <f t="shared" si="507"/>
        <v>1</v>
      </c>
      <c r="D32467" t="str">
        <f>IF(C32467=$G$2,A32467,"")</f>
        <v/>
      </c>
    </row>
    <row r="32468" spans="1:4" x14ac:dyDescent="0.25">
      <c r="A32468">
        <v>53257</v>
      </c>
      <c r="B32468">
        <v>59788</v>
      </c>
      <c r="C32468">
        <f t="shared" si="507"/>
        <v>1</v>
      </c>
      <c r="D32468" t="str">
        <f>IF(C32468=$G$2,A32468,"")</f>
        <v/>
      </c>
    </row>
    <row r="32469" spans="1:4" x14ac:dyDescent="0.25">
      <c r="A32469">
        <v>53260</v>
      </c>
      <c r="B32469">
        <v>51727</v>
      </c>
      <c r="C32469">
        <f t="shared" si="507"/>
        <v>1</v>
      </c>
      <c r="D32469" t="str">
        <f>IF(C32469=$G$2,A32469,"")</f>
        <v/>
      </c>
    </row>
    <row r="32470" spans="1:4" x14ac:dyDescent="0.25">
      <c r="A32470">
        <v>53261</v>
      </c>
      <c r="B32470">
        <v>3343</v>
      </c>
      <c r="C32470">
        <f t="shared" si="507"/>
        <v>1</v>
      </c>
      <c r="D32470" t="str">
        <f>IF(C32470=$G$2,A32470,"")</f>
        <v/>
      </c>
    </row>
    <row r="32471" spans="1:4" x14ac:dyDescent="0.25">
      <c r="A32471">
        <v>53261</v>
      </c>
      <c r="B32471">
        <v>44896</v>
      </c>
      <c r="C32471">
        <f t="shared" si="507"/>
        <v>1</v>
      </c>
      <c r="D32471" t="str">
        <f>IF(C32471=$G$2,A32471,"")</f>
        <v/>
      </c>
    </row>
    <row r="32472" spans="1:4" x14ac:dyDescent="0.25">
      <c r="A32472">
        <v>53262</v>
      </c>
      <c r="B32472">
        <v>10563</v>
      </c>
      <c r="C32472">
        <f t="shared" si="507"/>
        <v>1</v>
      </c>
      <c r="D32472" t="str">
        <f>IF(C32472=$G$2,A32472,"")</f>
        <v/>
      </c>
    </row>
    <row r="32473" spans="1:4" x14ac:dyDescent="0.25">
      <c r="A32473">
        <v>53282</v>
      </c>
      <c r="B32473">
        <v>43983</v>
      </c>
      <c r="C32473">
        <f t="shared" si="507"/>
        <v>1</v>
      </c>
      <c r="D32473" t="str">
        <f>IF(C32473=$G$2,A32473,"")</f>
        <v/>
      </c>
    </row>
    <row r="32474" spans="1:4" x14ac:dyDescent="0.25">
      <c r="A32474">
        <v>53282</v>
      </c>
      <c r="B32474">
        <v>43983</v>
      </c>
      <c r="C32474">
        <f t="shared" si="507"/>
        <v>1</v>
      </c>
      <c r="D32474" t="str">
        <f>IF(C32474=$G$2,A32474,"")</f>
        <v/>
      </c>
    </row>
    <row r="32475" spans="1:4" x14ac:dyDescent="0.25">
      <c r="A32475">
        <v>53282</v>
      </c>
      <c r="B32475">
        <v>43983</v>
      </c>
      <c r="C32475">
        <f t="shared" si="507"/>
        <v>1</v>
      </c>
      <c r="D32475" t="str">
        <f>IF(C32475=$G$2,A32475,"")</f>
        <v/>
      </c>
    </row>
    <row r="32476" spans="1:4" x14ac:dyDescent="0.25">
      <c r="A32476">
        <v>53283</v>
      </c>
      <c r="B32476">
        <v>16103</v>
      </c>
      <c r="C32476">
        <f t="shared" si="507"/>
        <v>1</v>
      </c>
      <c r="D32476" t="str">
        <f>IF(C32476=$G$2,A32476,"")</f>
        <v/>
      </c>
    </row>
    <row r="32477" spans="1:4" x14ac:dyDescent="0.25">
      <c r="A32477">
        <v>53287</v>
      </c>
      <c r="B32477">
        <v>17360</v>
      </c>
      <c r="C32477">
        <f t="shared" si="507"/>
        <v>1</v>
      </c>
      <c r="D32477" t="str">
        <f>IF(C32477=$G$2,A32477,"")</f>
        <v/>
      </c>
    </row>
    <row r="32478" spans="1:4" x14ac:dyDescent="0.25">
      <c r="A32478">
        <v>53289</v>
      </c>
      <c r="B32478">
        <v>15259</v>
      </c>
      <c r="C32478">
        <f t="shared" si="507"/>
        <v>1</v>
      </c>
      <c r="D32478" t="str">
        <f>IF(C32478=$G$2,A32478,"")</f>
        <v/>
      </c>
    </row>
    <row r="32479" spans="1:4" x14ac:dyDescent="0.25">
      <c r="A32479">
        <v>53290</v>
      </c>
      <c r="B32479">
        <v>41905</v>
      </c>
      <c r="C32479">
        <f t="shared" si="507"/>
        <v>1</v>
      </c>
      <c r="D32479" t="str">
        <f>IF(C32479=$G$2,A32479,"")</f>
        <v/>
      </c>
    </row>
    <row r="32480" spans="1:4" x14ac:dyDescent="0.25">
      <c r="A32480">
        <v>53293</v>
      </c>
      <c r="B32480">
        <v>96915</v>
      </c>
      <c r="C32480">
        <f t="shared" si="507"/>
        <v>1</v>
      </c>
      <c r="D32480" t="str">
        <f>IF(C32480=$G$2,A32480,"")</f>
        <v/>
      </c>
    </row>
    <row r="32481" spans="1:4" x14ac:dyDescent="0.25">
      <c r="A32481">
        <v>53299</v>
      </c>
      <c r="B32481">
        <v>66296</v>
      </c>
      <c r="C32481">
        <f t="shared" si="507"/>
        <v>1</v>
      </c>
      <c r="D32481" t="str">
        <f>IF(C32481=$G$2,A32481,"")</f>
        <v/>
      </c>
    </row>
    <row r="32482" spans="1:4" x14ac:dyDescent="0.25">
      <c r="A32482">
        <v>53303</v>
      </c>
      <c r="B32482">
        <v>54102</v>
      </c>
      <c r="C32482">
        <f t="shared" si="507"/>
        <v>1</v>
      </c>
      <c r="D32482" t="str">
        <f>IF(C32482=$G$2,A32482,"")</f>
        <v/>
      </c>
    </row>
    <row r="32483" spans="1:4" x14ac:dyDescent="0.25">
      <c r="A32483">
        <v>53303</v>
      </c>
      <c r="B32483">
        <v>54102</v>
      </c>
      <c r="C32483">
        <f t="shared" si="507"/>
        <v>1</v>
      </c>
      <c r="D32483" t="str">
        <f>IF(C32483=$G$2,A32483,"")</f>
        <v/>
      </c>
    </row>
    <row r="32484" spans="1:4" x14ac:dyDescent="0.25">
      <c r="A32484">
        <v>53303</v>
      </c>
      <c r="B32484">
        <v>54102</v>
      </c>
      <c r="C32484">
        <f t="shared" si="507"/>
        <v>1</v>
      </c>
      <c r="D32484" t="str">
        <f>IF(C32484=$G$2,A32484,"")</f>
        <v/>
      </c>
    </row>
    <row r="32485" spans="1:4" x14ac:dyDescent="0.25">
      <c r="A32485">
        <v>53303</v>
      </c>
      <c r="B32485">
        <v>54102</v>
      </c>
      <c r="C32485">
        <f t="shared" si="507"/>
        <v>1</v>
      </c>
      <c r="D32485" t="str">
        <f>IF(C32485=$G$2,A32485,"")</f>
        <v/>
      </c>
    </row>
    <row r="32486" spans="1:4" x14ac:dyDescent="0.25">
      <c r="A32486">
        <v>53303</v>
      </c>
      <c r="B32486">
        <v>54102</v>
      </c>
      <c r="C32486">
        <f t="shared" si="507"/>
        <v>1</v>
      </c>
      <c r="D32486" t="str">
        <f>IF(C32486=$G$2,A32486,"")</f>
        <v/>
      </c>
    </row>
    <row r="32487" spans="1:4" x14ac:dyDescent="0.25">
      <c r="A32487">
        <v>53303</v>
      </c>
      <c r="B32487">
        <v>54102</v>
      </c>
      <c r="C32487">
        <f t="shared" si="507"/>
        <v>1</v>
      </c>
      <c r="D32487" t="str">
        <f>IF(C32487=$G$2,A32487,"")</f>
        <v/>
      </c>
    </row>
    <row r="32488" spans="1:4" x14ac:dyDescent="0.25">
      <c r="A32488">
        <v>53306</v>
      </c>
      <c r="B32488">
        <v>2219</v>
      </c>
      <c r="C32488">
        <f t="shared" si="507"/>
        <v>1</v>
      </c>
      <c r="D32488" t="str">
        <f>IF(C32488=$G$2,A32488,"")</f>
        <v/>
      </c>
    </row>
    <row r="32489" spans="1:4" x14ac:dyDescent="0.25">
      <c r="A32489">
        <v>53306</v>
      </c>
      <c r="B32489">
        <v>24251</v>
      </c>
      <c r="C32489">
        <f t="shared" si="507"/>
        <v>1</v>
      </c>
      <c r="D32489" t="str">
        <f>IF(C32489=$G$2,A32489,"")</f>
        <v/>
      </c>
    </row>
    <row r="32490" spans="1:4" x14ac:dyDescent="0.25">
      <c r="A32490">
        <v>53311</v>
      </c>
      <c r="B32490">
        <v>72392</v>
      </c>
      <c r="C32490">
        <f t="shared" si="507"/>
        <v>1</v>
      </c>
      <c r="D32490" t="str">
        <f>IF(C32490=$G$2,A32490,"")</f>
        <v/>
      </c>
    </row>
    <row r="32491" spans="1:4" x14ac:dyDescent="0.25">
      <c r="A32491">
        <v>53314</v>
      </c>
      <c r="B32491">
        <v>73869</v>
      </c>
      <c r="C32491">
        <f t="shared" si="507"/>
        <v>1</v>
      </c>
      <c r="D32491" t="str">
        <f>IF(C32491=$G$2,A32491,"")</f>
        <v/>
      </c>
    </row>
    <row r="32492" spans="1:4" x14ac:dyDescent="0.25">
      <c r="A32492">
        <v>53315</v>
      </c>
      <c r="B32492">
        <v>27575</v>
      </c>
      <c r="C32492">
        <f t="shared" si="507"/>
        <v>1</v>
      </c>
      <c r="D32492" t="str">
        <f>IF(C32492=$G$2,A32492,"")</f>
        <v/>
      </c>
    </row>
    <row r="32493" spans="1:4" x14ac:dyDescent="0.25">
      <c r="A32493">
        <v>53315</v>
      </c>
      <c r="B32493">
        <v>84242</v>
      </c>
      <c r="C32493">
        <f t="shared" si="507"/>
        <v>1</v>
      </c>
      <c r="D32493" t="str">
        <f>IF(C32493=$G$2,A32493,"")</f>
        <v/>
      </c>
    </row>
    <row r="32494" spans="1:4" x14ac:dyDescent="0.25">
      <c r="A32494">
        <v>53326</v>
      </c>
      <c r="B32494">
        <v>71381</v>
      </c>
      <c r="C32494">
        <f t="shared" si="507"/>
        <v>1</v>
      </c>
      <c r="D32494" t="str">
        <f>IF(C32494=$G$2,A32494,"")</f>
        <v/>
      </c>
    </row>
    <row r="32495" spans="1:4" x14ac:dyDescent="0.25">
      <c r="A32495">
        <v>53337</v>
      </c>
      <c r="B32495">
        <v>13288</v>
      </c>
      <c r="C32495">
        <f t="shared" si="507"/>
        <v>1</v>
      </c>
      <c r="D32495" t="str">
        <f>IF(C32495=$G$2,A32495,"")</f>
        <v/>
      </c>
    </row>
    <row r="32496" spans="1:4" x14ac:dyDescent="0.25">
      <c r="A32496">
        <v>53337</v>
      </c>
      <c r="B32496">
        <v>13288</v>
      </c>
      <c r="C32496">
        <f t="shared" si="507"/>
        <v>1</v>
      </c>
      <c r="D32496" t="str">
        <f>IF(C32496=$G$2,A32496,"")</f>
        <v/>
      </c>
    </row>
    <row r="32497" spans="1:4" x14ac:dyDescent="0.25">
      <c r="A32497">
        <v>53337</v>
      </c>
      <c r="B32497">
        <v>13288</v>
      </c>
      <c r="C32497">
        <f t="shared" si="507"/>
        <v>1</v>
      </c>
      <c r="D32497" t="str">
        <f>IF(C32497=$G$2,A32497,"")</f>
        <v/>
      </c>
    </row>
    <row r="32498" spans="1:4" x14ac:dyDescent="0.25">
      <c r="A32498">
        <v>53337</v>
      </c>
      <c r="B32498">
        <v>13288</v>
      </c>
      <c r="C32498">
        <f t="shared" si="507"/>
        <v>1</v>
      </c>
      <c r="D32498" t="str">
        <f>IF(C32498=$G$2,A32498,"")</f>
        <v/>
      </c>
    </row>
    <row r="32499" spans="1:4" x14ac:dyDescent="0.25">
      <c r="A32499">
        <v>53337</v>
      </c>
      <c r="B32499">
        <v>13288</v>
      </c>
      <c r="C32499">
        <f t="shared" si="507"/>
        <v>1</v>
      </c>
      <c r="D32499" t="str">
        <f>IF(C32499=$G$2,A32499,"")</f>
        <v/>
      </c>
    </row>
    <row r="32500" spans="1:4" x14ac:dyDescent="0.25">
      <c r="A32500">
        <v>53337</v>
      </c>
      <c r="B32500">
        <v>13288</v>
      </c>
      <c r="C32500">
        <f t="shared" si="507"/>
        <v>1</v>
      </c>
      <c r="D32500" t="str">
        <f>IF(C32500=$G$2,A32500,"")</f>
        <v/>
      </c>
    </row>
    <row r="32501" spans="1:4" x14ac:dyDescent="0.25">
      <c r="A32501">
        <v>53341</v>
      </c>
      <c r="B32501">
        <v>26226</v>
      </c>
      <c r="C32501">
        <f t="shared" si="507"/>
        <v>1</v>
      </c>
      <c r="D32501" t="str">
        <f>IF(C32501=$G$2,A32501,"")</f>
        <v/>
      </c>
    </row>
    <row r="32502" spans="1:4" x14ac:dyDescent="0.25">
      <c r="A32502">
        <v>53354</v>
      </c>
      <c r="B32502">
        <v>93668</v>
      </c>
      <c r="C32502">
        <f t="shared" si="507"/>
        <v>1</v>
      </c>
      <c r="D32502" t="str">
        <f>IF(C32502=$G$2,A32502,"")</f>
        <v/>
      </c>
    </row>
    <row r="32503" spans="1:4" x14ac:dyDescent="0.25">
      <c r="A32503">
        <v>53359</v>
      </c>
      <c r="B32503">
        <v>20245</v>
      </c>
      <c r="C32503">
        <f t="shared" si="507"/>
        <v>1</v>
      </c>
      <c r="D32503" t="str">
        <f>IF(C32503=$G$2,A32503,"")</f>
        <v/>
      </c>
    </row>
    <row r="32504" spans="1:4" x14ac:dyDescent="0.25">
      <c r="A32504">
        <v>53359</v>
      </c>
      <c r="B32504">
        <v>20245</v>
      </c>
      <c r="C32504">
        <f t="shared" si="507"/>
        <v>1</v>
      </c>
      <c r="D32504" t="str">
        <f>IF(C32504=$G$2,A32504,"")</f>
        <v/>
      </c>
    </row>
    <row r="32505" spans="1:4" x14ac:dyDescent="0.25">
      <c r="A32505">
        <v>53359</v>
      </c>
      <c r="B32505">
        <v>20245</v>
      </c>
      <c r="C32505">
        <f t="shared" si="507"/>
        <v>1</v>
      </c>
      <c r="D32505" t="str">
        <f>IF(C32505=$G$2,A32505,"")</f>
        <v/>
      </c>
    </row>
    <row r="32506" spans="1:4" x14ac:dyDescent="0.25">
      <c r="A32506">
        <v>53359</v>
      </c>
      <c r="B32506">
        <v>20245</v>
      </c>
      <c r="C32506">
        <f t="shared" si="507"/>
        <v>1</v>
      </c>
      <c r="D32506" t="str">
        <f>IF(C32506=$G$2,A32506,"")</f>
        <v/>
      </c>
    </row>
    <row r="32507" spans="1:4" x14ac:dyDescent="0.25">
      <c r="A32507">
        <v>53361</v>
      </c>
      <c r="B32507">
        <v>31642</v>
      </c>
      <c r="C32507">
        <f t="shared" si="507"/>
        <v>1</v>
      </c>
      <c r="D32507" t="str">
        <f>IF(C32507=$G$2,A32507,"")</f>
        <v/>
      </c>
    </row>
    <row r="32508" spans="1:4" x14ac:dyDescent="0.25">
      <c r="A32508">
        <v>53366</v>
      </c>
      <c r="B32508">
        <v>34981</v>
      </c>
      <c r="C32508">
        <f t="shared" si="507"/>
        <v>1</v>
      </c>
      <c r="D32508" t="str">
        <f>IF(C32508=$G$2,A32508,"")</f>
        <v/>
      </c>
    </row>
    <row r="32509" spans="1:4" x14ac:dyDescent="0.25">
      <c r="A32509">
        <v>53366</v>
      </c>
      <c r="B32509">
        <v>34981</v>
      </c>
      <c r="C32509">
        <f t="shared" si="507"/>
        <v>1</v>
      </c>
      <c r="D32509" t="str">
        <f>IF(C32509=$G$2,A32509,"")</f>
        <v/>
      </c>
    </row>
    <row r="32510" spans="1:4" x14ac:dyDescent="0.25">
      <c r="A32510">
        <v>53366</v>
      </c>
      <c r="B32510">
        <v>34981</v>
      </c>
      <c r="C32510">
        <f t="shared" si="507"/>
        <v>1</v>
      </c>
      <c r="D32510" t="str">
        <f>IF(C32510=$G$2,A32510,"")</f>
        <v/>
      </c>
    </row>
    <row r="32511" spans="1:4" x14ac:dyDescent="0.25">
      <c r="A32511">
        <v>53366</v>
      </c>
      <c r="B32511">
        <v>34981</v>
      </c>
      <c r="C32511">
        <f t="shared" si="507"/>
        <v>1</v>
      </c>
      <c r="D32511" t="str">
        <f>IF(C32511=$G$2,A32511,"")</f>
        <v/>
      </c>
    </row>
    <row r="32512" spans="1:4" x14ac:dyDescent="0.25">
      <c r="A32512">
        <v>53366</v>
      </c>
      <c r="B32512">
        <v>34981</v>
      </c>
      <c r="C32512">
        <f t="shared" si="507"/>
        <v>1</v>
      </c>
      <c r="D32512" t="str">
        <f>IF(C32512=$G$2,A32512,"")</f>
        <v/>
      </c>
    </row>
    <row r="32513" spans="1:4" x14ac:dyDescent="0.25">
      <c r="A32513">
        <v>53366</v>
      </c>
      <c r="B32513">
        <v>34981</v>
      </c>
      <c r="C32513">
        <f t="shared" si="507"/>
        <v>1</v>
      </c>
      <c r="D32513" t="str">
        <f>IF(C32513=$G$2,A32513,"")</f>
        <v/>
      </c>
    </row>
    <row r="32514" spans="1:4" x14ac:dyDescent="0.25">
      <c r="A32514">
        <v>53366</v>
      </c>
      <c r="B32514">
        <v>34981</v>
      </c>
      <c r="C32514">
        <f t="shared" si="507"/>
        <v>1</v>
      </c>
      <c r="D32514" t="str">
        <f>IF(C32514=$G$2,A32514,"")</f>
        <v/>
      </c>
    </row>
    <row r="32515" spans="1:4" x14ac:dyDescent="0.25">
      <c r="A32515">
        <v>53366</v>
      </c>
      <c r="B32515">
        <v>40086</v>
      </c>
      <c r="C32515">
        <f t="shared" si="507"/>
        <v>1</v>
      </c>
      <c r="D32515" t="str">
        <f>IF(C32515=$G$2,A32515,"")</f>
        <v/>
      </c>
    </row>
    <row r="32516" spans="1:4" x14ac:dyDescent="0.25">
      <c r="A32516">
        <v>53366</v>
      </c>
      <c r="B32516">
        <v>40086</v>
      </c>
      <c r="C32516">
        <f t="shared" ref="C32516:C32579" si="508">IF(A32516&lt;&gt;A32515,1,IF(B32516-B32515=2,C32515+1,IF(B32516=B32515,C32515,1)))</f>
        <v>1</v>
      </c>
      <c r="D32516" t="str">
        <f>IF(C32516=$G$2,A32516,"")</f>
        <v/>
      </c>
    </row>
    <row r="32517" spans="1:4" x14ac:dyDescent="0.25">
      <c r="A32517">
        <v>53367</v>
      </c>
      <c r="B32517">
        <v>55227</v>
      </c>
      <c r="C32517">
        <f t="shared" si="508"/>
        <v>1</v>
      </c>
      <c r="D32517" t="str">
        <f>IF(C32517=$G$2,A32517,"")</f>
        <v/>
      </c>
    </row>
    <row r="32518" spans="1:4" x14ac:dyDescent="0.25">
      <c r="A32518">
        <v>53367</v>
      </c>
      <c r="B32518">
        <v>89437</v>
      </c>
      <c r="C32518">
        <f t="shared" si="508"/>
        <v>1</v>
      </c>
      <c r="D32518" t="str">
        <f>IF(C32518=$G$2,A32518,"")</f>
        <v/>
      </c>
    </row>
    <row r="32519" spans="1:4" x14ac:dyDescent="0.25">
      <c r="A32519">
        <v>53367</v>
      </c>
      <c r="B32519">
        <v>89437</v>
      </c>
      <c r="C32519">
        <f t="shared" si="508"/>
        <v>1</v>
      </c>
      <c r="D32519" t="str">
        <f>IF(C32519=$G$2,A32519,"")</f>
        <v/>
      </c>
    </row>
    <row r="32520" spans="1:4" x14ac:dyDescent="0.25">
      <c r="A32520">
        <v>53367</v>
      </c>
      <c r="B32520">
        <v>89437</v>
      </c>
      <c r="C32520">
        <f t="shared" si="508"/>
        <v>1</v>
      </c>
      <c r="D32520" t="str">
        <f>IF(C32520=$G$2,A32520,"")</f>
        <v/>
      </c>
    </row>
    <row r="32521" spans="1:4" x14ac:dyDescent="0.25">
      <c r="A32521">
        <v>53367</v>
      </c>
      <c r="B32521">
        <v>89437</v>
      </c>
      <c r="C32521">
        <f t="shared" si="508"/>
        <v>1</v>
      </c>
      <c r="D32521" t="str">
        <f>IF(C32521=$G$2,A32521,"")</f>
        <v/>
      </c>
    </row>
    <row r="32522" spans="1:4" x14ac:dyDescent="0.25">
      <c r="A32522">
        <v>53378</v>
      </c>
      <c r="B32522">
        <v>42</v>
      </c>
      <c r="C32522">
        <f t="shared" si="508"/>
        <v>1</v>
      </c>
      <c r="D32522" t="str">
        <f>IF(C32522=$G$2,A32522,"")</f>
        <v/>
      </c>
    </row>
    <row r="32523" spans="1:4" x14ac:dyDescent="0.25">
      <c r="A32523">
        <v>53378</v>
      </c>
      <c r="B32523">
        <v>42</v>
      </c>
      <c r="C32523">
        <f t="shared" si="508"/>
        <v>1</v>
      </c>
      <c r="D32523" t="str">
        <f>IF(C32523=$G$2,A32523,"")</f>
        <v/>
      </c>
    </row>
    <row r="32524" spans="1:4" x14ac:dyDescent="0.25">
      <c r="A32524">
        <v>53379</v>
      </c>
      <c r="B32524">
        <v>17049</v>
      </c>
      <c r="C32524">
        <f t="shared" si="508"/>
        <v>1</v>
      </c>
      <c r="D32524" t="str">
        <f>IF(C32524=$G$2,A32524,"")</f>
        <v/>
      </c>
    </row>
    <row r="32525" spans="1:4" x14ac:dyDescent="0.25">
      <c r="A32525">
        <v>53390</v>
      </c>
      <c r="B32525">
        <v>13616</v>
      </c>
      <c r="C32525">
        <f t="shared" si="508"/>
        <v>1</v>
      </c>
      <c r="D32525" t="str">
        <f>IF(C32525=$G$2,A32525,"")</f>
        <v/>
      </c>
    </row>
    <row r="32526" spans="1:4" x14ac:dyDescent="0.25">
      <c r="A32526">
        <v>53390</v>
      </c>
      <c r="B32526">
        <v>13616</v>
      </c>
      <c r="C32526">
        <f t="shared" si="508"/>
        <v>1</v>
      </c>
      <c r="D32526" t="str">
        <f>IF(C32526=$G$2,A32526,"")</f>
        <v/>
      </c>
    </row>
    <row r="32527" spans="1:4" x14ac:dyDescent="0.25">
      <c r="A32527">
        <v>53390</v>
      </c>
      <c r="B32527">
        <v>65105</v>
      </c>
      <c r="C32527">
        <f t="shared" si="508"/>
        <v>1</v>
      </c>
      <c r="D32527" t="str">
        <f>IF(C32527=$G$2,A32527,"")</f>
        <v/>
      </c>
    </row>
    <row r="32528" spans="1:4" x14ac:dyDescent="0.25">
      <c r="A32528">
        <v>53390</v>
      </c>
      <c r="B32528">
        <v>65105</v>
      </c>
      <c r="C32528">
        <f t="shared" si="508"/>
        <v>1</v>
      </c>
      <c r="D32528" t="str">
        <f>IF(C32528=$G$2,A32528,"")</f>
        <v/>
      </c>
    </row>
    <row r="32529" spans="1:4" x14ac:dyDescent="0.25">
      <c r="A32529">
        <v>53390</v>
      </c>
      <c r="B32529">
        <v>65105</v>
      </c>
      <c r="C32529">
        <f t="shared" si="508"/>
        <v>1</v>
      </c>
      <c r="D32529" t="str">
        <f>IF(C32529=$G$2,A32529,"")</f>
        <v/>
      </c>
    </row>
    <row r="32530" spans="1:4" x14ac:dyDescent="0.25">
      <c r="A32530">
        <v>53390</v>
      </c>
      <c r="B32530">
        <v>65105</v>
      </c>
      <c r="C32530">
        <f t="shared" si="508"/>
        <v>1</v>
      </c>
      <c r="D32530" t="str">
        <f>IF(C32530=$G$2,A32530,"")</f>
        <v/>
      </c>
    </row>
    <row r="32531" spans="1:4" x14ac:dyDescent="0.25">
      <c r="A32531">
        <v>53391</v>
      </c>
      <c r="B32531">
        <v>85145</v>
      </c>
      <c r="C32531">
        <f t="shared" si="508"/>
        <v>1</v>
      </c>
      <c r="D32531" t="str">
        <f>IF(C32531=$G$2,A32531,"")</f>
        <v/>
      </c>
    </row>
    <row r="32532" spans="1:4" x14ac:dyDescent="0.25">
      <c r="A32532">
        <v>53395</v>
      </c>
      <c r="B32532">
        <v>26554</v>
      </c>
      <c r="C32532">
        <f t="shared" si="508"/>
        <v>1</v>
      </c>
      <c r="D32532" t="str">
        <f>IF(C32532=$G$2,A32532,"")</f>
        <v/>
      </c>
    </row>
    <row r="32533" spans="1:4" x14ac:dyDescent="0.25">
      <c r="A32533">
        <v>53400</v>
      </c>
      <c r="B32533">
        <v>94887</v>
      </c>
      <c r="C32533">
        <f t="shared" si="508"/>
        <v>1</v>
      </c>
      <c r="D32533" t="str">
        <f>IF(C32533=$G$2,A32533,"")</f>
        <v/>
      </c>
    </row>
    <row r="32534" spans="1:4" x14ac:dyDescent="0.25">
      <c r="A32534">
        <v>53400</v>
      </c>
      <c r="B32534">
        <v>94887</v>
      </c>
      <c r="C32534">
        <f t="shared" si="508"/>
        <v>1</v>
      </c>
      <c r="D32534" t="str">
        <f>IF(C32534=$G$2,A32534,"")</f>
        <v/>
      </c>
    </row>
    <row r="32535" spans="1:4" x14ac:dyDescent="0.25">
      <c r="A32535">
        <v>53402</v>
      </c>
      <c r="B32535">
        <v>12503</v>
      </c>
      <c r="C32535">
        <f t="shared" si="508"/>
        <v>1</v>
      </c>
      <c r="D32535" t="str">
        <f>IF(C32535=$G$2,A32535,"")</f>
        <v/>
      </c>
    </row>
    <row r="32536" spans="1:4" x14ac:dyDescent="0.25">
      <c r="A32536">
        <v>53402</v>
      </c>
      <c r="B32536">
        <v>12503</v>
      </c>
      <c r="C32536">
        <f t="shared" si="508"/>
        <v>1</v>
      </c>
      <c r="D32536" t="str">
        <f>IF(C32536=$G$2,A32536,"")</f>
        <v/>
      </c>
    </row>
    <row r="32537" spans="1:4" x14ac:dyDescent="0.25">
      <c r="A32537">
        <v>53402</v>
      </c>
      <c r="B32537">
        <v>12503</v>
      </c>
      <c r="C32537">
        <f t="shared" si="508"/>
        <v>1</v>
      </c>
      <c r="D32537" t="str">
        <f>IF(C32537=$G$2,A32537,"")</f>
        <v/>
      </c>
    </row>
    <row r="32538" spans="1:4" x14ac:dyDescent="0.25">
      <c r="A32538">
        <v>53402</v>
      </c>
      <c r="B32538">
        <v>12503</v>
      </c>
      <c r="C32538">
        <f t="shared" si="508"/>
        <v>1</v>
      </c>
      <c r="D32538" t="str">
        <f>IF(C32538=$G$2,A32538,"")</f>
        <v/>
      </c>
    </row>
    <row r="32539" spans="1:4" x14ac:dyDescent="0.25">
      <c r="A32539">
        <v>53402</v>
      </c>
      <c r="B32539">
        <v>12503</v>
      </c>
      <c r="C32539">
        <f t="shared" si="508"/>
        <v>1</v>
      </c>
      <c r="D32539" t="str">
        <f>IF(C32539=$G$2,A32539,"")</f>
        <v/>
      </c>
    </row>
    <row r="32540" spans="1:4" x14ac:dyDescent="0.25">
      <c r="A32540">
        <v>53402</v>
      </c>
      <c r="B32540">
        <v>12503</v>
      </c>
      <c r="C32540">
        <f t="shared" si="508"/>
        <v>1</v>
      </c>
      <c r="D32540" t="str">
        <f>IF(C32540=$G$2,A32540,"")</f>
        <v/>
      </c>
    </row>
    <row r="32541" spans="1:4" x14ac:dyDescent="0.25">
      <c r="A32541">
        <v>53402</v>
      </c>
      <c r="B32541">
        <v>12503</v>
      </c>
      <c r="C32541">
        <f t="shared" si="508"/>
        <v>1</v>
      </c>
      <c r="D32541" t="str">
        <f>IF(C32541=$G$2,A32541,"")</f>
        <v/>
      </c>
    </row>
    <row r="32542" spans="1:4" x14ac:dyDescent="0.25">
      <c r="A32542">
        <v>53405</v>
      </c>
      <c r="B32542">
        <v>2830</v>
      </c>
      <c r="C32542">
        <f t="shared" si="508"/>
        <v>1</v>
      </c>
      <c r="D32542" t="str">
        <f>IF(C32542=$G$2,A32542,"")</f>
        <v/>
      </c>
    </row>
    <row r="32543" spans="1:4" x14ac:dyDescent="0.25">
      <c r="A32543">
        <v>53405</v>
      </c>
      <c r="B32543">
        <v>2830</v>
      </c>
      <c r="C32543">
        <f t="shared" si="508"/>
        <v>1</v>
      </c>
      <c r="D32543" t="str">
        <f>IF(C32543=$G$2,A32543,"")</f>
        <v/>
      </c>
    </row>
    <row r="32544" spans="1:4" x14ac:dyDescent="0.25">
      <c r="A32544">
        <v>53405</v>
      </c>
      <c r="B32544">
        <v>2830</v>
      </c>
      <c r="C32544">
        <f t="shared" si="508"/>
        <v>1</v>
      </c>
      <c r="D32544" t="str">
        <f>IF(C32544=$G$2,A32544,"")</f>
        <v/>
      </c>
    </row>
    <row r="32545" spans="1:4" x14ac:dyDescent="0.25">
      <c r="A32545">
        <v>53407</v>
      </c>
      <c r="B32545">
        <v>74261</v>
      </c>
      <c r="C32545">
        <f t="shared" si="508"/>
        <v>1</v>
      </c>
      <c r="D32545" t="str">
        <f>IF(C32545=$G$2,A32545,"")</f>
        <v/>
      </c>
    </row>
    <row r="32546" spans="1:4" x14ac:dyDescent="0.25">
      <c r="A32546">
        <v>53407</v>
      </c>
      <c r="B32546">
        <v>74261</v>
      </c>
      <c r="C32546">
        <f t="shared" si="508"/>
        <v>1</v>
      </c>
      <c r="D32546" t="str">
        <f>IF(C32546=$G$2,A32546,"")</f>
        <v/>
      </c>
    </row>
    <row r="32547" spans="1:4" x14ac:dyDescent="0.25">
      <c r="A32547">
        <v>53407</v>
      </c>
      <c r="B32547">
        <v>74261</v>
      </c>
      <c r="C32547">
        <f t="shared" si="508"/>
        <v>1</v>
      </c>
      <c r="D32547" t="str">
        <f>IF(C32547=$G$2,A32547,"")</f>
        <v/>
      </c>
    </row>
    <row r="32548" spans="1:4" x14ac:dyDescent="0.25">
      <c r="A32548">
        <v>53407</v>
      </c>
      <c r="B32548">
        <v>74261</v>
      </c>
      <c r="C32548">
        <f t="shared" si="508"/>
        <v>1</v>
      </c>
      <c r="D32548" t="str">
        <f>IF(C32548=$G$2,A32548,"")</f>
        <v/>
      </c>
    </row>
    <row r="32549" spans="1:4" x14ac:dyDescent="0.25">
      <c r="A32549">
        <v>53407</v>
      </c>
      <c r="B32549">
        <v>74261</v>
      </c>
      <c r="C32549">
        <f t="shared" si="508"/>
        <v>1</v>
      </c>
      <c r="D32549" t="str">
        <f>IF(C32549=$G$2,A32549,"")</f>
        <v/>
      </c>
    </row>
    <row r="32550" spans="1:4" x14ac:dyDescent="0.25">
      <c r="A32550">
        <v>53407</v>
      </c>
      <c r="B32550">
        <v>74261</v>
      </c>
      <c r="C32550">
        <f t="shared" si="508"/>
        <v>1</v>
      </c>
      <c r="D32550" t="str">
        <f>IF(C32550=$G$2,A32550,"")</f>
        <v/>
      </c>
    </row>
    <row r="32551" spans="1:4" x14ac:dyDescent="0.25">
      <c r="A32551">
        <v>53407</v>
      </c>
      <c r="B32551">
        <v>74261</v>
      </c>
      <c r="C32551">
        <f t="shared" si="508"/>
        <v>1</v>
      </c>
      <c r="D32551" t="str">
        <f>IF(C32551=$G$2,A32551,"")</f>
        <v/>
      </c>
    </row>
    <row r="32552" spans="1:4" x14ac:dyDescent="0.25">
      <c r="A32552">
        <v>53416</v>
      </c>
      <c r="B32552">
        <v>58359</v>
      </c>
      <c r="C32552">
        <f t="shared" si="508"/>
        <v>1</v>
      </c>
      <c r="D32552" t="str">
        <f>IF(C32552=$G$2,A32552,"")</f>
        <v/>
      </c>
    </row>
    <row r="32553" spans="1:4" x14ac:dyDescent="0.25">
      <c r="A32553">
        <v>53416</v>
      </c>
      <c r="B32553">
        <v>58359</v>
      </c>
      <c r="C32553">
        <f t="shared" si="508"/>
        <v>1</v>
      </c>
      <c r="D32553" t="str">
        <f>IF(C32553=$G$2,A32553,"")</f>
        <v/>
      </c>
    </row>
    <row r="32554" spans="1:4" x14ac:dyDescent="0.25">
      <c r="A32554">
        <v>53416</v>
      </c>
      <c r="B32554">
        <v>58359</v>
      </c>
      <c r="C32554">
        <f t="shared" si="508"/>
        <v>1</v>
      </c>
      <c r="D32554" t="str">
        <f>IF(C32554=$G$2,A32554,"")</f>
        <v/>
      </c>
    </row>
    <row r="32555" spans="1:4" x14ac:dyDescent="0.25">
      <c r="A32555">
        <v>53416</v>
      </c>
      <c r="B32555">
        <v>58359</v>
      </c>
      <c r="C32555">
        <f t="shared" si="508"/>
        <v>1</v>
      </c>
      <c r="D32555" t="str">
        <f>IF(C32555=$G$2,A32555,"")</f>
        <v/>
      </c>
    </row>
    <row r="32556" spans="1:4" x14ac:dyDescent="0.25">
      <c r="A32556">
        <v>53416</v>
      </c>
      <c r="B32556">
        <v>58359</v>
      </c>
      <c r="C32556">
        <f t="shared" si="508"/>
        <v>1</v>
      </c>
      <c r="D32556" t="str">
        <f>IF(C32556=$G$2,A32556,"")</f>
        <v/>
      </c>
    </row>
    <row r="32557" spans="1:4" x14ac:dyDescent="0.25">
      <c r="A32557">
        <v>53416</v>
      </c>
      <c r="B32557">
        <v>58359</v>
      </c>
      <c r="C32557">
        <f t="shared" si="508"/>
        <v>1</v>
      </c>
      <c r="D32557" t="str">
        <f>IF(C32557=$G$2,A32557,"")</f>
        <v/>
      </c>
    </row>
    <row r="32558" spans="1:4" x14ac:dyDescent="0.25">
      <c r="A32558">
        <v>53417</v>
      </c>
      <c r="B32558">
        <v>33149</v>
      </c>
      <c r="C32558">
        <f t="shared" si="508"/>
        <v>1</v>
      </c>
      <c r="D32558" t="str">
        <f>IF(C32558=$G$2,A32558,"")</f>
        <v/>
      </c>
    </row>
    <row r="32559" spans="1:4" x14ac:dyDescent="0.25">
      <c r="A32559">
        <v>53425</v>
      </c>
      <c r="B32559">
        <v>46405</v>
      </c>
      <c r="C32559">
        <f t="shared" si="508"/>
        <v>1</v>
      </c>
      <c r="D32559" t="str">
        <f>IF(C32559=$G$2,A32559,"")</f>
        <v/>
      </c>
    </row>
    <row r="32560" spans="1:4" x14ac:dyDescent="0.25">
      <c r="A32560">
        <v>53432</v>
      </c>
      <c r="B32560">
        <v>76254</v>
      </c>
      <c r="C32560">
        <f t="shared" si="508"/>
        <v>1</v>
      </c>
      <c r="D32560" t="str">
        <f>IF(C32560=$G$2,A32560,"")</f>
        <v/>
      </c>
    </row>
    <row r="32561" spans="1:4" x14ac:dyDescent="0.25">
      <c r="A32561">
        <v>53439</v>
      </c>
      <c r="B32561">
        <v>93559</v>
      </c>
      <c r="C32561">
        <f t="shared" si="508"/>
        <v>1</v>
      </c>
      <c r="D32561" t="str">
        <f>IF(C32561=$G$2,A32561,"")</f>
        <v/>
      </c>
    </row>
    <row r="32562" spans="1:4" x14ac:dyDescent="0.25">
      <c r="A32562">
        <v>53439</v>
      </c>
      <c r="B32562">
        <v>93559</v>
      </c>
      <c r="C32562">
        <f t="shared" si="508"/>
        <v>1</v>
      </c>
      <c r="D32562" t="str">
        <f>IF(C32562=$G$2,A32562,"")</f>
        <v/>
      </c>
    </row>
    <row r="32563" spans="1:4" x14ac:dyDescent="0.25">
      <c r="A32563">
        <v>53439</v>
      </c>
      <c r="B32563">
        <v>93559</v>
      </c>
      <c r="C32563">
        <f t="shared" si="508"/>
        <v>1</v>
      </c>
      <c r="D32563" t="str">
        <f>IF(C32563=$G$2,A32563,"")</f>
        <v/>
      </c>
    </row>
    <row r="32564" spans="1:4" x14ac:dyDescent="0.25">
      <c r="A32564">
        <v>53439</v>
      </c>
      <c r="B32564">
        <v>93559</v>
      </c>
      <c r="C32564">
        <f t="shared" si="508"/>
        <v>1</v>
      </c>
      <c r="D32564" t="str">
        <f>IF(C32564=$G$2,A32564,"")</f>
        <v/>
      </c>
    </row>
    <row r="32565" spans="1:4" x14ac:dyDescent="0.25">
      <c r="A32565">
        <v>53439</v>
      </c>
      <c r="B32565">
        <v>93559</v>
      </c>
      <c r="C32565">
        <f t="shared" si="508"/>
        <v>1</v>
      </c>
      <c r="D32565" t="str">
        <f>IF(C32565=$G$2,A32565,"")</f>
        <v/>
      </c>
    </row>
    <row r="32566" spans="1:4" x14ac:dyDescent="0.25">
      <c r="A32566">
        <v>53442</v>
      </c>
      <c r="B32566">
        <v>3983</v>
      </c>
      <c r="C32566">
        <f t="shared" si="508"/>
        <v>1</v>
      </c>
      <c r="D32566" t="str">
        <f>IF(C32566=$G$2,A32566,"")</f>
        <v/>
      </c>
    </row>
    <row r="32567" spans="1:4" x14ac:dyDescent="0.25">
      <c r="A32567">
        <v>53442</v>
      </c>
      <c r="B32567">
        <v>3983</v>
      </c>
      <c r="C32567">
        <f t="shared" si="508"/>
        <v>1</v>
      </c>
      <c r="D32567" t="str">
        <f>IF(C32567=$G$2,A32567,"")</f>
        <v/>
      </c>
    </row>
    <row r="32568" spans="1:4" x14ac:dyDescent="0.25">
      <c r="A32568">
        <v>53442</v>
      </c>
      <c r="B32568">
        <v>3983</v>
      </c>
      <c r="C32568">
        <f t="shared" si="508"/>
        <v>1</v>
      </c>
      <c r="D32568" t="str">
        <f>IF(C32568=$G$2,A32568,"")</f>
        <v/>
      </c>
    </row>
    <row r="32569" spans="1:4" x14ac:dyDescent="0.25">
      <c r="A32569">
        <v>53444</v>
      </c>
      <c r="B32569">
        <v>17716</v>
      </c>
      <c r="C32569">
        <f t="shared" si="508"/>
        <v>1</v>
      </c>
      <c r="D32569" t="str">
        <f>IF(C32569=$G$2,A32569,"")</f>
        <v/>
      </c>
    </row>
    <row r="32570" spans="1:4" x14ac:dyDescent="0.25">
      <c r="A32570">
        <v>53444</v>
      </c>
      <c r="B32570">
        <v>88628</v>
      </c>
      <c r="C32570">
        <f t="shared" si="508"/>
        <v>1</v>
      </c>
      <c r="D32570" t="str">
        <f>IF(C32570=$G$2,A32570,"")</f>
        <v/>
      </c>
    </row>
    <row r="32571" spans="1:4" x14ac:dyDescent="0.25">
      <c r="A32571">
        <v>53446</v>
      </c>
      <c r="B32571">
        <v>84158</v>
      </c>
      <c r="C32571">
        <f t="shared" si="508"/>
        <v>1</v>
      </c>
      <c r="D32571" t="str">
        <f>IF(C32571=$G$2,A32571,"")</f>
        <v/>
      </c>
    </row>
    <row r="32572" spans="1:4" x14ac:dyDescent="0.25">
      <c r="A32572">
        <v>53446</v>
      </c>
      <c r="B32572">
        <v>84158</v>
      </c>
      <c r="C32572">
        <f t="shared" si="508"/>
        <v>1</v>
      </c>
      <c r="D32572" t="str">
        <f>IF(C32572=$G$2,A32572,"")</f>
        <v/>
      </c>
    </row>
    <row r="32573" spans="1:4" x14ac:dyDescent="0.25">
      <c r="A32573">
        <v>53446</v>
      </c>
      <c r="B32573">
        <v>84158</v>
      </c>
      <c r="C32573">
        <f t="shared" si="508"/>
        <v>1</v>
      </c>
      <c r="D32573" t="str">
        <f>IF(C32573=$G$2,A32573,"")</f>
        <v/>
      </c>
    </row>
    <row r="32574" spans="1:4" x14ac:dyDescent="0.25">
      <c r="A32574">
        <v>53446</v>
      </c>
      <c r="B32574">
        <v>84158</v>
      </c>
      <c r="C32574">
        <f t="shared" si="508"/>
        <v>1</v>
      </c>
      <c r="D32574" t="str">
        <f>IF(C32574=$G$2,A32574,"")</f>
        <v/>
      </c>
    </row>
    <row r="32575" spans="1:4" x14ac:dyDescent="0.25">
      <c r="A32575">
        <v>53446</v>
      </c>
      <c r="B32575">
        <v>84158</v>
      </c>
      <c r="C32575">
        <f t="shared" si="508"/>
        <v>1</v>
      </c>
      <c r="D32575" t="str">
        <f>IF(C32575=$G$2,A32575,"")</f>
        <v/>
      </c>
    </row>
    <row r="32576" spans="1:4" x14ac:dyDescent="0.25">
      <c r="A32576">
        <v>53446</v>
      </c>
      <c r="B32576">
        <v>84158</v>
      </c>
      <c r="C32576">
        <f t="shared" si="508"/>
        <v>1</v>
      </c>
      <c r="D32576" t="str">
        <f>IF(C32576=$G$2,A32576,"")</f>
        <v/>
      </c>
    </row>
    <row r="32577" spans="1:4" x14ac:dyDescent="0.25">
      <c r="A32577">
        <v>53447</v>
      </c>
      <c r="B32577">
        <v>44449</v>
      </c>
      <c r="C32577">
        <f t="shared" si="508"/>
        <v>1</v>
      </c>
      <c r="D32577" t="str">
        <f>IF(C32577=$G$2,A32577,"")</f>
        <v/>
      </c>
    </row>
    <row r="32578" spans="1:4" x14ac:dyDescent="0.25">
      <c r="A32578">
        <v>53452</v>
      </c>
      <c r="B32578">
        <v>17780</v>
      </c>
      <c r="C32578">
        <f t="shared" si="508"/>
        <v>1</v>
      </c>
      <c r="D32578" t="str">
        <f>IF(C32578=$G$2,A32578,"")</f>
        <v/>
      </c>
    </row>
    <row r="32579" spans="1:4" x14ac:dyDescent="0.25">
      <c r="A32579">
        <v>53458</v>
      </c>
      <c r="B32579">
        <v>22810</v>
      </c>
      <c r="C32579">
        <f t="shared" si="508"/>
        <v>1</v>
      </c>
      <c r="D32579" t="str">
        <f>IF(C32579=$G$2,A32579,"")</f>
        <v/>
      </c>
    </row>
    <row r="32580" spans="1:4" x14ac:dyDescent="0.25">
      <c r="A32580">
        <v>53458</v>
      </c>
      <c r="B32580">
        <v>22810</v>
      </c>
      <c r="C32580">
        <f t="shared" ref="C32580:C32643" si="509">IF(A32580&lt;&gt;A32579,1,IF(B32580-B32579=2,C32579+1,IF(B32580=B32579,C32579,1)))</f>
        <v>1</v>
      </c>
      <c r="D32580" t="str">
        <f>IF(C32580=$G$2,A32580,"")</f>
        <v/>
      </c>
    </row>
    <row r="32581" spans="1:4" x14ac:dyDescent="0.25">
      <c r="A32581">
        <v>53458</v>
      </c>
      <c r="B32581">
        <v>22810</v>
      </c>
      <c r="C32581">
        <f t="shared" si="509"/>
        <v>1</v>
      </c>
      <c r="D32581" t="str">
        <f>IF(C32581=$G$2,A32581,"")</f>
        <v/>
      </c>
    </row>
    <row r="32582" spans="1:4" x14ac:dyDescent="0.25">
      <c r="A32582">
        <v>53458</v>
      </c>
      <c r="B32582">
        <v>22810</v>
      </c>
      <c r="C32582">
        <f t="shared" si="509"/>
        <v>1</v>
      </c>
      <c r="D32582" t="str">
        <f>IF(C32582=$G$2,A32582,"")</f>
        <v/>
      </c>
    </row>
    <row r="32583" spans="1:4" x14ac:dyDescent="0.25">
      <c r="A32583">
        <v>53458</v>
      </c>
      <c r="B32583">
        <v>22810</v>
      </c>
      <c r="C32583">
        <f t="shared" si="509"/>
        <v>1</v>
      </c>
      <c r="D32583" t="str">
        <f>IF(C32583=$G$2,A32583,"")</f>
        <v/>
      </c>
    </row>
    <row r="32584" spans="1:4" x14ac:dyDescent="0.25">
      <c r="A32584">
        <v>53468</v>
      </c>
      <c r="B32584">
        <v>89148</v>
      </c>
      <c r="C32584">
        <f t="shared" si="509"/>
        <v>1</v>
      </c>
      <c r="D32584" t="str">
        <f>IF(C32584=$G$2,A32584,"")</f>
        <v/>
      </c>
    </row>
    <row r="32585" spans="1:4" x14ac:dyDescent="0.25">
      <c r="A32585">
        <v>53472</v>
      </c>
      <c r="B32585">
        <v>7893</v>
      </c>
      <c r="C32585">
        <f t="shared" si="509"/>
        <v>1</v>
      </c>
      <c r="D32585" t="str">
        <f>IF(C32585=$G$2,A32585,"")</f>
        <v/>
      </c>
    </row>
    <row r="32586" spans="1:4" x14ac:dyDescent="0.25">
      <c r="A32586">
        <v>53475</v>
      </c>
      <c r="B32586">
        <v>28033</v>
      </c>
      <c r="C32586">
        <f t="shared" si="509"/>
        <v>1</v>
      </c>
      <c r="D32586" t="str">
        <f>IF(C32586=$G$2,A32586,"")</f>
        <v/>
      </c>
    </row>
    <row r="32587" spans="1:4" x14ac:dyDescent="0.25">
      <c r="A32587">
        <v>53475</v>
      </c>
      <c r="B32587">
        <v>28033</v>
      </c>
      <c r="C32587">
        <f t="shared" si="509"/>
        <v>1</v>
      </c>
      <c r="D32587" t="str">
        <f>IF(C32587=$G$2,A32587,"")</f>
        <v/>
      </c>
    </row>
    <row r="32588" spans="1:4" x14ac:dyDescent="0.25">
      <c r="A32588">
        <v>53476</v>
      </c>
      <c r="B32588">
        <v>61795</v>
      </c>
      <c r="C32588">
        <f t="shared" si="509"/>
        <v>1</v>
      </c>
      <c r="D32588" t="str">
        <f>IF(C32588=$G$2,A32588,"")</f>
        <v/>
      </c>
    </row>
    <row r="32589" spans="1:4" x14ac:dyDescent="0.25">
      <c r="A32589">
        <v>53476</v>
      </c>
      <c r="B32589">
        <v>84033</v>
      </c>
      <c r="C32589">
        <f t="shared" si="509"/>
        <v>1</v>
      </c>
      <c r="D32589" t="str">
        <f>IF(C32589=$G$2,A32589,"")</f>
        <v/>
      </c>
    </row>
    <row r="32590" spans="1:4" x14ac:dyDescent="0.25">
      <c r="A32590">
        <v>53481</v>
      </c>
      <c r="B32590">
        <v>75715</v>
      </c>
      <c r="C32590">
        <f t="shared" si="509"/>
        <v>1</v>
      </c>
      <c r="D32590" t="str">
        <f>IF(C32590=$G$2,A32590,"")</f>
        <v/>
      </c>
    </row>
    <row r="32591" spans="1:4" x14ac:dyDescent="0.25">
      <c r="A32591">
        <v>53481</v>
      </c>
      <c r="B32591">
        <v>75715</v>
      </c>
      <c r="C32591">
        <f t="shared" si="509"/>
        <v>1</v>
      </c>
      <c r="D32591" t="str">
        <f>IF(C32591=$G$2,A32591,"")</f>
        <v/>
      </c>
    </row>
    <row r="32592" spans="1:4" x14ac:dyDescent="0.25">
      <c r="A32592">
        <v>53481</v>
      </c>
      <c r="B32592">
        <v>75715</v>
      </c>
      <c r="C32592">
        <f t="shared" si="509"/>
        <v>1</v>
      </c>
      <c r="D32592" t="str">
        <f>IF(C32592=$G$2,A32592,"")</f>
        <v/>
      </c>
    </row>
    <row r="32593" spans="1:4" x14ac:dyDescent="0.25">
      <c r="A32593">
        <v>53481</v>
      </c>
      <c r="B32593">
        <v>75715</v>
      </c>
      <c r="C32593">
        <f t="shared" si="509"/>
        <v>1</v>
      </c>
      <c r="D32593" t="str">
        <f>IF(C32593=$G$2,A32593,"")</f>
        <v/>
      </c>
    </row>
    <row r="32594" spans="1:4" x14ac:dyDescent="0.25">
      <c r="A32594">
        <v>53485</v>
      </c>
      <c r="B32594">
        <v>54396</v>
      </c>
      <c r="C32594">
        <f t="shared" si="509"/>
        <v>1</v>
      </c>
      <c r="D32594" t="str">
        <f>IF(C32594=$G$2,A32594,"")</f>
        <v/>
      </c>
    </row>
    <row r="32595" spans="1:4" x14ac:dyDescent="0.25">
      <c r="A32595">
        <v>53485</v>
      </c>
      <c r="B32595">
        <v>54396</v>
      </c>
      <c r="C32595">
        <f t="shared" si="509"/>
        <v>1</v>
      </c>
      <c r="D32595" t="str">
        <f>IF(C32595=$G$2,A32595,"")</f>
        <v/>
      </c>
    </row>
    <row r="32596" spans="1:4" x14ac:dyDescent="0.25">
      <c r="A32596">
        <v>53485</v>
      </c>
      <c r="B32596">
        <v>54396</v>
      </c>
      <c r="C32596">
        <f t="shared" si="509"/>
        <v>1</v>
      </c>
      <c r="D32596" t="str">
        <f>IF(C32596=$G$2,A32596,"")</f>
        <v/>
      </c>
    </row>
    <row r="32597" spans="1:4" x14ac:dyDescent="0.25">
      <c r="A32597">
        <v>53485</v>
      </c>
      <c r="B32597">
        <v>54396</v>
      </c>
      <c r="C32597">
        <f t="shared" si="509"/>
        <v>1</v>
      </c>
      <c r="D32597" t="str">
        <f>IF(C32597=$G$2,A32597,"")</f>
        <v/>
      </c>
    </row>
    <row r="32598" spans="1:4" x14ac:dyDescent="0.25">
      <c r="A32598">
        <v>53494</v>
      </c>
      <c r="B32598">
        <v>73702</v>
      </c>
      <c r="C32598">
        <f t="shared" si="509"/>
        <v>1</v>
      </c>
      <c r="D32598" t="str">
        <f>IF(C32598=$G$2,A32598,"")</f>
        <v/>
      </c>
    </row>
    <row r="32599" spans="1:4" x14ac:dyDescent="0.25">
      <c r="A32599">
        <v>53494</v>
      </c>
      <c r="B32599">
        <v>73702</v>
      </c>
      <c r="C32599">
        <f t="shared" si="509"/>
        <v>1</v>
      </c>
      <c r="D32599" t="str">
        <f>IF(C32599=$G$2,A32599,"")</f>
        <v/>
      </c>
    </row>
    <row r="32600" spans="1:4" x14ac:dyDescent="0.25">
      <c r="A32600">
        <v>53494</v>
      </c>
      <c r="B32600">
        <v>73702</v>
      </c>
      <c r="C32600">
        <f t="shared" si="509"/>
        <v>1</v>
      </c>
      <c r="D32600" t="str">
        <f>IF(C32600=$G$2,A32600,"")</f>
        <v/>
      </c>
    </row>
    <row r="32601" spans="1:4" x14ac:dyDescent="0.25">
      <c r="A32601">
        <v>53494</v>
      </c>
      <c r="B32601">
        <v>73702</v>
      </c>
      <c r="C32601">
        <f t="shared" si="509"/>
        <v>1</v>
      </c>
      <c r="D32601" t="str">
        <f>IF(C32601=$G$2,A32601,"")</f>
        <v/>
      </c>
    </row>
    <row r="32602" spans="1:4" x14ac:dyDescent="0.25">
      <c r="A32602">
        <v>53494</v>
      </c>
      <c r="B32602">
        <v>73702</v>
      </c>
      <c r="C32602">
        <f t="shared" si="509"/>
        <v>1</v>
      </c>
      <c r="D32602" t="str">
        <f>IF(C32602=$G$2,A32602,"")</f>
        <v/>
      </c>
    </row>
    <row r="32603" spans="1:4" x14ac:dyDescent="0.25">
      <c r="A32603">
        <v>53494</v>
      </c>
      <c r="B32603">
        <v>73702</v>
      </c>
      <c r="C32603">
        <f t="shared" si="509"/>
        <v>1</v>
      </c>
      <c r="D32603" t="str">
        <f>IF(C32603=$G$2,A32603,"")</f>
        <v/>
      </c>
    </row>
    <row r="32604" spans="1:4" x14ac:dyDescent="0.25">
      <c r="A32604">
        <v>53494</v>
      </c>
      <c r="B32604">
        <v>73702</v>
      </c>
      <c r="C32604">
        <f t="shared" si="509"/>
        <v>1</v>
      </c>
      <c r="D32604" t="str">
        <f>IF(C32604=$G$2,A32604,"")</f>
        <v/>
      </c>
    </row>
    <row r="32605" spans="1:4" x14ac:dyDescent="0.25">
      <c r="A32605">
        <v>53502</v>
      </c>
      <c r="B32605">
        <v>64222</v>
      </c>
      <c r="C32605">
        <f t="shared" si="509"/>
        <v>1</v>
      </c>
      <c r="D32605" t="str">
        <f>IF(C32605=$G$2,A32605,"")</f>
        <v/>
      </c>
    </row>
    <row r="32606" spans="1:4" x14ac:dyDescent="0.25">
      <c r="A32606">
        <v>53502</v>
      </c>
      <c r="B32606">
        <v>64222</v>
      </c>
      <c r="C32606">
        <f t="shared" si="509"/>
        <v>1</v>
      </c>
      <c r="D32606" t="str">
        <f>IF(C32606=$G$2,A32606,"")</f>
        <v/>
      </c>
    </row>
    <row r="32607" spans="1:4" x14ac:dyDescent="0.25">
      <c r="A32607">
        <v>53502</v>
      </c>
      <c r="B32607">
        <v>64222</v>
      </c>
      <c r="C32607">
        <f t="shared" si="509"/>
        <v>1</v>
      </c>
      <c r="D32607" t="str">
        <f>IF(C32607=$G$2,A32607,"")</f>
        <v/>
      </c>
    </row>
    <row r="32608" spans="1:4" x14ac:dyDescent="0.25">
      <c r="A32608">
        <v>53502</v>
      </c>
      <c r="B32608">
        <v>64222</v>
      </c>
      <c r="C32608">
        <f t="shared" si="509"/>
        <v>1</v>
      </c>
      <c r="D32608" t="str">
        <f>IF(C32608=$G$2,A32608,"")</f>
        <v/>
      </c>
    </row>
    <row r="32609" spans="1:4" x14ac:dyDescent="0.25">
      <c r="A32609">
        <v>53502</v>
      </c>
      <c r="B32609">
        <v>64222</v>
      </c>
      <c r="C32609">
        <f t="shared" si="509"/>
        <v>1</v>
      </c>
      <c r="D32609" t="str">
        <f>IF(C32609=$G$2,A32609,"")</f>
        <v/>
      </c>
    </row>
    <row r="32610" spans="1:4" x14ac:dyDescent="0.25">
      <c r="A32610">
        <v>53502</v>
      </c>
      <c r="B32610">
        <v>64222</v>
      </c>
      <c r="C32610">
        <f t="shared" si="509"/>
        <v>1</v>
      </c>
      <c r="D32610" t="str">
        <f>IF(C32610=$G$2,A32610,"")</f>
        <v/>
      </c>
    </row>
    <row r="32611" spans="1:4" x14ac:dyDescent="0.25">
      <c r="A32611">
        <v>53506</v>
      </c>
      <c r="B32611">
        <v>24015</v>
      </c>
      <c r="C32611">
        <f t="shared" si="509"/>
        <v>1</v>
      </c>
      <c r="D32611" t="str">
        <f>IF(C32611=$G$2,A32611,"")</f>
        <v/>
      </c>
    </row>
    <row r="32612" spans="1:4" x14ac:dyDescent="0.25">
      <c r="A32612">
        <v>53512</v>
      </c>
      <c r="B32612">
        <v>32166</v>
      </c>
      <c r="C32612">
        <f t="shared" si="509"/>
        <v>1</v>
      </c>
      <c r="D32612" t="str">
        <f>IF(C32612=$G$2,A32612,"")</f>
        <v/>
      </c>
    </row>
    <row r="32613" spans="1:4" x14ac:dyDescent="0.25">
      <c r="A32613">
        <v>53521</v>
      </c>
      <c r="B32613">
        <v>23812</v>
      </c>
      <c r="C32613">
        <f t="shared" si="509"/>
        <v>1</v>
      </c>
      <c r="D32613" t="str">
        <f>IF(C32613=$G$2,A32613,"")</f>
        <v/>
      </c>
    </row>
    <row r="32614" spans="1:4" x14ac:dyDescent="0.25">
      <c r="A32614">
        <v>53521</v>
      </c>
      <c r="B32614">
        <v>23812</v>
      </c>
      <c r="C32614">
        <f t="shared" si="509"/>
        <v>1</v>
      </c>
      <c r="D32614" t="str">
        <f>IF(C32614=$G$2,A32614,"")</f>
        <v/>
      </c>
    </row>
    <row r="32615" spans="1:4" x14ac:dyDescent="0.25">
      <c r="A32615">
        <v>53521</v>
      </c>
      <c r="B32615">
        <v>23812</v>
      </c>
      <c r="C32615">
        <f t="shared" si="509"/>
        <v>1</v>
      </c>
      <c r="D32615" t="str">
        <f>IF(C32615=$G$2,A32615,"")</f>
        <v/>
      </c>
    </row>
    <row r="32616" spans="1:4" x14ac:dyDescent="0.25">
      <c r="A32616">
        <v>53521</v>
      </c>
      <c r="B32616">
        <v>23812</v>
      </c>
      <c r="C32616">
        <f t="shared" si="509"/>
        <v>1</v>
      </c>
      <c r="D32616" t="str">
        <f>IF(C32616=$G$2,A32616,"")</f>
        <v/>
      </c>
    </row>
    <row r="32617" spans="1:4" x14ac:dyDescent="0.25">
      <c r="A32617">
        <v>53521</v>
      </c>
      <c r="B32617">
        <v>23812</v>
      </c>
      <c r="C32617">
        <f t="shared" si="509"/>
        <v>1</v>
      </c>
      <c r="D32617" t="str">
        <f>IF(C32617=$G$2,A32617,"")</f>
        <v/>
      </c>
    </row>
    <row r="32618" spans="1:4" x14ac:dyDescent="0.25">
      <c r="A32618">
        <v>53521</v>
      </c>
      <c r="B32618">
        <v>23812</v>
      </c>
      <c r="C32618">
        <f t="shared" si="509"/>
        <v>1</v>
      </c>
      <c r="D32618" t="str">
        <f>IF(C32618=$G$2,A32618,"")</f>
        <v/>
      </c>
    </row>
    <row r="32619" spans="1:4" x14ac:dyDescent="0.25">
      <c r="A32619">
        <v>53526</v>
      </c>
      <c r="B32619">
        <v>806</v>
      </c>
      <c r="C32619">
        <f t="shared" si="509"/>
        <v>1</v>
      </c>
      <c r="D32619" t="str">
        <f>IF(C32619=$G$2,A32619,"")</f>
        <v/>
      </c>
    </row>
    <row r="32620" spans="1:4" x14ac:dyDescent="0.25">
      <c r="A32620">
        <v>53526</v>
      </c>
      <c r="B32620">
        <v>806</v>
      </c>
      <c r="C32620">
        <f t="shared" si="509"/>
        <v>1</v>
      </c>
      <c r="D32620" t="str">
        <f>IF(C32620=$G$2,A32620,"")</f>
        <v/>
      </c>
    </row>
    <row r="32621" spans="1:4" x14ac:dyDescent="0.25">
      <c r="A32621">
        <v>53526</v>
      </c>
      <c r="B32621">
        <v>806</v>
      </c>
      <c r="C32621">
        <f t="shared" si="509"/>
        <v>1</v>
      </c>
      <c r="D32621" t="str">
        <f>IF(C32621=$G$2,A32621,"")</f>
        <v/>
      </c>
    </row>
    <row r="32622" spans="1:4" x14ac:dyDescent="0.25">
      <c r="A32622">
        <v>53526</v>
      </c>
      <c r="B32622">
        <v>806</v>
      </c>
      <c r="C32622">
        <f t="shared" si="509"/>
        <v>1</v>
      </c>
      <c r="D32622" t="str">
        <f>IF(C32622=$G$2,A32622,"")</f>
        <v/>
      </c>
    </row>
    <row r="32623" spans="1:4" x14ac:dyDescent="0.25">
      <c r="A32623">
        <v>53527</v>
      </c>
      <c r="B32623">
        <v>26635</v>
      </c>
      <c r="C32623">
        <f t="shared" si="509"/>
        <v>1</v>
      </c>
      <c r="D32623" t="str">
        <f>IF(C32623=$G$2,A32623,"")</f>
        <v/>
      </c>
    </row>
    <row r="32624" spans="1:4" x14ac:dyDescent="0.25">
      <c r="A32624">
        <v>53527</v>
      </c>
      <c r="B32624">
        <v>26635</v>
      </c>
      <c r="C32624">
        <f t="shared" si="509"/>
        <v>1</v>
      </c>
      <c r="D32624" t="str">
        <f>IF(C32624=$G$2,A32624,"")</f>
        <v/>
      </c>
    </row>
    <row r="32625" spans="1:4" x14ac:dyDescent="0.25">
      <c r="A32625">
        <v>53527</v>
      </c>
      <c r="B32625">
        <v>26635</v>
      </c>
      <c r="C32625">
        <f t="shared" si="509"/>
        <v>1</v>
      </c>
      <c r="D32625" t="str">
        <f>IF(C32625=$G$2,A32625,"")</f>
        <v/>
      </c>
    </row>
    <row r="32626" spans="1:4" x14ac:dyDescent="0.25">
      <c r="A32626">
        <v>53527</v>
      </c>
      <c r="B32626">
        <v>26635</v>
      </c>
      <c r="C32626">
        <f t="shared" si="509"/>
        <v>1</v>
      </c>
      <c r="D32626" t="str">
        <f>IF(C32626=$G$2,A32626,"")</f>
        <v/>
      </c>
    </row>
    <row r="32627" spans="1:4" x14ac:dyDescent="0.25">
      <c r="A32627">
        <v>53528</v>
      </c>
      <c r="B32627">
        <v>16010</v>
      </c>
      <c r="C32627">
        <f t="shared" si="509"/>
        <v>1</v>
      </c>
      <c r="D32627" t="str">
        <f>IF(C32627=$G$2,A32627,"")</f>
        <v/>
      </c>
    </row>
    <row r="32628" spans="1:4" x14ac:dyDescent="0.25">
      <c r="A32628">
        <v>53534</v>
      </c>
      <c r="B32628">
        <v>43303</v>
      </c>
      <c r="C32628">
        <f t="shared" si="509"/>
        <v>1</v>
      </c>
      <c r="D32628" t="str">
        <f>IF(C32628=$G$2,A32628,"")</f>
        <v/>
      </c>
    </row>
    <row r="32629" spans="1:4" x14ac:dyDescent="0.25">
      <c r="A32629">
        <v>53534</v>
      </c>
      <c r="B32629">
        <v>43303</v>
      </c>
      <c r="C32629">
        <f t="shared" si="509"/>
        <v>1</v>
      </c>
      <c r="D32629" t="str">
        <f>IF(C32629=$G$2,A32629,"")</f>
        <v/>
      </c>
    </row>
    <row r="32630" spans="1:4" x14ac:dyDescent="0.25">
      <c r="A32630">
        <v>53534</v>
      </c>
      <c r="B32630">
        <v>43303</v>
      </c>
      <c r="C32630">
        <f t="shared" si="509"/>
        <v>1</v>
      </c>
      <c r="D32630" t="str">
        <f>IF(C32630=$G$2,A32630,"")</f>
        <v/>
      </c>
    </row>
    <row r="32631" spans="1:4" x14ac:dyDescent="0.25">
      <c r="A32631">
        <v>53534</v>
      </c>
      <c r="B32631">
        <v>43303</v>
      </c>
      <c r="C32631">
        <f t="shared" si="509"/>
        <v>1</v>
      </c>
      <c r="D32631" t="str">
        <f>IF(C32631=$G$2,A32631,"")</f>
        <v/>
      </c>
    </row>
    <row r="32632" spans="1:4" x14ac:dyDescent="0.25">
      <c r="A32632">
        <v>53534</v>
      </c>
      <c r="B32632">
        <v>43303</v>
      </c>
      <c r="C32632">
        <f t="shared" si="509"/>
        <v>1</v>
      </c>
      <c r="D32632" t="str">
        <f>IF(C32632=$G$2,A32632,"")</f>
        <v/>
      </c>
    </row>
    <row r="32633" spans="1:4" x14ac:dyDescent="0.25">
      <c r="A32633">
        <v>53534</v>
      </c>
      <c r="B32633">
        <v>43303</v>
      </c>
      <c r="C32633">
        <f t="shared" si="509"/>
        <v>1</v>
      </c>
      <c r="D32633" t="str">
        <f>IF(C32633=$G$2,A32633,"")</f>
        <v/>
      </c>
    </row>
    <row r="32634" spans="1:4" x14ac:dyDescent="0.25">
      <c r="A32634">
        <v>53534</v>
      </c>
      <c r="B32634">
        <v>43303</v>
      </c>
      <c r="C32634">
        <f t="shared" si="509"/>
        <v>1</v>
      </c>
      <c r="D32634" t="str">
        <f>IF(C32634=$G$2,A32634,"")</f>
        <v/>
      </c>
    </row>
    <row r="32635" spans="1:4" x14ac:dyDescent="0.25">
      <c r="A32635">
        <v>53534</v>
      </c>
      <c r="B32635">
        <v>66887</v>
      </c>
      <c r="C32635">
        <f t="shared" si="509"/>
        <v>1</v>
      </c>
      <c r="D32635" t="str">
        <f>IF(C32635=$G$2,A32635,"")</f>
        <v/>
      </c>
    </row>
    <row r="32636" spans="1:4" x14ac:dyDescent="0.25">
      <c r="A32636">
        <v>53541</v>
      </c>
      <c r="B32636">
        <v>81374</v>
      </c>
      <c r="C32636">
        <f t="shared" si="509"/>
        <v>1</v>
      </c>
      <c r="D32636" t="str">
        <f>IF(C32636=$G$2,A32636,"")</f>
        <v/>
      </c>
    </row>
    <row r="32637" spans="1:4" x14ac:dyDescent="0.25">
      <c r="A32637">
        <v>53541</v>
      </c>
      <c r="B32637">
        <v>81374</v>
      </c>
      <c r="C32637">
        <f t="shared" si="509"/>
        <v>1</v>
      </c>
      <c r="D32637" t="str">
        <f>IF(C32637=$G$2,A32637,"")</f>
        <v/>
      </c>
    </row>
    <row r="32638" spans="1:4" x14ac:dyDescent="0.25">
      <c r="A32638">
        <v>53541</v>
      </c>
      <c r="B32638">
        <v>81374</v>
      </c>
      <c r="C32638">
        <f t="shared" si="509"/>
        <v>1</v>
      </c>
      <c r="D32638" t="str">
        <f>IF(C32638=$G$2,A32638,"")</f>
        <v/>
      </c>
    </row>
    <row r="32639" spans="1:4" x14ac:dyDescent="0.25">
      <c r="A32639">
        <v>53542</v>
      </c>
      <c r="B32639">
        <v>2552</v>
      </c>
      <c r="C32639">
        <f t="shared" si="509"/>
        <v>1</v>
      </c>
      <c r="D32639" t="str">
        <f>IF(C32639=$G$2,A32639,"")</f>
        <v/>
      </c>
    </row>
    <row r="32640" spans="1:4" x14ac:dyDescent="0.25">
      <c r="A32640">
        <v>53542</v>
      </c>
      <c r="B32640">
        <v>2552</v>
      </c>
      <c r="C32640">
        <f t="shared" si="509"/>
        <v>1</v>
      </c>
      <c r="D32640" t="str">
        <f>IF(C32640=$G$2,A32640,"")</f>
        <v/>
      </c>
    </row>
    <row r="32641" spans="1:4" x14ac:dyDescent="0.25">
      <c r="A32641">
        <v>53542</v>
      </c>
      <c r="B32641">
        <v>2552</v>
      </c>
      <c r="C32641">
        <f t="shared" si="509"/>
        <v>1</v>
      </c>
      <c r="D32641" t="str">
        <f>IF(C32641=$G$2,A32641,"")</f>
        <v/>
      </c>
    </row>
    <row r="32642" spans="1:4" x14ac:dyDescent="0.25">
      <c r="A32642">
        <v>53549</v>
      </c>
      <c r="B32642">
        <v>46005</v>
      </c>
      <c r="C32642">
        <f t="shared" si="509"/>
        <v>1</v>
      </c>
      <c r="D32642" t="str">
        <f>IF(C32642=$G$2,A32642,"")</f>
        <v/>
      </c>
    </row>
    <row r="32643" spans="1:4" x14ac:dyDescent="0.25">
      <c r="A32643">
        <v>53549</v>
      </c>
      <c r="B32643">
        <v>46005</v>
      </c>
      <c r="C32643">
        <f t="shared" si="509"/>
        <v>1</v>
      </c>
      <c r="D32643" t="str">
        <f>IF(C32643=$G$2,A32643,"")</f>
        <v/>
      </c>
    </row>
    <row r="32644" spans="1:4" x14ac:dyDescent="0.25">
      <c r="A32644">
        <v>53551</v>
      </c>
      <c r="B32644">
        <v>22906</v>
      </c>
      <c r="C32644">
        <f t="shared" ref="C32644:C32707" si="510">IF(A32644&lt;&gt;A32643,1,IF(B32644-B32643=2,C32643+1,IF(B32644=B32643,C32643,1)))</f>
        <v>1</v>
      </c>
      <c r="D32644" t="str">
        <f>IF(C32644=$G$2,A32644,"")</f>
        <v/>
      </c>
    </row>
    <row r="32645" spans="1:4" x14ac:dyDescent="0.25">
      <c r="A32645">
        <v>53552</v>
      </c>
      <c r="B32645">
        <v>93445</v>
      </c>
      <c r="C32645">
        <f t="shared" si="510"/>
        <v>1</v>
      </c>
      <c r="D32645" t="str">
        <f>IF(C32645=$G$2,A32645,"")</f>
        <v/>
      </c>
    </row>
    <row r="32646" spans="1:4" x14ac:dyDescent="0.25">
      <c r="A32646">
        <v>53555</v>
      </c>
      <c r="B32646">
        <v>68325</v>
      </c>
      <c r="C32646">
        <f t="shared" si="510"/>
        <v>1</v>
      </c>
      <c r="D32646" t="str">
        <f>IF(C32646=$G$2,A32646,"")</f>
        <v/>
      </c>
    </row>
    <row r="32647" spans="1:4" x14ac:dyDescent="0.25">
      <c r="A32647">
        <v>53555</v>
      </c>
      <c r="B32647">
        <v>68325</v>
      </c>
      <c r="C32647">
        <f t="shared" si="510"/>
        <v>1</v>
      </c>
      <c r="D32647" t="str">
        <f>IF(C32647=$G$2,A32647,"")</f>
        <v/>
      </c>
    </row>
    <row r="32648" spans="1:4" x14ac:dyDescent="0.25">
      <c r="A32648">
        <v>53555</v>
      </c>
      <c r="B32648">
        <v>68325</v>
      </c>
      <c r="C32648">
        <f t="shared" si="510"/>
        <v>1</v>
      </c>
      <c r="D32648" t="str">
        <f>IF(C32648=$G$2,A32648,"")</f>
        <v/>
      </c>
    </row>
    <row r="32649" spans="1:4" x14ac:dyDescent="0.25">
      <c r="A32649">
        <v>53555</v>
      </c>
      <c r="B32649">
        <v>68325</v>
      </c>
      <c r="C32649">
        <f t="shared" si="510"/>
        <v>1</v>
      </c>
      <c r="D32649" t="str">
        <f>IF(C32649=$G$2,A32649,"")</f>
        <v/>
      </c>
    </row>
    <row r="32650" spans="1:4" x14ac:dyDescent="0.25">
      <c r="A32650">
        <v>53555</v>
      </c>
      <c r="B32650">
        <v>68325</v>
      </c>
      <c r="C32650">
        <f t="shared" si="510"/>
        <v>1</v>
      </c>
      <c r="D32650" t="str">
        <f>IF(C32650=$G$2,A32650,"")</f>
        <v/>
      </c>
    </row>
    <row r="32651" spans="1:4" x14ac:dyDescent="0.25">
      <c r="A32651">
        <v>53555</v>
      </c>
      <c r="B32651">
        <v>68325</v>
      </c>
      <c r="C32651">
        <f t="shared" si="510"/>
        <v>1</v>
      </c>
      <c r="D32651" t="str">
        <f>IF(C32651=$G$2,A32651,"")</f>
        <v/>
      </c>
    </row>
    <row r="32652" spans="1:4" x14ac:dyDescent="0.25">
      <c r="A32652">
        <v>53555</v>
      </c>
      <c r="B32652">
        <v>68325</v>
      </c>
      <c r="C32652">
        <f t="shared" si="510"/>
        <v>1</v>
      </c>
      <c r="D32652" t="str">
        <f>IF(C32652=$G$2,A32652,"")</f>
        <v/>
      </c>
    </row>
    <row r="32653" spans="1:4" x14ac:dyDescent="0.25">
      <c r="A32653">
        <v>53557</v>
      </c>
      <c r="B32653">
        <v>27522</v>
      </c>
      <c r="C32653">
        <f t="shared" si="510"/>
        <v>1</v>
      </c>
      <c r="D32653" t="str">
        <f>IF(C32653=$G$2,A32653,"")</f>
        <v/>
      </c>
    </row>
    <row r="32654" spans="1:4" x14ac:dyDescent="0.25">
      <c r="A32654">
        <v>53558</v>
      </c>
      <c r="B32654">
        <v>59894</v>
      </c>
      <c r="C32654">
        <f t="shared" si="510"/>
        <v>1</v>
      </c>
      <c r="D32654" t="str">
        <f>IF(C32654=$G$2,A32654,"")</f>
        <v/>
      </c>
    </row>
    <row r="32655" spans="1:4" x14ac:dyDescent="0.25">
      <c r="A32655">
        <v>53561</v>
      </c>
      <c r="B32655">
        <v>87467</v>
      </c>
      <c r="C32655">
        <f t="shared" si="510"/>
        <v>1</v>
      </c>
      <c r="D32655" t="str">
        <f>IF(C32655=$G$2,A32655,"")</f>
        <v/>
      </c>
    </row>
    <row r="32656" spans="1:4" x14ac:dyDescent="0.25">
      <c r="A32656">
        <v>53565</v>
      </c>
      <c r="B32656">
        <v>18026</v>
      </c>
      <c r="C32656">
        <f t="shared" si="510"/>
        <v>1</v>
      </c>
      <c r="D32656" t="str">
        <f>IF(C32656=$G$2,A32656,"")</f>
        <v/>
      </c>
    </row>
    <row r="32657" spans="1:4" x14ac:dyDescent="0.25">
      <c r="A32657">
        <v>53565</v>
      </c>
      <c r="B32657">
        <v>18026</v>
      </c>
      <c r="C32657">
        <f t="shared" si="510"/>
        <v>1</v>
      </c>
      <c r="D32657" t="str">
        <f>IF(C32657=$G$2,A32657,"")</f>
        <v/>
      </c>
    </row>
    <row r="32658" spans="1:4" x14ac:dyDescent="0.25">
      <c r="A32658">
        <v>53565</v>
      </c>
      <c r="B32658">
        <v>18026</v>
      </c>
      <c r="C32658">
        <f t="shared" si="510"/>
        <v>1</v>
      </c>
      <c r="D32658" t="str">
        <f>IF(C32658=$G$2,A32658,"")</f>
        <v/>
      </c>
    </row>
    <row r="32659" spans="1:4" x14ac:dyDescent="0.25">
      <c r="A32659">
        <v>53565</v>
      </c>
      <c r="B32659">
        <v>18026</v>
      </c>
      <c r="C32659">
        <f t="shared" si="510"/>
        <v>1</v>
      </c>
      <c r="D32659" t="str">
        <f>IF(C32659=$G$2,A32659,"")</f>
        <v/>
      </c>
    </row>
    <row r="32660" spans="1:4" x14ac:dyDescent="0.25">
      <c r="A32660">
        <v>53568</v>
      </c>
      <c r="B32660">
        <v>84975</v>
      </c>
      <c r="C32660">
        <f t="shared" si="510"/>
        <v>1</v>
      </c>
      <c r="D32660" t="str">
        <f>IF(C32660=$G$2,A32660,"")</f>
        <v/>
      </c>
    </row>
    <row r="32661" spans="1:4" x14ac:dyDescent="0.25">
      <c r="A32661">
        <v>53579</v>
      </c>
      <c r="B32661">
        <v>45298</v>
      </c>
      <c r="C32661">
        <f t="shared" si="510"/>
        <v>1</v>
      </c>
      <c r="D32661" t="str">
        <f>IF(C32661=$G$2,A32661,"")</f>
        <v/>
      </c>
    </row>
    <row r="32662" spans="1:4" x14ac:dyDescent="0.25">
      <c r="A32662">
        <v>53579</v>
      </c>
      <c r="B32662">
        <v>45298</v>
      </c>
      <c r="C32662">
        <f t="shared" si="510"/>
        <v>1</v>
      </c>
      <c r="D32662" t="str">
        <f>IF(C32662=$G$2,A32662,"")</f>
        <v/>
      </c>
    </row>
    <row r="32663" spans="1:4" x14ac:dyDescent="0.25">
      <c r="A32663">
        <v>53579</v>
      </c>
      <c r="B32663">
        <v>45298</v>
      </c>
      <c r="C32663">
        <f t="shared" si="510"/>
        <v>1</v>
      </c>
      <c r="D32663" t="str">
        <f>IF(C32663=$G$2,A32663,"")</f>
        <v/>
      </c>
    </row>
    <row r="32664" spans="1:4" x14ac:dyDescent="0.25">
      <c r="A32664">
        <v>53579</v>
      </c>
      <c r="B32664">
        <v>45298</v>
      </c>
      <c r="C32664">
        <f t="shared" si="510"/>
        <v>1</v>
      </c>
      <c r="D32664" t="str">
        <f>IF(C32664=$G$2,A32664,"")</f>
        <v/>
      </c>
    </row>
    <row r="32665" spans="1:4" x14ac:dyDescent="0.25">
      <c r="A32665">
        <v>53579</v>
      </c>
      <c r="B32665">
        <v>45298</v>
      </c>
      <c r="C32665">
        <f t="shared" si="510"/>
        <v>1</v>
      </c>
      <c r="D32665" t="str">
        <f>IF(C32665=$G$2,A32665,"")</f>
        <v/>
      </c>
    </row>
    <row r="32666" spans="1:4" x14ac:dyDescent="0.25">
      <c r="A32666">
        <v>53579</v>
      </c>
      <c r="B32666">
        <v>45298</v>
      </c>
      <c r="C32666">
        <f t="shared" si="510"/>
        <v>1</v>
      </c>
      <c r="D32666" t="str">
        <f>IF(C32666=$G$2,A32666,"")</f>
        <v/>
      </c>
    </row>
    <row r="32667" spans="1:4" x14ac:dyDescent="0.25">
      <c r="A32667">
        <v>53580</v>
      </c>
      <c r="B32667">
        <v>21462</v>
      </c>
      <c r="C32667">
        <f t="shared" si="510"/>
        <v>1</v>
      </c>
      <c r="D32667" t="str">
        <f>IF(C32667=$G$2,A32667,"")</f>
        <v/>
      </c>
    </row>
    <row r="32668" spans="1:4" x14ac:dyDescent="0.25">
      <c r="A32668">
        <v>53581</v>
      </c>
      <c r="B32668">
        <v>54578</v>
      </c>
      <c r="C32668">
        <f t="shared" si="510"/>
        <v>1</v>
      </c>
      <c r="D32668" t="str">
        <f>IF(C32668=$G$2,A32668,"")</f>
        <v/>
      </c>
    </row>
    <row r="32669" spans="1:4" x14ac:dyDescent="0.25">
      <c r="A32669">
        <v>53581</v>
      </c>
      <c r="B32669">
        <v>54578</v>
      </c>
      <c r="C32669">
        <f t="shared" si="510"/>
        <v>1</v>
      </c>
      <c r="D32669" t="str">
        <f>IF(C32669=$G$2,A32669,"")</f>
        <v/>
      </c>
    </row>
    <row r="32670" spans="1:4" x14ac:dyDescent="0.25">
      <c r="A32670">
        <v>53581</v>
      </c>
      <c r="B32670">
        <v>54578</v>
      </c>
      <c r="C32670">
        <f t="shared" si="510"/>
        <v>1</v>
      </c>
      <c r="D32670" t="str">
        <f>IF(C32670=$G$2,A32670,"")</f>
        <v/>
      </c>
    </row>
    <row r="32671" spans="1:4" x14ac:dyDescent="0.25">
      <c r="A32671">
        <v>53581</v>
      </c>
      <c r="B32671">
        <v>54578</v>
      </c>
      <c r="C32671">
        <f t="shared" si="510"/>
        <v>1</v>
      </c>
      <c r="D32671" t="str">
        <f>IF(C32671=$G$2,A32671,"")</f>
        <v/>
      </c>
    </row>
    <row r="32672" spans="1:4" x14ac:dyDescent="0.25">
      <c r="A32672">
        <v>53581</v>
      </c>
      <c r="B32672">
        <v>54578</v>
      </c>
      <c r="C32672">
        <f t="shared" si="510"/>
        <v>1</v>
      </c>
      <c r="D32672" t="str">
        <f>IF(C32672=$G$2,A32672,"")</f>
        <v/>
      </c>
    </row>
    <row r="32673" spans="1:4" x14ac:dyDescent="0.25">
      <c r="A32673">
        <v>53581</v>
      </c>
      <c r="B32673">
        <v>54578</v>
      </c>
      <c r="C32673">
        <f t="shared" si="510"/>
        <v>1</v>
      </c>
      <c r="D32673" t="str">
        <f>IF(C32673=$G$2,A32673,"")</f>
        <v/>
      </c>
    </row>
    <row r="32674" spans="1:4" x14ac:dyDescent="0.25">
      <c r="A32674">
        <v>53581</v>
      </c>
      <c r="B32674">
        <v>54578</v>
      </c>
      <c r="C32674">
        <f t="shared" si="510"/>
        <v>1</v>
      </c>
      <c r="D32674" t="str">
        <f>IF(C32674=$G$2,A32674,"")</f>
        <v/>
      </c>
    </row>
    <row r="32675" spans="1:4" x14ac:dyDescent="0.25">
      <c r="A32675">
        <v>53582</v>
      </c>
      <c r="B32675">
        <v>98324</v>
      </c>
      <c r="C32675">
        <f t="shared" si="510"/>
        <v>1</v>
      </c>
      <c r="D32675" t="str">
        <f>IF(C32675=$G$2,A32675,"")</f>
        <v/>
      </c>
    </row>
    <row r="32676" spans="1:4" x14ac:dyDescent="0.25">
      <c r="A32676">
        <v>53582</v>
      </c>
      <c r="B32676">
        <v>98324</v>
      </c>
      <c r="C32676">
        <f t="shared" si="510"/>
        <v>1</v>
      </c>
      <c r="D32676" t="str">
        <f>IF(C32676=$G$2,A32676,"")</f>
        <v/>
      </c>
    </row>
    <row r="32677" spans="1:4" x14ac:dyDescent="0.25">
      <c r="A32677">
        <v>53582</v>
      </c>
      <c r="B32677">
        <v>98324</v>
      </c>
      <c r="C32677">
        <f t="shared" si="510"/>
        <v>1</v>
      </c>
      <c r="D32677" t="str">
        <f>IF(C32677=$G$2,A32677,"")</f>
        <v/>
      </c>
    </row>
    <row r="32678" spans="1:4" x14ac:dyDescent="0.25">
      <c r="A32678">
        <v>53582</v>
      </c>
      <c r="B32678">
        <v>98324</v>
      </c>
      <c r="C32678">
        <f t="shared" si="510"/>
        <v>1</v>
      </c>
      <c r="D32678" t="str">
        <f>IF(C32678=$G$2,A32678,"")</f>
        <v/>
      </c>
    </row>
    <row r="32679" spans="1:4" x14ac:dyDescent="0.25">
      <c r="A32679">
        <v>53582</v>
      </c>
      <c r="B32679">
        <v>98324</v>
      </c>
      <c r="C32679">
        <f t="shared" si="510"/>
        <v>1</v>
      </c>
      <c r="D32679" t="str">
        <f>IF(C32679=$G$2,A32679,"")</f>
        <v/>
      </c>
    </row>
    <row r="32680" spans="1:4" x14ac:dyDescent="0.25">
      <c r="A32680">
        <v>53582</v>
      </c>
      <c r="B32680">
        <v>98324</v>
      </c>
      <c r="C32680">
        <f t="shared" si="510"/>
        <v>1</v>
      </c>
      <c r="D32680" t="str">
        <f>IF(C32680=$G$2,A32680,"")</f>
        <v/>
      </c>
    </row>
    <row r="32681" spans="1:4" x14ac:dyDescent="0.25">
      <c r="A32681">
        <v>53586</v>
      </c>
      <c r="B32681">
        <v>21101</v>
      </c>
      <c r="C32681">
        <f t="shared" si="510"/>
        <v>1</v>
      </c>
      <c r="D32681" t="str">
        <f>IF(C32681=$G$2,A32681,"")</f>
        <v/>
      </c>
    </row>
    <row r="32682" spans="1:4" x14ac:dyDescent="0.25">
      <c r="A32682">
        <v>53586</v>
      </c>
      <c r="B32682">
        <v>61848</v>
      </c>
      <c r="C32682">
        <f t="shared" si="510"/>
        <v>1</v>
      </c>
      <c r="D32682" t="str">
        <f>IF(C32682=$G$2,A32682,"")</f>
        <v/>
      </c>
    </row>
    <row r="32683" spans="1:4" x14ac:dyDescent="0.25">
      <c r="A32683">
        <v>53603</v>
      </c>
      <c r="B32683">
        <v>98509</v>
      </c>
      <c r="C32683">
        <f t="shared" si="510"/>
        <v>1</v>
      </c>
      <c r="D32683" t="str">
        <f>IF(C32683=$G$2,A32683,"")</f>
        <v/>
      </c>
    </row>
    <row r="32684" spans="1:4" x14ac:dyDescent="0.25">
      <c r="A32684">
        <v>53611</v>
      </c>
      <c r="B32684">
        <v>89893</v>
      </c>
      <c r="C32684">
        <f t="shared" si="510"/>
        <v>1</v>
      </c>
      <c r="D32684" t="str">
        <f>IF(C32684=$G$2,A32684,"")</f>
        <v/>
      </c>
    </row>
    <row r="32685" spans="1:4" x14ac:dyDescent="0.25">
      <c r="A32685">
        <v>53614</v>
      </c>
      <c r="B32685">
        <v>61026</v>
      </c>
      <c r="C32685">
        <f t="shared" si="510"/>
        <v>1</v>
      </c>
      <c r="D32685" t="str">
        <f>IF(C32685=$G$2,A32685,"")</f>
        <v/>
      </c>
    </row>
    <row r="32686" spans="1:4" x14ac:dyDescent="0.25">
      <c r="A32686">
        <v>53616</v>
      </c>
      <c r="B32686">
        <v>69227</v>
      </c>
      <c r="C32686">
        <f t="shared" si="510"/>
        <v>1</v>
      </c>
      <c r="D32686" t="str">
        <f>IF(C32686=$G$2,A32686,"")</f>
        <v/>
      </c>
    </row>
    <row r="32687" spans="1:4" x14ac:dyDescent="0.25">
      <c r="A32687">
        <v>53616</v>
      </c>
      <c r="B32687">
        <v>81022</v>
      </c>
      <c r="C32687">
        <f t="shared" si="510"/>
        <v>1</v>
      </c>
      <c r="D32687" t="str">
        <f>IF(C32687=$G$2,A32687,"")</f>
        <v/>
      </c>
    </row>
    <row r="32688" spans="1:4" x14ac:dyDescent="0.25">
      <c r="A32688">
        <v>53619</v>
      </c>
      <c r="B32688">
        <v>17761</v>
      </c>
      <c r="C32688">
        <f t="shared" si="510"/>
        <v>1</v>
      </c>
      <c r="D32688" t="str">
        <f>IF(C32688=$G$2,A32688,"")</f>
        <v/>
      </c>
    </row>
    <row r="32689" spans="1:4" x14ac:dyDescent="0.25">
      <c r="A32689">
        <v>53620</v>
      </c>
      <c r="B32689">
        <v>94408</v>
      </c>
      <c r="C32689">
        <f t="shared" si="510"/>
        <v>1</v>
      </c>
      <c r="D32689" t="str">
        <f>IF(C32689=$G$2,A32689,"")</f>
        <v/>
      </c>
    </row>
    <row r="32690" spans="1:4" x14ac:dyDescent="0.25">
      <c r="A32690">
        <v>53632</v>
      </c>
      <c r="B32690">
        <v>36179</v>
      </c>
      <c r="C32690">
        <f t="shared" si="510"/>
        <v>1</v>
      </c>
      <c r="D32690" t="str">
        <f>IF(C32690=$G$2,A32690,"")</f>
        <v/>
      </c>
    </row>
    <row r="32691" spans="1:4" x14ac:dyDescent="0.25">
      <c r="A32691">
        <v>53639</v>
      </c>
      <c r="B32691">
        <v>90595</v>
      </c>
      <c r="C32691">
        <f t="shared" si="510"/>
        <v>1</v>
      </c>
      <c r="D32691" t="str">
        <f>IF(C32691=$G$2,A32691,"")</f>
        <v/>
      </c>
    </row>
    <row r="32692" spans="1:4" x14ac:dyDescent="0.25">
      <c r="A32692">
        <v>53648</v>
      </c>
      <c r="B32692">
        <v>65038</v>
      </c>
      <c r="C32692">
        <f t="shared" si="510"/>
        <v>1</v>
      </c>
      <c r="D32692" t="str">
        <f>IF(C32692=$G$2,A32692,"")</f>
        <v/>
      </c>
    </row>
    <row r="32693" spans="1:4" x14ac:dyDescent="0.25">
      <c r="A32693">
        <v>53654</v>
      </c>
      <c r="B32693">
        <v>6945</v>
      </c>
      <c r="C32693">
        <f t="shared" si="510"/>
        <v>1</v>
      </c>
      <c r="D32693" t="str">
        <f>IF(C32693=$G$2,A32693,"")</f>
        <v/>
      </c>
    </row>
    <row r="32694" spans="1:4" x14ac:dyDescent="0.25">
      <c r="A32694">
        <v>53654</v>
      </c>
      <c r="B32694">
        <v>6945</v>
      </c>
      <c r="C32694">
        <f t="shared" si="510"/>
        <v>1</v>
      </c>
      <c r="D32694" t="str">
        <f>IF(C32694=$G$2,A32694,"")</f>
        <v/>
      </c>
    </row>
    <row r="32695" spans="1:4" x14ac:dyDescent="0.25">
      <c r="A32695">
        <v>53654</v>
      </c>
      <c r="B32695">
        <v>6945</v>
      </c>
      <c r="C32695">
        <f t="shared" si="510"/>
        <v>1</v>
      </c>
      <c r="D32695" t="str">
        <f>IF(C32695=$G$2,A32695,"")</f>
        <v/>
      </c>
    </row>
    <row r="32696" spans="1:4" x14ac:dyDescent="0.25">
      <c r="A32696">
        <v>53654</v>
      </c>
      <c r="B32696">
        <v>6945</v>
      </c>
      <c r="C32696">
        <f t="shared" si="510"/>
        <v>1</v>
      </c>
      <c r="D32696" t="str">
        <f>IF(C32696=$G$2,A32696,"")</f>
        <v/>
      </c>
    </row>
    <row r="32697" spans="1:4" x14ac:dyDescent="0.25">
      <c r="A32697">
        <v>53654</v>
      </c>
      <c r="B32697">
        <v>6945</v>
      </c>
      <c r="C32697">
        <f t="shared" si="510"/>
        <v>1</v>
      </c>
      <c r="D32697" t="str">
        <f>IF(C32697=$G$2,A32697,"")</f>
        <v/>
      </c>
    </row>
    <row r="32698" spans="1:4" x14ac:dyDescent="0.25">
      <c r="A32698">
        <v>53654</v>
      </c>
      <c r="B32698">
        <v>6945</v>
      </c>
      <c r="C32698">
        <f t="shared" si="510"/>
        <v>1</v>
      </c>
      <c r="D32698" t="str">
        <f>IF(C32698=$G$2,A32698,"")</f>
        <v/>
      </c>
    </row>
    <row r="32699" spans="1:4" x14ac:dyDescent="0.25">
      <c r="A32699">
        <v>53654</v>
      </c>
      <c r="B32699">
        <v>41146</v>
      </c>
      <c r="C32699">
        <f t="shared" si="510"/>
        <v>1</v>
      </c>
      <c r="D32699" t="str">
        <f>IF(C32699=$G$2,A32699,"")</f>
        <v/>
      </c>
    </row>
    <row r="32700" spans="1:4" x14ac:dyDescent="0.25">
      <c r="A32700">
        <v>53660</v>
      </c>
      <c r="B32700">
        <v>19638</v>
      </c>
      <c r="C32700">
        <f t="shared" si="510"/>
        <v>1</v>
      </c>
      <c r="D32700" t="str">
        <f>IF(C32700=$G$2,A32700,"")</f>
        <v/>
      </c>
    </row>
    <row r="32701" spans="1:4" x14ac:dyDescent="0.25">
      <c r="A32701">
        <v>53669</v>
      </c>
      <c r="B32701">
        <v>44625</v>
      </c>
      <c r="C32701">
        <f t="shared" si="510"/>
        <v>1</v>
      </c>
      <c r="D32701" t="str">
        <f>IF(C32701=$G$2,A32701,"")</f>
        <v/>
      </c>
    </row>
    <row r="32702" spans="1:4" x14ac:dyDescent="0.25">
      <c r="A32702">
        <v>53672</v>
      </c>
      <c r="B32702">
        <v>82907</v>
      </c>
      <c r="C32702">
        <f t="shared" si="510"/>
        <v>1</v>
      </c>
      <c r="D32702" t="str">
        <f>IF(C32702=$G$2,A32702,"")</f>
        <v/>
      </c>
    </row>
    <row r="32703" spans="1:4" x14ac:dyDescent="0.25">
      <c r="A32703">
        <v>53672</v>
      </c>
      <c r="B32703">
        <v>82907</v>
      </c>
      <c r="C32703">
        <f t="shared" si="510"/>
        <v>1</v>
      </c>
      <c r="D32703" t="str">
        <f>IF(C32703=$G$2,A32703,"")</f>
        <v/>
      </c>
    </row>
    <row r="32704" spans="1:4" x14ac:dyDescent="0.25">
      <c r="A32704">
        <v>53672</v>
      </c>
      <c r="B32704">
        <v>82907</v>
      </c>
      <c r="C32704">
        <f t="shared" si="510"/>
        <v>1</v>
      </c>
      <c r="D32704" t="str">
        <f>IF(C32704=$G$2,A32704,"")</f>
        <v/>
      </c>
    </row>
    <row r="32705" spans="1:4" x14ac:dyDescent="0.25">
      <c r="A32705">
        <v>53672</v>
      </c>
      <c r="B32705">
        <v>82907</v>
      </c>
      <c r="C32705">
        <f t="shared" si="510"/>
        <v>1</v>
      </c>
      <c r="D32705" t="str">
        <f>IF(C32705=$G$2,A32705,"")</f>
        <v/>
      </c>
    </row>
    <row r="32706" spans="1:4" x14ac:dyDescent="0.25">
      <c r="A32706">
        <v>53672</v>
      </c>
      <c r="B32706">
        <v>82907</v>
      </c>
      <c r="C32706">
        <f t="shared" si="510"/>
        <v>1</v>
      </c>
      <c r="D32706" t="str">
        <f>IF(C32706=$G$2,A32706,"")</f>
        <v/>
      </c>
    </row>
    <row r="32707" spans="1:4" x14ac:dyDescent="0.25">
      <c r="A32707">
        <v>53672</v>
      </c>
      <c r="B32707">
        <v>82907</v>
      </c>
      <c r="C32707">
        <f t="shared" si="510"/>
        <v>1</v>
      </c>
      <c r="D32707" t="str">
        <f>IF(C32707=$G$2,A32707,"")</f>
        <v/>
      </c>
    </row>
    <row r="32708" spans="1:4" x14ac:dyDescent="0.25">
      <c r="A32708">
        <v>53677</v>
      </c>
      <c r="B32708">
        <v>73135</v>
      </c>
      <c r="C32708">
        <f t="shared" ref="C32708:C32771" si="511">IF(A32708&lt;&gt;A32707,1,IF(B32708-B32707=2,C32707+1,IF(B32708=B32707,C32707,1)))</f>
        <v>1</v>
      </c>
      <c r="D32708" t="str">
        <f>IF(C32708=$G$2,A32708,"")</f>
        <v/>
      </c>
    </row>
    <row r="32709" spans="1:4" x14ac:dyDescent="0.25">
      <c r="A32709">
        <v>53677</v>
      </c>
      <c r="B32709">
        <v>73135</v>
      </c>
      <c r="C32709">
        <f t="shared" si="511"/>
        <v>1</v>
      </c>
      <c r="D32709" t="str">
        <f>IF(C32709=$G$2,A32709,"")</f>
        <v/>
      </c>
    </row>
    <row r="32710" spans="1:4" x14ac:dyDescent="0.25">
      <c r="A32710">
        <v>53677</v>
      </c>
      <c r="B32710">
        <v>73135</v>
      </c>
      <c r="C32710">
        <f t="shared" si="511"/>
        <v>1</v>
      </c>
      <c r="D32710" t="str">
        <f>IF(C32710=$G$2,A32710,"")</f>
        <v/>
      </c>
    </row>
    <row r="32711" spans="1:4" x14ac:dyDescent="0.25">
      <c r="A32711">
        <v>53677</v>
      </c>
      <c r="B32711">
        <v>73135</v>
      </c>
      <c r="C32711">
        <f t="shared" si="511"/>
        <v>1</v>
      </c>
      <c r="D32711" t="str">
        <f>IF(C32711=$G$2,A32711,"")</f>
        <v/>
      </c>
    </row>
    <row r="32712" spans="1:4" x14ac:dyDescent="0.25">
      <c r="A32712">
        <v>53680</v>
      </c>
      <c r="B32712">
        <v>73734</v>
      </c>
      <c r="C32712">
        <f t="shared" si="511"/>
        <v>1</v>
      </c>
      <c r="D32712" t="str">
        <f>IF(C32712=$G$2,A32712,"")</f>
        <v/>
      </c>
    </row>
    <row r="32713" spans="1:4" x14ac:dyDescent="0.25">
      <c r="A32713">
        <v>53698</v>
      </c>
      <c r="B32713">
        <v>83234</v>
      </c>
      <c r="C32713">
        <f t="shared" si="511"/>
        <v>1</v>
      </c>
      <c r="D32713" t="str">
        <f>IF(C32713=$G$2,A32713,"")</f>
        <v/>
      </c>
    </row>
    <row r="32714" spans="1:4" x14ac:dyDescent="0.25">
      <c r="A32714">
        <v>53698</v>
      </c>
      <c r="B32714">
        <v>83234</v>
      </c>
      <c r="C32714">
        <f t="shared" si="511"/>
        <v>1</v>
      </c>
      <c r="D32714" t="str">
        <f>IF(C32714=$G$2,A32714,"")</f>
        <v/>
      </c>
    </row>
    <row r="32715" spans="1:4" x14ac:dyDescent="0.25">
      <c r="A32715">
        <v>53698</v>
      </c>
      <c r="B32715">
        <v>83234</v>
      </c>
      <c r="C32715">
        <f t="shared" si="511"/>
        <v>1</v>
      </c>
      <c r="D32715" t="str">
        <f>IF(C32715=$G$2,A32715,"")</f>
        <v/>
      </c>
    </row>
    <row r="32716" spans="1:4" x14ac:dyDescent="0.25">
      <c r="A32716">
        <v>53713</v>
      </c>
      <c r="B32716">
        <v>41154</v>
      </c>
      <c r="C32716">
        <f t="shared" si="511"/>
        <v>1</v>
      </c>
      <c r="D32716" t="str">
        <f>IF(C32716=$G$2,A32716,"")</f>
        <v/>
      </c>
    </row>
    <row r="32717" spans="1:4" x14ac:dyDescent="0.25">
      <c r="A32717">
        <v>53716</v>
      </c>
      <c r="B32717">
        <v>4369</v>
      </c>
      <c r="C32717">
        <f t="shared" si="511"/>
        <v>1</v>
      </c>
      <c r="D32717" t="str">
        <f>IF(C32717=$G$2,A32717,"")</f>
        <v/>
      </c>
    </row>
    <row r="32718" spans="1:4" x14ac:dyDescent="0.25">
      <c r="A32718">
        <v>53718</v>
      </c>
      <c r="B32718">
        <v>47818</v>
      </c>
      <c r="C32718">
        <f t="shared" si="511"/>
        <v>1</v>
      </c>
      <c r="D32718" t="str">
        <f>IF(C32718=$G$2,A32718,"")</f>
        <v/>
      </c>
    </row>
    <row r="32719" spans="1:4" x14ac:dyDescent="0.25">
      <c r="A32719">
        <v>53722</v>
      </c>
      <c r="B32719">
        <v>64022</v>
      </c>
      <c r="C32719">
        <f t="shared" si="511"/>
        <v>1</v>
      </c>
      <c r="D32719" t="str">
        <f>IF(C32719=$G$2,A32719,"")</f>
        <v/>
      </c>
    </row>
    <row r="32720" spans="1:4" x14ac:dyDescent="0.25">
      <c r="A32720">
        <v>53722</v>
      </c>
      <c r="B32720">
        <v>64022</v>
      </c>
      <c r="C32720">
        <f t="shared" si="511"/>
        <v>1</v>
      </c>
      <c r="D32720" t="str">
        <f>IF(C32720=$G$2,A32720,"")</f>
        <v/>
      </c>
    </row>
    <row r="32721" spans="1:4" x14ac:dyDescent="0.25">
      <c r="A32721">
        <v>53722</v>
      </c>
      <c r="B32721">
        <v>64022</v>
      </c>
      <c r="C32721">
        <f t="shared" si="511"/>
        <v>1</v>
      </c>
      <c r="D32721" t="str">
        <f>IF(C32721=$G$2,A32721,"")</f>
        <v/>
      </c>
    </row>
    <row r="32722" spans="1:4" x14ac:dyDescent="0.25">
      <c r="A32722">
        <v>53722</v>
      </c>
      <c r="B32722">
        <v>64022</v>
      </c>
      <c r="C32722">
        <f t="shared" si="511"/>
        <v>1</v>
      </c>
      <c r="D32722" t="str">
        <f>IF(C32722=$G$2,A32722,"")</f>
        <v/>
      </c>
    </row>
    <row r="32723" spans="1:4" x14ac:dyDescent="0.25">
      <c r="A32723">
        <v>53722</v>
      </c>
      <c r="B32723">
        <v>64022</v>
      </c>
      <c r="C32723">
        <f t="shared" si="511"/>
        <v>1</v>
      </c>
      <c r="D32723" t="str">
        <f>IF(C32723=$G$2,A32723,"")</f>
        <v/>
      </c>
    </row>
    <row r="32724" spans="1:4" x14ac:dyDescent="0.25">
      <c r="A32724">
        <v>53722</v>
      </c>
      <c r="B32724">
        <v>64024</v>
      </c>
      <c r="C32724">
        <f t="shared" si="511"/>
        <v>2</v>
      </c>
      <c r="D32724" t="str">
        <f>IF(C32724=$G$2,A32724,"")</f>
        <v/>
      </c>
    </row>
    <row r="32725" spans="1:4" x14ac:dyDescent="0.25">
      <c r="A32725">
        <v>53722</v>
      </c>
      <c r="B32725">
        <v>64024</v>
      </c>
      <c r="C32725">
        <f t="shared" si="511"/>
        <v>2</v>
      </c>
      <c r="D32725" t="str">
        <f>IF(C32725=$G$2,A32725,"")</f>
        <v/>
      </c>
    </row>
    <row r="32726" spans="1:4" x14ac:dyDescent="0.25">
      <c r="A32726">
        <v>53722</v>
      </c>
      <c r="B32726">
        <v>64024</v>
      </c>
      <c r="C32726">
        <f t="shared" si="511"/>
        <v>2</v>
      </c>
      <c r="D32726" t="str">
        <f>IF(C32726=$G$2,A32726,"")</f>
        <v/>
      </c>
    </row>
    <row r="32727" spans="1:4" x14ac:dyDescent="0.25">
      <c r="A32727">
        <v>53722</v>
      </c>
      <c r="B32727">
        <v>64024</v>
      </c>
      <c r="C32727">
        <f t="shared" si="511"/>
        <v>2</v>
      </c>
      <c r="D32727" t="str">
        <f>IF(C32727=$G$2,A32727,"")</f>
        <v/>
      </c>
    </row>
    <row r="32728" spans="1:4" x14ac:dyDescent="0.25">
      <c r="A32728">
        <v>53722</v>
      </c>
      <c r="B32728">
        <v>64024</v>
      </c>
      <c r="C32728">
        <f t="shared" si="511"/>
        <v>2</v>
      </c>
      <c r="D32728" t="str">
        <f>IF(C32728=$G$2,A32728,"")</f>
        <v/>
      </c>
    </row>
    <row r="32729" spans="1:4" x14ac:dyDescent="0.25">
      <c r="A32729">
        <v>53722</v>
      </c>
      <c r="B32729">
        <v>64026</v>
      </c>
      <c r="C32729">
        <f t="shared" si="511"/>
        <v>3</v>
      </c>
      <c r="D32729" t="str">
        <f>IF(C32729=$G$2,A32729,"")</f>
        <v/>
      </c>
    </row>
    <row r="32730" spans="1:4" x14ac:dyDescent="0.25">
      <c r="A32730">
        <v>53722</v>
      </c>
      <c r="B32730">
        <v>64028</v>
      </c>
      <c r="C32730">
        <f t="shared" si="511"/>
        <v>4</v>
      </c>
      <c r="D32730" t="str">
        <f>IF(C32730=$G$2,A32730,"")</f>
        <v/>
      </c>
    </row>
    <row r="32731" spans="1:4" x14ac:dyDescent="0.25">
      <c r="A32731">
        <v>53722</v>
      </c>
      <c r="B32731">
        <v>64030</v>
      </c>
      <c r="C32731">
        <f t="shared" si="511"/>
        <v>5</v>
      </c>
      <c r="D32731" t="str">
        <f>IF(C32731=$G$2,A32731,"")</f>
        <v/>
      </c>
    </row>
    <row r="32732" spans="1:4" x14ac:dyDescent="0.25">
      <c r="A32732">
        <v>53722</v>
      </c>
      <c r="B32732">
        <v>64032</v>
      </c>
      <c r="C32732">
        <f t="shared" si="511"/>
        <v>6</v>
      </c>
      <c r="D32732" t="str">
        <f>IF(C32732=$G$2,A32732,"")</f>
        <v/>
      </c>
    </row>
    <row r="32733" spans="1:4" x14ac:dyDescent="0.25">
      <c r="A32733">
        <v>53722</v>
      </c>
      <c r="B32733">
        <v>64034</v>
      </c>
      <c r="C32733">
        <f t="shared" si="511"/>
        <v>7</v>
      </c>
      <c r="D32733" t="str">
        <f>IF(C32733=$G$2,A32733,"")</f>
        <v/>
      </c>
    </row>
    <row r="32734" spans="1:4" x14ac:dyDescent="0.25">
      <c r="A32734">
        <v>53722</v>
      </c>
      <c r="B32734">
        <v>64036</v>
      </c>
      <c r="C32734">
        <f t="shared" si="511"/>
        <v>8</v>
      </c>
      <c r="D32734" t="str">
        <f>IF(C32734=$G$2,A32734,"")</f>
        <v/>
      </c>
    </row>
    <row r="32735" spans="1:4" x14ac:dyDescent="0.25">
      <c r="A32735">
        <v>53722</v>
      </c>
      <c r="B32735">
        <v>64038</v>
      </c>
      <c r="C32735">
        <f t="shared" si="511"/>
        <v>9</v>
      </c>
      <c r="D32735" t="str">
        <f>IF(C32735=$G$2,A32735,"")</f>
        <v/>
      </c>
    </row>
    <row r="32736" spans="1:4" x14ac:dyDescent="0.25">
      <c r="A32736">
        <v>53722</v>
      </c>
      <c r="B32736">
        <v>64038</v>
      </c>
      <c r="C32736">
        <f t="shared" si="511"/>
        <v>9</v>
      </c>
      <c r="D32736" t="str">
        <f>IF(C32736=$G$2,A32736,"")</f>
        <v/>
      </c>
    </row>
    <row r="32737" spans="1:4" x14ac:dyDescent="0.25">
      <c r="A32737">
        <v>53722</v>
      </c>
      <c r="B32737">
        <v>64038</v>
      </c>
      <c r="C32737">
        <f t="shared" si="511"/>
        <v>9</v>
      </c>
      <c r="D32737" t="str">
        <f>IF(C32737=$G$2,A32737,"")</f>
        <v/>
      </c>
    </row>
    <row r="32738" spans="1:4" x14ac:dyDescent="0.25">
      <c r="A32738">
        <v>53722</v>
      </c>
      <c r="B32738">
        <v>64038</v>
      </c>
      <c r="C32738">
        <f t="shared" si="511"/>
        <v>9</v>
      </c>
      <c r="D32738" t="str">
        <f>IF(C32738=$G$2,A32738,"")</f>
        <v/>
      </c>
    </row>
    <row r="32739" spans="1:4" x14ac:dyDescent="0.25">
      <c r="A32739">
        <v>53722</v>
      </c>
      <c r="B32739">
        <v>64038</v>
      </c>
      <c r="C32739">
        <f t="shared" si="511"/>
        <v>9</v>
      </c>
      <c r="D32739" t="str">
        <f>IF(C32739=$G$2,A32739,"")</f>
        <v/>
      </c>
    </row>
    <row r="32740" spans="1:4" x14ac:dyDescent="0.25">
      <c r="A32740">
        <v>53722</v>
      </c>
      <c r="B32740">
        <v>64040</v>
      </c>
      <c r="C32740">
        <f t="shared" si="511"/>
        <v>10</v>
      </c>
      <c r="D32740" t="str">
        <f>IF(C32740=$G$2,A32740,"")</f>
        <v/>
      </c>
    </row>
    <row r="32741" spans="1:4" x14ac:dyDescent="0.25">
      <c r="A32741">
        <v>53722</v>
      </c>
      <c r="B32741">
        <v>64042</v>
      </c>
      <c r="C32741">
        <f t="shared" si="511"/>
        <v>11</v>
      </c>
      <c r="D32741" t="str">
        <f>IF(C32741=$G$2,A32741,"")</f>
        <v/>
      </c>
    </row>
    <row r="32742" spans="1:4" x14ac:dyDescent="0.25">
      <c r="A32742">
        <v>53722</v>
      </c>
      <c r="B32742">
        <v>64044</v>
      </c>
      <c r="C32742">
        <f t="shared" si="511"/>
        <v>12</v>
      </c>
      <c r="D32742" t="str">
        <f>IF(C32742=$G$2,A32742,"")</f>
        <v/>
      </c>
    </row>
    <row r="32743" spans="1:4" x14ac:dyDescent="0.25">
      <c r="A32743">
        <v>53722</v>
      </c>
      <c r="B32743">
        <v>64044</v>
      </c>
      <c r="C32743">
        <f t="shared" si="511"/>
        <v>12</v>
      </c>
      <c r="D32743" t="str">
        <f>IF(C32743=$G$2,A32743,"")</f>
        <v/>
      </c>
    </row>
    <row r="32744" spans="1:4" x14ac:dyDescent="0.25">
      <c r="A32744">
        <v>53722</v>
      </c>
      <c r="B32744">
        <v>64044</v>
      </c>
      <c r="C32744">
        <f t="shared" si="511"/>
        <v>12</v>
      </c>
      <c r="D32744" t="str">
        <f>IF(C32744=$G$2,A32744,"")</f>
        <v/>
      </c>
    </row>
    <row r="32745" spans="1:4" x14ac:dyDescent="0.25">
      <c r="A32745">
        <v>53722</v>
      </c>
      <c r="B32745">
        <v>64046</v>
      </c>
      <c r="C32745">
        <f t="shared" si="511"/>
        <v>13</v>
      </c>
      <c r="D32745" t="str">
        <f>IF(C32745=$G$2,A32745,"")</f>
        <v/>
      </c>
    </row>
    <row r="32746" spans="1:4" x14ac:dyDescent="0.25">
      <c r="A32746">
        <v>53722</v>
      </c>
      <c r="B32746">
        <v>64048</v>
      </c>
      <c r="C32746">
        <f t="shared" si="511"/>
        <v>14</v>
      </c>
      <c r="D32746" t="str">
        <f>IF(C32746=$G$2,A32746,"")</f>
        <v/>
      </c>
    </row>
    <row r="32747" spans="1:4" x14ac:dyDescent="0.25">
      <c r="A32747">
        <v>53722</v>
      </c>
      <c r="B32747">
        <v>64048</v>
      </c>
      <c r="C32747">
        <f t="shared" si="511"/>
        <v>14</v>
      </c>
      <c r="D32747" t="str">
        <f>IF(C32747=$G$2,A32747,"")</f>
        <v/>
      </c>
    </row>
    <row r="32748" spans="1:4" x14ac:dyDescent="0.25">
      <c r="A32748">
        <v>53722</v>
      </c>
      <c r="B32748">
        <v>64048</v>
      </c>
      <c r="C32748">
        <f t="shared" si="511"/>
        <v>14</v>
      </c>
      <c r="D32748" t="str">
        <f>IF(C32748=$G$2,A32748,"")</f>
        <v/>
      </c>
    </row>
    <row r="32749" spans="1:4" x14ac:dyDescent="0.25">
      <c r="A32749">
        <v>53722</v>
      </c>
      <c r="B32749">
        <v>64048</v>
      </c>
      <c r="C32749">
        <f t="shared" si="511"/>
        <v>14</v>
      </c>
      <c r="D32749" t="str">
        <f>IF(C32749=$G$2,A32749,"")</f>
        <v/>
      </c>
    </row>
    <row r="32750" spans="1:4" x14ac:dyDescent="0.25">
      <c r="A32750">
        <v>53722</v>
      </c>
      <c r="B32750">
        <v>64048</v>
      </c>
      <c r="C32750">
        <f t="shared" si="511"/>
        <v>14</v>
      </c>
      <c r="D32750" t="str">
        <f>IF(C32750=$G$2,A32750,"")</f>
        <v/>
      </c>
    </row>
    <row r="32751" spans="1:4" x14ac:dyDescent="0.25">
      <c r="A32751">
        <v>53722</v>
      </c>
      <c r="B32751">
        <v>64048</v>
      </c>
      <c r="C32751">
        <f t="shared" si="511"/>
        <v>14</v>
      </c>
      <c r="D32751" t="str">
        <f>IF(C32751=$G$2,A32751,"")</f>
        <v/>
      </c>
    </row>
    <row r="32752" spans="1:4" x14ac:dyDescent="0.25">
      <c r="A32752">
        <v>53722</v>
      </c>
      <c r="B32752">
        <v>64050</v>
      </c>
      <c r="C32752">
        <f t="shared" si="511"/>
        <v>15</v>
      </c>
      <c r="D32752" t="str">
        <f>IF(C32752=$G$2,A32752,"")</f>
        <v/>
      </c>
    </row>
    <row r="32753" spans="1:4" x14ac:dyDescent="0.25">
      <c r="A32753">
        <v>53722</v>
      </c>
      <c r="B32753">
        <v>64052</v>
      </c>
      <c r="C32753">
        <f t="shared" si="511"/>
        <v>16</v>
      </c>
      <c r="D32753" t="str">
        <f>IF(C32753=$G$2,A32753,"")</f>
        <v/>
      </c>
    </row>
    <row r="32754" spans="1:4" x14ac:dyDescent="0.25">
      <c r="A32754">
        <v>53722</v>
      </c>
      <c r="B32754">
        <v>64052</v>
      </c>
      <c r="C32754">
        <f t="shared" si="511"/>
        <v>16</v>
      </c>
      <c r="D32754" t="str">
        <f>IF(C32754=$G$2,A32754,"")</f>
        <v/>
      </c>
    </row>
    <row r="32755" spans="1:4" x14ac:dyDescent="0.25">
      <c r="A32755">
        <v>53722</v>
      </c>
      <c r="B32755">
        <v>64054</v>
      </c>
      <c r="C32755">
        <f t="shared" si="511"/>
        <v>17</v>
      </c>
      <c r="D32755" t="str">
        <f>IF(C32755=$G$2,A32755,"")</f>
        <v/>
      </c>
    </row>
    <row r="32756" spans="1:4" x14ac:dyDescent="0.25">
      <c r="A32756">
        <v>53722</v>
      </c>
      <c r="B32756">
        <v>64056</v>
      </c>
      <c r="C32756">
        <f t="shared" si="511"/>
        <v>18</v>
      </c>
      <c r="D32756" t="str">
        <f>IF(C32756=$G$2,A32756,"")</f>
        <v/>
      </c>
    </row>
    <row r="32757" spans="1:4" x14ac:dyDescent="0.25">
      <c r="A32757">
        <v>53722</v>
      </c>
      <c r="B32757">
        <v>64058</v>
      </c>
      <c r="C32757">
        <f t="shared" si="511"/>
        <v>19</v>
      </c>
      <c r="D32757" t="str">
        <f>IF(C32757=$G$2,A32757,"")</f>
        <v/>
      </c>
    </row>
    <row r="32758" spans="1:4" x14ac:dyDescent="0.25">
      <c r="A32758">
        <v>53722</v>
      </c>
      <c r="B32758">
        <v>64058</v>
      </c>
      <c r="C32758">
        <f t="shared" si="511"/>
        <v>19</v>
      </c>
      <c r="D32758" t="str">
        <f>IF(C32758=$G$2,A32758,"")</f>
        <v/>
      </c>
    </row>
    <row r="32759" spans="1:4" x14ac:dyDescent="0.25">
      <c r="A32759">
        <v>53722</v>
      </c>
      <c r="B32759">
        <v>64058</v>
      </c>
      <c r="C32759">
        <f t="shared" si="511"/>
        <v>19</v>
      </c>
      <c r="D32759" t="str">
        <f>IF(C32759=$G$2,A32759,"")</f>
        <v/>
      </c>
    </row>
    <row r="32760" spans="1:4" x14ac:dyDescent="0.25">
      <c r="A32760">
        <v>53722</v>
      </c>
      <c r="B32760">
        <v>64058</v>
      </c>
      <c r="C32760">
        <f t="shared" si="511"/>
        <v>19</v>
      </c>
      <c r="D32760" t="str">
        <f>IF(C32760=$G$2,A32760,"")</f>
        <v/>
      </c>
    </row>
    <row r="32761" spans="1:4" x14ac:dyDescent="0.25">
      <c r="A32761">
        <v>53722</v>
      </c>
      <c r="B32761">
        <v>64060</v>
      </c>
      <c r="C32761">
        <f t="shared" si="511"/>
        <v>20</v>
      </c>
      <c r="D32761" t="str">
        <f>IF(C32761=$G$2,A32761,"")</f>
        <v/>
      </c>
    </row>
    <row r="32762" spans="1:4" x14ac:dyDescent="0.25">
      <c r="A32762">
        <v>53722</v>
      </c>
      <c r="B32762">
        <v>64062</v>
      </c>
      <c r="C32762">
        <f t="shared" si="511"/>
        <v>21</v>
      </c>
      <c r="D32762" t="str">
        <f>IF(C32762=$G$2,A32762,"")</f>
        <v/>
      </c>
    </row>
    <row r="32763" spans="1:4" x14ac:dyDescent="0.25">
      <c r="A32763">
        <v>53722</v>
      </c>
      <c r="B32763">
        <v>64064</v>
      </c>
      <c r="C32763">
        <f t="shared" si="511"/>
        <v>22</v>
      </c>
      <c r="D32763" t="str">
        <f>IF(C32763=$G$2,A32763,"")</f>
        <v/>
      </c>
    </row>
    <row r="32764" spans="1:4" x14ac:dyDescent="0.25">
      <c r="A32764">
        <v>53722</v>
      </c>
      <c r="B32764">
        <v>64066</v>
      </c>
      <c r="C32764">
        <f t="shared" si="511"/>
        <v>23</v>
      </c>
      <c r="D32764" t="str">
        <f>IF(C32764=$G$2,A32764,"")</f>
        <v/>
      </c>
    </row>
    <row r="32765" spans="1:4" x14ac:dyDescent="0.25">
      <c r="A32765">
        <v>53722</v>
      </c>
      <c r="B32765">
        <v>64066</v>
      </c>
      <c r="C32765">
        <f t="shared" si="511"/>
        <v>23</v>
      </c>
      <c r="D32765" t="str">
        <f>IF(C32765=$G$2,A32765,"")</f>
        <v/>
      </c>
    </row>
    <row r="32766" spans="1:4" x14ac:dyDescent="0.25">
      <c r="A32766">
        <v>53722</v>
      </c>
      <c r="B32766">
        <v>64066</v>
      </c>
      <c r="C32766">
        <f t="shared" si="511"/>
        <v>23</v>
      </c>
      <c r="D32766" t="str">
        <f>IF(C32766=$G$2,A32766,"")</f>
        <v/>
      </c>
    </row>
    <row r="32767" spans="1:4" x14ac:dyDescent="0.25">
      <c r="A32767">
        <v>53722</v>
      </c>
      <c r="B32767">
        <v>64066</v>
      </c>
      <c r="C32767">
        <f t="shared" si="511"/>
        <v>23</v>
      </c>
      <c r="D32767" t="str">
        <f>IF(C32767=$G$2,A32767,"")</f>
        <v/>
      </c>
    </row>
    <row r="32768" spans="1:4" x14ac:dyDescent="0.25">
      <c r="A32768">
        <v>53722</v>
      </c>
      <c r="B32768">
        <v>64066</v>
      </c>
      <c r="C32768">
        <f t="shared" si="511"/>
        <v>23</v>
      </c>
      <c r="D32768" t="str">
        <f>IF(C32768=$G$2,A32768,"")</f>
        <v/>
      </c>
    </row>
    <row r="32769" spans="1:4" x14ac:dyDescent="0.25">
      <c r="A32769">
        <v>53722</v>
      </c>
      <c r="B32769">
        <v>64068</v>
      </c>
      <c r="C32769">
        <f t="shared" si="511"/>
        <v>24</v>
      </c>
      <c r="D32769" t="str">
        <f>IF(C32769=$G$2,A32769,"")</f>
        <v/>
      </c>
    </row>
    <row r="32770" spans="1:4" x14ac:dyDescent="0.25">
      <c r="A32770">
        <v>53722</v>
      </c>
      <c r="B32770">
        <v>64068</v>
      </c>
      <c r="C32770">
        <f t="shared" si="511"/>
        <v>24</v>
      </c>
      <c r="D32770" t="str">
        <f>IF(C32770=$G$2,A32770,"")</f>
        <v/>
      </c>
    </row>
    <row r="32771" spans="1:4" x14ac:dyDescent="0.25">
      <c r="A32771">
        <v>53722</v>
      </c>
      <c r="B32771">
        <v>64068</v>
      </c>
      <c r="C32771">
        <f t="shared" si="511"/>
        <v>24</v>
      </c>
      <c r="D32771" t="str">
        <f>IF(C32771=$G$2,A32771,"")</f>
        <v/>
      </c>
    </row>
    <row r="32772" spans="1:4" x14ac:dyDescent="0.25">
      <c r="A32772">
        <v>53722</v>
      </c>
      <c r="B32772">
        <v>64068</v>
      </c>
      <c r="C32772">
        <f t="shared" ref="C32772:C32835" si="512">IF(A32772&lt;&gt;A32771,1,IF(B32772-B32771=2,C32771+1,IF(B32772=B32771,C32771,1)))</f>
        <v>24</v>
      </c>
      <c r="D32772" t="str">
        <f>IF(C32772=$G$2,A32772,"")</f>
        <v/>
      </c>
    </row>
    <row r="32773" spans="1:4" x14ac:dyDescent="0.25">
      <c r="A32773">
        <v>53722</v>
      </c>
      <c r="B32773">
        <v>64068</v>
      </c>
      <c r="C32773">
        <f t="shared" si="512"/>
        <v>24</v>
      </c>
      <c r="D32773" t="str">
        <f>IF(C32773=$G$2,A32773,"")</f>
        <v/>
      </c>
    </row>
    <row r="32774" spans="1:4" x14ac:dyDescent="0.25">
      <c r="A32774">
        <v>53722</v>
      </c>
      <c r="B32774">
        <v>64068</v>
      </c>
      <c r="C32774">
        <f t="shared" si="512"/>
        <v>24</v>
      </c>
      <c r="D32774" t="str">
        <f>IF(C32774=$G$2,A32774,"")</f>
        <v/>
      </c>
    </row>
    <row r="32775" spans="1:4" x14ac:dyDescent="0.25">
      <c r="A32775">
        <v>53722</v>
      </c>
      <c r="B32775">
        <v>64068</v>
      </c>
      <c r="C32775">
        <f t="shared" si="512"/>
        <v>24</v>
      </c>
      <c r="D32775" t="str">
        <f>IF(C32775=$G$2,A32775,"")</f>
        <v/>
      </c>
    </row>
    <row r="32776" spans="1:4" x14ac:dyDescent="0.25">
      <c r="A32776">
        <v>53722</v>
      </c>
      <c r="B32776">
        <v>64070</v>
      </c>
      <c r="C32776">
        <f t="shared" si="512"/>
        <v>25</v>
      </c>
      <c r="D32776" t="str">
        <f>IF(C32776=$G$2,A32776,"")</f>
        <v/>
      </c>
    </row>
    <row r="32777" spans="1:4" x14ac:dyDescent="0.25">
      <c r="A32777">
        <v>53722</v>
      </c>
      <c r="B32777">
        <v>64072</v>
      </c>
      <c r="C32777">
        <f t="shared" si="512"/>
        <v>26</v>
      </c>
      <c r="D32777" t="str">
        <f>IF(C32777=$G$2,A32777,"")</f>
        <v/>
      </c>
    </row>
    <row r="32778" spans="1:4" x14ac:dyDescent="0.25">
      <c r="A32778">
        <v>53722</v>
      </c>
      <c r="B32778">
        <v>64074</v>
      </c>
      <c r="C32778">
        <f t="shared" si="512"/>
        <v>27</v>
      </c>
      <c r="D32778" t="str">
        <f>IF(C32778=$G$2,A32778,"")</f>
        <v/>
      </c>
    </row>
    <row r="32779" spans="1:4" x14ac:dyDescent="0.25">
      <c r="A32779">
        <v>53722</v>
      </c>
      <c r="B32779">
        <v>64076</v>
      </c>
      <c r="C32779">
        <f t="shared" si="512"/>
        <v>28</v>
      </c>
      <c r="D32779" t="str">
        <f>IF(C32779=$G$2,A32779,"")</f>
        <v/>
      </c>
    </row>
    <row r="32780" spans="1:4" x14ac:dyDescent="0.25">
      <c r="A32780">
        <v>53722</v>
      </c>
      <c r="B32780">
        <v>64078</v>
      </c>
      <c r="C32780">
        <f t="shared" si="512"/>
        <v>29</v>
      </c>
      <c r="D32780" t="str">
        <f>IF(C32780=$G$2,A32780,"")</f>
        <v/>
      </c>
    </row>
    <row r="32781" spans="1:4" x14ac:dyDescent="0.25">
      <c r="A32781">
        <v>53722</v>
      </c>
      <c r="B32781">
        <v>64080</v>
      </c>
      <c r="C32781">
        <f t="shared" si="512"/>
        <v>30</v>
      </c>
      <c r="D32781" t="str">
        <f>IF(C32781=$G$2,A32781,"")</f>
        <v/>
      </c>
    </row>
    <row r="32782" spans="1:4" x14ac:dyDescent="0.25">
      <c r="A32782">
        <v>53722</v>
      </c>
      <c r="B32782">
        <v>64080</v>
      </c>
      <c r="C32782">
        <f t="shared" si="512"/>
        <v>30</v>
      </c>
      <c r="D32782" t="str">
        <f>IF(C32782=$G$2,A32782,"")</f>
        <v/>
      </c>
    </row>
    <row r="32783" spans="1:4" x14ac:dyDescent="0.25">
      <c r="A32783">
        <v>53722</v>
      </c>
      <c r="B32783">
        <v>64080</v>
      </c>
      <c r="C32783">
        <f t="shared" si="512"/>
        <v>30</v>
      </c>
      <c r="D32783" t="str">
        <f>IF(C32783=$G$2,A32783,"")</f>
        <v/>
      </c>
    </row>
    <row r="32784" spans="1:4" x14ac:dyDescent="0.25">
      <c r="A32784">
        <v>53722</v>
      </c>
      <c r="B32784">
        <v>64082</v>
      </c>
      <c r="C32784">
        <f t="shared" si="512"/>
        <v>31</v>
      </c>
      <c r="D32784" t="str">
        <f>IF(C32784=$G$2,A32784,"")</f>
        <v/>
      </c>
    </row>
    <row r="32785" spans="1:4" x14ac:dyDescent="0.25">
      <c r="A32785">
        <v>53722</v>
      </c>
      <c r="B32785">
        <v>64084</v>
      </c>
      <c r="C32785">
        <f t="shared" si="512"/>
        <v>32</v>
      </c>
      <c r="D32785" t="str">
        <f>IF(C32785=$G$2,A32785,"")</f>
        <v/>
      </c>
    </row>
    <row r="32786" spans="1:4" x14ac:dyDescent="0.25">
      <c r="A32786">
        <v>53722</v>
      </c>
      <c r="B32786">
        <v>64086</v>
      </c>
      <c r="C32786">
        <f t="shared" si="512"/>
        <v>33</v>
      </c>
      <c r="D32786" t="str">
        <f>IF(C32786=$G$2,A32786,"")</f>
        <v/>
      </c>
    </row>
    <row r="32787" spans="1:4" x14ac:dyDescent="0.25">
      <c r="A32787">
        <v>53722</v>
      </c>
      <c r="B32787">
        <v>64086</v>
      </c>
      <c r="C32787">
        <f t="shared" si="512"/>
        <v>33</v>
      </c>
      <c r="D32787" t="str">
        <f>IF(C32787=$G$2,A32787,"")</f>
        <v/>
      </c>
    </row>
    <row r="32788" spans="1:4" x14ac:dyDescent="0.25">
      <c r="A32788">
        <v>53722</v>
      </c>
      <c r="B32788">
        <v>64086</v>
      </c>
      <c r="C32788">
        <f t="shared" si="512"/>
        <v>33</v>
      </c>
      <c r="D32788" t="str">
        <f>IF(C32788=$G$2,A32788,"")</f>
        <v/>
      </c>
    </row>
    <row r="32789" spans="1:4" x14ac:dyDescent="0.25">
      <c r="A32789">
        <v>53722</v>
      </c>
      <c r="B32789">
        <v>64088</v>
      </c>
      <c r="C32789">
        <f t="shared" si="512"/>
        <v>34</v>
      </c>
      <c r="D32789" t="str">
        <f>IF(C32789=$G$2,A32789,"")</f>
        <v/>
      </c>
    </row>
    <row r="32790" spans="1:4" x14ac:dyDescent="0.25">
      <c r="A32790">
        <v>53722</v>
      </c>
      <c r="B32790">
        <v>64090</v>
      </c>
      <c r="C32790">
        <f t="shared" si="512"/>
        <v>35</v>
      </c>
      <c r="D32790" t="str">
        <f>IF(C32790=$G$2,A32790,"")</f>
        <v/>
      </c>
    </row>
    <row r="32791" spans="1:4" x14ac:dyDescent="0.25">
      <c r="A32791">
        <v>53722</v>
      </c>
      <c r="B32791">
        <v>64092</v>
      </c>
      <c r="C32791">
        <f t="shared" si="512"/>
        <v>36</v>
      </c>
      <c r="D32791" t="str">
        <f>IF(C32791=$G$2,A32791,"")</f>
        <v/>
      </c>
    </row>
    <row r="32792" spans="1:4" x14ac:dyDescent="0.25">
      <c r="A32792">
        <v>53722</v>
      </c>
      <c r="B32792">
        <v>64092</v>
      </c>
      <c r="C32792">
        <f t="shared" si="512"/>
        <v>36</v>
      </c>
      <c r="D32792" t="str">
        <f>IF(C32792=$G$2,A32792,"")</f>
        <v/>
      </c>
    </row>
    <row r="32793" spans="1:4" x14ac:dyDescent="0.25">
      <c r="A32793">
        <v>53722</v>
      </c>
      <c r="B32793">
        <v>64092</v>
      </c>
      <c r="C32793">
        <f t="shared" si="512"/>
        <v>36</v>
      </c>
      <c r="D32793" t="str">
        <f>IF(C32793=$G$2,A32793,"")</f>
        <v/>
      </c>
    </row>
    <row r="32794" spans="1:4" x14ac:dyDescent="0.25">
      <c r="A32794">
        <v>53722</v>
      </c>
      <c r="B32794">
        <v>64094</v>
      </c>
      <c r="C32794">
        <f t="shared" si="512"/>
        <v>37</v>
      </c>
      <c r="D32794" t="str">
        <f>IF(C32794=$G$2,A32794,"")</f>
        <v/>
      </c>
    </row>
    <row r="32795" spans="1:4" x14ac:dyDescent="0.25">
      <c r="A32795">
        <v>53722</v>
      </c>
      <c r="B32795">
        <v>64096</v>
      </c>
      <c r="C32795">
        <f t="shared" si="512"/>
        <v>38</v>
      </c>
      <c r="D32795" t="str">
        <f>IF(C32795=$G$2,A32795,"")</f>
        <v/>
      </c>
    </row>
    <row r="32796" spans="1:4" x14ac:dyDescent="0.25">
      <c r="A32796">
        <v>53722</v>
      </c>
      <c r="B32796">
        <v>64096</v>
      </c>
      <c r="C32796">
        <f t="shared" si="512"/>
        <v>38</v>
      </c>
      <c r="D32796" t="str">
        <f>IF(C32796=$G$2,A32796,"")</f>
        <v/>
      </c>
    </row>
    <row r="32797" spans="1:4" x14ac:dyDescent="0.25">
      <c r="A32797">
        <v>53722</v>
      </c>
      <c r="B32797">
        <v>64096</v>
      </c>
      <c r="C32797">
        <f t="shared" si="512"/>
        <v>38</v>
      </c>
      <c r="D32797" t="str">
        <f>IF(C32797=$G$2,A32797,"")</f>
        <v/>
      </c>
    </row>
    <row r="32798" spans="1:4" x14ac:dyDescent="0.25">
      <c r="A32798">
        <v>53722</v>
      </c>
      <c r="B32798">
        <v>64096</v>
      </c>
      <c r="C32798">
        <f t="shared" si="512"/>
        <v>38</v>
      </c>
      <c r="D32798" t="str">
        <f>IF(C32798=$G$2,A32798,"")</f>
        <v/>
      </c>
    </row>
    <row r="32799" spans="1:4" x14ac:dyDescent="0.25">
      <c r="A32799">
        <v>53722</v>
      </c>
      <c r="B32799">
        <v>64096</v>
      </c>
      <c r="C32799">
        <f t="shared" si="512"/>
        <v>38</v>
      </c>
      <c r="D32799" t="str">
        <f>IF(C32799=$G$2,A32799,"")</f>
        <v/>
      </c>
    </row>
    <row r="32800" spans="1:4" x14ac:dyDescent="0.25">
      <c r="A32800">
        <v>53722</v>
      </c>
      <c r="B32800">
        <v>64096</v>
      </c>
      <c r="C32800">
        <f t="shared" si="512"/>
        <v>38</v>
      </c>
      <c r="D32800" t="str">
        <f>IF(C32800=$G$2,A32800,"")</f>
        <v/>
      </c>
    </row>
    <row r="32801" spans="1:4" x14ac:dyDescent="0.25">
      <c r="A32801">
        <v>53722</v>
      </c>
      <c r="B32801">
        <v>64098</v>
      </c>
      <c r="C32801">
        <f t="shared" si="512"/>
        <v>39</v>
      </c>
      <c r="D32801" t="str">
        <f>IF(C32801=$G$2,A32801,"")</f>
        <v/>
      </c>
    </row>
    <row r="32802" spans="1:4" x14ac:dyDescent="0.25">
      <c r="A32802">
        <v>53722</v>
      </c>
      <c r="B32802">
        <v>64100</v>
      </c>
      <c r="C32802">
        <f t="shared" si="512"/>
        <v>40</v>
      </c>
      <c r="D32802" t="str">
        <f>IF(C32802=$G$2,A32802,"")</f>
        <v/>
      </c>
    </row>
    <row r="32803" spans="1:4" x14ac:dyDescent="0.25">
      <c r="A32803">
        <v>53722</v>
      </c>
      <c r="B32803">
        <v>64102</v>
      </c>
      <c r="C32803">
        <f t="shared" si="512"/>
        <v>41</v>
      </c>
      <c r="D32803" t="str">
        <f>IF(C32803=$G$2,A32803,"")</f>
        <v/>
      </c>
    </row>
    <row r="32804" spans="1:4" x14ac:dyDescent="0.25">
      <c r="A32804">
        <v>53722</v>
      </c>
      <c r="B32804">
        <v>64104</v>
      </c>
      <c r="C32804">
        <f t="shared" si="512"/>
        <v>42</v>
      </c>
      <c r="D32804">
        <f>IF(C32804=$G$2,A32804,"")</f>
        <v>53722</v>
      </c>
    </row>
    <row r="32805" spans="1:4" x14ac:dyDescent="0.25">
      <c r="A32805">
        <v>53722</v>
      </c>
      <c r="B32805">
        <v>68878</v>
      </c>
      <c r="C32805">
        <f t="shared" si="512"/>
        <v>1</v>
      </c>
      <c r="D32805" t="str">
        <f>IF(C32805=$G$2,A32805,"")</f>
        <v/>
      </c>
    </row>
    <row r="32806" spans="1:4" x14ac:dyDescent="0.25">
      <c r="A32806">
        <v>53722</v>
      </c>
      <c r="B32806">
        <v>68878</v>
      </c>
      <c r="C32806">
        <f t="shared" si="512"/>
        <v>1</v>
      </c>
      <c r="D32806" t="str">
        <f>IF(C32806=$G$2,A32806,"")</f>
        <v/>
      </c>
    </row>
    <row r="32807" spans="1:4" x14ac:dyDescent="0.25">
      <c r="A32807">
        <v>53722</v>
      </c>
      <c r="B32807">
        <v>68878</v>
      </c>
      <c r="C32807">
        <f t="shared" si="512"/>
        <v>1</v>
      </c>
      <c r="D32807" t="str">
        <f>IF(C32807=$G$2,A32807,"")</f>
        <v/>
      </c>
    </row>
    <row r="32808" spans="1:4" x14ac:dyDescent="0.25">
      <c r="A32808">
        <v>53722</v>
      </c>
      <c r="B32808">
        <v>68878</v>
      </c>
      <c r="C32808">
        <f t="shared" si="512"/>
        <v>1</v>
      </c>
      <c r="D32808" t="str">
        <f>IF(C32808=$G$2,A32808,"")</f>
        <v/>
      </c>
    </row>
    <row r="32809" spans="1:4" x14ac:dyDescent="0.25">
      <c r="A32809">
        <v>53722</v>
      </c>
      <c r="B32809">
        <v>68880</v>
      </c>
      <c r="C32809">
        <f t="shared" si="512"/>
        <v>2</v>
      </c>
      <c r="D32809" t="str">
        <f>IF(C32809=$G$2,A32809,"")</f>
        <v/>
      </c>
    </row>
    <row r="32810" spans="1:4" x14ac:dyDescent="0.25">
      <c r="A32810">
        <v>53722</v>
      </c>
      <c r="B32810">
        <v>68882</v>
      </c>
      <c r="C32810">
        <f t="shared" si="512"/>
        <v>3</v>
      </c>
      <c r="D32810" t="str">
        <f>IF(C32810=$G$2,A32810,"")</f>
        <v/>
      </c>
    </row>
    <row r="32811" spans="1:4" x14ac:dyDescent="0.25">
      <c r="A32811">
        <v>53722</v>
      </c>
      <c r="B32811">
        <v>68884</v>
      </c>
      <c r="C32811">
        <f t="shared" si="512"/>
        <v>4</v>
      </c>
      <c r="D32811" t="str">
        <f>IF(C32811=$G$2,A32811,"")</f>
        <v/>
      </c>
    </row>
    <row r="32812" spans="1:4" x14ac:dyDescent="0.25">
      <c r="A32812">
        <v>53722</v>
      </c>
      <c r="B32812">
        <v>68886</v>
      </c>
      <c r="C32812">
        <f t="shared" si="512"/>
        <v>5</v>
      </c>
      <c r="D32812" t="str">
        <f>IF(C32812=$G$2,A32812,"")</f>
        <v/>
      </c>
    </row>
    <row r="32813" spans="1:4" x14ac:dyDescent="0.25">
      <c r="A32813">
        <v>53722</v>
      </c>
      <c r="B32813">
        <v>68888</v>
      </c>
      <c r="C32813">
        <f t="shared" si="512"/>
        <v>6</v>
      </c>
      <c r="D32813" t="str">
        <f>IF(C32813=$G$2,A32813,"")</f>
        <v/>
      </c>
    </row>
    <row r="32814" spans="1:4" x14ac:dyDescent="0.25">
      <c r="A32814">
        <v>53722</v>
      </c>
      <c r="B32814">
        <v>68890</v>
      </c>
      <c r="C32814">
        <f t="shared" si="512"/>
        <v>7</v>
      </c>
      <c r="D32814" t="str">
        <f>IF(C32814=$G$2,A32814,"")</f>
        <v/>
      </c>
    </row>
    <row r="32815" spans="1:4" x14ac:dyDescent="0.25">
      <c r="A32815">
        <v>53722</v>
      </c>
      <c r="B32815">
        <v>68892</v>
      </c>
      <c r="C32815">
        <f t="shared" si="512"/>
        <v>8</v>
      </c>
      <c r="D32815" t="str">
        <f>IF(C32815=$G$2,A32815,"")</f>
        <v/>
      </c>
    </row>
    <row r="32816" spans="1:4" x14ac:dyDescent="0.25">
      <c r="A32816">
        <v>53722</v>
      </c>
      <c r="B32816">
        <v>68894</v>
      </c>
      <c r="C32816">
        <f t="shared" si="512"/>
        <v>9</v>
      </c>
      <c r="D32816" t="str">
        <f>IF(C32816=$G$2,A32816,"")</f>
        <v/>
      </c>
    </row>
    <row r="32817" spans="1:4" x14ac:dyDescent="0.25">
      <c r="A32817">
        <v>53722</v>
      </c>
      <c r="B32817">
        <v>68896</v>
      </c>
      <c r="C32817">
        <f t="shared" si="512"/>
        <v>10</v>
      </c>
      <c r="D32817" t="str">
        <f>IF(C32817=$G$2,A32817,"")</f>
        <v/>
      </c>
    </row>
    <row r="32818" spans="1:4" x14ac:dyDescent="0.25">
      <c r="A32818">
        <v>53722</v>
      </c>
      <c r="B32818">
        <v>68898</v>
      </c>
      <c r="C32818">
        <f t="shared" si="512"/>
        <v>11</v>
      </c>
      <c r="D32818" t="str">
        <f>IF(C32818=$G$2,A32818,"")</f>
        <v/>
      </c>
    </row>
    <row r="32819" spans="1:4" x14ac:dyDescent="0.25">
      <c r="A32819">
        <v>53722</v>
      </c>
      <c r="B32819">
        <v>68900</v>
      </c>
      <c r="C32819">
        <f t="shared" si="512"/>
        <v>12</v>
      </c>
      <c r="D32819" t="str">
        <f>IF(C32819=$G$2,A32819,"")</f>
        <v/>
      </c>
    </row>
    <row r="32820" spans="1:4" x14ac:dyDescent="0.25">
      <c r="A32820">
        <v>53722</v>
      </c>
      <c r="B32820">
        <v>68902</v>
      </c>
      <c r="C32820">
        <f t="shared" si="512"/>
        <v>13</v>
      </c>
      <c r="D32820" t="str">
        <f>IF(C32820=$G$2,A32820,"")</f>
        <v/>
      </c>
    </row>
    <row r="32821" spans="1:4" x14ac:dyDescent="0.25">
      <c r="A32821">
        <v>53722</v>
      </c>
      <c r="B32821">
        <v>68902</v>
      </c>
      <c r="C32821">
        <f t="shared" si="512"/>
        <v>13</v>
      </c>
      <c r="D32821" t="str">
        <f>IF(C32821=$G$2,A32821,"")</f>
        <v/>
      </c>
    </row>
    <row r="32822" spans="1:4" x14ac:dyDescent="0.25">
      <c r="A32822">
        <v>53722</v>
      </c>
      <c r="B32822">
        <v>68902</v>
      </c>
      <c r="C32822">
        <f t="shared" si="512"/>
        <v>13</v>
      </c>
      <c r="D32822" t="str">
        <f>IF(C32822=$G$2,A32822,"")</f>
        <v/>
      </c>
    </row>
    <row r="32823" spans="1:4" x14ac:dyDescent="0.25">
      <c r="A32823">
        <v>53722</v>
      </c>
      <c r="B32823">
        <v>68902</v>
      </c>
      <c r="C32823">
        <f t="shared" si="512"/>
        <v>13</v>
      </c>
      <c r="D32823" t="str">
        <f>IF(C32823=$G$2,A32823,"")</f>
        <v/>
      </c>
    </row>
    <row r="32824" spans="1:4" x14ac:dyDescent="0.25">
      <c r="A32824">
        <v>53722</v>
      </c>
      <c r="B32824">
        <v>68902</v>
      </c>
      <c r="C32824">
        <f t="shared" si="512"/>
        <v>13</v>
      </c>
      <c r="D32824" t="str">
        <f>IF(C32824=$G$2,A32824,"")</f>
        <v/>
      </c>
    </row>
    <row r="32825" spans="1:4" x14ac:dyDescent="0.25">
      <c r="A32825">
        <v>53722</v>
      </c>
      <c r="B32825">
        <v>68902</v>
      </c>
      <c r="C32825">
        <f t="shared" si="512"/>
        <v>13</v>
      </c>
      <c r="D32825" t="str">
        <f>IF(C32825=$G$2,A32825,"")</f>
        <v/>
      </c>
    </row>
    <row r="32826" spans="1:4" x14ac:dyDescent="0.25">
      <c r="A32826">
        <v>53722</v>
      </c>
      <c r="B32826">
        <v>68902</v>
      </c>
      <c r="C32826">
        <f t="shared" si="512"/>
        <v>13</v>
      </c>
      <c r="D32826" t="str">
        <f>IF(C32826=$G$2,A32826,"")</f>
        <v/>
      </c>
    </row>
    <row r="32827" spans="1:4" x14ac:dyDescent="0.25">
      <c r="A32827">
        <v>53722</v>
      </c>
      <c r="B32827">
        <v>68904</v>
      </c>
      <c r="C32827">
        <f t="shared" si="512"/>
        <v>14</v>
      </c>
      <c r="D32827" t="str">
        <f>IF(C32827=$G$2,A32827,"")</f>
        <v/>
      </c>
    </row>
    <row r="32828" spans="1:4" x14ac:dyDescent="0.25">
      <c r="A32828">
        <v>53722</v>
      </c>
      <c r="B32828">
        <v>68906</v>
      </c>
      <c r="C32828">
        <f t="shared" si="512"/>
        <v>15</v>
      </c>
      <c r="D32828" t="str">
        <f>IF(C32828=$G$2,A32828,"")</f>
        <v/>
      </c>
    </row>
    <row r="32829" spans="1:4" x14ac:dyDescent="0.25">
      <c r="A32829">
        <v>53722</v>
      </c>
      <c r="B32829">
        <v>68908</v>
      </c>
      <c r="C32829">
        <f t="shared" si="512"/>
        <v>16</v>
      </c>
      <c r="D32829" t="str">
        <f>IF(C32829=$G$2,A32829,"")</f>
        <v/>
      </c>
    </row>
    <row r="32830" spans="1:4" x14ac:dyDescent="0.25">
      <c r="A32830">
        <v>53722</v>
      </c>
      <c r="B32830">
        <v>68908</v>
      </c>
      <c r="C32830">
        <f t="shared" si="512"/>
        <v>16</v>
      </c>
      <c r="D32830" t="str">
        <f>IF(C32830=$G$2,A32830,"")</f>
        <v/>
      </c>
    </row>
    <row r="32831" spans="1:4" x14ac:dyDescent="0.25">
      <c r="A32831">
        <v>53722</v>
      </c>
      <c r="B32831">
        <v>68910</v>
      </c>
      <c r="C32831">
        <f t="shared" si="512"/>
        <v>17</v>
      </c>
      <c r="D32831" t="str">
        <f>IF(C32831=$G$2,A32831,"")</f>
        <v/>
      </c>
    </row>
    <row r="32832" spans="1:4" x14ac:dyDescent="0.25">
      <c r="A32832">
        <v>53722</v>
      </c>
      <c r="B32832">
        <v>68910</v>
      </c>
      <c r="C32832">
        <f t="shared" si="512"/>
        <v>17</v>
      </c>
      <c r="D32832" t="str">
        <f>IF(C32832=$G$2,A32832,"")</f>
        <v/>
      </c>
    </row>
    <row r="32833" spans="1:4" x14ac:dyDescent="0.25">
      <c r="A32833">
        <v>53722</v>
      </c>
      <c r="B32833">
        <v>68910</v>
      </c>
      <c r="C32833">
        <f t="shared" si="512"/>
        <v>17</v>
      </c>
      <c r="D32833" t="str">
        <f>IF(C32833=$G$2,A32833,"")</f>
        <v/>
      </c>
    </row>
    <row r="32834" spans="1:4" x14ac:dyDescent="0.25">
      <c r="A32834">
        <v>53722</v>
      </c>
      <c r="B32834">
        <v>68912</v>
      </c>
      <c r="C32834">
        <f t="shared" si="512"/>
        <v>18</v>
      </c>
      <c r="D32834" t="str">
        <f>IF(C32834=$G$2,A32834,"")</f>
        <v/>
      </c>
    </row>
    <row r="32835" spans="1:4" x14ac:dyDescent="0.25">
      <c r="A32835">
        <v>53722</v>
      </c>
      <c r="B32835">
        <v>68914</v>
      </c>
      <c r="C32835">
        <f t="shared" si="512"/>
        <v>19</v>
      </c>
      <c r="D32835" t="str">
        <f>IF(C32835=$G$2,A32835,"")</f>
        <v/>
      </c>
    </row>
    <row r="32836" spans="1:4" x14ac:dyDescent="0.25">
      <c r="A32836">
        <v>53722</v>
      </c>
      <c r="B32836">
        <v>68916</v>
      </c>
      <c r="C32836">
        <f t="shared" ref="C32836:C32899" si="513">IF(A32836&lt;&gt;A32835,1,IF(B32836-B32835=2,C32835+1,IF(B32836=B32835,C32835,1)))</f>
        <v>20</v>
      </c>
      <c r="D32836" t="str">
        <f>IF(C32836=$G$2,A32836,"")</f>
        <v/>
      </c>
    </row>
    <row r="32837" spans="1:4" x14ac:dyDescent="0.25">
      <c r="A32837">
        <v>53722</v>
      </c>
      <c r="B32837">
        <v>68918</v>
      </c>
      <c r="C32837">
        <f t="shared" si="513"/>
        <v>21</v>
      </c>
      <c r="D32837" t="str">
        <f>IF(C32837=$G$2,A32837,"")</f>
        <v/>
      </c>
    </row>
    <row r="32838" spans="1:4" x14ac:dyDescent="0.25">
      <c r="A32838">
        <v>53722</v>
      </c>
      <c r="B32838">
        <v>68920</v>
      </c>
      <c r="C32838">
        <f t="shared" si="513"/>
        <v>22</v>
      </c>
      <c r="D32838" t="str">
        <f>IF(C32838=$G$2,A32838,"")</f>
        <v/>
      </c>
    </row>
    <row r="32839" spans="1:4" x14ac:dyDescent="0.25">
      <c r="A32839">
        <v>53722</v>
      </c>
      <c r="B32839">
        <v>68922</v>
      </c>
      <c r="C32839">
        <f t="shared" si="513"/>
        <v>23</v>
      </c>
      <c r="D32839" t="str">
        <f>IF(C32839=$G$2,A32839,"")</f>
        <v/>
      </c>
    </row>
    <row r="32840" spans="1:4" x14ac:dyDescent="0.25">
      <c r="A32840">
        <v>53722</v>
      </c>
      <c r="B32840">
        <v>68922</v>
      </c>
      <c r="C32840">
        <f t="shared" si="513"/>
        <v>23</v>
      </c>
      <c r="D32840" t="str">
        <f>IF(C32840=$G$2,A32840,"")</f>
        <v/>
      </c>
    </row>
    <row r="32841" spans="1:4" x14ac:dyDescent="0.25">
      <c r="A32841">
        <v>53722</v>
      </c>
      <c r="B32841">
        <v>68922</v>
      </c>
      <c r="C32841">
        <f t="shared" si="513"/>
        <v>23</v>
      </c>
      <c r="D32841" t="str">
        <f>IF(C32841=$G$2,A32841,"")</f>
        <v/>
      </c>
    </row>
    <row r="32842" spans="1:4" x14ac:dyDescent="0.25">
      <c r="A32842">
        <v>53722</v>
      </c>
      <c r="B32842">
        <v>68922</v>
      </c>
      <c r="C32842">
        <f t="shared" si="513"/>
        <v>23</v>
      </c>
      <c r="D32842" t="str">
        <f>IF(C32842=$G$2,A32842,"")</f>
        <v/>
      </c>
    </row>
    <row r="32843" spans="1:4" x14ac:dyDescent="0.25">
      <c r="A32843">
        <v>53722</v>
      </c>
      <c r="B32843">
        <v>68922</v>
      </c>
      <c r="C32843">
        <f t="shared" si="513"/>
        <v>23</v>
      </c>
      <c r="D32843" t="str">
        <f>IF(C32843=$G$2,A32843,"")</f>
        <v/>
      </c>
    </row>
    <row r="32844" spans="1:4" x14ac:dyDescent="0.25">
      <c r="A32844">
        <v>53722</v>
      </c>
      <c r="B32844">
        <v>68922</v>
      </c>
      <c r="C32844">
        <f t="shared" si="513"/>
        <v>23</v>
      </c>
      <c r="D32844" t="str">
        <f>IF(C32844=$G$2,A32844,"")</f>
        <v/>
      </c>
    </row>
    <row r="32845" spans="1:4" x14ac:dyDescent="0.25">
      <c r="A32845">
        <v>53722</v>
      </c>
      <c r="B32845">
        <v>68924</v>
      </c>
      <c r="C32845">
        <f t="shared" si="513"/>
        <v>24</v>
      </c>
      <c r="D32845" t="str">
        <f>IF(C32845=$G$2,A32845,"")</f>
        <v/>
      </c>
    </row>
    <row r="32846" spans="1:4" x14ac:dyDescent="0.25">
      <c r="A32846">
        <v>53722</v>
      </c>
      <c r="B32846">
        <v>68926</v>
      </c>
      <c r="C32846">
        <f t="shared" si="513"/>
        <v>25</v>
      </c>
      <c r="D32846" t="str">
        <f>IF(C32846=$G$2,A32846,"")</f>
        <v/>
      </c>
    </row>
    <row r="32847" spans="1:4" x14ac:dyDescent="0.25">
      <c r="A32847">
        <v>53722</v>
      </c>
      <c r="B32847">
        <v>68928</v>
      </c>
      <c r="C32847">
        <f t="shared" si="513"/>
        <v>26</v>
      </c>
      <c r="D32847" t="str">
        <f>IF(C32847=$G$2,A32847,"")</f>
        <v/>
      </c>
    </row>
    <row r="32848" spans="1:4" x14ac:dyDescent="0.25">
      <c r="A32848">
        <v>53722</v>
      </c>
      <c r="B32848">
        <v>68930</v>
      </c>
      <c r="C32848">
        <f t="shared" si="513"/>
        <v>27</v>
      </c>
      <c r="D32848" t="str">
        <f>IF(C32848=$G$2,A32848,"")</f>
        <v/>
      </c>
    </row>
    <row r="32849" spans="1:4" x14ac:dyDescent="0.25">
      <c r="A32849">
        <v>53722</v>
      </c>
      <c r="B32849">
        <v>68930</v>
      </c>
      <c r="C32849">
        <f t="shared" si="513"/>
        <v>27</v>
      </c>
      <c r="D32849" t="str">
        <f>IF(C32849=$G$2,A32849,"")</f>
        <v/>
      </c>
    </row>
    <row r="32850" spans="1:4" x14ac:dyDescent="0.25">
      <c r="A32850">
        <v>53722</v>
      </c>
      <c r="B32850">
        <v>68930</v>
      </c>
      <c r="C32850">
        <f t="shared" si="513"/>
        <v>27</v>
      </c>
      <c r="D32850" t="str">
        <f>IF(C32850=$G$2,A32850,"")</f>
        <v/>
      </c>
    </row>
    <row r="32851" spans="1:4" x14ac:dyDescent="0.25">
      <c r="A32851">
        <v>53722</v>
      </c>
      <c r="B32851">
        <v>68930</v>
      </c>
      <c r="C32851">
        <f t="shared" si="513"/>
        <v>27</v>
      </c>
      <c r="D32851" t="str">
        <f>IF(C32851=$G$2,A32851,"")</f>
        <v/>
      </c>
    </row>
    <row r="32852" spans="1:4" x14ac:dyDescent="0.25">
      <c r="A32852">
        <v>53722</v>
      </c>
      <c r="B32852">
        <v>68930</v>
      </c>
      <c r="C32852">
        <f t="shared" si="513"/>
        <v>27</v>
      </c>
      <c r="D32852" t="str">
        <f>IF(C32852=$G$2,A32852,"")</f>
        <v/>
      </c>
    </row>
    <row r="32853" spans="1:4" x14ac:dyDescent="0.25">
      <c r="A32853">
        <v>53722</v>
      </c>
      <c r="B32853">
        <v>68932</v>
      </c>
      <c r="C32853">
        <f t="shared" si="513"/>
        <v>28</v>
      </c>
      <c r="D32853" t="str">
        <f>IF(C32853=$G$2,A32853,"")</f>
        <v/>
      </c>
    </row>
    <row r="32854" spans="1:4" x14ac:dyDescent="0.25">
      <c r="A32854">
        <v>53722</v>
      </c>
      <c r="B32854">
        <v>68934</v>
      </c>
      <c r="C32854">
        <f t="shared" si="513"/>
        <v>29</v>
      </c>
      <c r="D32854" t="str">
        <f>IF(C32854=$G$2,A32854,"")</f>
        <v/>
      </c>
    </row>
    <row r="32855" spans="1:4" x14ac:dyDescent="0.25">
      <c r="A32855">
        <v>53722</v>
      </c>
      <c r="B32855">
        <v>68936</v>
      </c>
      <c r="C32855">
        <f t="shared" si="513"/>
        <v>30</v>
      </c>
      <c r="D32855" t="str">
        <f>IF(C32855=$G$2,A32855,"")</f>
        <v/>
      </c>
    </row>
    <row r="32856" spans="1:4" x14ac:dyDescent="0.25">
      <c r="A32856">
        <v>53722</v>
      </c>
      <c r="B32856">
        <v>68938</v>
      </c>
      <c r="C32856">
        <f t="shared" si="513"/>
        <v>31</v>
      </c>
      <c r="D32856" t="str">
        <f>IF(C32856=$G$2,A32856,"")</f>
        <v/>
      </c>
    </row>
    <row r="32857" spans="1:4" x14ac:dyDescent="0.25">
      <c r="A32857">
        <v>53722</v>
      </c>
      <c r="B32857">
        <v>68938</v>
      </c>
      <c r="C32857">
        <f t="shared" si="513"/>
        <v>31</v>
      </c>
      <c r="D32857" t="str">
        <f>IF(C32857=$G$2,A32857,"")</f>
        <v/>
      </c>
    </row>
    <row r="32858" spans="1:4" x14ac:dyDescent="0.25">
      <c r="A32858">
        <v>53722</v>
      </c>
      <c r="B32858">
        <v>68938</v>
      </c>
      <c r="C32858">
        <f t="shared" si="513"/>
        <v>31</v>
      </c>
      <c r="D32858" t="str">
        <f>IF(C32858=$G$2,A32858,"")</f>
        <v/>
      </c>
    </row>
    <row r="32859" spans="1:4" x14ac:dyDescent="0.25">
      <c r="A32859">
        <v>53722</v>
      </c>
      <c r="B32859">
        <v>68938</v>
      </c>
      <c r="C32859">
        <f t="shared" si="513"/>
        <v>31</v>
      </c>
      <c r="D32859" t="str">
        <f>IF(C32859=$G$2,A32859,"")</f>
        <v/>
      </c>
    </row>
    <row r="32860" spans="1:4" x14ac:dyDescent="0.25">
      <c r="A32860">
        <v>53722</v>
      </c>
      <c r="B32860">
        <v>68938</v>
      </c>
      <c r="C32860">
        <f t="shared" si="513"/>
        <v>31</v>
      </c>
      <c r="D32860" t="str">
        <f>IF(C32860=$G$2,A32860,"")</f>
        <v/>
      </c>
    </row>
    <row r="32861" spans="1:4" x14ac:dyDescent="0.25">
      <c r="A32861">
        <v>53722</v>
      </c>
      <c r="B32861">
        <v>68938</v>
      </c>
      <c r="C32861">
        <f t="shared" si="513"/>
        <v>31</v>
      </c>
      <c r="D32861" t="str">
        <f>IF(C32861=$G$2,A32861,"")</f>
        <v/>
      </c>
    </row>
    <row r="32862" spans="1:4" x14ac:dyDescent="0.25">
      <c r="A32862">
        <v>53722</v>
      </c>
      <c r="B32862">
        <v>68938</v>
      </c>
      <c r="C32862">
        <f t="shared" si="513"/>
        <v>31</v>
      </c>
      <c r="D32862" t="str">
        <f>IF(C32862=$G$2,A32862,"")</f>
        <v/>
      </c>
    </row>
    <row r="32863" spans="1:4" x14ac:dyDescent="0.25">
      <c r="A32863">
        <v>53722</v>
      </c>
      <c r="B32863">
        <v>68940</v>
      </c>
      <c r="C32863">
        <f t="shared" si="513"/>
        <v>32</v>
      </c>
      <c r="D32863" t="str">
        <f>IF(C32863=$G$2,A32863,"")</f>
        <v/>
      </c>
    </row>
    <row r="32864" spans="1:4" x14ac:dyDescent="0.25">
      <c r="A32864">
        <v>53722</v>
      </c>
      <c r="B32864">
        <v>68942</v>
      </c>
      <c r="C32864">
        <f t="shared" si="513"/>
        <v>33</v>
      </c>
      <c r="D32864" t="str">
        <f>IF(C32864=$G$2,A32864,"")</f>
        <v/>
      </c>
    </row>
    <row r="32865" spans="1:4" x14ac:dyDescent="0.25">
      <c r="A32865">
        <v>53722</v>
      </c>
      <c r="B32865">
        <v>68944</v>
      </c>
      <c r="C32865">
        <f t="shared" si="513"/>
        <v>34</v>
      </c>
      <c r="D32865" t="str">
        <f>IF(C32865=$G$2,A32865,"")</f>
        <v/>
      </c>
    </row>
    <row r="32866" spans="1:4" x14ac:dyDescent="0.25">
      <c r="A32866">
        <v>53722</v>
      </c>
      <c r="B32866">
        <v>68946</v>
      </c>
      <c r="C32866">
        <f t="shared" si="513"/>
        <v>35</v>
      </c>
      <c r="D32866" t="str">
        <f>IF(C32866=$G$2,A32866,"")</f>
        <v/>
      </c>
    </row>
    <row r="32867" spans="1:4" x14ac:dyDescent="0.25">
      <c r="A32867">
        <v>53722</v>
      </c>
      <c r="B32867">
        <v>68948</v>
      </c>
      <c r="C32867">
        <f t="shared" si="513"/>
        <v>36</v>
      </c>
      <c r="D32867" t="str">
        <f>IF(C32867=$G$2,A32867,"")</f>
        <v/>
      </c>
    </row>
    <row r="32868" spans="1:4" x14ac:dyDescent="0.25">
      <c r="A32868">
        <v>53722</v>
      </c>
      <c r="B32868">
        <v>68950</v>
      </c>
      <c r="C32868">
        <f t="shared" si="513"/>
        <v>37</v>
      </c>
      <c r="D32868" t="str">
        <f>IF(C32868=$G$2,A32868,"")</f>
        <v/>
      </c>
    </row>
    <row r="32869" spans="1:4" x14ac:dyDescent="0.25">
      <c r="A32869">
        <v>53722</v>
      </c>
      <c r="B32869">
        <v>68952</v>
      </c>
      <c r="C32869">
        <f t="shared" si="513"/>
        <v>38</v>
      </c>
      <c r="D32869" t="str">
        <f>IF(C32869=$G$2,A32869,"")</f>
        <v/>
      </c>
    </row>
    <row r="32870" spans="1:4" x14ac:dyDescent="0.25">
      <c r="A32870">
        <v>53722</v>
      </c>
      <c r="B32870">
        <v>68952</v>
      </c>
      <c r="C32870">
        <f t="shared" si="513"/>
        <v>38</v>
      </c>
      <c r="D32870" t="str">
        <f>IF(C32870=$G$2,A32870,"")</f>
        <v/>
      </c>
    </row>
    <row r="32871" spans="1:4" x14ac:dyDescent="0.25">
      <c r="A32871">
        <v>53722</v>
      </c>
      <c r="B32871">
        <v>68952</v>
      </c>
      <c r="C32871">
        <f t="shared" si="513"/>
        <v>38</v>
      </c>
      <c r="D32871" t="str">
        <f>IF(C32871=$G$2,A32871,"")</f>
        <v/>
      </c>
    </row>
    <row r="32872" spans="1:4" x14ac:dyDescent="0.25">
      <c r="A32872">
        <v>53722</v>
      </c>
      <c r="B32872">
        <v>68952</v>
      </c>
      <c r="C32872">
        <f t="shared" si="513"/>
        <v>38</v>
      </c>
      <c r="D32872" t="str">
        <f>IF(C32872=$G$2,A32872,"")</f>
        <v/>
      </c>
    </row>
    <row r="32873" spans="1:4" x14ac:dyDescent="0.25">
      <c r="A32873">
        <v>53722</v>
      </c>
      <c r="B32873">
        <v>68952</v>
      </c>
      <c r="C32873">
        <f t="shared" si="513"/>
        <v>38</v>
      </c>
      <c r="D32873" t="str">
        <f>IF(C32873=$G$2,A32873,"")</f>
        <v/>
      </c>
    </row>
    <row r="32874" spans="1:4" x14ac:dyDescent="0.25">
      <c r="A32874">
        <v>53722</v>
      </c>
      <c r="B32874">
        <v>68954</v>
      </c>
      <c r="C32874">
        <f t="shared" si="513"/>
        <v>39</v>
      </c>
      <c r="D32874" t="str">
        <f>IF(C32874=$G$2,A32874,"")</f>
        <v/>
      </c>
    </row>
    <row r="32875" spans="1:4" x14ac:dyDescent="0.25">
      <c r="A32875">
        <v>53722</v>
      </c>
      <c r="B32875">
        <v>68956</v>
      </c>
      <c r="C32875">
        <f t="shared" si="513"/>
        <v>40</v>
      </c>
      <c r="D32875" t="str">
        <f>IF(C32875=$G$2,A32875,"")</f>
        <v/>
      </c>
    </row>
    <row r="32876" spans="1:4" x14ac:dyDescent="0.25">
      <c r="A32876">
        <v>53722</v>
      </c>
      <c r="B32876">
        <v>68958</v>
      </c>
      <c r="C32876">
        <f t="shared" si="513"/>
        <v>41</v>
      </c>
      <c r="D32876" t="str">
        <f>IF(C32876=$G$2,A32876,"")</f>
        <v/>
      </c>
    </row>
    <row r="32877" spans="1:4" x14ac:dyDescent="0.25">
      <c r="A32877">
        <v>53722</v>
      </c>
      <c r="B32877">
        <v>68958</v>
      </c>
      <c r="C32877">
        <f t="shared" si="513"/>
        <v>41</v>
      </c>
      <c r="D32877" t="str">
        <f>IF(C32877=$G$2,A32877,"")</f>
        <v/>
      </c>
    </row>
    <row r="32878" spans="1:4" x14ac:dyDescent="0.25">
      <c r="A32878">
        <v>53722</v>
      </c>
      <c r="B32878">
        <v>68958</v>
      </c>
      <c r="C32878">
        <f t="shared" si="513"/>
        <v>41</v>
      </c>
      <c r="D32878" t="str">
        <f>IF(C32878=$G$2,A32878,"")</f>
        <v/>
      </c>
    </row>
    <row r="32879" spans="1:4" x14ac:dyDescent="0.25">
      <c r="A32879">
        <v>53722</v>
      </c>
      <c r="B32879">
        <v>68958</v>
      </c>
      <c r="C32879">
        <f t="shared" si="513"/>
        <v>41</v>
      </c>
      <c r="D32879" t="str">
        <f>IF(C32879=$G$2,A32879,"")</f>
        <v/>
      </c>
    </row>
    <row r="32880" spans="1:4" x14ac:dyDescent="0.25">
      <c r="A32880">
        <v>53722</v>
      </c>
      <c r="B32880">
        <v>68958</v>
      </c>
      <c r="C32880">
        <f t="shared" si="513"/>
        <v>41</v>
      </c>
      <c r="D32880" t="str">
        <f>IF(C32880=$G$2,A32880,"")</f>
        <v/>
      </c>
    </row>
    <row r="32881" spans="1:4" x14ac:dyDescent="0.25">
      <c r="A32881">
        <v>53722</v>
      </c>
      <c r="B32881">
        <v>68958</v>
      </c>
      <c r="C32881">
        <f t="shared" si="513"/>
        <v>41</v>
      </c>
      <c r="D32881" t="str">
        <f>IF(C32881=$G$2,A32881,"")</f>
        <v/>
      </c>
    </row>
    <row r="32882" spans="1:4" x14ac:dyDescent="0.25">
      <c r="A32882">
        <v>53722</v>
      </c>
      <c r="B32882">
        <v>68960</v>
      </c>
      <c r="C32882">
        <f t="shared" si="513"/>
        <v>42</v>
      </c>
      <c r="D32882">
        <f>IF(C32882=$G$2,A32882,"")</f>
        <v>53722</v>
      </c>
    </row>
    <row r="32883" spans="1:4" x14ac:dyDescent="0.25">
      <c r="A32883">
        <v>53724</v>
      </c>
      <c r="B32883">
        <v>69291</v>
      </c>
      <c r="C32883">
        <f t="shared" si="513"/>
        <v>1</v>
      </c>
      <c r="D32883" t="str">
        <f>IF(C32883=$G$2,A32883,"")</f>
        <v/>
      </c>
    </row>
    <row r="32884" spans="1:4" x14ac:dyDescent="0.25">
      <c r="A32884">
        <v>53724</v>
      </c>
      <c r="B32884">
        <v>69291</v>
      </c>
      <c r="C32884">
        <f t="shared" si="513"/>
        <v>1</v>
      </c>
      <c r="D32884" t="str">
        <f>IF(C32884=$G$2,A32884,"")</f>
        <v/>
      </c>
    </row>
    <row r="32885" spans="1:4" x14ac:dyDescent="0.25">
      <c r="A32885">
        <v>53724</v>
      </c>
      <c r="B32885">
        <v>69291</v>
      </c>
      <c r="C32885">
        <f t="shared" si="513"/>
        <v>1</v>
      </c>
      <c r="D32885" t="str">
        <f>IF(C32885=$G$2,A32885,"")</f>
        <v/>
      </c>
    </row>
    <row r="32886" spans="1:4" x14ac:dyDescent="0.25">
      <c r="A32886">
        <v>53724</v>
      </c>
      <c r="B32886">
        <v>69291</v>
      </c>
      <c r="C32886">
        <f t="shared" si="513"/>
        <v>1</v>
      </c>
      <c r="D32886" t="str">
        <f>IF(C32886=$G$2,A32886,"")</f>
        <v/>
      </c>
    </row>
    <row r="32887" spans="1:4" x14ac:dyDescent="0.25">
      <c r="A32887">
        <v>53724</v>
      </c>
      <c r="B32887">
        <v>69291</v>
      </c>
      <c r="C32887">
        <f t="shared" si="513"/>
        <v>1</v>
      </c>
      <c r="D32887" t="str">
        <f>IF(C32887=$G$2,A32887,"")</f>
        <v/>
      </c>
    </row>
    <row r="32888" spans="1:4" x14ac:dyDescent="0.25">
      <c r="A32888">
        <v>53732</v>
      </c>
      <c r="B32888">
        <v>9469</v>
      </c>
      <c r="C32888">
        <f t="shared" si="513"/>
        <v>1</v>
      </c>
      <c r="D32888" t="str">
        <f>IF(C32888=$G$2,A32888,"")</f>
        <v/>
      </c>
    </row>
    <row r="32889" spans="1:4" x14ac:dyDescent="0.25">
      <c r="A32889">
        <v>53732</v>
      </c>
      <c r="B32889">
        <v>9469</v>
      </c>
      <c r="C32889">
        <f t="shared" si="513"/>
        <v>1</v>
      </c>
      <c r="D32889" t="str">
        <f>IF(C32889=$G$2,A32889,"")</f>
        <v/>
      </c>
    </row>
    <row r="32890" spans="1:4" x14ac:dyDescent="0.25">
      <c r="A32890">
        <v>53732</v>
      </c>
      <c r="B32890">
        <v>9469</v>
      </c>
      <c r="C32890">
        <f t="shared" si="513"/>
        <v>1</v>
      </c>
      <c r="D32890" t="str">
        <f>IF(C32890=$G$2,A32890,"")</f>
        <v/>
      </c>
    </row>
    <row r="32891" spans="1:4" x14ac:dyDescent="0.25">
      <c r="A32891">
        <v>53733</v>
      </c>
      <c r="B32891">
        <v>1062</v>
      </c>
      <c r="C32891">
        <f t="shared" si="513"/>
        <v>1</v>
      </c>
      <c r="D32891" t="str">
        <f>IF(C32891=$G$2,A32891,"")</f>
        <v/>
      </c>
    </row>
    <row r="32892" spans="1:4" x14ac:dyDescent="0.25">
      <c r="A32892">
        <v>53736</v>
      </c>
      <c r="B32892">
        <v>19285</v>
      </c>
      <c r="C32892">
        <f t="shared" si="513"/>
        <v>1</v>
      </c>
      <c r="D32892" t="str">
        <f>IF(C32892=$G$2,A32892,"")</f>
        <v/>
      </c>
    </row>
    <row r="32893" spans="1:4" x14ac:dyDescent="0.25">
      <c r="A32893">
        <v>53736</v>
      </c>
      <c r="B32893">
        <v>19285</v>
      </c>
      <c r="C32893">
        <f t="shared" si="513"/>
        <v>1</v>
      </c>
      <c r="D32893" t="str">
        <f>IF(C32893=$G$2,A32893,"")</f>
        <v/>
      </c>
    </row>
    <row r="32894" spans="1:4" x14ac:dyDescent="0.25">
      <c r="A32894">
        <v>53736</v>
      </c>
      <c r="B32894">
        <v>19285</v>
      </c>
      <c r="C32894">
        <f t="shared" si="513"/>
        <v>1</v>
      </c>
      <c r="D32894" t="str">
        <f>IF(C32894=$G$2,A32894,"")</f>
        <v/>
      </c>
    </row>
    <row r="32895" spans="1:4" x14ac:dyDescent="0.25">
      <c r="A32895">
        <v>53736</v>
      </c>
      <c r="B32895">
        <v>19285</v>
      </c>
      <c r="C32895">
        <f t="shared" si="513"/>
        <v>1</v>
      </c>
      <c r="D32895" t="str">
        <f>IF(C32895=$G$2,A32895,"")</f>
        <v/>
      </c>
    </row>
    <row r="32896" spans="1:4" x14ac:dyDescent="0.25">
      <c r="A32896">
        <v>53736</v>
      </c>
      <c r="B32896">
        <v>19285</v>
      </c>
      <c r="C32896">
        <f t="shared" si="513"/>
        <v>1</v>
      </c>
      <c r="D32896" t="str">
        <f>IF(C32896=$G$2,A32896,"")</f>
        <v/>
      </c>
    </row>
    <row r="32897" spans="1:4" x14ac:dyDescent="0.25">
      <c r="A32897">
        <v>53736</v>
      </c>
      <c r="B32897">
        <v>19285</v>
      </c>
      <c r="C32897">
        <f t="shared" si="513"/>
        <v>1</v>
      </c>
      <c r="D32897" t="str">
        <f>IF(C32897=$G$2,A32897,"")</f>
        <v/>
      </c>
    </row>
    <row r="32898" spans="1:4" x14ac:dyDescent="0.25">
      <c r="A32898">
        <v>53736</v>
      </c>
      <c r="B32898">
        <v>19285</v>
      </c>
      <c r="C32898">
        <f t="shared" si="513"/>
        <v>1</v>
      </c>
      <c r="D32898" t="str">
        <f>IF(C32898=$G$2,A32898,"")</f>
        <v/>
      </c>
    </row>
    <row r="32899" spans="1:4" x14ac:dyDescent="0.25">
      <c r="A32899">
        <v>53736</v>
      </c>
      <c r="B32899">
        <v>54182</v>
      </c>
      <c r="C32899">
        <f t="shared" si="513"/>
        <v>1</v>
      </c>
      <c r="D32899" t="str">
        <f>IF(C32899=$G$2,A32899,"")</f>
        <v/>
      </c>
    </row>
    <row r="32900" spans="1:4" x14ac:dyDescent="0.25">
      <c r="A32900">
        <v>53741</v>
      </c>
      <c r="B32900">
        <v>912</v>
      </c>
      <c r="C32900">
        <f t="shared" ref="C32900:C32963" si="514">IF(A32900&lt;&gt;A32899,1,IF(B32900-B32899=2,C32899+1,IF(B32900=B32899,C32899,1)))</f>
        <v>1</v>
      </c>
      <c r="D32900" t="str">
        <f>IF(C32900=$G$2,A32900,"")</f>
        <v/>
      </c>
    </row>
    <row r="32901" spans="1:4" x14ac:dyDescent="0.25">
      <c r="A32901">
        <v>53743</v>
      </c>
      <c r="B32901">
        <v>96158</v>
      </c>
      <c r="C32901">
        <f t="shared" si="514"/>
        <v>1</v>
      </c>
      <c r="D32901" t="str">
        <f>IF(C32901=$G$2,A32901,"")</f>
        <v/>
      </c>
    </row>
    <row r="32902" spans="1:4" x14ac:dyDescent="0.25">
      <c r="A32902">
        <v>53749</v>
      </c>
      <c r="B32902">
        <v>32378</v>
      </c>
      <c r="C32902">
        <f t="shared" si="514"/>
        <v>1</v>
      </c>
      <c r="D32902" t="str">
        <f>IF(C32902=$G$2,A32902,"")</f>
        <v/>
      </c>
    </row>
    <row r="32903" spans="1:4" x14ac:dyDescent="0.25">
      <c r="A32903">
        <v>53764</v>
      </c>
      <c r="B32903">
        <v>87260</v>
      </c>
      <c r="C32903">
        <f t="shared" si="514"/>
        <v>1</v>
      </c>
      <c r="D32903" t="str">
        <f>IF(C32903=$G$2,A32903,"")</f>
        <v/>
      </c>
    </row>
    <row r="32904" spans="1:4" x14ac:dyDescent="0.25">
      <c r="A32904">
        <v>53765</v>
      </c>
      <c r="B32904">
        <v>48949</v>
      </c>
      <c r="C32904">
        <f t="shared" si="514"/>
        <v>1</v>
      </c>
      <c r="D32904" t="str">
        <f>IF(C32904=$G$2,A32904,"")</f>
        <v/>
      </c>
    </row>
    <row r="32905" spans="1:4" x14ac:dyDescent="0.25">
      <c r="A32905">
        <v>53770</v>
      </c>
      <c r="B32905">
        <v>45433</v>
      </c>
      <c r="C32905">
        <f t="shared" si="514"/>
        <v>1</v>
      </c>
      <c r="D32905" t="str">
        <f>IF(C32905=$G$2,A32905,"")</f>
        <v/>
      </c>
    </row>
    <row r="32906" spans="1:4" x14ac:dyDescent="0.25">
      <c r="A32906">
        <v>53770</v>
      </c>
      <c r="B32906">
        <v>45433</v>
      </c>
      <c r="C32906">
        <f t="shared" si="514"/>
        <v>1</v>
      </c>
      <c r="D32906" t="str">
        <f>IF(C32906=$G$2,A32906,"")</f>
        <v/>
      </c>
    </row>
    <row r="32907" spans="1:4" x14ac:dyDescent="0.25">
      <c r="A32907">
        <v>53770</v>
      </c>
      <c r="B32907">
        <v>45433</v>
      </c>
      <c r="C32907">
        <f t="shared" si="514"/>
        <v>1</v>
      </c>
      <c r="D32907" t="str">
        <f>IF(C32907=$G$2,A32907,"")</f>
        <v/>
      </c>
    </row>
    <row r="32908" spans="1:4" x14ac:dyDescent="0.25">
      <c r="A32908">
        <v>53772</v>
      </c>
      <c r="B32908">
        <v>4500</v>
      </c>
      <c r="C32908">
        <f t="shared" si="514"/>
        <v>1</v>
      </c>
      <c r="D32908" t="str">
        <f>IF(C32908=$G$2,A32908,"")</f>
        <v/>
      </c>
    </row>
    <row r="32909" spans="1:4" x14ac:dyDescent="0.25">
      <c r="A32909">
        <v>53775</v>
      </c>
      <c r="B32909">
        <v>20616</v>
      </c>
      <c r="C32909">
        <f t="shared" si="514"/>
        <v>1</v>
      </c>
      <c r="D32909" t="str">
        <f>IF(C32909=$G$2,A32909,"")</f>
        <v/>
      </c>
    </row>
    <row r="32910" spans="1:4" x14ac:dyDescent="0.25">
      <c r="A32910">
        <v>53780</v>
      </c>
      <c r="B32910">
        <v>19860</v>
      </c>
      <c r="C32910">
        <f t="shared" si="514"/>
        <v>1</v>
      </c>
      <c r="D32910" t="str">
        <f>IF(C32910=$G$2,A32910,"")</f>
        <v/>
      </c>
    </row>
    <row r="32911" spans="1:4" x14ac:dyDescent="0.25">
      <c r="A32911">
        <v>53780</v>
      </c>
      <c r="B32911">
        <v>19860</v>
      </c>
      <c r="C32911">
        <f t="shared" si="514"/>
        <v>1</v>
      </c>
      <c r="D32911" t="str">
        <f>IF(C32911=$G$2,A32911,"")</f>
        <v/>
      </c>
    </row>
    <row r="32912" spans="1:4" x14ac:dyDescent="0.25">
      <c r="A32912">
        <v>53783</v>
      </c>
      <c r="B32912">
        <v>50238</v>
      </c>
      <c r="C32912">
        <f t="shared" si="514"/>
        <v>1</v>
      </c>
      <c r="D32912" t="str">
        <f>IF(C32912=$G$2,A32912,"")</f>
        <v/>
      </c>
    </row>
    <row r="32913" spans="1:4" x14ac:dyDescent="0.25">
      <c r="A32913">
        <v>53788</v>
      </c>
      <c r="B32913">
        <v>27293</v>
      </c>
      <c r="C32913">
        <f t="shared" si="514"/>
        <v>1</v>
      </c>
      <c r="D32913" t="str">
        <f>IF(C32913=$G$2,A32913,"")</f>
        <v/>
      </c>
    </row>
    <row r="32914" spans="1:4" x14ac:dyDescent="0.25">
      <c r="A32914">
        <v>53792</v>
      </c>
      <c r="B32914">
        <v>73954</v>
      </c>
      <c r="C32914">
        <f t="shared" si="514"/>
        <v>1</v>
      </c>
      <c r="D32914" t="str">
        <f>IF(C32914=$G$2,A32914,"")</f>
        <v/>
      </c>
    </row>
    <row r="32915" spans="1:4" x14ac:dyDescent="0.25">
      <c r="A32915">
        <v>53796</v>
      </c>
      <c r="B32915">
        <v>95270</v>
      </c>
      <c r="C32915">
        <f t="shared" si="514"/>
        <v>1</v>
      </c>
      <c r="D32915" t="str">
        <f>IF(C32915=$G$2,A32915,"")</f>
        <v/>
      </c>
    </row>
    <row r="32916" spans="1:4" x14ac:dyDescent="0.25">
      <c r="A32916">
        <v>53801</v>
      </c>
      <c r="B32916">
        <v>9279</v>
      </c>
      <c r="C32916">
        <f t="shared" si="514"/>
        <v>1</v>
      </c>
      <c r="D32916" t="str">
        <f>IF(C32916=$G$2,A32916,"")</f>
        <v/>
      </c>
    </row>
    <row r="32917" spans="1:4" x14ac:dyDescent="0.25">
      <c r="A32917">
        <v>53808</v>
      </c>
      <c r="B32917">
        <v>7061</v>
      </c>
      <c r="C32917">
        <f t="shared" si="514"/>
        <v>1</v>
      </c>
      <c r="D32917" t="str">
        <f>IF(C32917=$G$2,A32917,"")</f>
        <v/>
      </c>
    </row>
    <row r="32918" spans="1:4" x14ac:dyDescent="0.25">
      <c r="A32918">
        <v>53810</v>
      </c>
      <c r="B32918">
        <v>63948</v>
      </c>
      <c r="C32918">
        <f t="shared" si="514"/>
        <v>1</v>
      </c>
      <c r="D32918" t="str">
        <f>IF(C32918=$G$2,A32918,"")</f>
        <v/>
      </c>
    </row>
    <row r="32919" spans="1:4" x14ac:dyDescent="0.25">
      <c r="A32919">
        <v>53811</v>
      </c>
      <c r="B32919">
        <v>86852</v>
      </c>
      <c r="C32919">
        <f t="shared" si="514"/>
        <v>1</v>
      </c>
      <c r="D32919" t="str">
        <f>IF(C32919=$G$2,A32919,"")</f>
        <v/>
      </c>
    </row>
    <row r="32920" spans="1:4" x14ac:dyDescent="0.25">
      <c r="A32920">
        <v>53819</v>
      </c>
      <c r="B32920">
        <v>50471</v>
      </c>
      <c r="C32920">
        <f t="shared" si="514"/>
        <v>1</v>
      </c>
      <c r="D32920" t="str">
        <f>IF(C32920=$G$2,A32920,"")</f>
        <v/>
      </c>
    </row>
    <row r="32921" spans="1:4" x14ac:dyDescent="0.25">
      <c r="A32921">
        <v>53831</v>
      </c>
      <c r="B32921">
        <v>57996</v>
      </c>
      <c r="C32921">
        <f t="shared" si="514"/>
        <v>1</v>
      </c>
      <c r="D32921" t="str">
        <f>IF(C32921=$G$2,A32921,"")</f>
        <v/>
      </c>
    </row>
    <row r="32922" spans="1:4" x14ac:dyDescent="0.25">
      <c r="A32922">
        <v>53836</v>
      </c>
      <c r="B32922">
        <v>17895</v>
      </c>
      <c r="C32922">
        <f t="shared" si="514"/>
        <v>1</v>
      </c>
      <c r="D32922" t="str">
        <f>IF(C32922=$G$2,A32922,"")</f>
        <v/>
      </c>
    </row>
    <row r="32923" spans="1:4" x14ac:dyDescent="0.25">
      <c r="A32923">
        <v>53842</v>
      </c>
      <c r="B32923">
        <v>30972</v>
      </c>
      <c r="C32923">
        <f t="shared" si="514"/>
        <v>1</v>
      </c>
      <c r="D32923" t="str">
        <f>IF(C32923=$G$2,A32923,"")</f>
        <v/>
      </c>
    </row>
    <row r="32924" spans="1:4" x14ac:dyDescent="0.25">
      <c r="A32924">
        <v>53842</v>
      </c>
      <c r="B32924">
        <v>33076</v>
      </c>
      <c r="C32924">
        <f t="shared" si="514"/>
        <v>1</v>
      </c>
      <c r="D32924" t="str">
        <f>IF(C32924=$G$2,A32924,"")</f>
        <v/>
      </c>
    </row>
    <row r="32925" spans="1:4" x14ac:dyDescent="0.25">
      <c r="A32925">
        <v>53842</v>
      </c>
      <c r="B32925">
        <v>33076</v>
      </c>
      <c r="C32925">
        <f t="shared" si="514"/>
        <v>1</v>
      </c>
      <c r="D32925" t="str">
        <f>IF(C32925=$G$2,A32925,"")</f>
        <v/>
      </c>
    </row>
    <row r="32926" spans="1:4" x14ac:dyDescent="0.25">
      <c r="A32926">
        <v>53842</v>
      </c>
      <c r="B32926">
        <v>33076</v>
      </c>
      <c r="C32926">
        <f t="shared" si="514"/>
        <v>1</v>
      </c>
      <c r="D32926" t="str">
        <f>IF(C32926=$G$2,A32926,"")</f>
        <v/>
      </c>
    </row>
    <row r="32927" spans="1:4" x14ac:dyDescent="0.25">
      <c r="A32927">
        <v>53842</v>
      </c>
      <c r="B32927">
        <v>33076</v>
      </c>
      <c r="C32927">
        <f t="shared" si="514"/>
        <v>1</v>
      </c>
      <c r="D32927" t="str">
        <f>IF(C32927=$G$2,A32927,"")</f>
        <v/>
      </c>
    </row>
    <row r="32928" spans="1:4" x14ac:dyDescent="0.25">
      <c r="A32928">
        <v>53842</v>
      </c>
      <c r="B32928">
        <v>33076</v>
      </c>
      <c r="C32928">
        <f t="shared" si="514"/>
        <v>1</v>
      </c>
      <c r="D32928" t="str">
        <f>IF(C32928=$G$2,A32928,"")</f>
        <v/>
      </c>
    </row>
    <row r="32929" spans="1:4" x14ac:dyDescent="0.25">
      <c r="A32929">
        <v>53853</v>
      </c>
      <c r="B32929">
        <v>71504</v>
      </c>
      <c r="C32929">
        <f t="shared" si="514"/>
        <v>1</v>
      </c>
      <c r="D32929" t="str">
        <f>IF(C32929=$G$2,A32929,"")</f>
        <v/>
      </c>
    </row>
    <row r="32930" spans="1:4" x14ac:dyDescent="0.25">
      <c r="A32930">
        <v>53853</v>
      </c>
      <c r="B32930">
        <v>71504</v>
      </c>
      <c r="C32930">
        <f t="shared" si="514"/>
        <v>1</v>
      </c>
      <c r="D32930" t="str">
        <f>IF(C32930=$G$2,A32930,"")</f>
        <v/>
      </c>
    </row>
    <row r="32931" spans="1:4" x14ac:dyDescent="0.25">
      <c r="A32931">
        <v>53853</v>
      </c>
      <c r="B32931">
        <v>71504</v>
      </c>
      <c r="C32931">
        <f t="shared" si="514"/>
        <v>1</v>
      </c>
      <c r="D32931" t="str">
        <f>IF(C32931=$G$2,A32931,"")</f>
        <v/>
      </c>
    </row>
    <row r="32932" spans="1:4" x14ac:dyDescent="0.25">
      <c r="A32932">
        <v>53853</v>
      </c>
      <c r="B32932">
        <v>71504</v>
      </c>
      <c r="C32932">
        <f t="shared" si="514"/>
        <v>1</v>
      </c>
      <c r="D32932" t="str">
        <f>IF(C32932=$G$2,A32932,"")</f>
        <v/>
      </c>
    </row>
    <row r="32933" spans="1:4" x14ac:dyDescent="0.25">
      <c r="A32933">
        <v>53853</v>
      </c>
      <c r="B32933">
        <v>71504</v>
      </c>
      <c r="C32933">
        <f t="shared" si="514"/>
        <v>1</v>
      </c>
      <c r="D32933" t="str">
        <f>IF(C32933=$G$2,A32933,"")</f>
        <v/>
      </c>
    </row>
    <row r="32934" spans="1:4" x14ac:dyDescent="0.25">
      <c r="A32934">
        <v>53853</v>
      </c>
      <c r="B32934">
        <v>71504</v>
      </c>
      <c r="C32934">
        <f t="shared" si="514"/>
        <v>1</v>
      </c>
      <c r="D32934" t="str">
        <f>IF(C32934=$G$2,A32934,"")</f>
        <v/>
      </c>
    </row>
    <row r="32935" spans="1:4" x14ac:dyDescent="0.25">
      <c r="A32935">
        <v>53860</v>
      </c>
      <c r="B32935">
        <v>91577</v>
      </c>
      <c r="C32935">
        <f t="shared" si="514"/>
        <v>1</v>
      </c>
      <c r="D32935" t="str">
        <f>IF(C32935=$G$2,A32935,"")</f>
        <v/>
      </c>
    </row>
    <row r="32936" spans="1:4" x14ac:dyDescent="0.25">
      <c r="A32936">
        <v>53860</v>
      </c>
      <c r="B32936">
        <v>91577</v>
      </c>
      <c r="C32936">
        <f t="shared" si="514"/>
        <v>1</v>
      </c>
      <c r="D32936" t="str">
        <f>IF(C32936=$G$2,A32936,"")</f>
        <v/>
      </c>
    </row>
    <row r="32937" spans="1:4" x14ac:dyDescent="0.25">
      <c r="A32937">
        <v>53860</v>
      </c>
      <c r="B32937">
        <v>91577</v>
      </c>
      <c r="C32937">
        <f t="shared" si="514"/>
        <v>1</v>
      </c>
      <c r="D32937" t="str">
        <f>IF(C32937=$G$2,A32937,"")</f>
        <v/>
      </c>
    </row>
    <row r="32938" spans="1:4" x14ac:dyDescent="0.25">
      <c r="A32938">
        <v>53860</v>
      </c>
      <c r="B32938">
        <v>91577</v>
      </c>
      <c r="C32938">
        <f t="shared" si="514"/>
        <v>1</v>
      </c>
      <c r="D32938" t="str">
        <f>IF(C32938=$G$2,A32938,"")</f>
        <v/>
      </c>
    </row>
    <row r="32939" spans="1:4" x14ac:dyDescent="0.25">
      <c r="A32939">
        <v>53860</v>
      </c>
      <c r="B32939">
        <v>91577</v>
      </c>
      <c r="C32939">
        <f t="shared" si="514"/>
        <v>1</v>
      </c>
      <c r="D32939" t="str">
        <f>IF(C32939=$G$2,A32939,"")</f>
        <v/>
      </c>
    </row>
    <row r="32940" spans="1:4" x14ac:dyDescent="0.25">
      <c r="A32940">
        <v>53865</v>
      </c>
      <c r="B32940">
        <v>6315</v>
      </c>
      <c r="C32940">
        <f t="shared" si="514"/>
        <v>1</v>
      </c>
      <c r="D32940" t="str">
        <f>IF(C32940=$G$2,A32940,"")</f>
        <v/>
      </c>
    </row>
    <row r="32941" spans="1:4" x14ac:dyDescent="0.25">
      <c r="A32941">
        <v>53877</v>
      </c>
      <c r="B32941">
        <v>20553</v>
      </c>
      <c r="C32941">
        <f t="shared" si="514"/>
        <v>1</v>
      </c>
      <c r="D32941" t="str">
        <f>IF(C32941=$G$2,A32941,"")</f>
        <v/>
      </c>
    </row>
    <row r="32942" spans="1:4" x14ac:dyDescent="0.25">
      <c r="A32942">
        <v>53881</v>
      </c>
      <c r="B32942">
        <v>58413</v>
      </c>
      <c r="C32942">
        <f t="shared" si="514"/>
        <v>1</v>
      </c>
      <c r="D32942" t="str">
        <f>IF(C32942=$G$2,A32942,"")</f>
        <v/>
      </c>
    </row>
    <row r="32943" spans="1:4" x14ac:dyDescent="0.25">
      <c r="A32943">
        <v>53882</v>
      </c>
      <c r="B32943">
        <v>70515</v>
      </c>
      <c r="C32943">
        <f t="shared" si="514"/>
        <v>1</v>
      </c>
      <c r="D32943" t="str">
        <f>IF(C32943=$G$2,A32943,"")</f>
        <v/>
      </c>
    </row>
    <row r="32944" spans="1:4" x14ac:dyDescent="0.25">
      <c r="A32944">
        <v>53882</v>
      </c>
      <c r="B32944">
        <v>70515</v>
      </c>
      <c r="C32944">
        <f t="shared" si="514"/>
        <v>1</v>
      </c>
      <c r="D32944" t="str">
        <f>IF(C32944=$G$2,A32944,"")</f>
        <v/>
      </c>
    </row>
    <row r="32945" spans="1:4" x14ac:dyDescent="0.25">
      <c r="A32945">
        <v>53882</v>
      </c>
      <c r="B32945">
        <v>70515</v>
      </c>
      <c r="C32945">
        <f t="shared" si="514"/>
        <v>1</v>
      </c>
      <c r="D32945" t="str">
        <f>IF(C32945=$G$2,A32945,"")</f>
        <v/>
      </c>
    </row>
    <row r="32946" spans="1:4" x14ac:dyDescent="0.25">
      <c r="A32946">
        <v>53882</v>
      </c>
      <c r="B32946">
        <v>70515</v>
      </c>
      <c r="C32946">
        <f t="shared" si="514"/>
        <v>1</v>
      </c>
      <c r="D32946" t="str">
        <f>IF(C32946=$G$2,A32946,"")</f>
        <v/>
      </c>
    </row>
    <row r="32947" spans="1:4" x14ac:dyDescent="0.25">
      <c r="A32947">
        <v>53882</v>
      </c>
      <c r="B32947">
        <v>70515</v>
      </c>
      <c r="C32947">
        <f t="shared" si="514"/>
        <v>1</v>
      </c>
      <c r="D32947" t="str">
        <f>IF(C32947=$G$2,A32947,"")</f>
        <v/>
      </c>
    </row>
    <row r="32948" spans="1:4" x14ac:dyDescent="0.25">
      <c r="A32948">
        <v>53887</v>
      </c>
      <c r="B32948">
        <v>41347</v>
      </c>
      <c r="C32948">
        <f t="shared" si="514"/>
        <v>1</v>
      </c>
      <c r="D32948" t="str">
        <f>IF(C32948=$G$2,A32948,"")</f>
        <v/>
      </c>
    </row>
    <row r="32949" spans="1:4" x14ac:dyDescent="0.25">
      <c r="A32949">
        <v>53894</v>
      </c>
      <c r="B32949">
        <v>7917</v>
      </c>
      <c r="C32949">
        <f t="shared" si="514"/>
        <v>1</v>
      </c>
      <c r="D32949" t="str">
        <f>IF(C32949=$G$2,A32949,"")</f>
        <v/>
      </c>
    </row>
    <row r="32950" spans="1:4" x14ac:dyDescent="0.25">
      <c r="A32950">
        <v>53894</v>
      </c>
      <c r="B32950">
        <v>7917</v>
      </c>
      <c r="C32950">
        <f t="shared" si="514"/>
        <v>1</v>
      </c>
      <c r="D32950" t="str">
        <f>IF(C32950=$G$2,A32950,"")</f>
        <v/>
      </c>
    </row>
    <row r="32951" spans="1:4" x14ac:dyDescent="0.25">
      <c r="A32951">
        <v>53894</v>
      </c>
      <c r="B32951">
        <v>7917</v>
      </c>
      <c r="C32951">
        <f t="shared" si="514"/>
        <v>1</v>
      </c>
      <c r="D32951" t="str">
        <f>IF(C32951=$G$2,A32951,"")</f>
        <v/>
      </c>
    </row>
    <row r="32952" spans="1:4" x14ac:dyDescent="0.25">
      <c r="A32952">
        <v>53896</v>
      </c>
      <c r="B32952">
        <v>38348</v>
      </c>
      <c r="C32952">
        <f t="shared" si="514"/>
        <v>1</v>
      </c>
      <c r="D32952" t="str">
        <f>IF(C32952=$G$2,A32952,"")</f>
        <v/>
      </c>
    </row>
    <row r="32953" spans="1:4" x14ac:dyDescent="0.25">
      <c r="A32953">
        <v>53896</v>
      </c>
      <c r="B32953">
        <v>40979</v>
      </c>
      <c r="C32953">
        <f t="shared" si="514"/>
        <v>1</v>
      </c>
      <c r="D32953" t="str">
        <f>IF(C32953=$G$2,A32953,"")</f>
        <v/>
      </c>
    </row>
    <row r="32954" spans="1:4" x14ac:dyDescent="0.25">
      <c r="A32954">
        <v>53902</v>
      </c>
      <c r="B32954">
        <v>47086</v>
      </c>
      <c r="C32954">
        <f t="shared" si="514"/>
        <v>1</v>
      </c>
      <c r="D32954" t="str">
        <f>IF(C32954=$G$2,A32954,"")</f>
        <v/>
      </c>
    </row>
    <row r="32955" spans="1:4" x14ac:dyDescent="0.25">
      <c r="A32955">
        <v>53909</v>
      </c>
      <c r="B32955">
        <v>88204</v>
      </c>
      <c r="C32955">
        <f t="shared" si="514"/>
        <v>1</v>
      </c>
      <c r="D32955" t="str">
        <f>IF(C32955=$G$2,A32955,"")</f>
        <v/>
      </c>
    </row>
    <row r="32956" spans="1:4" x14ac:dyDescent="0.25">
      <c r="A32956">
        <v>53910</v>
      </c>
      <c r="B32956">
        <v>29310</v>
      </c>
      <c r="C32956">
        <f t="shared" si="514"/>
        <v>1</v>
      </c>
      <c r="D32956" t="str">
        <f>IF(C32956=$G$2,A32956,"")</f>
        <v/>
      </c>
    </row>
    <row r="32957" spans="1:4" x14ac:dyDescent="0.25">
      <c r="A32957">
        <v>53910</v>
      </c>
      <c r="B32957">
        <v>29310</v>
      </c>
      <c r="C32957">
        <f t="shared" si="514"/>
        <v>1</v>
      </c>
      <c r="D32957" t="str">
        <f>IF(C32957=$G$2,A32957,"")</f>
        <v/>
      </c>
    </row>
    <row r="32958" spans="1:4" x14ac:dyDescent="0.25">
      <c r="A32958">
        <v>53910</v>
      </c>
      <c r="B32958">
        <v>29310</v>
      </c>
      <c r="C32958">
        <f t="shared" si="514"/>
        <v>1</v>
      </c>
      <c r="D32958" t="str">
        <f>IF(C32958=$G$2,A32958,"")</f>
        <v/>
      </c>
    </row>
    <row r="32959" spans="1:4" x14ac:dyDescent="0.25">
      <c r="A32959">
        <v>53912</v>
      </c>
      <c r="B32959">
        <v>75885</v>
      </c>
      <c r="C32959">
        <f t="shared" si="514"/>
        <v>1</v>
      </c>
      <c r="D32959" t="str">
        <f>IF(C32959=$G$2,A32959,"")</f>
        <v/>
      </c>
    </row>
    <row r="32960" spans="1:4" x14ac:dyDescent="0.25">
      <c r="A32960">
        <v>53914</v>
      </c>
      <c r="B32960">
        <v>12943</v>
      </c>
      <c r="C32960">
        <f t="shared" si="514"/>
        <v>1</v>
      </c>
      <c r="D32960" t="str">
        <f>IF(C32960=$G$2,A32960,"")</f>
        <v/>
      </c>
    </row>
    <row r="32961" spans="1:4" x14ac:dyDescent="0.25">
      <c r="A32961">
        <v>53917</v>
      </c>
      <c r="B32961">
        <v>43132</v>
      </c>
      <c r="C32961">
        <f t="shared" si="514"/>
        <v>1</v>
      </c>
      <c r="D32961" t="str">
        <f>IF(C32961=$G$2,A32961,"")</f>
        <v/>
      </c>
    </row>
    <row r="32962" spans="1:4" x14ac:dyDescent="0.25">
      <c r="A32962">
        <v>53925</v>
      </c>
      <c r="B32962">
        <v>58056</v>
      </c>
      <c r="C32962">
        <f t="shared" si="514"/>
        <v>1</v>
      </c>
      <c r="D32962" t="str">
        <f>IF(C32962=$G$2,A32962,"")</f>
        <v/>
      </c>
    </row>
    <row r="32963" spans="1:4" x14ac:dyDescent="0.25">
      <c r="A32963">
        <v>53933</v>
      </c>
      <c r="B32963">
        <v>99859</v>
      </c>
      <c r="C32963">
        <f t="shared" si="514"/>
        <v>1</v>
      </c>
      <c r="D32963" t="str">
        <f>IF(C32963=$G$2,A32963,"")</f>
        <v/>
      </c>
    </row>
    <row r="32964" spans="1:4" x14ac:dyDescent="0.25">
      <c r="A32964">
        <v>53943</v>
      </c>
      <c r="B32964">
        <v>38912</v>
      </c>
      <c r="C32964">
        <f t="shared" ref="C32964:C33027" si="515">IF(A32964&lt;&gt;A32963,1,IF(B32964-B32963=2,C32963+1,IF(B32964=B32963,C32963,1)))</f>
        <v>1</v>
      </c>
      <c r="D32964" t="str">
        <f>IF(C32964=$G$2,A32964,"")</f>
        <v/>
      </c>
    </row>
    <row r="32965" spans="1:4" x14ac:dyDescent="0.25">
      <c r="A32965">
        <v>53961</v>
      </c>
      <c r="B32965">
        <v>44475</v>
      </c>
      <c r="C32965">
        <f t="shared" si="515"/>
        <v>1</v>
      </c>
      <c r="D32965" t="str">
        <f>IF(C32965=$G$2,A32965,"")</f>
        <v/>
      </c>
    </row>
    <row r="32966" spans="1:4" x14ac:dyDescent="0.25">
      <c r="A32966">
        <v>53971</v>
      </c>
      <c r="B32966">
        <v>51657</v>
      </c>
      <c r="C32966">
        <f t="shared" si="515"/>
        <v>1</v>
      </c>
      <c r="D32966" t="str">
        <f>IF(C32966=$G$2,A32966,"")</f>
        <v/>
      </c>
    </row>
    <row r="32967" spans="1:4" x14ac:dyDescent="0.25">
      <c r="A32967">
        <v>53974</v>
      </c>
      <c r="B32967">
        <v>85368</v>
      </c>
      <c r="C32967">
        <f t="shared" si="515"/>
        <v>1</v>
      </c>
      <c r="D32967" t="str">
        <f>IF(C32967=$G$2,A32967,"")</f>
        <v/>
      </c>
    </row>
    <row r="32968" spans="1:4" x14ac:dyDescent="0.25">
      <c r="A32968">
        <v>53974</v>
      </c>
      <c r="B32968">
        <v>85368</v>
      </c>
      <c r="C32968">
        <f t="shared" si="515"/>
        <v>1</v>
      </c>
      <c r="D32968" t="str">
        <f>IF(C32968=$G$2,A32968,"")</f>
        <v/>
      </c>
    </row>
    <row r="32969" spans="1:4" x14ac:dyDescent="0.25">
      <c r="A32969">
        <v>53974</v>
      </c>
      <c r="B32969">
        <v>85368</v>
      </c>
      <c r="C32969">
        <f t="shared" si="515"/>
        <v>1</v>
      </c>
      <c r="D32969" t="str">
        <f>IF(C32969=$G$2,A32969,"")</f>
        <v/>
      </c>
    </row>
    <row r="32970" spans="1:4" x14ac:dyDescent="0.25">
      <c r="A32970">
        <v>53974</v>
      </c>
      <c r="B32970">
        <v>85368</v>
      </c>
      <c r="C32970">
        <f t="shared" si="515"/>
        <v>1</v>
      </c>
      <c r="D32970" t="str">
        <f>IF(C32970=$G$2,A32970,"")</f>
        <v/>
      </c>
    </row>
    <row r="32971" spans="1:4" x14ac:dyDescent="0.25">
      <c r="A32971">
        <v>53974</v>
      </c>
      <c r="B32971">
        <v>85368</v>
      </c>
      <c r="C32971">
        <f t="shared" si="515"/>
        <v>1</v>
      </c>
      <c r="D32971" t="str">
        <f>IF(C32971=$G$2,A32971,"")</f>
        <v/>
      </c>
    </row>
    <row r="32972" spans="1:4" x14ac:dyDescent="0.25">
      <c r="A32972">
        <v>53974</v>
      </c>
      <c r="B32972">
        <v>85368</v>
      </c>
      <c r="C32972">
        <f t="shared" si="515"/>
        <v>1</v>
      </c>
      <c r="D32972" t="str">
        <f>IF(C32972=$G$2,A32972,"")</f>
        <v/>
      </c>
    </row>
    <row r="32973" spans="1:4" x14ac:dyDescent="0.25">
      <c r="A32973">
        <v>53974</v>
      </c>
      <c r="B32973">
        <v>85368</v>
      </c>
      <c r="C32973">
        <f t="shared" si="515"/>
        <v>1</v>
      </c>
      <c r="D32973" t="str">
        <f>IF(C32973=$G$2,A32973,"")</f>
        <v/>
      </c>
    </row>
    <row r="32974" spans="1:4" x14ac:dyDescent="0.25">
      <c r="A32974">
        <v>53975</v>
      </c>
      <c r="B32974">
        <v>26042</v>
      </c>
      <c r="C32974">
        <f t="shared" si="515"/>
        <v>1</v>
      </c>
      <c r="D32974" t="str">
        <f>IF(C32974=$G$2,A32974,"")</f>
        <v/>
      </c>
    </row>
    <row r="32975" spans="1:4" x14ac:dyDescent="0.25">
      <c r="A32975">
        <v>53977</v>
      </c>
      <c r="B32975">
        <v>13066</v>
      </c>
      <c r="C32975">
        <f t="shared" si="515"/>
        <v>1</v>
      </c>
      <c r="D32975" t="str">
        <f>IF(C32975=$G$2,A32975,"")</f>
        <v/>
      </c>
    </row>
    <row r="32976" spans="1:4" x14ac:dyDescent="0.25">
      <c r="A32976">
        <v>53977</v>
      </c>
      <c r="B32976">
        <v>82462</v>
      </c>
      <c r="C32976">
        <f t="shared" si="515"/>
        <v>1</v>
      </c>
      <c r="D32976" t="str">
        <f>IF(C32976=$G$2,A32976,"")</f>
        <v/>
      </c>
    </row>
    <row r="32977" spans="1:4" x14ac:dyDescent="0.25">
      <c r="A32977">
        <v>53993</v>
      </c>
      <c r="B32977">
        <v>18803</v>
      </c>
      <c r="C32977">
        <f t="shared" si="515"/>
        <v>1</v>
      </c>
      <c r="D32977" t="str">
        <f>IF(C32977=$G$2,A32977,"")</f>
        <v/>
      </c>
    </row>
    <row r="32978" spans="1:4" x14ac:dyDescent="0.25">
      <c r="A32978">
        <v>53993</v>
      </c>
      <c r="B32978">
        <v>18803</v>
      </c>
      <c r="C32978">
        <f t="shared" si="515"/>
        <v>1</v>
      </c>
      <c r="D32978" t="str">
        <f>IF(C32978=$G$2,A32978,"")</f>
        <v/>
      </c>
    </row>
    <row r="32979" spans="1:4" x14ac:dyDescent="0.25">
      <c r="A32979">
        <v>53993</v>
      </c>
      <c r="B32979">
        <v>18803</v>
      </c>
      <c r="C32979">
        <f t="shared" si="515"/>
        <v>1</v>
      </c>
      <c r="D32979" t="str">
        <f>IF(C32979=$G$2,A32979,"")</f>
        <v/>
      </c>
    </row>
    <row r="32980" spans="1:4" x14ac:dyDescent="0.25">
      <c r="A32980">
        <v>53993</v>
      </c>
      <c r="B32980">
        <v>18803</v>
      </c>
      <c r="C32980">
        <f t="shared" si="515"/>
        <v>1</v>
      </c>
      <c r="D32980" t="str">
        <f>IF(C32980=$G$2,A32980,"")</f>
        <v/>
      </c>
    </row>
    <row r="32981" spans="1:4" x14ac:dyDescent="0.25">
      <c r="A32981">
        <v>53993</v>
      </c>
      <c r="B32981">
        <v>18803</v>
      </c>
      <c r="C32981">
        <f t="shared" si="515"/>
        <v>1</v>
      </c>
      <c r="D32981" t="str">
        <f>IF(C32981=$G$2,A32981,"")</f>
        <v/>
      </c>
    </row>
    <row r="32982" spans="1:4" x14ac:dyDescent="0.25">
      <c r="A32982">
        <v>53993</v>
      </c>
      <c r="B32982">
        <v>18803</v>
      </c>
      <c r="C32982">
        <f t="shared" si="515"/>
        <v>1</v>
      </c>
      <c r="D32982" t="str">
        <f>IF(C32982=$G$2,A32982,"")</f>
        <v/>
      </c>
    </row>
    <row r="32983" spans="1:4" x14ac:dyDescent="0.25">
      <c r="A32983">
        <v>53993</v>
      </c>
      <c r="B32983">
        <v>18803</v>
      </c>
      <c r="C32983">
        <f t="shared" si="515"/>
        <v>1</v>
      </c>
      <c r="D32983" t="str">
        <f>IF(C32983=$G$2,A32983,"")</f>
        <v/>
      </c>
    </row>
    <row r="32984" spans="1:4" x14ac:dyDescent="0.25">
      <c r="A32984">
        <v>53996</v>
      </c>
      <c r="B32984">
        <v>53357</v>
      </c>
      <c r="C32984">
        <f t="shared" si="515"/>
        <v>1</v>
      </c>
      <c r="D32984" t="str">
        <f>IF(C32984=$G$2,A32984,"")</f>
        <v/>
      </c>
    </row>
    <row r="32985" spans="1:4" x14ac:dyDescent="0.25">
      <c r="A32985">
        <v>54011</v>
      </c>
      <c r="B32985">
        <v>88607</v>
      </c>
      <c r="C32985">
        <f t="shared" si="515"/>
        <v>1</v>
      </c>
      <c r="D32985" t="str">
        <f>IF(C32985=$G$2,A32985,"")</f>
        <v/>
      </c>
    </row>
    <row r="32986" spans="1:4" x14ac:dyDescent="0.25">
      <c r="A32986">
        <v>54011</v>
      </c>
      <c r="B32986">
        <v>88607</v>
      </c>
      <c r="C32986">
        <f t="shared" si="515"/>
        <v>1</v>
      </c>
      <c r="D32986" t="str">
        <f>IF(C32986=$G$2,A32986,"")</f>
        <v/>
      </c>
    </row>
    <row r="32987" spans="1:4" x14ac:dyDescent="0.25">
      <c r="A32987">
        <v>54011</v>
      </c>
      <c r="B32987">
        <v>88607</v>
      </c>
      <c r="C32987">
        <f t="shared" si="515"/>
        <v>1</v>
      </c>
      <c r="D32987" t="str">
        <f>IF(C32987=$G$2,A32987,"")</f>
        <v/>
      </c>
    </row>
    <row r="32988" spans="1:4" x14ac:dyDescent="0.25">
      <c r="A32988">
        <v>54011</v>
      </c>
      <c r="B32988">
        <v>88607</v>
      </c>
      <c r="C32988">
        <f t="shared" si="515"/>
        <v>1</v>
      </c>
      <c r="D32988" t="str">
        <f>IF(C32988=$G$2,A32988,"")</f>
        <v/>
      </c>
    </row>
    <row r="32989" spans="1:4" x14ac:dyDescent="0.25">
      <c r="A32989">
        <v>54011</v>
      </c>
      <c r="B32989">
        <v>88607</v>
      </c>
      <c r="C32989">
        <f t="shared" si="515"/>
        <v>1</v>
      </c>
      <c r="D32989" t="str">
        <f>IF(C32989=$G$2,A32989,"")</f>
        <v/>
      </c>
    </row>
    <row r="32990" spans="1:4" x14ac:dyDescent="0.25">
      <c r="A32990">
        <v>54011</v>
      </c>
      <c r="B32990">
        <v>88607</v>
      </c>
      <c r="C32990">
        <f t="shared" si="515"/>
        <v>1</v>
      </c>
      <c r="D32990" t="str">
        <f>IF(C32990=$G$2,A32990,"")</f>
        <v/>
      </c>
    </row>
    <row r="32991" spans="1:4" x14ac:dyDescent="0.25">
      <c r="A32991">
        <v>54011</v>
      </c>
      <c r="B32991">
        <v>88607</v>
      </c>
      <c r="C32991">
        <f t="shared" si="515"/>
        <v>1</v>
      </c>
      <c r="D32991" t="str">
        <f>IF(C32991=$G$2,A32991,"")</f>
        <v/>
      </c>
    </row>
    <row r="32992" spans="1:4" x14ac:dyDescent="0.25">
      <c r="A32992">
        <v>54014</v>
      </c>
      <c r="B32992">
        <v>77657</v>
      </c>
      <c r="C32992">
        <f t="shared" si="515"/>
        <v>1</v>
      </c>
      <c r="D32992" t="str">
        <f>IF(C32992=$G$2,A32992,"")</f>
        <v/>
      </c>
    </row>
    <row r="32993" spans="1:4" x14ac:dyDescent="0.25">
      <c r="A32993">
        <v>54016</v>
      </c>
      <c r="B32993">
        <v>19929</v>
      </c>
      <c r="C32993">
        <f t="shared" si="515"/>
        <v>1</v>
      </c>
      <c r="D32993" t="str">
        <f>IF(C32993=$G$2,A32993,"")</f>
        <v/>
      </c>
    </row>
    <row r="32994" spans="1:4" x14ac:dyDescent="0.25">
      <c r="A32994">
        <v>54018</v>
      </c>
      <c r="B32994">
        <v>51256</v>
      </c>
      <c r="C32994">
        <f t="shared" si="515"/>
        <v>1</v>
      </c>
      <c r="D32994" t="str">
        <f>IF(C32994=$G$2,A32994,"")</f>
        <v/>
      </c>
    </row>
    <row r="32995" spans="1:4" x14ac:dyDescent="0.25">
      <c r="A32995">
        <v>54018</v>
      </c>
      <c r="B32995">
        <v>51256</v>
      </c>
      <c r="C32995">
        <f t="shared" si="515"/>
        <v>1</v>
      </c>
      <c r="D32995" t="str">
        <f>IF(C32995=$G$2,A32995,"")</f>
        <v/>
      </c>
    </row>
    <row r="32996" spans="1:4" x14ac:dyDescent="0.25">
      <c r="A32996">
        <v>54018</v>
      </c>
      <c r="B32996">
        <v>51256</v>
      </c>
      <c r="C32996">
        <f t="shared" si="515"/>
        <v>1</v>
      </c>
      <c r="D32996" t="str">
        <f>IF(C32996=$G$2,A32996,"")</f>
        <v/>
      </c>
    </row>
    <row r="32997" spans="1:4" x14ac:dyDescent="0.25">
      <c r="A32997">
        <v>54018</v>
      </c>
      <c r="B32997">
        <v>51256</v>
      </c>
      <c r="C32997">
        <f t="shared" si="515"/>
        <v>1</v>
      </c>
      <c r="D32997" t="str">
        <f>IF(C32997=$G$2,A32997,"")</f>
        <v/>
      </c>
    </row>
    <row r="32998" spans="1:4" x14ac:dyDescent="0.25">
      <c r="A32998">
        <v>54018</v>
      </c>
      <c r="B32998">
        <v>51256</v>
      </c>
      <c r="C32998">
        <f t="shared" si="515"/>
        <v>1</v>
      </c>
      <c r="D32998" t="str">
        <f>IF(C32998=$G$2,A32998,"")</f>
        <v/>
      </c>
    </row>
    <row r="32999" spans="1:4" x14ac:dyDescent="0.25">
      <c r="A32999">
        <v>54021</v>
      </c>
      <c r="B32999">
        <v>16893</v>
      </c>
      <c r="C32999">
        <f t="shared" si="515"/>
        <v>1</v>
      </c>
      <c r="D32999" t="str">
        <f>IF(C32999=$G$2,A32999,"")</f>
        <v/>
      </c>
    </row>
    <row r="33000" spans="1:4" x14ac:dyDescent="0.25">
      <c r="A33000">
        <v>54026</v>
      </c>
      <c r="B33000">
        <v>51261</v>
      </c>
      <c r="C33000">
        <f t="shared" si="515"/>
        <v>1</v>
      </c>
      <c r="D33000" t="str">
        <f>IF(C33000=$G$2,A33000,"")</f>
        <v/>
      </c>
    </row>
    <row r="33001" spans="1:4" x14ac:dyDescent="0.25">
      <c r="A33001">
        <v>54026</v>
      </c>
      <c r="B33001">
        <v>51261</v>
      </c>
      <c r="C33001">
        <f t="shared" si="515"/>
        <v>1</v>
      </c>
      <c r="D33001" t="str">
        <f>IF(C33001=$G$2,A33001,"")</f>
        <v/>
      </c>
    </row>
    <row r="33002" spans="1:4" x14ac:dyDescent="0.25">
      <c r="A33002">
        <v>54026</v>
      </c>
      <c r="B33002">
        <v>51261</v>
      </c>
      <c r="C33002">
        <f t="shared" si="515"/>
        <v>1</v>
      </c>
      <c r="D33002" t="str">
        <f>IF(C33002=$G$2,A33002,"")</f>
        <v/>
      </c>
    </row>
    <row r="33003" spans="1:4" x14ac:dyDescent="0.25">
      <c r="A33003">
        <v>54029</v>
      </c>
      <c r="B33003">
        <v>29092</v>
      </c>
      <c r="C33003">
        <f t="shared" si="515"/>
        <v>1</v>
      </c>
      <c r="D33003" t="str">
        <f>IF(C33003=$G$2,A33003,"")</f>
        <v/>
      </c>
    </row>
    <row r="33004" spans="1:4" x14ac:dyDescent="0.25">
      <c r="A33004">
        <v>54030</v>
      </c>
      <c r="B33004">
        <v>11963</v>
      </c>
      <c r="C33004">
        <f t="shared" si="515"/>
        <v>1</v>
      </c>
      <c r="D33004" t="str">
        <f>IF(C33004=$G$2,A33004,"")</f>
        <v/>
      </c>
    </row>
    <row r="33005" spans="1:4" x14ac:dyDescent="0.25">
      <c r="A33005">
        <v>54030</v>
      </c>
      <c r="B33005">
        <v>43603</v>
      </c>
      <c r="C33005">
        <f t="shared" si="515"/>
        <v>1</v>
      </c>
      <c r="D33005" t="str">
        <f>IF(C33005=$G$2,A33005,"")</f>
        <v/>
      </c>
    </row>
    <row r="33006" spans="1:4" x14ac:dyDescent="0.25">
      <c r="A33006">
        <v>54042</v>
      </c>
      <c r="B33006">
        <v>64747</v>
      </c>
      <c r="C33006">
        <f t="shared" si="515"/>
        <v>1</v>
      </c>
      <c r="D33006" t="str">
        <f>IF(C33006=$G$2,A33006,"")</f>
        <v/>
      </c>
    </row>
    <row r="33007" spans="1:4" x14ac:dyDescent="0.25">
      <c r="A33007">
        <v>54042</v>
      </c>
      <c r="B33007">
        <v>64747</v>
      </c>
      <c r="C33007">
        <f t="shared" si="515"/>
        <v>1</v>
      </c>
      <c r="D33007" t="str">
        <f>IF(C33007=$G$2,A33007,"")</f>
        <v/>
      </c>
    </row>
    <row r="33008" spans="1:4" x14ac:dyDescent="0.25">
      <c r="A33008">
        <v>54042</v>
      </c>
      <c r="B33008">
        <v>64747</v>
      </c>
      <c r="C33008">
        <f t="shared" si="515"/>
        <v>1</v>
      </c>
      <c r="D33008" t="str">
        <f>IF(C33008=$G$2,A33008,"")</f>
        <v/>
      </c>
    </row>
    <row r="33009" spans="1:4" x14ac:dyDescent="0.25">
      <c r="A33009">
        <v>54042</v>
      </c>
      <c r="B33009">
        <v>64747</v>
      </c>
      <c r="C33009">
        <f t="shared" si="515"/>
        <v>1</v>
      </c>
      <c r="D33009" t="str">
        <f>IF(C33009=$G$2,A33009,"")</f>
        <v/>
      </c>
    </row>
    <row r="33010" spans="1:4" x14ac:dyDescent="0.25">
      <c r="A33010">
        <v>54045</v>
      </c>
      <c r="B33010">
        <v>46368</v>
      </c>
      <c r="C33010">
        <f t="shared" si="515"/>
        <v>1</v>
      </c>
      <c r="D33010" t="str">
        <f>IF(C33010=$G$2,A33010,"")</f>
        <v/>
      </c>
    </row>
    <row r="33011" spans="1:4" x14ac:dyDescent="0.25">
      <c r="A33011">
        <v>54045</v>
      </c>
      <c r="B33011">
        <v>46368</v>
      </c>
      <c r="C33011">
        <f t="shared" si="515"/>
        <v>1</v>
      </c>
      <c r="D33011" t="str">
        <f>IF(C33011=$G$2,A33011,"")</f>
        <v/>
      </c>
    </row>
    <row r="33012" spans="1:4" x14ac:dyDescent="0.25">
      <c r="A33012">
        <v>54045</v>
      </c>
      <c r="B33012">
        <v>46368</v>
      </c>
      <c r="C33012">
        <f t="shared" si="515"/>
        <v>1</v>
      </c>
      <c r="D33012" t="str">
        <f>IF(C33012=$G$2,A33012,"")</f>
        <v/>
      </c>
    </row>
    <row r="33013" spans="1:4" x14ac:dyDescent="0.25">
      <c r="A33013">
        <v>54048</v>
      </c>
      <c r="B33013">
        <v>95719</v>
      </c>
      <c r="C33013">
        <f t="shared" si="515"/>
        <v>1</v>
      </c>
      <c r="D33013" t="str">
        <f>IF(C33013=$G$2,A33013,"")</f>
        <v/>
      </c>
    </row>
    <row r="33014" spans="1:4" x14ac:dyDescent="0.25">
      <c r="A33014">
        <v>54048</v>
      </c>
      <c r="B33014">
        <v>95719</v>
      </c>
      <c r="C33014">
        <f t="shared" si="515"/>
        <v>1</v>
      </c>
      <c r="D33014" t="str">
        <f>IF(C33014=$G$2,A33014,"")</f>
        <v/>
      </c>
    </row>
    <row r="33015" spans="1:4" x14ac:dyDescent="0.25">
      <c r="A33015">
        <v>54048</v>
      </c>
      <c r="B33015">
        <v>95719</v>
      </c>
      <c r="C33015">
        <f t="shared" si="515"/>
        <v>1</v>
      </c>
      <c r="D33015" t="str">
        <f>IF(C33015=$G$2,A33015,"")</f>
        <v/>
      </c>
    </row>
    <row r="33016" spans="1:4" x14ac:dyDescent="0.25">
      <c r="A33016">
        <v>54048</v>
      </c>
      <c r="B33016">
        <v>95719</v>
      </c>
      <c r="C33016">
        <f t="shared" si="515"/>
        <v>1</v>
      </c>
      <c r="D33016" t="str">
        <f>IF(C33016=$G$2,A33016,"")</f>
        <v/>
      </c>
    </row>
    <row r="33017" spans="1:4" x14ac:dyDescent="0.25">
      <c r="A33017">
        <v>54048</v>
      </c>
      <c r="B33017">
        <v>95719</v>
      </c>
      <c r="C33017">
        <f t="shared" si="515"/>
        <v>1</v>
      </c>
      <c r="D33017" t="str">
        <f>IF(C33017=$G$2,A33017,"")</f>
        <v/>
      </c>
    </row>
    <row r="33018" spans="1:4" x14ac:dyDescent="0.25">
      <c r="A33018">
        <v>54048</v>
      </c>
      <c r="B33018">
        <v>95719</v>
      </c>
      <c r="C33018">
        <f t="shared" si="515"/>
        <v>1</v>
      </c>
      <c r="D33018" t="str">
        <f>IF(C33018=$G$2,A33018,"")</f>
        <v/>
      </c>
    </row>
    <row r="33019" spans="1:4" x14ac:dyDescent="0.25">
      <c r="A33019">
        <v>54050</v>
      </c>
      <c r="B33019">
        <v>69281</v>
      </c>
      <c r="C33019">
        <f t="shared" si="515"/>
        <v>1</v>
      </c>
      <c r="D33019" t="str">
        <f>IF(C33019=$G$2,A33019,"")</f>
        <v/>
      </c>
    </row>
    <row r="33020" spans="1:4" x14ac:dyDescent="0.25">
      <c r="A33020">
        <v>54055</v>
      </c>
      <c r="B33020">
        <v>17983</v>
      </c>
      <c r="C33020">
        <f t="shared" si="515"/>
        <v>1</v>
      </c>
      <c r="D33020" t="str">
        <f>IF(C33020=$G$2,A33020,"")</f>
        <v/>
      </c>
    </row>
    <row r="33021" spans="1:4" x14ac:dyDescent="0.25">
      <c r="A33021">
        <v>54069</v>
      </c>
      <c r="B33021">
        <v>12520</v>
      </c>
      <c r="C33021">
        <f t="shared" si="515"/>
        <v>1</v>
      </c>
      <c r="D33021" t="str">
        <f>IF(C33021=$G$2,A33021,"")</f>
        <v/>
      </c>
    </row>
    <row r="33022" spans="1:4" x14ac:dyDescent="0.25">
      <c r="A33022">
        <v>54071</v>
      </c>
      <c r="B33022">
        <v>96377</v>
      </c>
      <c r="C33022">
        <f t="shared" si="515"/>
        <v>1</v>
      </c>
      <c r="D33022" t="str">
        <f>IF(C33022=$G$2,A33022,"")</f>
        <v/>
      </c>
    </row>
    <row r="33023" spans="1:4" x14ac:dyDescent="0.25">
      <c r="A33023">
        <v>54072</v>
      </c>
      <c r="B33023">
        <v>69087</v>
      </c>
      <c r="C33023">
        <f t="shared" si="515"/>
        <v>1</v>
      </c>
      <c r="D33023" t="str">
        <f>IF(C33023=$G$2,A33023,"")</f>
        <v/>
      </c>
    </row>
    <row r="33024" spans="1:4" x14ac:dyDescent="0.25">
      <c r="A33024">
        <v>54076</v>
      </c>
      <c r="B33024">
        <v>70625</v>
      </c>
      <c r="C33024">
        <f t="shared" si="515"/>
        <v>1</v>
      </c>
      <c r="D33024" t="str">
        <f>IF(C33024=$G$2,A33024,"")</f>
        <v/>
      </c>
    </row>
    <row r="33025" spans="1:4" x14ac:dyDescent="0.25">
      <c r="A33025">
        <v>54107</v>
      </c>
      <c r="B33025">
        <v>26115</v>
      </c>
      <c r="C33025">
        <f t="shared" si="515"/>
        <v>1</v>
      </c>
      <c r="D33025" t="str">
        <f>IF(C33025=$G$2,A33025,"")</f>
        <v/>
      </c>
    </row>
    <row r="33026" spans="1:4" x14ac:dyDescent="0.25">
      <c r="A33026">
        <v>54114</v>
      </c>
      <c r="B33026">
        <v>95916</v>
      </c>
      <c r="C33026">
        <f t="shared" si="515"/>
        <v>1</v>
      </c>
      <c r="D33026" t="str">
        <f>IF(C33026=$G$2,A33026,"")</f>
        <v/>
      </c>
    </row>
    <row r="33027" spans="1:4" x14ac:dyDescent="0.25">
      <c r="A33027">
        <v>54116</v>
      </c>
      <c r="B33027">
        <v>5547</v>
      </c>
      <c r="C33027">
        <f t="shared" si="515"/>
        <v>1</v>
      </c>
      <c r="D33027" t="str">
        <f>IF(C33027=$G$2,A33027,"")</f>
        <v/>
      </c>
    </row>
    <row r="33028" spans="1:4" x14ac:dyDescent="0.25">
      <c r="A33028">
        <v>54117</v>
      </c>
      <c r="B33028">
        <v>92650</v>
      </c>
      <c r="C33028">
        <f t="shared" ref="C33028:C33091" si="516">IF(A33028&lt;&gt;A33027,1,IF(B33028-B33027=2,C33027+1,IF(B33028=B33027,C33027,1)))</f>
        <v>1</v>
      </c>
      <c r="D33028" t="str">
        <f>IF(C33028=$G$2,A33028,"")</f>
        <v/>
      </c>
    </row>
    <row r="33029" spans="1:4" x14ac:dyDescent="0.25">
      <c r="A33029">
        <v>54117</v>
      </c>
      <c r="B33029">
        <v>92650</v>
      </c>
      <c r="C33029">
        <f t="shared" si="516"/>
        <v>1</v>
      </c>
      <c r="D33029" t="str">
        <f>IF(C33029=$G$2,A33029,"")</f>
        <v/>
      </c>
    </row>
    <row r="33030" spans="1:4" x14ac:dyDescent="0.25">
      <c r="A33030">
        <v>54117</v>
      </c>
      <c r="B33030">
        <v>92650</v>
      </c>
      <c r="C33030">
        <f t="shared" si="516"/>
        <v>1</v>
      </c>
      <c r="D33030" t="str">
        <f>IF(C33030=$G$2,A33030,"")</f>
        <v/>
      </c>
    </row>
    <row r="33031" spans="1:4" x14ac:dyDescent="0.25">
      <c r="A33031">
        <v>54117</v>
      </c>
      <c r="B33031">
        <v>92650</v>
      </c>
      <c r="C33031">
        <f t="shared" si="516"/>
        <v>1</v>
      </c>
      <c r="D33031" t="str">
        <f>IF(C33031=$G$2,A33031,"")</f>
        <v/>
      </c>
    </row>
    <row r="33032" spans="1:4" x14ac:dyDescent="0.25">
      <c r="A33032">
        <v>54117</v>
      </c>
      <c r="B33032">
        <v>92650</v>
      </c>
      <c r="C33032">
        <f t="shared" si="516"/>
        <v>1</v>
      </c>
      <c r="D33032" t="str">
        <f>IF(C33032=$G$2,A33032,"")</f>
        <v/>
      </c>
    </row>
    <row r="33033" spans="1:4" x14ac:dyDescent="0.25">
      <c r="A33033">
        <v>54117</v>
      </c>
      <c r="B33033">
        <v>92650</v>
      </c>
      <c r="C33033">
        <f t="shared" si="516"/>
        <v>1</v>
      </c>
      <c r="D33033" t="str">
        <f>IF(C33033=$G$2,A33033,"")</f>
        <v/>
      </c>
    </row>
    <row r="33034" spans="1:4" x14ac:dyDescent="0.25">
      <c r="A33034">
        <v>54117</v>
      </c>
      <c r="B33034">
        <v>92650</v>
      </c>
      <c r="C33034">
        <f t="shared" si="516"/>
        <v>1</v>
      </c>
      <c r="D33034" t="str">
        <f>IF(C33034=$G$2,A33034,"")</f>
        <v/>
      </c>
    </row>
    <row r="33035" spans="1:4" x14ac:dyDescent="0.25">
      <c r="A33035">
        <v>54125</v>
      </c>
      <c r="B33035">
        <v>79248</v>
      </c>
      <c r="C33035">
        <f t="shared" si="516"/>
        <v>1</v>
      </c>
      <c r="D33035" t="str">
        <f>IF(C33035=$G$2,A33035,"")</f>
        <v/>
      </c>
    </row>
    <row r="33036" spans="1:4" x14ac:dyDescent="0.25">
      <c r="A33036">
        <v>54130</v>
      </c>
      <c r="B33036">
        <v>58221</v>
      </c>
      <c r="C33036">
        <f t="shared" si="516"/>
        <v>1</v>
      </c>
      <c r="D33036" t="str">
        <f>IF(C33036=$G$2,A33036,"")</f>
        <v/>
      </c>
    </row>
    <row r="33037" spans="1:4" x14ac:dyDescent="0.25">
      <c r="A33037">
        <v>54136</v>
      </c>
      <c r="B33037">
        <v>92688</v>
      </c>
      <c r="C33037">
        <f t="shared" si="516"/>
        <v>1</v>
      </c>
      <c r="D33037" t="str">
        <f>IF(C33037=$G$2,A33037,"")</f>
        <v/>
      </c>
    </row>
    <row r="33038" spans="1:4" x14ac:dyDescent="0.25">
      <c r="A33038">
        <v>54139</v>
      </c>
      <c r="B33038">
        <v>39024</v>
      </c>
      <c r="C33038">
        <f t="shared" si="516"/>
        <v>1</v>
      </c>
      <c r="D33038" t="str">
        <f>IF(C33038=$G$2,A33038,"")</f>
        <v/>
      </c>
    </row>
    <row r="33039" spans="1:4" x14ac:dyDescent="0.25">
      <c r="A33039">
        <v>54139</v>
      </c>
      <c r="B33039">
        <v>39024</v>
      </c>
      <c r="C33039">
        <f t="shared" si="516"/>
        <v>1</v>
      </c>
      <c r="D33039" t="str">
        <f>IF(C33039=$G$2,A33039,"")</f>
        <v/>
      </c>
    </row>
    <row r="33040" spans="1:4" x14ac:dyDescent="0.25">
      <c r="A33040">
        <v>54139</v>
      </c>
      <c r="B33040">
        <v>39024</v>
      </c>
      <c r="C33040">
        <f t="shared" si="516"/>
        <v>1</v>
      </c>
      <c r="D33040" t="str">
        <f>IF(C33040=$G$2,A33040,"")</f>
        <v/>
      </c>
    </row>
    <row r="33041" spans="1:4" x14ac:dyDescent="0.25">
      <c r="A33041">
        <v>54139</v>
      </c>
      <c r="B33041">
        <v>39024</v>
      </c>
      <c r="C33041">
        <f t="shared" si="516"/>
        <v>1</v>
      </c>
      <c r="D33041" t="str">
        <f>IF(C33041=$G$2,A33041,"")</f>
        <v/>
      </c>
    </row>
    <row r="33042" spans="1:4" x14ac:dyDescent="0.25">
      <c r="A33042">
        <v>54139</v>
      </c>
      <c r="B33042">
        <v>39024</v>
      </c>
      <c r="C33042">
        <f t="shared" si="516"/>
        <v>1</v>
      </c>
      <c r="D33042" t="str">
        <f>IF(C33042=$G$2,A33042,"")</f>
        <v/>
      </c>
    </row>
    <row r="33043" spans="1:4" x14ac:dyDescent="0.25">
      <c r="A33043">
        <v>54139</v>
      </c>
      <c r="B33043">
        <v>39024</v>
      </c>
      <c r="C33043">
        <f t="shared" si="516"/>
        <v>1</v>
      </c>
      <c r="D33043" t="str">
        <f>IF(C33043=$G$2,A33043,"")</f>
        <v/>
      </c>
    </row>
    <row r="33044" spans="1:4" x14ac:dyDescent="0.25">
      <c r="A33044">
        <v>54139</v>
      </c>
      <c r="B33044">
        <v>39024</v>
      </c>
      <c r="C33044">
        <f t="shared" si="516"/>
        <v>1</v>
      </c>
      <c r="D33044" t="str">
        <f>IF(C33044=$G$2,A33044,"")</f>
        <v/>
      </c>
    </row>
    <row r="33045" spans="1:4" x14ac:dyDescent="0.25">
      <c r="A33045">
        <v>54140</v>
      </c>
      <c r="B33045">
        <v>8597</v>
      </c>
      <c r="C33045">
        <f t="shared" si="516"/>
        <v>1</v>
      </c>
      <c r="D33045" t="str">
        <f>IF(C33045=$G$2,A33045,"")</f>
        <v/>
      </c>
    </row>
    <row r="33046" spans="1:4" x14ac:dyDescent="0.25">
      <c r="A33046">
        <v>54140</v>
      </c>
      <c r="B33046">
        <v>8599</v>
      </c>
      <c r="C33046">
        <f t="shared" si="516"/>
        <v>2</v>
      </c>
      <c r="D33046" t="str">
        <f>IF(C33046=$G$2,A33046,"")</f>
        <v/>
      </c>
    </row>
    <row r="33047" spans="1:4" x14ac:dyDescent="0.25">
      <c r="A33047">
        <v>54140</v>
      </c>
      <c r="B33047">
        <v>8599</v>
      </c>
      <c r="C33047">
        <f t="shared" si="516"/>
        <v>2</v>
      </c>
      <c r="D33047" t="str">
        <f>IF(C33047=$G$2,A33047,"")</f>
        <v/>
      </c>
    </row>
    <row r="33048" spans="1:4" x14ac:dyDescent="0.25">
      <c r="A33048">
        <v>54140</v>
      </c>
      <c r="B33048">
        <v>8601</v>
      </c>
      <c r="C33048">
        <f t="shared" si="516"/>
        <v>3</v>
      </c>
      <c r="D33048" t="str">
        <f>IF(C33048=$G$2,A33048,"")</f>
        <v/>
      </c>
    </row>
    <row r="33049" spans="1:4" x14ac:dyDescent="0.25">
      <c r="A33049">
        <v>54140</v>
      </c>
      <c r="B33049">
        <v>8603</v>
      </c>
      <c r="C33049">
        <f t="shared" si="516"/>
        <v>4</v>
      </c>
      <c r="D33049" t="str">
        <f>IF(C33049=$G$2,A33049,"")</f>
        <v/>
      </c>
    </row>
    <row r="33050" spans="1:4" x14ac:dyDescent="0.25">
      <c r="A33050">
        <v>54140</v>
      </c>
      <c r="B33050">
        <v>8605</v>
      </c>
      <c r="C33050">
        <f t="shared" si="516"/>
        <v>5</v>
      </c>
      <c r="D33050" t="str">
        <f>IF(C33050=$G$2,A33050,"")</f>
        <v/>
      </c>
    </row>
    <row r="33051" spans="1:4" x14ac:dyDescent="0.25">
      <c r="A33051">
        <v>54140</v>
      </c>
      <c r="B33051">
        <v>8605</v>
      </c>
      <c r="C33051">
        <f t="shared" si="516"/>
        <v>5</v>
      </c>
      <c r="D33051" t="str">
        <f>IF(C33051=$G$2,A33051,"")</f>
        <v/>
      </c>
    </row>
    <row r="33052" spans="1:4" x14ac:dyDescent="0.25">
      <c r="A33052">
        <v>54140</v>
      </c>
      <c r="B33052">
        <v>8605</v>
      </c>
      <c r="C33052">
        <f t="shared" si="516"/>
        <v>5</v>
      </c>
      <c r="D33052" t="str">
        <f>IF(C33052=$G$2,A33052,"")</f>
        <v/>
      </c>
    </row>
    <row r="33053" spans="1:4" x14ac:dyDescent="0.25">
      <c r="A33053">
        <v>54140</v>
      </c>
      <c r="B33053">
        <v>8605</v>
      </c>
      <c r="C33053">
        <f t="shared" si="516"/>
        <v>5</v>
      </c>
      <c r="D33053" t="str">
        <f>IF(C33053=$G$2,A33053,"")</f>
        <v/>
      </c>
    </row>
    <row r="33054" spans="1:4" x14ac:dyDescent="0.25">
      <c r="A33054">
        <v>54140</v>
      </c>
      <c r="B33054">
        <v>8607</v>
      </c>
      <c r="C33054">
        <f t="shared" si="516"/>
        <v>6</v>
      </c>
      <c r="D33054" t="str">
        <f>IF(C33054=$G$2,A33054,"")</f>
        <v/>
      </c>
    </row>
    <row r="33055" spans="1:4" x14ac:dyDescent="0.25">
      <c r="A33055">
        <v>54140</v>
      </c>
      <c r="B33055">
        <v>8607</v>
      </c>
      <c r="C33055">
        <f t="shared" si="516"/>
        <v>6</v>
      </c>
      <c r="D33055" t="str">
        <f>IF(C33055=$G$2,A33055,"")</f>
        <v/>
      </c>
    </row>
    <row r="33056" spans="1:4" x14ac:dyDescent="0.25">
      <c r="A33056">
        <v>54140</v>
      </c>
      <c r="B33056">
        <v>8607</v>
      </c>
      <c r="C33056">
        <f t="shared" si="516"/>
        <v>6</v>
      </c>
      <c r="D33056" t="str">
        <f>IF(C33056=$G$2,A33056,"")</f>
        <v/>
      </c>
    </row>
    <row r="33057" spans="1:4" x14ac:dyDescent="0.25">
      <c r="A33057">
        <v>54140</v>
      </c>
      <c r="B33057">
        <v>8607</v>
      </c>
      <c r="C33057">
        <f t="shared" si="516"/>
        <v>6</v>
      </c>
      <c r="D33057" t="str">
        <f>IF(C33057=$G$2,A33057,"")</f>
        <v/>
      </c>
    </row>
    <row r="33058" spans="1:4" x14ac:dyDescent="0.25">
      <c r="A33058">
        <v>54140</v>
      </c>
      <c r="B33058">
        <v>8607</v>
      </c>
      <c r="C33058">
        <f t="shared" si="516"/>
        <v>6</v>
      </c>
      <c r="D33058" t="str">
        <f>IF(C33058=$G$2,A33058,"")</f>
        <v/>
      </c>
    </row>
    <row r="33059" spans="1:4" x14ac:dyDescent="0.25">
      <c r="A33059">
        <v>54140</v>
      </c>
      <c r="B33059">
        <v>8607</v>
      </c>
      <c r="C33059">
        <f t="shared" si="516"/>
        <v>6</v>
      </c>
      <c r="D33059" t="str">
        <f>IF(C33059=$G$2,A33059,"")</f>
        <v/>
      </c>
    </row>
    <row r="33060" spans="1:4" x14ac:dyDescent="0.25">
      <c r="A33060">
        <v>54140</v>
      </c>
      <c r="B33060">
        <v>8607</v>
      </c>
      <c r="C33060">
        <f t="shared" si="516"/>
        <v>6</v>
      </c>
      <c r="D33060" t="str">
        <f>IF(C33060=$G$2,A33060,"")</f>
        <v/>
      </c>
    </row>
    <row r="33061" spans="1:4" x14ac:dyDescent="0.25">
      <c r="A33061">
        <v>54140</v>
      </c>
      <c r="B33061">
        <v>8609</v>
      </c>
      <c r="C33061">
        <f t="shared" si="516"/>
        <v>7</v>
      </c>
      <c r="D33061" t="str">
        <f>IF(C33061=$G$2,A33061,"")</f>
        <v/>
      </c>
    </row>
    <row r="33062" spans="1:4" x14ac:dyDescent="0.25">
      <c r="A33062">
        <v>54140</v>
      </c>
      <c r="B33062">
        <v>8611</v>
      </c>
      <c r="C33062">
        <f t="shared" si="516"/>
        <v>8</v>
      </c>
      <c r="D33062" t="str">
        <f>IF(C33062=$G$2,A33062,"")</f>
        <v/>
      </c>
    </row>
    <row r="33063" spans="1:4" x14ac:dyDescent="0.25">
      <c r="A33063">
        <v>54140</v>
      </c>
      <c r="B33063">
        <v>8613</v>
      </c>
      <c r="C33063">
        <f t="shared" si="516"/>
        <v>9</v>
      </c>
      <c r="D33063" t="str">
        <f>IF(C33063=$G$2,A33063,"")</f>
        <v/>
      </c>
    </row>
    <row r="33064" spans="1:4" x14ac:dyDescent="0.25">
      <c r="A33064">
        <v>54140</v>
      </c>
      <c r="B33064">
        <v>8615</v>
      </c>
      <c r="C33064">
        <f t="shared" si="516"/>
        <v>10</v>
      </c>
      <c r="D33064" t="str">
        <f>IF(C33064=$G$2,A33064,"")</f>
        <v/>
      </c>
    </row>
    <row r="33065" spans="1:4" x14ac:dyDescent="0.25">
      <c r="A33065">
        <v>54140</v>
      </c>
      <c r="B33065">
        <v>8615</v>
      </c>
      <c r="C33065">
        <f t="shared" si="516"/>
        <v>10</v>
      </c>
      <c r="D33065" t="str">
        <f>IF(C33065=$G$2,A33065,"")</f>
        <v/>
      </c>
    </row>
    <row r="33066" spans="1:4" x14ac:dyDescent="0.25">
      <c r="A33066">
        <v>54140</v>
      </c>
      <c r="B33066">
        <v>8615</v>
      </c>
      <c r="C33066">
        <f t="shared" si="516"/>
        <v>10</v>
      </c>
      <c r="D33066" t="str">
        <f>IF(C33066=$G$2,A33066,"")</f>
        <v/>
      </c>
    </row>
    <row r="33067" spans="1:4" x14ac:dyDescent="0.25">
      <c r="A33067">
        <v>54140</v>
      </c>
      <c r="B33067">
        <v>8615</v>
      </c>
      <c r="C33067">
        <f t="shared" si="516"/>
        <v>10</v>
      </c>
      <c r="D33067" t="str">
        <f>IF(C33067=$G$2,A33067,"")</f>
        <v/>
      </c>
    </row>
    <row r="33068" spans="1:4" x14ac:dyDescent="0.25">
      <c r="A33068">
        <v>54140</v>
      </c>
      <c r="B33068">
        <v>8615</v>
      </c>
      <c r="C33068">
        <f t="shared" si="516"/>
        <v>10</v>
      </c>
      <c r="D33068" t="str">
        <f>IF(C33068=$G$2,A33068,"")</f>
        <v/>
      </c>
    </row>
    <row r="33069" spans="1:4" x14ac:dyDescent="0.25">
      <c r="A33069">
        <v>54140</v>
      </c>
      <c r="B33069">
        <v>8615</v>
      </c>
      <c r="C33069">
        <f t="shared" si="516"/>
        <v>10</v>
      </c>
      <c r="D33069" t="str">
        <f>IF(C33069=$G$2,A33069,"")</f>
        <v/>
      </c>
    </row>
    <row r="33070" spans="1:4" x14ac:dyDescent="0.25">
      <c r="A33070">
        <v>54140</v>
      </c>
      <c r="B33070">
        <v>8617</v>
      </c>
      <c r="C33070">
        <f t="shared" si="516"/>
        <v>11</v>
      </c>
      <c r="D33070" t="str">
        <f>IF(C33070=$G$2,A33070,"")</f>
        <v/>
      </c>
    </row>
    <row r="33071" spans="1:4" x14ac:dyDescent="0.25">
      <c r="A33071">
        <v>54140</v>
      </c>
      <c r="B33071">
        <v>8619</v>
      </c>
      <c r="C33071">
        <f t="shared" si="516"/>
        <v>12</v>
      </c>
      <c r="D33071" t="str">
        <f>IF(C33071=$G$2,A33071,"")</f>
        <v/>
      </c>
    </row>
    <row r="33072" spans="1:4" x14ac:dyDescent="0.25">
      <c r="A33072">
        <v>54140</v>
      </c>
      <c r="B33072">
        <v>8621</v>
      </c>
      <c r="C33072">
        <f t="shared" si="516"/>
        <v>13</v>
      </c>
      <c r="D33072" t="str">
        <f>IF(C33072=$G$2,A33072,"")</f>
        <v/>
      </c>
    </row>
    <row r="33073" spans="1:4" x14ac:dyDescent="0.25">
      <c r="A33073">
        <v>54140</v>
      </c>
      <c r="B33073">
        <v>8621</v>
      </c>
      <c r="C33073">
        <f t="shared" si="516"/>
        <v>13</v>
      </c>
      <c r="D33073" t="str">
        <f>IF(C33073=$G$2,A33073,"")</f>
        <v/>
      </c>
    </row>
    <row r="33074" spans="1:4" x14ac:dyDescent="0.25">
      <c r="A33074">
        <v>54140</v>
      </c>
      <c r="B33074">
        <v>8621</v>
      </c>
      <c r="C33074">
        <f t="shared" si="516"/>
        <v>13</v>
      </c>
      <c r="D33074" t="str">
        <f>IF(C33074=$G$2,A33074,"")</f>
        <v/>
      </c>
    </row>
    <row r="33075" spans="1:4" x14ac:dyDescent="0.25">
      <c r="A33075">
        <v>54140</v>
      </c>
      <c r="B33075">
        <v>8623</v>
      </c>
      <c r="C33075">
        <f t="shared" si="516"/>
        <v>14</v>
      </c>
      <c r="D33075" t="str">
        <f>IF(C33075=$G$2,A33075,"")</f>
        <v/>
      </c>
    </row>
    <row r="33076" spans="1:4" x14ac:dyDescent="0.25">
      <c r="A33076">
        <v>54140</v>
      </c>
      <c r="B33076">
        <v>8625</v>
      </c>
      <c r="C33076">
        <f t="shared" si="516"/>
        <v>15</v>
      </c>
      <c r="D33076" t="str">
        <f>IF(C33076=$G$2,A33076,"")</f>
        <v/>
      </c>
    </row>
    <row r="33077" spans="1:4" x14ac:dyDescent="0.25">
      <c r="A33077">
        <v>54140</v>
      </c>
      <c r="B33077">
        <v>8627</v>
      </c>
      <c r="C33077">
        <f t="shared" si="516"/>
        <v>16</v>
      </c>
      <c r="D33077" t="str">
        <f>IF(C33077=$G$2,A33077,"")</f>
        <v/>
      </c>
    </row>
    <row r="33078" spans="1:4" x14ac:dyDescent="0.25">
      <c r="A33078">
        <v>54140</v>
      </c>
      <c r="B33078">
        <v>8629</v>
      </c>
      <c r="C33078">
        <f t="shared" si="516"/>
        <v>17</v>
      </c>
      <c r="D33078" t="str">
        <f>IF(C33078=$G$2,A33078,"")</f>
        <v/>
      </c>
    </row>
    <row r="33079" spans="1:4" x14ac:dyDescent="0.25">
      <c r="A33079">
        <v>54140</v>
      </c>
      <c r="B33079">
        <v>8631</v>
      </c>
      <c r="C33079">
        <f t="shared" si="516"/>
        <v>18</v>
      </c>
      <c r="D33079" t="str">
        <f>IF(C33079=$G$2,A33079,"")</f>
        <v/>
      </c>
    </row>
    <row r="33080" spans="1:4" x14ac:dyDescent="0.25">
      <c r="A33080">
        <v>54140</v>
      </c>
      <c r="B33080">
        <v>8633</v>
      </c>
      <c r="C33080">
        <f t="shared" si="516"/>
        <v>19</v>
      </c>
      <c r="D33080" t="str">
        <f>IF(C33080=$G$2,A33080,"")</f>
        <v/>
      </c>
    </row>
    <row r="33081" spans="1:4" x14ac:dyDescent="0.25">
      <c r="A33081">
        <v>54140</v>
      </c>
      <c r="B33081">
        <v>8635</v>
      </c>
      <c r="C33081">
        <f t="shared" si="516"/>
        <v>20</v>
      </c>
      <c r="D33081" t="str">
        <f>IF(C33081=$G$2,A33081,"")</f>
        <v/>
      </c>
    </row>
    <row r="33082" spans="1:4" x14ac:dyDescent="0.25">
      <c r="A33082">
        <v>54140</v>
      </c>
      <c r="B33082">
        <v>8637</v>
      </c>
      <c r="C33082">
        <f t="shared" si="516"/>
        <v>21</v>
      </c>
      <c r="D33082" t="str">
        <f>IF(C33082=$G$2,A33082,"")</f>
        <v/>
      </c>
    </row>
    <row r="33083" spans="1:4" x14ac:dyDescent="0.25">
      <c r="A33083">
        <v>54140</v>
      </c>
      <c r="B33083">
        <v>8639</v>
      </c>
      <c r="C33083">
        <f t="shared" si="516"/>
        <v>22</v>
      </c>
      <c r="D33083" t="str">
        <f>IF(C33083=$G$2,A33083,"")</f>
        <v/>
      </c>
    </row>
    <row r="33084" spans="1:4" x14ac:dyDescent="0.25">
      <c r="A33084">
        <v>54140</v>
      </c>
      <c r="B33084">
        <v>8641</v>
      </c>
      <c r="C33084">
        <f t="shared" si="516"/>
        <v>23</v>
      </c>
      <c r="D33084" t="str">
        <f>IF(C33084=$G$2,A33084,"")</f>
        <v/>
      </c>
    </row>
    <row r="33085" spans="1:4" x14ac:dyDescent="0.25">
      <c r="A33085">
        <v>54140</v>
      </c>
      <c r="B33085">
        <v>8643</v>
      </c>
      <c r="C33085">
        <f t="shared" si="516"/>
        <v>24</v>
      </c>
      <c r="D33085" t="str">
        <f>IF(C33085=$G$2,A33085,"")</f>
        <v/>
      </c>
    </row>
    <row r="33086" spans="1:4" x14ac:dyDescent="0.25">
      <c r="A33086">
        <v>54140</v>
      </c>
      <c r="B33086">
        <v>8643</v>
      </c>
      <c r="C33086">
        <f t="shared" si="516"/>
        <v>24</v>
      </c>
      <c r="D33086" t="str">
        <f>IF(C33086=$G$2,A33086,"")</f>
        <v/>
      </c>
    </row>
    <row r="33087" spans="1:4" x14ac:dyDescent="0.25">
      <c r="A33087">
        <v>54140</v>
      </c>
      <c r="B33087">
        <v>8643</v>
      </c>
      <c r="C33087">
        <f t="shared" si="516"/>
        <v>24</v>
      </c>
      <c r="D33087" t="str">
        <f>IF(C33087=$G$2,A33087,"")</f>
        <v/>
      </c>
    </row>
    <row r="33088" spans="1:4" x14ac:dyDescent="0.25">
      <c r="A33088">
        <v>54140</v>
      </c>
      <c r="B33088">
        <v>8643</v>
      </c>
      <c r="C33088">
        <f t="shared" si="516"/>
        <v>24</v>
      </c>
      <c r="D33088" t="str">
        <f>IF(C33088=$G$2,A33088,"")</f>
        <v/>
      </c>
    </row>
    <row r="33089" spans="1:4" x14ac:dyDescent="0.25">
      <c r="A33089">
        <v>54140</v>
      </c>
      <c r="B33089">
        <v>8643</v>
      </c>
      <c r="C33089">
        <f t="shared" si="516"/>
        <v>24</v>
      </c>
      <c r="D33089" t="str">
        <f>IF(C33089=$G$2,A33089,"")</f>
        <v/>
      </c>
    </row>
    <row r="33090" spans="1:4" x14ac:dyDescent="0.25">
      <c r="A33090">
        <v>54140</v>
      </c>
      <c r="B33090">
        <v>8643</v>
      </c>
      <c r="C33090">
        <f t="shared" si="516"/>
        <v>24</v>
      </c>
      <c r="D33090" t="str">
        <f>IF(C33090=$G$2,A33090,"")</f>
        <v/>
      </c>
    </row>
    <row r="33091" spans="1:4" x14ac:dyDescent="0.25">
      <c r="A33091">
        <v>54140</v>
      </c>
      <c r="B33091">
        <v>8645</v>
      </c>
      <c r="C33091">
        <f t="shared" si="516"/>
        <v>25</v>
      </c>
      <c r="D33091" t="str">
        <f>IF(C33091=$G$2,A33091,"")</f>
        <v/>
      </c>
    </row>
    <row r="33092" spans="1:4" x14ac:dyDescent="0.25">
      <c r="A33092">
        <v>54140</v>
      </c>
      <c r="B33092">
        <v>8647</v>
      </c>
      <c r="C33092">
        <f t="shared" ref="C33092:C33155" si="517">IF(A33092&lt;&gt;A33091,1,IF(B33092-B33091=2,C33091+1,IF(B33092=B33091,C33091,1)))</f>
        <v>26</v>
      </c>
      <c r="D33092" t="str">
        <f>IF(C33092=$G$2,A33092,"")</f>
        <v/>
      </c>
    </row>
    <row r="33093" spans="1:4" x14ac:dyDescent="0.25">
      <c r="A33093">
        <v>54140</v>
      </c>
      <c r="B33093">
        <v>8647</v>
      </c>
      <c r="C33093">
        <f t="shared" si="517"/>
        <v>26</v>
      </c>
      <c r="D33093" t="str">
        <f>IF(C33093=$G$2,A33093,"")</f>
        <v/>
      </c>
    </row>
    <row r="33094" spans="1:4" x14ac:dyDescent="0.25">
      <c r="A33094">
        <v>54140</v>
      </c>
      <c r="B33094">
        <v>8649</v>
      </c>
      <c r="C33094">
        <f t="shared" si="517"/>
        <v>27</v>
      </c>
      <c r="D33094" t="str">
        <f>IF(C33094=$G$2,A33094,"")</f>
        <v/>
      </c>
    </row>
    <row r="33095" spans="1:4" x14ac:dyDescent="0.25">
      <c r="A33095">
        <v>54140</v>
      </c>
      <c r="B33095">
        <v>8649</v>
      </c>
      <c r="C33095">
        <f t="shared" si="517"/>
        <v>27</v>
      </c>
      <c r="D33095" t="str">
        <f>IF(C33095=$G$2,A33095,"")</f>
        <v/>
      </c>
    </row>
    <row r="33096" spans="1:4" x14ac:dyDescent="0.25">
      <c r="A33096">
        <v>54140</v>
      </c>
      <c r="B33096">
        <v>8649</v>
      </c>
      <c r="C33096">
        <f t="shared" si="517"/>
        <v>27</v>
      </c>
      <c r="D33096" t="str">
        <f>IF(C33096=$G$2,A33096,"")</f>
        <v/>
      </c>
    </row>
    <row r="33097" spans="1:4" x14ac:dyDescent="0.25">
      <c r="A33097">
        <v>54140</v>
      </c>
      <c r="B33097">
        <v>8649</v>
      </c>
      <c r="C33097">
        <f t="shared" si="517"/>
        <v>27</v>
      </c>
      <c r="D33097" t="str">
        <f>IF(C33097=$G$2,A33097,"")</f>
        <v/>
      </c>
    </row>
    <row r="33098" spans="1:4" x14ac:dyDescent="0.25">
      <c r="A33098">
        <v>54140</v>
      </c>
      <c r="B33098">
        <v>8651</v>
      </c>
      <c r="C33098">
        <f t="shared" si="517"/>
        <v>28</v>
      </c>
      <c r="D33098" t="str">
        <f>IF(C33098=$G$2,A33098,"")</f>
        <v/>
      </c>
    </row>
    <row r="33099" spans="1:4" x14ac:dyDescent="0.25">
      <c r="A33099">
        <v>54140</v>
      </c>
      <c r="B33099">
        <v>8651</v>
      </c>
      <c r="C33099">
        <f t="shared" si="517"/>
        <v>28</v>
      </c>
      <c r="D33099" t="str">
        <f>IF(C33099=$G$2,A33099,"")</f>
        <v/>
      </c>
    </row>
    <row r="33100" spans="1:4" x14ac:dyDescent="0.25">
      <c r="A33100">
        <v>54140</v>
      </c>
      <c r="B33100">
        <v>8651</v>
      </c>
      <c r="C33100">
        <f t="shared" si="517"/>
        <v>28</v>
      </c>
      <c r="D33100" t="str">
        <f>IF(C33100=$G$2,A33100,"")</f>
        <v/>
      </c>
    </row>
    <row r="33101" spans="1:4" x14ac:dyDescent="0.25">
      <c r="A33101">
        <v>54140</v>
      </c>
      <c r="B33101">
        <v>8653</v>
      </c>
      <c r="C33101">
        <f t="shared" si="517"/>
        <v>29</v>
      </c>
      <c r="D33101" t="str">
        <f>IF(C33101=$G$2,A33101,"")</f>
        <v/>
      </c>
    </row>
    <row r="33102" spans="1:4" x14ac:dyDescent="0.25">
      <c r="A33102">
        <v>54140</v>
      </c>
      <c r="B33102">
        <v>8653</v>
      </c>
      <c r="C33102">
        <f t="shared" si="517"/>
        <v>29</v>
      </c>
      <c r="D33102" t="str">
        <f>IF(C33102=$G$2,A33102,"")</f>
        <v/>
      </c>
    </row>
    <row r="33103" spans="1:4" x14ac:dyDescent="0.25">
      <c r="A33103">
        <v>54140</v>
      </c>
      <c r="B33103">
        <v>8653</v>
      </c>
      <c r="C33103">
        <f t="shared" si="517"/>
        <v>29</v>
      </c>
      <c r="D33103" t="str">
        <f>IF(C33103=$G$2,A33103,"")</f>
        <v/>
      </c>
    </row>
    <row r="33104" spans="1:4" x14ac:dyDescent="0.25">
      <c r="A33104">
        <v>54140</v>
      </c>
      <c r="B33104">
        <v>8653</v>
      </c>
      <c r="C33104">
        <f t="shared" si="517"/>
        <v>29</v>
      </c>
      <c r="D33104" t="str">
        <f>IF(C33104=$G$2,A33104,"")</f>
        <v/>
      </c>
    </row>
    <row r="33105" spans="1:4" x14ac:dyDescent="0.25">
      <c r="A33105">
        <v>54140</v>
      </c>
      <c r="B33105">
        <v>8653</v>
      </c>
      <c r="C33105">
        <f t="shared" si="517"/>
        <v>29</v>
      </c>
      <c r="D33105" t="str">
        <f>IF(C33105=$G$2,A33105,"")</f>
        <v/>
      </c>
    </row>
    <row r="33106" spans="1:4" x14ac:dyDescent="0.25">
      <c r="A33106">
        <v>54140</v>
      </c>
      <c r="B33106">
        <v>8653</v>
      </c>
      <c r="C33106">
        <f t="shared" si="517"/>
        <v>29</v>
      </c>
      <c r="D33106" t="str">
        <f>IF(C33106=$G$2,A33106,"")</f>
        <v/>
      </c>
    </row>
    <row r="33107" spans="1:4" x14ac:dyDescent="0.25">
      <c r="A33107">
        <v>54140</v>
      </c>
      <c r="B33107">
        <v>8655</v>
      </c>
      <c r="C33107">
        <f t="shared" si="517"/>
        <v>30</v>
      </c>
      <c r="D33107" t="str">
        <f>IF(C33107=$G$2,A33107,"")</f>
        <v/>
      </c>
    </row>
    <row r="33108" spans="1:4" x14ac:dyDescent="0.25">
      <c r="A33108">
        <v>54140</v>
      </c>
      <c r="B33108">
        <v>8657</v>
      </c>
      <c r="C33108">
        <f t="shared" si="517"/>
        <v>31</v>
      </c>
      <c r="D33108" t="str">
        <f>IF(C33108=$G$2,A33108,"")</f>
        <v/>
      </c>
    </row>
    <row r="33109" spans="1:4" x14ac:dyDescent="0.25">
      <c r="A33109">
        <v>54140</v>
      </c>
      <c r="B33109">
        <v>8657</v>
      </c>
      <c r="C33109">
        <f t="shared" si="517"/>
        <v>31</v>
      </c>
      <c r="D33109" t="str">
        <f>IF(C33109=$G$2,A33109,"")</f>
        <v/>
      </c>
    </row>
    <row r="33110" spans="1:4" x14ac:dyDescent="0.25">
      <c r="A33110">
        <v>54140</v>
      </c>
      <c r="B33110">
        <v>8657</v>
      </c>
      <c r="C33110">
        <f t="shared" si="517"/>
        <v>31</v>
      </c>
      <c r="D33110" t="str">
        <f>IF(C33110=$G$2,A33110,"")</f>
        <v/>
      </c>
    </row>
    <row r="33111" spans="1:4" x14ac:dyDescent="0.25">
      <c r="A33111">
        <v>54140</v>
      </c>
      <c r="B33111">
        <v>8657</v>
      </c>
      <c r="C33111">
        <f t="shared" si="517"/>
        <v>31</v>
      </c>
      <c r="D33111" t="str">
        <f>IF(C33111=$G$2,A33111,"")</f>
        <v/>
      </c>
    </row>
    <row r="33112" spans="1:4" x14ac:dyDescent="0.25">
      <c r="A33112">
        <v>54140</v>
      </c>
      <c r="B33112">
        <v>8657</v>
      </c>
      <c r="C33112">
        <f t="shared" si="517"/>
        <v>31</v>
      </c>
      <c r="D33112" t="str">
        <f>IF(C33112=$G$2,A33112,"")</f>
        <v/>
      </c>
    </row>
    <row r="33113" spans="1:4" x14ac:dyDescent="0.25">
      <c r="A33113">
        <v>54140</v>
      </c>
      <c r="B33113">
        <v>8657</v>
      </c>
      <c r="C33113">
        <f t="shared" si="517"/>
        <v>31</v>
      </c>
      <c r="D33113" t="str">
        <f>IF(C33113=$G$2,A33113,"")</f>
        <v/>
      </c>
    </row>
    <row r="33114" spans="1:4" x14ac:dyDescent="0.25">
      <c r="A33114">
        <v>54140</v>
      </c>
      <c r="B33114">
        <v>8657</v>
      </c>
      <c r="C33114">
        <f t="shared" si="517"/>
        <v>31</v>
      </c>
      <c r="D33114" t="str">
        <f>IF(C33114=$G$2,A33114,"")</f>
        <v/>
      </c>
    </row>
    <row r="33115" spans="1:4" x14ac:dyDescent="0.25">
      <c r="A33115">
        <v>54140</v>
      </c>
      <c r="B33115">
        <v>8659</v>
      </c>
      <c r="C33115">
        <f t="shared" si="517"/>
        <v>32</v>
      </c>
      <c r="D33115" t="str">
        <f>IF(C33115=$G$2,A33115,"")</f>
        <v/>
      </c>
    </row>
    <row r="33116" spans="1:4" x14ac:dyDescent="0.25">
      <c r="A33116">
        <v>54140</v>
      </c>
      <c r="B33116">
        <v>8661</v>
      </c>
      <c r="C33116">
        <f t="shared" si="517"/>
        <v>33</v>
      </c>
      <c r="D33116" t="str">
        <f>IF(C33116=$G$2,A33116,"")</f>
        <v/>
      </c>
    </row>
    <row r="33117" spans="1:4" x14ac:dyDescent="0.25">
      <c r="A33117">
        <v>54140</v>
      </c>
      <c r="B33117">
        <v>8661</v>
      </c>
      <c r="C33117">
        <f t="shared" si="517"/>
        <v>33</v>
      </c>
      <c r="D33117" t="str">
        <f>IF(C33117=$G$2,A33117,"")</f>
        <v/>
      </c>
    </row>
    <row r="33118" spans="1:4" x14ac:dyDescent="0.25">
      <c r="A33118">
        <v>54140</v>
      </c>
      <c r="B33118">
        <v>8661</v>
      </c>
      <c r="C33118">
        <f t="shared" si="517"/>
        <v>33</v>
      </c>
      <c r="D33118" t="str">
        <f>IF(C33118=$G$2,A33118,"")</f>
        <v/>
      </c>
    </row>
    <row r="33119" spans="1:4" x14ac:dyDescent="0.25">
      <c r="A33119">
        <v>54140</v>
      </c>
      <c r="B33119">
        <v>8661</v>
      </c>
      <c r="C33119">
        <f t="shared" si="517"/>
        <v>33</v>
      </c>
      <c r="D33119" t="str">
        <f>IF(C33119=$G$2,A33119,"")</f>
        <v/>
      </c>
    </row>
    <row r="33120" spans="1:4" x14ac:dyDescent="0.25">
      <c r="A33120">
        <v>54140</v>
      </c>
      <c r="B33120">
        <v>8661</v>
      </c>
      <c r="C33120">
        <f t="shared" si="517"/>
        <v>33</v>
      </c>
      <c r="D33120" t="str">
        <f>IF(C33120=$G$2,A33120,"")</f>
        <v/>
      </c>
    </row>
    <row r="33121" spans="1:4" x14ac:dyDescent="0.25">
      <c r="A33121">
        <v>54140</v>
      </c>
      <c r="B33121">
        <v>8663</v>
      </c>
      <c r="C33121">
        <f t="shared" si="517"/>
        <v>34</v>
      </c>
      <c r="D33121" t="str">
        <f>IF(C33121=$G$2,A33121,"")</f>
        <v/>
      </c>
    </row>
    <row r="33122" spans="1:4" x14ac:dyDescent="0.25">
      <c r="A33122">
        <v>54140</v>
      </c>
      <c r="B33122">
        <v>8663</v>
      </c>
      <c r="C33122">
        <f t="shared" si="517"/>
        <v>34</v>
      </c>
      <c r="D33122" t="str">
        <f>IF(C33122=$G$2,A33122,"")</f>
        <v/>
      </c>
    </row>
    <row r="33123" spans="1:4" x14ac:dyDescent="0.25">
      <c r="A33123">
        <v>54140</v>
      </c>
      <c r="B33123">
        <v>8663</v>
      </c>
      <c r="C33123">
        <f t="shared" si="517"/>
        <v>34</v>
      </c>
      <c r="D33123" t="str">
        <f>IF(C33123=$G$2,A33123,"")</f>
        <v/>
      </c>
    </row>
    <row r="33124" spans="1:4" x14ac:dyDescent="0.25">
      <c r="A33124">
        <v>54140</v>
      </c>
      <c r="B33124">
        <v>8663</v>
      </c>
      <c r="C33124">
        <f t="shared" si="517"/>
        <v>34</v>
      </c>
      <c r="D33124" t="str">
        <f>IF(C33124=$G$2,A33124,"")</f>
        <v/>
      </c>
    </row>
    <row r="33125" spans="1:4" x14ac:dyDescent="0.25">
      <c r="A33125">
        <v>54140</v>
      </c>
      <c r="B33125">
        <v>8663</v>
      </c>
      <c r="C33125">
        <f t="shared" si="517"/>
        <v>34</v>
      </c>
      <c r="D33125" t="str">
        <f>IF(C33125=$G$2,A33125,"")</f>
        <v/>
      </c>
    </row>
    <row r="33126" spans="1:4" x14ac:dyDescent="0.25">
      <c r="A33126">
        <v>54140</v>
      </c>
      <c r="B33126">
        <v>8665</v>
      </c>
      <c r="C33126">
        <f t="shared" si="517"/>
        <v>35</v>
      </c>
      <c r="D33126" t="str">
        <f>IF(C33126=$G$2,A33126,"")</f>
        <v/>
      </c>
    </row>
    <row r="33127" spans="1:4" x14ac:dyDescent="0.25">
      <c r="A33127">
        <v>54140</v>
      </c>
      <c r="B33127">
        <v>8667</v>
      </c>
      <c r="C33127">
        <f t="shared" si="517"/>
        <v>36</v>
      </c>
      <c r="D33127" t="str">
        <f>IF(C33127=$G$2,A33127,"")</f>
        <v/>
      </c>
    </row>
    <row r="33128" spans="1:4" x14ac:dyDescent="0.25">
      <c r="A33128">
        <v>54140</v>
      </c>
      <c r="B33128">
        <v>8669</v>
      </c>
      <c r="C33128">
        <f t="shared" si="517"/>
        <v>37</v>
      </c>
      <c r="D33128" t="str">
        <f>IF(C33128=$G$2,A33128,"")</f>
        <v/>
      </c>
    </row>
    <row r="33129" spans="1:4" x14ac:dyDescent="0.25">
      <c r="A33129">
        <v>54140</v>
      </c>
      <c r="B33129">
        <v>8671</v>
      </c>
      <c r="C33129">
        <f t="shared" si="517"/>
        <v>38</v>
      </c>
      <c r="D33129" t="str">
        <f>IF(C33129=$G$2,A33129,"")</f>
        <v/>
      </c>
    </row>
    <row r="33130" spans="1:4" x14ac:dyDescent="0.25">
      <c r="A33130">
        <v>54140</v>
      </c>
      <c r="B33130">
        <v>8673</v>
      </c>
      <c r="C33130">
        <f t="shared" si="517"/>
        <v>39</v>
      </c>
      <c r="D33130" t="str">
        <f>IF(C33130=$G$2,A33130,"")</f>
        <v/>
      </c>
    </row>
    <row r="33131" spans="1:4" x14ac:dyDescent="0.25">
      <c r="A33131">
        <v>54140</v>
      </c>
      <c r="B33131">
        <v>8675</v>
      </c>
      <c r="C33131">
        <f t="shared" si="517"/>
        <v>40</v>
      </c>
      <c r="D33131" t="str">
        <f>IF(C33131=$G$2,A33131,"")</f>
        <v/>
      </c>
    </row>
    <row r="33132" spans="1:4" x14ac:dyDescent="0.25">
      <c r="A33132">
        <v>54140</v>
      </c>
      <c r="B33132">
        <v>8677</v>
      </c>
      <c r="C33132">
        <f t="shared" si="517"/>
        <v>41</v>
      </c>
      <c r="D33132" t="str">
        <f>IF(C33132=$G$2,A33132,"")</f>
        <v/>
      </c>
    </row>
    <row r="33133" spans="1:4" x14ac:dyDescent="0.25">
      <c r="A33133">
        <v>54140</v>
      </c>
      <c r="B33133">
        <v>8677</v>
      </c>
      <c r="C33133">
        <f t="shared" si="517"/>
        <v>41</v>
      </c>
      <c r="D33133" t="str">
        <f>IF(C33133=$G$2,A33133,"")</f>
        <v/>
      </c>
    </row>
    <row r="33134" spans="1:4" x14ac:dyDescent="0.25">
      <c r="A33134">
        <v>54140</v>
      </c>
      <c r="B33134">
        <v>8677</v>
      </c>
      <c r="C33134">
        <f t="shared" si="517"/>
        <v>41</v>
      </c>
      <c r="D33134" t="str">
        <f>IF(C33134=$G$2,A33134,"")</f>
        <v/>
      </c>
    </row>
    <row r="33135" spans="1:4" x14ac:dyDescent="0.25">
      <c r="A33135">
        <v>54140</v>
      </c>
      <c r="B33135">
        <v>8677</v>
      </c>
      <c r="C33135">
        <f t="shared" si="517"/>
        <v>41</v>
      </c>
      <c r="D33135" t="str">
        <f>IF(C33135=$G$2,A33135,"")</f>
        <v/>
      </c>
    </row>
    <row r="33136" spans="1:4" x14ac:dyDescent="0.25">
      <c r="A33136">
        <v>54140</v>
      </c>
      <c r="B33136">
        <v>8679</v>
      </c>
      <c r="C33136">
        <f t="shared" si="517"/>
        <v>42</v>
      </c>
      <c r="D33136">
        <f>IF(C33136=$G$2,A33136,"")</f>
        <v>54140</v>
      </c>
    </row>
    <row r="33137" spans="1:4" x14ac:dyDescent="0.25">
      <c r="A33137">
        <v>54140</v>
      </c>
      <c r="B33137">
        <v>8679</v>
      </c>
      <c r="C33137">
        <f t="shared" si="517"/>
        <v>42</v>
      </c>
      <c r="D33137">
        <f>IF(C33137=$G$2,A33137,"")</f>
        <v>54140</v>
      </c>
    </row>
    <row r="33138" spans="1:4" x14ac:dyDescent="0.25">
      <c r="A33138">
        <v>54140</v>
      </c>
      <c r="B33138">
        <v>8679</v>
      </c>
      <c r="C33138">
        <f t="shared" si="517"/>
        <v>42</v>
      </c>
      <c r="D33138">
        <f>IF(C33138=$G$2,A33138,"")</f>
        <v>54140</v>
      </c>
    </row>
    <row r="33139" spans="1:4" x14ac:dyDescent="0.25">
      <c r="A33139">
        <v>54140</v>
      </c>
      <c r="B33139">
        <v>8679</v>
      </c>
      <c r="C33139">
        <f t="shared" si="517"/>
        <v>42</v>
      </c>
      <c r="D33139">
        <f>IF(C33139=$G$2,A33139,"")</f>
        <v>54140</v>
      </c>
    </row>
    <row r="33140" spans="1:4" x14ac:dyDescent="0.25">
      <c r="A33140">
        <v>54140</v>
      </c>
      <c r="B33140">
        <v>8679</v>
      </c>
      <c r="C33140">
        <f t="shared" si="517"/>
        <v>42</v>
      </c>
      <c r="D33140">
        <f>IF(C33140=$G$2,A33140,"")</f>
        <v>54140</v>
      </c>
    </row>
    <row r="33141" spans="1:4" x14ac:dyDescent="0.25">
      <c r="A33141">
        <v>54140</v>
      </c>
      <c r="B33141">
        <v>8679</v>
      </c>
      <c r="C33141">
        <f t="shared" si="517"/>
        <v>42</v>
      </c>
      <c r="D33141">
        <f>IF(C33141=$G$2,A33141,"")</f>
        <v>54140</v>
      </c>
    </row>
    <row r="33142" spans="1:4" x14ac:dyDescent="0.25">
      <c r="A33142">
        <v>54140</v>
      </c>
      <c r="B33142">
        <v>62464</v>
      </c>
      <c r="C33142">
        <f t="shared" si="517"/>
        <v>1</v>
      </c>
      <c r="D33142" t="str">
        <f>IF(C33142=$G$2,A33142,"")</f>
        <v/>
      </c>
    </row>
    <row r="33143" spans="1:4" x14ac:dyDescent="0.25">
      <c r="A33143">
        <v>54140</v>
      </c>
      <c r="B33143">
        <v>62466</v>
      </c>
      <c r="C33143">
        <f t="shared" si="517"/>
        <v>2</v>
      </c>
      <c r="D33143" t="str">
        <f>IF(C33143=$G$2,A33143,"")</f>
        <v/>
      </c>
    </row>
    <row r="33144" spans="1:4" x14ac:dyDescent="0.25">
      <c r="A33144">
        <v>54140</v>
      </c>
      <c r="B33144">
        <v>62468</v>
      </c>
      <c r="C33144">
        <f t="shared" si="517"/>
        <v>3</v>
      </c>
      <c r="D33144" t="str">
        <f>IF(C33144=$G$2,A33144,"")</f>
        <v/>
      </c>
    </row>
    <row r="33145" spans="1:4" x14ac:dyDescent="0.25">
      <c r="A33145">
        <v>54140</v>
      </c>
      <c r="B33145">
        <v>62470</v>
      </c>
      <c r="C33145">
        <f t="shared" si="517"/>
        <v>4</v>
      </c>
      <c r="D33145" t="str">
        <f>IF(C33145=$G$2,A33145,"")</f>
        <v/>
      </c>
    </row>
    <row r="33146" spans="1:4" x14ac:dyDescent="0.25">
      <c r="A33146">
        <v>54140</v>
      </c>
      <c r="B33146">
        <v>62472</v>
      </c>
      <c r="C33146">
        <f t="shared" si="517"/>
        <v>5</v>
      </c>
      <c r="D33146" t="str">
        <f>IF(C33146=$G$2,A33146,"")</f>
        <v/>
      </c>
    </row>
    <row r="33147" spans="1:4" x14ac:dyDescent="0.25">
      <c r="A33147">
        <v>54140</v>
      </c>
      <c r="B33147">
        <v>62474</v>
      </c>
      <c r="C33147">
        <f t="shared" si="517"/>
        <v>6</v>
      </c>
      <c r="D33147" t="str">
        <f>IF(C33147=$G$2,A33147,"")</f>
        <v/>
      </c>
    </row>
    <row r="33148" spans="1:4" x14ac:dyDescent="0.25">
      <c r="A33148">
        <v>54140</v>
      </c>
      <c r="B33148">
        <v>62476</v>
      </c>
      <c r="C33148">
        <f t="shared" si="517"/>
        <v>7</v>
      </c>
      <c r="D33148" t="str">
        <f>IF(C33148=$G$2,A33148,"")</f>
        <v/>
      </c>
    </row>
    <row r="33149" spans="1:4" x14ac:dyDescent="0.25">
      <c r="A33149">
        <v>54140</v>
      </c>
      <c r="B33149">
        <v>62478</v>
      </c>
      <c r="C33149">
        <f t="shared" si="517"/>
        <v>8</v>
      </c>
      <c r="D33149" t="str">
        <f>IF(C33149=$G$2,A33149,"")</f>
        <v/>
      </c>
    </row>
    <row r="33150" spans="1:4" x14ac:dyDescent="0.25">
      <c r="A33150">
        <v>54140</v>
      </c>
      <c r="B33150">
        <v>62478</v>
      </c>
      <c r="C33150">
        <f t="shared" si="517"/>
        <v>8</v>
      </c>
      <c r="D33150" t="str">
        <f>IF(C33150=$G$2,A33150,"")</f>
        <v/>
      </c>
    </row>
    <row r="33151" spans="1:4" x14ac:dyDescent="0.25">
      <c r="A33151">
        <v>54140</v>
      </c>
      <c r="B33151">
        <v>62478</v>
      </c>
      <c r="C33151">
        <f t="shared" si="517"/>
        <v>8</v>
      </c>
      <c r="D33151" t="str">
        <f>IF(C33151=$G$2,A33151,"")</f>
        <v/>
      </c>
    </row>
    <row r="33152" spans="1:4" x14ac:dyDescent="0.25">
      <c r="A33152">
        <v>54140</v>
      </c>
      <c r="B33152">
        <v>62478</v>
      </c>
      <c r="C33152">
        <f t="shared" si="517"/>
        <v>8</v>
      </c>
      <c r="D33152" t="str">
        <f>IF(C33152=$G$2,A33152,"")</f>
        <v/>
      </c>
    </row>
    <row r="33153" spans="1:4" x14ac:dyDescent="0.25">
      <c r="A33153">
        <v>54140</v>
      </c>
      <c r="B33153">
        <v>62478</v>
      </c>
      <c r="C33153">
        <f t="shared" si="517"/>
        <v>8</v>
      </c>
      <c r="D33153" t="str">
        <f>IF(C33153=$G$2,A33153,"")</f>
        <v/>
      </c>
    </row>
    <row r="33154" spans="1:4" x14ac:dyDescent="0.25">
      <c r="A33154">
        <v>54140</v>
      </c>
      <c r="B33154">
        <v>62478</v>
      </c>
      <c r="C33154">
        <f t="shared" si="517"/>
        <v>8</v>
      </c>
      <c r="D33154" t="str">
        <f>IF(C33154=$G$2,A33154,"")</f>
        <v/>
      </c>
    </row>
    <row r="33155" spans="1:4" x14ac:dyDescent="0.25">
      <c r="A33155">
        <v>54140</v>
      </c>
      <c r="B33155">
        <v>62478</v>
      </c>
      <c r="C33155">
        <f t="shared" si="517"/>
        <v>8</v>
      </c>
      <c r="D33155" t="str">
        <f>IF(C33155=$G$2,A33155,"")</f>
        <v/>
      </c>
    </row>
    <row r="33156" spans="1:4" x14ac:dyDescent="0.25">
      <c r="A33156">
        <v>54140</v>
      </c>
      <c r="B33156">
        <v>62480</v>
      </c>
      <c r="C33156">
        <f t="shared" ref="C33156:C33219" si="518">IF(A33156&lt;&gt;A33155,1,IF(B33156-B33155=2,C33155+1,IF(B33156=B33155,C33155,1)))</f>
        <v>9</v>
      </c>
      <c r="D33156" t="str">
        <f>IF(C33156=$G$2,A33156,"")</f>
        <v/>
      </c>
    </row>
    <row r="33157" spans="1:4" x14ac:dyDescent="0.25">
      <c r="A33157">
        <v>54140</v>
      </c>
      <c r="B33157">
        <v>62482</v>
      </c>
      <c r="C33157">
        <f t="shared" si="518"/>
        <v>10</v>
      </c>
      <c r="D33157" t="str">
        <f>IF(C33157=$G$2,A33157,"")</f>
        <v/>
      </c>
    </row>
    <row r="33158" spans="1:4" x14ac:dyDescent="0.25">
      <c r="A33158">
        <v>54140</v>
      </c>
      <c r="B33158">
        <v>62484</v>
      </c>
      <c r="C33158">
        <f t="shared" si="518"/>
        <v>11</v>
      </c>
      <c r="D33158" t="str">
        <f>IF(C33158=$G$2,A33158,"")</f>
        <v/>
      </c>
    </row>
    <row r="33159" spans="1:4" x14ac:dyDescent="0.25">
      <c r="A33159">
        <v>54140</v>
      </c>
      <c r="B33159">
        <v>62486</v>
      </c>
      <c r="C33159">
        <f t="shared" si="518"/>
        <v>12</v>
      </c>
      <c r="D33159" t="str">
        <f>IF(C33159=$G$2,A33159,"")</f>
        <v/>
      </c>
    </row>
    <row r="33160" spans="1:4" x14ac:dyDescent="0.25">
      <c r="A33160">
        <v>54140</v>
      </c>
      <c r="B33160">
        <v>62488</v>
      </c>
      <c r="C33160">
        <f t="shared" si="518"/>
        <v>13</v>
      </c>
      <c r="D33160" t="str">
        <f>IF(C33160=$G$2,A33160,"")</f>
        <v/>
      </c>
    </row>
    <row r="33161" spans="1:4" x14ac:dyDescent="0.25">
      <c r="A33161">
        <v>54140</v>
      </c>
      <c r="B33161">
        <v>62490</v>
      </c>
      <c r="C33161">
        <f t="shared" si="518"/>
        <v>14</v>
      </c>
      <c r="D33161" t="str">
        <f>IF(C33161=$G$2,A33161,"")</f>
        <v/>
      </c>
    </row>
    <row r="33162" spans="1:4" x14ac:dyDescent="0.25">
      <c r="A33162">
        <v>54140</v>
      </c>
      <c r="B33162">
        <v>62492</v>
      </c>
      <c r="C33162">
        <f t="shared" si="518"/>
        <v>15</v>
      </c>
      <c r="D33162" t="str">
        <f>IF(C33162=$G$2,A33162,"")</f>
        <v/>
      </c>
    </row>
    <row r="33163" spans="1:4" x14ac:dyDescent="0.25">
      <c r="A33163">
        <v>54140</v>
      </c>
      <c r="B33163">
        <v>62494</v>
      </c>
      <c r="C33163">
        <f t="shared" si="518"/>
        <v>16</v>
      </c>
      <c r="D33163" t="str">
        <f>IF(C33163=$G$2,A33163,"")</f>
        <v/>
      </c>
    </row>
    <row r="33164" spans="1:4" x14ac:dyDescent="0.25">
      <c r="A33164">
        <v>54140</v>
      </c>
      <c r="B33164">
        <v>62496</v>
      </c>
      <c r="C33164">
        <f t="shared" si="518"/>
        <v>17</v>
      </c>
      <c r="D33164" t="str">
        <f>IF(C33164=$G$2,A33164,"")</f>
        <v/>
      </c>
    </row>
    <row r="33165" spans="1:4" x14ac:dyDescent="0.25">
      <c r="A33165">
        <v>54140</v>
      </c>
      <c r="B33165">
        <v>62498</v>
      </c>
      <c r="C33165">
        <f t="shared" si="518"/>
        <v>18</v>
      </c>
      <c r="D33165" t="str">
        <f>IF(C33165=$G$2,A33165,"")</f>
        <v/>
      </c>
    </row>
    <row r="33166" spans="1:4" x14ac:dyDescent="0.25">
      <c r="A33166">
        <v>54140</v>
      </c>
      <c r="B33166">
        <v>62500</v>
      </c>
      <c r="C33166">
        <f t="shared" si="518"/>
        <v>19</v>
      </c>
      <c r="D33166" t="str">
        <f>IF(C33166=$G$2,A33166,"")</f>
        <v/>
      </c>
    </row>
    <row r="33167" spans="1:4" x14ac:dyDescent="0.25">
      <c r="A33167">
        <v>54140</v>
      </c>
      <c r="B33167">
        <v>62502</v>
      </c>
      <c r="C33167">
        <f t="shared" si="518"/>
        <v>20</v>
      </c>
      <c r="D33167" t="str">
        <f>IF(C33167=$G$2,A33167,"")</f>
        <v/>
      </c>
    </row>
    <row r="33168" spans="1:4" x14ac:dyDescent="0.25">
      <c r="A33168">
        <v>54140</v>
      </c>
      <c r="B33168">
        <v>62502</v>
      </c>
      <c r="C33168">
        <f t="shared" si="518"/>
        <v>20</v>
      </c>
      <c r="D33168" t="str">
        <f>IF(C33168=$G$2,A33168,"")</f>
        <v/>
      </c>
    </row>
    <row r="33169" spans="1:4" x14ac:dyDescent="0.25">
      <c r="A33169">
        <v>54140</v>
      </c>
      <c r="B33169">
        <v>62502</v>
      </c>
      <c r="C33169">
        <f t="shared" si="518"/>
        <v>20</v>
      </c>
      <c r="D33169" t="str">
        <f>IF(C33169=$G$2,A33169,"")</f>
        <v/>
      </c>
    </row>
    <row r="33170" spans="1:4" x14ac:dyDescent="0.25">
      <c r="A33170">
        <v>54140</v>
      </c>
      <c r="B33170">
        <v>62502</v>
      </c>
      <c r="C33170">
        <f t="shared" si="518"/>
        <v>20</v>
      </c>
      <c r="D33170" t="str">
        <f>IF(C33170=$G$2,A33170,"")</f>
        <v/>
      </c>
    </row>
    <row r="33171" spans="1:4" x14ac:dyDescent="0.25">
      <c r="A33171">
        <v>54140</v>
      </c>
      <c r="B33171">
        <v>62504</v>
      </c>
      <c r="C33171">
        <f t="shared" si="518"/>
        <v>21</v>
      </c>
      <c r="D33171" t="str">
        <f>IF(C33171=$G$2,A33171,"")</f>
        <v/>
      </c>
    </row>
    <row r="33172" spans="1:4" x14ac:dyDescent="0.25">
      <c r="A33172">
        <v>54140</v>
      </c>
      <c r="B33172">
        <v>62506</v>
      </c>
      <c r="C33172">
        <f t="shared" si="518"/>
        <v>22</v>
      </c>
      <c r="D33172" t="str">
        <f>IF(C33172=$G$2,A33172,"")</f>
        <v/>
      </c>
    </row>
    <row r="33173" spans="1:4" x14ac:dyDescent="0.25">
      <c r="A33173">
        <v>54140</v>
      </c>
      <c r="B33173">
        <v>62508</v>
      </c>
      <c r="C33173">
        <f t="shared" si="518"/>
        <v>23</v>
      </c>
      <c r="D33173" t="str">
        <f>IF(C33173=$G$2,A33173,"")</f>
        <v/>
      </c>
    </row>
    <row r="33174" spans="1:4" x14ac:dyDescent="0.25">
      <c r="A33174">
        <v>54140</v>
      </c>
      <c r="B33174">
        <v>62508</v>
      </c>
      <c r="C33174">
        <f t="shared" si="518"/>
        <v>23</v>
      </c>
      <c r="D33174" t="str">
        <f>IF(C33174=$G$2,A33174,"")</f>
        <v/>
      </c>
    </row>
    <row r="33175" spans="1:4" x14ac:dyDescent="0.25">
      <c r="A33175">
        <v>54140</v>
      </c>
      <c r="B33175">
        <v>62510</v>
      </c>
      <c r="C33175">
        <f t="shared" si="518"/>
        <v>24</v>
      </c>
      <c r="D33175" t="str">
        <f>IF(C33175=$G$2,A33175,"")</f>
        <v/>
      </c>
    </row>
    <row r="33176" spans="1:4" x14ac:dyDescent="0.25">
      <c r="A33176">
        <v>54140</v>
      </c>
      <c r="B33176">
        <v>62510</v>
      </c>
      <c r="C33176">
        <f t="shared" si="518"/>
        <v>24</v>
      </c>
      <c r="D33176" t="str">
        <f>IF(C33176=$G$2,A33176,"")</f>
        <v/>
      </c>
    </row>
    <row r="33177" spans="1:4" x14ac:dyDescent="0.25">
      <c r="A33177">
        <v>54140</v>
      </c>
      <c r="B33177">
        <v>62510</v>
      </c>
      <c r="C33177">
        <f t="shared" si="518"/>
        <v>24</v>
      </c>
      <c r="D33177" t="str">
        <f>IF(C33177=$G$2,A33177,"")</f>
        <v/>
      </c>
    </row>
    <row r="33178" spans="1:4" x14ac:dyDescent="0.25">
      <c r="A33178">
        <v>54140</v>
      </c>
      <c r="B33178">
        <v>62510</v>
      </c>
      <c r="C33178">
        <f t="shared" si="518"/>
        <v>24</v>
      </c>
      <c r="D33178" t="str">
        <f>IF(C33178=$G$2,A33178,"")</f>
        <v/>
      </c>
    </row>
    <row r="33179" spans="1:4" x14ac:dyDescent="0.25">
      <c r="A33179">
        <v>54140</v>
      </c>
      <c r="B33179">
        <v>62510</v>
      </c>
      <c r="C33179">
        <f t="shared" si="518"/>
        <v>24</v>
      </c>
      <c r="D33179" t="str">
        <f>IF(C33179=$G$2,A33179,"")</f>
        <v/>
      </c>
    </row>
    <row r="33180" spans="1:4" x14ac:dyDescent="0.25">
      <c r="A33180">
        <v>54140</v>
      </c>
      <c r="B33180">
        <v>62512</v>
      </c>
      <c r="C33180">
        <f t="shared" si="518"/>
        <v>25</v>
      </c>
      <c r="D33180" t="str">
        <f>IF(C33180=$G$2,A33180,"")</f>
        <v/>
      </c>
    </row>
    <row r="33181" spans="1:4" x14ac:dyDescent="0.25">
      <c r="A33181">
        <v>54140</v>
      </c>
      <c r="B33181">
        <v>62512</v>
      </c>
      <c r="C33181">
        <f t="shared" si="518"/>
        <v>25</v>
      </c>
      <c r="D33181" t="str">
        <f>IF(C33181=$G$2,A33181,"")</f>
        <v/>
      </c>
    </row>
    <row r="33182" spans="1:4" x14ac:dyDescent="0.25">
      <c r="A33182">
        <v>54140</v>
      </c>
      <c r="B33182">
        <v>62512</v>
      </c>
      <c r="C33182">
        <f t="shared" si="518"/>
        <v>25</v>
      </c>
      <c r="D33182" t="str">
        <f>IF(C33182=$G$2,A33182,"")</f>
        <v/>
      </c>
    </row>
    <row r="33183" spans="1:4" x14ac:dyDescent="0.25">
      <c r="A33183">
        <v>54140</v>
      </c>
      <c r="B33183">
        <v>62514</v>
      </c>
      <c r="C33183">
        <f t="shared" si="518"/>
        <v>26</v>
      </c>
      <c r="D33183" t="str">
        <f>IF(C33183=$G$2,A33183,"")</f>
        <v/>
      </c>
    </row>
    <row r="33184" spans="1:4" x14ac:dyDescent="0.25">
      <c r="A33184">
        <v>54140</v>
      </c>
      <c r="B33184">
        <v>62516</v>
      </c>
      <c r="C33184">
        <f t="shared" si="518"/>
        <v>27</v>
      </c>
      <c r="D33184" t="str">
        <f>IF(C33184=$G$2,A33184,"")</f>
        <v/>
      </c>
    </row>
    <row r="33185" spans="1:4" x14ac:dyDescent="0.25">
      <c r="A33185">
        <v>54140</v>
      </c>
      <c r="B33185">
        <v>62518</v>
      </c>
      <c r="C33185">
        <f t="shared" si="518"/>
        <v>28</v>
      </c>
      <c r="D33185" t="str">
        <f>IF(C33185=$G$2,A33185,"")</f>
        <v/>
      </c>
    </row>
    <row r="33186" spans="1:4" x14ac:dyDescent="0.25">
      <c r="A33186">
        <v>54140</v>
      </c>
      <c r="B33186">
        <v>62520</v>
      </c>
      <c r="C33186">
        <f t="shared" si="518"/>
        <v>29</v>
      </c>
      <c r="D33186" t="str">
        <f>IF(C33186=$G$2,A33186,"")</f>
        <v/>
      </c>
    </row>
    <row r="33187" spans="1:4" x14ac:dyDescent="0.25">
      <c r="A33187">
        <v>54140</v>
      </c>
      <c r="B33187">
        <v>62520</v>
      </c>
      <c r="C33187">
        <f t="shared" si="518"/>
        <v>29</v>
      </c>
      <c r="D33187" t="str">
        <f>IF(C33187=$G$2,A33187,"")</f>
        <v/>
      </c>
    </row>
    <row r="33188" spans="1:4" x14ac:dyDescent="0.25">
      <c r="A33188">
        <v>54140</v>
      </c>
      <c r="B33188">
        <v>62522</v>
      </c>
      <c r="C33188">
        <f t="shared" si="518"/>
        <v>30</v>
      </c>
      <c r="D33188" t="str">
        <f>IF(C33188=$G$2,A33188,"")</f>
        <v/>
      </c>
    </row>
    <row r="33189" spans="1:4" x14ac:dyDescent="0.25">
      <c r="A33189">
        <v>54140</v>
      </c>
      <c r="B33189">
        <v>62524</v>
      </c>
      <c r="C33189">
        <f t="shared" si="518"/>
        <v>31</v>
      </c>
      <c r="D33189" t="str">
        <f>IF(C33189=$G$2,A33189,"")</f>
        <v/>
      </c>
    </row>
    <row r="33190" spans="1:4" x14ac:dyDescent="0.25">
      <c r="A33190">
        <v>54140</v>
      </c>
      <c r="B33190">
        <v>62526</v>
      </c>
      <c r="C33190">
        <f t="shared" si="518"/>
        <v>32</v>
      </c>
      <c r="D33190" t="str">
        <f>IF(C33190=$G$2,A33190,"")</f>
        <v/>
      </c>
    </row>
    <row r="33191" spans="1:4" x14ac:dyDescent="0.25">
      <c r="A33191">
        <v>54140</v>
      </c>
      <c r="B33191">
        <v>62526</v>
      </c>
      <c r="C33191">
        <f t="shared" si="518"/>
        <v>32</v>
      </c>
      <c r="D33191" t="str">
        <f>IF(C33191=$G$2,A33191,"")</f>
        <v/>
      </c>
    </row>
    <row r="33192" spans="1:4" x14ac:dyDescent="0.25">
      <c r="A33192">
        <v>54140</v>
      </c>
      <c r="B33192">
        <v>62526</v>
      </c>
      <c r="C33192">
        <f t="shared" si="518"/>
        <v>32</v>
      </c>
      <c r="D33192" t="str">
        <f>IF(C33192=$G$2,A33192,"")</f>
        <v/>
      </c>
    </row>
    <row r="33193" spans="1:4" x14ac:dyDescent="0.25">
      <c r="A33193">
        <v>54140</v>
      </c>
      <c r="B33193">
        <v>62528</v>
      </c>
      <c r="C33193">
        <f t="shared" si="518"/>
        <v>33</v>
      </c>
      <c r="D33193" t="str">
        <f>IF(C33193=$G$2,A33193,"")</f>
        <v/>
      </c>
    </row>
    <row r="33194" spans="1:4" x14ac:dyDescent="0.25">
      <c r="A33194">
        <v>54140</v>
      </c>
      <c r="B33194">
        <v>62530</v>
      </c>
      <c r="C33194">
        <f t="shared" si="518"/>
        <v>34</v>
      </c>
      <c r="D33194" t="str">
        <f>IF(C33194=$G$2,A33194,"")</f>
        <v/>
      </c>
    </row>
    <row r="33195" spans="1:4" x14ac:dyDescent="0.25">
      <c r="A33195">
        <v>54140</v>
      </c>
      <c r="B33195">
        <v>62532</v>
      </c>
      <c r="C33195">
        <f t="shared" si="518"/>
        <v>35</v>
      </c>
      <c r="D33195" t="str">
        <f>IF(C33195=$G$2,A33195,"")</f>
        <v/>
      </c>
    </row>
    <row r="33196" spans="1:4" x14ac:dyDescent="0.25">
      <c r="A33196">
        <v>54140</v>
      </c>
      <c r="B33196">
        <v>62534</v>
      </c>
      <c r="C33196">
        <f t="shared" si="518"/>
        <v>36</v>
      </c>
      <c r="D33196" t="str">
        <f>IF(C33196=$G$2,A33196,"")</f>
        <v/>
      </c>
    </row>
    <row r="33197" spans="1:4" x14ac:dyDescent="0.25">
      <c r="A33197">
        <v>54140</v>
      </c>
      <c r="B33197">
        <v>62536</v>
      </c>
      <c r="C33197">
        <f t="shared" si="518"/>
        <v>37</v>
      </c>
      <c r="D33197" t="str">
        <f>IF(C33197=$G$2,A33197,"")</f>
        <v/>
      </c>
    </row>
    <row r="33198" spans="1:4" x14ac:dyDescent="0.25">
      <c r="A33198">
        <v>54140</v>
      </c>
      <c r="B33198">
        <v>62536</v>
      </c>
      <c r="C33198">
        <f t="shared" si="518"/>
        <v>37</v>
      </c>
      <c r="D33198" t="str">
        <f>IF(C33198=$G$2,A33198,"")</f>
        <v/>
      </c>
    </row>
    <row r="33199" spans="1:4" x14ac:dyDescent="0.25">
      <c r="A33199">
        <v>54140</v>
      </c>
      <c r="B33199">
        <v>62536</v>
      </c>
      <c r="C33199">
        <f t="shared" si="518"/>
        <v>37</v>
      </c>
      <c r="D33199" t="str">
        <f>IF(C33199=$G$2,A33199,"")</f>
        <v/>
      </c>
    </row>
    <row r="33200" spans="1:4" x14ac:dyDescent="0.25">
      <c r="A33200">
        <v>54140</v>
      </c>
      <c r="B33200">
        <v>62536</v>
      </c>
      <c r="C33200">
        <f t="shared" si="518"/>
        <v>37</v>
      </c>
      <c r="D33200" t="str">
        <f>IF(C33200=$G$2,A33200,"")</f>
        <v/>
      </c>
    </row>
    <row r="33201" spans="1:4" x14ac:dyDescent="0.25">
      <c r="A33201">
        <v>54140</v>
      </c>
      <c r="B33201">
        <v>62536</v>
      </c>
      <c r="C33201">
        <f t="shared" si="518"/>
        <v>37</v>
      </c>
      <c r="D33201" t="str">
        <f>IF(C33201=$G$2,A33201,"")</f>
        <v/>
      </c>
    </row>
    <row r="33202" spans="1:4" x14ac:dyDescent="0.25">
      <c r="A33202">
        <v>54140</v>
      </c>
      <c r="B33202">
        <v>62536</v>
      </c>
      <c r="C33202">
        <f t="shared" si="518"/>
        <v>37</v>
      </c>
      <c r="D33202" t="str">
        <f>IF(C33202=$G$2,A33202,"")</f>
        <v/>
      </c>
    </row>
    <row r="33203" spans="1:4" x14ac:dyDescent="0.25">
      <c r="A33203">
        <v>54140</v>
      </c>
      <c r="B33203">
        <v>62536</v>
      </c>
      <c r="C33203">
        <f t="shared" si="518"/>
        <v>37</v>
      </c>
      <c r="D33203" t="str">
        <f>IF(C33203=$G$2,A33203,"")</f>
        <v/>
      </c>
    </row>
    <row r="33204" spans="1:4" x14ac:dyDescent="0.25">
      <c r="A33204">
        <v>54140</v>
      </c>
      <c r="B33204">
        <v>62538</v>
      </c>
      <c r="C33204">
        <f t="shared" si="518"/>
        <v>38</v>
      </c>
      <c r="D33204" t="str">
        <f>IF(C33204=$G$2,A33204,"")</f>
        <v/>
      </c>
    </row>
    <row r="33205" spans="1:4" x14ac:dyDescent="0.25">
      <c r="A33205">
        <v>54140</v>
      </c>
      <c r="B33205">
        <v>62540</v>
      </c>
      <c r="C33205">
        <f t="shared" si="518"/>
        <v>39</v>
      </c>
      <c r="D33205" t="str">
        <f>IF(C33205=$G$2,A33205,"")</f>
        <v/>
      </c>
    </row>
    <row r="33206" spans="1:4" x14ac:dyDescent="0.25">
      <c r="A33206">
        <v>54140</v>
      </c>
      <c r="B33206">
        <v>62542</v>
      </c>
      <c r="C33206">
        <f t="shared" si="518"/>
        <v>40</v>
      </c>
      <c r="D33206" t="str">
        <f>IF(C33206=$G$2,A33206,"")</f>
        <v/>
      </c>
    </row>
    <row r="33207" spans="1:4" x14ac:dyDescent="0.25">
      <c r="A33207">
        <v>54140</v>
      </c>
      <c r="B33207">
        <v>62544</v>
      </c>
      <c r="C33207">
        <f t="shared" si="518"/>
        <v>41</v>
      </c>
      <c r="D33207" t="str">
        <f>IF(C33207=$G$2,A33207,"")</f>
        <v/>
      </c>
    </row>
    <row r="33208" spans="1:4" x14ac:dyDescent="0.25">
      <c r="A33208">
        <v>54140</v>
      </c>
      <c r="B33208">
        <v>62544</v>
      </c>
      <c r="C33208">
        <f t="shared" si="518"/>
        <v>41</v>
      </c>
      <c r="D33208" t="str">
        <f>IF(C33208=$G$2,A33208,"")</f>
        <v/>
      </c>
    </row>
    <row r="33209" spans="1:4" x14ac:dyDescent="0.25">
      <c r="A33209">
        <v>54140</v>
      </c>
      <c r="B33209">
        <v>62544</v>
      </c>
      <c r="C33209">
        <f t="shared" si="518"/>
        <v>41</v>
      </c>
      <c r="D33209" t="str">
        <f>IF(C33209=$G$2,A33209,"")</f>
        <v/>
      </c>
    </row>
    <row r="33210" spans="1:4" x14ac:dyDescent="0.25">
      <c r="A33210">
        <v>54140</v>
      </c>
      <c r="B33210">
        <v>62544</v>
      </c>
      <c r="C33210">
        <f t="shared" si="518"/>
        <v>41</v>
      </c>
      <c r="D33210" t="str">
        <f>IF(C33210=$G$2,A33210,"")</f>
        <v/>
      </c>
    </row>
    <row r="33211" spans="1:4" x14ac:dyDescent="0.25">
      <c r="A33211">
        <v>54140</v>
      </c>
      <c r="B33211">
        <v>62544</v>
      </c>
      <c r="C33211">
        <f t="shared" si="518"/>
        <v>41</v>
      </c>
      <c r="D33211" t="str">
        <f>IF(C33211=$G$2,A33211,"")</f>
        <v/>
      </c>
    </row>
    <row r="33212" spans="1:4" x14ac:dyDescent="0.25">
      <c r="A33212">
        <v>54140</v>
      </c>
      <c r="B33212">
        <v>62544</v>
      </c>
      <c r="C33212">
        <f t="shared" si="518"/>
        <v>41</v>
      </c>
      <c r="D33212" t="str">
        <f>IF(C33212=$G$2,A33212,"")</f>
        <v/>
      </c>
    </row>
    <row r="33213" spans="1:4" x14ac:dyDescent="0.25">
      <c r="A33213">
        <v>54140</v>
      </c>
      <c r="B33213">
        <v>62544</v>
      </c>
      <c r="C33213">
        <f t="shared" si="518"/>
        <v>41</v>
      </c>
      <c r="D33213" t="str">
        <f>IF(C33213=$G$2,A33213,"")</f>
        <v/>
      </c>
    </row>
    <row r="33214" spans="1:4" x14ac:dyDescent="0.25">
      <c r="A33214">
        <v>54140</v>
      </c>
      <c r="B33214">
        <v>62546</v>
      </c>
      <c r="C33214">
        <f t="shared" si="518"/>
        <v>42</v>
      </c>
      <c r="D33214">
        <f>IF(C33214=$G$2,A33214,"")</f>
        <v>54140</v>
      </c>
    </row>
    <row r="33215" spans="1:4" x14ac:dyDescent="0.25">
      <c r="A33215">
        <v>54140</v>
      </c>
      <c r="B33215">
        <v>62546</v>
      </c>
      <c r="C33215">
        <f t="shared" si="518"/>
        <v>42</v>
      </c>
      <c r="D33215">
        <f>IF(C33215=$G$2,A33215,"")</f>
        <v>54140</v>
      </c>
    </row>
    <row r="33216" spans="1:4" x14ac:dyDescent="0.25">
      <c r="A33216">
        <v>54140</v>
      </c>
      <c r="B33216">
        <v>62546</v>
      </c>
      <c r="C33216">
        <f t="shared" si="518"/>
        <v>42</v>
      </c>
      <c r="D33216">
        <f>IF(C33216=$G$2,A33216,"")</f>
        <v>54140</v>
      </c>
    </row>
    <row r="33217" spans="1:4" x14ac:dyDescent="0.25">
      <c r="A33217">
        <v>54140</v>
      </c>
      <c r="B33217">
        <v>62546</v>
      </c>
      <c r="C33217">
        <f t="shared" si="518"/>
        <v>42</v>
      </c>
      <c r="D33217">
        <f>IF(C33217=$G$2,A33217,"")</f>
        <v>54140</v>
      </c>
    </row>
    <row r="33218" spans="1:4" x14ac:dyDescent="0.25">
      <c r="A33218">
        <v>54140</v>
      </c>
      <c r="B33218">
        <v>62546</v>
      </c>
      <c r="C33218">
        <f t="shared" si="518"/>
        <v>42</v>
      </c>
      <c r="D33218">
        <f>IF(C33218=$G$2,A33218,"")</f>
        <v>54140</v>
      </c>
    </row>
    <row r="33219" spans="1:4" x14ac:dyDescent="0.25">
      <c r="A33219">
        <v>54140</v>
      </c>
      <c r="B33219">
        <v>62546</v>
      </c>
      <c r="C33219">
        <f t="shared" si="518"/>
        <v>42</v>
      </c>
      <c r="D33219">
        <f>IF(C33219=$G$2,A33219,"")</f>
        <v>54140</v>
      </c>
    </row>
    <row r="33220" spans="1:4" x14ac:dyDescent="0.25">
      <c r="A33220">
        <v>54156</v>
      </c>
      <c r="B33220">
        <v>34857</v>
      </c>
      <c r="C33220">
        <f t="shared" ref="C33220:C33283" si="519">IF(A33220&lt;&gt;A33219,1,IF(B33220-B33219=2,C33219+1,IF(B33220=B33219,C33219,1)))</f>
        <v>1</v>
      </c>
      <c r="D33220" t="str">
        <f>IF(C33220=$G$2,A33220,"")</f>
        <v/>
      </c>
    </row>
    <row r="33221" spans="1:4" x14ac:dyDescent="0.25">
      <c r="A33221">
        <v>54156</v>
      </c>
      <c r="B33221">
        <v>34859</v>
      </c>
      <c r="C33221">
        <f t="shared" si="519"/>
        <v>2</v>
      </c>
      <c r="D33221" t="str">
        <f>IF(C33221=$G$2,A33221,"")</f>
        <v/>
      </c>
    </row>
    <row r="33222" spans="1:4" x14ac:dyDescent="0.25">
      <c r="A33222">
        <v>54156</v>
      </c>
      <c r="B33222">
        <v>34861</v>
      </c>
      <c r="C33222">
        <f t="shared" si="519"/>
        <v>3</v>
      </c>
      <c r="D33222" t="str">
        <f>IF(C33222=$G$2,A33222,"")</f>
        <v/>
      </c>
    </row>
    <row r="33223" spans="1:4" x14ac:dyDescent="0.25">
      <c r="A33223">
        <v>54156</v>
      </c>
      <c r="B33223">
        <v>34863</v>
      </c>
      <c r="C33223">
        <f t="shared" si="519"/>
        <v>4</v>
      </c>
      <c r="D33223" t="str">
        <f>IF(C33223=$G$2,A33223,"")</f>
        <v/>
      </c>
    </row>
    <row r="33224" spans="1:4" x14ac:dyDescent="0.25">
      <c r="A33224">
        <v>54156</v>
      </c>
      <c r="B33224">
        <v>34865</v>
      </c>
      <c r="C33224">
        <f t="shared" si="519"/>
        <v>5</v>
      </c>
      <c r="D33224" t="str">
        <f>IF(C33224=$G$2,A33224,"")</f>
        <v/>
      </c>
    </row>
    <row r="33225" spans="1:4" x14ac:dyDescent="0.25">
      <c r="A33225">
        <v>54156</v>
      </c>
      <c r="B33225">
        <v>34865</v>
      </c>
      <c r="C33225">
        <f t="shared" si="519"/>
        <v>5</v>
      </c>
      <c r="D33225" t="str">
        <f>IF(C33225=$G$2,A33225,"")</f>
        <v/>
      </c>
    </row>
    <row r="33226" spans="1:4" x14ac:dyDescent="0.25">
      <c r="A33226">
        <v>54156</v>
      </c>
      <c r="B33226">
        <v>34867</v>
      </c>
      <c r="C33226">
        <f t="shared" si="519"/>
        <v>6</v>
      </c>
      <c r="D33226" t="str">
        <f>IF(C33226=$G$2,A33226,"")</f>
        <v/>
      </c>
    </row>
    <row r="33227" spans="1:4" x14ac:dyDescent="0.25">
      <c r="A33227">
        <v>54156</v>
      </c>
      <c r="B33227">
        <v>34869</v>
      </c>
      <c r="C33227">
        <f t="shared" si="519"/>
        <v>7</v>
      </c>
      <c r="D33227" t="str">
        <f>IF(C33227=$G$2,A33227,"")</f>
        <v/>
      </c>
    </row>
    <row r="33228" spans="1:4" x14ac:dyDescent="0.25">
      <c r="A33228">
        <v>54156</v>
      </c>
      <c r="B33228">
        <v>34871</v>
      </c>
      <c r="C33228">
        <f t="shared" si="519"/>
        <v>8</v>
      </c>
      <c r="D33228" t="str">
        <f>IF(C33228=$G$2,A33228,"")</f>
        <v/>
      </c>
    </row>
    <row r="33229" spans="1:4" x14ac:dyDescent="0.25">
      <c r="A33229">
        <v>54156</v>
      </c>
      <c r="B33229">
        <v>34873</v>
      </c>
      <c r="C33229">
        <f t="shared" si="519"/>
        <v>9</v>
      </c>
      <c r="D33229" t="str">
        <f>IF(C33229=$G$2,A33229,"")</f>
        <v/>
      </c>
    </row>
    <row r="33230" spans="1:4" x14ac:dyDescent="0.25">
      <c r="A33230">
        <v>54156</v>
      </c>
      <c r="B33230">
        <v>34875</v>
      </c>
      <c r="C33230">
        <f t="shared" si="519"/>
        <v>10</v>
      </c>
      <c r="D33230" t="str">
        <f>IF(C33230=$G$2,A33230,"")</f>
        <v/>
      </c>
    </row>
    <row r="33231" spans="1:4" x14ac:dyDescent="0.25">
      <c r="A33231">
        <v>54156</v>
      </c>
      <c r="B33231">
        <v>34877</v>
      </c>
      <c r="C33231">
        <f t="shared" si="519"/>
        <v>11</v>
      </c>
      <c r="D33231" t="str">
        <f>IF(C33231=$G$2,A33231,"")</f>
        <v/>
      </c>
    </row>
    <row r="33232" spans="1:4" x14ac:dyDescent="0.25">
      <c r="A33232">
        <v>54156</v>
      </c>
      <c r="B33232">
        <v>34879</v>
      </c>
      <c r="C33232">
        <f t="shared" si="519"/>
        <v>12</v>
      </c>
      <c r="D33232" t="str">
        <f>IF(C33232=$G$2,A33232,"")</f>
        <v/>
      </c>
    </row>
    <row r="33233" spans="1:4" x14ac:dyDescent="0.25">
      <c r="A33233">
        <v>54156</v>
      </c>
      <c r="B33233">
        <v>34881</v>
      </c>
      <c r="C33233">
        <f t="shared" si="519"/>
        <v>13</v>
      </c>
      <c r="D33233" t="str">
        <f>IF(C33233=$G$2,A33233,"")</f>
        <v/>
      </c>
    </row>
    <row r="33234" spans="1:4" x14ac:dyDescent="0.25">
      <c r="A33234">
        <v>54156</v>
      </c>
      <c r="B33234">
        <v>34883</v>
      </c>
      <c r="C33234">
        <f t="shared" si="519"/>
        <v>14</v>
      </c>
      <c r="D33234" t="str">
        <f>IF(C33234=$G$2,A33234,"")</f>
        <v/>
      </c>
    </row>
    <row r="33235" spans="1:4" x14ac:dyDescent="0.25">
      <c r="A33235">
        <v>54156</v>
      </c>
      <c r="B33235">
        <v>34885</v>
      </c>
      <c r="C33235">
        <f t="shared" si="519"/>
        <v>15</v>
      </c>
      <c r="D33235" t="str">
        <f>IF(C33235=$G$2,A33235,"")</f>
        <v/>
      </c>
    </row>
    <row r="33236" spans="1:4" x14ac:dyDescent="0.25">
      <c r="A33236">
        <v>54156</v>
      </c>
      <c r="B33236">
        <v>34887</v>
      </c>
      <c r="C33236">
        <f t="shared" si="519"/>
        <v>16</v>
      </c>
      <c r="D33236" t="str">
        <f>IF(C33236=$G$2,A33236,"")</f>
        <v/>
      </c>
    </row>
    <row r="33237" spans="1:4" x14ac:dyDescent="0.25">
      <c r="A33237">
        <v>54156</v>
      </c>
      <c r="B33237">
        <v>34889</v>
      </c>
      <c r="C33237">
        <f t="shared" si="519"/>
        <v>17</v>
      </c>
      <c r="D33237" t="str">
        <f>IF(C33237=$G$2,A33237,"")</f>
        <v/>
      </c>
    </row>
    <row r="33238" spans="1:4" x14ac:dyDescent="0.25">
      <c r="A33238">
        <v>54156</v>
      </c>
      <c r="B33238">
        <v>34889</v>
      </c>
      <c r="C33238">
        <f t="shared" si="519"/>
        <v>17</v>
      </c>
      <c r="D33238" t="str">
        <f>IF(C33238=$G$2,A33238,"")</f>
        <v/>
      </c>
    </row>
    <row r="33239" spans="1:4" x14ac:dyDescent="0.25">
      <c r="A33239">
        <v>54156</v>
      </c>
      <c r="B33239">
        <v>34889</v>
      </c>
      <c r="C33239">
        <f t="shared" si="519"/>
        <v>17</v>
      </c>
      <c r="D33239" t="str">
        <f>IF(C33239=$G$2,A33239,"")</f>
        <v/>
      </c>
    </row>
    <row r="33240" spans="1:4" x14ac:dyDescent="0.25">
      <c r="A33240">
        <v>54156</v>
      </c>
      <c r="B33240">
        <v>34891</v>
      </c>
      <c r="C33240">
        <f t="shared" si="519"/>
        <v>18</v>
      </c>
      <c r="D33240" t="str">
        <f>IF(C33240=$G$2,A33240,"")</f>
        <v/>
      </c>
    </row>
    <row r="33241" spans="1:4" x14ac:dyDescent="0.25">
      <c r="A33241">
        <v>54156</v>
      </c>
      <c r="B33241">
        <v>34893</v>
      </c>
      <c r="C33241">
        <f t="shared" si="519"/>
        <v>19</v>
      </c>
      <c r="D33241" t="str">
        <f>IF(C33241=$G$2,A33241,"")</f>
        <v/>
      </c>
    </row>
    <row r="33242" spans="1:4" x14ac:dyDescent="0.25">
      <c r="A33242">
        <v>54156</v>
      </c>
      <c r="B33242">
        <v>34895</v>
      </c>
      <c r="C33242">
        <f t="shared" si="519"/>
        <v>20</v>
      </c>
      <c r="D33242" t="str">
        <f>IF(C33242=$G$2,A33242,"")</f>
        <v/>
      </c>
    </row>
    <row r="33243" spans="1:4" x14ac:dyDescent="0.25">
      <c r="A33243">
        <v>54156</v>
      </c>
      <c r="B33243">
        <v>34895</v>
      </c>
      <c r="C33243">
        <f t="shared" si="519"/>
        <v>20</v>
      </c>
      <c r="D33243" t="str">
        <f>IF(C33243=$G$2,A33243,"")</f>
        <v/>
      </c>
    </row>
    <row r="33244" spans="1:4" x14ac:dyDescent="0.25">
      <c r="A33244">
        <v>54156</v>
      </c>
      <c r="B33244">
        <v>34895</v>
      </c>
      <c r="C33244">
        <f t="shared" si="519"/>
        <v>20</v>
      </c>
      <c r="D33244" t="str">
        <f>IF(C33244=$G$2,A33244,"")</f>
        <v/>
      </c>
    </row>
    <row r="33245" spans="1:4" x14ac:dyDescent="0.25">
      <c r="A33245">
        <v>54156</v>
      </c>
      <c r="B33245">
        <v>34895</v>
      </c>
      <c r="C33245">
        <f t="shared" si="519"/>
        <v>20</v>
      </c>
      <c r="D33245" t="str">
        <f>IF(C33245=$G$2,A33245,"")</f>
        <v/>
      </c>
    </row>
    <row r="33246" spans="1:4" x14ac:dyDescent="0.25">
      <c r="A33246">
        <v>54156</v>
      </c>
      <c r="B33246">
        <v>34895</v>
      </c>
      <c r="C33246">
        <f t="shared" si="519"/>
        <v>20</v>
      </c>
      <c r="D33246" t="str">
        <f>IF(C33246=$G$2,A33246,"")</f>
        <v/>
      </c>
    </row>
    <row r="33247" spans="1:4" x14ac:dyDescent="0.25">
      <c r="A33247">
        <v>54156</v>
      </c>
      <c r="B33247">
        <v>34895</v>
      </c>
      <c r="C33247">
        <f t="shared" si="519"/>
        <v>20</v>
      </c>
      <c r="D33247" t="str">
        <f>IF(C33247=$G$2,A33247,"")</f>
        <v/>
      </c>
    </row>
    <row r="33248" spans="1:4" x14ac:dyDescent="0.25">
      <c r="A33248">
        <v>54156</v>
      </c>
      <c r="B33248">
        <v>34895</v>
      </c>
      <c r="C33248">
        <f t="shared" si="519"/>
        <v>20</v>
      </c>
      <c r="D33248" t="str">
        <f>IF(C33248=$G$2,A33248,"")</f>
        <v/>
      </c>
    </row>
    <row r="33249" spans="1:4" x14ac:dyDescent="0.25">
      <c r="A33249">
        <v>54156</v>
      </c>
      <c r="B33249">
        <v>34897</v>
      </c>
      <c r="C33249">
        <f t="shared" si="519"/>
        <v>21</v>
      </c>
      <c r="D33249" t="str">
        <f>IF(C33249=$G$2,A33249,"")</f>
        <v/>
      </c>
    </row>
    <row r="33250" spans="1:4" x14ac:dyDescent="0.25">
      <c r="A33250">
        <v>54156</v>
      </c>
      <c r="B33250">
        <v>34897</v>
      </c>
      <c r="C33250">
        <f t="shared" si="519"/>
        <v>21</v>
      </c>
      <c r="D33250" t="str">
        <f>IF(C33250=$G$2,A33250,"")</f>
        <v/>
      </c>
    </row>
    <row r="33251" spans="1:4" x14ac:dyDescent="0.25">
      <c r="A33251">
        <v>54156</v>
      </c>
      <c r="B33251">
        <v>34899</v>
      </c>
      <c r="C33251">
        <f t="shared" si="519"/>
        <v>22</v>
      </c>
      <c r="D33251" t="str">
        <f>IF(C33251=$G$2,A33251,"")</f>
        <v/>
      </c>
    </row>
    <row r="33252" spans="1:4" x14ac:dyDescent="0.25">
      <c r="A33252">
        <v>54156</v>
      </c>
      <c r="B33252">
        <v>34901</v>
      </c>
      <c r="C33252">
        <f t="shared" si="519"/>
        <v>23</v>
      </c>
      <c r="D33252" t="str">
        <f>IF(C33252=$G$2,A33252,"")</f>
        <v/>
      </c>
    </row>
    <row r="33253" spans="1:4" x14ac:dyDescent="0.25">
      <c r="A33253">
        <v>54156</v>
      </c>
      <c r="B33253">
        <v>34903</v>
      </c>
      <c r="C33253">
        <f t="shared" si="519"/>
        <v>24</v>
      </c>
      <c r="D33253" t="str">
        <f>IF(C33253=$G$2,A33253,"")</f>
        <v/>
      </c>
    </row>
    <row r="33254" spans="1:4" x14ac:dyDescent="0.25">
      <c r="A33254">
        <v>54156</v>
      </c>
      <c r="B33254">
        <v>34903</v>
      </c>
      <c r="C33254">
        <f t="shared" si="519"/>
        <v>24</v>
      </c>
      <c r="D33254" t="str">
        <f>IF(C33254=$G$2,A33254,"")</f>
        <v/>
      </c>
    </row>
    <row r="33255" spans="1:4" x14ac:dyDescent="0.25">
      <c r="A33255">
        <v>54156</v>
      </c>
      <c r="B33255">
        <v>34903</v>
      </c>
      <c r="C33255">
        <f t="shared" si="519"/>
        <v>24</v>
      </c>
      <c r="D33255" t="str">
        <f>IF(C33255=$G$2,A33255,"")</f>
        <v/>
      </c>
    </row>
    <row r="33256" spans="1:4" x14ac:dyDescent="0.25">
      <c r="A33256">
        <v>54156</v>
      </c>
      <c r="B33256">
        <v>34905</v>
      </c>
      <c r="C33256">
        <f t="shared" si="519"/>
        <v>25</v>
      </c>
      <c r="D33256" t="str">
        <f>IF(C33256=$G$2,A33256,"")</f>
        <v/>
      </c>
    </row>
    <row r="33257" spans="1:4" x14ac:dyDescent="0.25">
      <c r="A33257">
        <v>54156</v>
      </c>
      <c r="B33257">
        <v>34907</v>
      </c>
      <c r="C33257">
        <f t="shared" si="519"/>
        <v>26</v>
      </c>
      <c r="D33257" t="str">
        <f>IF(C33257=$G$2,A33257,"")</f>
        <v/>
      </c>
    </row>
    <row r="33258" spans="1:4" x14ac:dyDescent="0.25">
      <c r="A33258">
        <v>54156</v>
      </c>
      <c r="B33258">
        <v>34909</v>
      </c>
      <c r="C33258">
        <f t="shared" si="519"/>
        <v>27</v>
      </c>
      <c r="D33258" t="str">
        <f>IF(C33258=$G$2,A33258,"")</f>
        <v/>
      </c>
    </row>
    <row r="33259" spans="1:4" x14ac:dyDescent="0.25">
      <c r="A33259">
        <v>54156</v>
      </c>
      <c r="B33259">
        <v>34911</v>
      </c>
      <c r="C33259">
        <f t="shared" si="519"/>
        <v>28</v>
      </c>
      <c r="D33259" t="str">
        <f>IF(C33259=$G$2,A33259,"")</f>
        <v/>
      </c>
    </row>
    <row r="33260" spans="1:4" x14ac:dyDescent="0.25">
      <c r="A33260">
        <v>54156</v>
      </c>
      <c r="B33260">
        <v>34913</v>
      </c>
      <c r="C33260">
        <f t="shared" si="519"/>
        <v>29</v>
      </c>
      <c r="D33260" t="str">
        <f>IF(C33260=$G$2,A33260,"")</f>
        <v/>
      </c>
    </row>
    <row r="33261" spans="1:4" x14ac:dyDescent="0.25">
      <c r="A33261">
        <v>54156</v>
      </c>
      <c r="B33261">
        <v>34915</v>
      </c>
      <c r="C33261">
        <f t="shared" si="519"/>
        <v>30</v>
      </c>
      <c r="D33261" t="str">
        <f>IF(C33261=$G$2,A33261,"")</f>
        <v/>
      </c>
    </row>
    <row r="33262" spans="1:4" x14ac:dyDescent="0.25">
      <c r="A33262">
        <v>54156</v>
      </c>
      <c r="B33262">
        <v>34915</v>
      </c>
      <c r="C33262">
        <f t="shared" si="519"/>
        <v>30</v>
      </c>
      <c r="D33262" t="str">
        <f>IF(C33262=$G$2,A33262,"")</f>
        <v/>
      </c>
    </row>
    <row r="33263" spans="1:4" x14ac:dyDescent="0.25">
      <c r="A33263">
        <v>54156</v>
      </c>
      <c r="B33263">
        <v>34915</v>
      </c>
      <c r="C33263">
        <f t="shared" si="519"/>
        <v>30</v>
      </c>
      <c r="D33263" t="str">
        <f>IF(C33263=$G$2,A33263,"")</f>
        <v/>
      </c>
    </row>
    <row r="33264" spans="1:4" x14ac:dyDescent="0.25">
      <c r="A33264">
        <v>54156</v>
      </c>
      <c r="B33264">
        <v>34915</v>
      </c>
      <c r="C33264">
        <f t="shared" si="519"/>
        <v>30</v>
      </c>
      <c r="D33264" t="str">
        <f>IF(C33264=$G$2,A33264,"")</f>
        <v/>
      </c>
    </row>
    <row r="33265" spans="1:4" x14ac:dyDescent="0.25">
      <c r="A33265">
        <v>54156</v>
      </c>
      <c r="B33265">
        <v>34915</v>
      </c>
      <c r="C33265">
        <f t="shared" si="519"/>
        <v>30</v>
      </c>
      <c r="D33265" t="str">
        <f>IF(C33265=$G$2,A33265,"")</f>
        <v/>
      </c>
    </row>
    <row r="33266" spans="1:4" x14ac:dyDescent="0.25">
      <c r="A33266">
        <v>54156</v>
      </c>
      <c r="B33266">
        <v>34915</v>
      </c>
      <c r="C33266">
        <f t="shared" si="519"/>
        <v>30</v>
      </c>
      <c r="D33266" t="str">
        <f>IF(C33266=$G$2,A33266,"")</f>
        <v/>
      </c>
    </row>
    <row r="33267" spans="1:4" x14ac:dyDescent="0.25">
      <c r="A33267">
        <v>54156</v>
      </c>
      <c r="B33267">
        <v>34915</v>
      </c>
      <c r="C33267">
        <f t="shared" si="519"/>
        <v>30</v>
      </c>
      <c r="D33267" t="str">
        <f>IF(C33267=$G$2,A33267,"")</f>
        <v/>
      </c>
    </row>
    <row r="33268" spans="1:4" x14ac:dyDescent="0.25">
      <c r="A33268">
        <v>54156</v>
      </c>
      <c r="B33268">
        <v>34917</v>
      </c>
      <c r="C33268">
        <f t="shared" si="519"/>
        <v>31</v>
      </c>
      <c r="D33268" t="str">
        <f>IF(C33268=$G$2,A33268,"")</f>
        <v/>
      </c>
    </row>
    <row r="33269" spans="1:4" x14ac:dyDescent="0.25">
      <c r="A33269">
        <v>54156</v>
      </c>
      <c r="B33269">
        <v>34919</v>
      </c>
      <c r="C33269">
        <f t="shared" si="519"/>
        <v>32</v>
      </c>
      <c r="D33269" t="str">
        <f>IF(C33269=$G$2,A33269,"")</f>
        <v/>
      </c>
    </row>
    <row r="33270" spans="1:4" x14ac:dyDescent="0.25">
      <c r="A33270">
        <v>54156</v>
      </c>
      <c r="B33270">
        <v>34919</v>
      </c>
      <c r="C33270">
        <f t="shared" si="519"/>
        <v>32</v>
      </c>
      <c r="D33270" t="str">
        <f>IF(C33270=$G$2,A33270,"")</f>
        <v/>
      </c>
    </row>
    <row r="33271" spans="1:4" x14ac:dyDescent="0.25">
      <c r="A33271">
        <v>54156</v>
      </c>
      <c r="B33271">
        <v>34919</v>
      </c>
      <c r="C33271">
        <f t="shared" si="519"/>
        <v>32</v>
      </c>
      <c r="D33271" t="str">
        <f>IF(C33271=$G$2,A33271,"")</f>
        <v/>
      </c>
    </row>
    <row r="33272" spans="1:4" x14ac:dyDescent="0.25">
      <c r="A33272">
        <v>54156</v>
      </c>
      <c r="B33272">
        <v>34921</v>
      </c>
      <c r="C33272">
        <f t="shared" si="519"/>
        <v>33</v>
      </c>
      <c r="D33272" t="str">
        <f>IF(C33272=$G$2,A33272,"")</f>
        <v/>
      </c>
    </row>
    <row r="33273" spans="1:4" x14ac:dyDescent="0.25">
      <c r="A33273">
        <v>54156</v>
      </c>
      <c r="B33273">
        <v>34923</v>
      </c>
      <c r="C33273">
        <f t="shared" si="519"/>
        <v>34</v>
      </c>
      <c r="D33273" t="str">
        <f>IF(C33273=$G$2,A33273,"")</f>
        <v/>
      </c>
    </row>
    <row r="33274" spans="1:4" x14ac:dyDescent="0.25">
      <c r="A33274">
        <v>54156</v>
      </c>
      <c r="B33274">
        <v>34923</v>
      </c>
      <c r="C33274">
        <f t="shared" si="519"/>
        <v>34</v>
      </c>
      <c r="D33274" t="str">
        <f>IF(C33274=$G$2,A33274,"")</f>
        <v/>
      </c>
    </row>
    <row r="33275" spans="1:4" x14ac:dyDescent="0.25">
      <c r="A33275">
        <v>54156</v>
      </c>
      <c r="B33275">
        <v>34923</v>
      </c>
      <c r="C33275">
        <f t="shared" si="519"/>
        <v>34</v>
      </c>
      <c r="D33275" t="str">
        <f>IF(C33275=$G$2,A33275,"")</f>
        <v/>
      </c>
    </row>
    <row r="33276" spans="1:4" x14ac:dyDescent="0.25">
      <c r="A33276">
        <v>54156</v>
      </c>
      <c r="B33276">
        <v>34923</v>
      </c>
      <c r="C33276">
        <f t="shared" si="519"/>
        <v>34</v>
      </c>
      <c r="D33276" t="str">
        <f>IF(C33276=$G$2,A33276,"")</f>
        <v/>
      </c>
    </row>
    <row r="33277" spans="1:4" x14ac:dyDescent="0.25">
      <c r="A33277">
        <v>54156</v>
      </c>
      <c r="B33277">
        <v>34923</v>
      </c>
      <c r="C33277">
        <f t="shared" si="519"/>
        <v>34</v>
      </c>
      <c r="D33277" t="str">
        <f>IF(C33277=$G$2,A33277,"")</f>
        <v/>
      </c>
    </row>
    <row r="33278" spans="1:4" x14ac:dyDescent="0.25">
      <c r="A33278">
        <v>54156</v>
      </c>
      <c r="B33278">
        <v>34923</v>
      </c>
      <c r="C33278">
        <f t="shared" si="519"/>
        <v>34</v>
      </c>
      <c r="D33278" t="str">
        <f>IF(C33278=$G$2,A33278,"")</f>
        <v/>
      </c>
    </row>
    <row r="33279" spans="1:4" x14ac:dyDescent="0.25">
      <c r="A33279">
        <v>54156</v>
      </c>
      <c r="B33279">
        <v>34923</v>
      </c>
      <c r="C33279">
        <f t="shared" si="519"/>
        <v>34</v>
      </c>
      <c r="D33279" t="str">
        <f>IF(C33279=$G$2,A33279,"")</f>
        <v/>
      </c>
    </row>
    <row r="33280" spans="1:4" x14ac:dyDescent="0.25">
      <c r="A33280">
        <v>54156</v>
      </c>
      <c r="B33280">
        <v>34925</v>
      </c>
      <c r="C33280">
        <f t="shared" si="519"/>
        <v>35</v>
      </c>
      <c r="D33280" t="str">
        <f>IF(C33280=$G$2,A33280,"")</f>
        <v/>
      </c>
    </row>
    <row r="33281" spans="1:4" x14ac:dyDescent="0.25">
      <c r="A33281">
        <v>54156</v>
      </c>
      <c r="B33281">
        <v>34925</v>
      </c>
      <c r="C33281">
        <f t="shared" si="519"/>
        <v>35</v>
      </c>
      <c r="D33281" t="str">
        <f>IF(C33281=$G$2,A33281,"")</f>
        <v/>
      </c>
    </row>
    <row r="33282" spans="1:4" x14ac:dyDescent="0.25">
      <c r="A33282">
        <v>54156</v>
      </c>
      <c r="B33282">
        <v>34925</v>
      </c>
      <c r="C33282">
        <f t="shared" si="519"/>
        <v>35</v>
      </c>
      <c r="D33282" t="str">
        <f>IF(C33282=$G$2,A33282,"")</f>
        <v/>
      </c>
    </row>
    <row r="33283" spans="1:4" x14ac:dyDescent="0.25">
      <c r="A33283">
        <v>54156</v>
      </c>
      <c r="B33283">
        <v>34925</v>
      </c>
      <c r="C33283">
        <f t="shared" si="519"/>
        <v>35</v>
      </c>
      <c r="D33283" t="str">
        <f>IF(C33283=$G$2,A33283,"")</f>
        <v/>
      </c>
    </row>
    <row r="33284" spans="1:4" x14ac:dyDescent="0.25">
      <c r="A33284">
        <v>54156</v>
      </c>
      <c r="B33284">
        <v>34925</v>
      </c>
      <c r="C33284">
        <f t="shared" ref="C33284:C33347" si="520">IF(A33284&lt;&gt;A33283,1,IF(B33284-B33283=2,C33283+1,IF(B33284=B33283,C33283,1)))</f>
        <v>35</v>
      </c>
      <c r="D33284" t="str">
        <f>IF(C33284=$G$2,A33284,"")</f>
        <v/>
      </c>
    </row>
    <row r="33285" spans="1:4" x14ac:dyDescent="0.25">
      <c r="A33285">
        <v>54156</v>
      </c>
      <c r="B33285">
        <v>34927</v>
      </c>
      <c r="C33285">
        <f t="shared" si="520"/>
        <v>36</v>
      </c>
      <c r="D33285" t="str">
        <f>IF(C33285=$G$2,A33285,"")</f>
        <v/>
      </c>
    </row>
    <row r="33286" spans="1:4" x14ac:dyDescent="0.25">
      <c r="A33286">
        <v>54156</v>
      </c>
      <c r="B33286">
        <v>34929</v>
      </c>
      <c r="C33286">
        <f t="shared" si="520"/>
        <v>37</v>
      </c>
      <c r="D33286" t="str">
        <f>IF(C33286=$G$2,A33286,"")</f>
        <v/>
      </c>
    </row>
    <row r="33287" spans="1:4" x14ac:dyDescent="0.25">
      <c r="A33287">
        <v>54156</v>
      </c>
      <c r="B33287">
        <v>34929</v>
      </c>
      <c r="C33287">
        <f t="shared" si="520"/>
        <v>37</v>
      </c>
      <c r="D33287" t="str">
        <f>IF(C33287=$G$2,A33287,"")</f>
        <v/>
      </c>
    </row>
    <row r="33288" spans="1:4" x14ac:dyDescent="0.25">
      <c r="A33288">
        <v>54156</v>
      </c>
      <c r="B33288">
        <v>34929</v>
      </c>
      <c r="C33288">
        <f t="shared" si="520"/>
        <v>37</v>
      </c>
      <c r="D33288" t="str">
        <f>IF(C33288=$G$2,A33288,"")</f>
        <v/>
      </c>
    </row>
    <row r="33289" spans="1:4" x14ac:dyDescent="0.25">
      <c r="A33289">
        <v>54156</v>
      </c>
      <c r="B33289">
        <v>34929</v>
      </c>
      <c r="C33289">
        <f t="shared" si="520"/>
        <v>37</v>
      </c>
      <c r="D33289" t="str">
        <f>IF(C33289=$G$2,A33289,"")</f>
        <v/>
      </c>
    </row>
    <row r="33290" spans="1:4" x14ac:dyDescent="0.25">
      <c r="A33290">
        <v>54156</v>
      </c>
      <c r="B33290">
        <v>34929</v>
      </c>
      <c r="C33290">
        <f t="shared" si="520"/>
        <v>37</v>
      </c>
      <c r="D33290" t="str">
        <f>IF(C33290=$G$2,A33290,"")</f>
        <v/>
      </c>
    </row>
    <row r="33291" spans="1:4" x14ac:dyDescent="0.25">
      <c r="A33291">
        <v>54156</v>
      </c>
      <c r="B33291">
        <v>34931</v>
      </c>
      <c r="C33291">
        <f t="shared" si="520"/>
        <v>38</v>
      </c>
      <c r="D33291" t="str">
        <f>IF(C33291=$G$2,A33291,"")</f>
        <v/>
      </c>
    </row>
    <row r="33292" spans="1:4" x14ac:dyDescent="0.25">
      <c r="A33292">
        <v>54156</v>
      </c>
      <c r="B33292">
        <v>34933</v>
      </c>
      <c r="C33292">
        <f t="shared" si="520"/>
        <v>39</v>
      </c>
      <c r="D33292" t="str">
        <f>IF(C33292=$G$2,A33292,"")</f>
        <v/>
      </c>
    </row>
    <row r="33293" spans="1:4" x14ac:dyDescent="0.25">
      <c r="A33293">
        <v>54156</v>
      </c>
      <c r="B33293">
        <v>34935</v>
      </c>
      <c r="C33293">
        <f t="shared" si="520"/>
        <v>40</v>
      </c>
      <c r="D33293" t="str">
        <f>IF(C33293=$G$2,A33293,"")</f>
        <v/>
      </c>
    </row>
    <row r="33294" spans="1:4" x14ac:dyDescent="0.25">
      <c r="A33294">
        <v>54156</v>
      </c>
      <c r="B33294">
        <v>34935</v>
      </c>
      <c r="C33294">
        <f t="shared" si="520"/>
        <v>40</v>
      </c>
      <c r="D33294" t="str">
        <f>IF(C33294=$G$2,A33294,"")</f>
        <v/>
      </c>
    </row>
    <row r="33295" spans="1:4" x14ac:dyDescent="0.25">
      <c r="A33295">
        <v>54156</v>
      </c>
      <c r="B33295">
        <v>34935</v>
      </c>
      <c r="C33295">
        <f t="shared" si="520"/>
        <v>40</v>
      </c>
      <c r="D33295" t="str">
        <f>IF(C33295=$G$2,A33295,"")</f>
        <v/>
      </c>
    </row>
    <row r="33296" spans="1:4" x14ac:dyDescent="0.25">
      <c r="A33296">
        <v>54156</v>
      </c>
      <c r="B33296">
        <v>34935</v>
      </c>
      <c r="C33296">
        <f t="shared" si="520"/>
        <v>40</v>
      </c>
      <c r="D33296" t="str">
        <f>IF(C33296=$G$2,A33296,"")</f>
        <v/>
      </c>
    </row>
    <row r="33297" spans="1:4" x14ac:dyDescent="0.25">
      <c r="A33297">
        <v>54156</v>
      </c>
      <c r="B33297">
        <v>34935</v>
      </c>
      <c r="C33297">
        <f t="shared" si="520"/>
        <v>40</v>
      </c>
      <c r="D33297" t="str">
        <f>IF(C33297=$G$2,A33297,"")</f>
        <v/>
      </c>
    </row>
    <row r="33298" spans="1:4" x14ac:dyDescent="0.25">
      <c r="A33298">
        <v>54156</v>
      </c>
      <c r="B33298">
        <v>34935</v>
      </c>
      <c r="C33298">
        <f t="shared" si="520"/>
        <v>40</v>
      </c>
      <c r="D33298" t="str">
        <f>IF(C33298=$G$2,A33298,"")</f>
        <v/>
      </c>
    </row>
    <row r="33299" spans="1:4" x14ac:dyDescent="0.25">
      <c r="A33299">
        <v>54156</v>
      </c>
      <c r="B33299">
        <v>34935</v>
      </c>
      <c r="C33299">
        <f t="shared" si="520"/>
        <v>40</v>
      </c>
      <c r="D33299" t="str">
        <f>IF(C33299=$G$2,A33299,"")</f>
        <v/>
      </c>
    </row>
    <row r="33300" spans="1:4" x14ac:dyDescent="0.25">
      <c r="A33300">
        <v>54156</v>
      </c>
      <c r="B33300">
        <v>34937</v>
      </c>
      <c r="C33300">
        <f t="shared" si="520"/>
        <v>41</v>
      </c>
      <c r="D33300" t="str">
        <f>IF(C33300=$G$2,A33300,"")</f>
        <v/>
      </c>
    </row>
    <row r="33301" spans="1:4" x14ac:dyDescent="0.25">
      <c r="A33301">
        <v>54156</v>
      </c>
      <c r="B33301">
        <v>34939</v>
      </c>
      <c r="C33301">
        <f t="shared" si="520"/>
        <v>42</v>
      </c>
      <c r="D33301">
        <f>IF(C33301=$G$2,A33301,"")</f>
        <v>54156</v>
      </c>
    </row>
    <row r="33302" spans="1:4" x14ac:dyDescent="0.25">
      <c r="A33302">
        <v>54156</v>
      </c>
      <c r="B33302">
        <v>44679</v>
      </c>
      <c r="C33302">
        <f t="shared" si="520"/>
        <v>1</v>
      </c>
      <c r="D33302" t="str">
        <f>IF(C33302=$G$2,A33302,"")</f>
        <v/>
      </c>
    </row>
    <row r="33303" spans="1:4" x14ac:dyDescent="0.25">
      <c r="A33303">
        <v>54156</v>
      </c>
      <c r="B33303">
        <v>44679</v>
      </c>
      <c r="C33303">
        <f t="shared" si="520"/>
        <v>1</v>
      </c>
      <c r="D33303" t="str">
        <f>IF(C33303=$G$2,A33303,"")</f>
        <v/>
      </c>
    </row>
    <row r="33304" spans="1:4" x14ac:dyDescent="0.25">
      <c r="A33304">
        <v>54156</v>
      </c>
      <c r="B33304">
        <v>44679</v>
      </c>
      <c r="C33304">
        <f t="shared" si="520"/>
        <v>1</v>
      </c>
      <c r="D33304" t="str">
        <f>IF(C33304=$G$2,A33304,"")</f>
        <v/>
      </c>
    </row>
    <row r="33305" spans="1:4" x14ac:dyDescent="0.25">
      <c r="A33305">
        <v>54156</v>
      </c>
      <c r="B33305">
        <v>44679</v>
      </c>
      <c r="C33305">
        <f t="shared" si="520"/>
        <v>1</v>
      </c>
      <c r="D33305" t="str">
        <f>IF(C33305=$G$2,A33305,"")</f>
        <v/>
      </c>
    </row>
    <row r="33306" spans="1:4" x14ac:dyDescent="0.25">
      <c r="A33306">
        <v>54156</v>
      </c>
      <c r="B33306">
        <v>44679</v>
      </c>
      <c r="C33306">
        <f t="shared" si="520"/>
        <v>1</v>
      </c>
      <c r="D33306" t="str">
        <f>IF(C33306=$G$2,A33306,"")</f>
        <v/>
      </c>
    </row>
    <row r="33307" spans="1:4" x14ac:dyDescent="0.25">
      <c r="A33307">
        <v>54156</v>
      </c>
      <c r="B33307">
        <v>44681</v>
      </c>
      <c r="C33307">
        <f t="shared" si="520"/>
        <v>2</v>
      </c>
      <c r="D33307" t="str">
        <f>IF(C33307=$G$2,A33307,"")</f>
        <v/>
      </c>
    </row>
    <row r="33308" spans="1:4" x14ac:dyDescent="0.25">
      <c r="A33308">
        <v>54156</v>
      </c>
      <c r="B33308">
        <v>44683</v>
      </c>
      <c r="C33308">
        <f t="shared" si="520"/>
        <v>3</v>
      </c>
      <c r="D33308" t="str">
        <f>IF(C33308=$G$2,A33308,"")</f>
        <v/>
      </c>
    </row>
    <row r="33309" spans="1:4" x14ac:dyDescent="0.25">
      <c r="A33309">
        <v>54156</v>
      </c>
      <c r="B33309">
        <v>44685</v>
      </c>
      <c r="C33309">
        <f t="shared" si="520"/>
        <v>4</v>
      </c>
      <c r="D33309" t="str">
        <f>IF(C33309=$G$2,A33309,"")</f>
        <v/>
      </c>
    </row>
    <row r="33310" spans="1:4" x14ac:dyDescent="0.25">
      <c r="A33310">
        <v>54156</v>
      </c>
      <c r="B33310">
        <v>44687</v>
      </c>
      <c r="C33310">
        <f t="shared" si="520"/>
        <v>5</v>
      </c>
      <c r="D33310" t="str">
        <f>IF(C33310=$G$2,A33310,"")</f>
        <v/>
      </c>
    </row>
    <row r="33311" spans="1:4" x14ac:dyDescent="0.25">
      <c r="A33311">
        <v>54156</v>
      </c>
      <c r="B33311">
        <v>44689</v>
      </c>
      <c r="C33311">
        <f t="shared" si="520"/>
        <v>6</v>
      </c>
      <c r="D33311" t="str">
        <f>IF(C33311=$G$2,A33311,"")</f>
        <v/>
      </c>
    </row>
    <row r="33312" spans="1:4" x14ac:dyDescent="0.25">
      <c r="A33312">
        <v>54156</v>
      </c>
      <c r="B33312">
        <v>44689</v>
      </c>
      <c r="C33312">
        <f t="shared" si="520"/>
        <v>6</v>
      </c>
      <c r="D33312" t="str">
        <f>IF(C33312=$G$2,A33312,"")</f>
        <v/>
      </c>
    </row>
    <row r="33313" spans="1:4" x14ac:dyDescent="0.25">
      <c r="A33313">
        <v>54156</v>
      </c>
      <c r="B33313">
        <v>44689</v>
      </c>
      <c r="C33313">
        <f t="shared" si="520"/>
        <v>6</v>
      </c>
      <c r="D33313" t="str">
        <f>IF(C33313=$G$2,A33313,"")</f>
        <v/>
      </c>
    </row>
    <row r="33314" spans="1:4" x14ac:dyDescent="0.25">
      <c r="A33314">
        <v>54156</v>
      </c>
      <c r="B33314">
        <v>44691</v>
      </c>
      <c r="C33314">
        <f t="shared" si="520"/>
        <v>7</v>
      </c>
      <c r="D33314" t="str">
        <f>IF(C33314=$G$2,A33314,"")</f>
        <v/>
      </c>
    </row>
    <row r="33315" spans="1:4" x14ac:dyDescent="0.25">
      <c r="A33315">
        <v>54156</v>
      </c>
      <c r="B33315">
        <v>44693</v>
      </c>
      <c r="C33315">
        <f t="shared" si="520"/>
        <v>8</v>
      </c>
      <c r="D33315" t="str">
        <f>IF(C33315=$G$2,A33315,"")</f>
        <v/>
      </c>
    </row>
    <row r="33316" spans="1:4" x14ac:dyDescent="0.25">
      <c r="A33316">
        <v>54156</v>
      </c>
      <c r="B33316">
        <v>44695</v>
      </c>
      <c r="C33316">
        <f t="shared" si="520"/>
        <v>9</v>
      </c>
      <c r="D33316" t="str">
        <f>IF(C33316=$G$2,A33316,"")</f>
        <v/>
      </c>
    </row>
    <row r="33317" spans="1:4" x14ac:dyDescent="0.25">
      <c r="A33317">
        <v>54156</v>
      </c>
      <c r="B33317">
        <v>44695</v>
      </c>
      <c r="C33317">
        <f t="shared" si="520"/>
        <v>9</v>
      </c>
      <c r="D33317" t="str">
        <f>IF(C33317=$G$2,A33317,"")</f>
        <v/>
      </c>
    </row>
    <row r="33318" spans="1:4" x14ac:dyDescent="0.25">
      <c r="A33318">
        <v>54156</v>
      </c>
      <c r="B33318">
        <v>44697</v>
      </c>
      <c r="C33318">
        <f t="shared" si="520"/>
        <v>10</v>
      </c>
      <c r="D33318" t="str">
        <f>IF(C33318=$G$2,A33318,"")</f>
        <v/>
      </c>
    </row>
    <row r="33319" spans="1:4" x14ac:dyDescent="0.25">
      <c r="A33319">
        <v>54156</v>
      </c>
      <c r="B33319">
        <v>44699</v>
      </c>
      <c r="C33319">
        <f t="shared" si="520"/>
        <v>11</v>
      </c>
      <c r="D33319" t="str">
        <f>IF(C33319=$G$2,A33319,"")</f>
        <v/>
      </c>
    </row>
    <row r="33320" spans="1:4" x14ac:dyDescent="0.25">
      <c r="A33320">
        <v>54156</v>
      </c>
      <c r="B33320">
        <v>44701</v>
      </c>
      <c r="C33320">
        <f t="shared" si="520"/>
        <v>12</v>
      </c>
      <c r="D33320" t="str">
        <f>IF(C33320=$G$2,A33320,"")</f>
        <v/>
      </c>
    </row>
    <row r="33321" spans="1:4" x14ac:dyDescent="0.25">
      <c r="A33321">
        <v>54156</v>
      </c>
      <c r="B33321">
        <v>44703</v>
      </c>
      <c r="C33321">
        <f t="shared" si="520"/>
        <v>13</v>
      </c>
      <c r="D33321" t="str">
        <f>IF(C33321=$G$2,A33321,"")</f>
        <v/>
      </c>
    </row>
    <row r="33322" spans="1:4" x14ac:dyDescent="0.25">
      <c r="A33322">
        <v>54156</v>
      </c>
      <c r="B33322">
        <v>44703</v>
      </c>
      <c r="C33322">
        <f t="shared" si="520"/>
        <v>13</v>
      </c>
      <c r="D33322" t="str">
        <f>IF(C33322=$G$2,A33322,"")</f>
        <v/>
      </c>
    </row>
    <row r="33323" spans="1:4" x14ac:dyDescent="0.25">
      <c r="A33323">
        <v>54156</v>
      </c>
      <c r="B33323">
        <v>44703</v>
      </c>
      <c r="C33323">
        <f t="shared" si="520"/>
        <v>13</v>
      </c>
      <c r="D33323" t="str">
        <f>IF(C33323=$G$2,A33323,"")</f>
        <v/>
      </c>
    </row>
    <row r="33324" spans="1:4" x14ac:dyDescent="0.25">
      <c r="A33324">
        <v>54156</v>
      </c>
      <c r="B33324">
        <v>44703</v>
      </c>
      <c r="C33324">
        <f t="shared" si="520"/>
        <v>13</v>
      </c>
      <c r="D33324" t="str">
        <f>IF(C33324=$G$2,A33324,"")</f>
        <v/>
      </c>
    </row>
    <row r="33325" spans="1:4" x14ac:dyDescent="0.25">
      <c r="A33325">
        <v>54156</v>
      </c>
      <c r="B33325">
        <v>44705</v>
      </c>
      <c r="C33325">
        <f t="shared" si="520"/>
        <v>14</v>
      </c>
      <c r="D33325" t="str">
        <f>IF(C33325=$G$2,A33325,"")</f>
        <v/>
      </c>
    </row>
    <row r="33326" spans="1:4" x14ac:dyDescent="0.25">
      <c r="A33326">
        <v>54156</v>
      </c>
      <c r="B33326">
        <v>44707</v>
      </c>
      <c r="C33326">
        <f t="shared" si="520"/>
        <v>15</v>
      </c>
      <c r="D33326" t="str">
        <f>IF(C33326=$G$2,A33326,"")</f>
        <v/>
      </c>
    </row>
    <row r="33327" spans="1:4" x14ac:dyDescent="0.25">
      <c r="A33327">
        <v>54156</v>
      </c>
      <c r="B33327">
        <v>44709</v>
      </c>
      <c r="C33327">
        <f t="shared" si="520"/>
        <v>16</v>
      </c>
      <c r="D33327" t="str">
        <f>IF(C33327=$G$2,A33327,"")</f>
        <v/>
      </c>
    </row>
    <row r="33328" spans="1:4" x14ac:dyDescent="0.25">
      <c r="A33328">
        <v>54156</v>
      </c>
      <c r="B33328">
        <v>44709</v>
      </c>
      <c r="C33328">
        <f t="shared" si="520"/>
        <v>16</v>
      </c>
      <c r="D33328" t="str">
        <f>IF(C33328=$G$2,A33328,"")</f>
        <v/>
      </c>
    </row>
    <row r="33329" spans="1:4" x14ac:dyDescent="0.25">
      <c r="A33329">
        <v>54156</v>
      </c>
      <c r="B33329">
        <v>44709</v>
      </c>
      <c r="C33329">
        <f t="shared" si="520"/>
        <v>16</v>
      </c>
      <c r="D33329" t="str">
        <f>IF(C33329=$G$2,A33329,"")</f>
        <v/>
      </c>
    </row>
    <row r="33330" spans="1:4" x14ac:dyDescent="0.25">
      <c r="A33330">
        <v>54156</v>
      </c>
      <c r="B33330">
        <v>44711</v>
      </c>
      <c r="C33330">
        <f t="shared" si="520"/>
        <v>17</v>
      </c>
      <c r="D33330" t="str">
        <f>IF(C33330=$G$2,A33330,"")</f>
        <v/>
      </c>
    </row>
    <row r="33331" spans="1:4" x14ac:dyDescent="0.25">
      <c r="A33331">
        <v>54156</v>
      </c>
      <c r="B33331">
        <v>44713</v>
      </c>
      <c r="C33331">
        <f t="shared" si="520"/>
        <v>18</v>
      </c>
      <c r="D33331" t="str">
        <f>IF(C33331=$G$2,A33331,"")</f>
        <v/>
      </c>
    </row>
    <row r="33332" spans="1:4" x14ac:dyDescent="0.25">
      <c r="A33332">
        <v>54156</v>
      </c>
      <c r="B33332">
        <v>44715</v>
      </c>
      <c r="C33332">
        <f t="shared" si="520"/>
        <v>19</v>
      </c>
      <c r="D33332" t="str">
        <f>IF(C33332=$G$2,A33332,"")</f>
        <v/>
      </c>
    </row>
    <row r="33333" spans="1:4" x14ac:dyDescent="0.25">
      <c r="A33333">
        <v>54156</v>
      </c>
      <c r="B33333">
        <v>44715</v>
      </c>
      <c r="C33333">
        <f t="shared" si="520"/>
        <v>19</v>
      </c>
      <c r="D33333" t="str">
        <f>IF(C33333=$G$2,A33333,"")</f>
        <v/>
      </c>
    </row>
    <row r="33334" spans="1:4" x14ac:dyDescent="0.25">
      <c r="A33334">
        <v>54156</v>
      </c>
      <c r="B33334">
        <v>44715</v>
      </c>
      <c r="C33334">
        <f t="shared" si="520"/>
        <v>19</v>
      </c>
      <c r="D33334" t="str">
        <f>IF(C33334=$G$2,A33334,"")</f>
        <v/>
      </c>
    </row>
    <row r="33335" spans="1:4" x14ac:dyDescent="0.25">
      <c r="A33335">
        <v>54156</v>
      </c>
      <c r="B33335">
        <v>44715</v>
      </c>
      <c r="C33335">
        <f t="shared" si="520"/>
        <v>19</v>
      </c>
      <c r="D33335" t="str">
        <f>IF(C33335=$G$2,A33335,"")</f>
        <v/>
      </c>
    </row>
    <row r="33336" spans="1:4" x14ac:dyDescent="0.25">
      <c r="A33336">
        <v>54156</v>
      </c>
      <c r="B33336">
        <v>44715</v>
      </c>
      <c r="C33336">
        <f t="shared" si="520"/>
        <v>19</v>
      </c>
      <c r="D33336" t="str">
        <f>IF(C33336=$G$2,A33336,"")</f>
        <v/>
      </c>
    </row>
    <row r="33337" spans="1:4" x14ac:dyDescent="0.25">
      <c r="A33337">
        <v>54156</v>
      </c>
      <c r="B33337">
        <v>44717</v>
      </c>
      <c r="C33337">
        <f t="shared" si="520"/>
        <v>20</v>
      </c>
      <c r="D33337" t="str">
        <f>IF(C33337=$G$2,A33337,"")</f>
        <v/>
      </c>
    </row>
    <row r="33338" spans="1:4" x14ac:dyDescent="0.25">
      <c r="A33338">
        <v>54156</v>
      </c>
      <c r="B33338">
        <v>44717</v>
      </c>
      <c r="C33338">
        <f t="shared" si="520"/>
        <v>20</v>
      </c>
      <c r="D33338" t="str">
        <f>IF(C33338=$G$2,A33338,"")</f>
        <v/>
      </c>
    </row>
    <row r="33339" spans="1:4" x14ac:dyDescent="0.25">
      <c r="A33339">
        <v>54156</v>
      </c>
      <c r="B33339">
        <v>44717</v>
      </c>
      <c r="C33339">
        <f t="shared" si="520"/>
        <v>20</v>
      </c>
      <c r="D33339" t="str">
        <f>IF(C33339=$G$2,A33339,"")</f>
        <v/>
      </c>
    </row>
    <row r="33340" spans="1:4" x14ac:dyDescent="0.25">
      <c r="A33340">
        <v>54156</v>
      </c>
      <c r="B33340">
        <v>44717</v>
      </c>
      <c r="C33340">
        <f t="shared" si="520"/>
        <v>20</v>
      </c>
      <c r="D33340" t="str">
        <f>IF(C33340=$G$2,A33340,"")</f>
        <v/>
      </c>
    </row>
    <row r="33341" spans="1:4" x14ac:dyDescent="0.25">
      <c r="A33341">
        <v>54156</v>
      </c>
      <c r="B33341">
        <v>44717</v>
      </c>
      <c r="C33341">
        <f t="shared" si="520"/>
        <v>20</v>
      </c>
      <c r="D33341" t="str">
        <f>IF(C33341=$G$2,A33341,"")</f>
        <v/>
      </c>
    </row>
    <row r="33342" spans="1:4" x14ac:dyDescent="0.25">
      <c r="A33342">
        <v>54156</v>
      </c>
      <c r="B33342">
        <v>44717</v>
      </c>
      <c r="C33342">
        <f t="shared" si="520"/>
        <v>20</v>
      </c>
      <c r="D33342" t="str">
        <f>IF(C33342=$G$2,A33342,"")</f>
        <v/>
      </c>
    </row>
    <row r="33343" spans="1:4" x14ac:dyDescent="0.25">
      <c r="A33343">
        <v>54156</v>
      </c>
      <c r="B33343">
        <v>44719</v>
      </c>
      <c r="C33343">
        <f t="shared" si="520"/>
        <v>21</v>
      </c>
      <c r="D33343" t="str">
        <f>IF(C33343=$G$2,A33343,"")</f>
        <v/>
      </c>
    </row>
    <row r="33344" spans="1:4" x14ac:dyDescent="0.25">
      <c r="A33344">
        <v>54156</v>
      </c>
      <c r="B33344">
        <v>44721</v>
      </c>
      <c r="C33344">
        <f t="shared" si="520"/>
        <v>22</v>
      </c>
      <c r="D33344" t="str">
        <f>IF(C33344=$G$2,A33344,"")</f>
        <v/>
      </c>
    </row>
    <row r="33345" spans="1:4" x14ac:dyDescent="0.25">
      <c r="A33345">
        <v>54156</v>
      </c>
      <c r="B33345">
        <v>44723</v>
      </c>
      <c r="C33345">
        <f t="shared" si="520"/>
        <v>23</v>
      </c>
      <c r="D33345" t="str">
        <f>IF(C33345=$G$2,A33345,"")</f>
        <v/>
      </c>
    </row>
    <row r="33346" spans="1:4" x14ac:dyDescent="0.25">
      <c r="A33346">
        <v>54156</v>
      </c>
      <c r="B33346">
        <v>44725</v>
      </c>
      <c r="C33346">
        <f t="shared" si="520"/>
        <v>24</v>
      </c>
      <c r="D33346" t="str">
        <f>IF(C33346=$G$2,A33346,"")</f>
        <v/>
      </c>
    </row>
    <row r="33347" spans="1:4" x14ac:dyDescent="0.25">
      <c r="A33347">
        <v>54156</v>
      </c>
      <c r="B33347">
        <v>44727</v>
      </c>
      <c r="C33347">
        <f t="shared" si="520"/>
        <v>25</v>
      </c>
      <c r="D33347" t="str">
        <f>IF(C33347=$G$2,A33347,"")</f>
        <v/>
      </c>
    </row>
    <row r="33348" spans="1:4" x14ac:dyDescent="0.25">
      <c r="A33348">
        <v>54156</v>
      </c>
      <c r="B33348">
        <v>44729</v>
      </c>
      <c r="C33348">
        <f t="shared" ref="C33348:C33411" si="521">IF(A33348&lt;&gt;A33347,1,IF(B33348-B33347=2,C33347+1,IF(B33348=B33347,C33347,1)))</f>
        <v>26</v>
      </c>
      <c r="D33348" t="str">
        <f>IF(C33348=$G$2,A33348,"")</f>
        <v/>
      </c>
    </row>
    <row r="33349" spans="1:4" x14ac:dyDescent="0.25">
      <c r="A33349">
        <v>54156</v>
      </c>
      <c r="B33349">
        <v>44729</v>
      </c>
      <c r="C33349">
        <f t="shared" si="521"/>
        <v>26</v>
      </c>
      <c r="D33349" t="str">
        <f>IF(C33349=$G$2,A33349,"")</f>
        <v/>
      </c>
    </row>
    <row r="33350" spans="1:4" x14ac:dyDescent="0.25">
      <c r="A33350">
        <v>54156</v>
      </c>
      <c r="B33350">
        <v>44729</v>
      </c>
      <c r="C33350">
        <f t="shared" si="521"/>
        <v>26</v>
      </c>
      <c r="D33350" t="str">
        <f>IF(C33350=$G$2,A33350,"")</f>
        <v/>
      </c>
    </row>
    <row r="33351" spans="1:4" x14ac:dyDescent="0.25">
      <c r="A33351">
        <v>54156</v>
      </c>
      <c r="B33351">
        <v>44731</v>
      </c>
      <c r="C33351">
        <f t="shared" si="521"/>
        <v>27</v>
      </c>
      <c r="D33351" t="str">
        <f>IF(C33351=$G$2,A33351,"")</f>
        <v/>
      </c>
    </row>
    <row r="33352" spans="1:4" x14ac:dyDescent="0.25">
      <c r="A33352">
        <v>54156</v>
      </c>
      <c r="B33352">
        <v>44733</v>
      </c>
      <c r="C33352">
        <f t="shared" si="521"/>
        <v>28</v>
      </c>
      <c r="D33352" t="str">
        <f>IF(C33352=$G$2,A33352,"")</f>
        <v/>
      </c>
    </row>
    <row r="33353" spans="1:4" x14ac:dyDescent="0.25">
      <c r="A33353">
        <v>54156</v>
      </c>
      <c r="B33353">
        <v>44735</v>
      </c>
      <c r="C33353">
        <f t="shared" si="521"/>
        <v>29</v>
      </c>
      <c r="D33353" t="str">
        <f>IF(C33353=$G$2,A33353,"")</f>
        <v/>
      </c>
    </row>
    <row r="33354" spans="1:4" x14ac:dyDescent="0.25">
      <c r="A33354">
        <v>54156</v>
      </c>
      <c r="B33354">
        <v>44737</v>
      </c>
      <c r="C33354">
        <f t="shared" si="521"/>
        <v>30</v>
      </c>
      <c r="D33354" t="str">
        <f>IF(C33354=$G$2,A33354,"")</f>
        <v/>
      </c>
    </row>
    <row r="33355" spans="1:4" x14ac:dyDescent="0.25">
      <c r="A33355">
        <v>54156</v>
      </c>
      <c r="B33355">
        <v>44739</v>
      </c>
      <c r="C33355">
        <f t="shared" si="521"/>
        <v>31</v>
      </c>
      <c r="D33355" t="str">
        <f>IF(C33355=$G$2,A33355,"")</f>
        <v/>
      </c>
    </row>
    <row r="33356" spans="1:4" x14ac:dyDescent="0.25">
      <c r="A33356">
        <v>54156</v>
      </c>
      <c r="B33356">
        <v>44739</v>
      </c>
      <c r="C33356">
        <f t="shared" si="521"/>
        <v>31</v>
      </c>
      <c r="D33356" t="str">
        <f>IF(C33356=$G$2,A33356,"")</f>
        <v/>
      </c>
    </row>
    <row r="33357" spans="1:4" x14ac:dyDescent="0.25">
      <c r="A33357">
        <v>54156</v>
      </c>
      <c r="B33357">
        <v>44739</v>
      </c>
      <c r="C33357">
        <f t="shared" si="521"/>
        <v>31</v>
      </c>
      <c r="D33357" t="str">
        <f>IF(C33357=$G$2,A33357,"")</f>
        <v/>
      </c>
    </row>
    <row r="33358" spans="1:4" x14ac:dyDescent="0.25">
      <c r="A33358">
        <v>54156</v>
      </c>
      <c r="B33358">
        <v>44739</v>
      </c>
      <c r="C33358">
        <f t="shared" si="521"/>
        <v>31</v>
      </c>
      <c r="D33358" t="str">
        <f>IF(C33358=$G$2,A33358,"")</f>
        <v/>
      </c>
    </row>
    <row r="33359" spans="1:4" x14ac:dyDescent="0.25">
      <c r="A33359">
        <v>54156</v>
      </c>
      <c r="B33359">
        <v>44739</v>
      </c>
      <c r="C33359">
        <f t="shared" si="521"/>
        <v>31</v>
      </c>
      <c r="D33359" t="str">
        <f>IF(C33359=$G$2,A33359,"")</f>
        <v/>
      </c>
    </row>
    <row r="33360" spans="1:4" x14ac:dyDescent="0.25">
      <c r="A33360">
        <v>54156</v>
      </c>
      <c r="B33360">
        <v>44741</v>
      </c>
      <c r="C33360">
        <f t="shared" si="521"/>
        <v>32</v>
      </c>
      <c r="D33360" t="str">
        <f>IF(C33360=$G$2,A33360,"")</f>
        <v/>
      </c>
    </row>
    <row r="33361" spans="1:4" x14ac:dyDescent="0.25">
      <c r="A33361">
        <v>54156</v>
      </c>
      <c r="B33361">
        <v>44743</v>
      </c>
      <c r="C33361">
        <f t="shared" si="521"/>
        <v>33</v>
      </c>
      <c r="D33361" t="str">
        <f>IF(C33361=$G$2,A33361,"")</f>
        <v/>
      </c>
    </row>
    <row r="33362" spans="1:4" x14ac:dyDescent="0.25">
      <c r="A33362">
        <v>54156</v>
      </c>
      <c r="B33362">
        <v>44745</v>
      </c>
      <c r="C33362">
        <f t="shared" si="521"/>
        <v>34</v>
      </c>
      <c r="D33362" t="str">
        <f>IF(C33362=$G$2,A33362,"")</f>
        <v/>
      </c>
    </row>
    <row r="33363" spans="1:4" x14ac:dyDescent="0.25">
      <c r="A33363">
        <v>54156</v>
      </c>
      <c r="B33363">
        <v>44745</v>
      </c>
      <c r="C33363">
        <f t="shared" si="521"/>
        <v>34</v>
      </c>
      <c r="D33363" t="str">
        <f>IF(C33363=$G$2,A33363,"")</f>
        <v/>
      </c>
    </row>
    <row r="33364" spans="1:4" x14ac:dyDescent="0.25">
      <c r="A33364">
        <v>54156</v>
      </c>
      <c r="B33364">
        <v>44745</v>
      </c>
      <c r="C33364">
        <f t="shared" si="521"/>
        <v>34</v>
      </c>
      <c r="D33364" t="str">
        <f>IF(C33364=$G$2,A33364,"")</f>
        <v/>
      </c>
    </row>
    <row r="33365" spans="1:4" x14ac:dyDescent="0.25">
      <c r="A33365">
        <v>54156</v>
      </c>
      <c r="B33365">
        <v>44745</v>
      </c>
      <c r="C33365">
        <f t="shared" si="521"/>
        <v>34</v>
      </c>
      <c r="D33365" t="str">
        <f>IF(C33365=$G$2,A33365,"")</f>
        <v/>
      </c>
    </row>
    <row r="33366" spans="1:4" x14ac:dyDescent="0.25">
      <c r="A33366">
        <v>54156</v>
      </c>
      <c r="B33366">
        <v>44745</v>
      </c>
      <c r="C33366">
        <f t="shared" si="521"/>
        <v>34</v>
      </c>
      <c r="D33366" t="str">
        <f>IF(C33366=$G$2,A33366,"")</f>
        <v/>
      </c>
    </row>
    <row r="33367" spans="1:4" x14ac:dyDescent="0.25">
      <c r="A33367">
        <v>54156</v>
      </c>
      <c r="B33367">
        <v>44745</v>
      </c>
      <c r="C33367">
        <f t="shared" si="521"/>
        <v>34</v>
      </c>
      <c r="D33367" t="str">
        <f>IF(C33367=$G$2,A33367,"")</f>
        <v/>
      </c>
    </row>
    <row r="33368" spans="1:4" x14ac:dyDescent="0.25">
      <c r="A33368">
        <v>54156</v>
      </c>
      <c r="B33368">
        <v>44747</v>
      </c>
      <c r="C33368">
        <f t="shared" si="521"/>
        <v>35</v>
      </c>
      <c r="D33368" t="str">
        <f>IF(C33368=$G$2,A33368,"")</f>
        <v/>
      </c>
    </row>
    <row r="33369" spans="1:4" x14ac:dyDescent="0.25">
      <c r="A33369">
        <v>54156</v>
      </c>
      <c r="B33369">
        <v>44749</v>
      </c>
      <c r="C33369">
        <f t="shared" si="521"/>
        <v>36</v>
      </c>
      <c r="D33369" t="str">
        <f>IF(C33369=$G$2,A33369,"")</f>
        <v/>
      </c>
    </row>
    <row r="33370" spans="1:4" x14ac:dyDescent="0.25">
      <c r="A33370">
        <v>54156</v>
      </c>
      <c r="B33370">
        <v>44751</v>
      </c>
      <c r="C33370">
        <f t="shared" si="521"/>
        <v>37</v>
      </c>
      <c r="D33370" t="str">
        <f>IF(C33370=$G$2,A33370,"")</f>
        <v/>
      </c>
    </row>
    <row r="33371" spans="1:4" x14ac:dyDescent="0.25">
      <c r="A33371">
        <v>54156</v>
      </c>
      <c r="B33371">
        <v>44753</v>
      </c>
      <c r="C33371">
        <f t="shared" si="521"/>
        <v>38</v>
      </c>
      <c r="D33371" t="str">
        <f>IF(C33371=$G$2,A33371,"")</f>
        <v/>
      </c>
    </row>
    <row r="33372" spans="1:4" x14ac:dyDescent="0.25">
      <c r="A33372">
        <v>54156</v>
      </c>
      <c r="B33372">
        <v>44753</v>
      </c>
      <c r="C33372">
        <f t="shared" si="521"/>
        <v>38</v>
      </c>
      <c r="D33372" t="str">
        <f>IF(C33372=$G$2,A33372,"")</f>
        <v/>
      </c>
    </row>
    <row r="33373" spans="1:4" x14ac:dyDescent="0.25">
      <c r="A33373">
        <v>54156</v>
      </c>
      <c r="B33373">
        <v>44755</v>
      </c>
      <c r="C33373">
        <f t="shared" si="521"/>
        <v>39</v>
      </c>
      <c r="D33373" t="str">
        <f>IF(C33373=$G$2,A33373,"")</f>
        <v/>
      </c>
    </row>
    <row r="33374" spans="1:4" x14ac:dyDescent="0.25">
      <c r="A33374">
        <v>54156</v>
      </c>
      <c r="B33374">
        <v>44757</v>
      </c>
      <c r="C33374">
        <f t="shared" si="521"/>
        <v>40</v>
      </c>
      <c r="D33374" t="str">
        <f>IF(C33374=$G$2,A33374,"")</f>
        <v/>
      </c>
    </row>
    <row r="33375" spans="1:4" x14ac:dyDescent="0.25">
      <c r="A33375">
        <v>54156</v>
      </c>
      <c r="B33375">
        <v>44759</v>
      </c>
      <c r="C33375">
        <f t="shared" si="521"/>
        <v>41</v>
      </c>
      <c r="D33375" t="str">
        <f>IF(C33375=$G$2,A33375,"")</f>
        <v/>
      </c>
    </row>
    <row r="33376" spans="1:4" x14ac:dyDescent="0.25">
      <c r="A33376">
        <v>54156</v>
      </c>
      <c r="B33376">
        <v>44761</v>
      </c>
      <c r="C33376">
        <f t="shared" si="521"/>
        <v>42</v>
      </c>
      <c r="D33376">
        <f>IF(C33376=$G$2,A33376,"")</f>
        <v>54156</v>
      </c>
    </row>
    <row r="33377" spans="1:4" x14ac:dyDescent="0.25">
      <c r="A33377">
        <v>54165</v>
      </c>
      <c r="B33377">
        <v>97265</v>
      </c>
      <c r="C33377">
        <f t="shared" si="521"/>
        <v>1</v>
      </c>
      <c r="D33377" t="str">
        <f>IF(C33377=$G$2,A33377,"")</f>
        <v/>
      </c>
    </row>
    <row r="33378" spans="1:4" x14ac:dyDescent="0.25">
      <c r="A33378">
        <v>54176</v>
      </c>
      <c r="B33378">
        <v>80602</v>
      </c>
      <c r="C33378">
        <f t="shared" si="521"/>
        <v>1</v>
      </c>
      <c r="D33378" t="str">
        <f>IF(C33378=$G$2,A33378,"")</f>
        <v/>
      </c>
    </row>
    <row r="33379" spans="1:4" x14ac:dyDescent="0.25">
      <c r="A33379">
        <v>54182</v>
      </c>
      <c r="B33379">
        <v>64061</v>
      </c>
      <c r="C33379">
        <f t="shared" si="521"/>
        <v>1</v>
      </c>
      <c r="D33379" t="str">
        <f>IF(C33379=$G$2,A33379,"")</f>
        <v/>
      </c>
    </row>
    <row r="33380" spans="1:4" x14ac:dyDescent="0.25">
      <c r="A33380">
        <v>54182</v>
      </c>
      <c r="B33380">
        <v>64061</v>
      </c>
      <c r="C33380">
        <f t="shared" si="521"/>
        <v>1</v>
      </c>
      <c r="D33380" t="str">
        <f>IF(C33380=$G$2,A33380,"")</f>
        <v/>
      </c>
    </row>
    <row r="33381" spans="1:4" x14ac:dyDescent="0.25">
      <c r="A33381">
        <v>54183</v>
      </c>
      <c r="B33381">
        <v>92029</v>
      </c>
      <c r="C33381">
        <f t="shared" si="521"/>
        <v>1</v>
      </c>
      <c r="D33381" t="str">
        <f>IF(C33381=$G$2,A33381,"")</f>
        <v/>
      </c>
    </row>
    <row r="33382" spans="1:4" x14ac:dyDescent="0.25">
      <c r="A33382">
        <v>54183</v>
      </c>
      <c r="B33382">
        <v>92029</v>
      </c>
      <c r="C33382">
        <f t="shared" si="521"/>
        <v>1</v>
      </c>
      <c r="D33382" t="str">
        <f>IF(C33382=$G$2,A33382,"")</f>
        <v/>
      </c>
    </row>
    <row r="33383" spans="1:4" x14ac:dyDescent="0.25">
      <c r="A33383">
        <v>54183</v>
      </c>
      <c r="B33383">
        <v>92029</v>
      </c>
      <c r="C33383">
        <f t="shared" si="521"/>
        <v>1</v>
      </c>
      <c r="D33383" t="str">
        <f>IF(C33383=$G$2,A33383,"")</f>
        <v/>
      </c>
    </row>
    <row r="33384" spans="1:4" x14ac:dyDescent="0.25">
      <c r="A33384">
        <v>54183</v>
      </c>
      <c r="B33384">
        <v>92029</v>
      </c>
      <c r="C33384">
        <f t="shared" si="521"/>
        <v>1</v>
      </c>
      <c r="D33384" t="str">
        <f>IF(C33384=$G$2,A33384,"")</f>
        <v/>
      </c>
    </row>
    <row r="33385" spans="1:4" x14ac:dyDescent="0.25">
      <c r="A33385">
        <v>54198</v>
      </c>
      <c r="B33385">
        <v>58399</v>
      </c>
      <c r="C33385">
        <f t="shared" si="521"/>
        <v>1</v>
      </c>
      <c r="D33385" t="str">
        <f>IF(C33385=$G$2,A33385,"")</f>
        <v/>
      </c>
    </row>
    <row r="33386" spans="1:4" x14ac:dyDescent="0.25">
      <c r="A33386">
        <v>54200</v>
      </c>
      <c r="B33386">
        <v>16428</v>
      </c>
      <c r="C33386">
        <f t="shared" si="521"/>
        <v>1</v>
      </c>
      <c r="D33386" t="str">
        <f>IF(C33386=$G$2,A33386,"")</f>
        <v/>
      </c>
    </row>
    <row r="33387" spans="1:4" x14ac:dyDescent="0.25">
      <c r="A33387">
        <v>54200</v>
      </c>
      <c r="B33387">
        <v>16428</v>
      </c>
      <c r="C33387">
        <f t="shared" si="521"/>
        <v>1</v>
      </c>
      <c r="D33387" t="str">
        <f>IF(C33387=$G$2,A33387,"")</f>
        <v/>
      </c>
    </row>
    <row r="33388" spans="1:4" x14ac:dyDescent="0.25">
      <c r="A33388">
        <v>54200</v>
      </c>
      <c r="B33388">
        <v>16428</v>
      </c>
      <c r="C33388">
        <f t="shared" si="521"/>
        <v>1</v>
      </c>
      <c r="D33388" t="str">
        <f>IF(C33388=$G$2,A33388,"")</f>
        <v/>
      </c>
    </row>
    <row r="33389" spans="1:4" x14ac:dyDescent="0.25">
      <c r="A33389">
        <v>54200</v>
      </c>
      <c r="B33389">
        <v>16428</v>
      </c>
      <c r="C33389">
        <f t="shared" si="521"/>
        <v>1</v>
      </c>
      <c r="D33389" t="str">
        <f>IF(C33389=$G$2,A33389,"")</f>
        <v/>
      </c>
    </row>
    <row r="33390" spans="1:4" x14ac:dyDescent="0.25">
      <c r="A33390">
        <v>54202</v>
      </c>
      <c r="B33390">
        <v>19648</v>
      </c>
      <c r="C33390">
        <f t="shared" si="521"/>
        <v>1</v>
      </c>
      <c r="D33390" t="str">
        <f>IF(C33390=$G$2,A33390,"")</f>
        <v/>
      </c>
    </row>
    <row r="33391" spans="1:4" x14ac:dyDescent="0.25">
      <c r="A33391">
        <v>54206</v>
      </c>
      <c r="B33391">
        <v>7156</v>
      </c>
      <c r="C33391">
        <f t="shared" si="521"/>
        <v>1</v>
      </c>
      <c r="D33391" t="str">
        <f>IF(C33391=$G$2,A33391,"")</f>
        <v/>
      </c>
    </row>
    <row r="33392" spans="1:4" x14ac:dyDescent="0.25">
      <c r="A33392">
        <v>54213</v>
      </c>
      <c r="B33392">
        <v>18698</v>
      </c>
      <c r="C33392">
        <f t="shared" si="521"/>
        <v>1</v>
      </c>
      <c r="D33392" t="str">
        <f>IF(C33392=$G$2,A33392,"")</f>
        <v/>
      </c>
    </row>
    <row r="33393" spans="1:4" x14ac:dyDescent="0.25">
      <c r="A33393">
        <v>54213</v>
      </c>
      <c r="B33393">
        <v>26569</v>
      </c>
      <c r="C33393">
        <f t="shared" si="521"/>
        <v>1</v>
      </c>
      <c r="D33393" t="str">
        <f>IF(C33393=$G$2,A33393,"")</f>
        <v/>
      </c>
    </row>
    <row r="33394" spans="1:4" x14ac:dyDescent="0.25">
      <c r="A33394">
        <v>54222</v>
      </c>
      <c r="B33394">
        <v>69730</v>
      </c>
      <c r="C33394">
        <f t="shared" si="521"/>
        <v>1</v>
      </c>
      <c r="D33394" t="str">
        <f>IF(C33394=$G$2,A33394,"")</f>
        <v/>
      </c>
    </row>
    <row r="33395" spans="1:4" x14ac:dyDescent="0.25">
      <c r="A33395">
        <v>54224</v>
      </c>
      <c r="B33395">
        <v>49944</v>
      </c>
      <c r="C33395">
        <f t="shared" si="521"/>
        <v>1</v>
      </c>
      <c r="D33395" t="str">
        <f>IF(C33395=$G$2,A33395,"")</f>
        <v/>
      </c>
    </row>
    <row r="33396" spans="1:4" x14ac:dyDescent="0.25">
      <c r="A33396">
        <v>54226</v>
      </c>
      <c r="B33396">
        <v>30416</v>
      </c>
      <c r="C33396">
        <f t="shared" si="521"/>
        <v>1</v>
      </c>
      <c r="D33396" t="str">
        <f>IF(C33396=$G$2,A33396,"")</f>
        <v/>
      </c>
    </row>
    <row r="33397" spans="1:4" x14ac:dyDescent="0.25">
      <c r="A33397">
        <v>54234</v>
      </c>
      <c r="B33397">
        <v>67246</v>
      </c>
      <c r="C33397">
        <f t="shared" si="521"/>
        <v>1</v>
      </c>
      <c r="D33397" t="str">
        <f>IF(C33397=$G$2,A33397,"")</f>
        <v/>
      </c>
    </row>
    <row r="33398" spans="1:4" x14ac:dyDescent="0.25">
      <c r="A33398">
        <v>54237</v>
      </c>
      <c r="B33398">
        <v>53326</v>
      </c>
      <c r="C33398">
        <f t="shared" si="521"/>
        <v>1</v>
      </c>
      <c r="D33398" t="str">
        <f>IF(C33398=$G$2,A33398,"")</f>
        <v/>
      </c>
    </row>
    <row r="33399" spans="1:4" x14ac:dyDescent="0.25">
      <c r="A33399">
        <v>54237</v>
      </c>
      <c r="B33399">
        <v>53326</v>
      </c>
      <c r="C33399">
        <f t="shared" si="521"/>
        <v>1</v>
      </c>
      <c r="D33399" t="str">
        <f>IF(C33399=$G$2,A33399,"")</f>
        <v/>
      </c>
    </row>
    <row r="33400" spans="1:4" x14ac:dyDescent="0.25">
      <c r="A33400">
        <v>54248</v>
      </c>
      <c r="B33400">
        <v>14215</v>
      </c>
      <c r="C33400">
        <f t="shared" si="521"/>
        <v>1</v>
      </c>
      <c r="D33400" t="str">
        <f>IF(C33400=$G$2,A33400,"")</f>
        <v/>
      </c>
    </row>
    <row r="33401" spans="1:4" x14ac:dyDescent="0.25">
      <c r="A33401">
        <v>54251</v>
      </c>
      <c r="B33401">
        <v>92763</v>
      </c>
      <c r="C33401">
        <f t="shared" si="521"/>
        <v>1</v>
      </c>
      <c r="D33401" t="str">
        <f>IF(C33401=$G$2,A33401,"")</f>
        <v/>
      </c>
    </row>
    <row r="33402" spans="1:4" x14ac:dyDescent="0.25">
      <c r="A33402">
        <v>54258</v>
      </c>
      <c r="B33402">
        <v>89549</v>
      </c>
      <c r="C33402">
        <f t="shared" si="521"/>
        <v>1</v>
      </c>
      <c r="D33402" t="str">
        <f>IF(C33402=$G$2,A33402,"")</f>
        <v/>
      </c>
    </row>
    <row r="33403" spans="1:4" x14ac:dyDescent="0.25">
      <c r="A33403">
        <v>54263</v>
      </c>
      <c r="B33403">
        <v>2135</v>
      </c>
      <c r="C33403">
        <f t="shared" si="521"/>
        <v>1</v>
      </c>
      <c r="D33403" t="str">
        <f>IF(C33403=$G$2,A33403,"")</f>
        <v/>
      </c>
    </row>
    <row r="33404" spans="1:4" x14ac:dyDescent="0.25">
      <c r="A33404">
        <v>54264</v>
      </c>
      <c r="B33404">
        <v>71804</v>
      </c>
      <c r="C33404">
        <f t="shared" si="521"/>
        <v>1</v>
      </c>
      <c r="D33404" t="str">
        <f>IF(C33404=$G$2,A33404,"")</f>
        <v/>
      </c>
    </row>
    <row r="33405" spans="1:4" x14ac:dyDescent="0.25">
      <c r="A33405">
        <v>54271</v>
      </c>
      <c r="B33405">
        <v>19762</v>
      </c>
      <c r="C33405">
        <f t="shared" si="521"/>
        <v>1</v>
      </c>
      <c r="D33405" t="str">
        <f>IF(C33405=$G$2,A33405,"")</f>
        <v/>
      </c>
    </row>
    <row r="33406" spans="1:4" x14ac:dyDescent="0.25">
      <c r="A33406">
        <v>54275</v>
      </c>
      <c r="B33406">
        <v>17252</v>
      </c>
      <c r="C33406">
        <f t="shared" si="521"/>
        <v>1</v>
      </c>
      <c r="D33406" t="str">
        <f>IF(C33406=$G$2,A33406,"")</f>
        <v/>
      </c>
    </row>
    <row r="33407" spans="1:4" x14ac:dyDescent="0.25">
      <c r="A33407">
        <v>54275</v>
      </c>
      <c r="B33407">
        <v>17252</v>
      </c>
      <c r="C33407">
        <f t="shared" si="521"/>
        <v>1</v>
      </c>
      <c r="D33407" t="str">
        <f>IF(C33407=$G$2,A33407,"")</f>
        <v/>
      </c>
    </row>
    <row r="33408" spans="1:4" x14ac:dyDescent="0.25">
      <c r="A33408">
        <v>54275</v>
      </c>
      <c r="B33408">
        <v>17252</v>
      </c>
      <c r="C33408">
        <f t="shared" si="521"/>
        <v>1</v>
      </c>
      <c r="D33408" t="str">
        <f>IF(C33408=$G$2,A33408,"")</f>
        <v/>
      </c>
    </row>
    <row r="33409" spans="1:4" x14ac:dyDescent="0.25">
      <c r="A33409">
        <v>54275</v>
      </c>
      <c r="B33409">
        <v>17252</v>
      </c>
      <c r="C33409">
        <f t="shared" si="521"/>
        <v>1</v>
      </c>
      <c r="D33409" t="str">
        <f>IF(C33409=$G$2,A33409,"")</f>
        <v/>
      </c>
    </row>
    <row r="33410" spans="1:4" x14ac:dyDescent="0.25">
      <c r="A33410">
        <v>54275</v>
      </c>
      <c r="B33410">
        <v>17252</v>
      </c>
      <c r="C33410">
        <f t="shared" si="521"/>
        <v>1</v>
      </c>
      <c r="D33410" t="str">
        <f>IF(C33410=$G$2,A33410,"")</f>
        <v/>
      </c>
    </row>
    <row r="33411" spans="1:4" x14ac:dyDescent="0.25">
      <c r="A33411">
        <v>54275</v>
      </c>
      <c r="B33411">
        <v>17252</v>
      </c>
      <c r="C33411">
        <f t="shared" si="521"/>
        <v>1</v>
      </c>
      <c r="D33411" t="str">
        <f>IF(C33411=$G$2,A33411,"")</f>
        <v/>
      </c>
    </row>
    <row r="33412" spans="1:4" x14ac:dyDescent="0.25">
      <c r="A33412">
        <v>54275</v>
      </c>
      <c r="B33412">
        <v>17252</v>
      </c>
      <c r="C33412">
        <f t="shared" ref="C33412:C33475" si="522">IF(A33412&lt;&gt;A33411,1,IF(B33412-B33411=2,C33411+1,IF(B33412=B33411,C33411,1)))</f>
        <v>1</v>
      </c>
      <c r="D33412" t="str">
        <f>IF(C33412=$G$2,A33412,"")</f>
        <v/>
      </c>
    </row>
    <row r="33413" spans="1:4" x14ac:dyDescent="0.25">
      <c r="A33413">
        <v>54279</v>
      </c>
      <c r="B33413">
        <v>68529</v>
      </c>
      <c r="C33413">
        <f t="shared" si="522"/>
        <v>1</v>
      </c>
      <c r="D33413" t="str">
        <f>IF(C33413=$G$2,A33413,"")</f>
        <v/>
      </c>
    </row>
    <row r="33414" spans="1:4" x14ac:dyDescent="0.25">
      <c r="A33414">
        <v>54279</v>
      </c>
      <c r="B33414">
        <v>68529</v>
      </c>
      <c r="C33414">
        <f t="shared" si="522"/>
        <v>1</v>
      </c>
      <c r="D33414" t="str">
        <f>IF(C33414=$G$2,A33414,"")</f>
        <v/>
      </c>
    </row>
    <row r="33415" spans="1:4" x14ac:dyDescent="0.25">
      <c r="A33415">
        <v>54279</v>
      </c>
      <c r="B33415">
        <v>68529</v>
      </c>
      <c r="C33415">
        <f t="shared" si="522"/>
        <v>1</v>
      </c>
      <c r="D33415" t="str">
        <f>IF(C33415=$G$2,A33415,"")</f>
        <v/>
      </c>
    </row>
    <row r="33416" spans="1:4" x14ac:dyDescent="0.25">
      <c r="A33416">
        <v>54279</v>
      </c>
      <c r="B33416">
        <v>68529</v>
      </c>
      <c r="C33416">
        <f t="shared" si="522"/>
        <v>1</v>
      </c>
      <c r="D33416" t="str">
        <f>IF(C33416=$G$2,A33416,"")</f>
        <v/>
      </c>
    </row>
    <row r="33417" spans="1:4" x14ac:dyDescent="0.25">
      <c r="A33417">
        <v>54285</v>
      </c>
      <c r="B33417">
        <v>34417</v>
      </c>
      <c r="C33417">
        <f t="shared" si="522"/>
        <v>1</v>
      </c>
      <c r="D33417" t="str">
        <f>IF(C33417=$G$2,A33417,"")</f>
        <v/>
      </c>
    </row>
    <row r="33418" spans="1:4" x14ac:dyDescent="0.25">
      <c r="A33418">
        <v>54288</v>
      </c>
      <c r="B33418">
        <v>2473</v>
      </c>
      <c r="C33418">
        <f t="shared" si="522"/>
        <v>1</v>
      </c>
      <c r="D33418" t="str">
        <f>IF(C33418=$G$2,A33418,"")</f>
        <v/>
      </c>
    </row>
    <row r="33419" spans="1:4" x14ac:dyDescent="0.25">
      <c r="A33419">
        <v>54300</v>
      </c>
      <c r="B33419">
        <v>58047</v>
      </c>
      <c r="C33419">
        <f t="shared" si="522"/>
        <v>1</v>
      </c>
      <c r="D33419" t="str">
        <f>IF(C33419=$G$2,A33419,"")</f>
        <v/>
      </c>
    </row>
    <row r="33420" spans="1:4" x14ac:dyDescent="0.25">
      <c r="A33420">
        <v>54300</v>
      </c>
      <c r="B33420">
        <v>58047</v>
      </c>
      <c r="C33420">
        <f t="shared" si="522"/>
        <v>1</v>
      </c>
      <c r="D33420" t="str">
        <f>IF(C33420=$G$2,A33420,"")</f>
        <v/>
      </c>
    </row>
    <row r="33421" spans="1:4" x14ac:dyDescent="0.25">
      <c r="A33421">
        <v>54300</v>
      </c>
      <c r="B33421">
        <v>58047</v>
      </c>
      <c r="C33421">
        <f t="shared" si="522"/>
        <v>1</v>
      </c>
      <c r="D33421" t="str">
        <f>IF(C33421=$G$2,A33421,"")</f>
        <v/>
      </c>
    </row>
    <row r="33422" spans="1:4" x14ac:dyDescent="0.25">
      <c r="A33422">
        <v>54300</v>
      </c>
      <c r="B33422">
        <v>58047</v>
      </c>
      <c r="C33422">
        <f t="shared" si="522"/>
        <v>1</v>
      </c>
      <c r="D33422" t="str">
        <f>IF(C33422=$G$2,A33422,"")</f>
        <v/>
      </c>
    </row>
    <row r="33423" spans="1:4" x14ac:dyDescent="0.25">
      <c r="A33423">
        <v>54300</v>
      </c>
      <c r="B33423">
        <v>58047</v>
      </c>
      <c r="C33423">
        <f t="shared" si="522"/>
        <v>1</v>
      </c>
      <c r="D33423" t="str">
        <f>IF(C33423=$G$2,A33423,"")</f>
        <v/>
      </c>
    </row>
    <row r="33424" spans="1:4" x14ac:dyDescent="0.25">
      <c r="A33424">
        <v>54300</v>
      </c>
      <c r="B33424">
        <v>58047</v>
      </c>
      <c r="C33424">
        <f t="shared" si="522"/>
        <v>1</v>
      </c>
      <c r="D33424" t="str">
        <f>IF(C33424=$G$2,A33424,"")</f>
        <v/>
      </c>
    </row>
    <row r="33425" spans="1:4" x14ac:dyDescent="0.25">
      <c r="A33425">
        <v>54300</v>
      </c>
      <c r="B33425">
        <v>58047</v>
      </c>
      <c r="C33425">
        <f t="shared" si="522"/>
        <v>1</v>
      </c>
      <c r="D33425" t="str">
        <f>IF(C33425=$G$2,A33425,"")</f>
        <v/>
      </c>
    </row>
    <row r="33426" spans="1:4" x14ac:dyDescent="0.25">
      <c r="A33426">
        <v>54300</v>
      </c>
      <c r="B33426">
        <v>68840</v>
      </c>
      <c r="C33426">
        <f t="shared" si="522"/>
        <v>1</v>
      </c>
      <c r="D33426" t="str">
        <f>IF(C33426=$G$2,A33426,"")</f>
        <v/>
      </c>
    </row>
    <row r="33427" spans="1:4" x14ac:dyDescent="0.25">
      <c r="A33427">
        <v>54302</v>
      </c>
      <c r="B33427">
        <v>75101</v>
      </c>
      <c r="C33427">
        <f t="shared" si="522"/>
        <v>1</v>
      </c>
      <c r="D33427" t="str">
        <f>IF(C33427=$G$2,A33427,"")</f>
        <v/>
      </c>
    </row>
    <row r="33428" spans="1:4" x14ac:dyDescent="0.25">
      <c r="A33428">
        <v>54312</v>
      </c>
      <c r="B33428">
        <v>30171</v>
      </c>
      <c r="C33428">
        <f t="shared" si="522"/>
        <v>1</v>
      </c>
      <c r="D33428" t="str">
        <f>IF(C33428=$G$2,A33428,"")</f>
        <v/>
      </c>
    </row>
    <row r="33429" spans="1:4" x14ac:dyDescent="0.25">
      <c r="A33429">
        <v>54322</v>
      </c>
      <c r="B33429">
        <v>13739</v>
      </c>
      <c r="C33429">
        <f t="shared" si="522"/>
        <v>1</v>
      </c>
      <c r="D33429" t="str">
        <f>IF(C33429=$G$2,A33429,"")</f>
        <v/>
      </c>
    </row>
    <row r="33430" spans="1:4" x14ac:dyDescent="0.25">
      <c r="A33430">
        <v>54322</v>
      </c>
      <c r="B33430">
        <v>13739</v>
      </c>
      <c r="C33430">
        <f t="shared" si="522"/>
        <v>1</v>
      </c>
      <c r="D33430" t="str">
        <f>IF(C33430=$G$2,A33430,"")</f>
        <v/>
      </c>
    </row>
    <row r="33431" spans="1:4" x14ac:dyDescent="0.25">
      <c r="A33431">
        <v>54322</v>
      </c>
      <c r="B33431">
        <v>13739</v>
      </c>
      <c r="C33431">
        <f t="shared" si="522"/>
        <v>1</v>
      </c>
      <c r="D33431" t="str">
        <f>IF(C33431=$G$2,A33431,"")</f>
        <v/>
      </c>
    </row>
    <row r="33432" spans="1:4" x14ac:dyDescent="0.25">
      <c r="A33432">
        <v>54322</v>
      </c>
      <c r="B33432">
        <v>87002</v>
      </c>
      <c r="C33432">
        <f t="shared" si="522"/>
        <v>1</v>
      </c>
      <c r="D33432" t="str">
        <f>IF(C33432=$G$2,A33432,"")</f>
        <v/>
      </c>
    </row>
    <row r="33433" spans="1:4" x14ac:dyDescent="0.25">
      <c r="A33433">
        <v>54326</v>
      </c>
      <c r="B33433">
        <v>54564</v>
      </c>
      <c r="C33433">
        <f t="shared" si="522"/>
        <v>1</v>
      </c>
      <c r="D33433" t="str">
        <f>IF(C33433=$G$2,A33433,"")</f>
        <v/>
      </c>
    </row>
    <row r="33434" spans="1:4" x14ac:dyDescent="0.25">
      <c r="A33434">
        <v>54331</v>
      </c>
      <c r="B33434">
        <v>43066</v>
      </c>
      <c r="C33434">
        <f t="shared" si="522"/>
        <v>1</v>
      </c>
      <c r="D33434" t="str">
        <f>IF(C33434=$G$2,A33434,"")</f>
        <v/>
      </c>
    </row>
    <row r="33435" spans="1:4" x14ac:dyDescent="0.25">
      <c r="A33435">
        <v>54333</v>
      </c>
      <c r="B33435">
        <v>99345</v>
      </c>
      <c r="C33435">
        <f t="shared" si="522"/>
        <v>1</v>
      </c>
      <c r="D33435" t="str">
        <f>IF(C33435=$G$2,A33435,"")</f>
        <v/>
      </c>
    </row>
    <row r="33436" spans="1:4" x14ac:dyDescent="0.25">
      <c r="A33436">
        <v>54333</v>
      </c>
      <c r="B33436">
        <v>99345</v>
      </c>
      <c r="C33436">
        <f t="shared" si="522"/>
        <v>1</v>
      </c>
      <c r="D33436" t="str">
        <f>IF(C33436=$G$2,A33436,"")</f>
        <v/>
      </c>
    </row>
    <row r="33437" spans="1:4" x14ac:dyDescent="0.25">
      <c r="A33437">
        <v>54333</v>
      </c>
      <c r="B33437">
        <v>99345</v>
      </c>
      <c r="C33437">
        <f t="shared" si="522"/>
        <v>1</v>
      </c>
      <c r="D33437" t="str">
        <f>IF(C33437=$G$2,A33437,"")</f>
        <v/>
      </c>
    </row>
    <row r="33438" spans="1:4" x14ac:dyDescent="0.25">
      <c r="A33438">
        <v>54333</v>
      </c>
      <c r="B33438">
        <v>99345</v>
      </c>
      <c r="C33438">
        <f t="shared" si="522"/>
        <v>1</v>
      </c>
      <c r="D33438" t="str">
        <f>IF(C33438=$G$2,A33438,"")</f>
        <v/>
      </c>
    </row>
    <row r="33439" spans="1:4" x14ac:dyDescent="0.25">
      <c r="A33439">
        <v>54335</v>
      </c>
      <c r="B33439">
        <v>50985</v>
      </c>
      <c r="C33439">
        <f t="shared" si="522"/>
        <v>1</v>
      </c>
      <c r="D33439" t="str">
        <f>IF(C33439=$G$2,A33439,"")</f>
        <v/>
      </c>
    </row>
    <row r="33440" spans="1:4" x14ac:dyDescent="0.25">
      <c r="A33440">
        <v>54336</v>
      </c>
      <c r="B33440">
        <v>27036</v>
      </c>
      <c r="C33440">
        <f t="shared" si="522"/>
        <v>1</v>
      </c>
      <c r="D33440" t="str">
        <f>IF(C33440=$G$2,A33440,"")</f>
        <v/>
      </c>
    </row>
    <row r="33441" spans="1:4" x14ac:dyDescent="0.25">
      <c r="A33441">
        <v>54350</v>
      </c>
      <c r="B33441">
        <v>67583</v>
      </c>
      <c r="C33441">
        <f t="shared" si="522"/>
        <v>1</v>
      </c>
      <c r="D33441" t="str">
        <f>IF(C33441=$G$2,A33441,"")</f>
        <v/>
      </c>
    </row>
    <row r="33442" spans="1:4" x14ac:dyDescent="0.25">
      <c r="A33442">
        <v>54354</v>
      </c>
      <c r="B33442">
        <v>53095</v>
      </c>
      <c r="C33442">
        <f t="shared" si="522"/>
        <v>1</v>
      </c>
      <c r="D33442" t="str">
        <f>IF(C33442=$G$2,A33442,"")</f>
        <v/>
      </c>
    </row>
    <row r="33443" spans="1:4" x14ac:dyDescent="0.25">
      <c r="A33443">
        <v>54354</v>
      </c>
      <c r="B33443">
        <v>60967</v>
      </c>
      <c r="C33443">
        <f t="shared" si="522"/>
        <v>1</v>
      </c>
      <c r="D33443" t="str">
        <f>IF(C33443=$G$2,A33443,"")</f>
        <v/>
      </c>
    </row>
    <row r="33444" spans="1:4" x14ac:dyDescent="0.25">
      <c r="A33444">
        <v>54360</v>
      </c>
      <c r="B33444">
        <v>61429</v>
      </c>
      <c r="C33444">
        <f t="shared" si="522"/>
        <v>1</v>
      </c>
      <c r="D33444" t="str">
        <f>IF(C33444=$G$2,A33444,"")</f>
        <v/>
      </c>
    </row>
    <row r="33445" spans="1:4" x14ac:dyDescent="0.25">
      <c r="A33445">
        <v>54363</v>
      </c>
      <c r="B33445">
        <v>30583</v>
      </c>
      <c r="C33445">
        <f t="shared" si="522"/>
        <v>1</v>
      </c>
      <c r="D33445" t="str">
        <f>IF(C33445=$G$2,A33445,"")</f>
        <v/>
      </c>
    </row>
    <row r="33446" spans="1:4" x14ac:dyDescent="0.25">
      <c r="A33446">
        <v>54370</v>
      </c>
      <c r="B33446">
        <v>43489</v>
      </c>
      <c r="C33446">
        <f t="shared" si="522"/>
        <v>1</v>
      </c>
      <c r="D33446" t="str">
        <f>IF(C33446=$G$2,A33446,"")</f>
        <v/>
      </c>
    </row>
    <row r="33447" spans="1:4" x14ac:dyDescent="0.25">
      <c r="A33447">
        <v>54386</v>
      </c>
      <c r="B33447">
        <v>49455</v>
      </c>
      <c r="C33447">
        <f t="shared" si="522"/>
        <v>1</v>
      </c>
      <c r="D33447" t="str">
        <f>IF(C33447=$G$2,A33447,"")</f>
        <v/>
      </c>
    </row>
    <row r="33448" spans="1:4" x14ac:dyDescent="0.25">
      <c r="A33448">
        <v>54386</v>
      </c>
      <c r="B33448">
        <v>49455</v>
      </c>
      <c r="C33448">
        <f t="shared" si="522"/>
        <v>1</v>
      </c>
      <c r="D33448" t="str">
        <f>IF(C33448=$G$2,A33448,"")</f>
        <v/>
      </c>
    </row>
    <row r="33449" spans="1:4" x14ac:dyDescent="0.25">
      <c r="A33449">
        <v>54386</v>
      </c>
      <c r="B33449">
        <v>49455</v>
      </c>
      <c r="C33449">
        <f t="shared" si="522"/>
        <v>1</v>
      </c>
      <c r="D33449" t="str">
        <f>IF(C33449=$G$2,A33449,"")</f>
        <v/>
      </c>
    </row>
    <row r="33450" spans="1:4" x14ac:dyDescent="0.25">
      <c r="A33450">
        <v>54386</v>
      </c>
      <c r="B33450">
        <v>49455</v>
      </c>
      <c r="C33450">
        <f t="shared" si="522"/>
        <v>1</v>
      </c>
      <c r="D33450" t="str">
        <f>IF(C33450=$G$2,A33450,"")</f>
        <v/>
      </c>
    </row>
    <row r="33451" spans="1:4" x14ac:dyDescent="0.25">
      <c r="A33451">
        <v>54386</v>
      </c>
      <c r="B33451">
        <v>49455</v>
      </c>
      <c r="C33451">
        <f t="shared" si="522"/>
        <v>1</v>
      </c>
      <c r="D33451" t="str">
        <f>IF(C33451=$G$2,A33451,"")</f>
        <v/>
      </c>
    </row>
    <row r="33452" spans="1:4" x14ac:dyDescent="0.25">
      <c r="A33452">
        <v>54386</v>
      </c>
      <c r="B33452">
        <v>49455</v>
      </c>
      <c r="C33452">
        <f t="shared" si="522"/>
        <v>1</v>
      </c>
      <c r="D33452" t="str">
        <f>IF(C33452=$G$2,A33452,"")</f>
        <v/>
      </c>
    </row>
    <row r="33453" spans="1:4" x14ac:dyDescent="0.25">
      <c r="A33453">
        <v>54386</v>
      </c>
      <c r="B33453">
        <v>49455</v>
      </c>
      <c r="C33453">
        <f t="shared" si="522"/>
        <v>1</v>
      </c>
      <c r="D33453" t="str">
        <f>IF(C33453=$G$2,A33453,"")</f>
        <v/>
      </c>
    </row>
    <row r="33454" spans="1:4" x14ac:dyDescent="0.25">
      <c r="A33454">
        <v>54392</v>
      </c>
      <c r="B33454">
        <v>84993</v>
      </c>
      <c r="C33454">
        <f t="shared" si="522"/>
        <v>1</v>
      </c>
      <c r="D33454" t="str">
        <f>IF(C33454=$G$2,A33454,"")</f>
        <v/>
      </c>
    </row>
    <row r="33455" spans="1:4" x14ac:dyDescent="0.25">
      <c r="A33455">
        <v>54398</v>
      </c>
      <c r="B33455">
        <v>71444</v>
      </c>
      <c r="C33455">
        <f t="shared" si="522"/>
        <v>1</v>
      </c>
      <c r="D33455" t="str">
        <f>IF(C33455=$G$2,A33455,"")</f>
        <v/>
      </c>
    </row>
    <row r="33456" spans="1:4" x14ac:dyDescent="0.25">
      <c r="A33456">
        <v>54398</v>
      </c>
      <c r="B33456">
        <v>71444</v>
      </c>
      <c r="C33456">
        <f t="shared" si="522"/>
        <v>1</v>
      </c>
      <c r="D33456" t="str">
        <f>IF(C33456=$G$2,A33456,"")</f>
        <v/>
      </c>
    </row>
    <row r="33457" spans="1:4" x14ac:dyDescent="0.25">
      <c r="A33457">
        <v>54398</v>
      </c>
      <c r="B33457">
        <v>71444</v>
      </c>
      <c r="C33457">
        <f t="shared" si="522"/>
        <v>1</v>
      </c>
      <c r="D33457" t="str">
        <f>IF(C33457=$G$2,A33457,"")</f>
        <v/>
      </c>
    </row>
    <row r="33458" spans="1:4" x14ac:dyDescent="0.25">
      <c r="A33458">
        <v>54398</v>
      </c>
      <c r="B33458">
        <v>75503</v>
      </c>
      <c r="C33458">
        <f t="shared" si="522"/>
        <v>1</v>
      </c>
      <c r="D33458" t="str">
        <f>IF(C33458=$G$2,A33458,"")</f>
        <v/>
      </c>
    </row>
    <row r="33459" spans="1:4" x14ac:dyDescent="0.25">
      <c r="A33459">
        <v>54405</v>
      </c>
      <c r="B33459">
        <v>43093</v>
      </c>
      <c r="C33459">
        <f t="shared" si="522"/>
        <v>1</v>
      </c>
      <c r="D33459" t="str">
        <f>IF(C33459=$G$2,A33459,"")</f>
        <v/>
      </c>
    </row>
    <row r="33460" spans="1:4" x14ac:dyDescent="0.25">
      <c r="A33460">
        <v>54405</v>
      </c>
      <c r="B33460">
        <v>51591</v>
      </c>
      <c r="C33460">
        <f t="shared" si="522"/>
        <v>1</v>
      </c>
      <c r="D33460" t="str">
        <f>IF(C33460=$G$2,A33460,"")</f>
        <v/>
      </c>
    </row>
    <row r="33461" spans="1:4" x14ac:dyDescent="0.25">
      <c r="A33461">
        <v>54411</v>
      </c>
      <c r="B33461">
        <v>78501</v>
      </c>
      <c r="C33461">
        <f t="shared" si="522"/>
        <v>1</v>
      </c>
      <c r="D33461" t="str">
        <f>IF(C33461=$G$2,A33461,"")</f>
        <v/>
      </c>
    </row>
    <row r="33462" spans="1:4" x14ac:dyDescent="0.25">
      <c r="A33462">
        <v>54413</v>
      </c>
      <c r="B33462">
        <v>57259</v>
      </c>
      <c r="C33462">
        <f t="shared" si="522"/>
        <v>1</v>
      </c>
      <c r="D33462" t="str">
        <f>IF(C33462=$G$2,A33462,"")</f>
        <v/>
      </c>
    </row>
    <row r="33463" spans="1:4" x14ac:dyDescent="0.25">
      <c r="A33463">
        <v>54415</v>
      </c>
      <c r="B33463">
        <v>75218</v>
      </c>
      <c r="C33463">
        <f t="shared" si="522"/>
        <v>1</v>
      </c>
      <c r="D33463" t="str">
        <f>IF(C33463=$G$2,A33463,"")</f>
        <v/>
      </c>
    </row>
    <row r="33464" spans="1:4" x14ac:dyDescent="0.25">
      <c r="A33464">
        <v>54420</v>
      </c>
      <c r="B33464">
        <v>774</v>
      </c>
      <c r="C33464">
        <f t="shared" si="522"/>
        <v>1</v>
      </c>
      <c r="D33464" t="str">
        <f>IF(C33464=$G$2,A33464,"")</f>
        <v/>
      </c>
    </row>
    <row r="33465" spans="1:4" x14ac:dyDescent="0.25">
      <c r="A33465">
        <v>54420</v>
      </c>
      <c r="B33465">
        <v>774</v>
      </c>
      <c r="C33465">
        <f t="shared" si="522"/>
        <v>1</v>
      </c>
      <c r="D33465" t="str">
        <f>IF(C33465=$G$2,A33465,"")</f>
        <v/>
      </c>
    </row>
    <row r="33466" spans="1:4" x14ac:dyDescent="0.25">
      <c r="A33466">
        <v>54420</v>
      </c>
      <c r="B33466">
        <v>774</v>
      </c>
      <c r="C33466">
        <f t="shared" si="522"/>
        <v>1</v>
      </c>
      <c r="D33466" t="str">
        <f>IF(C33466=$G$2,A33466,"")</f>
        <v/>
      </c>
    </row>
    <row r="33467" spans="1:4" x14ac:dyDescent="0.25">
      <c r="A33467">
        <v>54420</v>
      </c>
      <c r="B33467">
        <v>774</v>
      </c>
      <c r="C33467">
        <f t="shared" si="522"/>
        <v>1</v>
      </c>
      <c r="D33467" t="str">
        <f>IF(C33467=$G$2,A33467,"")</f>
        <v/>
      </c>
    </row>
    <row r="33468" spans="1:4" x14ac:dyDescent="0.25">
      <c r="A33468">
        <v>54420</v>
      </c>
      <c r="B33468">
        <v>774</v>
      </c>
      <c r="C33468">
        <f t="shared" si="522"/>
        <v>1</v>
      </c>
      <c r="D33468" t="str">
        <f>IF(C33468=$G$2,A33468,"")</f>
        <v/>
      </c>
    </row>
    <row r="33469" spans="1:4" x14ac:dyDescent="0.25">
      <c r="A33469">
        <v>54420</v>
      </c>
      <c r="B33469">
        <v>774</v>
      </c>
      <c r="C33469">
        <f t="shared" si="522"/>
        <v>1</v>
      </c>
      <c r="D33469" t="str">
        <f>IF(C33469=$G$2,A33469,"")</f>
        <v/>
      </c>
    </row>
    <row r="33470" spans="1:4" x14ac:dyDescent="0.25">
      <c r="A33470">
        <v>54423</v>
      </c>
      <c r="B33470">
        <v>68903</v>
      </c>
      <c r="C33470">
        <f t="shared" si="522"/>
        <v>1</v>
      </c>
      <c r="D33470" t="str">
        <f>IF(C33470=$G$2,A33470,"")</f>
        <v/>
      </c>
    </row>
    <row r="33471" spans="1:4" x14ac:dyDescent="0.25">
      <c r="A33471">
        <v>54428</v>
      </c>
      <c r="B33471">
        <v>74042</v>
      </c>
      <c r="C33471">
        <f t="shared" si="522"/>
        <v>1</v>
      </c>
      <c r="D33471" t="str">
        <f>IF(C33471=$G$2,A33471,"")</f>
        <v/>
      </c>
    </row>
    <row r="33472" spans="1:4" x14ac:dyDescent="0.25">
      <c r="A33472">
        <v>54435</v>
      </c>
      <c r="B33472">
        <v>4533</v>
      </c>
      <c r="C33472">
        <f t="shared" si="522"/>
        <v>1</v>
      </c>
      <c r="D33472" t="str">
        <f>IF(C33472=$G$2,A33472,"")</f>
        <v/>
      </c>
    </row>
    <row r="33473" spans="1:4" x14ac:dyDescent="0.25">
      <c r="A33473">
        <v>54440</v>
      </c>
      <c r="B33473">
        <v>65042</v>
      </c>
      <c r="C33473">
        <f t="shared" si="522"/>
        <v>1</v>
      </c>
      <c r="D33473" t="str">
        <f>IF(C33473=$G$2,A33473,"")</f>
        <v/>
      </c>
    </row>
    <row r="33474" spans="1:4" x14ac:dyDescent="0.25">
      <c r="A33474">
        <v>54445</v>
      </c>
      <c r="B33474">
        <v>99363</v>
      </c>
      <c r="C33474">
        <f t="shared" si="522"/>
        <v>1</v>
      </c>
      <c r="D33474" t="str">
        <f>IF(C33474=$G$2,A33474,"")</f>
        <v/>
      </c>
    </row>
    <row r="33475" spans="1:4" x14ac:dyDescent="0.25">
      <c r="A33475">
        <v>54457</v>
      </c>
      <c r="B33475">
        <v>66671</v>
      </c>
      <c r="C33475">
        <f t="shared" si="522"/>
        <v>1</v>
      </c>
      <c r="D33475" t="str">
        <f>IF(C33475=$G$2,A33475,"")</f>
        <v/>
      </c>
    </row>
    <row r="33476" spans="1:4" x14ac:dyDescent="0.25">
      <c r="A33476">
        <v>54459</v>
      </c>
      <c r="B33476">
        <v>15414</v>
      </c>
      <c r="C33476">
        <f t="shared" ref="C33476:C33539" si="523">IF(A33476&lt;&gt;A33475,1,IF(B33476-B33475=2,C33475+1,IF(B33476=B33475,C33475,1)))</f>
        <v>1</v>
      </c>
      <c r="D33476" t="str">
        <f>IF(C33476=$G$2,A33476,"")</f>
        <v/>
      </c>
    </row>
    <row r="33477" spans="1:4" x14ac:dyDescent="0.25">
      <c r="A33477">
        <v>54459</v>
      </c>
      <c r="B33477">
        <v>15414</v>
      </c>
      <c r="C33477">
        <f t="shared" si="523"/>
        <v>1</v>
      </c>
      <c r="D33477" t="str">
        <f>IF(C33477=$G$2,A33477,"")</f>
        <v/>
      </c>
    </row>
    <row r="33478" spans="1:4" x14ac:dyDescent="0.25">
      <c r="A33478">
        <v>54459</v>
      </c>
      <c r="B33478">
        <v>15414</v>
      </c>
      <c r="C33478">
        <f t="shared" si="523"/>
        <v>1</v>
      </c>
      <c r="D33478" t="str">
        <f>IF(C33478=$G$2,A33478,"")</f>
        <v/>
      </c>
    </row>
    <row r="33479" spans="1:4" x14ac:dyDescent="0.25">
      <c r="A33479">
        <v>54459</v>
      </c>
      <c r="B33479">
        <v>15414</v>
      </c>
      <c r="C33479">
        <f t="shared" si="523"/>
        <v>1</v>
      </c>
      <c r="D33479" t="str">
        <f>IF(C33479=$G$2,A33479,"")</f>
        <v/>
      </c>
    </row>
    <row r="33480" spans="1:4" x14ac:dyDescent="0.25">
      <c r="A33480">
        <v>54459</v>
      </c>
      <c r="B33480">
        <v>15414</v>
      </c>
      <c r="C33480">
        <f t="shared" si="523"/>
        <v>1</v>
      </c>
      <c r="D33480" t="str">
        <f>IF(C33480=$G$2,A33480,"")</f>
        <v/>
      </c>
    </row>
    <row r="33481" spans="1:4" x14ac:dyDescent="0.25">
      <c r="A33481">
        <v>54459</v>
      </c>
      <c r="B33481">
        <v>15414</v>
      </c>
      <c r="C33481">
        <f t="shared" si="523"/>
        <v>1</v>
      </c>
      <c r="D33481" t="str">
        <f>IF(C33481=$G$2,A33481,"")</f>
        <v/>
      </c>
    </row>
    <row r="33482" spans="1:4" x14ac:dyDescent="0.25">
      <c r="A33482">
        <v>54459</v>
      </c>
      <c r="B33482">
        <v>15414</v>
      </c>
      <c r="C33482">
        <f t="shared" si="523"/>
        <v>1</v>
      </c>
      <c r="D33482" t="str">
        <f>IF(C33482=$G$2,A33482,"")</f>
        <v/>
      </c>
    </row>
    <row r="33483" spans="1:4" x14ac:dyDescent="0.25">
      <c r="A33483">
        <v>54464</v>
      </c>
      <c r="B33483">
        <v>24459</v>
      </c>
      <c r="C33483">
        <f t="shared" si="523"/>
        <v>1</v>
      </c>
      <c r="D33483" t="str">
        <f>IF(C33483=$G$2,A33483,"")</f>
        <v/>
      </c>
    </row>
    <row r="33484" spans="1:4" x14ac:dyDescent="0.25">
      <c r="A33484">
        <v>54485</v>
      </c>
      <c r="B33484">
        <v>98108</v>
      </c>
      <c r="C33484">
        <f t="shared" si="523"/>
        <v>1</v>
      </c>
      <c r="D33484" t="str">
        <f>IF(C33484=$G$2,A33484,"")</f>
        <v/>
      </c>
    </row>
    <row r="33485" spans="1:4" x14ac:dyDescent="0.25">
      <c r="A33485">
        <v>54487</v>
      </c>
      <c r="B33485">
        <v>23294</v>
      </c>
      <c r="C33485">
        <f t="shared" si="523"/>
        <v>1</v>
      </c>
      <c r="D33485" t="str">
        <f>IF(C33485=$G$2,A33485,"")</f>
        <v/>
      </c>
    </row>
    <row r="33486" spans="1:4" x14ac:dyDescent="0.25">
      <c r="A33486">
        <v>54501</v>
      </c>
      <c r="B33486">
        <v>86117</v>
      </c>
      <c r="C33486">
        <f t="shared" si="523"/>
        <v>1</v>
      </c>
      <c r="D33486" t="str">
        <f>IF(C33486=$G$2,A33486,"")</f>
        <v/>
      </c>
    </row>
    <row r="33487" spans="1:4" x14ac:dyDescent="0.25">
      <c r="A33487">
        <v>54501</v>
      </c>
      <c r="B33487">
        <v>86117</v>
      </c>
      <c r="C33487">
        <f t="shared" si="523"/>
        <v>1</v>
      </c>
      <c r="D33487" t="str">
        <f>IF(C33487=$G$2,A33487,"")</f>
        <v/>
      </c>
    </row>
    <row r="33488" spans="1:4" x14ac:dyDescent="0.25">
      <c r="A33488">
        <v>54501</v>
      </c>
      <c r="B33488">
        <v>86117</v>
      </c>
      <c r="C33488">
        <f t="shared" si="523"/>
        <v>1</v>
      </c>
      <c r="D33488" t="str">
        <f>IF(C33488=$G$2,A33488,"")</f>
        <v/>
      </c>
    </row>
    <row r="33489" spans="1:4" x14ac:dyDescent="0.25">
      <c r="A33489">
        <v>54501</v>
      </c>
      <c r="B33489">
        <v>86117</v>
      </c>
      <c r="C33489">
        <f t="shared" si="523"/>
        <v>1</v>
      </c>
      <c r="D33489" t="str">
        <f>IF(C33489=$G$2,A33489,"")</f>
        <v/>
      </c>
    </row>
    <row r="33490" spans="1:4" x14ac:dyDescent="0.25">
      <c r="A33490">
        <v>54501</v>
      </c>
      <c r="B33490">
        <v>86117</v>
      </c>
      <c r="C33490">
        <f t="shared" si="523"/>
        <v>1</v>
      </c>
      <c r="D33490" t="str">
        <f>IF(C33490=$G$2,A33490,"")</f>
        <v/>
      </c>
    </row>
    <row r="33491" spans="1:4" x14ac:dyDescent="0.25">
      <c r="A33491">
        <v>54501</v>
      </c>
      <c r="B33491">
        <v>86117</v>
      </c>
      <c r="C33491">
        <f t="shared" si="523"/>
        <v>1</v>
      </c>
      <c r="D33491" t="str">
        <f>IF(C33491=$G$2,A33491,"")</f>
        <v/>
      </c>
    </row>
    <row r="33492" spans="1:4" x14ac:dyDescent="0.25">
      <c r="A33492">
        <v>54501</v>
      </c>
      <c r="B33492">
        <v>86117</v>
      </c>
      <c r="C33492">
        <f t="shared" si="523"/>
        <v>1</v>
      </c>
      <c r="D33492" t="str">
        <f>IF(C33492=$G$2,A33492,"")</f>
        <v/>
      </c>
    </row>
    <row r="33493" spans="1:4" x14ac:dyDescent="0.25">
      <c r="A33493">
        <v>54502</v>
      </c>
      <c r="B33493">
        <v>25454</v>
      </c>
      <c r="C33493">
        <f t="shared" si="523"/>
        <v>1</v>
      </c>
      <c r="D33493" t="str">
        <f>IF(C33493=$G$2,A33493,"")</f>
        <v/>
      </c>
    </row>
    <row r="33494" spans="1:4" x14ac:dyDescent="0.25">
      <c r="A33494">
        <v>54503</v>
      </c>
      <c r="B33494">
        <v>75476</v>
      </c>
      <c r="C33494">
        <f t="shared" si="523"/>
        <v>1</v>
      </c>
      <c r="D33494" t="str">
        <f>IF(C33494=$G$2,A33494,"")</f>
        <v/>
      </c>
    </row>
    <row r="33495" spans="1:4" x14ac:dyDescent="0.25">
      <c r="A33495">
        <v>54509</v>
      </c>
      <c r="B33495">
        <v>33162</v>
      </c>
      <c r="C33495">
        <f t="shared" si="523"/>
        <v>1</v>
      </c>
      <c r="D33495" t="str">
        <f>IF(C33495=$G$2,A33495,"")</f>
        <v/>
      </c>
    </row>
    <row r="33496" spans="1:4" x14ac:dyDescent="0.25">
      <c r="A33496">
        <v>54509</v>
      </c>
      <c r="B33496">
        <v>33162</v>
      </c>
      <c r="C33496">
        <f t="shared" si="523"/>
        <v>1</v>
      </c>
      <c r="D33496" t="str">
        <f>IF(C33496=$G$2,A33496,"")</f>
        <v/>
      </c>
    </row>
    <row r="33497" spans="1:4" x14ac:dyDescent="0.25">
      <c r="A33497">
        <v>54509</v>
      </c>
      <c r="B33497">
        <v>33162</v>
      </c>
      <c r="C33497">
        <f t="shared" si="523"/>
        <v>1</v>
      </c>
      <c r="D33497" t="str">
        <f>IF(C33497=$G$2,A33497,"")</f>
        <v/>
      </c>
    </row>
    <row r="33498" spans="1:4" x14ac:dyDescent="0.25">
      <c r="A33498">
        <v>54509</v>
      </c>
      <c r="B33498">
        <v>33162</v>
      </c>
      <c r="C33498">
        <f t="shared" si="523"/>
        <v>1</v>
      </c>
      <c r="D33498" t="str">
        <f>IF(C33498=$G$2,A33498,"")</f>
        <v/>
      </c>
    </row>
    <row r="33499" spans="1:4" x14ac:dyDescent="0.25">
      <c r="A33499">
        <v>54512</v>
      </c>
      <c r="B33499">
        <v>75359</v>
      </c>
      <c r="C33499">
        <f t="shared" si="523"/>
        <v>1</v>
      </c>
      <c r="D33499" t="str">
        <f>IF(C33499=$G$2,A33499,"")</f>
        <v/>
      </c>
    </row>
    <row r="33500" spans="1:4" x14ac:dyDescent="0.25">
      <c r="A33500">
        <v>54525</v>
      </c>
      <c r="B33500">
        <v>50019</v>
      </c>
      <c r="C33500">
        <f t="shared" si="523"/>
        <v>1</v>
      </c>
      <c r="D33500" t="str">
        <f>IF(C33500=$G$2,A33500,"")</f>
        <v/>
      </c>
    </row>
    <row r="33501" spans="1:4" x14ac:dyDescent="0.25">
      <c r="A33501">
        <v>54531</v>
      </c>
      <c r="B33501">
        <v>78214</v>
      </c>
      <c r="C33501">
        <f t="shared" si="523"/>
        <v>1</v>
      </c>
      <c r="D33501" t="str">
        <f>IF(C33501=$G$2,A33501,"")</f>
        <v/>
      </c>
    </row>
    <row r="33502" spans="1:4" x14ac:dyDescent="0.25">
      <c r="A33502">
        <v>54531</v>
      </c>
      <c r="B33502">
        <v>78214</v>
      </c>
      <c r="C33502">
        <f t="shared" si="523"/>
        <v>1</v>
      </c>
      <c r="D33502" t="str">
        <f>IF(C33502=$G$2,A33502,"")</f>
        <v/>
      </c>
    </row>
    <row r="33503" spans="1:4" x14ac:dyDescent="0.25">
      <c r="A33503">
        <v>54531</v>
      </c>
      <c r="B33503">
        <v>78214</v>
      </c>
      <c r="C33503">
        <f t="shared" si="523"/>
        <v>1</v>
      </c>
      <c r="D33503" t="str">
        <f>IF(C33503=$G$2,A33503,"")</f>
        <v/>
      </c>
    </row>
    <row r="33504" spans="1:4" x14ac:dyDescent="0.25">
      <c r="A33504">
        <v>54531</v>
      </c>
      <c r="B33504">
        <v>78214</v>
      </c>
      <c r="C33504">
        <f t="shared" si="523"/>
        <v>1</v>
      </c>
      <c r="D33504" t="str">
        <f>IF(C33504=$G$2,A33504,"")</f>
        <v/>
      </c>
    </row>
    <row r="33505" spans="1:4" x14ac:dyDescent="0.25">
      <c r="A33505">
        <v>54531</v>
      </c>
      <c r="B33505">
        <v>78214</v>
      </c>
      <c r="C33505">
        <f t="shared" si="523"/>
        <v>1</v>
      </c>
      <c r="D33505" t="str">
        <f>IF(C33505=$G$2,A33505,"")</f>
        <v/>
      </c>
    </row>
    <row r="33506" spans="1:4" x14ac:dyDescent="0.25">
      <c r="A33506">
        <v>54534</v>
      </c>
      <c r="B33506">
        <v>25467</v>
      </c>
      <c r="C33506">
        <f t="shared" si="523"/>
        <v>1</v>
      </c>
      <c r="D33506" t="str">
        <f>IF(C33506=$G$2,A33506,"")</f>
        <v/>
      </c>
    </row>
    <row r="33507" spans="1:4" x14ac:dyDescent="0.25">
      <c r="A33507">
        <v>54539</v>
      </c>
      <c r="B33507">
        <v>39512</v>
      </c>
      <c r="C33507">
        <f t="shared" si="523"/>
        <v>1</v>
      </c>
      <c r="D33507" t="str">
        <f>IF(C33507=$G$2,A33507,"")</f>
        <v/>
      </c>
    </row>
    <row r="33508" spans="1:4" x14ac:dyDescent="0.25">
      <c r="A33508">
        <v>54542</v>
      </c>
      <c r="B33508">
        <v>52950</v>
      </c>
      <c r="C33508">
        <f t="shared" si="523"/>
        <v>1</v>
      </c>
      <c r="D33508" t="str">
        <f>IF(C33508=$G$2,A33508,"")</f>
        <v/>
      </c>
    </row>
    <row r="33509" spans="1:4" x14ac:dyDescent="0.25">
      <c r="A33509">
        <v>54549</v>
      </c>
      <c r="B33509">
        <v>29491</v>
      </c>
      <c r="C33509">
        <f t="shared" si="523"/>
        <v>1</v>
      </c>
      <c r="D33509" t="str">
        <f>IF(C33509=$G$2,A33509,"")</f>
        <v/>
      </c>
    </row>
    <row r="33510" spans="1:4" x14ac:dyDescent="0.25">
      <c r="A33510">
        <v>54549</v>
      </c>
      <c r="B33510">
        <v>29491</v>
      </c>
      <c r="C33510">
        <f t="shared" si="523"/>
        <v>1</v>
      </c>
      <c r="D33510" t="str">
        <f>IF(C33510=$G$2,A33510,"")</f>
        <v/>
      </c>
    </row>
    <row r="33511" spans="1:4" x14ac:dyDescent="0.25">
      <c r="A33511">
        <v>54549</v>
      </c>
      <c r="B33511">
        <v>29491</v>
      </c>
      <c r="C33511">
        <f t="shared" si="523"/>
        <v>1</v>
      </c>
      <c r="D33511" t="str">
        <f>IF(C33511=$G$2,A33511,"")</f>
        <v/>
      </c>
    </row>
    <row r="33512" spans="1:4" x14ac:dyDescent="0.25">
      <c r="A33512">
        <v>54552</v>
      </c>
      <c r="B33512">
        <v>13824</v>
      </c>
      <c r="C33512">
        <f t="shared" si="523"/>
        <v>1</v>
      </c>
      <c r="D33512" t="str">
        <f>IF(C33512=$G$2,A33512,"")</f>
        <v/>
      </c>
    </row>
    <row r="33513" spans="1:4" x14ac:dyDescent="0.25">
      <c r="A33513">
        <v>54552</v>
      </c>
      <c r="B33513">
        <v>55561</v>
      </c>
      <c r="C33513">
        <f t="shared" si="523"/>
        <v>1</v>
      </c>
      <c r="D33513" t="str">
        <f>IF(C33513=$G$2,A33513,"")</f>
        <v/>
      </c>
    </row>
    <row r="33514" spans="1:4" x14ac:dyDescent="0.25">
      <c r="A33514">
        <v>54554</v>
      </c>
      <c r="B33514">
        <v>76038</v>
      </c>
      <c r="C33514">
        <f t="shared" si="523"/>
        <v>1</v>
      </c>
      <c r="D33514" t="str">
        <f>IF(C33514=$G$2,A33514,"")</f>
        <v/>
      </c>
    </row>
    <row r="33515" spans="1:4" x14ac:dyDescent="0.25">
      <c r="A33515">
        <v>54554</v>
      </c>
      <c r="B33515">
        <v>76038</v>
      </c>
      <c r="C33515">
        <f t="shared" si="523"/>
        <v>1</v>
      </c>
      <c r="D33515" t="str">
        <f>IF(C33515=$G$2,A33515,"")</f>
        <v/>
      </c>
    </row>
    <row r="33516" spans="1:4" x14ac:dyDescent="0.25">
      <c r="A33516">
        <v>54554</v>
      </c>
      <c r="B33516">
        <v>76038</v>
      </c>
      <c r="C33516">
        <f t="shared" si="523"/>
        <v>1</v>
      </c>
      <c r="D33516" t="str">
        <f>IF(C33516=$G$2,A33516,"")</f>
        <v/>
      </c>
    </row>
    <row r="33517" spans="1:4" x14ac:dyDescent="0.25">
      <c r="A33517">
        <v>54554</v>
      </c>
      <c r="B33517">
        <v>76038</v>
      </c>
      <c r="C33517">
        <f t="shared" si="523"/>
        <v>1</v>
      </c>
      <c r="D33517" t="str">
        <f>IF(C33517=$G$2,A33517,"")</f>
        <v/>
      </c>
    </row>
    <row r="33518" spans="1:4" x14ac:dyDescent="0.25">
      <c r="A33518">
        <v>54554</v>
      </c>
      <c r="B33518">
        <v>76038</v>
      </c>
      <c r="C33518">
        <f t="shared" si="523"/>
        <v>1</v>
      </c>
      <c r="D33518" t="str">
        <f>IF(C33518=$G$2,A33518,"")</f>
        <v/>
      </c>
    </row>
    <row r="33519" spans="1:4" x14ac:dyDescent="0.25">
      <c r="A33519">
        <v>54554</v>
      </c>
      <c r="B33519">
        <v>76038</v>
      </c>
      <c r="C33519">
        <f t="shared" si="523"/>
        <v>1</v>
      </c>
      <c r="D33519" t="str">
        <f>IF(C33519=$G$2,A33519,"")</f>
        <v/>
      </c>
    </row>
    <row r="33520" spans="1:4" x14ac:dyDescent="0.25">
      <c r="A33520">
        <v>54558</v>
      </c>
      <c r="B33520">
        <v>37961</v>
      </c>
      <c r="C33520">
        <f t="shared" si="523"/>
        <v>1</v>
      </c>
      <c r="D33520" t="str">
        <f>IF(C33520=$G$2,A33520,"")</f>
        <v/>
      </c>
    </row>
    <row r="33521" spans="1:4" x14ac:dyDescent="0.25">
      <c r="A33521">
        <v>54558</v>
      </c>
      <c r="B33521">
        <v>75110</v>
      </c>
      <c r="C33521">
        <f t="shared" si="523"/>
        <v>1</v>
      </c>
      <c r="D33521" t="str">
        <f>IF(C33521=$G$2,A33521,"")</f>
        <v/>
      </c>
    </row>
    <row r="33522" spans="1:4" x14ac:dyDescent="0.25">
      <c r="A33522">
        <v>54558</v>
      </c>
      <c r="B33522">
        <v>75110</v>
      </c>
      <c r="C33522">
        <f t="shared" si="523"/>
        <v>1</v>
      </c>
      <c r="D33522" t="str">
        <f>IF(C33522=$G$2,A33522,"")</f>
        <v/>
      </c>
    </row>
    <row r="33523" spans="1:4" x14ac:dyDescent="0.25">
      <c r="A33523">
        <v>54558</v>
      </c>
      <c r="B33523">
        <v>75110</v>
      </c>
      <c r="C33523">
        <f t="shared" si="523"/>
        <v>1</v>
      </c>
      <c r="D33523" t="str">
        <f>IF(C33523=$G$2,A33523,"")</f>
        <v/>
      </c>
    </row>
    <row r="33524" spans="1:4" x14ac:dyDescent="0.25">
      <c r="A33524">
        <v>54560</v>
      </c>
      <c r="B33524">
        <v>1767</v>
      </c>
      <c r="C33524">
        <f t="shared" si="523"/>
        <v>1</v>
      </c>
      <c r="D33524" t="str">
        <f>IF(C33524=$G$2,A33524,"")</f>
        <v/>
      </c>
    </row>
    <row r="33525" spans="1:4" x14ac:dyDescent="0.25">
      <c r="A33525">
        <v>54560</v>
      </c>
      <c r="B33525">
        <v>1767</v>
      </c>
      <c r="C33525">
        <f t="shared" si="523"/>
        <v>1</v>
      </c>
      <c r="D33525" t="str">
        <f>IF(C33525=$G$2,A33525,"")</f>
        <v/>
      </c>
    </row>
    <row r="33526" spans="1:4" x14ac:dyDescent="0.25">
      <c r="A33526">
        <v>54560</v>
      </c>
      <c r="B33526">
        <v>1767</v>
      </c>
      <c r="C33526">
        <f t="shared" si="523"/>
        <v>1</v>
      </c>
      <c r="D33526" t="str">
        <f>IF(C33526=$G$2,A33526,"")</f>
        <v/>
      </c>
    </row>
    <row r="33527" spans="1:4" x14ac:dyDescent="0.25">
      <c r="A33527">
        <v>54560</v>
      </c>
      <c r="B33527">
        <v>1767</v>
      </c>
      <c r="C33527">
        <f t="shared" si="523"/>
        <v>1</v>
      </c>
      <c r="D33527" t="str">
        <f>IF(C33527=$G$2,A33527,"")</f>
        <v/>
      </c>
    </row>
    <row r="33528" spans="1:4" x14ac:dyDescent="0.25">
      <c r="A33528">
        <v>54560</v>
      </c>
      <c r="B33528">
        <v>1767</v>
      </c>
      <c r="C33528">
        <f t="shared" si="523"/>
        <v>1</v>
      </c>
      <c r="D33528" t="str">
        <f>IF(C33528=$G$2,A33528,"")</f>
        <v/>
      </c>
    </row>
    <row r="33529" spans="1:4" x14ac:dyDescent="0.25">
      <c r="A33529">
        <v>54560</v>
      </c>
      <c r="B33529">
        <v>1767</v>
      </c>
      <c r="C33529">
        <f t="shared" si="523"/>
        <v>1</v>
      </c>
      <c r="D33529" t="str">
        <f>IF(C33529=$G$2,A33529,"")</f>
        <v/>
      </c>
    </row>
    <row r="33530" spans="1:4" x14ac:dyDescent="0.25">
      <c r="A33530">
        <v>54560</v>
      </c>
      <c r="B33530">
        <v>1767</v>
      </c>
      <c r="C33530">
        <f t="shared" si="523"/>
        <v>1</v>
      </c>
      <c r="D33530" t="str">
        <f>IF(C33530=$G$2,A33530,"")</f>
        <v/>
      </c>
    </row>
    <row r="33531" spans="1:4" x14ac:dyDescent="0.25">
      <c r="A33531">
        <v>54570</v>
      </c>
      <c r="B33531">
        <v>99638</v>
      </c>
      <c r="C33531">
        <f t="shared" si="523"/>
        <v>1</v>
      </c>
      <c r="D33531" t="str">
        <f>IF(C33531=$G$2,A33531,"")</f>
        <v/>
      </c>
    </row>
    <row r="33532" spans="1:4" x14ac:dyDescent="0.25">
      <c r="A33532">
        <v>54572</v>
      </c>
      <c r="B33532">
        <v>50126</v>
      </c>
      <c r="C33532">
        <f t="shared" si="523"/>
        <v>1</v>
      </c>
      <c r="D33532" t="str">
        <f>IF(C33532=$G$2,A33532,"")</f>
        <v/>
      </c>
    </row>
    <row r="33533" spans="1:4" x14ac:dyDescent="0.25">
      <c r="A33533">
        <v>54584</v>
      </c>
      <c r="B33533">
        <v>39605</v>
      </c>
      <c r="C33533">
        <f t="shared" si="523"/>
        <v>1</v>
      </c>
      <c r="D33533" t="str">
        <f>IF(C33533=$G$2,A33533,"")</f>
        <v/>
      </c>
    </row>
    <row r="33534" spans="1:4" x14ac:dyDescent="0.25">
      <c r="A33534">
        <v>54584</v>
      </c>
      <c r="B33534">
        <v>39605</v>
      </c>
      <c r="C33534">
        <f t="shared" si="523"/>
        <v>1</v>
      </c>
      <c r="D33534" t="str">
        <f>IF(C33534=$G$2,A33534,"")</f>
        <v/>
      </c>
    </row>
    <row r="33535" spans="1:4" x14ac:dyDescent="0.25">
      <c r="A33535">
        <v>54584</v>
      </c>
      <c r="B33535">
        <v>39605</v>
      </c>
      <c r="C33535">
        <f t="shared" si="523"/>
        <v>1</v>
      </c>
      <c r="D33535" t="str">
        <f>IF(C33535=$G$2,A33535,"")</f>
        <v/>
      </c>
    </row>
    <row r="33536" spans="1:4" x14ac:dyDescent="0.25">
      <c r="A33536">
        <v>54585</v>
      </c>
      <c r="B33536">
        <v>42437</v>
      </c>
      <c r="C33536">
        <f t="shared" si="523"/>
        <v>1</v>
      </c>
      <c r="D33536" t="str">
        <f>IF(C33536=$G$2,A33536,"")</f>
        <v/>
      </c>
    </row>
    <row r="33537" spans="1:4" x14ac:dyDescent="0.25">
      <c r="A33537">
        <v>54588</v>
      </c>
      <c r="B33537">
        <v>33465</v>
      </c>
      <c r="C33537">
        <f t="shared" si="523"/>
        <v>1</v>
      </c>
      <c r="D33537" t="str">
        <f>IF(C33537=$G$2,A33537,"")</f>
        <v/>
      </c>
    </row>
    <row r="33538" spans="1:4" x14ac:dyDescent="0.25">
      <c r="A33538">
        <v>54589</v>
      </c>
      <c r="B33538">
        <v>1148</v>
      </c>
      <c r="C33538">
        <f t="shared" si="523"/>
        <v>1</v>
      </c>
      <c r="D33538" t="str">
        <f>IF(C33538=$G$2,A33538,"")</f>
        <v/>
      </c>
    </row>
    <row r="33539" spans="1:4" x14ac:dyDescent="0.25">
      <c r="A33539">
        <v>54594</v>
      </c>
      <c r="B33539">
        <v>76583</v>
      </c>
      <c r="C33539">
        <f t="shared" si="523"/>
        <v>1</v>
      </c>
      <c r="D33539" t="str">
        <f>IF(C33539=$G$2,A33539,"")</f>
        <v/>
      </c>
    </row>
    <row r="33540" spans="1:4" x14ac:dyDescent="0.25">
      <c r="A33540">
        <v>54598</v>
      </c>
      <c r="B33540">
        <v>94057</v>
      </c>
      <c r="C33540">
        <f t="shared" ref="C33540:C33603" si="524">IF(A33540&lt;&gt;A33539,1,IF(B33540-B33539=2,C33539+1,IF(B33540=B33539,C33539,1)))</f>
        <v>1</v>
      </c>
      <c r="D33540" t="str">
        <f>IF(C33540=$G$2,A33540,"")</f>
        <v/>
      </c>
    </row>
    <row r="33541" spans="1:4" x14ac:dyDescent="0.25">
      <c r="A33541">
        <v>54607</v>
      </c>
      <c r="B33541">
        <v>9285</v>
      </c>
      <c r="C33541">
        <f t="shared" si="524"/>
        <v>1</v>
      </c>
      <c r="D33541" t="str">
        <f>IF(C33541=$G$2,A33541,"")</f>
        <v/>
      </c>
    </row>
    <row r="33542" spans="1:4" x14ac:dyDescent="0.25">
      <c r="A33542">
        <v>54628</v>
      </c>
      <c r="B33542">
        <v>45065</v>
      </c>
      <c r="C33542">
        <f t="shared" si="524"/>
        <v>1</v>
      </c>
      <c r="D33542" t="str">
        <f>IF(C33542=$G$2,A33542,"")</f>
        <v/>
      </c>
    </row>
    <row r="33543" spans="1:4" x14ac:dyDescent="0.25">
      <c r="A33543">
        <v>54631</v>
      </c>
      <c r="B33543">
        <v>85276</v>
      </c>
      <c r="C33543">
        <f t="shared" si="524"/>
        <v>1</v>
      </c>
      <c r="D33543" t="str">
        <f>IF(C33543=$G$2,A33543,"")</f>
        <v/>
      </c>
    </row>
    <row r="33544" spans="1:4" x14ac:dyDescent="0.25">
      <c r="A33544">
        <v>54631</v>
      </c>
      <c r="B33544">
        <v>85276</v>
      </c>
      <c r="C33544">
        <f t="shared" si="524"/>
        <v>1</v>
      </c>
      <c r="D33544" t="str">
        <f>IF(C33544=$G$2,A33544,"")</f>
        <v/>
      </c>
    </row>
    <row r="33545" spans="1:4" x14ac:dyDescent="0.25">
      <c r="A33545">
        <v>54631</v>
      </c>
      <c r="B33545">
        <v>85276</v>
      </c>
      <c r="C33545">
        <f t="shared" si="524"/>
        <v>1</v>
      </c>
      <c r="D33545" t="str">
        <f>IF(C33545=$G$2,A33545,"")</f>
        <v/>
      </c>
    </row>
    <row r="33546" spans="1:4" x14ac:dyDescent="0.25">
      <c r="A33546">
        <v>54631</v>
      </c>
      <c r="B33546">
        <v>85476</v>
      </c>
      <c r="C33546">
        <f t="shared" si="524"/>
        <v>1</v>
      </c>
      <c r="D33546" t="str">
        <f>IF(C33546=$G$2,A33546,"")</f>
        <v/>
      </c>
    </row>
    <row r="33547" spans="1:4" x14ac:dyDescent="0.25">
      <c r="A33547">
        <v>54634</v>
      </c>
      <c r="B33547">
        <v>2872</v>
      </c>
      <c r="C33547">
        <f t="shared" si="524"/>
        <v>1</v>
      </c>
      <c r="D33547" t="str">
        <f>IF(C33547=$G$2,A33547,"")</f>
        <v/>
      </c>
    </row>
    <row r="33548" spans="1:4" x14ac:dyDescent="0.25">
      <c r="A33548">
        <v>54648</v>
      </c>
      <c r="B33548">
        <v>41509</v>
      </c>
      <c r="C33548">
        <f t="shared" si="524"/>
        <v>1</v>
      </c>
      <c r="D33548" t="str">
        <f>IF(C33548=$G$2,A33548,"")</f>
        <v/>
      </c>
    </row>
    <row r="33549" spans="1:4" x14ac:dyDescent="0.25">
      <c r="A33549">
        <v>54654</v>
      </c>
      <c r="B33549">
        <v>36306</v>
      </c>
      <c r="C33549">
        <f t="shared" si="524"/>
        <v>1</v>
      </c>
      <c r="D33549" t="str">
        <f>IF(C33549=$G$2,A33549,"")</f>
        <v/>
      </c>
    </row>
    <row r="33550" spans="1:4" x14ac:dyDescent="0.25">
      <c r="A33550">
        <v>54659</v>
      </c>
      <c r="B33550">
        <v>35771</v>
      </c>
      <c r="C33550">
        <f t="shared" si="524"/>
        <v>1</v>
      </c>
      <c r="D33550" t="str">
        <f>IF(C33550=$G$2,A33550,"")</f>
        <v/>
      </c>
    </row>
    <row r="33551" spans="1:4" x14ac:dyDescent="0.25">
      <c r="A33551">
        <v>54668</v>
      </c>
      <c r="B33551">
        <v>35264</v>
      </c>
      <c r="C33551">
        <f t="shared" si="524"/>
        <v>1</v>
      </c>
      <c r="D33551" t="str">
        <f>IF(C33551=$G$2,A33551,"")</f>
        <v/>
      </c>
    </row>
    <row r="33552" spans="1:4" x14ac:dyDescent="0.25">
      <c r="A33552">
        <v>54669</v>
      </c>
      <c r="B33552">
        <v>12536</v>
      </c>
      <c r="C33552">
        <f t="shared" si="524"/>
        <v>1</v>
      </c>
      <c r="D33552" t="str">
        <f>IF(C33552=$G$2,A33552,"")</f>
        <v/>
      </c>
    </row>
    <row r="33553" spans="1:4" x14ac:dyDescent="0.25">
      <c r="A33553">
        <v>54670</v>
      </c>
      <c r="B33553">
        <v>22010</v>
      </c>
      <c r="C33553">
        <f t="shared" si="524"/>
        <v>1</v>
      </c>
      <c r="D33553" t="str">
        <f>IF(C33553=$G$2,A33553,"")</f>
        <v/>
      </c>
    </row>
    <row r="33554" spans="1:4" x14ac:dyDescent="0.25">
      <c r="A33554">
        <v>54676</v>
      </c>
      <c r="B33554">
        <v>8106</v>
      </c>
      <c r="C33554">
        <f t="shared" si="524"/>
        <v>1</v>
      </c>
      <c r="D33554" t="str">
        <f>IF(C33554=$G$2,A33554,"")</f>
        <v/>
      </c>
    </row>
    <row r="33555" spans="1:4" x14ac:dyDescent="0.25">
      <c r="A33555">
        <v>54690</v>
      </c>
      <c r="B33555">
        <v>76807</v>
      </c>
      <c r="C33555">
        <f t="shared" si="524"/>
        <v>1</v>
      </c>
      <c r="D33555" t="str">
        <f>IF(C33555=$G$2,A33555,"")</f>
        <v/>
      </c>
    </row>
    <row r="33556" spans="1:4" x14ac:dyDescent="0.25">
      <c r="A33556">
        <v>54690</v>
      </c>
      <c r="B33556">
        <v>76807</v>
      </c>
      <c r="C33556">
        <f t="shared" si="524"/>
        <v>1</v>
      </c>
      <c r="D33556" t="str">
        <f>IF(C33556=$G$2,A33556,"")</f>
        <v/>
      </c>
    </row>
    <row r="33557" spans="1:4" x14ac:dyDescent="0.25">
      <c r="A33557">
        <v>54690</v>
      </c>
      <c r="B33557">
        <v>76807</v>
      </c>
      <c r="C33557">
        <f t="shared" si="524"/>
        <v>1</v>
      </c>
      <c r="D33557" t="str">
        <f>IF(C33557=$G$2,A33557,"")</f>
        <v/>
      </c>
    </row>
    <row r="33558" spans="1:4" x14ac:dyDescent="0.25">
      <c r="A33558">
        <v>54690</v>
      </c>
      <c r="B33558">
        <v>76807</v>
      </c>
      <c r="C33558">
        <f t="shared" si="524"/>
        <v>1</v>
      </c>
      <c r="D33558" t="str">
        <f>IF(C33558=$G$2,A33558,"")</f>
        <v/>
      </c>
    </row>
    <row r="33559" spans="1:4" x14ac:dyDescent="0.25">
      <c r="A33559">
        <v>54698</v>
      </c>
      <c r="B33559">
        <v>23333</v>
      </c>
      <c r="C33559">
        <f t="shared" si="524"/>
        <v>1</v>
      </c>
      <c r="D33559" t="str">
        <f>IF(C33559=$G$2,A33559,"")</f>
        <v/>
      </c>
    </row>
    <row r="33560" spans="1:4" x14ac:dyDescent="0.25">
      <c r="A33560">
        <v>54698</v>
      </c>
      <c r="B33560">
        <v>41693</v>
      </c>
      <c r="C33560">
        <f t="shared" si="524"/>
        <v>1</v>
      </c>
      <c r="D33560" t="str">
        <f>IF(C33560=$G$2,A33560,"")</f>
        <v/>
      </c>
    </row>
    <row r="33561" spans="1:4" x14ac:dyDescent="0.25">
      <c r="A33561">
        <v>54698</v>
      </c>
      <c r="B33561">
        <v>41693</v>
      </c>
      <c r="C33561">
        <f t="shared" si="524"/>
        <v>1</v>
      </c>
      <c r="D33561" t="str">
        <f>IF(C33561=$G$2,A33561,"")</f>
        <v/>
      </c>
    </row>
    <row r="33562" spans="1:4" x14ac:dyDescent="0.25">
      <c r="A33562">
        <v>54698</v>
      </c>
      <c r="B33562">
        <v>73214</v>
      </c>
      <c r="C33562">
        <f t="shared" si="524"/>
        <v>1</v>
      </c>
      <c r="D33562" t="str">
        <f>IF(C33562=$G$2,A33562,"")</f>
        <v/>
      </c>
    </row>
    <row r="33563" spans="1:4" x14ac:dyDescent="0.25">
      <c r="A33563">
        <v>54699</v>
      </c>
      <c r="B33563">
        <v>10934</v>
      </c>
      <c r="C33563">
        <f t="shared" si="524"/>
        <v>1</v>
      </c>
      <c r="D33563" t="str">
        <f>IF(C33563=$G$2,A33563,"")</f>
        <v/>
      </c>
    </row>
    <row r="33564" spans="1:4" x14ac:dyDescent="0.25">
      <c r="A33564">
        <v>54710</v>
      </c>
      <c r="B33564">
        <v>38281</v>
      </c>
      <c r="C33564">
        <f t="shared" si="524"/>
        <v>1</v>
      </c>
      <c r="D33564" t="str">
        <f>IF(C33564=$G$2,A33564,"")</f>
        <v/>
      </c>
    </row>
    <row r="33565" spans="1:4" x14ac:dyDescent="0.25">
      <c r="A33565">
        <v>54721</v>
      </c>
      <c r="B33565">
        <v>46411</v>
      </c>
      <c r="C33565">
        <f t="shared" si="524"/>
        <v>1</v>
      </c>
      <c r="D33565" t="str">
        <f>IF(C33565=$G$2,A33565,"")</f>
        <v/>
      </c>
    </row>
    <row r="33566" spans="1:4" x14ac:dyDescent="0.25">
      <c r="A33566">
        <v>54728</v>
      </c>
      <c r="B33566">
        <v>92462</v>
      </c>
      <c r="C33566">
        <f t="shared" si="524"/>
        <v>1</v>
      </c>
      <c r="D33566" t="str">
        <f>IF(C33566=$G$2,A33566,"")</f>
        <v/>
      </c>
    </row>
    <row r="33567" spans="1:4" x14ac:dyDescent="0.25">
      <c r="A33567">
        <v>54728</v>
      </c>
      <c r="B33567">
        <v>92462</v>
      </c>
      <c r="C33567">
        <f t="shared" si="524"/>
        <v>1</v>
      </c>
      <c r="D33567" t="str">
        <f>IF(C33567=$G$2,A33567,"")</f>
        <v/>
      </c>
    </row>
    <row r="33568" spans="1:4" x14ac:dyDescent="0.25">
      <c r="A33568">
        <v>54728</v>
      </c>
      <c r="B33568">
        <v>92462</v>
      </c>
      <c r="C33568">
        <f t="shared" si="524"/>
        <v>1</v>
      </c>
      <c r="D33568" t="str">
        <f>IF(C33568=$G$2,A33568,"")</f>
        <v/>
      </c>
    </row>
    <row r="33569" spans="1:4" x14ac:dyDescent="0.25">
      <c r="A33569">
        <v>54728</v>
      </c>
      <c r="B33569">
        <v>92462</v>
      </c>
      <c r="C33569">
        <f t="shared" si="524"/>
        <v>1</v>
      </c>
      <c r="D33569" t="str">
        <f>IF(C33569=$G$2,A33569,"")</f>
        <v/>
      </c>
    </row>
    <row r="33570" spans="1:4" x14ac:dyDescent="0.25">
      <c r="A33570">
        <v>54728</v>
      </c>
      <c r="B33570">
        <v>92462</v>
      </c>
      <c r="C33570">
        <f t="shared" si="524"/>
        <v>1</v>
      </c>
      <c r="D33570" t="str">
        <f>IF(C33570=$G$2,A33570,"")</f>
        <v/>
      </c>
    </row>
    <row r="33571" spans="1:4" x14ac:dyDescent="0.25">
      <c r="A33571">
        <v>54730</v>
      </c>
      <c r="B33571">
        <v>20349</v>
      </c>
      <c r="C33571">
        <f t="shared" si="524"/>
        <v>1</v>
      </c>
      <c r="D33571" t="str">
        <f>IF(C33571=$G$2,A33571,"")</f>
        <v/>
      </c>
    </row>
    <row r="33572" spans="1:4" x14ac:dyDescent="0.25">
      <c r="A33572">
        <v>54735</v>
      </c>
      <c r="B33572">
        <v>15101</v>
      </c>
      <c r="C33572">
        <f t="shared" si="524"/>
        <v>1</v>
      </c>
      <c r="D33572" t="str">
        <f>IF(C33572=$G$2,A33572,"")</f>
        <v/>
      </c>
    </row>
    <row r="33573" spans="1:4" x14ac:dyDescent="0.25">
      <c r="A33573">
        <v>54735</v>
      </c>
      <c r="B33573">
        <v>15101</v>
      </c>
      <c r="C33573">
        <f t="shared" si="524"/>
        <v>1</v>
      </c>
      <c r="D33573" t="str">
        <f>IF(C33573=$G$2,A33573,"")</f>
        <v/>
      </c>
    </row>
    <row r="33574" spans="1:4" x14ac:dyDescent="0.25">
      <c r="A33574">
        <v>54735</v>
      </c>
      <c r="B33574">
        <v>15101</v>
      </c>
      <c r="C33574">
        <f t="shared" si="524"/>
        <v>1</v>
      </c>
      <c r="D33574" t="str">
        <f>IF(C33574=$G$2,A33574,"")</f>
        <v/>
      </c>
    </row>
    <row r="33575" spans="1:4" x14ac:dyDescent="0.25">
      <c r="A33575">
        <v>54735</v>
      </c>
      <c r="B33575">
        <v>15101</v>
      </c>
      <c r="C33575">
        <f t="shared" si="524"/>
        <v>1</v>
      </c>
      <c r="D33575" t="str">
        <f>IF(C33575=$G$2,A33575,"")</f>
        <v/>
      </c>
    </row>
    <row r="33576" spans="1:4" x14ac:dyDescent="0.25">
      <c r="A33576">
        <v>54735</v>
      </c>
      <c r="B33576">
        <v>15101</v>
      </c>
      <c r="C33576">
        <f t="shared" si="524"/>
        <v>1</v>
      </c>
      <c r="D33576" t="str">
        <f>IF(C33576=$G$2,A33576,"")</f>
        <v/>
      </c>
    </row>
    <row r="33577" spans="1:4" x14ac:dyDescent="0.25">
      <c r="A33577">
        <v>54735</v>
      </c>
      <c r="B33577">
        <v>15101</v>
      </c>
      <c r="C33577">
        <f t="shared" si="524"/>
        <v>1</v>
      </c>
      <c r="D33577" t="str">
        <f>IF(C33577=$G$2,A33577,"")</f>
        <v/>
      </c>
    </row>
    <row r="33578" spans="1:4" x14ac:dyDescent="0.25">
      <c r="A33578">
        <v>54735</v>
      </c>
      <c r="B33578">
        <v>15101</v>
      </c>
      <c r="C33578">
        <f t="shared" si="524"/>
        <v>1</v>
      </c>
      <c r="D33578" t="str">
        <f>IF(C33578=$G$2,A33578,"")</f>
        <v/>
      </c>
    </row>
    <row r="33579" spans="1:4" x14ac:dyDescent="0.25">
      <c r="A33579">
        <v>54739</v>
      </c>
      <c r="B33579">
        <v>5832</v>
      </c>
      <c r="C33579">
        <f t="shared" si="524"/>
        <v>1</v>
      </c>
      <c r="D33579" t="str">
        <f>IF(C33579=$G$2,A33579,"")</f>
        <v/>
      </c>
    </row>
    <row r="33580" spans="1:4" x14ac:dyDescent="0.25">
      <c r="A33580">
        <v>54739</v>
      </c>
      <c r="B33580">
        <v>5832</v>
      </c>
      <c r="C33580">
        <f t="shared" si="524"/>
        <v>1</v>
      </c>
      <c r="D33580" t="str">
        <f>IF(C33580=$G$2,A33580,"")</f>
        <v/>
      </c>
    </row>
    <row r="33581" spans="1:4" x14ac:dyDescent="0.25">
      <c r="A33581">
        <v>54739</v>
      </c>
      <c r="B33581">
        <v>59125</v>
      </c>
      <c r="C33581">
        <f t="shared" si="524"/>
        <v>1</v>
      </c>
      <c r="D33581" t="str">
        <f>IF(C33581=$G$2,A33581,"")</f>
        <v/>
      </c>
    </row>
    <row r="33582" spans="1:4" x14ac:dyDescent="0.25">
      <c r="A33582">
        <v>54740</v>
      </c>
      <c r="B33582">
        <v>52890</v>
      </c>
      <c r="C33582">
        <f t="shared" si="524"/>
        <v>1</v>
      </c>
      <c r="D33582" t="str">
        <f>IF(C33582=$G$2,A33582,"")</f>
        <v/>
      </c>
    </row>
    <row r="33583" spans="1:4" x14ac:dyDescent="0.25">
      <c r="A33583">
        <v>54746</v>
      </c>
      <c r="B33583">
        <v>17554</v>
      </c>
      <c r="C33583">
        <f t="shared" si="524"/>
        <v>1</v>
      </c>
      <c r="D33583" t="str">
        <f>IF(C33583=$G$2,A33583,"")</f>
        <v/>
      </c>
    </row>
    <row r="33584" spans="1:4" x14ac:dyDescent="0.25">
      <c r="A33584">
        <v>54746</v>
      </c>
      <c r="B33584">
        <v>17554</v>
      </c>
      <c r="C33584">
        <f t="shared" si="524"/>
        <v>1</v>
      </c>
      <c r="D33584" t="str">
        <f>IF(C33584=$G$2,A33584,"")</f>
        <v/>
      </c>
    </row>
    <row r="33585" spans="1:4" x14ac:dyDescent="0.25">
      <c r="A33585">
        <v>54746</v>
      </c>
      <c r="B33585">
        <v>17554</v>
      </c>
      <c r="C33585">
        <f t="shared" si="524"/>
        <v>1</v>
      </c>
      <c r="D33585" t="str">
        <f>IF(C33585=$G$2,A33585,"")</f>
        <v/>
      </c>
    </row>
    <row r="33586" spans="1:4" x14ac:dyDescent="0.25">
      <c r="A33586">
        <v>54754</v>
      </c>
      <c r="B33586">
        <v>22677</v>
      </c>
      <c r="C33586">
        <f t="shared" si="524"/>
        <v>1</v>
      </c>
      <c r="D33586" t="str">
        <f>IF(C33586=$G$2,A33586,"")</f>
        <v/>
      </c>
    </row>
    <row r="33587" spans="1:4" x14ac:dyDescent="0.25">
      <c r="A33587">
        <v>54772</v>
      </c>
      <c r="B33587">
        <v>23050</v>
      </c>
      <c r="C33587">
        <f t="shared" si="524"/>
        <v>1</v>
      </c>
      <c r="D33587" t="str">
        <f>IF(C33587=$G$2,A33587,"")</f>
        <v/>
      </c>
    </row>
    <row r="33588" spans="1:4" x14ac:dyDescent="0.25">
      <c r="A33588">
        <v>54772</v>
      </c>
      <c r="B33588">
        <v>62367</v>
      </c>
      <c r="C33588">
        <f t="shared" si="524"/>
        <v>1</v>
      </c>
      <c r="D33588" t="str">
        <f>IF(C33588=$G$2,A33588,"")</f>
        <v/>
      </c>
    </row>
    <row r="33589" spans="1:4" x14ac:dyDescent="0.25">
      <c r="A33589">
        <v>54772</v>
      </c>
      <c r="B33589">
        <v>62367</v>
      </c>
      <c r="C33589">
        <f t="shared" si="524"/>
        <v>1</v>
      </c>
      <c r="D33589" t="str">
        <f>IF(C33589=$G$2,A33589,"")</f>
        <v/>
      </c>
    </row>
    <row r="33590" spans="1:4" x14ac:dyDescent="0.25">
      <c r="A33590">
        <v>54772</v>
      </c>
      <c r="B33590">
        <v>62367</v>
      </c>
      <c r="C33590">
        <f t="shared" si="524"/>
        <v>1</v>
      </c>
      <c r="D33590" t="str">
        <f>IF(C33590=$G$2,A33590,"")</f>
        <v/>
      </c>
    </row>
    <row r="33591" spans="1:4" x14ac:dyDescent="0.25">
      <c r="A33591">
        <v>54777</v>
      </c>
      <c r="B33591">
        <v>39603</v>
      </c>
      <c r="C33591">
        <f t="shared" si="524"/>
        <v>1</v>
      </c>
      <c r="D33591" t="str">
        <f>IF(C33591=$G$2,A33591,"")</f>
        <v/>
      </c>
    </row>
    <row r="33592" spans="1:4" x14ac:dyDescent="0.25">
      <c r="A33592">
        <v>54777</v>
      </c>
      <c r="B33592">
        <v>39603</v>
      </c>
      <c r="C33592">
        <f t="shared" si="524"/>
        <v>1</v>
      </c>
      <c r="D33592" t="str">
        <f>IF(C33592=$G$2,A33592,"")</f>
        <v/>
      </c>
    </row>
    <row r="33593" spans="1:4" x14ac:dyDescent="0.25">
      <c r="A33593">
        <v>54777</v>
      </c>
      <c r="B33593">
        <v>39603</v>
      </c>
      <c r="C33593">
        <f t="shared" si="524"/>
        <v>1</v>
      </c>
      <c r="D33593" t="str">
        <f>IF(C33593=$G$2,A33593,"")</f>
        <v/>
      </c>
    </row>
    <row r="33594" spans="1:4" x14ac:dyDescent="0.25">
      <c r="A33594">
        <v>54777</v>
      </c>
      <c r="B33594">
        <v>39603</v>
      </c>
      <c r="C33594">
        <f t="shared" si="524"/>
        <v>1</v>
      </c>
      <c r="D33594" t="str">
        <f>IF(C33594=$G$2,A33594,"")</f>
        <v/>
      </c>
    </row>
    <row r="33595" spans="1:4" x14ac:dyDescent="0.25">
      <c r="A33595">
        <v>54777</v>
      </c>
      <c r="B33595">
        <v>39603</v>
      </c>
      <c r="C33595">
        <f t="shared" si="524"/>
        <v>1</v>
      </c>
      <c r="D33595" t="str">
        <f>IF(C33595=$G$2,A33595,"")</f>
        <v/>
      </c>
    </row>
    <row r="33596" spans="1:4" x14ac:dyDescent="0.25">
      <c r="A33596">
        <v>54778</v>
      </c>
      <c r="B33596">
        <v>69578</v>
      </c>
      <c r="C33596">
        <f t="shared" si="524"/>
        <v>1</v>
      </c>
      <c r="D33596" t="str">
        <f>IF(C33596=$G$2,A33596,"")</f>
        <v/>
      </c>
    </row>
    <row r="33597" spans="1:4" x14ac:dyDescent="0.25">
      <c r="A33597">
        <v>54780</v>
      </c>
      <c r="B33597">
        <v>2799</v>
      </c>
      <c r="C33597">
        <f t="shared" si="524"/>
        <v>1</v>
      </c>
      <c r="D33597" t="str">
        <f>IF(C33597=$G$2,A33597,"")</f>
        <v/>
      </c>
    </row>
    <row r="33598" spans="1:4" x14ac:dyDescent="0.25">
      <c r="A33598">
        <v>54783</v>
      </c>
      <c r="B33598">
        <v>84639</v>
      </c>
      <c r="C33598">
        <f t="shared" si="524"/>
        <v>1</v>
      </c>
      <c r="D33598" t="str">
        <f>IF(C33598=$G$2,A33598,"")</f>
        <v/>
      </c>
    </row>
    <row r="33599" spans="1:4" x14ac:dyDescent="0.25">
      <c r="A33599">
        <v>54786</v>
      </c>
      <c r="B33599">
        <v>71760</v>
      </c>
      <c r="C33599">
        <f t="shared" si="524"/>
        <v>1</v>
      </c>
      <c r="D33599" t="str">
        <f>IF(C33599=$G$2,A33599,"")</f>
        <v/>
      </c>
    </row>
    <row r="33600" spans="1:4" x14ac:dyDescent="0.25">
      <c r="A33600">
        <v>54789</v>
      </c>
      <c r="B33600">
        <v>67735</v>
      </c>
      <c r="C33600">
        <f t="shared" si="524"/>
        <v>1</v>
      </c>
      <c r="D33600" t="str">
        <f>IF(C33600=$G$2,A33600,"")</f>
        <v/>
      </c>
    </row>
    <row r="33601" spans="1:4" x14ac:dyDescent="0.25">
      <c r="A33601">
        <v>54800</v>
      </c>
      <c r="B33601">
        <v>86189</v>
      </c>
      <c r="C33601">
        <f t="shared" si="524"/>
        <v>1</v>
      </c>
      <c r="D33601" t="str">
        <f>IF(C33601=$G$2,A33601,"")</f>
        <v/>
      </c>
    </row>
    <row r="33602" spans="1:4" x14ac:dyDescent="0.25">
      <c r="A33602">
        <v>54800</v>
      </c>
      <c r="B33602">
        <v>86189</v>
      </c>
      <c r="C33602">
        <f t="shared" si="524"/>
        <v>1</v>
      </c>
      <c r="D33602" t="str">
        <f>IF(C33602=$G$2,A33602,"")</f>
        <v/>
      </c>
    </row>
    <row r="33603" spans="1:4" x14ac:dyDescent="0.25">
      <c r="A33603">
        <v>54800</v>
      </c>
      <c r="B33603">
        <v>86189</v>
      </c>
      <c r="C33603">
        <f t="shared" si="524"/>
        <v>1</v>
      </c>
      <c r="D33603" t="str">
        <f>IF(C33603=$G$2,A33603,"")</f>
        <v/>
      </c>
    </row>
    <row r="33604" spans="1:4" x14ac:dyDescent="0.25">
      <c r="A33604">
        <v>54800</v>
      </c>
      <c r="B33604">
        <v>86189</v>
      </c>
      <c r="C33604">
        <f t="shared" ref="C33604:C33667" si="525">IF(A33604&lt;&gt;A33603,1,IF(B33604-B33603=2,C33603+1,IF(B33604=B33603,C33603,1)))</f>
        <v>1</v>
      </c>
      <c r="D33604" t="str">
        <f>IF(C33604=$G$2,A33604,"")</f>
        <v/>
      </c>
    </row>
    <row r="33605" spans="1:4" x14ac:dyDescent="0.25">
      <c r="A33605">
        <v>54800</v>
      </c>
      <c r="B33605">
        <v>86189</v>
      </c>
      <c r="C33605">
        <f t="shared" si="525"/>
        <v>1</v>
      </c>
      <c r="D33605" t="str">
        <f>IF(C33605=$G$2,A33605,"")</f>
        <v/>
      </c>
    </row>
    <row r="33606" spans="1:4" x14ac:dyDescent="0.25">
      <c r="A33606">
        <v>54800</v>
      </c>
      <c r="B33606">
        <v>86189</v>
      </c>
      <c r="C33606">
        <f t="shared" si="525"/>
        <v>1</v>
      </c>
      <c r="D33606" t="str">
        <f>IF(C33606=$G$2,A33606,"")</f>
        <v/>
      </c>
    </row>
    <row r="33607" spans="1:4" x14ac:dyDescent="0.25">
      <c r="A33607">
        <v>54800</v>
      </c>
      <c r="B33607">
        <v>86189</v>
      </c>
      <c r="C33607">
        <f t="shared" si="525"/>
        <v>1</v>
      </c>
      <c r="D33607" t="str">
        <f>IF(C33607=$G$2,A33607,"")</f>
        <v/>
      </c>
    </row>
    <row r="33608" spans="1:4" x14ac:dyDescent="0.25">
      <c r="A33608">
        <v>54807</v>
      </c>
      <c r="B33608">
        <v>47204</v>
      </c>
      <c r="C33608">
        <f t="shared" si="525"/>
        <v>1</v>
      </c>
      <c r="D33608" t="str">
        <f>IF(C33608=$G$2,A33608,"")</f>
        <v/>
      </c>
    </row>
    <row r="33609" spans="1:4" x14ac:dyDescent="0.25">
      <c r="A33609">
        <v>54807</v>
      </c>
      <c r="B33609">
        <v>47204</v>
      </c>
      <c r="C33609">
        <f t="shared" si="525"/>
        <v>1</v>
      </c>
      <c r="D33609" t="str">
        <f>IF(C33609=$G$2,A33609,"")</f>
        <v/>
      </c>
    </row>
    <row r="33610" spans="1:4" x14ac:dyDescent="0.25">
      <c r="A33610">
        <v>54807</v>
      </c>
      <c r="B33610">
        <v>47204</v>
      </c>
      <c r="C33610">
        <f t="shared" si="525"/>
        <v>1</v>
      </c>
      <c r="D33610" t="str">
        <f>IF(C33610=$G$2,A33610,"")</f>
        <v/>
      </c>
    </row>
    <row r="33611" spans="1:4" x14ac:dyDescent="0.25">
      <c r="A33611">
        <v>54807</v>
      </c>
      <c r="B33611">
        <v>47204</v>
      </c>
      <c r="C33611">
        <f t="shared" si="525"/>
        <v>1</v>
      </c>
      <c r="D33611" t="str">
        <f>IF(C33611=$G$2,A33611,"")</f>
        <v/>
      </c>
    </row>
    <row r="33612" spans="1:4" x14ac:dyDescent="0.25">
      <c r="A33612">
        <v>54807</v>
      </c>
      <c r="B33612">
        <v>47204</v>
      </c>
      <c r="C33612">
        <f t="shared" si="525"/>
        <v>1</v>
      </c>
      <c r="D33612" t="str">
        <f>IF(C33612=$G$2,A33612,"")</f>
        <v/>
      </c>
    </row>
    <row r="33613" spans="1:4" x14ac:dyDescent="0.25">
      <c r="A33613">
        <v>54811</v>
      </c>
      <c r="B33613">
        <v>95712</v>
      </c>
      <c r="C33613">
        <f t="shared" si="525"/>
        <v>1</v>
      </c>
      <c r="D33613" t="str">
        <f>IF(C33613=$G$2,A33613,"")</f>
        <v/>
      </c>
    </row>
    <row r="33614" spans="1:4" x14ac:dyDescent="0.25">
      <c r="A33614">
        <v>54822</v>
      </c>
      <c r="B33614">
        <v>23617</v>
      </c>
      <c r="C33614">
        <f t="shared" si="525"/>
        <v>1</v>
      </c>
      <c r="D33614" t="str">
        <f>IF(C33614=$G$2,A33614,"")</f>
        <v/>
      </c>
    </row>
    <row r="33615" spans="1:4" x14ac:dyDescent="0.25">
      <c r="A33615">
        <v>54822</v>
      </c>
      <c r="B33615">
        <v>52236</v>
      </c>
      <c r="C33615">
        <f t="shared" si="525"/>
        <v>1</v>
      </c>
      <c r="D33615" t="str">
        <f>IF(C33615=$G$2,A33615,"")</f>
        <v/>
      </c>
    </row>
    <row r="33616" spans="1:4" x14ac:dyDescent="0.25">
      <c r="A33616">
        <v>54825</v>
      </c>
      <c r="B33616">
        <v>79484</v>
      </c>
      <c r="C33616">
        <f t="shared" si="525"/>
        <v>1</v>
      </c>
      <c r="D33616" t="str">
        <f>IF(C33616=$G$2,A33616,"")</f>
        <v/>
      </c>
    </row>
    <row r="33617" spans="1:4" x14ac:dyDescent="0.25">
      <c r="A33617">
        <v>54825</v>
      </c>
      <c r="B33617">
        <v>79484</v>
      </c>
      <c r="C33617">
        <f t="shared" si="525"/>
        <v>1</v>
      </c>
      <c r="D33617" t="str">
        <f>IF(C33617=$G$2,A33617,"")</f>
        <v/>
      </c>
    </row>
    <row r="33618" spans="1:4" x14ac:dyDescent="0.25">
      <c r="A33618">
        <v>54829</v>
      </c>
      <c r="B33618">
        <v>91615</v>
      </c>
      <c r="C33618">
        <f t="shared" si="525"/>
        <v>1</v>
      </c>
      <c r="D33618" t="str">
        <f>IF(C33618=$G$2,A33618,"")</f>
        <v/>
      </c>
    </row>
    <row r="33619" spans="1:4" x14ac:dyDescent="0.25">
      <c r="A33619">
        <v>54830</v>
      </c>
      <c r="B33619">
        <v>28195</v>
      </c>
      <c r="C33619">
        <f t="shared" si="525"/>
        <v>1</v>
      </c>
      <c r="D33619" t="str">
        <f>IF(C33619=$G$2,A33619,"")</f>
        <v/>
      </c>
    </row>
    <row r="33620" spans="1:4" x14ac:dyDescent="0.25">
      <c r="A33620">
        <v>54832</v>
      </c>
      <c r="B33620">
        <v>86023</v>
      </c>
      <c r="C33620">
        <f t="shared" si="525"/>
        <v>1</v>
      </c>
      <c r="D33620" t="str">
        <f>IF(C33620=$G$2,A33620,"")</f>
        <v/>
      </c>
    </row>
    <row r="33621" spans="1:4" x14ac:dyDescent="0.25">
      <c r="A33621">
        <v>54839</v>
      </c>
      <c r="B33621">
        <v>54</v>
      </c>
      <c r="C33621">
        <f t="shared" si="525"/>
        <v>1</v>
      </c>
      <c r="D33621" t="str">
        <f>IF(C33621=$G$2,A33621,"")</f>
        <v/>
      </c>
    </row>
    <row r="33622" spans="1:4" x14ac:dyDescent="0.25">
      <c r="A33622">
        <v>54839</v>
      </c>
      <c r="B33622">
        <v>54</v>
      </c>
      <c r="C33622">
        <f t="shared" si="525"/>
        <v>1</v>
      </c>
      <c r="D33622" t="str">
        <f>IF(C33622=$G$2,A33622,"")</f>
        <v/>
      </c>
    </row>
    <row r="33623" spans="1:4" x14ac:dyDescent="0.25">
      <c r="A33623">
        <v>54839</v>
      </c>
      <c r="B33623">
        <v>54</v>
      </c>
      <c r="C33623">
        <f t="shared" si="525"/>
        <v>1</v>
      </c>
      <c r="D33623" t="str">
        <f>IF(C33623=$G$2,A33623,"")</f>
        <v/>
      </c>
    </row>
    <row r="33624" spans="1:4" x14ac:dyDescent="0.25">
      <c r="A33624">
        <v>54839</v>
      </c>
      <c r="B33624">
        <v>54</v>
      </c>
      <c r="C33624">
        <f t="shared" si="525"/>
        <v>1</v>
      </c>
      <c r="D33624" t="str">
        <f>IF(C33624=$G$2,A33624,"")</f>
        <v/>
      </c>
    </row>
    <row r="33625" spans="1:4" x14ac:dyDescent="0.25">
      <c r="A33625">
        <v>54839</v>
      </c>
      <c r="B33625">
        <v>54</v>
      </c>
      <c r="C33625">
        <f t="shared" si="525"/>
        <v>1</v>
      </c>
      <c r="D33625" t="str">
        <f>IF(C33625=$G$2,A33625,"")</f>
        <v/>
      </c>
    </row>
    <row r="33626" spans="1:4" x14ac:dyDescent="0.25">
      <c r="A33626">
        <v>54839</v>
      </c>
      <c r="B33626">
        <v>54</v>
      </c>
      <c r="C33626">
        <f t="shared" si="525"/>
        <v>1</v>
      </c>
      <c r="D33626" t="str">
        <f>IF(C33626=$G$2,A33626,"")</f>
        <v/>
      </c>
    </row>
    <row r="33627" spans="1:4" x14ac:dyDescent="0.25">
      <c r="A33627">
        <v>54839</v>
      </c>
      <c r="B33627">
        <v>54</v>
      </c>
      <c r="C33627">
        <f t="shared" si="525"/>
        <v>1</v>
      </c>
      <c r="D33627" t="str">
        <f>IF(C33627=$G$2,A33627,"")</f>
        <v/>
      </c>
    </row>
    <row r="33628" spans="1:4" x14ac:dyDescent="0.25">
      <c r="A33628">
        <v>54859</v>
      </c>
      <c r="B33628">
        <v>18620</v>
      </c>
      <c r="C33628">
        <f t="shared" si="525"/>
        <v>1</v>
      </c>
      <c r="D33628" t="str">
        <f>IF(C33628=$G$2,A33628,"")</f>
        <v/>
      </c>
    </row>
    <row r="33629" spans="1:4" x14ac:dyDescent="0.25">
      <c r="A33629">
        <v>54859</v>
      </c>
      <c r="B33629">
        <v>18622</v>
      </c>
      <c r="C33629">
        <f t="shared" si="525"/>
        <v>2</v>
      </c>
      <c r="D33629" t="str">
        <f>IF(C33629=$G$2,A33629,"")</f>
        <v/>
      </c>
    </row>
    <row r="33630" spans="1:4" x14ac:dyDescent="0.25">
      <c r="A33630">
        <v>54859</v>
      </c>
      <c r="B33630">
        <v>18622</v>
      </c>
      <c r="C33630">
        <f t="shared" si="525"/>
        <v>2</v>
      </c>
      <c r="D33630" t="str">
        <f>IF(C33630=$G$2,A33630,"")</f>
        <v/>
      </c>
    </row>
    <row r="33631" spans="1:4" x14ac:dyDescent="0.25">
      <c r="A33631">
        <v>54859</v>
      </c>
      <c r="B33631">
        <v>18622</v>
      </c>
      <c r="C33631">
        <f t="shared" si="525"/>
        <v>2</v>
      </c>
      <c r="D33631" t="str">
        <f>IF(C33631=$G$2,A33631,"")</f>
        <v/>
      </c>
    </row>
    <row r="33632" spans="1:4" x14ac:dyDescent="0.25">
      <c r="A33632">
        <v>54859</v>
      </c>
      <c r="B33632">
        <v>18622</v>
      </c>
      <c r="C33632">
        <f t="shared" si="525"/>
        <v>2</v>
      </c>
      <c r="D33632" t="str">
        <f>IF(C33632=$G$2,A33632,"")</f>
        <v/>
      </c>
    </row>
    <row r="33633" spans="1:4" x14ac:dyDescent="0.25">
      <c r="A33633">
        <v>54859</v>
      </c>
      <c r="B33633">
        <v>18622</v>
      </c>
      <c r="C33633">
        <f t="shared" si="525"/>
        <v>2</v>
      </c>
      <c r="D33633" t="str">
        <f>IF(C33633=$G$2,A33633,"")</f>
        <v/>
      </c>
    </row>
    <row r="33634" spans="1:4" x14ac:dyDescent="0.25">
      <c r="A33634">
        <v>54859</v>
      </c>
      <c r="B33634">
        <v>18624</v>
      </c>
      <c r="C33634">
        <f t="shared" si="525"/>
        <v>3</v>
      </c>
      <c r="D33634" t="str">
        <f>IF(C33634=$G$2,A33634,"")</f>
        <v/>
      </c>
    </row>
    <row r="33635" spans="1:4" x14ac:dyDescent="0.25">
      <c r="A33635">
        <v>54859</v>
      </c>
      <c r="B33635">
        <v>18626</v>
      </c>
      <c r="C33635">
        <f t="shared" si="525"/>
        <v>4</v>
      </c>
      <c r="D33635" t="str">
        <f>IF(C33635=$G$2,A33635,"")</f>
        <v/>
      </c>
    </row>
    <row r="33636" spans="1:4" x14ac:dyDescent="0.25">
      <c r="A33636">
        <v>54859</v>
      </c>
      <c r="B33636">
        <v>18628</v>
      </c>
      <c r="C33636">
        <f t="shared" si="525"/>
        <v>5</v>
      </c>
      <c r="D33636" t="str">
        <f>IF(C33636=$G$2,A33636,"")</f>
        <v/>
      </c>
    </row>
    <row r="33637" spans="1:4" x14ac:dyDescent="0.25">
      <c r="A33637">
        <v>54859</v>
      </c>
      <c r="B33637">
        <v>18630</v>
      </c>
      <c r="C33637">
        <f t="shared" si="525"/>
        <v>6</v>
      </c>
      <c r="D33637" t="str">
        <f>IF(C33637=$G$2,A33637,"")</f>
        <v/>
      </c>
    </row>
    <row r="33638" spans="1:4" x14ac:dyDescent="0.25">
      <c r="A33638">
        <v>54859</v>
      </c>
      <c r="B33638">
        <v>18632</v>
      </c>
      <c r="C33638">
        <f t="shared" si="525"/>
        <v>7</v>
      </c>
      <c r="D33638" t="str">
        <f>IF(C33638=$G$2,A33638,"")</f>
        <v/>
      </c>
    </row>
    <row r="33639" spans="1:4" x14ac:dyDescent="0.25">
      <c r="A33639">
        <v>54859</v>
      </c>
      <c r="B33639">
        <v>18632</v>
      </c>
      <c r="C33639">
        <f t="shared" si="525"/>
        <v>7</v>
      </c>
      <c r="D33639" t="str">
        <f>IF(C33639=$G$2,A33639,"")</f>
        <v/>
      </c>
    </row>
    <row r="33640" spans="1:4" x14ac:dyDescent="0.25">
      <c r="A33640">
        <v>54859</v>
      </c>
      <c r="B33640">
        <v>18632</v>
      </c>
      <c r="C33640">
        <f t="shared" si="525"/>
        <v>7</v>
      </c>
      <c r="D33640" t="str">
        <f>IF(C33640=$G$2,A33640,"")</f>
        <v/>
      </c>
    </row>
    <row r="33641" spans="1:4" x14ac:dyDescent="0.25">
      <c r="A33641">
        <v>54859</v>
      </c>
      <c r="B33641">
        <v>18632</v>
      </c>
      <c r="C33641">
        <f t="shared" si="525"/>
        <v>7</v>
      </c>
      <c r="D33641" t="str">
        <f>IF(C33641=$G$2,A33641,"")</f>
        <v/>
      </c>
    </row>
    <row r="33642" spans="1:4" x14ac:dyDescent="0.25">
      <c r="A33642">
        <v>54859</v>
      </c>
      <c r="B33642">
        <v>18632</v>
      </c>
      <c r="C33642">
        <f t="shared" si="525"/>
        <v>7</v>
      </c>
      <c r="D33642" t="str">
        <f>IF(C33642=$G$2,A33642,"")</f>
        <v/>
      </c>
    </row>
    <row r="33643" spans="1:4" x14ac:dyDescent="0.25">
      <c r="A33643">
        <v>54859</v>
      </c>
      <c r="B33643">
        <v>18632</v>
      </c>
      <c r="C33643">
        <f t="shared" si="525"/>
        <v>7</v>
      </c>
      <c r="D33643" t="str">
        <f>IF(C33643=$G$2,A33643,"")</f>
        <v/>
      </c>
    </row>
    <row r="33644" spans="1:4" x14ac:dyDescent="0.25">
      <c r="A33644">
        <v>54859</v>
      </c>
      <c r="B33644">
        <v>18632</v>
      </c>
      <c r="C33644">
        <f t="shared" si="525"/>
        <v>7</v>
      </c>
      <c r="D33644" t="str">
        <f>IF(C33644=$G$2,A33644,"")</f>
        <v/>
      </c>
    </row>
    <row r="33645" spans="1:4" x14ac:dyDescent="0.25">
      <c r="A33645">
        <v>54859</v>
      </c>
      <c r="B33645">
        <v>18634</v>
      </c>
      <c r="C33645">
        <f t="shared" si="525"/>
        <v>8</v>
      </c>
      <c r="D33645" t="str">
        <f>IF(C33645=$G$2,A33645,"")</f>
        <v/>
      </c>
    </row>
    <row r="33646" spans="1:4" x14ac:dyDescent="0.25">
      <c r="A33646">
        <v>54859</v>
      </c>
      <c r="B33646">
        <v>18636</v>
      </c>
      <c r="C33646">
        <f t="shared" si="525"/>
        <v>9</v>
      </c>
      <c r="D33646" t="str">
        <f>IF(C33646=$G$2,A33646,"")</f>
        <v/>
      </c>
    </row>
    <row r="33647" spans="1:4" x14ac:dyDescent="0.25">
      <c r="A33647">
        <v>54859</v>
      </c>
      <c r="B33647">
        <v>18638</v>
      </c>
      <c r="C33647">
        <f t="shared" si="525"/>
        <v>10</v>
      </c>
      <c r="D33647" t="str">
        <f>IF(C33647=$G$2,A33647,"")</f>
        <v/>
      </c>
    </row>
    <row r="33648" spans="1:4" x14ac:dyDescent="0.25">
      <c r="A33648">
        <v>54859</v>
      </c>
      <c r="B33648">
        <v>18640</v>
      </c>
      <c r="C33648">
        <f t="shared" si="525"/>
        <v>11</v>
      </c>
      <c r="D33648" t="str">
        <f>IF(C33648=$G$2,A33648,"")</f>
        <v/>
      </c>
    </row>
    <row r="33649" spans="1:4" x14ac:dyDescent="0.25">
      <c r="A33649">
        <v>54859</v>
      </c>
      <c r="B33649">
        <v>18642</v>
      </c>
      <c r="C33649">
        <f t="shared" si="525"/>
        <v>12</v>
      </c>
      <c r="D33649" t="str">
        <f>IF(C33649=$G$2,A33649,"")</f>
        <v/>
      </c>
    </row>
    <row r="33650" spans="1:4" x14ac:dyDescent="0.25">
      <c r="A33650">
        <v>54859</v>
      </c>
      <c r="B33650">
        <v>18644</v>
      </c>
      <c r="C33650">
        <f t="shared" si="525"/>
        <v>13</v>
      </c>
      <c r="D33650" t="str">
        <f>IF(C33650=$G$2,A33650,"")</f>
        <v/>
      </c>
    </row>
    <row r="33651" spans="1:4" x14ac:dyDescent="0.25">
      <c r="A33651">
        <v>54859</v>
      </c>
      <c r="B33651">
        <v>18646</v>
      </c>
      <c r="C33651">
        <f t="shared" si="525"/>
        <v>14</v>
      </c>
      <c r="D33651" t="str">
        <f>IF(C33651=$G$2,A33651,"")</f>
        <v/>
      </c>
    </row>
    <row r="33652" spans="1:4" x14ac:dyDescent="0.25">
      <c r="A33652">
        <v>54859</v>
      </c>
      <c r="B33652">
        <v>18648</v>
      </c>
      <c r="C33652">
        <f t="shared" si="525"/>
        <v>15</v>
      </c>
      <c r="D33652" t="str">
        <f>IF(C33652=$G$2,A33652,"")</f>
        <v/>
      </c>
    </row>
    <row r="33653" spans="1:4" x14ac:dyDescent="0.25">
      <c r="A33653">
        <v>54859</v>
      </c>
      <c r="B33653">
        <v>18650</v>
      </c>
      <c r="C33653">
        <f t="shared" si="525"/>
        <v>16</v>
      </c>
      <c r="D33653" t="str">
        <f>IF(C33653=$G$2,A33653,"")</f>
        <v/>
      </c>
    </row>
    <row r="33654" spans="1:4" x14ac:dyDescent="0.25">
      <c r="A33654">
        <v>54859</v>
      </c>
      <c r="B33654">
        <v>18652</v>
      </c>
      <c r="C33654">
        <f t="shared" si="525"/>
        <v>17</v>
      </c>
      <c r="D33654" t="str">
        <f>IF(C33654=$G$2,A33654,"")</f>
        <v/>
      </c>
    </row>
    <row r="33655" spans="1:4" x14ac:dyDescent="0.25">
      <c r="A33655">
        <v>54859</v>
      </c>
      <c r="B33655">
        <v>18652</v>
      </c>
      <c r="C33655">
        <f t="shared" si="525"/>
        <v>17</v>
      </c>
      <c r="D33655" t="str">
        <f>IF(C33655=$G$2,A33655,"")</f>
        <v/>
      </c>
    </row>
    <row r="33656" spans="1:4" x14ac:dyDescent="0.25">
      <c r="A33656">
        <v>54859</v>
      </c>
      <c r="B33656">
        <v>18652</v>
      </c>
      <c r="C33656">
        <f t="shared" si="525"/>
        <v>17</v>
      </c>
      <c r="D33656" t="str">
        <f>IF(C33656=$G$2,A33656,"")</f>
        <v/>
      </c>
    </row>
    <row r="33657" spans="1:4" x14ac:dyDescent="0.25">
      <c r="A33657">
        <v>54859</v>
      </c>
      <c r="B33657">
        <v>18652</v>
      </c>
      <c r="C33657">
        <f t="shared" si="525"/>
        <v>17</v>
      </c>
      <c r="D33657" t="str">
        <f>IF(C33657=$G$2,A33657,"")</f>
        <v/>
      </c>
    </row>
    <row r="33658" spans="1:4" x14ac:dyDescent="0.25">
      <c r="A33658">
        <v>54859</v>
      </c>
      <c r="B33658">
        <v>18652</v>
      </c>
      <c r="C33658">
        <f t="shared" si="525"/>
        <v>17</v>
      </c>
      <c r="D33658" t="str">
        <f>IF(C33658=$G$2,A33658,"")</f>
        <v/>
      </c>
    </row>
    <row r="33659" spans="1:4" x14ac:dyDescent="0.25">
      <c r="A33659">
        <v>54859</v>
      </c>
      <c r="B33659">
        <v>18652</v>
      </c>
      <c r="C33659">
        <f t="shared" si="525"/>
        <v>17</v>
      </c>
      <c r="D33659" t="str">
        <f>IF(C33659=$G$2,A33659,"")</f>
        <v/>
      </c>
    </row>
    <row r="33660" spans="1:4" x14ac:dyDescent="0.25">
      <c r="A33660">
        <v>54859</v>
      </c>
      <c r="B33660">
        <v>18652</v>
      </c>
      <c r="C33660">
        <f t="shared" si="525"/>
        <v>17</v>
      </c>
      <c r="D33660" t="str">
        <f>IF(C33660=$G$2,A33660,"")</f>
        <v/>
      </c>
    </row>
    <row r="33661" spans="1:4" x14ac:dyDescent="0.25">
      <c r="A33661">
        <v>54859</v>
      </c>
      <c r="B33661">
        <v>18654</v>
      </c>
      <c r="C33661">
        <f t="shared" si="525"/>
        <v>18</v>
      </c>
      <c r="D33661" t="str">
        <f>IF(C33661=$G$2,A33661,"")</f>
        <v/>
      </c>
    </row>
    <row r="33662" spans="1:4" x14ac:dyDescent="0.25">
      <c r="A33662">
        <v>54859</v>
      </c>
      <c r="B33662">
        <v>18656</v>
      </c>
      <c r="C33662">
        <f t="shared" si="525"/>
        <v>19</v>
      </c>
      <c r="D33662" t="str">
        <f>IF(C33662=$G$2,A33662,"")</f>
        <v/>
      </c>
    </row>
    <row r="33663" spans="1:4" x14ac:dyDescent="0.25">
      <c r="A33663">
        <v>54859</v>
      </c>
      <c r="B33663">
        <v>18656</v>
      </c>
      <c r="C33663">
        <f t="shared" si="525"/>
        <v>19</v>
      </c>
      <c r="D33663" t="str">
        <f>IF(C33663=$G$2,A33663,"")</f>
        <v/>
      </c>
    </row>
    <row r="33664" spans="1:4" x14ac:dyDescent="0.25">
      <c r="A33664">
        <v>54859</v>
      </c>
      <c r="B33664">
        <v>18656</v>
      </c>
      <c r="C33664">
        <f t="shared" si="525"/>
        <v>19</v>
      </c>
      <c r="D33664" t="str">
        <f>IF(C33664=$G$2,A33664,"")</f>
        <v/>
      </c>
    </row>
    <row r="33665" spans="1:4" x14ac:dyDescent="0.25">
      <c r="A33665">
        <v>54859</v>
      </c>
      <c r="B33665">
        <v>18656</v>
      </c>
      <c r="C33665">
        <f t="shared" si="525"/>
        <v>19</v>
      </c>
      <c r="D33665" t="str">
        <f>IF(C33665=$G$2,A33665,"")</f>
        <v/>
      </c>
    </row>
    <row r="33666" spans="1:4" x14ac:dyDescent="0.25">
      <c r="A33666">
        <v>54859</v>
      </c>
      <c r="B33666">
        <v>18658</v>
      </c>
      <c r="C33666">
        <f t="shared" si="525"/>
        <v>20</v>
      </c>
      <c r="D33666" t="str">
        <f>IF(C33666=$G$2,A33666,"")</f>
        <v/>
      </c>
    </row>
    <row r="33667" spans="1:4" x14ac:dyDescent="0.25">
      <c r="A33667">
        <v>54859</v>
      </c>
      <c r="B33667">
        <v>18660</v>
      </c>
      <c r="C33667">
        <f t="shared" si="525"/>
        <v>21</v>
      </c>
      <c r="D33667" t="str">
        <f>IF(C33667=$G$2,A33667,"")</f>
        <v/>
      </c>
    </row>
    <row r="33668" spans="1:4" x14ac:dyDescent="0.25">
      <c r="A33668">
        <v>54859</v>
      </c>
      <c r="B33668">
        <v>18662</v>
      </c>
      <c r="C33668">
        <f t="shared" ref="C33668:C33731" si="526">IF(A33668&lt;&gt;A33667,1,IF(B33668-B33667=2,C33667+1,IF(B33668=B33667,C33667,1)))</f>
        <v>22</v>
      </c>
      <c r="D33668" t="str">
        <f>IF(C33668=$G$2,A33668,"")</f>
        <v/>
      </c>
    </row>
    <row r="33669" spans="1:4" x14ac:dyDescent="0.25">
      <c r="A33669">
        <v>54859</v>
      </c>
      <c r="B33669">
        <v>18662</v>
      </c>
      <c r="C33669">
        <f t="shared" si="526"/>
        <v>22</v>
      </c>
      <c r="D33669" t="str">
        <f>IF(C33669=$G$2,A33669,"")</f>
        <v/>
      </c>
    </row>
    <row r="33670" spans="1:4" x14ac:dyDescent="0.25">
      <c r="A33670">
        <v>54859</v>
      </c>
      <c r="B33670">
        <v>18662</v>
      </c>
      <c r="C33670">
        <f t="shared" si="526"/>
        <v>22</v>
      </c>
      <c r="D33670" t="str">
        <f>IF(C33670=$G$2,A33670,"")</f>
        <v/>
      </c>
    </row>
    <row r="33671" spans="1:4" x14ac:dyDescent="0.25">
      <c r="A33671">
        <v>54859</v>
      </c>
      <c r="B33671">
        <v>18664</v>
      </c>
      <c r="C33671">
        <f t="shared" si="526"/>
        <v>23</v>
      </c>
      <c r="D33671" t="str">
        <f>IF(C33671=$G$2,A33671,"")</f>
        <v/>
      </c>
    </row>
    <row r="33672" spans="1:4" x14ac:dyDescent="0.25">
      <c r="A33672">
        <v>54859</v>
      </c>
      <c r="B33672">
        <v>18666</v>
      </c>
      <c r="C33672">
        <f t="shared" si="526"/>
        <v>24</v>
      </c>
      <c r="D33672" t="str">
        <f>IF(C33672=$G$2,A33672,"")</f>
        <v/>
      </c>
    </row>
    <row r="33673" spans="1:4" x14ac:dyDescent="0.25">
      <c r="A33673">
        <v>54859</v>
      </c>
      <c r="B33673">
        <v>18668</v>
      </c>
      <c r="C33673">
        <f t="shared" si="526"/>
        <v>25</v>
      </c>
      <c r="D33673" t="str">
        <f>IF(C33673=$G$2,A33673,"")</f>
        <v/>
      </c>
    </row>
    <row r="33674" spans="1:4" x14ac:dyDescent="0.25">
      <c r="A33674">
        <v>54859</v>
      </c>
      <c r="B33674">
        <v>18668</v>
      </c>
      <c r="C33674">
        <f t="shared" si="526"/>
        <v>25</v>
      </c>
      <c r="D33674" t="str">
        <f>IF(C33674=$G$2,A33674,"")</f>
        <v/>
      </c>
    </row>
    <row r="33675" spans="1:4" x14ac:dyDescent="0.25">
      <c r="A33675">
        <v>54859</v>
      </c>
      <c r="B33675">
        <v>18668</v>
      </c>
      <c r="C33675">
        <f t="shared" si="526"/>
        <v>25</v>
      </c>
      <c r="D33675" t="str">
        <f>IF(C33675=$G$2,A33675,"")</f>
        <v/>
      </c>
    </row>
    <row r="33676" spans="1:4" x14ac:dyDescent="0.25">
      <c r="A33676">
        <v>54859</v>
      </c>
      <c r="B33676">
        <v>18668</v>
      </c>
      <c r="C33676">
        <f t="shared" si="526"/>
        <v>25</v>
      </c>
      <c r="D33676" t="str">
        <f>IF(C33676=$G$2,A33676,"")</f>
        <v/>
      </c>
    </row>
    <row r="33677" spans="1:4" x14ac:dyDescent="0.25">
      <c r="A33677">
        <v>54859</v>
      </c>
      <c r="B33677">
        <v>18670</v>
      </c>
      <c r="C33677">
        <f t="shared" si="526"/>
        <v>26</v>
      </c>
      <c r="D33677" t="str">
        <f>IF(C33677=$G$2,A33677,"")</f>
        <v/>
      </c>
    </row>
    <row r="33678" spans="1:4" x14ac:dyDescent="0.25">
      <c r="A33678">
        <v>54859</v>
      </c>
      <c r="B33678">
        <v>18670</v>
      </c>
      <c r="C33678">
        <f t="shared" si="526"/>
        <v>26</v>
      </c>
      <c r="D33678" t="str">
        <f>IF(C33678=$G$2,A33678,"")</f>
        <v/>
      </c>
    </row>
    <row r="33679" spans="1:4" x14ac:dyDescent="0.25">
      <c r="A33679">
        <v>54859</v>
      </c>
      <c r="B33679">
        <v>18670</v>
      </c>
      <c r="C33679">
        <f t="shared" si="526"/>
        <v>26</v>
      </c>
      <c r="D33679" t="str">
        <f>IF(C33679=$G$2,A33679,"")</f>
        <v/>
      </c>
    </row>
    <row r="33680" spans="1:4" x14ac:dyDescent="0.25">
      <c r="A33680">
        <v>54859</v>
      </c>
      <c r="B33680">
        <v>18670</v>
      </c>
      <c r="C33680">
        <f t="shared" si="526"/>
        <v>26</v>
      </c>
      <c r="D33680" t="str">
        <f>IF(C33680=$G$2,A33680,"")</f>
        <v/>
      </c>
    </row>
    <row r="33681" spans="1:4" x14ac:dyDescent="0.25">
      <c r="A33681">
        <v>54859</v>
      </c>
      <c r="B33681">
        <v>18670</v>
      </c>
      <c r="C33681">
        <f t="shared" si="526"/>
        <v>26</v>
      </c>
      <c r="D33681" t="str">
        <f>IF(C33681=$G$2,A33681,"")</f>
        <v/>
      </c>
    </row>
    <row r="33682" spans="1:4" x14ac:dyDescent="0.25">
      <c r="A33682">
        <v>54859</v>
      </c>
      <c r="B33682">
        <v>18670</v>
      </c>
      <c r="C33682">
        <f t="shared" si="526"/>
        <v>26</v>
      </c>
      <c r="D33682" t="str">
        <f>IF(C33682=$G$2,A33682,"")</f>
        <v/>
      </c>
    </row>
    <row r="33683" spans="1:4" x14ac:dyDescent="0.25">
      <c r="A33683">
        <v>54859</v>
      </c>
      <c r="B33683">
        <v>18672</v>
      </c>
      <c r="C33683">
        <f t="shared" si="526"/>
        <v>27</v>
      </c>
      <c r="D33683" t="str">
        <f>IF(C33683=$G$2,A33683,"")</f>
        <v/>
      </c>
    </row>
    <row r="33684" spans="1:4" x14ac:dyDescent="0.25">
      <c r="A33684">
        <v>54859</v>
      </c>
      <c r="B33684">
        <v>18672</v>
      </c>
      <c r="C33684">
        <f t="shared" si="526"/>
        <v>27</v>
      </c>
      <c r="D33684" t="str">
        <f>IF(C33684=$G$2,A33684,"")</f>
        <v/>
      </c>
    </row>
    <row r="33685" spans="1:4" x14ac:dyDescent="0.25">
      <c r="A33685">
        <v>54859</v>
      </c>
      <c r="B33685">
        <v>18674</v>
      </c>
      <c r="C33685">
        <f t="shared" si="526"/>
        <v>28</v>
      </c>
      <c r="D33685" t="str">
        <f>IF(C33685=$G$2,A33685,"")</f>
        <v/>
      </c>
    </row>
    <row r="33686" spans="1:4" x14ac:dyDescent="0.25">
      <c r="A33686">
        <v>54859</v>
      </c>
      <c r="B33686">
        <v>18674</v>
      </c>
      <c r="C33686">
        <f t="shared" si="526"/>
        <v>28</v>
      </c>
      <c r="D33686" t="str">
        <f>IF(C33686=$G$2,A33686,"")</f>
        <v/>
      </c>
    </row>
    <row r="33687" spans="1:4" x14ac:dyDescent="0.25">
      <c r="A33687">
        <v>54859</v>
      </c>
      <c r="B33687">
        <v>18676</v>
      </c>
      <c r="C33687">
        <f t="shared" si="526"/>
        <v>29</v>
      </c>
      <c r="D33687" t="str">
        <f>IF(C33687=$G$2,A33687,"")</f>
        <v/>
      </c>
    </row>
    <row r="33688" spans="1:4" x14ac:dyDescent="0.25">
      <c r="A33688">
        <v>54859</v>
      </c>
      <c r="B33688">
        <v>18676</v>
      </c>
      <c r="C33688">
        <f t="shared" si="526"/>
        <v>29</v>
      </c>
      <c r="D33688" t="str">
        <f>IF(C33688=$G$2,A33688,"")</f>
        <v/>
      </c>
    </row>
    <row r="33689" spans="1:4" x14ac:dyDescent="0.25">
      <c r="A33689">
        <v>54859</v>
      </c>
      <c r="B33689">
        <v>18676</v>
      </c>
      <c r="C33689">
        <f t="shared" si="526"/>
        <v>29</v>
      </c>
      <c r="D33689" t="str">
        <f>IF(C33689=$G$2,A33689,"")</f>
        <v/>
      </c>
    </row>
    <row r="33690" spans="1:4" x14ac:dyDescent="0.25">
      <c r="A33690">
        <v>54859</v>
      </c>
      <c r="B33690">
        <v>18678</v>
      </c>
      <c r="C33690">
        <f t="shared" si="526"/>
        <v>30</v>
      </c>
      <c r="D33690" t="str">
        <f>IF(C33690=$G$2,A33690,"")</f>
        <v/>
      </c>
    </row>
    <row r="33691" spans="1:4" x14ac:dyDescent="0.25">
      <c r="A33691">
        <v>54859</v>
      </c>
      <c r="B33691">
        <v>18680</v>
      </c>
      <c r="C33691">
        <f t="shared" si="526"/>
        <v>31</v>
      </c>
      <c r="D33691" t="str">
        <f>IF(C33691=$G$2,A33691,"")</f>
        <v/>
      </c>
    </row>
    <row r="33692" spans="1:4" x14ac:dyDescent="0.25">
      <c r="A33692">
        <v>54859</v>
      </c>
      <c r="B33692">
        <v>18682</v>
      </c>
      <c r="C33692">
        <f t="shared" si="526"/>
        <v>32</v>
      </c>
      <c r="D33692" t="str">
        <f>IF(C33692=$G$2,A33692,"")</f>
        <v/>
      </c>
    </row>
    <row r="33693" spans="1:4" x14ac:dyDescent="0.25">
      <c r="A33693">
        <v>54859</v>
      </c>
      <c r="B33693">
        <v>18682</v>
      </c>
      <c r="C33693">
        <f t="shared" si="526"/>
        <v>32</v>
      </c>
      <c r="D33693" t="str">
        <f>IF(C33693=$G$2,A33693,"")</f>
        <v/>
      </c>
    </row>
    <row r="33694" spans="1:4" x14ac:dyDescent="0.25">
      <c r="A33694">
        <v>54859</v>
      </c>
      <c r="B33694">
        <v>18682</v>
      </c>
      <c r="C33694">
        <f t="shared" si="526"/>
        <v>32</v>
      </c>
      <c r="D33694" t="str">
        <f>IF(C33694=$G$2,A33694,"")</f>
        <v/>
      </c>
    </row>
    <row r="33695" spans="1:4" x14ac:dyDescent="0.25">
      <c r="A33695">
        <v>54859</v>
      </c>
      <c r="B33695">
        <v>18684</v>
      </c>
      <c r="C33695">
        <f t="shared" si="526"/>
        <v>33</v>
      </c>
      <c r="D33695" t="str">
        <f>IF(C33695=$G$2,A33695,"")</f>
        <v/>
      </c>
    </row>
    <row r="33696" spans="1:4" x14ac:dyDescent="0.25">
      <c r="A33696">
        <v>54859</v>
      </c>
      <c r="B33696">
        <v>18686</v>
      </c>
      <c r="C33696">
        <f t="shared" si="526"/>
        <v>34</v>
      </c>
      <c r="D33696" t="str">
        <f>IF(C33696=$G$2,A33696,"")</f>
        <v/>
      </c>
    </row>
    <row r="33697" spans="1:4" x14ac:dyDescent="0.25">
      <c r="A33697">
        <v>54859</v>
      </c>
      <c r="B33697">
        <v>18688</v>
      </c>
      <c r="C33697">
        <f t="shared" si="526"/>
        <v>35</v>
      </c>
      <c r="D33697" t="str">
        <f>IF(C33697=$G$2,A33697,"")</f>
        <v/>
      </c>
    </row>
    <row r="33698" spans="1:4" x14ac:dyDescent="0.25">
      <c r="A33698">
        <v>54859</v>
      </c>
      <c r="B33698">
        <v>18688</v>
      </c>
      <c r="C33698">
        <f t="shared" si="526"/>
        <v>35</v>
      </c>
      <c r="D33698" t="str">
        <f>IF(C33698=$G$2,A33698,"")</f>
        <v/>
      </c>
    </row>
    <row r="33699" spans="1:4" x14ac:dyDescent="0.25">
      <c r="A33699">
        <v>54859</v>
      </c>
      <c r="B33699">
        <v>18690</v>
      </c>
      <c r="C33699">
        <f t="shared" si="526"/>
        <v>36</v>
      </c>
      <c r="D33699" t="str">
        <f>IF(C33699=$G$2,A33699,"")</f>
        <v/>
      </c>
    </row>
    <row r="33700" spans="1:4" x14ac:dyDescent="0.25">
      <c r="A33700">
        <v>54859</v>
      </c>
      <c r="B33700">
        <v>18692</v>
      </c>
      <c r="C33700">
        <f t="shared" si="526"/>
        <v>37</v>
      </c>
      <c r="D33700" t="str">
        <f>IF(C33700=$G$2,A33700,"")</f>
        <v/>
      </c>
    </row>
    <row r="33701" spans="1:4" x14ac:dyDescent="0.25">
      <c r="A33701">
        <v>54859</v>
      </c>
      <c r="B33701">
        <v>18694</v>
      </c>
      <c r="C33701">
        <f t="shared" si="526"/>
        <v>38</v>
      </c>
      <c r="D33701" t="str">
        <f>IF(C33701=$G$2,A33701,"")</f>
        <v/>
      </c>
    </row>
    <row r="33702" spans="1:4" x14ac:dyDescent="0.25">
      <c r="A33702">
        <v>54859</v>
      </c>
      <c r="B33702">
        <v>18696</v>
      </c>
      <c r="C33702">
        <f t="shared" si="526"/>
        <v>39</v>
      </c>
      <c r="D33702" t="str">
        <f>IF(C33702=$G$2,A33702,"")</f>
        <v/>
      </c>
    </row>
    <row r="33703" spans="1:4" x14ac:dyDescent="0.25">
      <c r="A33703">
        <v>54859</v>
      </c>
      <c r="B33703">
        <v>18698</v>
      </c>
      <c r="C33703">
        <f t="shared" si="526"/>
        <v>40</v>
      </c>
      <c r="D33703" t="str">
        <f>IF(C33703=$G$2,A33703,"")</f>
        <v/>
      </c>
    </row>
    <row r="33704" spans="1:4" x14ac:dyDescent="0.25">
      <c r="A33704">
        <v>54859</v>
      </c>
      <c r="B33704">
        <v>18700</v>
      </c>
      <c r="C33704">
        <f t="shared" si="526"/>
        <v>41</v>
      </c>
      <c r="D33704" t="str">
        <f>IF(C33704=$G$2,A33704,"")</f>
        <v/>
      </c>
    </row>
    <row r="33705" spans="1:4" x14ac:dyDescent="0.25">
      <c r="A33705">
        <v>54859</v>
      </c>
      <c r="B33705">
        <v>18702</v>
      </c>
      <c r="C33705">
        <f t="shared" si="526"/>
        <v>42</v>
      </c>
      <c r="D33705">
        <f>IF(C33705=$G$2,A33705,"")</f>
        <v>54859</v>
      </c>
    </row>
    <row r="33706" spans="1:4" x14ac:dyDescent="0.25">
      <c r="A33706">
        <v>54859</v>
      </c>
      <c r="B33706">
        <v>18702</v>
      </c>
      <c r="C33706">
        <f t="shared" si="526"/>
        <v>42</v>
      </c>
      <c r="D33706">
        <f>IF(C33706=$G$2,A33706,"")</f>
        <v>54859</v>
      </c>
    </row>
    <row r="33707" spans="1:4" x14ac:dyDescent="0.25">
      <c r="A33707">
        <v>54859</v>
      </c>
      <c r="B33707">
        <v>18702</v>
      </c>
      <c r="C33707">
        <f t="shared" si="526"/>
        <v>42</v>
      </c>
      <c r="D33707">
        <f>IF(C33707=$G$2,A33707,"")</f>
        <v>54859</v>
      </c>
    </row>
    <row r="33708" spans="1:4" x14ac:dyDescent="0.25">
      <c r="A33708">
        <v>54859</v>
      </c>
      <c r="B33708">
        <v>18702</v>
      </c>
      <c r="C33708">
        <f t="shared" si="526"/>
        <v>42</v>
      </c>
      <c r="D33708">
        <f>IF(C33708=$G$2,A33708,"")</f>
        <v>54859</v>
      </c>
    </row>
    <row r="33709" spans="1:4" x14ac:dyDescent="0.25">
      <c r="A33709">
        <v>54859</v>
      </c>
      <c r="B33709">
        <v>73016</v>
      </c>
      <c r="C33709">
        <f t="shared" si="526"/>
        <v>1</v>
      </c>
      <c r="D33709" t="str">
        <f>IF(C33709=$G$2,A33709,"")</f>
        <v/>
      </c>
    </row>
    <row r="33710" spans="1:4" x14ac:dyDescent="0.25">
      <c r="A33710">
        <v>54859</v>
      </c>
      <c r="B33710">
        <v>73018</v>
      </c>
      <c r="C33710">
        <f t="shared" si="526"/>
        <v>2</v>
      </c>
      <c r="D33710" t="str">
        <f>IF(C33710=$G$2,A33710,"")</f>
        <v/>
      </c>
    </row>
    <row r="33711" spans="1:4" x14ac:dyDescent="0.25">
      <c r="A33711">
        <v>54859</v>
      </c>
      <c r="B33711">
        <v>73018</v>
      </c>
      <c r="C33711">
        <f t="shared" si="526"/>
        <v>2</v>
      </c>
      <c r="D33711" t="str">
        <f>IF(C33711=$G$2,A33711,"")</f>
        <v/>
      </c>
    </row>
    <row r="33712" spans="1:4" x14ac:dyDescent="0.25">
      <c r="A33712">
        <v>54859</v>
      </c>
      <c r="B33712">
        <v>73018</v>
      </c>
      <c r="C33712">
        <f t="shared" si="526"/>
        <v>2</v>
      </c>
      <c r="D33712" t="str">
        <f>IF(C33712=$G$2,A33712,"")</f>
        <v/>
      </c>
    </row>
    <row r="33713" spans="1:4" x14ac:dyDescent="0.25">
      <c r="A33713">
        <v>54859</v>
      </c>
      <c r="B33713">
        <v>73018</v>
      </c>
      <c r="C33713">
        <f t="shared" si="526"/>
        <v>2</v>
      </c>
      <c r="D33713" t="str">
        <f>IF(C33713=$G$2,A33713,"")</f>
        <v/>
      </c>
    </row>
    <row r="33714" spans="1:4" x14ac:dyDescent="0.25">
      <c r="A33714">
        <v>54859</v>
      </c>
      <c r="B33714">
        <v>73018</v>
      </c>
      <c r="C33714">
        <f t="shared" si="526"/>
        <v>2</v>
      </c>
      <c r="D33714" t="str">
        <f>IF(C33714=$G$2,A33714,"")</f>
        <v/>
      </c>
    </row>
    <row r="33715" spans="1:4" x14ac:dyDescent="0.25">
      <c r="A33715">
        <v>54859</v>
      </c>
      <c r="B33715">
        <v>73020</v>
      </c>
      <c r="C33715">
        <f t="shared" si="526"/>
        <v>3</v>
      </c>
      <c r="D33715" t="str">
        <f>IF(C33715=$G$2,A33715,"")</f>
        <v/>
      </c>
    </row>
    <row r="33716" spans="1:4" x14ac:dyDescent="0.25">
      <c r="A33716">
        <v>54859</v>
      </c>
      <c r="B33716">
        <v>73022</v>
      </c>
      <c r="C33716">
        <f t="shared" si="526"/>
        <v>4</v>
      </c>
      <c r="D33716" t="str">
        <f>IF(C33716=$G$2,A33716,"")</f>
        <v/>
      </c>
    </row>
    <row r="33717" spans="1:4" x14ac:dyDescent="0.25">
      <c r="A33717">
        <v>54859</v>
      </c>
      <c r="B33717">
        <v>73022</v>
      </c>
      <c r="C33717">
        <f t="shared" si="526"/>
        <v>4</v>
      </c>
      <c r="D33717" t="str">
        <f>IF(C33717=$G$2,A33717,"")</f>
        <v/>
      </c>
    </row>
    <row r="33718" spans="1:4" x14ac:dyDescent="0.25">
      <c r="A33718">
        <v>54859</v>
      </c>
      <c r="B33718">
        <v>73022</v>
      </c>
      <c r="C33718">
        <f t="shared" si="526"/>
        <v>4</v>
      </c>
      <c r="D33718" t="str">
        <f>IF(C33718=$G$2,A33718,"")</f>
        <v/>
      </c>
    </row>
    <row r="33719" spans="1:4" x14ac:dyDescent="0.25">
      <c r="A33719">
        <v>54859</v>
      </c>
      <c r="B33719">
        <v>73024</v>
      </c>
      <c r="C33719">
        <f t="shared" si="526"/>
        <v>5</v>
      </c>
      <c r="D33719" t="str">
        <f>IF(C33719=$G$2,A33719,"")</f>
        <v/>
      </c>
    </row>
    <row r="33720" spans="1:4" x14ac:dyDescent="0.25">
      <c r="A33720">
        <v>54859</v>
      </c>
      <c r="B33720">
        <v>73026</v>
      </c>
      <c r="C33720">
        <f t="shared" si="526"/>
        <v>6</v>
      </c>
      <c r="D33720" t="str">
        <f>IF(C33720=$G$2,A33720,"")</f>
        <v/>
      </c>
    </row>
    <row r="33721" spans="1:4" x14ac:dyDescent="0.25">
      <c r="A33721">
        <v>54859</v>
      </c>
      <c r="B33721">
        <v>73028</v>
      </c>
      <c r="C33721">
        <f t="shared" si="526"/>
        <v>7</v>
      </c>
      <c r="D33721" t="str">
        <f>IF(C33721=$G$2,A33721,"")</f>
        <v/>
      </c>
    </row>
    <row r="33722" spans="1:4" x14ac:dyDescent="0.25">
      <c r="A33722">
        <v>54859</v>
      </c>
      <c r="B33722">
        <v>73030</v>
      </c>
      <c r="C33722">
        <f t="shared" si="526"/>
        <v>8</v>
      </c>
      <c r="D33722" t="str">
        <f>IF(C33722=$G$2,A33722,"")</f>
        <v/>
      </c>
    </row>
    <row r="33723" spans="1:4" x14ac:dyDescent="0.25">
      <c r="A33723">
        <v>54859</v>
      </c>
      <c r="B33723">
        <v>73032</v>
      </c>
      <c r="C33723">
        <f t="shared" si="526"/>
        <v>9</v>
      </c>
      <c r="D33723" t="str">
        <f>IF(C33723=$G$2,A33723,"")</f>
        <v/>
      </c>
    </row>
    <row r="33724" spans="1:4" x14ac:dyDescent="0.25">
      <c r="A33724">
        <v>54859</v>
      </c>
      <c r="B33724">
        <v>73034</v>
      </c>
      <c r="C33724">
        <f t="shared" si="526"/>
        <v>10</v>
      </c>
      <c r="D33724" t="str">
        <f>IF(C33724=$G$2,A33724,"")</f>
        <v/>
      </c>
    </row>
    <row r="33725" spans="1:4" x14ac:dyDescent="0.25">
      <c r="A33725">
        <v>54859</v>
      </c>
      <c r="B33725">
        <v>73036</v>
      </c>
      <c r="C33725">
        <f t="shared" si="526"/>
        <v>11</v>
      </c>
      <c r="D33725" t="str">
        <f>IF(C33725=$G$2,A33725,"")</f>
        <v/>
      </c>
    </row>
    <row r="33726" spans="1:4" x14ac:dyDescent="0.25">
      <c r="A33726">
        <v>54859</v>
      </c>
      <c r="B33726">
        <v>73038</v>
      </c>
      <c r="C33726">
        <f t="shared" si="526"/>
        <v>12</v>
      </c>
      <c r="D33726" t="str">
        <f>IF(C33726=$G$2,A33726,"")</f>
        <v/>
      </c>
    </row>
    <row r="33727" spans="1:4" x14ac:dyDescent="0.25">
      <c r="A33727">
        <v>54859</v>
      </c>
      <c r="B33727">
        <v>73040</v>
      </c>
      <c r="C33727">
        <f t="shared" si="526"/>
        <v>13</v>
      </c>
      <c r="D33727" t="str">
        <f>IF(C33727=$G$2,A33727,"")</f>
        <v/>
      </c>
    </row>
    <row r="33728" spans="1:4" x14ac:dyDescent="0.25">
      <c r="A33728">
        <v>54859</v>
      </c>
      <c r="B33728">
        <v>73042</v>
      </c>
      <c r="C33728">
        <f t="shared" si="526"/>
        <v>14</v>
      </c>
      <c r="D33728" t="str">
        <f>IF(C33728=$G$2,A33728,"")</f>
        <v/>
      </c>
    </row>
    <row r="33729" spans="1:4" x14ac:dyDescent="0.25">
      <c r="A33729">
        <v>54859</v>
      </c>
      <c r="B33729">
        <v>73042</v>
      </c>
      <c r="C33729">
        <f t="shared" si="526"/>
        <v>14</v>
      </c>
      <c r="D33729" t="str">
        <f>IF(C33729=$G$2,A33729,"")</f>
        <v/>
      </c>
    </row>
    <row r="33730" spans="1:4" x14ac:dyDescent="0.25">
      <c r="A33730">
        <v>54859</v>
      </c>
      <c r="B33730">
        <v>73042</v>
      </c>
      <c r="C33730">
        <f t="shared" si="526"/>
        <v>14</v>
      </c>
      <c r="D33730" t="str">
        <f>IF(C33730=$G$2,A33730,"")</f>
        <v/>
      </c>
    </row>
    <row r="33731" spans="1:4" x14ac:dyDescent="0.25">
      <c r="A33731">
        <v>54859</v>
      </c>
      <c r="B33731">
        <v>73042</v>
      </c>
      <c r="C33731">
        <f t="shared" si="526"/>
        <v>14</v>
      </c>
      <c r="D33731" t="str">
        <f>IF(C33731=$G$2,A33731,"")</f>
        <v/>
      </c>
    </row>
    <row r="33732" spans="1:4" x14ac:dyDescent="0.25">
      <c r="A33732">
        <v>54859</v>
      </c>
      <c r="B33732">
        <v>73044</v>
      </c>
      <c r="C33732">
        <f t="shared" ref="C33732:C33795" si="527">IF(A33732&lt;&gt;A33731,1,IF(B33732-B33731=2,C33731+1,IF(B33732=B33731,C33731,1)))</f>
        <v>15</v>
      </c>
      <c r="D33732" t="str">
        <f>IF(C33732=$G$2,A33732,"")</f>
        <v/>
      </c>
    </row>
    <row r="33733" spans="1:4" x14ac:dyDescent="0.25">
      <c r="A33733">
        <v>54859</v>
      </c>
      <c r="B33733">
        <v>73046</v>
      </c>
      <c r="C33733">
        <f t="shared" si="527"/>
        <v>16</v>
      </c>
      <c r="D33733" t="str">
        <f>IF(C33733=$G$2,A33733,"")</f>
        <v/>
      </c>
    </row>
    <row r="33734" spans="1:4" x14ac:dyDescent="0.25">
      <c r="A33734">
        <v>54859</v>
      </c>
      <c r="B33734">
        <v>73048</v>
      </c>
      <c r="C33734">
        <f t="shared" si="527"/>
        <v>17</v>
      </c>
      <c r="D33734" t="str">
        <f>IF(C33734=$G$2,A33734,"")</f>
        <v/>
      </c>
    </row>
    <row r="33735" spans="1:4" x14ac:dyDescent="0.25">
      <c r="A33735">
        <v>54859</v>
      </c>
      <c r="B33735">
        <v>73048</v>
      </c>
      <c r="C33735">
        <f t="shared" si="527"/>
        <v>17</v>
      </c>
      <c r="D33735" t="str">
        <f>IF(C33735=$G$2,A33735,"")</f>
        <v/>
      </c>
    </row>
    <row r="33736" spans="1:4" x14ac:dyDescent="0.25">
      <c r="A33736">
        <v>54859</v>
      </c>
      <c r="B33736">
        <v>73048</v>
      </c>
      <c r="C33736">
        <f t="shared" si="527"/>
        <v>17</v>
      </c>
      <c r="D33736" t="str">
        <f>IF(C33736=$G$2,A33736,"")</f>
        <v/>
      </c>
    </row>
    <row r="33737" spans="1:4" x14ac:dyDescent="0.25">
      <c r="A33737">
        <v>54859</v>
      </c>
      <c r="B33737">
        <v>73048</v>
      </c>
      <c r="C33737">
        <f t="shared" si="527"/>
        <v>17</v>
      </c>
      <c r="D33737" t="str">
        <f>IF(C33737=$G$2,A33737,"")</f>
        <v/>
      </c>
    </row>
    <row r="33738" spans="1:4" x14ac:dyDescent="0.25">
      <c r="A33738">
        <v>54859</v>
      </c>
      <c r="B33738">
        <v>73048</v>
      </c>
      <c r="C33738">
        <f t="shared" si="527"/>
        <v>17</v>
      </c>
      <c r="D33738" t="str">
        <f>IF(C33738=$G$2,A33738,"")</f>
        <v/>
      </c>
    </row>
    <row r="33739" spans="1:4" x14ac:dyDescent="0.25">
      <c r="A33739">
        <v>54859</v>
      </c>
      <c r="B33739">
        <v>73050</v>
      </c>
      <c r="C33739">
        <f t="shared" si="527"/>
        <v>18</v>
      </c>
      <c r="D33739" t="str">
        <f>IF(C33739=$G$2,A33739,"")</f>
        <v/>
      </c>
    </row>
    <row r="33740" spans="1:4" x14ac:dyDescent="0.25">
      <c r="A33740">
        <v>54859</v>
      </c>
      <c r="B33740">
        <v>73052</v>
      </c>
      <c r="C33740">
        <f t="shared" si="527"/>
        <v>19</v>
      </c>
      <c r="D33740" t="str">
        <f>IF(C33740=$G$2,A33740,"")</f>
        <v/>
      </c>
    </row>
    <row r="33741" spans="1:4" x14ac:dyDescent="0.25">
      <c r="A33741">
        <v>54859</v>
      </c>
      <c r="B33741">
        <v>73054</v>
      </c>
      <c r="C33741">
        <f t="shared" si="527"/>
        <v>20</v>
      </c>
      <c r="D33741" t="str">
        <f>IF(C33741=$G$2,A33741,"")</f>
        <v/>
      </c>
    </row>
    <row r="33742" spans="1:4" x14ac:dyDescent="0.25">
      <c r="A33742">
        <v>54859</v>
      </c>
      <c r="B33742">
        <v>73056</v>
      </c>
      <c r="C33742">
        <f t="shared" si="527"/>
        <v>21</v>
      </c>
      <c r="D33742" t="str">
        <f>IF(C33742=$G$2,A33742,"")</f>
        <v/>
      </c>
    </row>
    <row r="33743" spans="1:4" x14ac:dyDescent="0.25">
      <c r="A33743">
        <v>54859</v>
      </c>
      <c r="B33743">
        <v>73058</v>
      </c>
      <c r="C33743">
        <f t="shared" si="527"/>
        <v>22</v>
      </c>
      <c r="D33743" t="str">
        <f>IF(C33743=$G$2,A33743,"")</f>
        <v/>
      </c>
    </row>
    <row r="33744" spans="1:4" x14ac:dyDescent="0.25">
      <c r="A33744">
        <v>54859</v>
      </c>
      <c r="B33744">
        <v>73058</v>
      </c>
      <c r="C33744">
        <f t="shared" si="527"/>
        <v>22</v>
      </c>
      <c r="D33744" t="str">
        <f>IF(C33744=$G$2,A33744,"")</f>
        <v/>
      </c>
    </row>
    <row r="33745" spans="1:4" x14ac:dyDescent="0.25">
      <c r="A33745">
        <v>54859</v>
      </c>
      <c r="B33745">
        <v>73058</v>
      </c>
      <c r="C33745">
        <f t="shared" si="527"/>
        <v>22</v>
      </c>
      <c r="D33745" t="str">
        <f>IF(C33745=$G$2,A33745,"")</f>
        <v/>
      </c>
    </row>
    <row r="33746" spans="1:4" x14ac:dyDescent="0.25">
      <c r="A33746">
        <v>54859</v>
      </c>
      <c r="B33746">
        <v>73058</v>
      </c>
      <c r="C33746">
        <f t="shared" si="527"/>
        <v>22</v>
      </c>
      <c r="D33746" t="str">
        <f>IF(C33746=$G$2,A33746,"")</f>
        <v/>
      </c>
    </row>
    <row r="33747" spans="1:4" x14ac:dyDescent="0.25">
      <c r="A33747">
        <v>54859</v>
      </c>
      <c r="B33747">
        <v>73058</v>
      </c>
      <c r="C33747">
        <f t="shared" si="527"/>
        <v>22</v>
      </c>
      <c r="D33747" t="str">
        <f>IF(C33747=$G$2,A33747,"")</f>
        <v/>
      </c>
    </row>
    <row r="33748" spans="1:4" x14ac:dyDescent="0.25">
      <c r="A33748">
        <v>54859</v>
      </c>
      <c r="B33748">
        <v>73058</v>
      </c>
      <c r="C33748">
        <f t="shared" si="527"/>
        <v>22</v>
      </c>
      <c r="D33748" t="str">
        <f>IF(C33748=$G$2,A33748,"")</f>
        <v/>
      </c>
    </row>
    <row r="33749" spans="1:4" x14ac:dyDescent="0.25">
      <c r="A33749">
        <v>54859</v>
      </c>
      <c r="B33749">
        <v>73058</v>
      </c>
      <c r="C33749">
        <f t="shared" si="527"/>
        <v>22</v>
      </c>
      <c r="D33749" t="str">
        <f>IF(C33749=$G$2,A33749,"")</f>
        <v/>
      </c>
    </row>
    <row r="33750" spans="1:4" x14ac:dyDescent="0.25">
      <c r="A33750">
        <v>54859</v>
      </c>
      <c r="B33750">
        <v>73060</v>
      </c>
      <c r="C33750">
        <f t="shared" si="527"/>
        <v>23</v>
      </c>
      <c r="D33750" t="str">
        <f>IF(C33750=$G$2,A33750,"")</f>
        <v/>
      </c>
    </row>
    <row r="33751" spans="1:4" x14ac:dyDescent="0.25">
      <c r="A33751">
        <v>54859</v>
      </c>
      <c r="B33751">
        <v>73060</v>
      </c>
      <c r="C33751">
        <f t="shared" si="527"/>
        <v>23</v>
      </c>
      <c r="D33751" t="str">
        <f>IF(C33751=$G$2,A33751,"")</f>
        <v/>
      </c>
    </row>
    <row r="33752" spans="1:4" x14ac:dyDescent="0.25">
      <c r="A33752">
        <v>54859</v>
      </c>
      <c r="B33752">
        <v>73060</v>
      </c>
      <c r="C33752">
        <f t="shared" si="527"/>
        <v>23</v>
      </c>
      <c r="D33752" t="str">
        <f>IF(C33752=$G$2,A33752,"")</f>
        <v/>
      </c>
    </row>
    <row r="33753" spans="1:4" x14ac:dyDescent="0.25">
      <c r="A33753">
        <v>54859</v>
      </c>
      <c r="B33753">
        <v>73060</v>
      </c>
      <c r="C33753">
        <f t="shared" si="527"/>
        <v>23</v>
      </c>
      <c r="D33753" t="str">
        <f>IF(C33753=$G$2,A33753,"")</f>
        <v/>
      </c>
    </row>
    <row r="33754" spans="1:4" x14ac:dyDescent="0.25">
      <c r="A33754">
        <v>54859</v>
      </c>
      <c r="B33754">
        <v>73062</v>
      </c>
      <c r="C33754">
        <f t="shared" si="527"/>
        <v>24</v>
      </c>
      <c r="D33754" t="str">
        <f>IF(C33754=$G$2,A33754,"")</f>
        <v/>
      </c>
    </row>
    <row r="33755" spans="1:4" x14ac:dyDescent="0.25">
      <c r="A33755">
        <v>54859</v>
      </c>
      <c r="B33755">
        <v>73064</v>
      </c>
      <c r="C33755">
        <f t="shared" si="527"/>
        <v>25</v>
      </c>
      <c r="D33755" t="str">
        <f>IF(C33755=$G$2,A33755,"")</f>
        <v/>
      </c>
    </row>
    <row r="33756" spans="1:4" x14ac:dyDescent="0.25">
      <c r="A33756">
        <v>54859</v>
      </c>
      <c r="B33756">
        <v>73064</v>
      </c>
      <c r="C33756">
        <f t="shared" si="527"/>
        <v>25</v>
      </c>
      <c r="D33756" t="str">
        <f>IF(C33756=$G$2,A33756,"")</f>
        <v/>
      </c>
    </row>
    <row r="33757" spans="1:4" x14ac:dyDescent="0.25">
      <c r="A33757">
        <v>54859</v>
      </c>
      <c r="B33757">
        <v>73064</v>
      </c>
      <c r="C33757">
        <f t="shared" si="527"/>
        <v>25</v>
      </c>
      <c r="D33757" t="str">
        <f>IF(C33757=$G$2,A33757,"")</f>
        <v/>
      </c>
    </row>
    <row r="33758" spans="1:4" x14ac:dyDescent="0.25">
      <c r="A33758">
        <v>54859</v>
      </c>
      <c r="B33758">
        <v>73064</v>
      </c>
      <c r="C33758">
        <f t="shared" si="527"/>
        <v>25</v>
      </c>
      <c r="D33758" t="str">
        <f>IF(C33758=$G$2,A33758,"")</f>
        <v/>
      </c>
    </row>
    <row r="33759" spans="1:4" x14ac:dyDescent="0.25">
      <c r="A33759">
        <v>54859</v>
      </c>
      <c r="B33759">
        <v>73066</v>
      </c>
      <c r="C33759">
        <f t="shared" si="527"/>
        <v>26</v>
      </c>
      <c r="D33759" t="str">
        <f>IF(C33759=$G$2,A33759,"")</f>
        <v/>
      </c>
    </row>
    <row r="33760" spans="1:4" x14ac:dyDescent="0.25">
      <c r="A33760">
        <v>54859</v>
      </c>
      <c r="B33760">
        <v>73068</v>
      </c>
      <c r="C33760">
        <f t="shared" si="527"/>
        <v>27</v>
      </c>
      <c r="D33760" t="str">
        <f>IF(C33760=$G$2,A33760,"")</f>
        <v/>
      </c>
    </row>
    <row r="33761" spans="1:4" x14ac:dyDescent="0.25">
      <c r="A33761">
        <v>54859</v>
      </c>
      <c r="B33761">
        <v>73070</v>
      </c>
      <c r="C33761">
        <f t="shared" si="527"/>
        <v>28</v>
      </c>
      <c r="D33761" t="str">
        <f>IF(C33761=$G$2,A33761,"")</f>
        <v/>
      </c>
    </row>
    <row r="33762" spans="1:4" x14ac:dyDescent="0.25">
      <c r="A33762">
        <v>54859</v>
      </c>
      <c r="B33762">
        <v>73072</v>
      </c>
      <c r="C33762">
        <f t="shared" si="527"/>
        <v>29</v>
      </c>
      <c r="D33762" t="str">
        <f>IF(C33762=$G$2,A33762,"")</f>
        <v/>
      </c>
    </row>
    <row r="33763" spans="1:4" x14ac:dyDescent="0.25">
      <c r="A33763">
        <v>54859</v>
      </c>
      <c r="B33763">
        <v>73074</v>
      </c>
      <c r="C33763">
        <f t="shared" si="527"/>
        <v>30</v>
      </c>
      <c r="D33763" t="str">
        <f>IF(C33763=$G$2,A33763,"")</f>
        <v/>
      </c>
    </row>
    <row r="33764" spans="1:4" x14ac:dyDescent="0.25">
      <c r="A33764">
        <v>54859</v>
      </c>
      <c r="B33764">
        <v>73076</v>
      </c>
      <c r="C33764">
        <f t="shared" si="527"/>
        <v>31</v>
      </c>
      <c r="D33764" t="str">
        <f>IF(C33764=$G$2,A33764,"")</f>
        <v/>
      </c>
    </row>
    <row r="33765" spans="1:4" x14ac:dyDescent="0.25">
      <c r="A33765">
        <v>54859</v>
      </c>
      <c r="B33765">
        <v>73078</v>
      </c>
      <c r="C33765">
        <f t="shared" si="527"/>
        <v>32</v>
      </c>
      <c r="D33765" t="str">
        <f>IF(C33765=$G$2,A33765,"")</f>
        <v/>
      </c>
    </row>
    <row r="33766" spans="1:4" x14ac:dyDescent="0.25">
      <c r="A33766">
        <v>54859</v>
      </c>
      <c r="B33766">
        <v>73080</v>
      </c>
      <c r="C33766">
        <f t="shared" si="527"/>
        <v>33</v>
      </c>
      <c r="D33766" t="str">
        <f>IF(C33766=$G$2,A33766,"")</f>
        <v/>
      </c>
    </row>
    <row r="33767" spans="1:4" x14ac:dyDescent="0.25">
      <c r="A33767">
        <v>54859</v>
      </c>
      <c r="B33767">
        <v>73082</v>
      </c>
      <c r="C33767">
        <f t="shared" si="527"/>
        <v>34</v>
      </c>
      <c r="D33767" t="str">
        <f>IF(C33767=$G$2,A33767,"")</f>
        <v/>
      </c>
    </row>
    <row r="33768" spans="1:4" x14ac:dyDescent="0.25">
      <c r="A33768">
        <v>54859</v>
      </c>
      <c r="B33768">
        <v>73084</v>
      </c>
      <c r="C33768">
        <f t="shared" si="527"/>
        <v>35</v>
      </c>
      <c r="D33768" t="str">
        <f>IF(C33768=$G$2,A33768,"")</f>
        <v/>
      </c>
    </row>
    <row r="33769" spans="1:4" x14ac:dyDescent="0.25">
      <c r="A33769">
        <v>54859</v>
      </c>
      <c r="B33769">
        <v>73086</v>
      </c>
      <c r="C33769">
        <f t="shared" si="527"/>
        <v>36</v>
      </c>
      <c r="D33769" t="str">
        <f>IF(C33769=$G$2,A33769,"")</f>
        <v/>
      </c>
    </row>
    <row r="33770" spans="1:4" x14ac:dyDescent="0.25">
      <c r="A33770">
        <v>54859</v>
      </c>
      <c r="B33770">
        <v>73088</v>
      </c>
      <c r="C33770">
        <f t="shared" si="527"/>
        <v>37</v>
      </c>
      <c r="D33770" t="str">
        <f>IF(C33770=$G$2,A33770,"")</f>
        <v/>
      </c>
    </row>
    <row r="33771" spans="1:4" x14ac:dyDescent="0.25">
      <c r="A33771">
        <v>54859</v>
      </c>
      <c r="B33771">
        <v>73088</v>
      </c>
      <c r="C33771">
        <f t="shared" si="527"/>
        <v>37</v>
      </c>
      <c r="D33771" t="str">
        <f>IF(C33771=$G$2,A33771,"")</f>
        <v/>
      </c>
    </row>
    <row r="33772" spans="1:4" x14ac:dyDescent="0.25">
      <c r="A33772">
        <v>54859</v>
      </c>
      <c r="B33772">
        <v>73088</v>
      </c>
      <c r="C33772">
        <f t="shared" si="527"/>
        <v>37</v>
      </c>
      <c r="D33772" t="str">
        <f>IF(C33772=$G$2,A33772,"")</f>
        <v/>
      </c>
    </row>
    <row r="33773" spans="1:4" x14ac:dyDescent="0.25">
      <c r="A33773">
        <v>54859</v>
      </c>
      <c r="B33773">
        <v>73088</v>
      </c>
      <c r="C33773">
        <f t="shared" si="527"/>
        <v>37</v>
      </c>
      <c r="D33773" t="str">
        <f>IF(C33773=$G$2,A33773,"")</f>
        <v/>
      </c>
    </row>
    <row r="33774" spans="1:4" x14ac:dyDescent="0.25">
      <c r="A33774">
        <v>54859</v>
      </c>
      <c r="B33774">
        <v>73088</v>
      </c>
      <c r="C33774">
        <f t="shared" si="527"/>
        <v>37</v>
      </c>
      <c r="D33774" t="str">
        <f>IF(C33774=$G$2,A33774,"")</f>
        <v/>
      </c>
    </row>
    <row r="33775" spans="1:4" x14ac:dyDescent="0.25">
      <c r="A33775">
        <v>54859</v>
      </c>
      <c r="B33775">
        <v>73088</v>
      </c>
      <c r="C33775">
        <f t="shared" si="527"/>
        <v>37</v>
      </c>
      <c r="D33775" t="str">
        <f>IF(C33775=$G$2,A33775,"")</f>
        <v/>
      </c>
    </row>
    <row r="33776" spans="1:4" x14ac:dyDescent="0.25">
      <c r="A33776">
        <v>54859</v>
      </c>
      <c r="B33776">
        <v>73088</v>
      </c>
      <c r="C33776">
        <f t="shared" si="527"/>
        <v>37</v>
      </c>
      <c r="D33776" t="str">
        <f>IF(C33776=$G$2,A33776,"")</f>
        <v/>
      </c>
    </row>
    <row r="33777" spans="1:4" x14ac:dyDescent="0.25">
      <c r="A33777">
        <v>54859</v>
      </c>
      <c r="B33777">
        <v>73090</v>
      </c>
      <c r="C33777">
        <f t="shared" si="527"/>
        <v>38</v>
      </c>
      <c r="D33777" t="str">
        <f>IF(C33777=$G$2,A33777,"")</f>
        <v/>
      </c>
    </row>
    <row r="33778" spans="1:4" x14ac:dyDescent="0.25">
      <c r="A33778">
        <v>54859</v>
      </c>
      <c r="B33778">
        <v>73090</v>
      </c>
      <c r="C33778">
        <f t="shared" si="527"/>
        <v>38</v>
      </c>
      <c r="D33778" t="str">
        <f>IF(C33778=$G$2,A33778,"")</f>
        <v/>
      </c>
    </row>
    <row r="33779" spans="1:4" x14ac:dyDescent="0.25">
      <c r="A33779">
        <v>54859</v>
      </c>
      <c r="B33779">
        <v>73090</v>
      </c>
      <c r="C33779">
        <f t="shared" si="527"/>
        <v>38</v>
      </c>
      <c r="D33779" t="str">
        <f>IF(C33779=$G$2,A33779,"")</f>
        <v/>
      </c>
    </row>
    <row r="33780" spans="1:4" x14ac:dyDescent="0.25">
      <c r="A33780">
        <v>54859</v>
      </c>
      <c r="B33780">
        <v>73090</v>
      </c>
      <c r="C33780">
        <f t="shared" si="527"/>
        <v>38</v>
      </c>
      <c r="D33780" t="str">
        <f>IF(C33780=$G$2,A33780,"")</f>
        <v/>
      </c>
    </row>
    <row r="33781" spans="1:4" x14ac:dyDescent="0.25">
      <c r="A33781">
        <v>54859</v>
      </c>
      <c r="B33781">
        <v>73090</v>
      </c>
      <c r="C33781">
        <f t="shared" si="527"/>
        <v>38</v>
      </c>
      <c r="D33781" t="str">
        <f>IF(C33781=$G$2,A33781,"")</f>
        <v/>
      </c>
    </row>
    <row r="33782" spans="1:4" x14ac:dyDescent="0.25">
      <c r="A33782">
        <v>54859</v>
      </c>
      <c r="B33782">
        <v>73090</v>
      </c>
      <c r="C33782">
        <f t="shared" si="527"/>
        <v>38</v>
      </c>
      <c r="D33782" t="str">
        <f>IF(C33782=$G$2,A33782,"")</f>
        <v/>
      </c>
    </row>
    <row r="33783" spans="1:4" x14ac:dyDescent="0.25">
      <c r="A33783">
        <v>54859</v>
      </c>
      <c r="B33783">
        <v>73092</v>
      </c>
      <c r="C33783">
        <f t="shared" si="527"/>
        <v>39</v>
      </c>
      <c r="D33783" t="str">
        <f>IF(C33783=$G$2,A33783,"")</f>
        <v/>
      </c>
    </row>
    <row r="33784" spans="1:4" x14ac:dyDescent="0.25">
      <c r="A33784">
        <v>54859</v>
      </c>
      <c r="B33784">
        <v>73094</v>
      </c>
      <c r="C33784">
        <f t="shared" si="527"/>
        <v>40</v>
      </c>
      <c r="D33784" t="str">
        <f>IF(C33784=$G$2,A33784,"")</f>
        <v/>
      </c>
    </row>
    <row r="33785" spans="1:4" x14ac:dyDescent="0.25">
      <c r="A33785">
        <v>54859</v>
      </c>
      <c r="B33785">
        <v>73096</v>
      </c>
      <c r="C33785">
        <f t="shared" si="527"/>
        <v>41</v>
      </c>
      <c r="D33785" t="str">
        <f>IF(C33785=$G$2,A33785,"")</f>
        <v/>
      </c>
    </row>
    <row r="33786" spans="1:4" x14ac:dyDescent="0.25">
      <c r="A33786">
        <v>54859</v>
      </c>
      <c r="B33786">
        <v>73098</v>
      </c>
      <c r="C33786">
        <f t="shared" si="527"/>
        <v>42</v>
      </c>
      <c r="D33786">
        <f>IF(C33786=$G$2,A33786,"")</f>
        <v>54859</v>
      </c>
    </row>
    <row r="33787" spans="1:4" x14ac:dyDescent="0.25">
      <c r="A33787">
        <v>54860</v>
      </c>
      <c r="B33787">
        <v>16548</v>
      </c>
      <c r="C33787">
        <f t="shared" si="527"/>
        <v>1</v>
      </c>
      <c r="D33787" t="str">
        <f>IF(C33787=$G$2,A33787,"")</f>
        <v/>
      </c>
    </row>
    <row r="33788" spans="1:4" x14ac:dyDescent="0.25">
      <c r="A33788">
        <v>54862</v>
      </c>
      <c r="B33788">
        <v>99196</v>
      </c>
      <c r="C33788">
        <f t="shared" si="527"/>
        <v>1</v>
      </c>
      <c r="D33788" t="str">
        <f>IF(C33788=$G$2,A33788,"")</f>
        <v/>
      </c>
    </row>
    <row r="33789" spans="1:4" x14ac:dyDescent="0.25">
      <c r="A33789">
        <v>54875</v>
      </c>
      <c r="B33789">
        <v>7010</v>
      </c>
      <c r="C33789">
        <f t="shared" si="527"/>
        <v>1</v>
      </c>
      <c r="D33789" t="str">
        <f>IF(C33789=$G$2,A33789,"")</f>
        <v/>
      </c>
    </row>
    <row r="33790" spans="1:4" x14ac:dyDescent="0.25">
      <c r="A33790">
        <v>54875</v>
      </c>
      <c r="B33790">
        <v>34476</v>
      </c>
      <c r="C33790">
        <f t="shared" si="527"/>
        <v>1</v>
      </c>
      <c r="D33790" t="str">
        <f>IF(C33790=$G$2,A33790,"")</f>
        <v/>
      </c>
    </row>
    <row r="33791" spans="1:4" x14ac:dyDescent="0.25">
      <c r="A33791">
        <v>54875</v>
      </c>
      <c r="B33791">
        <v>34476</v>
      </c>
      <c r="C33791">
        <f t="shared" si="527"/>
        <v>1</v>
      </c>
      <c r="D33791" t="str">
        <f>IF(C33791=$G$2,A33791,"")</f>
        <v/>
      </c>
    </row>
    <row r="33792" spans="1:4" x14ac:dyDescent="0.25">
      <c r="A33792">
        <v>54875</v>
      </c>
      <c r="B33792">
        <v>34476</v>
      </c>
      <c r="C33792">
        <f t="shared" si="527"/>
        <v>1</v>
      </c>
      <c r="D33792" t="str">
        <f>IF(C33792=$G$2,A33792,"")</f>
        <v/>
      </c>
    </row>
    <row r="33793" spans="1:4" x14ac:dyDescent="0.25">
      <c r="A33793">
        <v>54875</v>
      </c>
      <c r="B33793">
        <v>34476</v>
      </c>
      <c r="C33793">
        <f t="shared" si="527"/>
        <v>1</v>
      </c>
      <c r="D33793" t="str">
        <f>IF(C33793=$G$2,A33793,"")</f>
        <v/>
      </c>
    </row>
    <row r="33794" spans="1:4" x14ac:dyDescent="0.25">
      <c r="A33794">
        <v>54878</v>
      </c>
      <c r="B33794">
        <v>62126</v>
      </c>
      <c r="C33794">
        <f t="shared" si="527"/>
        <v>1</v>
      </c>
      <c r="D33794" t="str">
        <f>IF(C33794=$G$2,A33794,"")</f>
        <v/>
      </c>
    </row>
    <row r="33795" spans="1:4" x14ac:dyDescent="0.25">
      <c r="A33795">
        <v>54878</v>
      </c>
      <c r="B33795">
        <v>62126</v>
      </c>
      <c r="C33795">
        <f t="shared" si="527"/>
        <v>1</v>
      </c>
      <c r="D33795" t="str">
        <f>IF(C33795=$G$2,A33795,"")</f>
        <v/>
      </c>
    </row>
    <row r="33796" spans="1:4" x14ac:dyDescent="0.25">
      <c r="A33796">
        <v>54880</v>
      </c>
      <c r="B33796">
        <v>90468</v>
      </c>
      <c r="C33796">
        <f t="shared" ref="C33796:C33859" si="528">IF(A33796&lt;&gt;A33795,1,IF(B33796-B33795=2,C33795+1,IF(B33796=B33795,C33795,1)))</f>
        <v>1</v>
      </c>
      <c r="D33796" t="str">
        <f>IF(C33796=$G$2,A33796,"")</f>
        <v/>
      </c>
    </row>
    <row r="33797" spans="1:4" x14ac:dyDescent="0.25">
      <c r="A33797">
        <v>54880</v>
      </c>
      <c r="B33797">
        <v>90468</v>
      </c>
      <c r="C33797">
        <f t="shared" si="528"/>
        <v>1</v>
      </c>
      <c r="D33797" t="str">
        <f>IF(C33797=$G$2,A33797,"")</f>
        <v/>
      </c>
    </row>
    <row r="33798" spans="1:4" x14ac:dyDescent="0.25">
      <c r="A33798">
        <v>54880</v>
      </c>
      <c r="B33798">
        <v>90468</v>
      </c>
      <c r="C33798">
        <f t="shared" si="528"/>
        <v>1</v>
      </c>
      <c r="D33798" t="str">
        <f>IF(C33798=$G$2,A33798,"")</f>
        <v/>
      </c>
    </row>
    <row r="33799" spans="1:4" x14ac:dyDescent="0.25">
      <c r="A33799">
        <v>54880</v>
      </c>
      <c r="B33799">
        <v>90468</v>
      </c>
      <c r="C33799">
        <f t="shared" si="528"/>
        <v>1</v>
      </c>
      <c r="D33799" t="str">
        <f>IF(C33799=$G$2,A33799,"")</f>
        <v/>
      </c>
    </row>
    <row r="33800" spans="1:4" x14ac:dyDescent="0.25">
      <c r="A33800">
        <v>54880</v>
      </c>
      <c r="B33800">
        <v>90468</v>
      </c>
      <c r="C33800">
        <f t="shared" si="528"/>
        <v>1</v>
      </c>
      <c r="D33800" t="str">
        <f>IF(C33800=$G$2,A33800,"")</f>
        <v/>
      </c>
    </row>
    <row r="33801" spans="1:4" x14ac:dyDescent="0.25">
      <c r="A33801">
        <v>54883</v>
      </c>
      <c r="B33801">
        <v>46295</v>
      </c>
      <c r="C33801">
        <f t="shared" si="528"/>
        <v>1</v>
      </c>
      <c r="D33801" t="str">
        <f>IF(C33801=$G$2,A33801,"")</f>
        <v/>
      </c>
    </row>
    <row r="33802" spans="1:4" x14ac:dyDescent="0.25">
      <c r="A33802">
        <v>54884</v>
      </c>
      <c r="B33802">
        <v>4835</v>
      </c>
      <c r="C33802">
        <f t="shared" si="528"/>
        <v>1</v>
      </c>
      <c r="D33802" t="str">
        <f>IF(C33802=$G$2,A33802,"")</f>
        <v/>
      </c>
    </row>
    <row r="33803" spans="1:4" x14ac:dyDescent="0.25">
      <c r="A33803">
        <v>54884</v>
      </c>
      <c r="B33803">
        <v>4835</v>
      </c>
      <c r="C33803">
        <f t="shared" si="528"/>
        <v>1</v>
      </c>
      <c r="D33803" t="str">
        <f>IF(C33803=$G$2,A33803,"")</f>
        <v/>
      </c>
    </row>
    <row r="33804" spans="1:4" x14ac:dyDescent="0.25">
      <c r="A33804">
        <v>54885</v>
      </c>
      <c r="B33804">
        <v>3202</v>
      </c>
      <c r="C33804">
        <f t="shared" si="528"/>
        <v>1</v>
      </c>
      <c r="D33804" t="str">
        <f>IF(C33804=$G$2,A33804,"")</f>
        <v/>
      </c>
    </row>
    <row r="33805" spans="1:4" x14ac:dyDescent="0.25">
      <c r="A33805">
        <v>54885</v>
      </c>
      <c r="B33805">
        <v>3202</v>
      </c>
      <c r="C33805">
        <f t="shared" si="528"/>
        <v>1</v>
      </c>
      <c r="D33805" t="str">
        <f>IF(C33805=$G$2,A33805,"")</f>
        <v/>
      </c>
    </row>
    <row r="33806" spans="1:4" x14ac:dyDescent="0.25">
      <c r="A33806">
        <v>54885</v>
      </c>
      <c r="B33806">
        <v>3202</v>
      </c>
      <c r="C33806">
        <f t="shared" si="528"/>
        <v>1</v>
      </c>
      <c r="D33806" t="str">
        <f>IF(C33806=$G$2,A33806,"")</f>
        <v/>
      </c>
    </row>
    <row r="33807" spans="1:4" x14ac:dyDescent="0.25">
      <c r="A33807">
        <v>54885</v>
      </c>
      <c r="B33807">
        <v>3202</v>
      </c>
      <c r="C33807">
        <f t="shared" si="528"/>
        <v>1</v>
      </c>
      <c r="D33807" t="str">
        <f>IF(C33807=$G$2,A33807,"")</f>
        <v/>
      </c>
    </row>
    <row r="33808" spans="1:4" x14ac:dyDescent="0.25">
      <c r="A33808">
        <v>54885</v>
      </c>
      <c r="B33808">
        <v>18455</v>
      </c>
      <c r="C33808">
        <f t="shared" si="528"/>
        <v>1</v>
      </c>
      <c r="D33808" t="str">
        <f>IF(C33808=$G$2,A33808,"")</f>
        <v/>
      </c>
    </row>
    <row r="33809" spans="1:4" x14ac:dyDescent="0.25">
      <c r="A33809">
        <v>54885</v>
      </c>
      <c r="B33809">
        <v>18455</v>
      </c>
      <c r="C33809">
        <f t="shared" si="528"/>
        <v>1</v>
      </c>
      <c r="D33809" t="str">
        <f>IF(C33809=$G$2,A33809,"")</f>
        <v/>
      </c>
    </row>
    <row r="33810" spans="1:4" x14ac:dyDescent="0.25">
      <c r="A33810">
        <v>54890</v>
      </c>
      <c r="B33810">
        <v>13374</v>
      </c>
      <c r="C33810">
        <f t="shared" si="528"/>
        <v>1</v>
      </c>
      <c r="D33810" t="str">
        <f>IF(C33810=$G$2,A33810,"")</f>
        <v/>
      </c>
    </row>
    <row r="33811" spans="1:4" x14ac:dyDescent="0.25">
      <c r="A33811">
        <v>54893</v>
      </c>
      <c r="B33811">
        <v>14410</v>
      </c>
      <c r="C33811">
        <f t="shared" si="528"/>
        <v>1</v>
      </c>
      <c r="D33811" t="str">
        <f>IF(C33811=$G$2,A33811,"")</f>
        <v/>
      </c>
    </row>
    <row r="33812" spans="1:4" x14ac:dyDescent="0.25">
      <c r="A33812">
        <v>54903</v>
      </c>
      <c r="B33812">
        <v>90683</v>
      </c>
      <c r="C33812">
        <f t="shared" si="528"/>
        <v>1</v>
      </c>
      <c r="D33812" t="str">
        <f>IF(C33812=$G$2,A33812,"")</f>
        <v/>
      </c>
    </row>
    <row r="33813" spans="1:4" x14ac:dyDescent="0.25">
      <c r="A33813">
        <v>54908</v>
      </c>
      <c r="B33813">
        <v>86258</v>
      </c>
      <c r="C33813">
        <f t="shared" si="528"/>
        <v>1</v>
      </c>
      <c r="D33813" t="str">
        <f>IF(C33813=$G$2,A33813,"")</f>
        <v/>
      </c>
    </row>
    <row r="33814" spans="1:4" x14ac:dyDescent="0.25">
      <c r="A33814">
        <v>54908</v>
      </c>
      <c r="B33814">
        <v>86258</v>
      </c>
      <c r="C33814">
        <f t="shared" si="528"/>
        <v>1</v>
      </c>
      <c r="D33814" t="str">
        <f>IF(C33814=$G$2,A33814,"")</f>
        <v/>
      </c>
    </row>
    <row r="33815" spans="1:4" x14ac:dyDescent="0.25">
      <c r="A33815">
        <v>54908</v>
      </c>
      <c r="B33815">
        <v>86258</v>
      </c>
      <c r="C33815">
        <f t="shared" si="528"/>
        <v>1</v>
      </c>
      <c r="D33815" t="str">
        <f>IF(C33815=$G$2,A33815,"")</f>
        <v/>
      </c>
    </row>
    <row r="33816" spans="1:4" x14ac:dyDescent="0.25">
      <c r="A33816">
        <v>54908</v>
      </c>
      <c r="B33816">
        <v>86258</v>
      </c>
      <c r="C33816">
        <f t="shared" si="528"/>
        <v>1</v>
      </c>
      <c r="D33816" t="str">
        <f>IF(C33816=$G$2,A33816,"")</f>
        <v/>
      </c>
    </row>
    <row r="33817" spans="1:4" x14ac:dyDescent="0.25">
      <c r="A33817">
        <v>54908</v>
      </c>
      <c r="B33817">
        <v>86258</v>
      </c>
      <c r="C33817">
        <f t="shared" si="528"/>
        <v>1</v>
      </c>
      <c r="D33817" t="str">
        <f>IF(C33817=$G$2,A33817,"")</f>
        <v/>
      </c>
    </row>
    <row r="33818" spans="1:4" x14ac:dyDescent="0.25">
      <c r="A33818">
        <v>54908</v>
      </c>
      <c r="B33818">
        <v>86258</v>
      </c>
      <c r="C33818">
        <f t="shared" si="528"/>
        <v>1</v>
      </c>
      <c r="D33818" t="str">
        <f>IF(C33818=$G$2,A33818,"")</f>
        <v/>
      </c>
    </row>
    <row r="33819" spans="1:4" x14ac:dyDescent="0.25">
      <c r="A33819">
        <v>54910</v>
      </c>
      <c r="B33819">
        <v>99621</v>
      </c>
      <c r="C33819">
        <f t="shared" si="528"/>
        <v>1</v>
      </c>
      <c r="D33819" t="str">
        <f>IF(C33819=$G$2,A33819,"")</f>
        <v/>
      </c>
    </row>
    <row r="33820" spans="1:4" x14ac:dyDescent="0.25">
      <c r="A33820">
        <v>54910</v>
      </c>
      <c r="B33820">
        <v>99621</v>
      </c>
      <c r="C33820">
        <f t="shared" si="528"/>
        <v>1</v>
      </c>
      <c r="D33820" t="str">
        <f>IF(C33820=$G$2,A33820,"")</f>
        <v/>
      </c>
    </row>
    <row r="33821" spans="1:4" x14ac:dyDescent="0.25">
      <c r="A33821">
        <v>54912</v>
      </c>
      <c r="B33821">
        <v>98615</v>
      </c>
      <c r="C33821">
        <f t="shared" si="528"/>
        <v>1</v>
      </c>
      <c r="D33821" t="str">
        <f>IF(C33821=$G$2,A33821,"")</f>
        <v/>
      </c>
    </row>
    <row r="33822" spans="1:4" x14ac:dyDescent="0.25">
      <c r="A33822">
        <v>54914</v>
      </c>
      <c r="B33822">
        <v>27774</v>
      </c>
      <c r="C33822">
        <f t="shared" si="528"/>
        <v>1</v>
      </c>
      <c r="D33822" t="str">
        <f>IF(C33822=$G$2,A33822,"")</f>
        <v/>
      </c>
    </row>
    <row r="33823" spans="1:4" x14ac:dyDescent="0.25">
      <c r="A33823">
        <v>54915</v>
      </c>
      <c r="B33823">
        <v>11014</v>
      </c>
      <c r="C33823">
        <f t="shared" si="528"/>
        <v>1</v>
      </c>
      <c r="D33823" t="str">
        <f>IF(C33823=$G$2,A33823,"")</f>
        <v/>
      </c>
    </row>
    <row r="33824" spans="1:4" x14ac:dyDescent="0.25">
      <c r="A33824">
        <v>54916</v>
      </c>
      <c r="B33824">
        <v>80885</v>
      </c>
      <c r="C33824">
        <f t="shared" si="528"/>
        <v>1</v>
      </c>
      <c r="D33824" t="str">
        <f>IF(C33824=$G$2,A33824,"")</f>
        <v/>
      </c>
    </row>
    <row r="33825" spans="1:4" x14ac:dyDescent="0.25">
      <c r="A33825">
        <v>54916</v>
      </c>
      <c r="B33825">
        <v>80885</v>
      </c>
      <c r="C33825">
        <f t="shared" si="528"/>
        <v>1</v>
      </c>
      <c r="D33825" t="str">
        <f>IF(C33825=$G$2,A33825,"")</f>
        <v/>
      </c>
    </row>
    <row r="33826" spans="1:4" x14ac:dyDescent="0.25">
      <c r="A33826">
        <v>54916</v>
      </c>
      <c r="B33826">
        <v>80885</v>
      </c>
      <c r="C33826">
        <f t="shared" si="528"/>
        <v>1</v>
      </c>
      <c r="D33826" t="str">
        <f>IF(C33826=$G$2,A33826,"")</f>
        <v/>
      </c>
    </row>
    <row r="33827" spans="1:4" x14ac:dyDescent="0.25">
      <c r="A33827">
        <v>54917</v>
      </c>
      <c r="B33827">
        <v>23046</v>
      </c>
      <c r="C33827">
        <f t="shared" si="528"/>
        <v>1</v>
      </c>
      <c r="D33827" t="str">
        <f>IF(C33827=$G$2,A33827,"")</f>
        <v/>
      </c>
    </row>
    <row r="33828" spans="1:4" x14ac:dyDescent="0.25">
      <c r="A33828">
        <v>54918</v>
      </c>
      <c r="B33828">
        <v>77833</v>
      </c>
      <c r="C33828">
        <f t="shared" si="528"/>
        <v>1</v>
      </c>
      <c r="D33828" t="str">
        <f>IF(C33828=$G$2,A33828,"")</f>
        <v/>
      </c>
    </row>
    <row r="33829" spans="1:4" x14ac:dyDescent="0.25">
      <c r="A33829">
        <v>54920</v>
      </c>
      <c r="B33829">
        <v>10716</v>
      </c>
      <c r="C33829">
        <f t="shared" si="528"/>
        <v>1</v>
      </c>
      <c r="D33829" t="str">
        <f>IF(C33829=$G$2,A33829,"")</f>
        <v/>
      </c>
    </row>
    <row r="33830" spans="1:4" x14ac:dyDescent="0.25">
      <c r="A33830">
        <v>54936</v>
      </c>
      <c r="B33830">
        <v>90522</v>
      </c>
      <c r="C33830">
        <f t="shared" si="528"/>
        <v>1</v>
      </c>
      <c r="D33830" t="str">
        <f>IF(C33830=$G$2,A33830,"")</f>
        <v/>
      </c>
    </row>
    <row r="33831" spans="1:4" x14ac:dyDescent="0.25">
      <c r="A33831">
        <v>54937</v>
      </c>
      <c r="B33831">
        <v>23590</v>
      </c>
      <c r="C33831">
        <f t="shared" si="528"/>
        <v>1</v>
      </c>
      <c r="D33831" t="str">
        <f>IF(C33831=$G$2,A33831,"")</f>
        <v/>
      </c>
    </row>
    <row r="33832" spans="1:4" x14ac:dyDescent="0.25">
      <c r="A33832">
        <v>54937</v>
      </c>
      <c r="B33832">
        <v>23590</v>
      </c>
      <c r="C33832">
        <f t="shared" si="528"/>
        <v>1</v>
      </c>
      <c r="D33832" t="str">
        <f>IF(C33832=$G$2,A33832,"")</f>
        <v/>
      </c>
    </row>
    <row r="33833" spans="1:4" x14ac:dyDescent="0.25">
      <c r="A33833">
        <v>54937</v>
      </c>
      <c r="B33833">
        <v>23590</v>
      </c>
      <c r="C33833">
        <f t="shared" si="528"/>
        <v>1</v>
      </c>
      <c r="D33833" t="str">
        <f>IF(C33833=$G$2,A33833,"")</f>
        <v/>
      </c>
    </row>
    <row r="33834" spans="1:4" x14ac:dyDescent="0.25">
      <c r="A33834">
        <v>54937</v>
      </c>
      <c r="B33834">
        <v>23590</v>
      </c>
      <c r="C33834">
        <f t="shared" si="528"/>
        <v>1</v>
      </c>
      <c r="D33834" t="str">
        <f>IF(C33834=$G$2,A33834,"")</f>
        <v/>
      </c>
    </row>
    <row r="33835" spans="1:4" x14ac:dyDescent="0.25">
      <c r="A33835">
        <v>54937</v>
      </c>
      <c r="B33835">
        <v>23590</v>
      </c>
      <c r="C33835">
        <f t="shared" si="528"/>
        <v>1</v>
      </c>
      <c r="D33835" t="str">
        <f>IF(C33835=$G$2,A33835,"")</f>
        <v/>
      </c>
    </row>
    <row r="33836" spans="1:4" x14ac:dyDescent="0.25">
      <c r="A33836">
        <v>54937</v>
      </c>
      <c r="B33836">
        <v>23590</v>
      </c>
      <c r="C33836">
        <f t="shared" si="528"/>
        <v>1</v>
      </c>
      <c r="D33836" t="str">
        <f>IF(C33836=$G$2,A33836,"")</f>
        <v/>
      </c>
    </row>
    <row r="33837" spans="1:4" x14ac:dyDescent="0.25">
      <c r="A33837">
        <v>54943</v>
      </c>
      <c r="B33837">
        <v>9893</v>
      </c>
      <c r="C33837">
        <f t="shared" si="528"/>
        <v>1</v>
      </c>
      <c r="D33837" t="str">
        <f>IF(C33837=$G$2,A33837,"")</f>
        <v/>
      </c>
    </row>
    <row r="33838" spans="1:4" x14ac:dyDescent="0.25">
      <c r="A33838">
        <v>54943</v>
      </c>
      <c r="B33838">
        <v>13173</v>
      </c>
      <c r="C33838">
        <f t="shared" si="528"/>
        <v>1</v>
      </c>
      <c r="D33838" t="str">
        <f>IF(C33838=$G$2,A33838,"")</f>
        <v/>
      </c>
    </row>
    <row r="33839" spans="1:4" x14ac:dyDescent="0.25">
      <c r="A33839">
        <v>54952</v>
      </c>
      <c r="B33839">
        <v>49723</v>
      </c>
      <c r="C33839">
        <f t="shared" si="528"/>
        <v>1</v>
      </c>
      <c r="D33839" t="str">
        <f>IF(C33839=$G$2,A33839,"")</f>
        <v/>
      </c>
    </row>
    <row r="33840" spans="1:4" x14ac:dyDescent="0.25">
      <c r="A33840">
        <v>54954</v>
      </c>
      <c r="B33840">
        <v>84350</v>
      </c>
      <c r="C33840">
        <f t="shared" si="528"/>
        <v>1</v>
      </c>
      <c r="D33840" t="str">
        <f>IF(C33840=$G$2,A33840,"")</f>
        <v/>
      </c>
    </row>
    <row r="33841" spans="1:4" x14ac:dyDescent="0.25">
      <c r="A33841">
        <v>54954</v>
      </c>
      <c r="B33841">
        <v>84350</v>
      </c>
      <c r="C33841">
        <f t="shared" si="528"/>
        <v>1</v>
      </c>
      <c r="D33841" t="str">
        <f>IF(C33841=$G$2,A33841,"")</f>
        <v/>
      </c>
    </row>
    <row r="33842" spans="1:4" x14ac:dyDescent="0.25">
      <c r="A33842">
        <v>54954</v>
      </c>
      <c r="B33842">
        <v>84350</v>
      </c>
      <c r="C33842">
        <f t="shared" si="528"/>
        <v>1</v>
      </c>
      <c r="D33842" t="str">
        <f>IF(C33842=$G$2,A33842,"")</f>
        <v/>
      </c>
    </row>
    <row r="33843" spans="1:4" x14ac:dyDescent="0.25">
      <c r="A33843">
        <v>54954</v>
      </c>
      <c r="B33843">
        <v>84350</v>
      </c>
      <c r="C33843">
        <f t="shared" si="528"/>
        <v>1</v>
      </c>
      <c r="D33843" t="str">
        <f>IF(C33843=$G$2,A33843,"")</f>
        <v/>
      </c>
    </row>
    <row r="33844" spans="1:4" x14ac:dyDescent="0.25">
      <c r="A33844">
        <v>54954</v>
      </c>
      <c r="B33844">
        <v>84350</v>
      </c>
      <c r="C33844">
        <f t="shared" si="528"/>
        <v>1</v>
      </c>
      <c r="D33844" t="str">
        <f>IF(C33844=$G$2,A33844,"")</f>
        <v/>
      </c>
    </row>
    <row r="33845" spans="1:4" x14ac:dyDescent="0.25">
      <c r="A33845">
        <v>54954</v>
      </c>
      <c r="B33845">
        <v>84350</v>
      </c>
      <c r="C33845">
        <f t="shared" si="528"/>
        <v>1</v>
      </c>
      <c r="D33845" t="str">
        <f>IF(C33845=$G$2,A33845,"")</f>
        <v/>
      </c>
    </row>
    <row r="33846" spans="1:4" x14ac:dyDescent="0.25">
      <c r="A33846">
        <v>54957</v>
      </c>
      <c r="B33846">
        <v>20125</v>
      </c>
      <c r="C33846">
        <f t="shared" si="528"/>
        <v>1</v>
      </c>
      <c r="D33846" t="str">
        <f>IF(C33846=$G$2,A33846,"")</f>
        <v/>
      </c>
    </row>
    <row r="33847" spans="1:4" x14ac:dyDescent="0.25">
      <c r="A33847">
        <v>54960</v>
      </c>
      <c r="B33847">
        <v>96288</v>
      </c>
      <c r="C33847">
        <f t="shared" si="528"/>
        <v>1</v>
      </c>
      <c r="D33847" t="str">
        <f>IF(C33847=$G$2,A33847,"")</f>
        <v/>
      </c>
    </row>
    <row r="33848" spans="1:4" x14ac:dyDescent="0.25">
      <c r="A33848">
        <v>54963</v>
      </c>
      <c r="B33848">
        <v>92292</v>
      </c>
      <c r="C33848">
        <f t="shared" si="528"/>
        <v>1</v>
      </c>
      <c r="D33848" t="str">
        <f>IF(C33848=$G$2,A33848,"")</f>
        <v/>
      </c>
    </row>
    <row r="33849" spans="1:4" x14ac:dyDescent="0.25">
      <c r="A33849">
        <v>54964</v>
      </c>
      <c r="B33849">
        <v>88133</v>
      </c>
      <c r="C33849">
        <f t="shared" si="528"/>
        <v>1</v>
      </c>
      <c r="D33849" t="str">
        <f>IF(C33849=$G$2,A33849,"")</f>
        <v/>
      </c>
    </row>
    <row r="33850" spans="1:4" x14ac:dyDescent="0.25">
      <c r="A33850">
        <v>54971</v>
      </c>
      <c r="B33850">
        <v>11031</v>
      </c>
      <c r="C33850">
        <f t="shared" si="528"/>
        <v>1</v>
      </c>
      <c r="D33850" t="str">
        <f>IF(C33850=$G$2,A33850,"")</f>
        <v/>
      </c>
    </row>
    <row r="33851" spans="1:4" x14ac:dyDescent="0.25">
      <c r="A33851">
        <v>54972</v>
      </c>
      <c r="B33851">
        <v>4386</v>
      </c>
      <c r="C33851">
        <f t="shared" si="528"/>
        <v>1</v>
      </c>
      <c r="D33851" t="str">
        <f>IF(C33851=$G$2,A33851,"")</f>
        <v/>
      </c>
    </row>
    <row r="33852" spans="1:4" x14ac:dyDescent="0.25">
      <c r="A33852">
        <v>54976</v>
      </c>
      <c r="B33852">
        <v>27979</v>
      </c>
      <c r="C33852">
        <f t="shared" si="528"/>
        <v>1</v>
      </c>
      <c r="D33852" t="str">
        <f>IF(C33852=$G$2,A33852,"")</f>
        <v/>
      </c>
    </row>
    <row r="33853" spans="1:4" x14ac:dyDescent="0.25">
      <c r="A33853">
        <v>54983</v>
      </c>
      <c r="B33853">
        <v>29877</v>
      </c>
      <c r="C33853">
        <f t="shared" si="528"/>
        <v>1</v>
      </c>
      <c r="D33853" t="str">
        <f>IF(C33853=$G$2,A33853,"")</f>
        <v/>
      </c>
    </row>
    <row r="33854" spans="1:4" x14ac:dyDescent="0.25">
      <c r="A33854">
        <v>54986</v>
      </c>
      <c r="B33854">
        <v>20422</v>
      </c>
      <c r="C33854">
        <f t="shared" si="528"/>
        <v>1</v>
      </c>
      <c r="D33854" t="str">
        <f>IF(C33854=$G$2,A33854,"")</f>
        <v/>
      </c>
    </row>
    <row r="33855" spans="1:4" x14ac:dyDescent="0.25">
      <c r="A33855">
        <v>54988</v>
      </c>
      <c r="B33855">
        <v>10425</v>
      </c>
      <c r="C33855">
        <f t="shared" si="528"/>
        <v>1</v>
      </c>
      <c r="D33855" t="str">
        <f>IF(C33855=$G$2,A33855,"")</f>
        <v/>
      </c>
    </row>
    <row r="33856" spans="1:4" x14ac:dyDescent="0.25">
      <c r="A33856">
        <v>54988</v>
      </c>
      <c r="B33856">
        <v>86904</v>
      </c>
      <c r="C33856">
        <f t="shared" si="528"/>
        <v>1</v>
      </c>
      <c r="D33856" t="str">
        <f>IF(C33856=$G$2,A33856,"")</f>
        <v/>
      </c>
    </row>
    <row r="33857" spans="1:4" x14ac:dyDescent="0.25">
      <c r="A33857">
        <v>54998</v>
      </c>
      <c r="B33857">
        <v>68518</v>
      </c>
      <c r="C33857">
        <f t="shared" si="528"/>
        <v>1</v>
      </c>
      <c r="D33857" t="str">
        <f>IF(C33857=$G$2,A33857,"")</f>
        <v/>
      </c>
    </row>
    <row r="33858" spans="1:4" x14ac:dyDescent="0.25">
      <c r="A33858">
        <v>55005</v>
      </c>
      <c r="B33858">
        <v>1675</v>
      </c>
      <c r="C33858">
        <f t="shared" si="528"/>
        <v>1</v>
      </c>
      <c r="D33858" t="str">
        <f>IF(C33858=$G$2,A33858,"")</f>
        <v/>
      </c>
    </row>
    <row r="33859" spans="1:4" x14ac:dyDescent="0.25">
      <c r="A33859">
        <v>55009</v>
      </c>
      <c r="B33859">
        <v>34802</v>
      </c>
      <c r="C33859">
        <f t="shared" si="528"/>
        <v>1</v>
      </c>
      <c r="D33859" t="str">
        <f>IF(C33859=$G$2,A33859,"")</f>
        <v/>
      </c>
    </row>
    <row r="33860" spans="1:4" x14ac:dyDescent="0.25">
      <c r="A33860">
        <v>55013</v>
      </c>
      <c r="B33860">
        <v>38716</v>
      </c>
      <c r="C33860">
        <f t="shared" ref="C33860:C33923" si="529">IF(A33860&lt;&gt;A33859,1,IF(B33860-B33859=2,C33859+1,IF(B33860=B33859,C33859,1)))</f>
        <v>1</v>
      </c>
      <c r="D33860" t="str">
        <f>IF(C33860=$G$2,A33860,"")</f>
        <v/>
      </c>
    </row>
    <row r="33861" spans="1:4" x14ac:dyDescent="0.25">
      <c r="A33861">
        <v>55013</v>
      </c>
      <c r="B33861">
        <v>38716</v>
      </c>
      <c r="C33861">
        <f t="shared" si="529"/>
        <v>1</v>
      </c>
      <c r="D33861" t="str">
        <f>IF(C33861=$G$2,A33861,"")</f>
        <v/>
      </c>
    </row>
    <row r="33862" spans="1:4" x14ac:dyDescent="0.25">
      <c r="A33862">
        <v>55013</v>
      </c>
      <c r="B33862">
        <v>38716</v>
      </c>
      <c r="C33862">
        <f t="shared" si="529"/>
        <v>1</v>
      </c>
      <c r="D33862" t="str">
        <f>IF(C33862=$G$2,A33862,"")</f>
        <v/>
      </c>
    </row>
    <row r="33863" spans="1:4" x14ac:dyDescent="0.25">
      <c r="A33863">
        <v>55013</v>
      </c>
      <c r="B33863">
        <v>38716</v>
      </c>
      <c r="C33863">
        <f t="shared" si="529"/>
        <v>1</v>
      </c>
      <c r="D33863" t="str">
        <f>IF(C33863=$G$2,A33863,"")</f>
        <v/>
      </c>
    </row>
    <row r="33864" spans="1:4" x14ac:dyDescent="0.25">
      <c r="A33864">
        <v>55013</v>
      </c>
      <c r="B33864">
        <v>38716</v>
      </c>
      <c r="C33864">
        <f t="shared" si="529"/>
        <v>1</v>
      </c>
      <c r="D33864" t="str">
        <f>IF(C33864=$G$2,A33864,"")</f>
        <v/>
      </c>
    </row>
    <row r="33865" spans="1:4" x14ac:dyDescent="0.25">
      <c r="A33865">
        <v>55014</v>
      </c>
      <c r="B33865">
        <v>13161</v>
      </c>
      <c r="C33865">
        <f t="shared" si="529"/>
        <v>1</v>
      </c>
      <c r="D33865" t="str">
        <f>IF(C33865=$G$2,A33865,"")</f>
        <v/>
      </c>
    </row>
    <row r="33866" spans="1:4" x14ac:dyDescent="0.25">
      <c r="A33866">
        <v>55016</v>
      </c>
      <c r="B33866">
        <v>24596</v>
      </c>
      <c r="C33866">
        <f t="shared" si="529"/>
        <v>1</v>
      </c>
      <c r="D33866" t="str">
        <f>IF(C33866=$G$2,A33866,"")</f>
        <v/>
      </c>
    </row>
    <row r="33867" spans="1:4" x14ac:dyDescent="0.25">
      <c r="A33867">
        <v>55016</v>
      </c>
      <c r="B33867">
        <v>57558</v>
      </c>
      <c r="C33867">
        <f t="shared" si="529"/>
        <v>1</v>
      </c>
      <c r="D33867" t="str">
        <f>IF(C33867=$G$2,A33867,"")</f>
        <v/>
      </c>
    </row>
    <row r="33868" spans="1:4" x14ac:dyDescent="0.25">
      <c r="A33868">
        <v>55025</v>
      </c>
      <c r="B33868">
        <v>54207</v>
      </c>
      <c r="C33868">
        <f t="shared" si="529"/>
        <v>1</v>
      </c>
      <c r="D33868" t="str">
        <f>IF(C33868=$G$2,A33868,"")</f>
        <v/>
      </c>
    </row>
    <row r="33869" spans="1:4" x14ac:dyDescent="0.25">
      <c r="A33869">
        <v>55027</v>
      </c>
      <c r="B33869">
        <v>1826</v>
      </c>
      <c r="C33869">
        <f t="shared" si="529"/>
        <v>1</v>
      </c>
      <c r="D33869" t="str">
        <f>IF(C33869=$G$2,A33869,"")</f>
        <v/>
      </c>
    </row>
    <row r="33870" spans="1:4" x14ac:dyDescent="0.25">
      <c r="A33870">
        <v>55029</v>
      </c>
      <c r="B33870">
        <v>78519</v>
      </c>
      <c r="C33870">
        <f t="shared" si="529"/>
        <v>1</v>
      </c>
      <c r="D33870" t="str">
        <f>IF(C33870=$G$2,A33870,"")</f>
        <v/>
      </c>
    </row>
    <row r="33871" spans="1:4" x14ac:dyDescent="0.25">
      <c r="A33871">
        <v>55029</v>
      </c>
      <c r="B33871">
        <v>78519</v>
      </c>
      <c r="C33871">
        <f t="shared" si="529"/>
        <v>1</v>
      </c>
      <c r="D33871" t="str">
        <f>IF(C33871=$G$2,A33871,"")</f>
        <v/>
      </c>
    </row>
    <row r="33872" spans="1:4" x14ac:dyDescent="0.25">
      <c r="A33872">
        <v>55029</v>
      </c>
      <c r="B33872">
        <v>78519</v>
      </c>
      <c r="C33872">
        <f t="shared" si="529"/>
        <v>1</v>
      </c>
      <c r="D33872" t="str">
        <f>IF(C33872=$G$2,A33872,"")</f>
        <v/>
      </c>
    </row>
    <row r="33873" spans="1:4" x14ac:dyDescent="0.25">
      <c r="A33873">
        <v>55029</v>
      </c>
      <c r="B33873">
        <v>78519</v>
      </c>
      <c r="C33873">
        <f t="shared" si="529"/>
        <v>1</v>
      </c>
      <c r="D33873" t="str">
        <f>IF(C33873=$G$2,A33873,"")</f>
        <v/>
      </c>
    </row>
    <row r="33874" spans="1:4" x14ac:dyDescent="0.25">
      <c r="A33874">
        <v>55029</v>
      </c>
      <c r="B33874">
        <v>78519</v>
      </c>
      <c r="C33874">
        <f t="shared" si="529"/>
        <v>1</v>
      </c>
      <c r="D33874" t="str">
        <f>IF(C33874=$G$2,A33874,"")</f>
        <v/>
      </c>
    </row>
    <row r="33875" spans="1:4" x14ac:dyDescent="0.25">
      <c r="A33875">
        <v>55029</v>
      </c>
      <c r="B33875">
        <v>78519</v>
      </c>
      <c r="C33875">
        <f t="shared" si="529"/>
        <v>1</v>
      </c>
      <c r="D33875" t="str">
        <f>IF(C33875=$G$2,A33875,"")</f>
        <v/>
      </c>
    </row>
    <row r="33876" spans="1:4" x14ac:dyDescent="0.25">
      <c r="A33876">
        <v>55029</v>
      </c>
      <c r="B33876">
        <v>78519</v>
      </c>
      <c r="C33876">
        <f t="shared" si="529"/>
        <v>1</v>
      </c>
      <c r="D33876" t="str">
        <f>IF(C33876=$G$2,A33876,"")</f>
        <v/>
      </c>
    </row>
    <row r="33877" spans="1:4" x14ac:dyDescent="0.25">
      <c r="A33877">
        <v>55033</v>
      </c>
      <c r="B33877">
        <v>7856</v>
      </c>
      <c r="C33877">
        <f t="shared" si="529"/>
        <v>1</v>
      </c>
      <c r="D33877" t="str">
        <f>IF(C33877=$G$2,A33877,"")</f>
        <v/>
      </c>
    </row>
    <row r="33878" spans="1:4" x14ac:dyDescent="0.25">
      <c r="A33878">
        <v>55039</v>
      </c>
      <c r="B33878">
        <v>70634</v>
      </c>
      <c r="C33878">
        <f t="shared" si="529"/>
        <v>1</v>
      </c>
      <c r="D33878" t="str">
        <f>IF(C33878=$G$2,A33878,"")</f>
        <v/>
      </c>
    </row>
    <row r="33879" spans="1:4" x14ac:dyDescent="0.25">
      <c r="A33879">
        <v>55041</v>
      </c>
      <c r="B33879">
        <v>86041</v>
      </c>
      <c r="C33879">
        <f t="shared" si="529"/>
        <v>1</v>
      </c>
      <c r="D33879" t="str">
        <f>IF(C33879=$G$2,A33879,"")</f>
        <v/>
      </c>
    </row>
    <row r="33880" spans="1:4" x14ac:dyDescent="0.25">
      <c r="A33880">
        <v>55047</v>
      </c>
      <c r="B33880">
        <v>7927</v>
      </c>
      <c r="C33880">
        <f t="shared" si="529"/>
        <v>1</v>
      </c>
      <c r="D33880" t="str">
        <f>IF(C33880=$G$2,A33880,"")</f>
        <v/>
      </c>
    </row>
    <row r="33881" spans="1:4" x14ac:dyDescent="0.25">
      <c r="A33881">
        <v>55059</v>
      </c>
      <c r="B33881">
        <v>16869</v>
      </c>
      <c r="C33881">
        <f t="shared" si="529"/>
        <v>1</v>
      </c>
      <c r="D33881" t="str">
        <f>IF(C33881=$G$2,A33881,"")</f>
        <v/>
      </c>
    </row>
    <row r="33882" spans="1:4" x14ac:dyDescent="0.25">
      <c r="A33882">
        <v>55060</v>
      </c>
      <c r="B33882">
        <v>80886</v>
      </c>
      <c r="C33882">
        <f t="shared" si="529"/>
        <v>1</v>
      </c>
      <c r="D33882" t="str">
        <f>IF(C33882=$G$2,A33882,"")</f>
        <v/>
      </c>
    </row>
    <row r="33883" spans="1:4" x14ac:dyDescent="0.25">
      <c r="A33883">
        <v>55063</v>
      </c>
      <c r="B33883">
        <v>29514</v>
      </c>
      <c r="C33883">
        <f t="shared" si="529"/>
        <v>1</v>
      </c>
      <c r="D33883" t="str">
        <f>IF(C33883=$G$2,A33883,"")</f>
        <v/>
      </c>
    </row>
    <row r="33884" spans="1:4" x14ac:dyDescent="0.25">
      <c r="A33884">
        <v>55063</v>
      </c>
      <c r="B33884">
        <v>70831</v>
      </c>
      <c r="C33884">
        <f t="shared" si="529"/>
        <v>1</v>
      </c>
      <c r="D33884" t="str">
        <f>IF(C33884=$G$2,A33884,"")</f>
        <v/>
      </c>
    </row>
    <row r="33885" spans="1:4" x14ac:dyDescent="0.25">
      <c r="A33885">
        <v>55063</v>
      </c>
      <c r="B33885">
        <v>70831</v>
      </c>
      <c r="C33885">
        <f t="shared" si="529"/>
        <v>1</v>
      </c>
      <c r="D33885" t="str">
        <f>IF(C33885=$G$2,A33885,"")</f>
        <v/>
      </c>
    </row>
    <row r="33886" spans="1:4" x14ac:dyDescent="0.25">
      <c r="A33886">
        <v>55063</v>
      </c>
      <c r="B33886">
        <v>70831</v>
      </c>
      <c r="C33886">
        <f t="shared" si="529"/>
        <v>1</v>
      </c>
      <c r="D33886" t="str">
        <f>IF(C33886=$G$2,A33886,"")</f>
        <v/>
      </c>
    </row>
    <row r="33887" spans="1:4" x14ac:dyDescent="0.25">
      <c r="A33887">
        <v>55063</v>
      </c>
      <c r="B33887">
        <v>70831</v>
      </c>
      <c r="C33887">
        <f t="shared" si="529"/>
        <v>1</v>
      </c>
      <c r="D33887" t="str">
        <f>IF(C33887=$G$2,A33887,"")</f>
        <v/>
      </c>
    </row>
    <row r="33888" spans="1:4" x14ac:dyDescent="0.25">
      <c r="A33888">
        <v>55065</v>
      </c>
      <c r="B33888">
        <v>38731</v>
      </c>
      <c r="C33888">
        <f t="shared" si="529"/>
        <v>1</v>
      </c>
      <c r="D33888" t="str">
        <f>IF(C33888=$G$2,A33888,"")</f>
        <v/>
      </c>
    </row>
    <row r="33889" spans="1:4" x14ac:dyDescent="0.25">
      <c r="A33889">
        <v>55065</v>
      </c>
      <c r="B33889">
        <v>38731</v>
      </c>
      <c r="C33889">
        <f t="shared" si="529"/>
        <v>1</v>
      </c>
      <c r="D33889" t="str">
        <f>IF(C33889=$G$2,A33889,"")</f>
        <v/>
      </c>
    </row>
    <row r="33890" spans="1:4" x14ac:dyDescent="0.25">
      <c r="A33890">
        <v>55065</v>
      </c>
      <c r="B33890">
        <v>38731</v>
      </c>
      <c r="C33890">
        <f t="shared" si="529"/>
        <v>1</v>
      </c>
      <c r="D33890" t="str">
        <f>IF(C33890=$G$2,A33890,"")</f>
        <v/>
      </c>
    </row>
    <row r="33891" spans="1:4" x14ac:dyDescent="0.25">
      <c r="A33891">
        <v>55065</v>
      </c>
      <c r="B33891">
        <v>38731</v>
      </c>
      <c r="C33891">
        <f t="shared" si="529"/>
        <v>1</v>
      </c>
      <c r="D33891" t="str">
        <f>IF(C33891=$G$2,A33891,"")</f>
        <v/>
      </c>
    </row>
    <row r="33892" spans="1:4" x14ac:dyDescent="0.25">
      <c r="A33892">
        <v>55065</v>
      </c>
      <c r="B33892">
        <v>38731</v>
      </c>
      <c r="C33892">
        <f t="shared" si="529"/>
        <v>1</v>
      </c>
      <c r="D33892" t="str">
        <f>IF(C33892=$G$2,A33892,"")</f>
        <v/>
      </c>
    </row>
    <row r="33893" spans="1:4" x14ac:dyDescent="0.25">
      <c r="A33893">
        <v>55069</v>
      </c>
      <c r="B33893">
        <v>15990</v>
      </c>
      <c r="C33893">
        <f t="shared" si="529"/>
        <v>1</v>
      </c>
      <c r="D33893" t="str">
        <f>IF(C33893=$G$2,A33893,"")</f>
        <v/>
      </c>
    </row>
    <row r="33894" spans="1:4" x14ac:dyDescent="0.25">
      <c r="A33894">
        <v>55085</v>
      </c>
      <c r="B33894">
        <v>6402</v>
      </c>
      <c r="C33894">
        <f t="shared" si="529"/>
        <v>1</v>
      </c>
      <c r="D33894" t="str">
        <f>IF(C33894=$G$2,A33894,"")</f>
        <v/>
      </c>
    </row>
    <row r="33895" spans="1:4" x14ac:dyDescent="0.25">
      <c r="A33895">
        <v>55097</v>
      </c>
      <c r="B33895">
        <v>66186</v>
      </c>
      <c r="C33895">
        <f t="shared" si="529"/>
        <v>1</v>
      </c>
      <c r="D33895" t="str">
        <f>IF(C33895=$G$2,A33895,"")</f>
        <v/>
      </c>
    </row>
    <row r="33896" spans="1:4" x14ac:dyDescent="0.25">
      <c r="A33896">
        <v>55097</v>
      </c>
      <c r="B33896">
        <v>66186</v>
      </c>
      <c r="C33896">
        <f t="shared" si="529"/>
        <v>1</v>
      </c>
      <c r="D33896" t="str">
        <f>IF(C33896=$G$2,A33896,"")</f>
        <v/>
      </c>
    </row>
    <row r="33897" spans="1:4" x14ac:dyDescent="0.25">
      <c r="A33897">
        <v>55100</v>
      </c>
      <c r="B33897">
        <v>79503</v>
      </c>
      <c r="C33897">
        <f t="shared" si="529"/>
        <v>1</v>
      </c>
      <c r="D33897" t="str">
        <f>IF(C33897=$G$2,A33897,"")</f>
        <v/>
      </c>
    </row>
    <row r="33898" spans="1:4" x14ac:dyDescent="0.25">
      <c r="A33898">
        <v>55109</v>
      </c>
      <c r="B33898">
        <v>73752</v>
      </c>
      <c r="C33898">
        <f t="shared" si="529"/>
        <v>1</v>
      </c>
      <c r="D33898" t="str">
        <f>IF(C33898=$G$2,A33898,"")</f>
        <v/>
      </c>
    </row>
    <row r="33899" spans="1:4" x14ac:dyDescent="0.25">
      <c r="A33899">
        <v>55111</v>
      </c>
      <c r="B33899">
        <v>35348</v>
      </c>
      <c r="C33899">
        <f t="shared" si="529"/>
        <v>1</v>
      </c>
      <c r="D33899" t="str">
        <f>IF(C33899=$G$2,A33899,"")</f>
        <v/>
      </c>
    </row>
    <row r="33900" spans="1:4" x14ac:dyDescent="0.25">
      <c r="A33900">
        <v>55111</v>
      </c>
      <c r="B33900">
        <v>35348</v>
      </c>
      <c r="C33900">
        <f t="shared" si="529"/>
        <v>1</v>
      </c>
      <c r="D33900" t="str">
        <f>IF(C33900=$G$2,A33900,"")</f>
        <v/>
      </c>
    </row>
    <row r="33901" spans="1:4" x14ac:dyDescent="0.25">
      <c r="A33901">
        <v>55111</v>
      </c>
      <c r="B33901">
        <v>35348</v>
      </c>
      <c r="C33901">
        <f t="shared" si="529"/>
        <v>1</v>
      </c>
      <c r="D33901" t="str">
        <f>IF(C33901=$G$2,A33901,"")</f>
        <v/>
      </c>
    </row>
    <row r="33902" spans="1:4" x14ac:dyDescent="0.25">
      <c r="A33902">
        <v>55111</v>
      </c>
      <c r="B33902">
        <v>35348</v>
      </c>
      <c r="C33902">
        <f t="shared" si="529"/>
        <v>1</v>
      </c>
      <c r="D33902" t="str">
        <f>IF(C33902=$G$2,A33902,"")</f>
        <v/>
      </c>
    </row>
    <row r="33903" spans="1:4" x14ac:dyDescent="0.25">
      <c r="A33903">
        <v>55111</v>
      </c>
      <c r="B33903">
        <v>35348</v>
      </c>
      <c r="C33903">
        <f t="shared" si="529"/>
        <v>1</v>
      </c>
      <c r="D33903" t="str">
        <f>IF(C33903=$G$2,A33903,"")</f>
        <v/>
      </c>
    </row>
    <row r="33904" spans="1:4" x14ac:dyDescent="0.25">
      <c r="A33904">
        <v>55111</v>
      </c>
      <c r="B33904">
        <v>35348</v>
      </c>
      <c r="C33904">
        <f t="shared" si="529"/>
        <v>1</v>
      </c>
      <c r="D33904" t="str">
        <f>IF(C33904=$G$2,A33904,"")</f>
        <v/>
      </c>
    </row>
    <row r="33905" spans="1:4" x14ac:dyDescent="0.25">
      <c r="A33905">
        <v>55113</v>
      </c>
      <c r="B33905">
        <v>38417</v>
      </c>
      <c r="C33905">
        <f t="shared" si="529"/>
        <v>1</v>
      </c>
      <c r="D33905" t="str">
        <f>IF(C33905=$G$2,A33905,"")</f>
        <v/>
      </c>
    </row>
    <row r="33906" spans="1:4" x14ac:dyDescent="0.25">
      <c r="A33906">
        <v>55113</v>
      </c>
      <c r="B33906">
        <v>38417</v>
      </c>
      <c r="C33906">
        <f t="shared" si="529"/>
        <v>1</v>
      </c>
      <c r="D33906" t="str">
        <f>IF(C33906=$G$2,A33906,"")</f>
        <v/>
      </c>
    </row>
    <row r="33907" spans="1:4" x14ac:dyDescent="0.25">
      <c r="A33907">
        <v>55113</v>
      </c>
      <c r="B33907">
        <v>38417</v>
      </c>
      <c r="C33907">
        <f t="shared" si="529"/>
        <v>1</v>
      </c>
      <c r="D33907" t="str">
        <f>IF(C33907=$G$2,A33907,"")</f>
        <v/>
      </c>
    </row>
    <row r="33908" spans="1:4" x14ac:dyDescent="0.25">
      <c r="A33908">
        <v>55113</v>
      </c>
      <c r="B33908">
        <v>38417</v>
      </c>
      <c r="C33908">
        <f t="shared" si="529"/>
        <v>1</v>
      </c>
      <c r="D33908" t="str">
        <f>IF(C33908=$G$2,A33908,"")</f>
        <v/>
      </c>
    </row>
    <row r="33909" spans="1:4" x14ac:dyDescent="0.25">
      <c r="A33909">
        <v>55113</v>
      </c>
      <c r="B33909">
        <v>38417</v>
      </c>
      <c r="C33909">
        <f t="shared" si="529"/>
        <v>1</v>
      </c>
      <c r="D33909" t="str">
        <f>IF(C33909=$G$2,A33909,"")</f>
        <v/>
      </c>
    </row>
    <row r="33910" spans="1:4" x14ac:dyDescent="0.25">
      <c r="A33910">
        <v>55113</v>
      </c>
      <c r="B33910">
        <v>38417</v>
      </c>
      <c r="C33910">
        <f t="shared" si="529"/>
        <v>1</v>
      </c>
      <c r="D33910" t="str">
        <f>IF(C33910=$G$2,A33910,"")</f>
        <v/>
      </c>
    </row>
    <row r="33911" spans="1:4" x14ac:dyDescent="0.25">
      <c r="A33911">
        <v>55117</v>
      </c>
      <c r="B33911">
        <v>92133</v>
      </c>
      <c r="C33911">
        <f t="shared" si="529"/>
        <v>1</v>
      </c>
      <c r="D33911" t="str">
        <f>IF(C33911=$G$2,A33911,"")</f>
        <v/>
      </c>
    </row>
    <row r="33912" spans="1:4" x14ac:dyDescent="0.25">
      <c r="A33912">
        <v>55117</v>
      </c>
      <c r="B33912">
        <v>92133</v>
      </c>
      <c r="C33912">
        <f t="shared" si="529"/>
        <v>1</v>
      </c>
      <c r="D33912" t="str">
        <f>IF(C33912=$G$2,A33912,"")</f>
        <v/>
      </c>
    </row>
    <row r="33913" spans="1:4" x14ac:dyDescent="0.25">
      <c r="A33913">
        <v>55117</v>
      </c>
      <c r="B33913">
        <v>92133</v>
      </c>
      <c r="C33913">
        <f t="shared" si="529"/>
        <v>1</v>
      </c>
      <c r="D33913" t="str">
        <f>IF(C33913=$G$2,A33913,"")</f>
        <v/>
      </c>
    </row>
    <row r="33914" spans="1:4" x14ac:dyDescent="0.25">
      <c r="A33914">
        <v>55117</v>
      </c>
      <c r="B33914">
        <v>92133</v>
      </c>
      <c r="C33914">
        <f t="shared" si="529"/>
        <v>1</v>
      </c>
      <c r="D33914" t="str">
        <f>IF(C33914=$G$2,A33914,"")</f>
        <v/>
      </c>
    </row>
    <row r="33915" spans="1:4" x14ac:dyDescent="0.25">
      <c r="A33915">
        <v>55117</v>
      </c>
      <c r="B33915">
        <v>92133</v>
      </c>
      <c r="C33915">
        <f t="shared" si="529"/>
        <v>1</v>
      </c>
      <c r="D33915" t="str">
        <f>IF(C33915=$G$2,A33915,"")</f>
        <v/>
      </c>
    </row>
    <row r="33916" spans="1:4" x14ac:dyDescent="0.25">
      <c r="A33916">
        <v>55119</v>
      </c>
      <c r="B33916">
        <v>36336</v>
      </c>
      <c r="C33916">
        <f t="shared" si="529"/>
        <v>1</v>
      </c>
      <c r="D33916" t="str">
        <f>IF(C33916=$G$2,A33916,"")</f>
        <v/>
      </c>
    </row>
    <row r="33917" spans="1:4" x14ac:dyDescent="0.25">
      <c r="A33917">
        <v>55138</v>
      </c>
      <c r="B33917">
        <v>97238</v>
      </c>
      <c r="C33917">
        <f t="shared" si="529"/>
        <v>1</v>
      </c>
      <c r="D33917" t="str">
        <f>IF(C33917=$G$2,A33917,"")</f>
        <v/>
      </c>
    </row>
    <row r="33918" spans="1:4" x14ac:dyDescent="0.25">
      <c r="A33918">
        <v>55145</v>
      </c>
      <c r="B33918">
        <v>38884</v>
      </c>
      <c r="C33918">
        <f t="shared" si="529"/>
        <v>1</v>
      </c>
      <c r="D33918" t="str">
        <f>IF(C33918=$G$2,A33918,"")</f>
        <v/>
      </c>
    </row>
    <row r="33919" spans="1:4" x14ac:dyDescent="0.25">
      <c r="A33919">
        <v>55146</v>
      </c>
      <c r="B33919">
        <v>77277</v>
      </c>
      <c r="C33919">
        <f t="shared" si="529"/>
        <v>1</v>
      </c>
      <c r="D33919" t="str">
        <f>IF(C33919=$G$2,A33919,"")</f>
        <v/>
      </c>
    </row>
    <row r="33920" spans="1:4" x14ac:dyDescent="0.25">
      <c r="A33920">
        <v>55146</v>
      </c>
      <c r="B33920">
        <v>77277</v>
      </c>
      <c r="C33920">
        <f t="shared" si="529"/>
        <v>1</v>
      </c>
      <c r="D33920" t="str">
        <f>IF(C33920=$G$2,A33920,"")</f>
        <v/>
      </c>
    </row>
    <row r="33921" spans="1:4" x14ac:dyDescent="0.25">
      <c r="A33921">
        <v>55146</v>
      </c>
      <c r="B33921">
        <v>77277</v>
      </c>
      <c r="C33921">
        <f t="shared" si="529"/>
        <v>1</v>
      </c>
      <c r="D33921" t="str">
        <f>IF(C33921=$G$2,A33921,"")</f>
        <v/>
      </c>
    </row>
    <row r="33922" spans="1:4" x14ac:dyDescent="0.25">
      <c r="A33922">
        <v>55146</v>
      </c>
      <c r="B33922">
        <v>77277</v>
      </c>
      <c r="C33922">
        <f t="shared" si="529"/>
        <v>1</v>
      </c>
      <c r="D33922" t="str">
        <f>IF(C33922=$G$2,A33922,"")</f>
        <v/>
      </c>
    </row>
    <row r="33923" spans="1:4" x14ac:dyDescent="0.25">
      <c r="A33923">
        <v>55146</v>
      </c>
      <c r="B33923">
        <v>77277</v>
      </c>
      <c r="C33923">
        <f t="shared" si="529"/>
        <v>1</v>
      </c>
      <c r="D33923" t="str">
        <f>IF(C33923=$G$2,A33923,"")</f>
        <v/>
      </c>
    </row>
    <row r="33924" spans="1:4" x14ac:dyDescent="0.25">
      <c r="A33924">
        <v>55146</v>
      </c>
      <c r="B33924">
        <v>77277</v>
      </c>
      <c r="C33924">
        <f t="shared" ref="C33924:C33987" si="530">IF(A33924&lt;&gt;A33923,1,IF(B33924-B33923=2,C33923+1,IF(B33924=B33923,C33923,1)))</f>
        <v>1</v>
      </c>
      <c r="D33924" t="str">
        <f>IF(C33924=$G$2,A33924,"")</f>
        <v/>
      </c>
    </row>
    <row r="33925" spans="1:4" x14ac:dyDescent="0.25">
      <c r="A33925">
        <v>55147</v>
      </c>
      <c r="B33925">
        <v>3746</v>
      </c>
      <c r="C33925">
        <f t="shared" si="530"/>
        <v>1</v>
      </c>
      <c r="D33925" t="str">
        <f>IF(C33925=$G$2,A33925,"")</f>
        <v/>
      </c>
    </row>
    <row r="33926" spans="1:4" x14ac:dyDescent="0.25">
      <c r="A33926">
        <v>55148</v>
      </c>
      <c r="B33926">
        <v>24201</v>
      </c>
      <c r="C33926">
        <f t="shared" si="530"/>
        <v>1</v>
      </c>
      <c r="D33926" t="str">
        <f>IF(C33926=$G$2,A33926,"")</f>
        <v/>
      </c>
    </row>
    <row r="33927" spans="1:4" x14ac:dyDescent="0.25">
      <c r="A33927">
        <v>55148</v>
      </c>
      <c r="B33927">
        <v>24201</v>
      </c>
      <c r="C33927">
        <f t="shared" si="530"/>
        <v>1</v>
      </c>
      <c r="D33927" t="str">
        <f>IF(C33927=$G$2,A33927,"")</f>
        <v/>
      </c>
    </row>
    <row r="33928" spans="1:4" x14ac:dyDescent="0.25">
      <c r="A33928">
        <v>55148</v>
      </c>
      <c r="B33928">
        <v>24201</v>
      </c>
      <c r="C33928">
        <f t="shared" si="530"/>
        <v>1</v>
      </c>
      <c r="D33928" t="str">
        <f>IF(C33928=$G$2,A33928,"")</f>
        <v/>
      </c>
    </row>
    <row r="33929" spans="1:4" x14ac:dyDescent="0.25">
      <c r="A33929">
        <v>55148</v>
      </c>
      <c r="B33929">
        <v>24201</v>
      </c>
      <c r="C33929">
        <f t="shared" si="530"/>
        <v>1</v>
      </c>
      <c r="D33929" t="str">
        <f>IF(C33929=$G$2,A33929,"")</f>
        <v/>
      </c>
    </row>
    <row r="33930" spans="1:4" x14ac:dyDescent="0.25">
      <c r="A33930">
        <v>55148</v>
      </c>
      <c r="B33930">
        <v>24201</v>
      </c>
      <c r="C33930">
        <f t="shared" si="530"/>
        <v>1</v>
      </c>
      <c r="D33930" t="str">
        <f>IF(C33930=$G$2,A33930,"")</f>
        <v/>
      </c>
    </row>
    <row r="33931" spans="1:4" x14ac:dyDescent="0.25">
      <c r="A33931">
        <v>55148</v>
      </c>
      <c r="B33931">
        <v>24201</v>
      </c>
      <c r="C33931">
        <f t="shared" si="530"/>
        <v>1</v>
      </c>
      <c r="D33931" t="str">
        <f>IF(C33931=$G$2,A33931,"")</f>
        <v/>
      </c>
    </row>
    <row r="33932" spans="1:4" x14ac:dyDescent="0.25">
      <c r="A33932">
        <v>55154</v>
      </c>
      <c r="B33932">
        <v>32103</v>
      </c>
      <c r="C33932">
        <f t="shared" si="530"/>
        <v>1</v>
      </c>
      <c r="D33932" t="str">
        <f>IF(C33932=$G$2,A33932,"")</f>
        <v/>
      </c>
    </row>
    <row r="33933" spans="1:4" x14ac:dyDescent="0.25">
      <c r="A33933">
        <v>55157</v>
      </c>
      <c r="B33933">
        <v>98638</v>
      </c>
      <c r="C33933">
        <f t="shared" si="530"/>
        <v>1</v>
      </c>
      <c r="D33933" t="str">
        <f>IF(C33933=$G$2,A33933,"")</f>
        <v/>
      </c>
    </row>
    <row r="33934" spans="1:4" x14ac:dyDescent="0.25">
      <c r="A33934">
        <v>55157</v>
      </c>
      <c r="B33934">
        <v>98638</v>
      </c>
      <c r="C33934">
        <f t="shared" si="530"/>
        <v>1</v>
      </c>
      <c r="D33934" t="str">
        <f>IF(C33934=$G$2,A33934,"")</f>
        <v/>
      </c>
    </row>
    <row r="33935" spans="1:4" x14ac:dyDescent="0.25">
      <c r="A33935">
        <v>55157</v>
      </c>
      <c r="B33935">
        <v>98638</v>
      </c>
      <c r="C33935">
        <f t="shared" si="530"/>
        <v>1</v>
      </c>
      <c r="D33935" t="str">
        <f>IF(C33935=$G$2,A33935,"")</f>
        <v/>
      </c>
    </row>
    <row r="33936" spans="1:4" x14ac:dyDescent="0.25">
      <c r="A33936">
        <v>55157</v>
      </c>
      <c r="B33936">
        <v>98638</v>
      </c>
      <c r="C33936">
        <f t="shared" si="530"/>
        <v>1</v>
      </c>
      <c r="D33936" t="str">
        <f>IF(C33936=$G$2,A33936,"")</f>
        <v/>
      </c>
    </row>
    <row r="33937" spans="1:4" x14ac:dyDescent="0.25">
      <c r="A33937">
        <v>55161</v>
      </c>
      <c r="B33937">
        <v>22149</v>
      </c>
      <c r="C33937">
        <f t="shared" si="530"/>
        <v>1</v>
      </c>
      <c r="D33937" t="str">
        <f>IF(C33937=$G$2,A33937,"")</f>
        <v/>
      </c>
    </row>
    <row r="33938" spans="1:4" x14ac:dyDescent="0.25">
      <c r="A33938">
        <v>55171</v>
      </c>
      <c r="B33938">
        <v>13452</v>
      </c>
      <c r="C33938">
        <f t="shared" si="530"/>
        <v>1</v>
      </c>
      <c r="D33938" t="str">
        <f>IF(C33938=$G$2,A33938,"")</f>
        <v/>
      </c>
    </row>
    <row r="33939" spans="1:4" x14ac:dyDescent="0.25">
      <c r="A33939">
        <v>55172</v>
      </c>
      <c r="B33939">
        <v>64474</v>
      </c>
      <c r="C33939">
        <f t="shared" si="530"/>
        <v>1</v>
      </c>
      <c r="D33939" t="str">
        <f>IF(C33939=$G$2,A33939,"")</f>
        <v/>
      </c>
    </row>
    <row r="33940" spans="1:4" x14ac:dyDescent="0.25">
      <c r="A33940">
        <v>55172</v>
      </c>
      <c r="B33940">
        <v>77327</v>
      </c>
      <c r="C33940">
        <f t="shared" si="530"/>
        <v>1</v>
      </c>
      <c r="D33940" t="str">
        <f>IF(C33940=$G$2,A33940,"")</f>
        <v/>
      </c>
    </row>
    <row r="33941" spans="1:4" x14ac:dyDescent="0.25">
      <c r="A33941">
        <v>55172</v>
      </c>
      <c r="B33941">
        <v>77327</v>
      </c>
      <c r="C33941">
        <f t="shared" si="530"/>
        <v>1</v>
      </c>
      <c r="D33941" t="str">
        <f>IF(C33941=$G$2,A33941,"")</f>
        <v/>
      </c>
    </row>
    <row r="33942" spans="1:4" x14ac:dyDescent="0.25">
      <c r="A33942">
        <v>55179</v>
      </c>
      <c r="B33942">
        <v>24696</v>
      </c>
      <c r="C33942">
        <f t="shared" si="530"/>
        <v>1</v>
      </c>
      <c r="D33942" t="str">
        <f>IF(C33942=$G$2,A33942,"")</f>
        <v/>
      </c>
    </row>
    <row r="33943" spans="1:4" x14ac:dyDescent="0.25">
      <c r="A33943">
        <v>55188</v>
      </c>
      <c r="B33943">
        <v>24731</v>
      </c>
      <c r="C33943">
        <f t="shared" si="530"/>
        <v>1</v>
      </c>
      <c r="D33943" t="str">
        <f>IF(C33943=$G$2,A33943,"")</f>
        <v/>
      </c>
    </row>
    <row r="33944" spans="1:4" x14ac:dyDescent="0.25">
      <c r="A33944">
        <v>55188</v>
      </c>
      <c r="B33944">
        <v>24731</v>
      </c>
      <c r="C33944">
        <f t="shared" si="530"/>
        <v>1</v>
      </c>
      <c r="D33944" t="str">
        <f>IF(C33944=$G$2,A33944,"")</f>
        <v/>
      </c>
    </row>
    <row r="33945" spans="1:4" x14ac:dyDescent="0.25">
      <c r="A33945">
        <v>55188</v>
      </c>
      <c r="B33945">
        <v>24731</v>
      </c>
      <c r="C33945">
        <f t="shared" si="530"/>
        <v>1</v>
      </c>
      <c r="D33945" t="str">
        <f>IF(C33945=$G$2,A33945,"")</f>
        <v/>
      </c>
    </row>
    <row r="33946" spans="1:4" x14ac:dyDescent="0.25">
      <c r="A33946">
        <v>55188</v>
      </c>
      <c r="B33946">
        <v>24731</v>
      </c>
      <c r="C33946">
        <f t="shared" si="530"/>
        <v>1</v>
      </c>
      <c r="D33946" t="str">
        <f>IF(C33946=$G$2,A33946,"")</f>
        <v/>
      </c>
    </row>
    <row r="33947" spans="1:4" x14ac:dyDescent="0.25">
      <c r="A33947">
        <v>55197</v>
      </c>
      <c r="B33947">
        <v>4087</v>
      </c>
      <c r="C33947">
        <f t="shared" si="530"/>
        <v>1</v>
      </c>
      <c r="D33947" t="str">
        <f>IF(C33947=$G$2,A33947,"")</f>
        <v/>
      </c>
    </row>
    <row r="33948" spans="1:4" x14ac:dyDescent="0.25">
      <c r="A33948">
        <v>55197</v>
      </c>
      <c r="B33948">
        <v>32688</v>
      </c>
      <c r="C33948">
        <f t="shared" si="530"/>
        <v>1</v>
      </c>
      <c r="D33948" t="str">
        <f>IF(C33948=$G$2,A33948,"")</f>
        <v/>
      </c>
    </row>
    <row r="33949" spans="1:4" x14ac:dyDescent="0.25">
      <c r="A33949">
        <v>55197</v>
      </c>
      <c r="B33949">
        <v>32688</v>
      </c>
      <c r="C33949">
        <f t="shared" si="530"/>
        <v>1</v>
      </c>
      <c r="D33949" t="str">
        <f>IF(C33949=$G$2,A33949,"")</f>
        <v/>
      </c>
    </row>
    <row r="33950" spans="1:4" x14ac:dyDescent="0.25">
      <c r="A33950">
        <v>55197</v>
      </c>
      <c r="B33950">
        <v>32688</v>
      </c>
      <c r="C33950">
        <f t="shared" si="530"/>
        <v>1</v>
      </c>
      <c r="D33950" t="str">
        <f>IF(C33950=$G$2,A33950,"")</f>
        <v/>
      </c>
    </row>
    <row r="33951" spans="1:4" x14ac:dyDescent="0.25">
      <c r="A33951">
        <v>55207</v>
      </c>
      <c r="B33951">
        <v>12545</v>
      </c>
      <c r="C33951">
        <f t="shared" si="530"/>
        <v>1</v>
      </c>
      <c r="D33951" t="str">
        <f>IF(C33951=$G$2,A33951,"")</f>
        <v/>
      </c>
    </row>
    <row r="33952" spans="1:4" x14ac:dyDescent="0.25">
      <c r="A33952">
        <v>55212</v>
      </c>
      <c r="B33952">
        <v>9010</v>
      </c>
      <c r="C33952">
        <f t="shared" si="530"/>
        <v>1</v>
      </c>
      <c r="D33952" t="str">
        <f>IF(C33952=$G$2,A33952,"")</f>
        <v/>
      </c>
    </row>
    <row r="33953" spans="1:4" x14ac:dyDescent="0.25">
      <c r="A33953">
        <v>55212</v>
      </c>
      <c r="B33953">
        <v>27609</v>
      </c>
      <c r="C33953">
        <f t="shared" si="530"/>
        <v>1</v>
      </c>
      <c r="D33953" t="str">
        <f>IF(C33953=$G$2,A33953,"")</f>
        <v/>
      </c>
    </row>
    <row r="33954" spans="1:4" x14ac:dyDescent="0.25">
      <c r="A33954">
        <v>55217</v>
      </c>
      <c r="B33954">
        <v>78527</v>
      </c>
      <c r="C33954">
        <f t="shared" si="530"/>
        <v>1</v>
      </c>
      <c r="D33954" t="str">
        <f>IF(C33954=$G$2,A33954,"")</f>
        <v/>
      </c>
    </row>
    <row r="33955" spans="1:4" x14ac:dyDescent="0.25">
      <c r="A33955">
        <v>55220</v>
      </c>
      <c r="B33955">
        <v>62712</v>
      </c>
      <c r="C33955">
        <f t="shared" si="530"/>
        <v>1</v>
      </c>
      <c r="D33955" t="str">
        <f>IF(C33955=$G$2,A33955,"")</f>
        <v/>
      </c>
    </row>
    <row r="33956" spans="1:4" x14ac:dyDescent="0.25">
      <c r="A33956">
        <v>55226</v>
      </c>
      <c r="B33956">
        <v>85886</v>
      </c>
      <c r="C33956">
        <f t="shared" si="530"/>
        <v>1</v>
      </c>
      <c r="D33956" t="str">
        <f>IF(C33956=$G$2,A33956,"")</f>
        <v/>
      </c>
    </row>
    <row r="33957" spans="1:4" x14ac:dyDescent="0.25">
      <c r="A33957">
        <v>55227</v>
      </c>
      <c r="B33957">
        <v>55729</v>
      </c>
      <c r="C33957">
        <f t="shared" si="530"/>
        <v>1</v>
      </c>
      <c r="D33957" t="str">
        <f>IF(C33957=$G$2,A33957,"")</f>
        <v/>
      </c>
    </row>
    <row r="33958" spans="1:4" x14ac:dyDescent="0.25">
      <c r="A33958">
        <v>55233</v>
      </c>
      <c r="B33958">
        <v>28955</v>
      </c>
      <c r="C33958">
        <f t="shared" si="530"/>
        <v>1</v>
      </c>
      <c r="D33958" t="str">
        <f>IF(C33958=$G$2,A33958,"")</f>
        <v/>
      </c>
    </row>
    <row r="33959" spans="1:4" x14ac:dyDescent="0.25">
      <c r="A33959">
        <v>55233</v>
      </c>
      <c r="B33959">
        <v>28955</v>
      </c>
      <c r="C33959">
        <f t="shared" si="530"/>
        <v>1</v>
      </c>
      <c r="D33959" t="str">
        <f>IF(C33959=$G$2,A33959,"")</f>
        <v/>
      </c>
    </row>
    <row r="33960" spans="1:4" x14ac:dyDescent="0.25">
      <c r="A33960">
        <v>55233</v>
      </c>
      <c r="B33960">
        <v>28955</v>
      </c>
      <c r="C33960">
        <f t="shared" si="530"/>
        <v>1</v>
      </c>
      <c r="D33960" t="str">
        <f>IF(C33960=$G$2,A33960,"")</f>
        <v/>
      </c>
    </row>
    <row r="33961" spans="1:4" x14ac:dyDescent="0.25">
      <c r="A33961">
        <v>55239</v>
      </c>
      <c r="B33961">
        <v>25070</v>
      </c>
      <c r="C33961">
        <f t="shared" si="530"/>
        <v>1</v>
      </c>
      <c r="D33961" t="str">
        <f>IF(C33961=$G$2,A33961,"")</f>
        <v/>
      </c>
    </row>
    <row r="33962" spans="1:4" x14ac:dyDescent="0.25">
      <c r="A33962">
        <v>55241</v>
      </c>
      <c r="B33962">
        <v>12888</v>
      </c>
      <c r="C33962">
        <f t="shared" si="530"/>
        <v>1</v>
      </c>
      <c r="D33962" t="str">
        <f>IF(C33962=$G$2,A33962,"")</f>
        <v/>
      </c>
    </row>
    <row r="33963" spans="1:4" x14ac:dyDescent="0.25">
      <c r="A33963">
        <v>55255</v>
      </c>
      <c r="B33963">
        <v>60929</v>
      </c>
      <c r="C33963">
        <f t="shared" si="530"/>
        <v>1</v>
      </c>
      <c r="D33963" t="str">
        <f>IF(C33963=$G$2,A33963,"")</f>
        <v/>
      </c>
    </row>
    <row r="33964" spans="1:4" x14ac:dyDescent="0.25">
      <c r="A33964">
        <v>55258</v>
      </c>
      <c r="B33964">
        <v>97972</v>
      </c>
      <c r="C33964">
        <f t="shared" si="530"/>
        <v>1</v>
      </c>
      <c r="D33964" t="str">
        <f>IF(C33964=$G$2,A33964,"")</f>
        <v/>
      </c>
    </row>
    <row r="33965" spans="1:4" x14ac:dyDescent="0.25">
      <c r="A33965">
        <v>55296</v>
      </c>
      <c r="B33965">
        <v>89824</v>
      </c>
      <c r="C33965">
        <f t="shared" si="530"/>
        <v>1</v>
      </c>
      <c r="D33965" t="str">
        <f>IF(C33965=$G$2,A33965,"")</f>
        <v/>
      </c>
    </row>
    <row r="33966" spans="1:4" x14ac:dyDescent="0.25">
      <c r="A33966">
        <v>55299</v>
      </c>
      <c r="B33966">
        <v>42193</v>
      </c>
      <c r="C33966">
        <f t="shared" si="530"/>
        <v>1</v>
      </c>
      <c r="D33966" t="str">
        <f>IF(C33966=$G$2,A33966,"")</f>
        <v/>
      </c>
    </row>
    <row r="33967" spans="1:4" x14ac:dyDescent="0.25">
      <c r="A33967">
        <v>55306</v>
      </c>
      <c r="B33967">
        <v>10415</v>
      </c>
      <c r="C33967">
        <f t="shared" si="530"/>
        <v>1</v>
      </c>
      <c r="D33967" t="str">
        <f>IF(C33967=$G$2,A33967,"")</f>
        <v/>
      </c>
    </row>
    <row r="33968" spans="1:4" x14ac:dyDescent="0.25">
      <c r="A33968">
        <v>55306</v>
      </c>
      <c r="B33968">
        <v>10415</v>
      </c>
      <c r="C33968">
        <f t="shared" si="530"/>
        <v>1</v>
      </c>
      <c r="D33968" t="str">
        <f>IF(C33968=$G$2,A33968,"")</f>
        <v/>
      </c>
    </row>
    <row r="33969" spans="1:4" x14ac:dyDescent="0.25">
      <c r="A33969">
        <v>55306</v>
      </c>
      <c r="B33969">
        <v>10415</v>
      </c>
      <c r="C33969">
        <f t="shared" si="530"/>
        <v>1</v>
      </c>
      <c r="D33969" t="str">
        <f>IF(C33969=$G$2,A33969,"")</f>
        <v/>
      </c>
    </row>
    <row r="33970" spans="1:4" x14ac:dyDescent="0.25">
      <c r="A33970">
        <v>55308</v>
      </c>
      <c r="B33970">
        <v>97559</v>
      </c>
      <c r="C33970">
        <f t="shared" si="530"/>
        <v>1</v>
      </c>
      <c r="D33970" t="str">
        <f>IF(C33970=$G$2,A33970,"")</f>
        <v/>
      </c>
    </row>
    <row r="33971" spans="1:4" x14ac:dyDescent="0.25">
      <c r="A33971">
        <v>55308</v>
      </c>
      <c r="B33971">
        <v>97559</v>
      </c>
      <c r="C33971">
        <f t="shared" si="530"/>
        <v>1</v>
      </c>
      <c r="D33971" t="str">
        <f>IF(C33971=$G$2,A33971,"")</f>
        <v/>
      </c>
    </row>
    <row r="33972" spans="1:4" x14ac:dyDescent="0.25">
      <c r="A33972">
        <v>55308</v>
      </c>
      <c r="B33972">
        <v>97559</v>
      </c>
      <c r="C33972">
        <f t="shared" si="530"/>
        <v>1</v>
      </c>
      <c r="D33972" t="str">
        <f>IF(C33972=$G$2,A33972,"")</f>
        <v/>
      </c>
    </row>
    <row r="33973" spans="1:4" x14ac:dyDescent="0.25">
      <c r="A33973">
        <v>55308</v>
      </c>
      <c r="B33973">
        <v>97559</v>
      </c>
      <c r="C33973">
        <f t="shared" si="530"/>
        <v>1</v>
      </c>
      <c r="D33973" t="str">
        <f>IF(C33973=$G$2,A33973,"")</f>
        <v/>
      </c>
    </row>
    <row r="33974" spans="1:4" x14ac:dyDescent="0.25">
      <c r="A33974">
        <v>55310</v>
      </c>
      <c r="B33974">
        <v>3643</v>
      </c>
      <c r="C33974">
        <f t="shared" si="530"/>
        <v>1</v>
      </c>
      <c r="D33974" t="str">
        <f>IF(C33974=$G$2,A33974,"")</f>
        <v/>
      </c>
    </row>
    <row r="33975" spans="1:4" x14ac:dyDescent="0.25">
      <c r="A33975">
        <v>55317</v>
      </c>
      <c r="B33975">
        <v>19725</v>
      </c>
      <c r="C33975">
        <f t="shared" si="530"/>
        <v>1</v>
      </c>
      <c r="D33975" t="str">
        <f>IF(C33975=$G$2,A33975,"")</f>
        <v/>
      </c>
    </row>
    <row r="33976" spans="1:4" x14ac:dyDescent="0.25">
      <c r="A33976">
        <v>55317</v>
      </c>
      <c r="B33976">
        <v>19725</v>
      </c>
      <c r="C33976">
        <f t="shared" si="530"/>
        <v>1</v>
      </c>
      <c r="D33976" t="str">
        <f>IF(C33976=$G$2,A33976,"")</f>
        <v/>
      </c>
    </row>
    <row r="33977" spans="1:4" x14ac:dyDescent="0.25">
      <c r="A33977">
        <v>55317</v>
      </c>
      <c r="B33977">
        <v>19725</v>
      </c>
      <c r="C33977">
        <f t="shared" si="530"/>
        <v>1</v>
      </c>
      <c r="D33977" t="str">
        <f>IF(C33977=$G$2,A33977,"")</f>
        <v/>
      </c>
    </row>
    <row r="33978" spans="1:4" x14ac:dyDescent="0.25">
      <c r="A33978">
        <v>55317</v>
      </c>
      <c r="B33978">
        <v>19725</v>
      </c>
      <c r="C33978">
        <f t="shared" si="530"/>
        <v>1</v>
      </c>
      <c r="D33978" t="str">
        <f>IF(C33978=$G$2,A33978,"")</f>
        <v/>
      </c>
    </row>
    <row r="33979" spans="1:4" x14ac:dyDescent="0.25">
      <c r="A33979">
        <v>55317</v>
      </c>
      <c r="B33979">
        <v>19725</v>
      </c>
      <c r="C33979">
        <f t="shared" si="530"/>
        <v>1</v>
      </c>
      <c r="D33979" t="str">
        <f>IF(C33979=$G$2,A33979,"")</f>
        <v/>
      </c>
    </row>
    <row r="33980" spans="1:4" x14ac:dyDescent="0.25">
      <c r="A33980">
        <v>55317</v>
      </c>
      <c r="B33980">
        <v>19725</v>
      </c>
      <c r="C33980">
        <f t="shared" si="530"/>
        <v>1</v>
      </c>
      <c r="D33980" t="str">
        <f>IF(C33980=$G$2,A33980,"")</f>
        <v/>
      </c>
    </row>
    <row r="33981" spans="1:4" x14ac:dyDescent="0.25">
      <c r="A33981">
        <v>55318</v>
      </c>
      <c r="B33981">
        <v>38874</v>
      </c>
      <c r="C33981">
        <f t="shared" si="530"/>
        <v>1</v>
      </c>
      <c r="D33981" t="str">
        <f>IF(C33981=$G$2,A33981,"")</f>
        <v/>
      </c>
    </row>
    <row r="33982" spans="1:4" x14ac:dyDescent="0.25">
      <c r="A33982">
        <v>55318</v>
      </c>
      <c r="B33982">
        <v>38874</v>
      </c>
      <c r="C33982">
        <f t="shared" si="530"/>
        <v>1</v>
      </c>
      <c r="D33982" t="str">
        <f>IF(C33982=$G$2,A33982,"")</f>
        <v/>
      </c>
    </row>
    <row r="33983" spans="1:4" x14ac:dyDescent="0.25">
      <c r="A33983">
        <v>55318</v>
      </c>
      <c r="B33983">
        <v>38874</v>
      </c>
      <c r="C33983">
        <f t="shared" si="530"/>
        <v>1</v>
      </c>
      <c r="D33983" t="str">
        <f>IF(C33983=$G$2,A33983,"")</f>
        <v/>
      </c>
    </row>
    <row r="33984" spans="1:4" x14ac:dyDescent="0.25">
      <c r="A33984">
        <v>55318</v>
      </c>
      <c r="B33984">
        <v>38874</v>
      </c>
      <c r="C33984">
        <f t="shared" si="530"/>
        <v>1</v>
      </c>
      <c r="D33984" t="str">
        <f>IF(C33984=$G$2,A33984,"")</f>
        <v/>
      </c>
    </row>
    <row r="33985" spans="1:4" x14ac:dyDescent="0.25">
      <c r="A33985">
        <v>55318</v>
      </c>
      <c r="B33985">
        <v>38874</v>
      </c>
      <c r="C33985">
        <f t="shared" si="530"/>
        <v>1</v>
      </c>
      <c r="D33985" t="str">
        <f>IF(C33985=$G$2,A33985,"")</f>
        <v/>
      </c>
    </row>
    <row r="33986" spans="1:4" x14ac:dyDescent="0.25">
      <c r="A33986">
        <v>55341</v>
      </c>
      <c r="B33986">
        <v>57614</v>
      </c>
      <c r="C33986">
        <f t="shared" si="530"/>
        <v>1</v>
      </c>
      <c r="D33986" t="str">
        <f>IF(C33986=$G$2,A33986,"")</f>
        <v/>
      </c>
    </row>
    <row r="33987" spans="1:4" x14ac:dyDescent="0.25">
      <c r="A33987">
        <v>55345</v>
      </c>
      <c r="B33987">
        <v>93961</v>
      </c>
      <c r="C33987">
        <f t="shared" si="530"/>
        <v>1</v>
      </c>
      <c r="D33987" t="str">
        <f>IF(C33987=$G$2,A33987,"")</f>
        <v/>
      </c>
    </row>
    <row r="33988" spans="1:4" x14ac:dyDescent="0.25">
      <c r="A33988">
        <v>55347</v>
      </c>
      <c r="B33988">
        <v>86377</v>
      </c>
      <c r="C33988">
        <f t="shared" ref="C33988:C34051" si="531">IF(A33988&lt;&gt;A33987,1,IF(B33988-B33987=2,C33987+1,IF(B33988=B33987,C33987,1)))</f>
        <v>1</v>
      </c>
      <c r="D33988" t="str">
        <f>IF(C33988=$G$2,A33988,"")</f>
        <v/>
      </c>
    </row>
    <row r="33989" spans="1:4" x14ac:dyDescent="0.25">
      <c r="A33989">
        <v>55359</v>
      </c>
      <c r="B33989">
        <v>64053</v>
      </c>
      <c r="C33989">
        <f t="shared" si="531"/>
        <v>1</v>
      </c>
      <c r="D33989" t="str">
        <f>IF(C33989=$G$2,A33989,"")</f>
        <v/>
      </c>
    </row>
    <row r="33990" spans="1:4" x14ac:dyDescent="0.25">
      <c r="A33990">
        <v>55373</v>
      </c>
      <c r="B33990">
        <v>83175</v>
      </c>
      <c r="C33990">
        <f t="shared" si="531"/>
        <v>1</v>
      </c>
      <c r="D33990" t="str">
        <f>IF(C33990=$G$2,A33990,"")</f>
        <v/>
      </c>
    </row>
    <row r="33991" spans="1:4" x14ac:dyDescent="0.25">
      <c r="A33991">
        <v>55375</v>
      </c>
      <c r="B33991">
        <v>6623</v>
      </c>
      <c r="C33991">
        <f t="shared" si="531"/>
        <v>1</v>
      </c>
      <c r="D33991" t="str">
        <f>IF(C33991=$G$2,A33991,"")</f>
        <v/>
      </c>
    </row>
    <row r="33992" spans="1:4" x14ac:dyDescent="0.25">
      <c r="A33992">
        <v>55375</v>
      </c>
      <c r="B33992">
        <v>6623</v>
      </c>
      <c r="C33992">
        <f t="shared" si="531"/>
        <v>1</v>
      </c>
      <c r="D33992" t="str">
        <f>IF(C33992=$G$2,A33992,"")</f>
        <v/>
      </c>
    </row>
    <row r="33993" spans="1:4" x14ac:dyDescent="0.25">
      <c r="A33993">
        <v>55375</v>
      </c>
      <c r="B33993">
        <v>6623</v>
      </c>
      <c r="C33993">
        <f t="shared" si="531"/>
        <v>1</v>
      </c>
      <c r="D33993" t="str">
        <f>IF(C33993=$G$2,A33993,"")</f>
        <v/>
      </c>
    </row>
    <row r="33994" spans="1:4" x14ac:dyDescent="0.25">
      <c r="A33994">
        <v>55375</v>
      </c>
      <c r="B33994">
        <v>6623</v>
      </c>
      <c r="C33994">
        <f t="shared" si="531"/>
        <v>1</v>
      </c>
      <c r="D33994" t="str">
        <f>IF(C33994=$G$2,A33994,"")</f>
        <v/>
      </c>
    </row>
    <row r="33995" spans="1:4" x14ac:dyDescent="0.25">
      <c r="A33995">
        <v>55375</v>
      </c>
      <c r="B33995">
        <v>6623</v>
      </c>
      <c r="C33995">
        <f t="shared" si="531"/>
        <v>1</v>
      </c>
      <c r="D33995" t="str">
        <f>IF(C33995=$G$2,A33995,"")</f>
        <v/>
      </c>
    </row>
    <row r="33996" spans="1:4" x14ac:dyDescent="0.25">
      <c r="A33996">
        <v>55380</v>
      </c>
      <c r="B33996">
        <v>94070</v>
      </c>
      <c r="C33996">
        <f t="shared" si="531"/>
        <v>1</v>
      </c>
      <c r="D33996" t="str">
        <f>IF(C33996=$G$2,A33996,"")</f>
        <v/>
      </c>
    </row>
    <row r="33997" spans="1:4" x14ac:dyDescent="0.25">
      <c r="A33997">
        <v>55386</v>
      </c>
      <c r="B33997">
        <v>20499</v>
      </c>
      <c r="C33997">
        <f t="shared" si="531"/>
        <v>1</v>
      </c>
      <c r="D33997" t="str">
        <f>IF(C33997=$G$2,A33997,"")</f>
        <v/>
      </c>
    </row>
    <row r="33998" spans="1:4" x14ac:dyDescent="0.25">
      <c r="A33998">
        <v>55388</v>
      </c>
      <c r="B33998">
        <v>81715</v>
      </c>
      <c r="C33998">
        <f t="shared" si="531"/>
        <v>1</v>
      </c>
      <c r="D33998" t="str">
        <f>IF(C33998=$G$2,A33998,"")</f>
        <v/>
      </c>
    </row>
    <row r="33999" spans="1:4" x14ac:dyDescent="0.25">
      <c r="A33999">
        <v>55403</v>
      </c>
      <c r="B33999">
        <v>76743</v>
      </c>
      <c r="C33999">
        <f t="shared" si="531"/>
        <v>1</v>
      </c>
      <c r="D33999" t="str">
        <f>IF(C33999=$G$2,A33999,"")</f>
        <v/>
      </c>
    </row>
    <row r="34000" spans="1:4" x14ac:dyDescent="0.25">
      <c r="A34000">
        <v>55405</v>
      </c>
      <c r="B34000">
        <v>89037</v>
      </c>
      <c r="C34000">
        <f t="shared" si="531"/>
        <v>1</v>
      </c>
      <c r="D34000" t="str">
        <f>IF(C34000=$G$2,A34000,"")</f>
        <v/>
      </c>
    </row>
    <row r="34001" spans="1:4" x14ac:dyDescent="0.25">
      <c r="A34001">
        <v>55408</v>
      </c>
      <c r="B34001">
        <v>51387</v>
      </c>
      <c r="C34001">
        <f t="shared" si="531"/>
        <v>1</v>
      </c>
      <c r="D34001" t="str">
        <f>IF(C34001=$G$2,A34001,"")</f>
        <v/>
      </c>
    </row>
    <row r="34002" spans="1:4" x14ac:dyDescent="0.25">
      <c r="A34002">
        <v>55409</v>
      </c>
      <c r="B34002">
        <v>26982</v>
      </c>
      <c r="C34002">
        <f t="shared" si="531"/>
        <v>1</v>
      </c>
      <c r="D34002" t="str">
        <f>IF(C34002=$G$2,A34002,"")</f>
        <v/>
      </c>
    </row>
    <row r="34003" spans="1:4" x14ac:dyDescent="0.25">
      <c r="A34003">
        <v>55412</v>
      </c>
      <c r="B34003">
        <v>36527</v>
      </c>
      <c r="C34003">
        <f t="shared" si="531"/>
        <v>1</v>
      </c>
      <c r="D34003" t="str">
        <f>IF(C34003=$G$2,A34003,"")</f>
        <v/>
      </c>
    </row>
    <row r="34004" spans="1:4" x14ac:dyDescent="0.25">
      <c r="A34004">
        <v>55420</v>
      </c>
      <c r="B34004">
        <v>15818</v>
      </c>
      <c r="C34004">
        <f t="shared" si="531"/>
        <v>1</v>
      </c>
      <c r="D34004" t="str">
        <f>IF(C34004=$G$2,A34004,"")</f>
        <v/>
      </c>
    </row>
    <row r="34005" spans="1:4" x14ac:dyDescent="0.25">
      <c r="A34005">
        <v>55420</v>
      </c>
      <c r="B34005">
        <v>15818</v>
      </c>
      <c r="C34005">
        <f t="shared" si="531"/>
        <v>1</v>
      </c>
      <c r="D34005" t="str">
        <f>IF(C34005=$G$2,A34005,"")</f>
        <v/>
      </c>
    </row>
    <row r="34006" spans="1:4" x14ac:dyDescent="0.25">
      <c r="A34006">
        <v>55420</v>
      </c>
      <c r="B34006">
        <v>15818</v>
      </c>
      <c r="C34006">
        <f t="shared" si="531"/>
        <v>1</v>
      </c>
      <c r="D34006" t="str">
        <f>IF(C34006=$G$2,A34006,"")</f>
        <v/>
      </c>
    </row>
    <row r="34007" spans="1:4" x14ac:dyDescent="0.25">
      <c r="A34007">
        <v>55420</v>
      </c>
      <c r="B34007">
        <v>15818</v>
      </c>
      <c r="C34007">
        <f t="shared" si="531"/>
        <v>1</v>
      </c>
      <c r="D34007" t="str">
        <f>IF(C34007=$G$2,A34007,"")</f>
        <v/>
      </c>
    </row>
    <row r="34008" spans="1:4" x14ac:dyDescent="0.25">
      <c r="A34008">
        <v>55420</v>
      </c>
      <c r="B34008">
        <v>15818</v>
      </c>
      <c r="C34008">
        <f t="shared" si="531"/>
        <v>1</v>
      </c>
      <c r="D34008" t="str">
        <f>IF(C34008=$G$2,A34008,"")</f>
        <v/>
      </c>
    </row>
    <row r="34009" spans="1:4" x14ac:dyDescent="0.25">
      <c r="A34009">
        <v>55422</v>
      </c>
      <c r="B34009">
        <v>83036</v>
      </c>
      <c r="C34009">
        <f t="shared" si="531"/>
        <v>1</v>
      </c>
      <c r="D34009" t="str">
        <f>IF(C34009=$G$2,A34009,"")</f>
        <v/>
      </c>
    </row>
    <row r="34010" spans="1:4" x14ac:dyDescent="0.25">
      <c r="A34010">
        <v>55422</v>
      </c>
      <c r="B34010">
        <v>83036</v>
      </c>
      <c r="C34010">
        <f t="shared" si="531"/>
        <v>1</v>
      </c>
      <c r="D34010" t="str">
        <f>IF(C34010=$G$2,A34010,"")</f>
        <v/>
      </c>
    </row>
    <row r="34011" spans="1:4" x14ac:dyDescent="0.25">
      <c r="A34011">
        <v>55422</v>
      </c>
      <c r="B34011">
        <v>83036</v>
      </c>
      <c r="C34011">
        <f t="shared" si="531"/>
        <v>1</v>
      </c>
      <c r="D34011" t="str">
        <f>IF(C34011=$G$2,A34011,"")</f>
        <v/>
      </c>
    </row>
    <row r="34012" spans="1:4" x14ac:dyDescent="0.25">
      <c r="A34012">
        <v>55422</v>
      </c>
      <c r="B34012">
        <v>83036</v>
      </c>
      <c r="C34012">
        <f t="shared" si="531"/>
        <v>1</v>
      </c>
      <c r="D34012" t="str">
        <f>IF(C34012=$G$2,A34012,"")</f>
        <v/>
      </c>
    </row>
    <row r="34013" spans="1:4" x14ac:dyDescent="0.25">
      <c r="A34013">
        <v>55448</v>
      </c>
      <c r="B34013">
        <v>56370</v>
      </c>
      <c r="C34013">
        <f t="shared" si="531"/>
        <v>1</v>
      </c>
      <c r="D34013" t="str">
        <f>IF(C34013=$G$2,A34013,"")</f>
        <v/>
      </c>
    </row>
    <row r="34014" spans="1:4" x14ac:dyDescent="0.25">
      <c r="A34014">
        <v>55451</v>
      </c>
      <c r="B34014">
        <v>52423</v>
      </c>
      <c r="C34014">
        <f t="shared" si="531"/>
        <v>1</v>
      </c>
      <c r="D34014" t="str">
        <f>IF(C34014=$G$2,A34014,"")</f>
        <v/>
      </c>
    </row>
    <row r="34015" spans="1:4" x14ac:dyDescent="0.25">
      <c r="A34015">
        <v>55451</v>
      </c>
      <c r="B34015">
        <v>52423</v>
      </c>
      <c r="C34015">
        <f t="shared" si="531"/>
        <v>1</v>
      </c>
      <c r="D34015" t="str">
        <f>IF(C34015=$G$2,A34015,"")</f>
        <v/>
      </c>
    </row>
    <row r="34016" spans="1:4" x14ac:dyDescent="0.25">
      <c r="A34016">
        <v>55451</v>
      </c>
      <c r="B34016">
        <v>52423</v>
      </c>
      <c r="C34016">
        <f t="shared" si="531"/>
        <v>1</v>
      </c>
      <c r="D34016" t="str">
        <f>IF(C34016=$G$2,A34016,"")</f>
        <v/>
      </c>
    </row>
    <row r="34017" spans="1:4" x14ac:dyDescent="0.25">
      <c r="A34017">
        <v>55455</v>
      </c>
      <c r="B34017">
        <v>75843</v>
      </c>
      <c r="C34017">
        <f t="shared" si="531"/>
        <v>1</v>
      </c>
      <c r="D34017" t="str">
        <f>IF(C34017=$G$2,A34017,"")</f>
        <v/>
      </c>
    </row>
    <row r="34018" spans="1:4" x14ac:dyDescent="0.25">
      <c r="A34018">
        <v>55469</v>
      </c>
      <c r="B34018">
        <v>55016</v>
      </c>
      <c r="C34018">
        <f t="shared" si="531"/>
        <v>1</v>
      </c>
      <c r="D34018" t="str">
        <f>IF(C34018=$G$2,A34018,"")</f>
        <v/>
      </c>
    </row>
    <row r="34019" spans="1:4" x14ac:dyDescent="0.25">
      <c r="A34019">
        <v>55469</v>
      </c>
      <c r="B34019">
        <v>55016</v>
      </c>
      <c r="C34019">
        <f t="shared" si="531"/>
        <v>1</v>
      </c>
      <c r="D34019" t="str">
        <f>IF(C34019=$G$2,A34019,"")</f>
        <v/>
      </c>
    </row>
    <row r="34020" spans="1:4" x14ac:dyDescent="0.25">
      <c r="A34020">
        <v>55469</v>
      </c>
      <c r="B34020">
        <v>55016</v>
      </c>
      <c r="C34020">
        <f t="shared" si="531"/>
        <v>1</v>
      </c>
      <c r="D34020" t="str">
        <f>IF(C34020=$G$2,A34020,"")</f>
        <v/>
      </c>
    </row>
    <row r="34021" spans="1:4" x14ac:dyDescent="0.25">
      <c r="A34021">
        <v>55469</v>
      </c>
      <c r="B34021">
        <v>55016</v>
      </c>
      <c r="C34021">
        <f t="shared" si="531"/>
        <v>1</v>
      </c>
      <c r="D34021" t="str">
        <f>IF(C34021=$G$2,A34021,"")</f>
        <v/>
      </c>
    </row>
    <row r="34022" spans="1:4" x14ac:dyDescent="0.25">
      <c r="A34022">
        <v>55472</v>
      </c>
      <c r="B34022">
        <v>76279</v>
      </c>
      <c r="C34022">
        <f t="shared" si="531"/>
        <v>1</v>
      </c>
      <c r="D34022" t="str">
        <f>IF(C34022=$G$2,A34022,"")</f>
        <v/>
      </c>
    </row>
    <row r="34023" spans="1:4" x14ac:dyDescent="0.25">
      <c r="A34023">
        <v>55473</v>
      </c>
      <c r="B34023">
        <v>45345</v>
      </c>
      <c r="C34023">
        <f t="shared" si="531"/>
        <v>1</v>
      </c>
      <c r="D34023" t="str">
        <f>IF(C34023=$G$2,A34023,"")</f>
        <v/>
      </c>
    </row>
    <row r="34024" spans="1:4" x14ac:dyDescent="0.25">
      <c r="A34024">
        <v>55482</v>
      </c>
      <c r="B34024">
        <v>6149</v>
      </c>
      <c r="C34024">
        <f t="shared" si="531"/>
        <v>1</v>
      </c>
      <c r="D34024" t="str">
        <f>IF(C34024=$G$2,A34024,"")</f>
        <v/>
      </c>
    </row>
    <row r="34025" spans="1:4" x14ac:dyDescent="0.25">
      <c r="A34025">
        <v>55487</v>
      </c>
      <c r="B34025">
        <v>23137</v>
      </c>
      <c r="C34025">
        <f t="shared" si="531"/>
        <v>1</v>
      </c>
      <c r="D34025" t="str">
        <f>IF(C34025=$G$2,A34025,"")</f>
        <v/>
      </c>
    </row>
    <row r="34026" spans="1:4" x14ac:dyDescent="0.25">
      <c r="A34026">
        <v>55492</v>
      </c>
      <c r="B34026">
        <v>89653</v>
      </c>
      <c r="C34026">
        <f t="shared" si="531"/>
        <v>1</v>
      </c>
      <c r="D34026" t="str">
        <f>IF(C34026=$G$2,A34026,"")</f>
        <v/>
      </c>
    </row>
    <row r="34027" spans="1:4" x14ac:dyDescent="0.25">
      <c r="A34027">
        <v>55492</v>
      </c>
      <c r="B34027">
        <v>89653</v>
      </c>
      <c r="C34027">
        <f t="shared" si="531"/>
        <v>1</v>
      </c>
      <c r="D34027" t="str">
        <f>IF(C34027=$G$2,A34027,"")</f>
        <v/>
      </c>
    </row>
    <row r="34028" spans="1:4" x14ac:dyDescent="0.25">
      <c r="A34028">
        <v>55492</v>
      </c>
      <c r="B34028">
        <v>89653</v>
      </c>
      <c r="C34028">
        <f t="shared" si="531"/>
        <v>1</v>
      </c>
      <c r="D34028" t="str">
        <f>IF(C34028=$G$2,A34028,"")</f>
        <v/>
      </c>
    </row>
    <row r="34029" spans="1:4" x14ac:dyDescent="0.25">
      <c r="A34029">
        <v>55492</v>
      </c>
      <c r="B34029">
        <v>89653</v>
      </c>
      <c r="C34029">
        <f t="shared" si="531"/>
        <v>1</v>
      </c>
      <c r="D34029" t="str">
        <f>IF(C34029=$G$2,A34029,"")</f>
        <v/>
      </c>
    </row>
    <row r="34030" spans="1:4" x14ac:dyDescent="0.25">
      <c r="A34030">
        <v>55492</v>
      </c>
      <c r="B34030">
        <v>89653</v>
      </c>
      <c r="C34030">
        <f t="shared" si="531"/>
        <v>1</v>
      </c>
      <c r="D34030" t="str">
        <f>IF(C34030=$G$2,A34030,"")</f>
        <v/>
      </c>
    </row>
    <row r="34031" spans="1:4" x14ac:dyDescent="0.25">
      <c r="A34031">
        <v>55492</v>
      </c>
      <c r="B34031">
        <v>89653</v>
      </c>
      <c r="C34031">
        <f t="shared" si="531"/>
        <v>1</v>
      </c>
      <c r="D34031" t="str">
        <f>IF(C34031=$G$2,A34031,"")</f>
        <v/>
      </c>
    </row>
    <row r="34032" spans="1:4" x14ac:dyDescent="0.25">
      <c r="A34032">
        <v>55492</v>
      </c>
      <c r="B34032">
        <v>89653</v>
      </c>
      <c r="C34032">
        <f t="shared" si="531"/>
        <v>1</v>
      </c>
      <c r="D34032" t="str">
        <f>IF(C34032=$G$2,A34032,"")</f>
        <v/>
      </c>
    </row>
    <row r="34033" spans="1:4" x14ac:dyDescent="0.25">
      <c r="A34033">
        <v>55494</v>
      </c>
      <c r="B34033">
        <v>84693</v>
      </c>
      <c r="C34033">
        <f t="shared" si="531"/>
        <v>1</v>
      </c>
      <c r="D34033" t="str">
        <f>IF(C34033=$G$2,A34033,"")</f>
        <v/>
      </c>
    </row>
    <row r="34034" spans="1:4" x14ac:dyDescent="0.25">
      <c r="A34034">
        <v>55494</v>
      </c>
      <c r="B34034">
        <v>84693</v>
      </c>
      <c r="C34034">
        <f t="shared" si="531"/>
        <v>1</v>
      </c>
      <c r="D34034" t="str">
        <f>IF(C34034=$G$2,A34034,"")</f>
        <v/>
      </c>
    </row>
    <row r="34035" spans="1:4" x14ac:dyDescent="0.25">
      <c r="A34035">
        <v>55494</v>
      </c>
      <c r="B34035">
        <v>84693</v>
      </c>
      <c r="C34035">
        <f t="shared" si="531"/>
        <v>1</v>
      </c>
      <c r="D34035" t="str">
        <f>IF(C34035=$G$2,A34035,"")</f>
        <v/>
      </c>
    </row>
    <row r="34036" spans="1:4" x14ac:dyDescent="0.25">
      <c r="A34036">
        <v>55496</v>
      </c>
      <c r="B34036">
        <v>79253</v>
      </c>
      <c r="C34036">
        <f t="shared" si="531"/>
        <v>1</v>
      </c>
      <c r="D34036" t="str">
        <f>IF(C34036=$G$2,A34036,"")</f>
        <v/>
      </c>
    </row>
    <row r="34037" spans="1:4" x14ac:dyDescent="0.25">
      <c r="A34037">
        <v>55497</v>
      </c>
      <c r="B34037">
        <v>19417</v>
      </c>
      <c r="C34037">
        <f t="shared" si="531"/>
        <v>1</v>
      </c>
      <c r="D34037" t="str">
        <f>IF(C34037=$G$2,A34037,"")</f>
        <v/>
      </c>
    </row>
    <row r="34038" spans="1:4" x14ac:dyDescent="0.25">
      <c r="A34038">
        <v>55497</v>
      </c>
      <c r="B34038">
        <v>19417</v>
      </c>
      <c r="C34038">
        <f t="shared" si="531"/>
        <v>1</v>
      </c>
      <c r="D34038" t="str">
        <f>IF(C34038=$G$2,A34038,"")</f>
        <v/>
      </c>
    </row>
    <row r="34039" spans="1:4" x14ac:dyDescent="0.25">
      <c r="A34039">
        <v>55497</v>
      </c>
      <c r="B34039">
        <v>19417</v>
      </c>
      <c r="C34039">
        <f t="shared" si="531"/>
        <v>1</v>
      </c>
      <c r="D34039" t="str">
        <f>IF(C34039=$G$2,A34039,"")</f>
        <v/>
      </c>
    </row>
    <row r="34040" spans="1:4" x14ac:dyDescent="0.25">
      <c r="A34040">
        <v>55497</v>
      </c>
      <c r="B34040">
        <v>19417</v>
      </c>
      <c r="C34040">
        <f t="shared" si="531"/>
        <v>1</v>
      </c>
      <c r="D34040" t="str">
        <f>IF(C34040=$G$2,A34040,"")</f>
        <v/>
      </c>
    </row>
    <row r="34041" spans="1:4" x14ac:dyDescent="0.25">
      <c r="A34041">
        <v>55497</v>
      </c>
      <c r="B34041">
        <v>19417</v>
      </c>
      <c r="C34041">
        <f t="shared" si="531"/>
        <v>1</v>
      </c>
      <c r="D34041" t="str">
        <f>IF(C34041=$G$2,A34041,"")</f>
        <v/>
      </c>
    </row>
    <row r="34042" spans="1:4" x14ac:dyDescent="0.25">
      <c r="A34042">
        <v>55497</v>
      </c>
      <c r="B34042">
        <v>19417</v>
      </c>
      <c r="C34042">
        <f t="shared" si="531"/>
        <v>1</v>
      </c>
      <c r="D34042" t="str">
        <f>IF(C34042=$G$2,A34042,"")</f>
        <v/>
      </c>
    </row>
    <row r="34043" spans="1:4" x14ac:dyDescent="0.25">
      <c r="A34043">
        <v>55503</v>
      </c>
      <c r="B34043">
        <v>7471</v>
      </c>
      <c r="C34043">
        <f t="shared" si="531"/>
        <v>1</v>
      </c>
      <c r="D34043" t="str">
        <f>IF(C34043=$G$2,A34043,"")</f>
        <v/>
      </c>
    </row>
    <row r="34044" spans="1:4" x14ac:dyDescent="0.25">
      <c r="A34044">
        <v>55503</v>
      </c>
      <c r="B34044">
        <v>7471</v>
      </c>
      <c r="C34044">
        <f t="shared" si="531"/>
        <v>1</v>
      </c>
      <c r="D34044" t="str">
        <f>IF(C34044=$G$2,A34044,"")</f>
        <v/>
      </c>
    </row>
    <row r="34045" spans="1:4" x14ac:dyDescent="0.25">
      <c r="A34045">
        <v>55503</v>
      </c>
      <c r="B34045">
        <v>7471</v>
      </c>
      <c r="C34045">
        <f t="shared" si="531"/>
        <v>1</v>
      </c>
      <c r="D34045" t="str">
        <f>IF(C34045=$G$2,A34045,"")</f>
        <v/>
      </c>
    </row>
    <row r="34046" spans="1:4" x14ac:dyDescent="0.25">
      <c r="A34046">
        <v>55503</v>
      </c>
      <c r="B34046">
        <v>7471</v>
      </c>
      <c r="C34046">
        <f t="shared" si="531"/>
        <v>1</v>
      </c>
      <c r="D34046" t="str">
        <f>IF(C34046=$G$2,A34046,"")</f>
        <v/>
      </c>
    </row>
    <row r="34047" spans="1:4" x14ac:dyDescent="0.25">
      <c r="A34047">
        <v>55503</v>
      </c>
      <c r="B34047">
        <v>7471</v>
      </c>
      <c r="C34047">
        <f t="shared" si="531"/>
        <v>1</v>
      </c>
      <c r="D34047" t="str">
        <f>IF(C34047=$G$2,A34047,"")</f>
        <v/>
      </c>
    </row>
    <row r="34048" spans="1:4" x14ac:dyDescent="0.25">
      <c r="A34048">
        <v>55503</v>
      </c>
      <c r="B34048">
        <v>7471</v>
      </c>
      <c r="C34048">
        <f t="shared" si="531"/>
        <v>1</v>
      </c>
      <c r="D34048" t="str">
        <f>IF(C34048=$G$2,A34048,"")</f>
        <v/>
      </c>
    </row>
    <row r="34049" spans="1:4" x14ac:dyDescent="0.25">
      <c r="A34049">
        <v>55503</v>
      </c>
      <c r="B34049">
        <v>7471</v>
      </c>
      <c r="C34049">
        <f t="shared" si="531"/>
        <v>1</v>
      </c>
      <c r="D34049" t="str">
        <f>IF(C34049=$G$2,A34049,"")</f>
        <v/>
      </c>
    </row>
    <row r="34050" spans="1:4" x14ac:dyDescent="0.25">
      <c r="A34050">
        <v>55508</v>
      </c>
      <c r="B34050">
        <v>54135</v>
      </c>
      <c r="C34050">
        <f t="shared" si="531"/>
        <v>1</v>
      </c>
      <c r="D34050" t="str">
        <f>IF(C34050=$G$2,A34050,"")</f>
        <v/>
      </c>
    </row>
    <row r="34051" spans="1:4" x14ac:dyDescent="0.25">
      <c r="A34051">
        <v>55511</v>
      </c>
      <c r="B34051">
        <v>22119</v>
      </c>
      <c r="C34051">
        <f t="shared" si="531"/>
        <v>1</v>
      </c>
      <c r="D34051" t="str">
        <f>IF(C34051=$G$2,A34051,"")</f>
        <v/>
      </c>
    </row>
    <row r="34052" spans="1:4" x14ac:dyDescent="0.25">
      <c r="A34052">
        <v>55531</v>
      </c>
      <c r="B34052">
        <v>27829</v>
      </c>
      <c r="C34052">
        <f t="shared" ref="C34052:C34115" si="532">IF(A34052&lt;&gt;A34051,1,IF(B34052-B34051=2,C34051+1,IF(B34052=B34051,C34051,1)))</f>
        <v>1</v>
      </c>
      <c r="D34052" t="str">
        <f>IF(C34052=$G$2,A34052,"")</f>
        <v/>
      </c>
    </row>
    <row r="34053" spans="1:4" x14ac:dyDescent="0.25">
      <c r="A34053">
        <v>55542</v>
      </c>
      <c r="B34053">
        <v>62802</v>
      </c>
      <c r="C34053">
        <f t="shared" si="532"/>
        <v>1</v>
      </c>
      <c r="D34053" t="str">
        <f>IF(C34053=$G$2,A34053,"")</f>
        <v/>
      </c>
    </row>
    <row r="34054" spans="1:4" x14ac:dyDescent="0.25">
      <c r="A34054">
        <v>55553</v>
      </c>
      <c r="B34054">
        <v>46088</v>
      </c>
      <c r="C34054">
        <f t="shared" si="532"/>
        <v>1</v>
      </c>
      <c r="D34054" t="str">
        <f>IF(C34054=$G$2,A34054,"")</f>
        <v/>
      </c>
    </row>
    <row r="34055" spans="1:4" x14ac:dyDescent="0.25">
      <c r="A34055">
        <v>55553</v>
      </c>
      <c r="B34055">
        <v>46088</v>
      </c>
      <c r="C34055">
        <f t="shared" si="532"/>
        <v>1</v>
      </c>
      <c r="D34055" t="str">
        <f>IF(C34055=$G$2,A34055,"")</f>
        <v/>
      </c>
    </row>
    <row r="34056" spans="1:4" x14ac:dyDescent="0.25">
      <c r="A34056">
        <v>55553</v>
      </c>
      <c r="B34056">
        <v>46088</v>
      </c>
      <c r="C34056">
        <f t="shared" si="532"/>
        <v>1</v>
      </c>
      <c r="D34056" t="str">
        <f>IF(C34056=$G$2,A34056,"")</f>
        <v/>
      </c>
    </row>
    <row r="34057" spans="1:4" x14ac:dyDescent="0.25">
      <c r="A34057">
        <v>55553</v>
      </c>
      <c r="B34057">
        <v>46088</v>
      </c>
      <c r="C34057">
        <f t="shared" si="532"/>
        <v>1</v>
      </c>
      <c r="D34057" t="str">
        <f>IF(C34057=$G$2,A34057,"")</f>
        <v/>
      </c>
    </row>
    <row r="34058" spans="1:4" x14ac:dyDescent="0.25">
      <c r="A34058">
        <v>55553</v>
      </c>
      <c r="B34058">
        <v>46088</v>
      </c>
      <c r="C34058">
        <f t="shared" si="532"/>
        <v>1</v>
      </c>
      <c r="D34058" t="str">
        <f>IF(C34058=$G$2,A34058,"")</f>
        <v/>
      </c>
    </row>
    <row r="34059" spans="1:4" x14ac:dyDescent="0.25">
      <c r="A34059">
        <v>55558</v>
      </c>
      <c r="B34059">
        <v>99324</v>
      </c>
      <c r="C34059">
        <f t="shared" si="532"/>
        <v>1</v>
      </c>
      <c r="D34059" t="str">
        <f>IF(C34059=$G$2,A34059,"")</f>
        <v/>
      </c>
    </row>
    <row r="34060" spans="1:4" x14ac:dyDescent="0.25">
      <c r="A34060">
        <v>55561</v>
      </c>
      <c r="B34060">
        <v>70530</v>
      </c>
      <c r="C34060">
        <f t="shared" si="532"/>
        <v>1</v>
      </c>
      <c r="D34060" t="str">
        <f>IF(C34060=$G$2,A34060,"")</f>
        <v/>
      </c>
    </row>
    <row r="34061" spans="1:4" x14ac:dyDescent="0.25">
      <c r="A34061">
        <v>55570</v>
      </c>
      <c r="B34061">
        <v>76354</v>
      </c>
      <c r="C34061">
        <f t="shared" si="532"/>
        <v>1</v>
      </c>
      <c r="D34061" t="str">
        <f>IF(C34061=$G$2,A34061,"")</f>
        <v/>
      </c>
    </row>
    <row r="34062" spans="1:4" x14ac:dyDescent="0.25">
      <c r="A34062">
        <v>55575</v>
      </c>
      <c r="B34062">
        <v>15453</v>
      </c>
      <c r="C34062">
        <f t="shared" si="532"/>
        <v>1</v>
      </c>
      <c r="D34062" t="str">
        <f>IF(C34062=$G$2,A34062,"")</f>
        <v/>
      </c>
    </row>
    <row r="34063" spans="1:4" x14ac:dyDescent="0.25">
      <c r="A34063">
        <v>55575</v>
      </c>
      <c r="B34063">
        <v>15453</v>
      </c>
      <c r="C34063">
        <f t="shared" si="532"/>
        <v>1</v>
      </c>
      <c r="D34063" t="str">
        <f>IF(C34063=$G$2,A34063,"")</f>
        <v/>
      </c>
    </row>
    <row r="34064" spans="1:4" x14ac:dyDescent="0.25">
      <c r="A34064">
        <v>55575</v>
      </c>
      <c r="B34064">
        <v>15453</v>
      </c>
      <c r="C34064">
        <f t="shared" si="532"/>
        <v>1</v>
      </c>
      <c r="D34064" t="str">
        <f>IF(C34064=$G$2,A34064,"")</f>
        <v/>
      </c>
    </row>
    <row r="34065" spans="1:4" x14ac:dyDescent="0.25">
      <c r="A34065">
        <v>55575</v>
      </c>
      <c r="B34065">
        <v>15453</v>
      </c>
      <c r="C34065">
        <f t="shared" si="532"/>
        <v>1</v>
      </c>
      <c r="D34065" t="str">
        <f>IF(C34065=$G$2,A34065,"")</f>
        <v/>
      </c>
    </row>
    <row r="34066" spans="1:4" x14ac:dyDescent="0.25">
      <c r="A34066">
        <v>55575</v>
      </c>
      <c r="B34066">
        <v>15453</v>
      </c>
      <c r="C34066">
        <f t="shared" si="532"/>
        <v>1</v>
      </c>
      <c r="D34066" t="str">
        <f>IF(C34066=$G$2,A34066,"")</f>
        <v/>
      </c>
    </row>
    <row r="34067" spans="1:4" x14ac:dyDescent="0.25">
      <c r="A34067">
        <v>55575</v>
      </c>
      <c r="B34067">
        <v>15453</v>
      </c>
      <c r="C34067">
        <f t="shared" si="532"/>
        <v>1</v>
      </c>
      <c r="D34067" t="str">
        <f>IF(C34067=$G$2,A34067,"")</f>
        <v/>
      </c>
    </row>
    <row r="34068" spans="1:4" x14ac:dyDescent="0.25">
      <c r="A34068">
        <v>55575</v>
      </c>
      <c r="B34068">
        <v>15453</v>
      </c>
      <c r="C34068">
        <f t="shared" si="532"/>
        <v>1</v>
      </c>
      <c r="D34068" t="str">
        <f>IF(C34068=$G$2,A34068,"")</f>
        <v/>
      </c>
    </row>
    <row r="34069" spans="1:4" x14ac:dyDescent="0.25">
      <c r="A34069">
        <v>55576</v>
      </c>
      <c r="B34069">
        <v>81219</v>
      </c>
      <c r="C34069">
        <f t="shared" si="532"/>
        <v>1</v>
      </c>
      <c r="D34069" t="str">
        <f>IF(C34069=$G$2,A34069,"")</f>
        <v/>
      </c>
    </row>
    <row r="34070" spans="1:4" x14ac:dyDescent="0.25">
      <c r="A34070">
        <v>55578</v>
      </c>
      <c r="B34070">
        <v>37785</v>
      </c>
      <c r="C34070">
        <f t="shared" si="532"/>
        <v>1</v>
      </c>
      <c r="D34070" t="str">
        <f>IF(C34070=$G$2,A34070,"")</f>
        <v/>
      </c>
    </row>
    <row r="34071" spans="1:4" x14ac:dyDescent="0.25">
      <c r="A34071">
        <v>55578</v>
      </c>
      <c r="B34071">
        <v>37785</v>
      </c>
      <c r="C34071">
        <f t="shared" si="532"/>
        <v>1</v>
      </c>
      <c r="D34071" t="str">
        <f>IF(C34071=$G$2,A34071,"")</f>
        <v/>
      </c>
    </row>
    <row r="34072" spans="1:4" x14ac:dyDescent="0.25">
      <c r="A34072">
        <v>55578</v>
      </c>
      <c r="B34072">
        <v>37785</v>
      </c>
      <c r="C34072">
        <f t="shared" si="532"/>
        <v>1</v>
      </c>
      <c r="D34072" t="str">
        <f>IF(C34072=$G$2,A34072,"")</f>
        <v/>
      </c>
    </row>
    <row r="34073" spans="1:4" x14ac:dyDescent="0.25">
      <c r="A34073">
        <v>55582</v>
      </c>
      <c r="B34073">
        <v>98240</v>
      </c>
      <c r="C34073">
        <f t="shared" si="532"/>
        <v>1</v>
      </c>
      <c r="D34073" t="str">
        <f>IF(C34073=$G$2,A34073,"")</f>
        <v/>
      </c>
    </row>
    <row r="34074" spans="1:4" x14ac:dyDescent="0.25">
      <c r="A34074">
        <v>55584</v>
      </c>
      <c r="B34074">
        <v>44042</v>
      </c>
      <c r="C34074">
        <f t="shared" si="532"/>
        <v>1</v>
      </c>
      <c r="D34074" t="str">
        <f>IF(C34074=$G$2,A34074,"")</f>
        <v/>
      </c>
    </row>
    <row r="34075" spans="1:4" x14ac:dyDescent="0.25">
      <c r="A34075">
        <v>55585</v>
      </c>
      <c r="B34075">
        <v>71171</v>
      </c>
      <c r="C34075">
        <f t="shared" si="532"/>
        <v>1</v>
      </c>
      <c r="D34075" t="str">
        <f>IF(C34075=$G$2,A34075,"")</f>
        <v/>
      </c>
    </row>
    <row r="34076" spans="1:4" x14ac:dyDescent="0.25">
      <c r="A34076">
        <v>55585</v>
      </c>
      <c r="B34076">
        <v>71171</v>
      </c>
      <c r="C34076">
        <f t="shared" si="532"/>
        <v>1</v>
      </c>
      <c r="D34076" t="str">
        <f>IF(C34076=$G$2,A34076,"")</f>
        <v/>
      </c>
    </row>
    <row r="34077" spans="1:4" x14ac:dyDescent="0.25">
      <c r="A34077">
        <v>55585</v>
      </c>
      <c r="B34077">
        <v>71171</v>
      </c>
      <c r="C34077">
        <f t="shared" si="532"/>
        <v>1</v>
      </c>
      <c r="D34077" t="str">
        <f>IF(C34077=$G$2,A34077,"")</f>
        <v/>
      </c>
    </row>
    <row r="34078" spans="1:4" x14ac:dyDescent="0.25">
      <c r="A34078">
        <v>55585</v>
      </c>
      <c r="B34078">
        <v>71171</v>
      </c>
      <c r="C34078">
        <f t="shared" si="532"/>
        <v>1</v>
      </c>
      <c r="D34078" t="str">
        <f>IF(C34078=$G$2,A34078,"")</f>
        <v/>
      </c>
    </row>
    <row r="34079" spans="1:4" x14ac:dyDescent="0.25">
      <c r="A34079">
        <v>55585</v>
      </c>
      <c r="B34079">
        <v>71171</v>
      </c>
      <c r="C34079">
        <f t="shared" si="532"/>
        <v>1</v>
      </c>
      <c r="D34079" t="str">
        <f>IF(C34079=$G$2,A34079,"")</f>
        <v/>
      </c>
    </row>
    <row r="34080" spans="1:4" x14ac:dyDescent="0.25">
      <c r="A34080">
        <v>55595</v>
      </c>
      <c r="B34080">
        <v>59007</v>
      </c>
      <c r="C34080">
        <f t="shared" si="532"/>
        <v>1</v>
      </c>
      <c r="D34080" t="str">
        <f>IF(C34080=$G$2,A34080,"")</f>
        <v/>
      </c>
    </row>
    <row r="34081" spans="1:4" x14ac:dyDescent="0.25">
      <c r="A34081">
        <v>55595</v>
      </c>
      <c r="B34081">
        <v>94366</v>
      </c>
      <c r="C34081">
        <f t="shared" si="532"/>
        <v>1</v>
      </c>
      <c r="D34081" t="str">
        <f>IF(C34081=$G$2,A34081,"")</f>
        <v/>
      </c>
    </row>
    <row r="34082" spans="1:4" x14ac:dyDescent="0.25">
      <c r="A34082">
        <v>55599</v>
      </c>
      <c r="B34082">
        <v>43181</v>
      </c>
      <c r="C34082">
        <f t="shared" si="532"/>
        <v>1</v>
      </c>
      <c r="D34082" t="str">
        <f>IF(C34082=$G$2,A34082,"")</f>
        <v/>
      </c>
    </row>
    <row r="34083" spans="1:4" x14ac:dyDescent="0.25">
      <c r="A34083">
        <v>55604</v>
      </c>
      <c r="B34083">
        <v>90775</v>
      </c>
      <c r="C34083">
        <f t="shared" si="532"/>
        <v>1</v>
      </c>
      <c r="D34083" t="str">
        <f>IF(C34083=$G$2,A34083,"")</f>
        <v/>
      </c>
    </row>
    <row r="34084" spans="1:4" x14ac:dyDescent="0.25">
      <c r="A34084">
        <v>55604</v>
      </c>
      <c r="B34084">
        <v>90775</v>
      </c>
      <c r="C34084">
        <f t="shared" si="532"/>
        <v>1</v>
      </c>
      <c r="D34084" t="str">
        <f>IF(C34084=$G$2,A34084,"")</f>
        <v/>
      </c>
    </row>
    <row r="34085" spans="1:4" x14ac:dyDescent="0.25">
      <c r="A34085">
        <v>55604</v>
      </c>
      <c r="B34085">
        <v>90775</v>
      </c>
      <c r="C34085">
        <f t="shared" si="532"/>
        <v>1</v>
      </c>
      <c r="D34085" t="str">
        <f>IF(C34085=$G$2,A34085,"")</f>
        <v/>
      </c>
    </row>
    <row r="34086" spans="1:4" x14ac:dyDescent="0.25">
      <c r="A34086">
        <v>55604</v>
      </c>
      <c r="B34086">
        <v>90775</v>
      </c>
      <c r="C34086">
        <f t="shared" si="532"/>
        <v>1</v>
      </c>
      <c r="D34086" t="str">
        <f>IF(C34086=$G$2,A34086,"")</f>
        <v/>
      </c>
    </row>
    <row r="34087" spans="1:4" x14ac:dyDescent="0.25">
      <c r="A34087">
        <v>55604</v>
      </c>
      <c r="B34087">
        <v>90775</v>
      </c>
      <c r="C34087">
        <f t="shared" si="532"/>
        <v>1</v>
      </c>
      <c r="D34087" t="str">
        <f>IF(C34087=$G$2,A34087,"")</f>
        <v/>
      </c>
    </row>
    <row r="34088" spans="1:4" x14ac:dyDescent="0.25">
      <c r="A34088">
        <v>55604</v>
      </c>
      <c r="B34088">
        <v>90775</v>
      </c>
      <c r="C34088">
        <f t="shared" si="532"/>
        <v>1</v>
      </c>
      <c r="D34088" t="str">
        <f>IF(C34088=$G$2,A34088,"")</f>
        <v/>
      </c>
    </row>
    <row r="34089" spans="1:4" x14ac:dyDescent="0.25">
      <c r="A34089">
        <v>55604</v>
      </c>
      <c r="B34089">
        <v>90775</v>
      </c>
      <c r="C34089">
        <f t="shared" si="532"/>
        <v>1</v>
      </c>
      <c r="D34089" t="str">
        <f>IF(C34089=$G$2,A34089,"")</f>
        <v/>
      </c>
    </row>
    <row r="34090" spans="1:4" x14ac:dyDescent="0.25">
      <c r="A34090">
        <v>55606</v>
      </c>
      <c r="B34090">
        <v>20911</v>
      </c>
      <c r="C34090">
        <f t="shared" si="532"/>
        <v>1</v>
      </c>
      <c r="D34090" t="str">
        <f>IF(C34090=$G$2,A34090,"")</f>
        <v/>
      </c>
    </row>
    <row r="34091" spans="1:4" x14ac:dyDescent="0.25">
      <c r="A34091">
        <v>55606</v>
      </c>
      <c r="B34091">
        <v>20911</v>
      </c>
      <c r="C34091">
        <f t="shared" si="532"/>
        <v>1</v>
      </c>
      <c r="D34091" t="str">
        <f>IF(C34091=$G$2,A34091,"")</f>
        <v/>
      </c>
    </row>
    <row r="34092" spans="1:4" x14ac:dyDescent="0.25">
      <c r="A34092">
        <v>55606</v>
      </c>
      <c r="B34092">
        <v>20911</v>
      </c>
      <c r="C34092">
        <f t="shared" si="532"/>
        <v>1</v>
      </c>
      <c r="D34092" t="str">
        <f>IF(C34092=$G$2,A34092,"")</f>
        <v/>
      </c>
    </row>
    <row r="34093" spans="1:4" x14ac:dyDescent="0.25">
      <c r="A34093">
        <v>55610</v>
      </c>
      <c r="B34093">
        <v>63471</v>
      </c>
      <c r="C34093">
        <f t="shared" si="532"/>
        <v>1</v>
      </c>
      <c r="D34093" t="str">
        <f>IF(C34093=$G$2,A34093,"")</f>
        <v/>
      </c>
    </row>
    <row r="34094" spans="1:4" x14ac:dyDescent="0.25">
      <c r="A34094">
        <v>55616</v>
      </c>
      <c r="B34094">
        <v>75918</v>
      </c>
      <c r="C34094">
        <f t="shared" si="532"/>
        <v>1</v>
      </c>
      <c r="D34094" t="str">
        <f>IF(C34094=$G$2,A34094,"")</f>
        <v/>
      </c>
    </row>
    <row r="34095" spans="1:4" x14ac:dyDescent="0.25">
      <c r="A34095">
        <v>55624</v>
      </c>
      <c r="B34095">
        <v>73145</v>
      </c>
      <c r="C34095">
        <f t="shared" si="532"/>
        <v>1</v>
      </c>
      <c r="D34095" t="str">
        <f>IF(C34095=$G$2,A34095,"")</f>
        <v/>
      </c>
    </row>
    <row r="34096" spans="1:4" x14ac:dyDescent="0.25">
      <c r="A34096">
        <v>55628</v>
      </c>
      <c r="B34096">
        <v>62988</v>
      </c>
      <c r="C34096">
        <f t="shared" si="532"/>
        <v>1</v>
      </c>
      <c r="D34096" t="str">
        <f>IF(C34096=$G$2,A34096,"")</f>
        <v/>
      </c>
    </row>
    <row r="34097" spans="1:4" x14ac:dyDescent="0.25">
      <c r="A34097">
        <v>55628</v>
      </c>
      <c r="B34097">
        <v>62988</v>
      </c>
      <c r="C34097">
        <f t="shared" si="532"/>
        <v>1</v>
      </c>
      <c r="D34097" t="str">
        <f>IF(C34097=$G$2,A34097,"")</f>
        <v/>
      </c>
    </row>
    <row r="34098" spans="1:4" x14ac:dyDescent="0.25">
      <c r="A34098">
        <v>55628</v>
      </c>
      <c r="B34098">
        <v>62988</v>
      </c>
      <c r="C34098">
        <f t="shared" si="532"/>
        <v>1</v>
      </c>
      <c r="D34098" t="str">
        <f>IF(C34098=$G$2,A34098,"")</f>
        <v/>
      </c>
    </row>
    <row r="34099" spans="1:4" x14ac:dyDescent="0.25">
      <c r="A34099">
        <v>55628</v>
      </c>
      <c r="B34099">
        <v>62988</v>
      </c>
      <c r="C34099">
        <f t="shared" si="532"/>
        <v>1</v>
      </c>
      <c r="D34099" t="str">
        <f>IF(C34099=$G$2,A34099,"")</f>
        <v/>
      </c>
    </row>
    <row r="34100" spans="1:4" x14ac:dyDescent="0.25">
      <c r="A34100">
        <v>55628</v>
      </c>
      <c r="B34100">
        <v>62988</v>
      </c>
      <c r="C34100">
        <f t="shared" si="532"/>
        <v>1</v>
      </c>
      <c r="D34100" t="str">
        <f>IF(C34100=$G$2,A34100,"")</f>
        <v/>
      </c>
    </row>
    <row r="34101" spans="1:4" x14ac:dyDescent="0.25">
      <c r="A34101">
        <v>55628</v>
      </c>
      <c r="B34101">
        <v>62988</v>
      </c>
      <c r="C34101">
        <f t="shared" si="532"/>
        <v>1</v>
      </c>
      <c r="D34101" t="str">
        <f>IF(C34101=$G$2,A34101,"")</f>
        <v/>
      </c>
    </row>
    <row r="34102" spans="1:4" x14ac:dyDescent="0.25">
      <c r="A34102">
        <v>55628</v>
      </c>
      <c r="B34102">
        <v>62988</v>
      </c>
      <c r="C34102">
        <f t="shared" si="532"/>
        <v>1</v>
      </c>
      <c r="D34102" t="str">
        <f>IF(C34102=$G$2,A34102,"")</f>
        <v/>
      </c>
    </row>
    <row r="34103" spans="1:4" x14ac:dyDescent="0.25">
      <c r="A34103">
        <v>55634</v>
      </c>
      <c r="B34103">
        <v>92803</v>
      </c>
      <c r="C34103">
        <f t="shared" si="532"/>
        <v>1</v>
      </c>
      <c r="D34103" t="str">
        <f>IF(C34103=$G$2,A34103,"")</f>
        <v/>
      </c>
    </row>
    <row r="34104" spans="1:4" x14ac:dyDescent="0.25">
      <c r="A34104">
        <v>55634</v>
      </c>
      <c r="B34104">
        <v>92803</v>
      </c>
      <c r="C34104">
        <f t="shared" si="532"/>
        <v>1</v>
      </c>
      <c r="D34104" t="str">
        <f>IF(C34104=$G$2,A34104,"")</f>
        <v/>
      </c>
    </row>
    <row r="34105" spans="1:4" x14ac:dyDescent="0.25">
      <c r="A34105">
        <v>55634</v>
      </c>
      <c r="B34105">
        <v>92803</v>
      </c>
      <c r="C34105">
        <f t="shared" si="532"/>
        <v>1</v>
      </c>
      <c r="D34105" t="str">
        <f>IF(C34105=$G$2,A34105,"")</f>
        <v/>
      </c>
    </row>
    <row r="34106" spans="1:4" x14ac:dyDescent="0.25">
      <c r="A34106">
        <v>55634</v>
      </c>
      <c r="B34106">
        <v>92803</v>
      </c>
      <c r="C34106">
        <f t="shared" si="532"/>
        <v>1</v>
      </c>
      <c r="D34106" t="str">
        <f>IF(C34106=$G$2,A34106,"")</f>
        <v/>
      </c>
    </row>
    <row r="34107" spans="1:4" x14ac:dyDescent="0.25">
      <c r="A34107">
        <v>55634</v>
      </c>
      <c r="B34107">
        <v>92803</v>
      </c>
      <c r="C34107">
        <f t="shared" si="532"/>
        <v>1</v>
      </c>
      <c r="D34107" t="str">
        <f>IF(C34107=$G$2,A34107,"")</f>
        <v/>
      </c>
    </row>
    <row r="34108" spans="1:4" x14ac:dyDescent="0.25">
      <c r="A34108">
        <v>55640</v>
      </c>
      <c r="B34108">
        <v>4960</v>
      </c>
      <c r="C34108">
        <f t="shared" si="532"/>
        <v>1</v>
      </c>
      <c r="D34108" t="str">
        <f>IF(C34108=$G$2,A34108,"")</f>
        <v/>
      </c>
    </row>
    <row r="34109" spans="1:4" x14ac:dyDescent="0.25">
      <c r="A34109">
        <v>55650</v>
      </c>
      <c r="B34109">
        <v>85910</v>
      </c>
      <c r="C34109">
        <f t="shared" si="532"/>
        <v>1</v>
      </c>
      <c r="D34109" t="str">
        <f>IF(C34109=$G$2,A34109,"")</f>
        <v/>
      </c>
    </row>
    <row r="34110" spans="1:4" x14ac:dyDescent="0.25">
      <c r="A34110">
        <v>55652</v>
      </c>
      <c r="B34110">
        <v>73873</v>
      </c>
      <c r="C34110">
        <f t="shared" si="532"/>
        <v>1</v>
      </c>
      <c r="D34110" t="str">
        <f>IF(C34110=$G$2,A34110,"")</f>
        <v/>
      </c>
    </row>
    <row r="34111" spans="1:4" x14ac:dyDescent="0.25">
      <c r="A34111">
        <v>55666</v>
      </c>
      <c r="B34111">
        <v>6222</v>
      </c>
      <c r="C34111">
        <f t="shared" si="532"/>
        <v>1</v>
      </c>
      <c r="D34111" t="str">
        <f>IF(C34111=$G$2,A34111,"")</f>
        <v/>
      </c>
    </row>
    <row r="34112" spans="1:4" x14ac:dyDescent="0.25">
      <c r="A34112">
        <v>55666</v>
      </c>
      <c r="B34112">
        <v>6222</v>
      </c>
      <c r="C34112">
        <f t="shared" si="532"/>
        <v>1</v>
      </c>
      <c r="D34112" t="str">
        <f>IF(C34112=$G$2,A34112,"")</f>
        <v/>
      </c>
    </row>
    <row r="34113" spans="1:4" x14ac:dyDescent="0.25">
      <c r="A34113">
        <v>55666</v>
      </c>
      <c r="B34113">
        <v>6222</v>
      </c>
      <c r="C34113">
        <f t="shared" si="532"/>
        <v>1</v>
      </c>
      <c r="D34113" t="str">
        <f>IF(C34113=$G$2,A34113,"")</f>
        <v/>
      </c>
    </row>
    <row r="34114" spans="1:4" x14ac:dyDescent="0.25">
      <c r="A34114">
        <v>55666</v>
      </c>
      <c r="B34114">
        <v>6222</v>
      </c>
      <c r="C34114">
        <f t="shared" si="532"/>
        <v>1</v>
      </c>
      <c r="D34114" t="str">
        <f>IF(C34114=$G$2,A34114,"")</f>
        <v/>
      </c>
    </row>
    <row r="34115" spans="1:4" x14ac:dyDescent="0.25">
      <c r="A34115">
        <v>55666</v>
      </c>
      <c r="B34115">
        <v>6222</v>
      </c>
      <c r="C34115">
        <f t="shared" si="532"/>
        <v>1</v>
      </c>
      <c r="D34115" t="str">
        <f>IF(C34115=$G$2,A34115,"")</f>
        <v/>
      </c>
    </row>
    <row r="34116" spans="1:4" x14ac:dyDescent="0.25">
      <c r="A34116">
        <v>55669</v>
      </c>
      <c r="B34116">
        <v>90918</v>
      </c>
      <c r="C34116">
        <f t="shared" ref="C34116:C34179" si="533">IF(A34116&lt;&gt;A34115,1,IF(B34116-B34115=2,C34115+1,IF(B34116=B34115,C34115,1)))</f>
        <v>1</v>
      </c>
      <c r="D34116" t="str">
        <f>IF(C34116=$G$2,A34116,"")</f>
        <v/>
      </c>
    </row>
    <row r="34117" spans="1:4" x14ac:dyDescent="0.25">
      <c r="A34117">
        <v>55669</v>
      </c>
      <c r="B34117">
        <v>90918</v>
      </c>
      <c r="C34117">
        <f t="shared" si="533"/>
        <v>1</v>
      </c>
      <c r="D34117" t="str">
        <f>IF(C34117=$G$2,A34117,"")</f>
        <v/>
      </c>
    </row>
    <row r="34118" spans="1:4" x14ac:dyDescent="0.25">
      <c r="A34118">
        <v>55669</v>
      </c>
      <c r="B34118">
        <v>90918</v>
      </c>
      <c r="C34118">
        <f t="shared" si="533"/>
        <v>1</v>
      </c>
      <c r="D34118" t="str">
        <f>IF(C34118=$G$2,A34118,"")</f>
        <v/>
      </c>
    </row>
    <row r="34119" spans="1:4" x14ac:dyDescent="0.25">
      <c r="A34119">
        <v>55669</v>
      </c>
      <c r="B34119">
        <v>90918</v>
      </c>
      <c r="C34119">
        <f t="shared" si="533"/>
        <v>1</v>
      </c>
      <c r="D34119" t="str">
        <f>IF(C34119=$G$2,A34119,"")</f>
        <v/>
      </c>
    </row>
    <row r="34120" spans="1:4" x14ac:dyDescent="0.25">
      <c r="A34120">
        <v>55669</v>
      </c>
      <c r="B34120">
        <v>90918</v>
      </c>
      <c r="C34120">
        <f t="shared" si="533"/>
        <v>1</v>
      </c>
      <c r="D34120" t="str">
        <f>IF(C34120=$G$2,A34120,"")</f>
        <v/>
      </c>
    </row>
    <row r="34121" spans="1:4" x14ac:dyDescent="0.25">
      <c r="A34121">
        <v>55669</v>
      </c>
      <c r="B34121">
        <v>90918</v>
      </c>
      <c r="C34121">
        <f t="shared" si="533"/>
        <v>1</v>
      </c>
      <c r="D34121" t="str">
        <f>IF(C34121=$G$2,A34121,"")</f>
        <v/>
      </c>
    </row>
    <row r="34122" spans="1:4" x14ac:dyDescent="0.25">
      <c r="A34122">
        <v>55683</v>
      </c>
      <c r="B34122">
        <v>48734</v>
      </c>
      <c r="C34122">
        <f t="shared" si="533"/>
        <v>1</v>
      </c>
      <c r="D34122" t="str">
        <f>IF(C34122=$G$2,A34122,"")</f>
        <v/>
      </c>
    </row>
    <row r="34123" spans="1:4" x14ac:dyDescent="0.25">
      <c r="A34123">
        <v>55686</v>
      </c>
      <c r="B34123">
        <v>89048</v>
      </c>
      <c r="C34123">
        <f t="shared" si="533"/>
        <v>1</v>
      </c>
      <c r="D34123" t="str">
        <f>IF(C34123=$G$2,A34123,"")</f>
        <v/>
      </c>
    </row>
    <row r="34124" spans="1:4" x14ac:dyDescent="0.25">
      <c r="A34124">
        <v>55691</v>
      </c>
      <c r="B34124">
        <v>1174</v>
      </c>
      <c r="C34124">
        <f t="shared" si="533"/>
        <v>1</v>
      </c>
      <c r="D34124" t="str">
        <f>IF(C34124=$G$2,A34124,"")</f>
        <v/>
      </c>
    </row>
    <row r="34125" spans="1:4" x14ac:dyDescent="0.25">
      <c r="A34125">
        <v>55694</v>
      </c>
      <c r="B34125">
        <v>9742</v>
      </c>
      <c r="C34125">
        <f t="shared" si="533"/>
        <v>1</v>
      </c>
      <c r="D34125" t="str">
        <f>IF(C34125=$G$2,A34125,"")</f>
        <v/>
      </c>
    </row>
    <row r="34126" spans="1:4" x14ac:dyDescent="0.25">
      <c r="A34126">
        <v>55694</v>
      </c>
      <c r="B34126">
        <v>9742</v>
      </c>
      <c r="C34126">
        <f t="shared" si="533"/>
        <v>1</v>
      </c>
      <c r="D34126" t="str">
        <f>IF(C34126=$G$2,A34126,"")</f>
        <v/>
      </c>
    </row>
    <row r="34127" spans="1:4" x14ac:dyDescent="0.25">
      <c r="A34127">
        <v>55696</v>
      </c>
      <c r="B34127">
        <v>67560</v>
      </c>
      <c r="C34127">
        <f t="shared" si="533"/>
        <v>1</v>
      </c>
      <c r="D34127" t="str">
        <f>IF(C34127=$G$2,A34127,"")</f>
        <v/>
      </c>
    </row>
    <row r="34128" spans="1:4" x14ac:dyDescent="0.25">
      <c r="A34128">
        <v>55713</v>
      </c>
      <c r="B34128">
        <v>30670</v>
      </c>
      <c r="C34128">
        <f t="shared" si="533"/>
        <v>1</v>
      </c>
      <c r="D34128" t="str">
        <f>IF(C34128=$G$2,A34128,"")</f>
        <v/>
      </c>
    </row>
    <row r="34129" spans="1:4" x14ac:dyDescent="0.25">
      <c r="A34129">
        <v>55722</v>
      </c>
      <c r="B34129">
        <v>90133</v>
      </c>
      <c r="C34129">
        <f t="shared" si="533"/>
        <v>1</v>
      </c>
      <c r="D34129" t="str">
        <f>IF(C34129=$G$2,A34129,"")</f>
        <v/>
      </c>
    </row>
    <row r="34130" spans="1:4" x14ac:dyDescent="0.25">
      <c r="A34130">
        <v>55726</v>
      </c>
      <c r="B34130">
        <v>19954</v>
      </c>
      <c r="C34130">
        <f t="shared" si="533"/>
        <v>1</v>
      </c>
      <c r="D34130" t="str">
        <f>IF(C34130=$G$2,A34130,"")</f>
        <v/>
      </c>
    </row>
    <row r="34131" spans="1:4" x14ac:dyDescent="0.25">
      <c r="A34131">
        <v>55726</v>
      </c>
      <c r="B34131">
        <v>67982</v>
      </c>
      <c r="C34131">
        <f t="shared" si="533"/>
        <v>1</v>
      </c>
      <c r="D34131" t="str">
        <f>IF(C34131=$G$2,A34131,"")</f>
        <v/>
      </c>
    </row>
    <row r="34132" spans="1:4" x14ac:dyDescent="0.25">
      <c r="A34132">
        <v>55733</v>
      </c>
      <c r="B34132">
        <v>8290</v>
      </c>
      <c r="C34132">
        <f t="shared" si="533"/>
        <v>1</v>
      </c>
      <c r="D34132" t="str">
        <f>IF(C34132=$G$2,A34132,"")</f>
        <v/>
      </c>
    </row>
    <row r="34133" spans="1:4" x14ac:dyDescent="0.25">
      <c r="A34133">
        <v>55733</v>
      </c>
      <c r="B34133">
        <v>8290</v>
      </c>
      <c r="C34133">
        <f t="shared" si="533"/>
        <v>1</v>
      </c>
      <c r="D34133" t="str">
        <f>IF(C34133=$G$2,A34133,"")</f>
        <v/>
      </c>
    </row>
    <row r="34134" spans="1:4" x14ac:dyDescent="0.25">
      <c r="A34134">
        <v>55736</v>
      </c>
      <c r="B34134">
        <v>535</v>
      </c>
      <c r="C34134">
        <f t="shared" si="533"/>
        <v>1</v>
      </c>
      <c r="D34134" t="str">
        <f>IF(C34134=$G$2,A34134,"")</f>
        <v/>
      </c>
    </row>
    <row r="34135" spans="1:4" x14ac:dyDescent="0.25">
      <c r="A34135">
        <v>55747</v>
      </c>
      <c r="B34135">
        <v>91607</v>
      </c>
      <c r="C34135">
        <f t="shared" si="533"/>
        <v>1</v>
      </c>
      <c r="D34135" t="str">
        <f>IF(C34135=$G$2,A34135,"")</f>
        <v/>
      </c>
    </row>
    <row r="34136" spans="1:4" x14ac:dyDescent="0.25">
      <c r="A34136">
        <v>55747</v>
      </c>
      <c r="B34136">
        <v>91607</v>
      </c>
      <c r="C34136">
        <f t="shared" si="533"/>
        <v>1</v>
      </c>
      <c r="D34136" t="str">
        <f>IF(C34136=$G$2,A34136,"")</f>
        <v/>
      </c>
    </row>
    <row r="34137" spans="1:4" x14ac:dyDescent="0.25">
      <c r="A34137">
        <v>55747</v>
      </c>
      <c r="B34137">
        <v>91607</v>
      </c>
      <c r="C34137">
        <f t="shared" si="533"/>
        <v>1</v>
      </c>
      <c r="D34137" t="str">
        <f>IF(C34137=$G$2,A34137,"")</f>
        <v/>
      </c>
    </row>
    <row r="34138" spans="1:4" x14ac:dyDescent="0.25">
      <c r="A34138">
        <v>55747</v>
      </c>
      <c r="B34138">
        <v>91607</v>
      </c>
      <c r="C34138">
        <f t="shared" si="533"/>
        <v>1</v>
      </c>
      <c r="D34138" t="str">
        <f>IF(C34138=$G$2,A34138,"")</f>
        <v/>
      </c>
    </row>
    <row r="34139" spans="1:4" x14ac:dyDescent="0.25">
      <c r="A34139">
        <v>55747</v>
      </c>
      <c r="B34139">
        <v>91607</v>
      </c>
      <c r="C34139">
        <f t="shared" si="533"/>
        <v>1</v>
      </c>
      <c r="D34139" t="str">
        <f>IF(C34139=$G$2,A34139,"")</f>
        <v/>
      </c>
    </row>
    <row r="34140" spans="1:4" x14ac:dyDescent="0.25">
      <c r="A34140">
        <v>55747</v>
      </c>
      <c r="B34140">
        <v>91607</v>
      </c>
      <c r="C34140">
        <f t="shared" si="533"/>
        <v>1</v>
      </c>
      <c r="D34140" t="str">
        <f>IF(C34140=$G$2,A34140,"")</f>
        <v/>
      </c>
    </row>
    <row r="34141" spans="1:4" x14ac:dyDescent="0.25">
      <c r="A34141">
        <v>55749</v>
      </c>
      <c r="B34141">
        <v>57646</v>
      </c>
      <c r="C34141">
        <f t="shared" si="533"/>
        <v>1</v>
      </c>
      <c r="D34141" t="str">
        <f>IF(C34141=$G$2,A34141,"")</f>
        <v/>
      </c>
    </row>
    <row r="34142" spans="1:4" x14ac:dyDescent="0.25">
      <c r="A34142">
        <v>55769</v>
      </c>
      <c r="B34142">
        <v>99063</v>
      </c>
      <c r="C34142">
        <f t="shared" si="533"/>
        <v>1</v>
      </c>
      <c r="D34142" t="str">
        <f>IF(C34142=$G$2,A34142,"")</f>
        <v/>
      </c>
    </row>
    <row r="34143" spans="1:4" x14ac:dyDescent="0.25">
      <c r="A34143">
        <v>55769</v>
      </c>
      <c r="B34143">
        <v>99063</v>
      </c>
      <c r="C34143">
        <f t="shared" si="533"/>
        <v>1</v>
      </c>
      <c r="D34143" t="str">
        <f>IF(C34143=$G$2,A34143,"")</f>
        <v/>
      </c>
    </row>
    <row r="34144" spans="1:4" x14ac:dyDescent="0.25">
      <c r="A34144">
        <v>55769</v>
      </c>
      <c r="B34144">
        <v>99063</v>
      </c>
      <c r="C34144">
        <f t="shared" si="533"/>
        <v>1</v>
      </c>
      <c r="D34144" t="str">
        <f>IF(C34144=$G$2,A34144,"")</f>
        <v/>
      </c>
    </row>
    <row r="34145" spans="1:4" x14ac:dyDescent="0.25">
      <c r="A34145">
        <v>55769</v>
      </c>
      <c r="B34145">
        <v>99063</v>
      </c>
      <c r="C34145">
        <f t="shared" si="533"/>
        <v>1</v>
      </c>
      <c r="D34145" t="str">
        <f>IF(C34145=$G$2,A34145,"")</f>
        <v/>
      </c>
    </row>
    <row r="34146" spans="1:4" x14ac:dyDescent="0.25">
      <c r="A34146">
        <v>55777</v>
      </c>
      <c r="B34146">
        <v>36505</v>
      </c>
      <c r="C34146">
        <f t="shared" si="533"/>
        <v>1</v>
      </c>
      <c r="D34146" t="str">
        <f>IF(C34146=$G$2,A34146,"")</f>
        <v/>
      </c>
    </row>
    <row r="34147" spans="1:4" x14ac:dyDescent="0.25">
      <c r="A34147">
        <v>55778</v>
      </c>
      <c r="B34147">
        <v>47022</v>
      </c>
      <c r="C34147">
        <f t="shared" si="533"/>
        <v>1</v>
      </c>
      <c r="D34147" t="str">
        <f>IF(C34147=$G$2,A34147,"")</f>
        <v/>
      </c>
    </row>
    <row r="34148" spans="1:4" x14ac:dyDescent="0.25">
      <c r="A34148">
        <v>55784</v>
      </c>
      <c r="B34148">
        <v>36703</v>
      </c>
      <c r="C34148">
        <f t="shared" si="533"/>
        <v>1</v>
      </c>
      <c r="D34148" t="str">
        <f>IF(C34148=$G$2,A34148,"")</f>
        <v/>
      </c>
    </row>
    <row r="34149" spans="1:4" x14ac:dyDescent="0.25">
      <c r="A34149">
        <v>55787</v>
      </c>
      <c r="B34149">
        <v>31371</v>
      </c>
      <c r="C34149">
        <f t="shared" si="533"/>
        <v>1</v>
      </c>
      <c r="D34149" t="str">
        <f>IF(C34149=$G$2,A34149,"")</f>
        <v/>
      </c>
    </row>
    <row r="34150" spans="1:4" x14ac:dyDescent="0.25">
      <c r="A34150">
        <v>55787</v>
      </c>
      <c r="B34150">
        <v>82310</v>
      </c>
      <c r="C34150">
        <f t="shared" si="533"/>
        <v>1</v>
      </c>
      <c r="D34150" t="str">
        <f>IF(C34150=$G$2,A34150,"")</f>
        <v/>
      </c>
    </row>
    <row r="34151" spans="1:4" x14ac:dyDescent="0.25">
      <c r="A34151">
        <v>55791</v>
      </c>
      <c r="B34151">
        <v>48453</v>
      </c>
      <c r="C34151">
        <f t="shared" si="533"/>
        <v>1</v>
      </c>
      <c r="D34151" t="str">
        <f>IF(C34151=$G$2,A34151,"")</f>
        <v/>
      </c>
    </row>
    <row r="34152" spans="1:4" x14ac:dyDescent="0.25">
      <c r="A34152">
        <v>55799</v>
      </c>
      <c r="B34152">
        <v>69000</v>
      </c>
      <c r="C34152">
        <f t="shared" si="533"/>
        <v>1</v>
      </c>
      <c r="D34152" t="str">
        <f>IF(C34152=$G$2,A34152,"")</f>
        <v/>
      </c>
    </row>
    <row r="34153" spans="1:4" x14ac:dyDescent="0.25">
      <c r="A34153">
        <v>55804</v>
      </c>
      <c r="B34153">
        <v>51657</v>
      </c>
      <c r="C34153">
        <f t="shared" si="533"/>
        <v>1</v>
      </c>
      <c r="D34153" t="str">
        <f>IF(C34153=$G$2,A34153,"")</f>
        <v/>
      </c>
    </row>
    <row r="34154" spans="1:4" x14ac:dyDescent="0.25">
      <c r="A34154">
        <v>55807</v>
      </c>
      <c r="B34154">
        <v>30926</v>
      </c>
      <c r="C34154">
        <f t="shared" si="533"/>
        <v>1</v>
      </c>
      <c r="D34154" t="str">
        <f>IF(C34154=$G$2,A34154,"")</f>
        <v/>
      </c>
    </row>
    <row r="34155" spans="1:4" x14ac:dyDescent="0.25">
      <c r="A34155">
        <v>55808</v>
      </c>
      <c r="B34155">
        <v>14139</v>
      </c>
      <c r="C34155">
        <f t="shared" si="533"/>
        <v>1</v>
      </c>
      <c r="D34155" t="str">
        <f>IF(C34155=$G$2,A34155,"")</f>
        <v/>
      </c>
    </row>
    <row r="34156" spans="1:4" x14ac:dyDescent="0.25">
      <c r="A34156">
        <v>55808</v>
      </c>
      <c r="B34156">
        <v>14139</v>
      </c>
      <c r="C34156">
        <f t="shared" si="533"/>
        <v>1</v>
      </c>
      <c r="D34156" t="str">
        <f>IF(C34156=$G$2,A34156,"")</f>
        <v/>
      </c>
    </row>
    <row r="34157" spans="1:4" x14ac:dyDescent="0.25">
      <c r="A34157">
        <v>55808</v>
      </c>
      <c r="B34157">
        <v>14139</v>
      </c>
      <c r="C34157">
        <f t="shared" si="533"/>
        <v>1</v>
      </c>
      <c r="D34157" t="str">
        <f>IF(C34157=$G$2,A34157,"")</f>
        <v/>
      </c>
    </row>
    <row r="34158" spans="1:4" x14ac:dyDescent="0.25">
      <c r="A34158">
        <v>55821</v>
      </c>
      <c r="B34158">
        <v>1165</v>
      </c>
      <c r="C34158">
        <f t="shared" si="533"/>
        <v>1</v>
      </c>
      <c r="D34158" t="str">
        <f>IF(C34158=$G$2,A34158,"")</f>
        <v/>
      </c>
    </row>
    <row r="34159" spans="1:4" x14ac:dyDescent="0.25">
      <c r="A34159">
        <v>55823</v>
      </c>
      <c r="B34159">
        <v>42128</v>
      </c>
      <c r="C34159">
        <f t="shared" si="533"/>
        <v>1</v>
      </c>
      <c r="D34159" t="str">
        <f>IF(C34159=$G$2,A34159,"")</f>
        <v/>
      </c>
    </row>
    <row r="34160" spans="1:4" x14ac:dyDescent="0.25">
      <c r="A34160">
        <v>55825</v>
      </c>
      <c r="B34160">
        <v>41006</v>
      </c>
      <c r="C34160">
        <f t="shared" si="533"/>
        <v>1</v>
      </c>
      <c r="D34160" t="str">
        <f>IF(C34160=$G$2,A34160,"")</f>
        <v/>
      </c>
    </row>
    <row r="34161" spans="1:4" x14ac:dyDescent="0.25">
      <c r="A34161">
        <v>55825</v>
      </c>
      <c r="B34161">
        <v>41006</v>
      </c>
      <c r="C34161">
        <f t="shared" si="533"/>
        <v>1</v>
      </c>
      <c r="D34161" t="str">
        <f>IF(C34161=$G$2,A34161,"")</f>
        <v/>
      </c>
    </row>
    <row r="34162" spans="1:4" x14ac:dyDescent="0.25">
      <c r="A34162">
        <v>55825</v>
      </c>
      <c r="B34162">
        <v>41006</v>
      </c>
      <c r="C34162">
        <f t="shared" si="533"/>
        <v>1</v>
      </c>
      <c r="D34162" t="str">
        <f>IF(C34162=$G$2,A34162,"")</f>
        <v/>
      </c>
    </row>
    <row r="34163" spans="1:4" x14ac:dyDescent="0.25">
      <c r="A34163">
        <v>55827</v>
      </c>
      <c r="B34163">
        <v>52766</v>
      </c>
      <c r="C34163">
        <f t="shared" si="533"/>
        <v>1</v>
      </c>
      <c r="D34163" t="str">
        <f>IF(C34163=$G$2,A34163,"")</f>
        <v/>
      </c>
    </row>
    <row r="34164" spans="1:4" x14ac:dyDescent="0.25">
      <c r="A34164">
        <v>55828</v>
      </c>
      <c r="B34164">
        <v>97504</v>
      </c>
      <c r="C34164">
        <f t="shared" si="533"/>
        <v>1</v>
      </c>
      <c r="D34164" t="str">
        <f>IF(C34164=$G$2,A34164,"")</f>
        <v/>
      </c>
    </row>
    <row r="34165" spans="1:4" x14ac:dyDescent="0.25">
      <c r="A34165">
        <v>55828</v>
      </c>
      <c r="B34165">
        <v>97504</v>
      </c>
      <c r="C34165">
        <f t="shared" si="533"/>
        <v>1</v>
      </c>
      <c r="D34165" t="str">
        <f>IF(C34165=$G$2,A34165,"")</f>
        <v/>
      </c>
    </row>
    <row r="34166" spans="1:4" x14ac:dyDescent="0.25">
      <c r="A34166">
        <v>55831</v>
      </c>
      <c r="B34166">
        <v>31398</v>
      </c>
      <c r="C34166">
        <f t="shared" si="533"/>
        <v>1</v>
      </c>
      <c r="D34166" t="str">
        <f>IF(C34166=$G$2,A34166,"")</f>
        <v/>
      </c>
    </row>
    <row r="34167" spans="1:4" x14ac:dyDescent="0.25">
      <c r="A34167">
        <v>55852</v>
      </c>
      <c r="B34167">
        <v>36405</v>
      </c>
      <c r="C34167">
        <f t="shared" si="533"/>
        <v>1</v>
      </c>
      <c r="D34167" t="str">
        <f>IF(C34167=$G$2,A34167,"")</f>
        <v/>
      </c>
    </row>
    <row r="34168" spans="1:4" x14ac:dyDescent="0.25">
      <c r="A34168">
        <v>55854</v>
      </c>
      <c r="B34168">
        <v>31425</v>
      </c>
      <c r="C34168">
        <f t="shared" si="533"/>
        <v>1</v>
      </c>
      <c r="D34168" t="str">
        <f>IF(C34168=$G$2,A34168,"")</f>
        <v/>
      </c>
    </row>
    <row r="34169" spans="1:4" x14ac:dyDescent="0.25">
      <c r="A34169">
        <v>55862</v>
      </c>
      <c r="B34169">
        <v>78129</v>
      </c>
      <c r="C34169">
        <f t="shared" si="533"/>
        <v>1</v>
      </c>
      <c r="D34169" t="str">
        <f>IF(C34169=$G$2,A34169,"")</f>
        <v/>
      </c>
    </row>
    <row r="34170" spans="1:4" x14ac:dyDescent="0.25">
      <c r="A34170">
        <v>55862</v>
      </c>
      <c r="B34170">
        <v>78129</v>
      </c>
      <c r="C34170">
        <f t="shared" si="533"/>
        <v>1</v>
      </c>
      <c r="D34170" t="str">
        <f>IF(C34170=$G$2,A34170,"")</f>
        <v/>
      </c>
    </row>
    <row r="34171" spans="1:4" x14ac:dyDescent="0.25">
      <c r="A34171">
        <v>55862</v>
      </c>
      <c r="B34171">
        <v>78129</v>
      </c>
      <c r="C34171">
        <f t="shared" si="533"/>
        <v>1</v>
      </c>
      <c r="D34171" t="str">
        <f>IF(C34171=$G$2,A34171,"")</f>
        <v/>
      </c>
    </row>
    <row r="34172" spans="1:4" x14ac:dyDescent="0.25">
      <c r="A34172">
        <v>55862</v>
      </c>
      <c r="B34172">
        <v>78129</v>
      </c>
      <c r="C34172">
        <f t="shared" si="533"/>
        <v>1</v>
      </c>
      <c r="D34172" t="str">
        <f>IF(C34172=$G$2,A34172,"")</f>
        <v/>
      </c>
    </row>
    <row r="34173" spans="1:4" x14ac:dyDescent="0.25">
      <c r="A34173">
        <v>55862</v>
      </c>
      <c r="B34173">
        <v>78129</v>
      </c>
      <c r="C34173">
        <f t="shared" si="533"/>
        <v>1</v>
      </c>
      <c r="D34173" t="str">
        <f>IF(C34173=$G$2,A34173,"")</f>
        <v/>
      </c>
    </row>
    <row r="34174" spans="1:4" x14ac:dyDescent="0.25">
      <c r="A34174">
        <v>55862</v>
      </c>
      <c r="B34174">
        <v>78129</v>
      </c>
      <c r="C34174">
        <f t="shared" si="533"/>
        <v>1</v>
      </c>
      <c r="D34174" t="str">
        <f>IF(C34174=$G$2,A34174,"")</f>
        <v/>
      </c>
    </row>
    <row r="34175" spans="1:4" x14ac:dyDescent="0.25">
      <c r="A34175">
        <v>55862</v>
      </c>
      <c r="B34175">
        <v>78129</v>
      </c>
      <c r="C34175">
        <f t="shared" si="533"/>
        <v>1</v>
      </c>
      <c r="D34175" t="str">
        <f>IF(C34175=$G$2,A34175,"")</f>
        <v/>
      </c>
    </row>
    <row r="34176" spans="1:4" x14ac:dyDescent="0.25">
      <c r="A34176">
        <v>55864</v>
      </c>
      <c r="B34176">
        <v>49685</v>
      </c>
      <c r="C34176">
        <f t="shared" si="533"/>
        <v>1</v>
      </c>
      <c r="D34176" t="str">
        <f>IF(C34176=$G$2,A34176,"")</f>
        <v/>
      </c>
    </row>
    <row r="34177" spans="1:4" x14ac:dyDescent="0.25">
      <c r="A34177">
        <v>55865</v>
      </c>
      <c r="B34177">
        <v>36771</v>
      </c>
      <c r="C34177">
        <f t="shared" si="533"/>
        <v>1</v>
      </c>
      <c r="D34177" t="str">
        <f>IF(C34177=$G$2,A34177,"")</f>
        <v/>
      </c>
    </row>
    <row r="34178" spans="1:4" x14ac:dyDescent="0.25">
      <c r="A34178">
        <v>55880</v>
      </c>
      <c r="B34178">
        <v>10798</v>
      </c>
      <c r="C34178">
        <f t="shared" si="533"/>
        <v>1</v>
      </c>
      <c r="D34178" t="str">
        <f>IF(C34178=$G$2,A34178,"")</f>
        <v/>
      </c>
    </row>
    <row r="34179" spans="1:4" x14ac:dyDescent="0.25">
      <c r="A34179">
        <v>55883</v>
      </c>
      <c r="B34179">
        <v>78297</v>
      </c>
      <c r="C34179">
        <f t="shared" si="533"/>
        <v>1</v>
      </c>
      <c r="D34179" t="str">
        <f>IF(C34179=$G$2,A34179,"")</f>
        <v/>
      </c>
    </row>
    <row r="34180" spans="1:4" x14ac:dyDescent="0.25">
      <c r="A34180">
        <v>55891</v>
      </c>
      <c r="B34180">
        <v>36845</v>
      </c>
      <c r="C34180">
        <f t="shared" ref="C34180:C34243" si="534">IF(A34180&lt;&gt;A34179,1,IF(B34180-B34179=2,C34179+1,IF(B34180=B34179,C34179,1)))</f>
        <v>1</v>
      </c>
      <c r="D34180" t="str">
        <f>IF(C34180=$G$2,A34180,"")</f>
        <v/>
      </c>
    </row>
    <row r="34181" spans="1:4" x14ac:dyDescent="0.25">
      <c r="A34181">
        <v>55900</v>
      </c>
      <c r="B34181">
        <v>85287</v>
      </c>
      <c r="C34181">
        <f t="shared" si="534"/>
        <v>1</v>
      </c>
      <c r="D34181" t="str">
        <f>IF(C34181=$G$2,A34181,"")</f>
        <v/>
      </c>
    </row>
    <row r="34182" spans="1:4" x14ac:dyDescent="0.25">
      <c r="A34182">
        <v>55904</v>
      </c>
      <c r="B34182">
        <v>94049</v>
      </c>
      <c r="C34182">
        <f t="shared" si="534"/>
        <v>1</v>
      </c>
      <c r="D34182" t="str">
        <f>IF(C34182=$G$2,A34182,"")</f>
        <v/>
      </c>
    </row>
    <row r="34183" spans="1:4" x14ac:dyDescent="0.25">
      <c r="A34183">
        <v>55904</v>
      </c>
      <c r="B34183">
        <v>94049</v>
      </c>
      <c r="C34183">
        <f t="shared" si="534"/>
        <v>1</v>
      </c>
      <c r="D34183" t="str">
        <f>IF(C34183=$G$2,A34183,"")</f>
        <v/>
      </c>
    </row>
    <row r="34184" spans="1:4" x14ac:dyDescent="0.25">
      <c r="A34184">
        <v>55904</v>
      </c>
      <c r="B34184">
        <v>94049</v>
      </c>
      <c r="C34184">
        <f t="shared" si="534"/>
        <v>1</v>
      </c>
      <c r="D34184" t="str">
        <f>IF(C34184=$G$2,A34184,"")</f>
        <v/>
      </c>
    </row>
    <row r="34185" spans="1:4" x14ac:dyDescent="0.25">
      <c r="A34185">
        <v>55904</v>
      </c>
      <c r="B34185">
        <v>94049</v>
      </c>
      <c r="C34185">
        <f t="shared" si="534"/>
        <v>1</v>
      </c>
      <c r="D34185" t="str">
        <f>IF(C34185=$G$2,A34185,"")</f>
        <v/>
      </c>
    </row>
    <row r="34186" spans="1:4" x14ac:dyDescent="0.25">
      <c r="A34186">
        <v>55907</v>
      </c>
      <c r="B34186">
        <v>85111</v>
      </c>
      <c r="C34186">
        <f t="shared" si="534"/>
        <v>1</v>
      </c>
      <c r="D34186" t="str">
        <f>IF(C34186=$G$2,A34186,"")</f>
        <v/>
      </c>
    </row>
    <row r="34187" spans="1:4" x14ac:dyDescent="0.25">
      <c r="A34187">
        <v>55907</v>
      </c>
      <c r="B34187">
        <v>85111</v>
      </c>
      <c r="C34187">
        <f t="shared" si="534"/>
        <v>1</v>
      </c>
      <c r="D34187" t="str">
        <f>IF(C34187=$G$2,A34187,"")</f>
        <v/>
      </c>
    </row>
    <row r="34188" spans="1:4" x14ac:dyDescent="0.25">
      <c r="A34188">
        <v>55907</v>
      </c>
      <c r="B34188">
        <v>85111</v>
      </c>
      <c r="C34188">
        <f t="shared" si="534"/>
        <v>1</v>
      </c>
      <c r="D34188" t="str">
        <f>IF(C34188=$G$2,A34188,"")</f>
        <v/>
      </c>
    </row>
    <row r="34189" spans="1:4" x14ac:dyDescent="0.25">
      <c r="A34189">
        <v>55907</v>
      </c>
      <c r="B34189">
        <v>85111</v>
      </c>
      <c r="C34189">
        <f t="shared" si="534"/>
        <v>1</v>
      </c>
      <c r="D34189" t="str">
        <f>IF(C34189=$G$2,A34189,"")</f>
        <v/>
      </c>
    </row>
    <row r="34190" spans="1:4" x14ac:dyDescent="0.25">
      <c r="A34190">
        <v>55907</v>
      </c>
      <c r="B34190">
        <v>85111</v>
      </c>
      <c r="C34190">
        <f t="shared" si="534"/>
        <v>1</v>
      </c>
      <c r="D34190" t="str">
        <f>IF(C34190=$G$2,A34190,"")</f>
        <v/>
      </c>
    </row>
    <row r="34191" spans="1:4" x14ac:dyDescent="0.25">
      <c r="A34191">
        <v>55907</v>
      </c>
      <c r="B34191">
        <v>85111</v>
      </c>
      <c r="C34191">
        <f t="shared" si="534"/>
        <v>1</v>
      </c>
      <c r="D34191" t="str">
        <f>IF(C34191=$G$2,A34191,"")</f>
        <v/>
      </c>
    </row>
    <row r="34192" spans="1:4" x14ac:dyDescent="0.25">
      <c r="A34192">
        <v>55907</v>
      </c>
      <c r="B34192">
        <v>85111</v>
      </c>
      <c r="C34192">
        <f t="shared" si="534"/>
        <v>1</v>
      </c>
      <c r="D34192" t="str">
        <f>IF(C34192=$G$2,A34192,"")</f>
        <v/>
      </c>
    </row>
    <row r="34193" spans="1:4" x14ac:dyDescent="0.25">
      <c r="A34193">
        <v>55908</v>
      </c>
      <c r="B34193">
        <v>55155</v>
      </c>
      <c r="C34193">
        <f t="shared" si="534"/>
        <v>1</v>
      </c>
      <c r="D34193" t="str">
        <f>IF(C34193=$G$2,A34193,"")</f>
        <v/>
      </c>
    </row>
    <row r="34194" spans="1:4" x14ac:dyDescent="0.25">
      <c r="A34194">
        <v>55910</v>
      </c>
      <c r="B34194">
        <v>37574</v>
      </c>
      <c r="C34194">
        <f t="shared" si="534"/>
        <v>1</v>
      </c>
      <c r="D34194" t="str">
        <f>IF(C34194=$G$2,A34194,"")</f>
        <v/>
      </c>
    </row>
    <row r="34195" spans="1:4" x14ac:dyDescent="0.25">
      <c r="A34195">
        <v>55925</v>
      </c>
      <c r="B34195">
        <v>35763</v>
      </c>
      <c r="C34195">
        <f t="shared" si="534"/>
        <v>1</v>
      </c>
      <c r="D34195" t="str">
        <f>IF(C34195=$G$2,A34195,"")</f>
        <v/>
      </c>
    </row>
    <row r="34196" spans="1:4" x14ac:dyDescent="0.25">
      <c r="A34196">
        <v>55925</v>
      </c>
      <c r="B34196">
        <v>35763</v>
      </c>
      <c r="C34196">
        <f t="shared" si="534"/>
        <v>1</v>
      </c>
      <c r="D34196" t="str">
        <f>IF(C34196=$G$2,A34196,"")</f>
        <v/>
      </c>
    </row>
    <row r="34197" spans="1:4" x14ac:dyDescent="0.25">
      <c r="A34197">
        <v>55925</v>
      </c>
      <c r="B34197">
        <v>35763</v>
      </c>
      <c r="C34197">
        <f t="shared" si="534"/>
        <v>1</v>
      </c>
      <c r="D34197" t="str">
        <f>IF(C34197=$G$2,A34197,"")</f>
        <v/>
      </c>
    </row>
    <row r="34198" spans="1:4" x14ac:dyDescent="0.25">
      <c r="A34198">
        <v>55925</v>
      </c>
      <c r="B34198">
        <v>35763</v>
      </c>
      <c r="C34198">
        <f t="shared" si="534"/>
        <v>1</v>
      </c>
      <c r="D34198" t="str">
        <f>IF(C34198=$G$2,A34198,"")</f>
        <v/>
      </c>
    </row>
    <row r="34199" spans="1:4" x14ac:dyDescent="0.25">
      <c r="A34199">
        <v>55925</v>
      </c>
      <c r="B34199">
        <v>82478</v>
      </c>
      <c r="C34199">
        <f t="shared" si="534"/>
        <v>1</v>
      </c>
      <c r="D34199" t="str">
        <f>IF(C34199=$G$2,A34199,"")</f>
        <v/>
      </c>
    </row>
    <row r="34200" spans="1:4" x14ac:dyDescent="0.25">
      <c r="A34200">
        <v>55937</v>
      </c>
      <c r="B34200">
        <v>87497</v>
      </c>
      <c r="C34200">
        <f t="shared" si="534"/>
        <v>1</v>
      </c>
      <c r="D34200" t="str">
        <f>IF(C34200=$G$2,A34200,"")</f>
        <v/>
      </c>
    </row>
    <row r="34201" spans="1:4" x14ac:dyDescent="0.25">
      <c r="A34201">
        <v>55937</v>
      </c>
      <c r="B34201">
        <v>87497</v>
      </c>
      <c r="C34201">
        <f t="shared" si="534"/>
        <v>1</v>
      </c>
      <c r="D34201" t="str">
        <f>IF(C34201=$G$2,A34201,"")</f>
        <v/>
      </c>
    </row>
    <row r="34202" spans="1:4" x14ac:dyDescent="0.25">
      <c r="A34202">
        <v>55937</v>
      </c>
      <c r="B34202">
        <v>87497</v>
      </c>
      <c r="C34202">
        <f t="shared" si="534"/>
        <v>1</v>
      </c>
      <c r="D34202" t="str">
        <f>IF(C34202=$G$2,A34202,"")</f>
        <v/>
      </c>
    </row>
    <row r="34203" spans="1:4" x14ac:dyDescent="0.25">
      <c r="A34203">
        <v>55937</v>
      </c>
      <c r="B34203">
        <v>87497</v>
      </c>
      <c r="C34203">
        <f t="shared" si="534"/>
        <v>1</v>
      </c>
      <c r="D34203" t="str">
        <f>IF(C34203=$G$2,A34203,"")</f>
        <v/>
      </c>
    </row>
    <row r="34204" spans="1:4" x14ac:dyDescent="0.25">
      <c r="A34204">
        <v>55937</v>
      </c>
      <c r="B34204">
        <v>87497</v>
      </c>
      <c r="C34204">
        <f t="shared" si="534"/>
        <v>1</v>
      </c>
      <c r="D34204" t="str">
        <f>IF(C34204=$G$2,A34204,"")</f>
        <v/>
      </c>
    </row>
    <row r="34205" spans="1:4" x14ac:dyDescent="0.25">
      <c r="A34205">
        <v>55937</v>
      </c>
      <c r="B34205">
        <v>87497</v>
      </c>
      <c r="C34205">
        <f t="shared" si="534"/>
        <v>1</v>
      </c>
      <c r="D34205" t="str">
        <f>IF(C34205=$G$2,A34205,"")</f>
        <v/>
      </c>
    </row>
    <row r="34206" spans="1:4" x14ac:dyDescent="0.25">
      <c r="A34206">
        <v>55937</v>
      </c>
      <c r="B34206">
        <v>87497</v>
      </c>
      <c r="C34206">
        <f t="shared" si="534"/>
        <v>1</v>
      </c>
      <c r="D34206" t="str">
        <f>IF(C34206=$G$2,A34206,"")</f>
        <v/>
      </c>
    </row>
    <row r="34207" spans="1:4" x14ac:dyDescent="0.25">
      <c r="A34207">
        <v>55940</v>
      </c>
      <c r="B34207">
        <v>43394</v>
      </c>
      <c r="C34207">
        <f t="shared" si="534"/>
        <v>1</v>
      </c>
      <c r="D34207" t="str">
        <f>IF(C34207=$G$2,A34207,"")</f>
        <v/>
      </c>
    </row>
    <row r="34208" spans="1:4" x14ac:dyDescent="0.25">
      <c r="A34208">
        <v>55940</v>
      </c>
      <c r="B34208">
        <v>43394</v>
      </c>
      <c r="C34208">
        <f t="shared" si="534"/>
        <v>1</v>
      </c>
      <c r="D34208" t="str">
        <f>IF(C34208=$G$2,A34208,"")</f>
        <v/>
      </c>
    </row>
    <row r="34209" spans="1:4" x14ac:dyDescent="0.25">
      <c r="A34209">
        <v>55940</v>
      </c>
      <c r="B34209">
        <v>43394</v>
      </c>
      <c r="C34209">
        <f t="shared" si="534"/>
        <v>1</v>
      </c>
      <c r="D34209" t="str">
        <f>IF(C34209=$G$2,A34209,"")</f>
        <v/>
      </c>
    </row>
    <row r="34210" spans="1:4" x14ac:dyDescent="0.25">
      <c r="A34210">
        <v>55940</v>
      </c>
      <c r="B34210">
        <v>43394</v>
      </c>
      <c r="C34210">
        <f t="shared" si="534"/>
        <v>1</v>
      </c>
      <c r="D34210" t="str">
        <f>IF(C34210=$G$2,A34210,"")</f>
        <v/>
      </c>
    </row>
    <row r="34211" spans="1:4" x14ac:dyDescent="0.25">
      <c r="A34211">
        <v>55940</v>
      </c>
      <c r="B34211">
        <v>43394</v>
      </c>
      <c r="C34211">
        <f t="shared" si="534"/>
        <v>1</v>
      </c>
      <c r="D34211" t="str">
        <f>IF(C34211=$G$2,A34211,"")</f>
        <v/>
      </c>
    </row>
    <row r="34212" spans="1:4" x14ac:dyDescent="0.25">
      <c r="A34212">
        <v>55940</v>
      </c>
      <c r="B34212">
        <v>43394</v>
      </c>
      <c r="C34212">
        <f t="shared" si="534"/>
        <v>1</v>
      </c>
      <c r="D34212" t="str">
        <f>IF(C34212=$G$2,A34212,"")</f>
        <v/>
      </c>
    </row>
    <row r="34213" spans="1:4" x14ac:dyDescent="0.25">
      <c r="A34213">
        <v>55940</v>
      </c>
      <c r="B34213">
        <v>43394</v>
      </c>
      <c r="C34213">
        <f t="shared" si="534"/>
        <v>1</v>
      </c>
      <c r="D34213" t="str">
        <f>IF(C34213=$G$2,A34213,"")</f>
        <v/>
      </c>
    </row>
    <row r="34214" spans="1:4" x14ac:dyDescent="0.25">
      <c r="A34214">
        <v>55942</v>
      </c>
      <c r="B34214">
        <v>52299</v>
      </c>
      <c r="C34214">
        <f t="shared" si="534"/>
        <v>1</v>
      </c>
      <c r="D34214" t="str">
        <f>IF(C34214=$G$2,A34214,"")</f>
        <v/>
      </c>
    </row>
    <row r="34215" spans="1:4" x14ac:dyDescent="0.25">
      <c r="A34215">
        <v>55949</v>
      </c>
      <c r="B34215">
        <v>70696</v>
      </c>
      <c r="C34215">
        <f t="shared" si="534"/>
        <v>1</v>
      </c>
      <c r="D34215" t="str">
        <f>IF(C34215=$G$2,A34215,"")</f>
        <v/>
      </c>
    </row>
    <row r="34216" spans="1:4" x14ac:dyDescent="0.25">
      <c r="A34216">
        <v>55954</v>
      </c>
      <c r="B34216">
        <v>20023</v>
      </c>
      <c r="C34216">
        <f t="shared" si="534"/>
        <v>1</v>
      </c>
      <c r="D34216" t="str">
        <f>IF(C34216=$G$2,A34216,"")</f>
        <v/>
      </c>
    </row>
    <row r="34217" spans="1:4" x14ac:dyDescent="0.25">
      <c r="A34217">
        <v>55954</v>
      </c>
      <c r="B34217">
        <v>20023</v>
      </c>
      <c r="C34217">
        <f t="shared" si="534"/>
        <v>1</v>
      </c>
      <c r="D34217" t="str">
        <f>IF(C34217=$G$2,A34217,"")</f>
        <v/>
      </c>
    </row>
    <row r="34218" spans="1:4" x14ac:dyDescent="0.25">
      <c r="A34218">
        <v>55954</v>
      </c>
      <c r="B34218">
        <v>20023</v>
      </c>
      <c r="C34218">
        <f t="shared" si="534"/>
        <v>1</v>
      </c>
      <c r="D34218" t="str">
        <f>IF(C34218=$G$2,A34218,"")</f>
        <v/>
      </c>
    </row>
    <row r="34219" spans="1:4" x14ac:dyDescent="0.25">
      <c r="A34219">
        <v>55954</v>
      </c>
      <c r="B34219">
        <v>20023</v>
      </c>
      <c r="C34219">
        <f t="shared" si="534"/>
        <v>1</v>
      </c>
      <c r="D34219" t="str">
        <f>IF(C34219=$G$2,A34219,"")</f>
        <v/>
      </c>
    </row>
    <row r="34220" spans="1:4" x14ac:dyDescent="0.25">
      <c r="A34220">
        <v>55954</v>
      </c>
      <c r="B34220">
        <v>20023</v>
      </c>
      <c r="C34220">
        <f t="shared" si="534"/>
        <v>1</v>
      </c>
      <c r="D34220" t="str">
        <f>IF(C34220=$G$2,A34220,"")</f>
        <v/>
      </c>
    </row>
    <row r="34221" spans="1:4" x14ac:dyDescent="0.25">
      <c r="A34221">
        <v>55954</v>
      </c>
      <c r="B34221">
        <v>20023</v>
      </c>
      <c r="C34221">
        <f t="shared" si="534"/>
        <v>1</v>
      </c>
      <c r="D34221" t="str">
        <f>IF(C34221=$G$2,A34221,"")</f>
        <v/>
      </c>
    </row>
    <row r="34222" spans="1:4" x14ac:dyDescent="0.25">
      <c r="A34222">
        <v>55954</v>
      </c>
      <c r="B34222">
        <v>20023</v>
      </c>
      <c r="C34222">
        <f t="shared" si="534"/>
        <v>1</v>
      </c>
      <c r="D34222" t="str">
        <f>IF(C34222=$G$2,A34222,"")</f>
        <v/>
      </c>
    </row>
    <row r="34223" spans="1:4" x14ac:dyDescent="0.25">
      <c r="A34223">
        <v>55954</v>
      </c>
      <c r="B34223">
        <v>20257</v>
      </c>
      <c r="C34223">
        <f t="shared" si="534"/>
        <v>1</v>
      </c>
      <c r="D34223" t="str">
        <f>IF(C34223=$G$2,A34223,"")</f>
        <v/>
      </c>
    </row>
    <row r="34224" spans="1:4" x14ac:dyDescent="0.25">
      <c r="A34224">
        <v>55956</v>
      </c>
      <c r="B34224">
        <v>34712</v>
      </c>
      <c r="C34224">
        <f t="shared" si="534"/>
        <v>1</v>
      </c>
      <c r="D34224" t="str">
        <f>IF(C34224=$G$2,A34224,"")</f>
        <v/>
      </c>
    </row>
    <row r="34225" spans="1:4" x14ac:dyDescent="0.25">
      <c r="A34225">
        <v>55963</v>
      </c>
      <c r="B34225">
        <v>57727</v>
      </c>
      <c r="C34225">
        <f t="shared" si="534"/>
        <v>1</v>
      </c>
      <c r="D34225" t="str">
        <f>IF(C34225=$G$2,A34225,"")</f>
        <v/>
      </c>
    </row>
    <row r="34226" spans="1:4" x14ac:dyDescent="0.25">
      <c r="A34226">
        <v>55971</v>
      </c>
      <c r="B34226">
        <v>33880</v>
      </c>
      <c r="C34226">
        <f t="shared" si="534"/>
        <v>1</v>
      </c>
      <c r="D34226" t="str">
        <f>IF(C34226=$G$2,A34226,"")</f>
        <v/>
      </c>
    </row>
    <row r="34227" spans="1:4" x14ac:dyDescent="0.25">
      <c r="A34227">
        <v>55971</v>
      </c>
      <c r="B34227">
        <v>33880</v>
      </c>
      <c r="C34227">
        <f t="shared" si="534"/>
        <v>1</v>
      </c>
      <c r="D34227" t="str">
        <f>IF(C34227=$G$2,A34227,"")</f>
        <v/>
      </c>
    </row>
    <row r="34228" spans="1:4" x14ac:dyDescent="0.25">
      <c r="A34228">
        <v>55971</v>
      </c>
      <c r="B34228">
        <v>33880</v>
      </c>
      <c r="C34228">
        <f t="shared" si="534"/>
        <v>1</v>
      </c>
      <c r="D34228" t="str">
        <f>IF(C34228=$G$2,A34228,"")</f>
        <v/>
      </c>
    </row>
    <row r="34229" spans="1:4" x14ac:dyDescent="0.25">
      <c r="A34229">
        <v>55971</v>
      </c>
      <c r="B34229">
        <v>33880</v>
      </c>
      <c r="C34229">
        <f t="shared" si="534"/>
        <v>1</v>
      </c>
      <c r="D34229" t="str">
        <f>IF(C34229=$G$2,A34229,"")</f>
        <v/>
      </c>
    </row>
    <row r="34230" spans="1:4" x14ac:dyDescent="0.25">
      <c r="A34230">
        <v>55971</v>
      </c>
      <c r="B34230">
        <v>33880</v>
      </c>
      <c r="C34230">
        <f t="shared" si="534"/>
        <v>1</v>
      </c>
      <c r="D34230" t="str">
        <f>IF(C34230=$G$2,A34230,"")</f>
        <v/>
      </c>
    </row>
    <row r="34231" spans="1:4" x14ac:dyDescent="0.25">
      <c r="A34231">
        <v>55971</v>
      </c>
      <c r="B34231">
        <v>33880</v>
      </c>
      <c r="C34231">
        <f t="shared" si="534"/>
        <v>1</v>
      </c>
      <c r="D34231" t="str">
        <f>IF(C34231=$G$2,A34231,"")</f>
        <v/>
      </c>
    </row>
    <row r="34232" spans="1:4" x14ac:dyDescent="0.25">
      <c r="A34232">
        <v>55973</v>
      </c>
      <c r="B34232">
        <v>19309</v>
      </c>
      <c r="C34232">
        <f t="shared" si="534"/>
        <v>1</v>
      </c>
      <c r="D34232" t="str">
        <f>IF(C34232=$G$2,A34232,"")</f>
        <v/>
      </c>
    </row>
    <row r="34233" spans="1:4" x14ac:dyDescent="0.25">
      <c r="A34233">
        <v>55980</v>
      </c>
      <c r="B34233">
        <v>53534</v>
      </c>
      <c r="C34233">
        <f t="shared" si="534"/>
        <v>1</v>
      </c>
      <c r="D34233" t="str">
        <f>IF(C34233=$G$2,A34233,"")</f>
        <v/>
      </c>
    </row>
    <row r="34234" spans="1:4" x14ac:dyDescent="0.25">
      <c r="A34234">
        <v>55982</v>
      </c>
      <c r="B34234">
        <v>23039</v>
      </c>
      <c r="C34234">
        <f t="shared" si="534"/>
        <v>1</v>
      </c>
      <c r="D34234" t="str">
        <f>IF(C34234=$G$2,A34234,"")</f>
        <v/>
      </c>
    </row>
    <row r="34235" spans="1:4" x14ac:dyDescent="0.25">
      <c r="A34235">
        <v>55982</v>
      </c>
      <c r="B34235">
        <v>64368</v>
      </c>
      <c r="C34235">
        <f t="shared" si="534"/>
        <v>1</v>
      </c>
      <c r="D34235" t="str">
        <f>IF(C34235=$G$2,A34235,"")</f>
        <v/>
      </c>
    </row>
    <row r="34236" spans="1:4" x14ac:dyDescent="0.25">
      <c r="A34236">
        <v>55988</v>
      </c>
      <c r="B34236">
        <v>50235</v>
      </c>
      <c r="C34236">
        <f t="shared" si="534"/>
        <v>1</v>
      </c>
      <c r="D34236" t="str">
        <f>IF(C34236=$G$2,A34236,"")</f>
        <v/>
      </c>
    </row>
    <row r="34237" spans="1:4" x14ac:dyDescent="0.25">
      <c r="A34237">
        <v>55996</v>
      </c>
      <c r="B34237">
        <v>80529</v>
      </c>
      <c r="C34237">
        <f t="shared" si="534"/>
        <v>1</v>
      </c>
      <c r="D34237" t="str">
        <f>IF(C34237=$G$2,A34237,"")</f>
        <v/>
      </c>
    </row>
    <row r="34238" spans="1:4" x14ac:dyDescent="0.25">
      <c r="A34238">
        <v>55999</v>
      </c>
      <c r="B34238">
        <v>99142</v>
      </c>
      <c r="C34238">
        <f t="shared" si="534"/>
        <v>1</v>
      </c>
      <c r="D34238" t="str">
        <f>IF(C34238=$G$2,A34238,"")</f>
        <v/>
      </c>
    </row>
    <row r="34239" spans="1:4" x14ac:dyDescent="0.25">
      <c r="A34239">
        <v>56006</v>
      </c>
      <c r="B34239">
        <v>47322</v>
      </c>
      <c r="C34239">
        <f t="shared" si="534"/>
        <v>1</v>
      </c>
      <c r="D34239" t="str">
        <f>IF(C34239=$G$2,A34239,"")</f>
        <v/>
      </c>
    </row>
    <row r="34240" spans="1:4" x14ac:dyDescent="0.25">
      <c r="A34240">
        <v>56006</v>
      </c>
      <c r="B34240">
        <v>47322</v>
      </c>
      <c r="C34240">
        <f t="shared" si="534"/>
        <v>1</v>
      </c>
      <c r="D34240" t="str">
        <f>IF(C34240=$G$2,A34240,"")</f>
        <v/>
      </c>
    </row>
    <row r="34241" spans="1:4" x14ac:dyDescent="0.25">
      <c r="A34241">
        <v>56006</v>
      </c>
      <c r="B34241">
        <v>47322</v>
      </c>
      <c r="C34241">
        <f t="shared" si="534"/>
        <v>1</v>
      </c>
      <c r="D34241" t="str">
        <f>IF(C34241=$G$2,A34241,"")</f>
        <v/>
      </c>
    </row>
    <row r="34242" spans="1:4" x14ac:dyDescent="0.25">
      <c r="A34242">
        <v>56006</v>
      </c>
      <c r="B34242">
        <v>47322</v>
      </c>
      <c r="C34242">
        <f t="shared" si="534"/>
        <v>1</v>
      </c>
      <c r="D34242" t="str">
        <f>IF(C34242=$G$2,A34242,"")</f>
        <v/>
      </c>
    </row>
    <row r="34243" spans="1:4" x14ac:dyDescent="0.25">
      <c r="A34243">
        <v>56006</v>
      </c>
      <c r="B34243">
        <v>47322</v>
      </c>
      <c r="C34243">
        <f t="shared" si="534"/>
        <v>1</v>
      </c>
      <c r="D34243" t="str">
        <f>IF(C34243=$G$2,A34243,"")</f>
        <v/>
      </c>
    </row>
    <row r="34244" spans="1:4" x14ac:dyDescent="0.25">
      <c r="A34244">
        <v>56006</v>
      </c>
      <c r="B34244">
        <v>47322</v>
      </c>
      <c r="C34244">
        <f t="shared" ref="C34244:C34307" si="535">IF(A34244&lt;&gt;A34243,1,IF(B34244-B34243=2,C34243+1,IF(B34244=B34243,C34243,1)))</f>
        <v>1</v>
      </c>
      <c r="D34244" t="str">
        <f>IF(C34244=$G$2,A34244,"")</f>
        <v/>
      </c>
    </row>
    <row r="34245" spans="1:4" x14ac:dyDescent="0.25">
      <c r="A34245">
        <v>56006</v>
      </c>
      <c r="B34245">
        <v>47322</v>
      </c>
      <c r="C34245">
        <f t="shared" si="535"/>
        <v>1</v>
      </c>
      <c r="D34245" t="str">
        <f>IF(C34245=$G$2,A34245,"")</f>
        <v/>
      </c>
    </row>
    <row r="34246" spans="1:4" x14ac:dyDescent="0.25">
      <c r="A34246">
        <v>56009</v>
      </c>
      <c r="B34246">
        <v>21415</v>
      </c>
      <c r="C34246">
        <f t="shared" si="535"/>
        <v>1</v>
      </c>
      <c r="D34246" t="str">
        <f>IF(C34246=$G$2,A34246,"")</f>
        <v/>
      </c>
    </row>
    <row r="34247" spans="1:4" x14ac:dyDescent="0.25">
      <c r="A34247">
        <v>56022</v>
      </c>
      <c r="B34247">
        <v>48355</v>
      </c>
      <c r="C34247">
        <f t="shared" si="535"/>
        <v>1</v>
      </c>
      <c r="D34247" t="str">
        <f>IF(C34247=$G$2,A34247,"")</f>
        <v/>
      </c>
    </row>
    <row r="34248" spans="1:4" x14ac:dyDescent="0.25">
      <c r="A34248">
        <v>56031</v>
      </c>
      <c r="B34248">
        <v>29878</v>
      </c>
      <c r="C34248">
        <f t="shared" si="535"/>
        <v>1</v>
      </c>
      <c r="D34248" t="str">
        <f>IF(C34248=$G$2,A34248,"")</f>
        <v/>
      </c>
    </row>
    <row r="34249" spans="1:4" x14ac:dyDescent="0.25">
      <c r="A34249">
        <v>56031</v>
      </c>
      <c r="B34249">
        <v>69520</v>
      </c>
      <c r="C34249">
        <f t="shared" si="535"/>
        <v>1</v>
      </c>
      <c r="D34249" t="str">
        <f>IF(C34249=$G$2,A34249,"")</f>
        <v/>
      </c>
    </row>
    <row r="34250" spans="1:4" x14ac:dyDescent="0.25">
      <c r="A34250">
        <v>56031</v>
      </c>
      <c r="B34250">
        <v>91929</v>
      </c>
      <c r="C34250">
        <f t="shared" si="535"/>
        <v>1</v>
      </c>
      <c r="D34250" t="str">
        <f>IF(C34250=$G$2,A34250,"")</f>
        <v/>
      </c>
    </row>
    <row r="34251" spans="1:4" x14ac:dyDescent="0.25">
      <c r="A34251">
        <v>56033</v>
      </c>
      <c r="B34251">
        <v>30316</v>
      </c>
      <c r="C34251">
        <f t="shared" si="535"/>
        <v>1</v>
      </c>
      <c r="D34251" t="str">
        <f>IF(C34251=$G$2,A34251,"")</f>
        <v/>
      </c>
    </row>
    <row r="34252" spans="1:4" x14ac:dyDescent="0.25">
      <c r="A34252">
        <v>56035</v>
      </c>
      <c r="B34252">
        <v>33394</v>
      </c>
      <c r="C34252">
        <f t="shared" si="535"/>
        <v>1</v>
      </c>
      <c r="D34252" t="str">
        <f>IF(C34252=$G$2,A34252,"")</f>
        <v/>
      </c>
    </row>
    <row r="34253" spans="1:4" x14ac:dyDescent="0.25">
      <c r="A34253">
        <v>56036</v>
      </c>
      <c r="B34253">
        <v>86826</v>
      </c>
      <c r="C34253">
        <f t="shared" si="535"/>
        <v>1</v>
      </c>
      <c r="D34253" t="str">
        <f>IF(C34253=$G$2,A34253,"")</f>
        <v/>
      </c>
    </row>
    <row r="34254" spans="1:4" x14ac:dyDescent="0.25">
      <c r="A34254">
        <v>56040</v>
      </c>
      <c r="B34254">
        <v>48377</v>
      </c>
      <c r="C34254">
        <f t="shared" si="535"/>
        <v>1</v>
      </c>
      <c r="D34254" t="str">
        <f>IF(C34254=$G$2,A34254,"")</f>
        <v/>
      </c>
    </row>
    <row r="34255" spans="1:4" x14ac:dyDescent="0.25">
      <c r="A34255">
        <v>56048</v>
      </c>
      <c r="B34255">
        <v>53362</v>
      </c>
      <c r="C34255">
        <f t="shared" si="535"/>
        <v>1</v>
      </c>
      <c r="D34255" t="str">
        <f>IF(C34255=$G$2,A34255,"")</f>
        <v/>
      </c>
    </row>
    <row r="34256" spans="1:4" x14ac:dyDescent="0.25">
      <c r="A34256">
        <v>56051</v>
      </c>
      <c r="B34256">
        <v>60063</v>
      </c>
      <c r="C34256">
        <f t="shared" si="535"/>
        <v>1</v>
      </c>
      <c r="D34256" t="str">
        <f>IF(C34256=$G$2,A34256,"")</f>
        <v/>
      </c>
    </row>
    <row r="34257" spans="1:4" x14ac:dyDescent="0.25">
      <c r="A34257">
        <v>56059</v>
      </c>
      <c r="B34257">
        <v>50950</v>
      </c>
      <c r="C34257">
        <f t="shared" si="535"/>
        <v>1</v>
      </c>
      <c r="D34257" t="str">
        <f>IF(C34257=$G$2,A34257,"")</f>
        <v/>
      </c>
    </row>
    <row r="34258" spans="1:4" x14ac:dyDescent="0.25">
      <c r="A34258">
        <v>56063</v>
      </c>
      <c r="B34258">
        <v>77981</v>
      </c>
      <c r="C34258">
        <f t="shared" si="535"/>
        <v>1</v>
      </c>
      <c r="D34258" t="str">
        <f>IF(C34258=$G$2,A34258,"")</f>
        <v/>
      </c>
    </row>
    <row r="34259" spans="1:4" x14ac:dyDescent="0.25">
      <c r="A34259">
        <v>56070</v>
      </c>
      <c r="B34259">
        <v>53933</v>
      </c>
      <c r="C34259">
        <f t="shared" si="535"/>
        <v>1</v>
      </c>
      <c r="D34259" t="str">
        <f>IF(C34259=$G$2,A34259,"")</f>
        <v/>
      </c>
    </row>
    <row r="34260" spans="1:4" x14ac:dyDescent="0.25">
      <c r="A34260">
        <v>56071</v>
      </c>
      <c r="B34260">
        <v>12795</v>
      </c>
      <c r="C34260">
        <f t="shared" si="535"/>
        <v>1</v>
      </c>
      <c r="D34260" t="str">
        <f>IF(C34260=$G$2,A34260,"")</f>
        <v/>
      </c>
    </row>
    <row r="34261" spans="1:4" x14ac:dyDescent="0.25">
      <c r="A34261">
        <v>56071</v>
      </c>
      <c r="B34261">
        <v>12795</v>
      </c>
      <c r="C34261">
        <f t="shared" si="535"/>
        <v>1</v>
      </c>
      <c r="D34261" t="str">
        <f>IF(C34261=$G$2,A34261,"")</f>
        <v/>
      </c>
    </row>
    <row r="34262" spans="1:4" x14ac:dyDescent="0.25">
      <c r="A34262">
        <v>56071</v>
      </c>
      <c r="B34262">
        <v>12795</v>
      </c>
      <c r="C34262">
        <f t="shared" si="535"/>
        <v>1</v>
      </c>
      <c r="D34262" t="str">
        <f>IF(C34262=$G$2,A34262,"")</f>
        <v/>
      </c>
    </row>
    <row r="34263" spans="1:4" x14ac:dyDescent="0.25">
      <c r="A34263">
        <v>56071</v>
      </c>
      <c r="B34263">
        <v>12795</v>
      </c>
      <c r="C34263">
        <f t="shared" si="535"/>
        <v>1</v>
      </c>
      <c r="D34263" t="str">
        <f>IF(C34263=$G$2,A34263,"")</f>
        <v/>
      </c>
    </row>
    <row r="34264" spans="1:4" x14ac:dyDescent="0.25">
      <c r="A34264">
        <v>56071</v>
      </c>
      <c r="B34264">
        <v>12795</v>
      </c>
      <c r="C34264">
        <f t="shared" si="535"/>
        <v>1</v>
      </c>
      <c r="D34264" t="str">
        <f>IF(C34264=$G$2,A34264,"")</f>
        <v/>
      </c>
    </row>
    <row r="34265" spans="1:4" x14ac:dyDescent="0.25">
      <c r="A34265">
        <v>56076</v>
      </c>
      <c r="B34265">
        <v>53137</v>
      </c>
      <c r="C34265">
        <f t="shared" si="535"/>
        <v>1</v>
      </c>
      <c r="D34265" t="str">
        <f>IF(C34265=$G$2,A34265,"")</f>
        <v/>
      </c>
    </row>
    <row r="34266" spans="1:4" x14ac:dyDescent="0.25">
      <c r="A34266">
        <v>56076</v>
      </c>
      <c r="B34266">
        <v>53137</v>
      </c>
      <c r="C34266">
        <f t="shared" si="535"/>
        <v>1</v>
      </c>
      <c r="D34266" t="str">
        <f>IF(C34266=$G$2,A34266,"")</f>
        <v/>
      </c>
    </row>
    <row r="34267" spans="1:4" x14ac:dyDescent="0.25">
      <c r="A34267">
        <v>56083</v>
      </c>
      <c r="B34267">
        <v>54</v>
      </c>
      <c r="C34267">
        <f t="shared" si="535"/>
        <v>1</v>
      </c>
      <c r="D34267" t="str">
        <f>IF(C34267=$G$2,A34267,"")</f>
        <v/>
      </c>
    </row>
    <row r="34268" spans="1:4" x14ac:dyDescent="0.25">
      <c r="A34268">
        <v>56083</v>
      </c>
      <c r="B34268">
        <v>54</v>
      </c>
      <c r="C34268">
        <f t="shared" si="535"/>
        <v>1</v>
      </c>
      <c r="D34268" t="str">
        <f>IF(C34268=$G$2,A34268,"")</f>
        <v/>
      </c>
    </row>
    <row r="34269" spans="1:4" x14ac:dyDescent="0.25">
      <c r="A34269">
        <v>56083</v>
      </c>
      <c r="B34269">
        <v>54</v>
      </c>
      <c r="C34269">
        <f t="shared" si="535"/>
        <v>1</v>
      </c>
      <c r="D34269" t="str">
        <f>IF(C34269=$G$2,A34269,"")</f>
        <v/>
      </c>
    </row>
    <row r="34270" spans="1:4" x14ac:dyDescent="0.25">
      <c r="A34270">
        <v>56083</v>
      </c>
      <c r="B34270">
        <v>54</v>
      </c>
      <c r="C34270">
        <f t="shared" si="535"/>
        <v>1</v>
      </c>
      <c r="D34270" t="str">
        <f>IF(C34270=$G$2,A34270,"")</f>
        <v/>
      </c>
    </row>
    <row r="34271" spans="1:4" x14ac:dyDescent="0.25">
      <c r="A34271">
        <v>56083</v>
      </c>
      <c r="B34271">
        <v>54</v>
      </c>
      <c r="C34271">
        <f t="shared" si="535"/>
        <v>1</v>
      </c>
      <c r="D34271" t="str">
        <f>IF(C34271=$G$2,A34271,"")</f>
        <v/>
      </c>
    </row>
    <row r="34272" spans="1:4" x14ac:dyDescent="0.25">
      <c r="A34272">
        <v>56083</v>
      </c>
      <c r="B34272">
        <v>54</v>
      </c>
      <c r="C34272">
        <f t="shared" si="535"/>
        <v>1</v>
      </c>
      <c r="D34272" t="str">
        <f>IF(C34272=$G$2,A34272,"")</f>
        <v/>
      </c>
    </row>
    <row r="34273" spans="1:4" x14ac:dyDescent="0.25">
      <c r="A34273">
        <v>56083</v>
      </c>
      <c r="B34273">
        <v>54</v>
      </c>
      <c r="C34273">
        <f t="shared" si="535"/>
        <v>1</v>
      </c>
      <c r="D34273" t="str">
        <f>IF(C34273=$G$2,A34273,"")</f>
        <v/>
      </c>
    </row>
    <row r="34274" spans="1:4" x14ac:dyDescent="0.25">
      <c r="A34274">
        <v>56091</v>
      </c>
      <c r="B34274">
        <v>54202</v>
      </c>
      <c r="C34274">
        <f t="shared" si="535"/>
        <v>1</v>
      </c>
      <c r="D34274" t="str">
        <f>IF(C34274=$G$2,A34274,"")</f>
        <v/>
      </c>
    </row>
    <row r="34275" spans="1:4" x14ac:dyDescent="0.25">
      <c r="A34275">
        <v>56091</v>
      </c>
      <c r="B34275">
        <v>54202</v>
      </c>
      <c r="C34275">
        <f t="shared" si="535"/>
        <v>1</v>
      </c>
      <c r="D34275" t="str">
        <f>IF(C34275=$G$2,A34275,"")</f>
        <v/>
      </c>
    </row>
    <row r="34276" spans="1:4" x14ac:dyDescent="0.25">
      <c r="A34276">
        <v>56091</v>
      </c>
      <c r="B34276">
        <v>54202</v>
      </c>
      <c r="C34276">
        <f t="shared" si="535"/>
        <v>1</v>
      </c>
      <c r="D34276" t="str">
        <f>IF(C34276=$G$2,A34276,"")</f>
        <v/>
      </c>
    </row>
    <row r="34277" spans="1:4" x14ac:dyDescent="0.25">
      <c r="A34277">
        <v>56091</v>
      </c>
      <c r="B34277">
        <v>54202</v>
      </c>
      <c r="C34277">
        <f t="shared" si="535"/>
        <v>1</v>
      </c>
      <c r="D34277" t="str">
        <f>IF(C34277=$G$2,A34277,"")</f>
        <v/>
      </c>
    </row>
    <row r="34278" spans="1:4" x14ac:dyDescent="0.25">
      <c r="A34278">
        <v>56091</v>
      </c>
      <c r="B34278">
        <v>54202</v>
      </c>
      <c r="C34278">
        <f t="shared" si="535"/>
        <v>1</v>
      </c>
      <c r="D34278" t="str">
        <f>IF(C34278=$G$2,A34278,"")</f>
        <v/>
      </c>
    </row>
    <row r="34279" spans="1:4" x14ac:dyDescent="0.25">
      <c r="A34279">
        <v>56091</v>
      </c>
      <c r="B34279">
        <v>54202</v>
      </c>
      <c r="C34279">
        <f t="shared" si="535"/>
        <v>1</v>
      </c>
      <c r="D34279" t="str">
        <f>IF(C34279=$G$2,A34279,"")</f>
        <v/>
      </c>
    </row>
    <row r="34280" spans="1:4" x14ac:dyDescent="0.25">
      <c r="A34280">
        <v>56091</v>
      </c>
      <c r="B34280">
        <v>67847</v>
      </c>
      <c r="C34280">
        <f t="shared" si="535"/>
        <v>1</v>
      </c>
      <c r="D34280" t="str">
        <f>IF(C34280=$G$2,A34280,"")</f>
        <v/>
      </c>
    </row>
    <row r="34281" spans="1:4" x14ac:dyDescent="0.25">
      <c r="A34281">
        <v>56091</v>
      </c>
      <c r="B34281">
        <v>67847</v>
      </c>
      <c r="C34281">
        <f t="shared" si="535"/>
        <v>1</v>
      </c>
      <c r="D34281" t="str">
        <f>IF(C34281=$G$2,A34281,"")</f>
        <v/>
      </c>
    </row>
    <row r="34282" spans="1:4" x14ac:dyDescent="0.25">
      <c r="A34282">
        <v>56091</v>
      </c>
      <c r="B34282">
        <v>67847</v>
      </c>
      <c r="C34282">
        <f t="shared" si="535"/>
        <v>1</v>
      </c>
      <c r="D34282" t="str">
        <f>IF(C34282=$G$2,A34282,"")</f>
        <v/>
      </c>
    </row>
    <row r="34283" spans="1:4" x14ac:dyDescent="0.25">
      <c r="A34283">
        <v>56091</v>
      </c>
      <c r="B34283">
        <v>67847</v>
      </c>
      <c r="C34283">
        <f t="shared" si="535"/>
        <v>1</v>
      </c>
      <c r="D34283" t="str">
        <f>IF(C34283=$G$2,A34283,"")</f>
        <v/>
      </c>
    </row>
    <row r="34284" spans="1:4" x14ac:dyDescent="0.25">
      <c r="A34284">
        <v>56091</v>
      </c>
      <c r="B34284">
        <v>67847</v>
      </c>
      <c r="C34284">
        <f t="shared" si="535"/>
        <v>1</v>
      </c>
      <c r="D34284" t="str">
        <f>IF(C34284=$G$2,A34284,"")</f>
        <v/>
      </c>
    </row>
    <row r="34285" spans="1:4" x14ac:dyDescent="0.25">
      <c r="A34285">
        <v>56091</v>
      </c>
      <c r="B34285">
        <v>67847</v>
      </c>
      <c r="C34285">
        <f t="shared" si="535"/>
        <v>1</v>
      </c>
      <c r="D34285" t="str">
        <f>IF(C34285=$G$2,A34285,"")</f>
        <v/>
      </c>
    </row>
    <row r="34286" spans="1:4" x14ac:dyDescent="0.25">
      <c r="A34286">
        <v>56095</v>
      </c>
      <c r="B34286">
        <v>28218</v>
      </c>
      <c r="C34286">
        <f t="shared" si="535"/>
        <v>1</v>
      </c>
      <c r="D34286" t="str">
        <f>IF(C34286=$G$2,A34286,"")</f>
        <v/>
      </c>
    </row>
    <row r="34287" spans="1:4" x14ac:dyDescent="0.25">
      <c r="A34287">
        <v>56096</v>
      </c>
      <c r="B34287">
        <v>19997</v>
      </c>
      <c r="C34287">
        <f t="shared" si="535"/>
        <v>1</v>
      </c>
      <c r="D34287" t="str">
        <f>IF(C34287=$G$2,A34287,"")</f>
        <v/>
      </c>
    </row>
    <row r="34288" spans="1:4" x14ac:dyDescent="0.25">
      <c r="A34288">
        <v>56098</v>
      </c>
      <c r="B34288">
        <v>20385</v>
      </c>
      <c r="C34288">
        <f t="shared" si="535"/>
        <v>1</v>
      </c>
      <c r="D34288" t="str">
        <f>IF(C34288=$G$2,A34288,"")</f>
        <v/>
      </c>
    </row>
    <row r="34289" spans="1:4" x14ac:dyDescent="0.25">
      <c r="A34289">
        <v>56099</v>
      </c>
      <c r="B34289">
        <v>54914</v>
      </c>
      <c r="C34289">
        <f t="shared" si="535"/>
        <v>1</v>
      </c>
      <c r="D34289" t="str">
        <f>IF(C34289=$G$2,A34289,"")</f>
        <v/>
      </c>
    </row>
    <row r="34290" spans="1:4" x14ac:dyDescent="0.25">
      <c r="A34290">
        <v>56100</v>
      </c>
      <c r="B34290">
        <v>20217</v>
      </c>
      <c r="C34290">
        <f t="shared" si="535"/>
        <v>1</v>
      </c>
      <c r="D34290" t="str">
        <f>IF(C34290=$G$2,A34290,"")</f>
        <v/>
      </c>
    </row>
    <row r="34291" spans="1:4" x14ac:dyDescent="0.25">
      <c r="A34291">
        <v>56104</v>
      </c>
      <c r="B34291">
        <v>70311</v>
      </c>
      <c r="C34291">
        <f t="shared" si="535"/>
        <v>1</v>
      </c>
      <c r="D34291" t="str">
        <f>IF(C34291=$G$2,A34291,"")</f>
        <v/>
      </c>
    </row>
    <row r="34292" spans="1:4" x14ac:dyDescent="0.25">
      <c r="A34292">
        <v>56118</v>
      </c>
      <c r="B34292">
        <v>19215</v>
      </c>
      <c r="C34292">
        <f t="shared" si="535"/>
        <v>1</v>
      </c>
      <c r="D34292" t="str">
        <f>IF(C34292=$G$2,A34292,"")</f>
        <v/>
      </c>
    </row>
    <row r="34293" spans="1:4" x14ac:dyDescent="0.25">
      <c r="A34293">
        <v>56129</v>
      </c>
      <c r="B34293">
        <v>23508</v>
      </c>
      <c r="C34293">
        <f t="shared" si="535"/>
        <v>1</v>
      </c>
      <c r="D34293" t="str">
        <f>IF(C34293=$G$2,A34293,"")</f>
        <v/>
      </c>
    </row>
    <row r="34294" spans="1:4" x14ac:dyDescent="0.25">
      <c r="A34294">
        <v>56129</v>
      </c>
      <c r="B34294">
        <v>23508</v>
      </c>
      <c r="C34294">
        <f t="shared" si="535"/>
        <v>1</v>
      </c>
      <c r="D34294" t="str">
        <f>IF(C34294=$G$2,A34294,"")</f>
        <v/>
      </c>
    </row>
    <row r="34295" spans="1:4" x14ac:dyDescent="0.25">
      <c r="A34295">
        <v>56129</v>
      </c>
      <c r="B34295">
        <v>23508</v>
      </c>
      <c r="C34295">
        <f t="shared" si="535"/>
        <v>1</v>
      </c>
      <c r="D34295" t="str">
        <f>IF(C34295=$G$2,A34295,"")</f>
        <v/>
      </c>
    </row>
    <row r="34296" spans="1:4" x14ac:dyDescent="0.25">
      <c r="A34296">
        <v>56129</v>
      </c>
      <c r="B34296">
        <v>23508</v>
      </c>
      <c r="C34296">
        <f t="shared" si="535"/>
        <v>1</v>
      </c>
      <c r="D34296" t="str">
        <f>IF(C34296=$G$2,A34296,"")</f>
        <v/>
      </c>
    </row>
    <row r="34297" spans="1:4" x14ac:dyDescent="0.25">
      <c r="A34297">
        <v>56129</v>
      </c>
      <c r="B34297">
        <v>23508</v>
      </c>
      <c r="C34297">
        <f t="shared" si="535"/>
        <v>1</v>
      </c>
      <c r="D34297" t="str">
        <f>IF(C34297=$G$2,A34297,"")</f>
        <v/>
      </c>
    </row>
    <row r="34298" spans="1:4" x14ac:dyDescent="0.25">
      <c r="A34298">
        <v>56129</v>
      </c>
      <c r="B34298">
        <v>61980</v>
      </c>
      <c r="C34298">
        <f t="shared" si="535"/>
        <v>1</v>
      </c>
      <c r="D34298" t="str">
        <f>IF(C34298=$G$2,A34298,"")</f>
        <v/>
      </c>
    </row>
    <row r="34299" spans="1:4" x14ac:dyDescent="0.25">
      <c r="A34299">
        <v>56132</v>
      </c>
      <c r="B34299">
        <v>90033</v>
      </c>
      <c r="C34299">
        <f t="shared" si="535"/>
        <v>1</v>
      </c>
      <c r="D34299" t="str">
        <f>IF(C34299=$G$2,A34299,"")</f>
        <v/>
      </c>
    </row>
    <row r="34300" spans="1:4" x14ac:dyDescent="0.25">
      <c r="A34300">
        <v>56133</v>
      </c>
      <c r="B34300">
        <v>20843</v>
      </c>
      <c r="C34300">
        <f t="shared" si="535"/>
        <v>1</v>
      </c>
      <c r="D34300" t="str">
        <f>IF(C34300=$G$2,A34300,"")</f>
        <v/>
      </c>
    </row>
    <row r="34301" spans="1:4" x14ac:dyDescent="0.25">
      <c r="A34301">
        <v>56142</v>
      </c>
      <c r="B34301">
        <v>68555</v>
      </c>
      <c r="C34301">
        <f t="shared" si="535"/>
        <v>1</v>
      </c>
      <c r="D34301" t="str">
        <f>IF(C34301=$G$2,A34301,"")</f>
        <v/>
      </c>
    </row>
    <row r="34302" spans="1:4" x14ac:dyDescent="0.25">
      <c r="A34302">
        <v>56142</v>
      </c>
      <c r="B34302">
        <v>68555</v>
      </c>
      <c r="C34302">
        <f t="shared" si="535"/>
        <v>1</v>
      </c>
      <c r="D34302" t="str">
        <f>IF(C34302=$G$2,A34302,"")</f>
        <v/>
      </c>
    </row>
    <row r="34303" spans="1:4" x14ac:dyDescent="0.25">
      <c r="A34303">
        <v>56144</v>
      </c>
      <c r="B34303">
        <v>95415</v>
      </c>
      <c r="C34303">
        <f t="shared" si="535"/>
        <v>1</v>
      </c>
      <c r="D34303" t="str">
        <f>IF(C34303=$G$2,A34303,"")</f>
        <v/>
      </c>
    </row>
    <row r="34304" spans="1:4" x14ac:dyDescent="0.25">
      <c r="A34304">
        <v>56153</v>
      </c>
      <c r="B34304">
        <v>59381</v>
      </c>
      <c r="C34304">
        <f t="shared" si="535"/>
        <v>1</v>
      </c>
      <c r="D34304" t="str">
        <f>IF(C34304=$G$2,A34304,"")</f>
        <v/>
      </c>
    </row>
    <row r="34305" spans="1:4" x14ac:dyDescent="0.25">
      <c r="A34305">
        <v>56161</v>
      </c>
      <c r="B34305">
        <v>54037</v>
      </c>
      <c r="C34305">
        <f t="shared" si="535"/>
        <v>1</v>
      </c>
      <c r="D34305" t="str">
        <f>IF(C34305=$G$2,A34305,"")</f>
        <v/>
      </c>
    </row>
    <row r="34306" spans="1:4" x14ac:dyDescent="0.25">
      <c r="A34306">
        <v>56171</v>
      </c>
      <c r="B34306">
        <v>27387</v>
      </c>
      <c r="C34306">
        <f t="shared" si="535"/>
        <v>1</v>
      </c>
      <c r="D34306" t="str">
        <f>IF(C34306=$G$2,A34306,"")</f>
        <v/>
      </c>
    </row>
    <row r="34307" spans="1:4" x14ac:dyDescent="0.25">
      <c r="A34307">
        <v>56174</v>
      </c>
      <c r="B34307">
        <v>76049</v>
      </c>
      <c r="C34307">
        <f t="shared" si="535"/>
        <v>1</v>
      </c>
      <c r="D34307" t="str">
        <f>IF(C34307=$G$2,A34307,"")</f>
        <v/>
      </c>
    </row>
    <row r="34308" spans="1:4" x14ac:dyDescent="0.25">
      <c r="A34308">
        <v>56179</v>
      </c>
      <c r="B34308">
        <v>89546</v>
      </c>
      <c r="C34308">
        <f t="shared" ref="C34308:C34371" si="536">IF(A34308&lt;&gt;A34307,1,IF(B34308-B34307=2,C34307+1,IF(B34308=B34307,C34307,1)))</f>
        <v>1</v>
      </c>
      <c r="D34308" t="str">
        <f>IF(C34308=$G$2,A34308,"")</f>
        <v/>
      </c>
    </row>
    <row r="34309" spans="1:4" x14ac:dyDescent="0.25">
      <c r="A34309">
        <v>56184</v>
      </c>
      <c r="B34309">
        <v>5669</v>
      </c>
      <c r="C34309">
        <f t="shared" si="536"/>
        <v>1</v>
      </c>
      <c r="D34309" t="str">
        <f>IF(C34309=$G$2,A34309,"")</f>
        <v/>
      </c>
    </row>
    <row r="34310" spans="1:4" x14ac:dyDescent="0.25">
      <c r="A34310">
        <v>56207</v>
      </c>
      <c r="B34310">
        <v>65637</v>
      </c>
      <c r="C34310">
        <f t="shared" si="536"/>
        <v>1</v>
      </c>
      <c r="D34310" t="str">
        <f>IF(C34310=$G$2,A34310,"")</f>
        <v/>
      </c>
    </row>
    <row r="34311" spans="1:4" x14ac:dyDescent="0.25">
      <c r="A34311">
        <v>56207</v>
      </c>
      <c r="B34311">
        <v>65637</v>
      </c>
      <c r="C34311">
        <f t="shared" si="536"/>
        <v>1</v>
      </c>
      <c r="D34311" t="str">
        <f>IF(C34311=$G$2,A34311,"")</f>
        <v/>
      </c>
    </row>
    <row r="34312" spans="1:4" x14ac:dyDescent="0.25">
      <c r="A34312">
        <v>56208</v>
      </c>
      <c r="B34312">
        <v>80759</v>
      </c>
      <c r="C34312">
        <f t="shared" si="536"/>
        <v>1</v>
      </c>
      <c r="D34312" t="str">
        <f>IF(C34312=$G$2,A34312,"")</f>
        <v/>
      </c>
    </row>
    <row r="34313" spans="1:4" x14ac:dyDescent="0.25">
      <c r="A34313">
        <v>56216</v>
      </c>
      <c r="B34313">
        <v>84768</v>
      </c>
      <c r="C34313">
        <f t="shared" si="536"/>
        <v>1</v>
      </c>
      <c r="D34313" t="str">
        <f>IF(C34313=$G$2,A34313,"")</f>
        <v/>
      </c>
    </row>
    <row r="34314" spans="1:4" x14ac:dyDescent="0.25">
      <c r="A34314">
        <v>56217</v>
      </c>
      <c r="B34314">
        <v>34990</v>
      </c>
      <c r="C34314">
        <f t="shared" si="536"/>
        <v>1</v>
      </c>
      <c r="D34314" t="str">
        <f>IF(C34314=$G$2,A34314,"")</f>
        <v/>
      </c>
    </row>
    <row r="34315" spans="1:4" x14ac:dyDescent="0.25">
      <c r="A34315">
        <v>56218</v>
      </c>
      <c r="B34315">
        <v>65275</v>
      </c>
      <c r="C34315">
        <f t="shared" si="536"/>
        <v>1</v>
      </c>
      <c r="D34315" t="str">
        <f>IF(C34315=$G$2,A34315,"")</f>
        <v/>
      </c>
    </row>
    <row r="34316" spans="1:4" x14ac:dyDescent="0.25">
      <c r="A34316">
        <v>56218</v>
      </c>
      <c r="B34316">
        <v>65277</v>
      </c>
      <c r="C34316">
        <f t="shared" si="536"/>
        <v>2</v>
      </c>
      <c r="D34316" t="str">
        <f>IF(C34316=$G$2,A34316,"")</f>
        <v/>
      </c>
    </row>
    <row r="34317" spans="1:4" x14ac:dyDescent="0.25">
      <c r="A34317">
        <v>56218</v>
      </c>
      <c r="B34317">
        <v>65277</v>
      </c>
      <c r="C34317">
        <f t="shared" si="536"/>
        <v>2</v>
      </c>
      <c r="D34317" t="str">
        <f>IF(C34317=$G$2,A34317,"")</f>
        <v/>
      </c>
    </row>
    <row r="34318" spans="1:4" x14ac:dyDescent="0.25">
      <c r="A34318">
        <v>56218</v>
      </c>
      <c r="B34318">
        <v>65277</v>
      </c>
      <c r="C34318">
        <f t="shared" si="536"/>
        <v>2</v>
      </c>
      <c r="D34318" t="str">
        <f>IF(C34318=$G$2,A34318,"")</f>
        <v/>
      </c>
    </row>
    <row r="34319" spans="1:4" x14ac:dyDescent="0.25">
      <c r="A34319">
        <v>56218</v>
      </c>
      <c r="B34319">
        <v>65277</v>
      </c>
      <c r="C34319">
        <f t="shared" si="536"/>
        <v>2</v>
      </c>
      <c r="D34319" t="str">
        <f>IF(C34319=$G$2,A34319,"")</f>
        <v/>
      </c>
    </row>
    <row r="34320" spans="1:4" x14ac:dyDescent="0.25">
      <c r="A34320">
        <v>56218</v>
      </c>
      <c r="B34320">
        <v>65277</v>
      </c>
      <c r="C34320">
        <f t="shared" si="536"/>
        <v>2</v>
      </c>
      <c r="D34320" t="str">
        <f>IF(C34320=$G$2,A34320,"")</f>
        <v/>
      </c>
    </row>
    <row r="34321" spans="1:4" x14ac:dyDescent="0.25">
      <c r="A34321">
        <v>56218</v>
      </c>
      <c r="B34321">
        <v>65279</v>
      </c>
      <c r="C34321">
        <f t="shared" si="536"/>
        <v>3</v>
      </c>
      <c r="D34321" t="str">
        <f>IF(C34321=$G$2,A34321,"")</f>
        <v/>
      </c>
    </row>
    <row r="34322" spans="1:4" x14ac:dyDescent="0.25">
      <c r="A34322">
        <v>56218</v>
      </c>
      <c r="B34322">
        <v>65281</v>
      </c>
      <c r="C34322">
        <f t="shared" si="536"/>
        <v>4</v>
      </c>
      <c r="D34322" t="str">
        <f>IF(C34322=$G$2,A34322,"")</f>
        <v/>
      </c>
    </row>
    <row r="34323" spans="1:4" x14ac:dyDescent="0.25">
      <c r="A34323">
        <v>56218</v>
      </c>
      <c r="B34323">
        <v>65283</v>
      </c>
      <c r="C34323">
        <f t="shared" si="536"/>
        <v>5</v>
      </c>
      <c r="D34323" t="str">
        <f>IF(C34323=$G$2,A34323,"")</f>
        <v/>
      </c>
    </row>
    <row r="34324" spans="1:4" x14ac:dyDescent="0.25">
      <c r="A34324">
        <v>56218</v>
      </c>
      <c r="B34324">
        <v>65285</v>
      </c>
      <c r="C34324">
        <f t="shared" si="536"/>
        <v>6</v>
      </c>
      <c r="D34324" t="str">
        <f>IF(C34324=$G$2,A34324,"")</f>
        <v/>
      </c>
    </row>
    <row r="34325" spans="1:4" x14ac:dyDescent="0.25">
      <c r="A34325">
        <v>56218</v>
      </c>
      <c r="B34325">
        <v>65287</v>
      </c>
      <c r="C34325">
        <f t="shared" si="536"/>
        <v>7</v>
      </c>
      <c r="D34325" t="str">
        <f>IF(C34325=$G$2,A34325,"")</f>
        <v/>
      </c>
    </row>
    <row r="34326" spans="1:4" x14ac:dyDescent="0.25">
      <c r="A34326">
        <v>56218</v>
      </c>
      <c r="B34326">
        <v>65287</v>
      </c>
      <c r="C34326">
        <f t="shared" si="536"/>
        <v>7</v>
      </c>
      <c r="D34326" t="str">
        <f>IF(C34326=$G$2,A34326,"")</f>
        <v/>
      </c>
    </row>
    <row r="34327" spans="1:4" x14ac:dyDescent="0.25">
      <c r="A34327">
        <v>56218</v>
      </c>
      <c r="B34327">
        <v>65289</v>
      </c>
      <c r="C34327">
        <f t="shared" si="536"/>
        <v>8</v>
      </c>
      <c r="D34327" t="str">
        <f>IF(C34327=$G$2,A34327,"")</f>
        <v/>
      </c>
    </row>
    <row r="34328" spans="1:4" x14ac:dyDescent="0.25">
      <c r="A34328">
        <v>56218</v>
      </c>
      <c r="B34328">
        <v>65291</v>
      </c>
      <c r="C34328">
        <f t="shared" si="536"/>
        <v>9</v>
      </c>
      <c r="D34328" t="str">
        <f>IF(C34328=$G$2,A34328,"")</f>
        <v/>
      </c>
    </row>
    <row r="34329" spans="1:4" x14ac:dyDescent="0.25">
      <c r="A34329">
        <v>56218</v>
      </c>
      <c r="B34329">
        <v>65291</v>
      </c>
      <c r="C34329">
        <f t="shared" si="536"/>
        <v>9</v>
      </c>
      <c r="D34329" t="str">
        <f>IF(C34329=$G$2,A34329,"")</f>
        <v/>
      </c>
    </row>
    <row r="34330" spans="1:4" x14ac:dyDescent="0.25">
      <c r="A34330">
        <v>56218</v>
      </c>
      <c r="B34330">
        <v>65293</v>
      </c>
      <c r="C34330">
        <f t="shared" si="536"/>
        <v>10</v>
      </c>
      <c r="D34330" t="str">
        <f>IF(C34330=$G$2,A34330,"")</f>
        <v/>
      </c>
    </row>
    <row r="34331" spans="1:4" x14ac:dyDescent="0.25">
      <c r="A34331">
        <v>56218</v>
      </c>
      <c r="B34331">
        <v>65295</v>
      </c>
      <c r="C34331">
        <f t="shared" si="536"/>
        <v>11</v>
      </c>
      <c r="D34331" t="str">
        <f>IF(C34331=$G$2,A34331,"")</f>
        <v/>
      </c>
    </row>
    <row r="34332" spans="1:4" x14ac:dyDescent="0.25">
      <c r="A34332">
        <v>56218</v>
      </c>
      <c r="B34332">
        <v>65297</v>
      </c>
      <c r="C34332">
        <f t="shared" si="536"/>
        <v>12</v>
      </c>
      <c r="D34332" t="str">
        <f>IF(C34332=$G$2,A34332,"")</f>
        <v/>
      </c>
    </row>
    <row r="34333" spans="1:4" x14ac:dyDescent="0.25">
      <c r="A34333">
        <v>56218</v>
      </c>
      <c r="B34333">
        <v>65299</v>
      </c>
      <c r="C34333">
        <f t="shared" si="536"/>
        <v>13</v>
      </c>
      <c r="D34333" t="str">
        <f>IF(C34333=$G$2,A34333,"")</f>
        <v/>
      </c>
    </row>
    <row r="34334" spans="1:4" x14ac:dyDescent="0.25">
      <c r="A34334">
        <v>56218</v>
      </c>
      <c r="B34334">
        <v>65301</v>
      </c>
      <c r="C34334">
        <f t="shared" si="536"/>
        <v>14</v>
      </c>
      <c r="D34334" t="str">
        <f>IF(C34334=$G$2,A34334,"")</f>
        <v/>
      </c>
    </row>
    <row r="34335" spans="1:4" x14ac:dyDescent="0.25">
      <c r="A34335">
        <v>56218</v>
      </c>
      <c r="B34335">
        <v>65301</v>
      </c>
      <c r="C34335">
        <f t="shared" si="536"/>
        <v>14</v>
      </c>
      <c r="D34335" t="str">
        <f>IF(C34335=$G$2,A34335,"")</f>
        <v/>
      </c>
    </row>
    <row r="34336" spans="1:4" x14ac:dyDescent="0.25">
      <c r="A34336">
        <v>56218</v>
      </c>
      <c r="B34336">
        <v>65301</v>
      </c>
      <c r="C34336">
        <f t="shared" si="536"/>
        <v>14</v>
      </c>
      <c r="D34336" t="str">
        <f>IF(C34336=$G$2,A34336,"")</f>
        <v/>
      </c>
    </row>
    <row r="34337" spans="1:4" x14ac:dyDescent="0.25">
      <c r="A34337">
        <v>56218</v>
      </c>
      <c r="B34337">
        <v>65301</v>
      </c>
      <c r="C34337">
        <f t="shared" si="536"/>
        <v>14</v>
      </c>
      <c r="D34337" t="str">
        <f>IF(C34337=$G$2,A34337,"")</f>
        <v/>
      </c>
    </row>
    <row r="34338" spans="1:4" x14ac:dyDescent="0.25">
      <c r="A34338">
        <v>56218</v>
      </c>
      <c r="B34338">
        <v>65301</v>
      </c>
      <c r="C34338">
        <f t="shared" si="536"/>
        <v>14</v>
      </c>
      <c r="D34338" t="str">
        <f>IF(C34338=$G$2,A34338,"")</f>
        <v/>
      </c>
    </row>
    <row r="34339" spans="1:4" x14ac:dyDescent="0.25">
      <c r="A34339">
        <v>56218</v>
      </c>
      <c r="B34339">
        <v>65303</v>
      </c>
      <c r="C34339">
        <f t="shared" si="536"/>
        <v>15</v>
      </c>
      <c r="D34339" t="str">
        <f>IF(C34339=$G$2,A34339,"")</f>
        <v/>
      </c>
    </row>
    <row r="34340" spans="1:4" x14ac:dyDescent="0.25">
      <c r="A34340">
        <v>56218</v>
      </c>
      <c r="B34340">
        <v>65303</v>
      </c>
      <c r="C34340">
        <f t="shared" si="536"/>
        <v>15</v>
      </c>
      <c r="D34340" t="str">
        <f>IF(C34340=$G$2,A34340,"")</f>
        <v/>
      </c>
    </row>
    <row r="34341" spans="1:4" x14ac:dyDescent="0.25">
      <c r="A34341">
        <v>56218</v>
      </c>
      <c r="B34341">
        <v>65303</v>
      </c>
      <c r="C34341">
        <f t="shared" si="536"/>
        <v>15</v>
      </c>
      <c r="D34341" t="str">
        <f>IF(C34341=$G$2,A34341,"")</f>
        <v/>
      </c>
    </row>
    <row r="34342" spans="1:4" x14ac:dyDescent="0.25">
      <c r="A34342">
        <v>56218</v>
      </c>
      <c r="B34342">
        <v>65305</v>
      </c>
      <c r="C34342">
        <f t="shared" si="536"/>
        <v>16</v>
      </c>
      <c r="D34342" t="str">
        <f>IF(C34342=$G$2,A34342,"")</f>
        <v/>
      </c>
    </row>
    <row r="34343" spans="1:4" x14ac:dyDescent="0.25">
      <c r="A34343">
        <v>56218</v>
      </c>
      <c r="B34343">
        <v>65307</v>
      </c>
      <c r="C34343">
        <f t="shared" si="536"/>
        <v>17</v>
      </c>
      <c r="D34343" t="str">
        <f>IF(C34343=$G$2,A34343,"")</f>
        <v/>
      </c>
    </row>
    <row r="34344" spans="1:4" x14ac:dyDescent="0.25">
      <c r="A34344">
        <v>56218</v>
      </c>
      <c r="B34344">
        <v>65309</v>
      </c>
      <c r="C34344">
        <f t="shared" si="536"/>
        <v>18</v>
      </c>
      <c r="D34344" t="str">
        <f>IF(C34344=$G$2,A34344,"")</f>
        <v/>
      </c>
    </row>
    <row r="34345" spans="1:4" x14ac:dyDescent="0.25">
      <c r="A34345">
        <v>56218</v>
      </c>
      <c r="B34345">
        <v>65309</v>
      </c>
      <c r="C34345">
        <f t="shared" si="536"/>
        <v>18</v>
      </c>
      <c r="D34345" t="str">
        <f>IF(C34345=$G$2,A34345,"")</f>
        <v/>
      </c>
    </row>
    <row r="34346" spans="1:4" x14ac:dyDescent="0.25">
      <c r="A34346">
        <v>56218</v>
      </c>
      <c r="B34346">
        <v>65309</v>
      </c>
      <c r="C34346">
        <f t="shared" si="536"/>
        <v>18</v>
      </c>
      <c r="D34346" t="str">
        <f>IF(C34346=$G$2,A34346,"")</f>
        <v/>
      </c>
    </row>
    <row r="34347" spans="1:4" x14ac:dyDescent="0.25">
      <c r="A34347">
        <v>56218</v>
      </c>
      <c r="B34347">
        <v>65309</v>
      </c>
      <c r="C34347">
        <f t="shared" si="536"/>
        <v>18</v>
      </c>
      <c r="D34347" t="str">
        <f>IF(C34347=$G$2,A34347,"")</f>
        <v/>
      </c>
    </row>
    <row r="34348" spans="1:4" x14ac:dyDescent="0.25">
      <c r="A34348">
        <v>56218</v>
      </c>
      <c r="B34348">
        <v>65309</v>
      </c>
      <c r="C34348">
        <f t="shared" si="536"/>
        <v>18</v>
      </c>
      <c r="D34348" t="str">
        <f>IF(C34348=$G$2,A34348,"")</f>
        <v/>
      </c>
    </row>
    <row r="34349" spans="1:4" x14ac:dyDescent="0.25">
      <c r="A34349">
        <v>56218</v>
      </c>
      <c r="B34349">
        <v>65311</v>
      </c>
      <c r="C34349">
        <f t="shared" si="536"/>
        <v>19</v>
      </c>
      <c r="D34349" t="str">
        <f>IF(C34349=$G$2,A34349,"")</f>
        <v/>
      </c>
    </row>
    <row r="34350" spans="1:4" x14ac:dyDescent="0.25">
      <c r="A34350">
        <v>56218</v>
      </c>
      <c r="B34350">
        <v>65313</v>
      </c>
      <c r="C34350">
        <f t="shared" si="536"/>
        <v>20</v>
      </c>
      <c r="D34350" t="str">
        <f>IF(C34350=$G$2,A34350,"")</f>
        <v/>
      </c>
    </row>
    <row r="34351" spans="1:4" x14ac:dyDescent="0.25">
      <c r="A34351">
        <v>56218</v>
      </c>
      <c r="B34351">
        <v>65315</v>
      </c>
      <c r="C34351">
        <f t="shared" si="536"/>
        <v>21</v>
      </c>
      <c r="D34351" t="str">
        <f>IF(C34351=$G$2,A34351,"")</f>
        <v/>
      </c>
    </row>
    <row r="34352" spans="1:4" x14ac:dyDescent="0.25">
      <c r="A34352">
        <v>56218</v>
      </c>
      <c r="B34352">
        <v>65317</v>
      </c>
      <c r="C34352">
        <f t="shared" si="536"/>
        <v>22</v>
      </c>
      <c r="D34352" t="str">
        <f>IF(C34352=$G$2,A34352,"")</f>
        <v/>
      </c>
    </row>
    <row r="34353" spans="1:4" x14ac:dyDescent="0.25">
      <c r="A34353">
        <v>56218</v>
      </c>
      <c r="B34353">
        <v>65319</v>
      </c>
      <c r="C34353">
        <f t="shared" si="536"/>
        <v>23</v>
      </c>
      <c r="D34353" t="str">
        <f>IF(C34353=$G$2,A34353,"")</f>
        <v/>
      </c>
    </row>
    <row r="34354" spans="1:4" x14ac:dyDescent="0.25">
      <c r="A34354">
        <v>56218</v>
      </c>
      <c r="B34354">
        <v>65321</v>
      </c>
      <c r="C34354">
        <f t="shared" si="536"/>
        <v>24</v>
      </c>
      <c r="D34354" t="str">
        <f>IF(C34354=$G$2,A34354,"")</f>
        <v/>
      </c>
    </row>
    <row r="34355" spans="1:4" x14ac:dyDescent="0.25">
      <c r="A34355">
        <v>56218</v>
      </c>
      <c r="B34355">
        <v>65323</v>
      </c>
      <c r="C34355">
        <f t="shared" si="536"/>
        <v>25</v>
      </c>
      <c r="D34355" t="str">
        <f>IF(C34355=$G$2,A34355,"")</f>
        <v/>
      </c>
    </row>
    <row r="34356" spans="1:4" x14ac:dyDescent="0.25">
      <c r="A34356">
        <v>56218</v>
      </c>
      <c r="B34356">
        <v>65325</v>
      </c>
      <c r="C34356">
        <f t="shared" si="536"/>
        <v>26</v>
      </c>
      <c r="D34356" t="str">
        <f>IF(C34356=$G$2,A34356,"")</f>
        <v/>
      </c>
    </row>
    <row r="34357" spans="1:4" x14ac:dyDescent="0.25">
      <c r="A34357">
        <v>56218</v>
      </c>
      <c r="B34357">
        <v>65327</v>
      </c>
      <c r="C34357">
        <f t="shared" si="536"/>
        <v>27</v>
      </c>
      <c r="D34357" t="str">
        <f>IF(C34357=$G$2,A34357,"")</f>
        <v/>
      </c>
    </row>
    <row r="34358" spans="1:4" x14ac:dyDescent="0.25">
      <c r="A34358">
        <v>56218</v>
      </c>
      <c r="B34358">
        <v>65329</v>
      </c>
      <c r="C34358">
        <f t="shared" si="536"/>
        <v>28</v>
      </c>
      <c r="D34358" t="str">
        <f>IF(C34358=$G$2,A34358,"")</f>
        <v/>
      </c>
    </row>
    <row r="34359" spans="1:4" x14ac:dyDescent="0.25">
      <c r="A34359">
        <v>56218</v>
      </c>
      <c r="B34359">
        <v>65331</v>
      </c>
      <c r="C34359">
        <f t="shared" si="536"/>
        <v>29</v>
      </c>
      <c r="D34359" t="str">
        <f>IF(C34359=$G$2,A34359,"")</f>
        <v/>
      </c>
    </row>
    <row r="34360" spans="1:4" x14ac:dyDescent="0.25">
      <c r="A34360">
        <v>56218</v>
      </c>
      <c r="B34360">
        <v>65331</v>
      </c>
      <c r="C34360">
        <f t="shared" si="536"/>
        <v>29</v>
      </c>
      <c r="D34360" t="str">
        <f>IF(C34360=$G$2,A34360,"")</f>
        <v/>
      </c>
    </row>
    <row r="34361" spans="1:4" x14ac:dyDescent="0.25">
      <c r="A34361">
        <v>56218</v>
      </c>
      <c r="B34361">
        <v>65331</v>
      </c>
      <c r="C34361">
        <f t="shared" si="536"/>
        <v>29</v>
      </c>
      <c r="D34361" t="str">
        <f>IF(C34361=$G$2,A34361,"")</f>
        <v/>
      </c>
    </row>
    <row r="34362" spans="1:4" x14ac:dyDescent="0.25">
      <c r="A34362">
        <v>56218</v>
      </c>
      <c r="B34362">
        <v>65331</v>
      </c>
      <c r="C34362">
        <f t="shared" si="536"/>
        <v>29</v>
      </c>
      <c r="D34362" t="str">
        <f>IF(C34362=$G$2,A34362,"")</f>
        <v/>
      </c>
    </row>
    <row r="34363" spans="1:4" x14ac:dyDescent="0.25">
      <c r="A34363">
        <v>56218</v>
      </c>
      <c r="B34363">
        <v>65333</v>
      </c>
      <c r="C34363">
        <f t="shared" si="536"/>
        <v>30</v>
      </c>
      <c r="D34363" t="str">
        <f>IF(C34363=$G$2,A34363,"")</f>
        <v/>
      </c>
    </row>
    <row r="34364" spans="1:4" x14ac:dyDescent="0.25">
      <c r="A34364">
        <v>56218</v>
      </c>
      <c r="B34364">
        <v>65335</v>
      </c>
      <c r="C34364">
        <f t="shared" si="536"/>
        <v>31</v>
      </c>
      <c r="D34364" t="str">
        <f>IF(C34364=$G$2,A34364,"")</f>
        <v/>
      </c>
    </row>
    <row r="34365" spans="1:4" x14ac:dyDescent="0.25">
      <c r="A34365">
        <v>56218</v>
      </c>
      <c r="B34365">
        <v>65337</v>
      </c>
      <c r="C34365">
        <f t="shared" si="536"/>
        <v>32</v>
      </c>
      <c r="D34365" t="str">
        <f>IF(C34365=$G$2,A34365,"")</f>
        <v/>
      </c>
    </row>
    <row r="34366" spans="1:4" x14ac:dyDescent="0.25">
      <c r="A34366">
        <v>56218</v>
      </c>
      <c r="B34366">
        <v>65339</v>
      </c>
      <c r="C34366">
        <f t="shared" si="536"/>
        <v>33</v>
      </c>
      <c r="D34366" t="str">
        <f>IF(C34366=$G$2,A34366,"")</f>
        <v/>
      </c>
    </row>
    <row r="34367" spans="1:4" x14ac:dyDescent="0.25">
      <c r="A34367">
        <v>56218</v>
      </c>
      <c r="B34367">
        <v>65341</v>
      </c>
      <c r="C34367">
        <f t="shared" si="536"/>
        <v>34</v>
      </c>
      <c r="D34367" t="str">
        <f>IF(C34367=$G$2,A34367,"")</f>
        <v/>
      </c>
    </row>
    <row r="34368" spans="1:4" x14ac:dyDescent="0.25">
      <c r="A34368">
        <v>56218</v>
      </c>
      <c r="B34368">
        <v>65343</v>
      </c>
      <c r="C34368">
        <f t="shared" si="536"/>
        <v>35</v>
      </c>
      <c r="D34368" t="str">
        <f>IF(C34368=$G$2,A34368,"")</f>
        <v/>
      </c>
    </row>
    <row r="34369" spans="1:4" x14ac:dyDescent="0.25">
      <c r="A34369">
        <v>56218</v>
      </c>
      <c r="B34369">
        <v>65343</v>
      </c>
      <c r="C34369">
        <f t="shared" si="536"/>
        <v>35</v>
      </c>
      <c r="D34369" t="str">
        <f>IF(C34369=$G$2,A34369,"")</f>
        <v/>
      </c>
    </row>
    <row r="34370" spans="1:4" x14ac:dyDescent="0.25">
      <c r="A34370">
        <v>56218</v>
      </c>
      <c r="B34370">
        <v>65345</v>
      </c>
      <c r="C34370">
        <f t="shared" si="536"/>
        <v>36</v>
      </c>
      <c r="D34370" t="str">
        <f>IF(C34370=$G$2,A34370,"")</f>
        <v/>
      </c>
    </row>
    <row r="34371" spans="1:4" x14ac:dyDescent="0.25">
      <c r="A34371">
        <v>56218</v>
      </c>
      <c r="B34371">
        <v>65347</v>
      </c>
      <c r="C34371">
        <f t="shared" si="536"/>
        <v>37</v>
      </c>
      <c r="D34371" t="str">
        <f>IF(C34371=$G$2,A34371,"")</f>
        <v/>
      </c>
    </row>
    <row r="34372" spans="1:4" x14ac:dyDescent="0.25">
      <c r="A34372">
        <v>56218</v>
      </c>
      <c r="B34372">
        <v>65347</v>
      </c>
      <c r="C34372">
        <f t="shared" ref="C34372:C34435" si="537">IF(A34372&lt;&gt;A34371,1,IF(B34372-B34371=2,C34371+1,IF(B34372=B34371,C34371,1)))</f>
        <v>37</v>
      </c>
      <c r="D34372" t="str">
        <f>IF(C34372=$G$2,A34372,"")</f>
        <v/>
      </c>
    </row>
    <row r="34373" spans="1:4" x14ac:dyDescent="0.25">
      <c r="A34373">
        <v>56218</v>
      </c>
      <c r="B34373">
        <v>65347</v>
      </c>
      <c r="C34373">
        <f t="shared" si="537"/>
        <v>37</v>
      </c>
      <c r="D34373" t="str">
        <f>IF(C34373=$G$2,A34373,"")</f>
        <v/>
      </c>
    </row>
    <row r="34374" spans="1:4" x14ac:dyDescent="0.25">
      <c r="A34374">
        <v>56218</v>
      </c>
      <c r="B34374">
        <v>65347</v>
      </c>
      <c r="C34374">
        <f t="shared" si="537"/>
        <v>37</v>
      </c>
      <c r="D34374" t="str">
        <f>IF(C34374=$G$2,A34374,"")</f>
        <v/>
      </c>
    </row>
    <row r="34375" spans="1:4" x14ac:dyDescent="0.25">
      <c r="A34375">
        <v>56218</v>
      </c>
      <c r="B34375">
        <v>65349</v>
      </c>
      <c r="C34375">
        <f t="shared" si="537"/>
        <v>38</v>
      </c>
      <c r="D34375" t="str">
        <f>IF(C34375=$G$2,A34375,"")</f>
        <v/>
      </c>
    </row>
    <row r="34376" spans="1:4" x14ac:dyDescent="0.25">
      <c r="A34376">
        <v>56218</v>
      </c>
      <c r="B34376">
        <v>65351</v>
      </c>
      <c r="C34376">
        <f t="shared" si="537"/>
        <v>39</v>
      </c>
      <c r="D34376" t="str">
        <f>IF(C34376=$G$2,A34376,"")</f>
        <v/>
      </c>
    </row>
    <row r="34377" spans="1:4" x14ac:dyDescent="0.25">
      <c r="A34377">
        <v>56218</v>
      </c>
      <c r="B34377">
        <v>65353</v>
      </c>
      <c r="C34377">
        <f t="shared" si="537"/>
        <v>40</v>
      </c>
      <c r="D34377" t="str">
        <f>IF(C34377=$G$2,A34377,"")</f>
        <v/>
      </c>
    </row>
    <row r="34378" spans="1:4" x14ac:dyDescent="0.25">
      <c r="A34378">
        <v>56218</v>
      </c>
      <c r="B34378">
        <v>65355</v>
      </c>
      <c r="C34378">
        <f t="shared" si="537"/>
        <v>41</v>
      </c>
      <c r="D34378" t="str">
        <f>IF(C34378=$G$2,A34378,"")</f>
        <v/>
      </c>
    </row>
    <row r="34379" spans="1:4" x14ac:dyDescent="0.25">
      <c r="A34379">
        <v>56218</v>
      </c>
      <c r="B34379">
        <v>65357</v>
      </c>
      <c r="C34379">
        <f t="shared" si="537"/>
        <v>42</v>
      </c>
      <c r="D34379">
        <f>IF(C34379=$G$2,A34379,"")</f>
        <v>56218</v>
      </c>
    </row>
    <row r="34380" spans="1:4" x14ac:dyDescent="0.25">
      <c r="A34380">
        <v>56218</v>
      </c>
      <c r="B34380">
        <v>65357</v>
      </c>
      <c r="C34380">
        <f t="shared" si="537"/>
        <v>42</v>
      </c>
      <c r="D34380">
        <f>IF(C34380=$G$2,A34380,"")</f>
        <v>56218</v>
      </c>
    </row>
    <row r="34381" spans="1:4" x14ac:dyDescent="0.25">
      <c r="A34381">
        <v>56218</v>
      </c>
      <c r="B34381">
        <v>65357</v>
      </c>
      <c r="C34381">
        <f t="shared" si="537"/>
        <v>42</v>
      </c>
      <c r="D34381">
        <f>IF(C34381=$G$2,A34381,"")</f>
        <v>56218</v>
      </c>
    </row>
    <row r="34382" spans="1:4" x14ac:dyDescent="0.25">
      <c r="A34382">
        <v>56218</v>
      </c>
      <c r="B34382">
        <v>65357</v>
      </c>
      <c r="C34382">
        <f t="shared" si="537"/>
        <v>42</v>
      </c>
      <c r="D34382">
        <f>IF(C34382=$G$2,A34382,"")</f>
        <v>56218</v>
      </c>
    </row>
    <row r="34383" spans="1:4" x14ac:dyDescent="0.25">
      <c r="A34383">
        <v>56218</v>
      </c>
      <c r="B34383">
        <v>65357</v>
      </c>
      <c r="C34383">
        <f t="shared" si="537"/>
        <v>42</v>
      </c>
      <c r="D34383">
        <f>IF(C34383=$G$2,A34383,"")</f>
        <v>56218</v>
      </c>
    </row>
    <row r="34384" spans="1:4" x14ac:dyDescent="0.25">
      <c r="A34384">
        <v>56218</v>
      </c>
      <c r="B34384">
        <v>65357</v>
      </c>
      <c r="C34384">
        <f t="shared" si="537"/>
        <v>42</v>
      </c>
      <c r="D34384">
        <f>IF(C34384=$G$2,A34384,"")</f>
        <v>56218</v>
      </c>
    </row>
    <row r="34385" spans="1:4" x14ac:dyDescent="0.25">
      <c r="A34385">
        <v>56218</v>
      </c>
      <c r="B34385">
        <v>65357</v>
      </c>
      <c r="C34385">
        <f t="shared" si="537"/>
        <v>42</v>
      </c>
      <c r="D34385">
        <f>IF(C34385=$G$2,A34385,"")</f>
        <v>56218</v>
      </c>
    </row>
    <row r="34386" spans="1:4" x14ac:dyDescent="0.25">
      <c r="A34386">
        <v>56218</v>
      </c>
      <c r="B34386">
        <v>81281</v>
      </c>
      <c r="C34386">
        <f t="shared" si="537"/>
        <v>1</v>
      </c>
      <c r="D34386" t="str">
        <f>IF(C34386=$G$2,A34386,"")</f>
        <v/>
      </c>
    </row>
    <row r="34387" spans="1:4" x14ac:dyDescent="0.25">
      <c r="A34387">
        <v>56218</v>
      </c>
      <c r="B34387">
        <v>81281</v>
      </c>
      <c r="C34387">
        <f t="shared" si="537"/>
        <v>1</v>
      </c>
      <c r="D34387" t="str">
        <f>IF(C34387=$G$2,A34387,"")</f>
        <v/>
      </c>
    </row>
    <row r="34388" spans="1:4" x14ac:dyDescent="0.25">
      <c r="A34388">
        <v>56218</v>
      </c>
      <c r="B34388">
        <v>81281</v>
      </c>
      <c r="C34388">
        <f t="shared" si="537"/>
        <v>1</v>
      </c>
      <c r="D34388" t="str">
        <f>IF(C34388=$G$2,A34388,"")</f>
        <v/>
      </c>
    </row>
    <row r="34389" spans="1:4" x14ac:dyDescent="0.25">
      <c r="A34389">
        <v>56218</v>
      </c>
      <c r="B34389">
        <v>81281</v>
      </c>
      <c r="C34389">
        <f t="shared" si="537"/>
        <v>1</v>
      </c>
      <c r="D34389" t="str">
        <f>IF(C34389=$G$2,A34389,"")</f>
        <v/>
      </c>
    </row>
    <row r="34390" spans="1:4" x14ac:dyDescent="0.25">
      <c r="A34390">
        <v>56218</v>
      </c>
      <c r="B34390">
        <v>81281</v>
      </c>
      <c r="C34390">
        <f t="shared" si="537"/>
        <v>1</v>
      </c>
      <c r="D34390" t="str">
        <f>IF(C34390=$G$2,A34390,"")</f>
        <v/>
      </c>
    </row>
    <row r="34391" spans="1:4" x14ac:dyDescent="0.25">
      <c r="A34391">
        <v>56218</v>
      </c>
      <c r="B34391">
        <v>81281</v>
      </c>
      <c r="C34391">
        <f t="shared" si="537"/>
        <v>1</v>
      </c>
      <c r="D34391" t="str">
        <f>IF(C34391=$G$2,A34391,"")</f>
        <v/>
      </c>
    </row>
    <row r="34392" spans="1:4" x14ac:dyDescent="0.25">
      <c r="A34392">
        <v>56218</v>
      </c>
      <c r="B34392">
        <v>81281</v>
      </c>
      <c r="C34392">
        <f t="shared" si="537"/>
        <v>1</v>
      </c>
      <c r="D34392" t="str">
        <f>IF(C34392=$G$2,A34392,"")</f>
        <v/>
      </c>
    </row>
    <row r="34393" spans="1:4" x14ac:dyDescent="0.25">
      <c r="A34393">
        <v>56218</v>
      </c>
      <c r="B34393">
        <v>99758</v>
      </c>
      <c r="C34393">
        <f t="shared" si="537"/>
        <v>1</v>
      </c>
      <c r="D34393" t="str">
        <f>IF(C34393=$G$2,A34393,"")</f>
        <v/>
      </c>
    </row>
    <row r="34394" spans="1:4" x14ac:dyDescent="0.25">
      <c r="A34394">
        <v>56218</v>
      </c>
      <c r="B34394">
        <v>99760</v>
      </c>
      <c r="C34394">
        <f t="shared" si="537"/>
        <v>2</v>
      </c>
      <c r="D34394" t="str">
        <f>IF(C34394=$G$2,A34394,"")</f>
        <v/>
      </c>
    </row>
    <row r="34395" spans="1:4" x14ac:dyDescent="0.25">
      <c r="A34395">
        <v>56218</v>
      </c>
      <c r="B34395">
        <v>99762</v>
      </c>
      <c r="C34395">
        <f t="shared" si="537"/>
        <v>3</v>
      </c>
      <c r="D34395" t="str">
        <f>IF(C34395=$G$2,A34395,"")</f>
        <v/>
      </c>
    </row>
    <row r="34396" spans="1:4" x14ac:dyDescent="0.25">
      <c r="A34396">
        <v>56218</v>
      </c>
      <c r="B34396">
        <v>99762</v>
      </c>
      <c r="C34396">
        <f t="shared" si="537"/>
        <v>3</v>
      </c>
      <c r="D34396" t="str">
        <f>IF(C34396=$G$2,A34396,"")</f>
        <v/>
      </c>
    </row>
    <row r="34397" spans="1:4" x14ac:dyDescent="0.25">
      <c r="A34397">
        <v>56218</v>
      </c>
      <c r="B34397">
        <v>99762</v>
      </c>
      <c r="C34397">
        <f t="shared" si="537"/>
        <v>3</v>
      </c>
      <c r="D34397" t="str">
        <f>IF(C34397=$G$2,A34397,"")</f>
        <v/>
      </c>
    </row>
    <row r="34398" spans="1:4" x14ac:dyDescent="0.25">
      <c r="A34398">
        <v>56218</v>
      </c>
      <c r="B34398">
        <v>99762</v>
      </c>
      <c r="C34398">
        <f t="shared" si="537"/>
        <v>3</v>
      </c>
      <c r="D34398" t="str">
        <f>IF(C34398=$G$2,A34398,"")</f>
        <v/>
      </c>
    </row>
    <row r="34399" spans="1:4" x14ac:dyDescent="0.25">
      <c r="A34399">
        <v>56218</v>
      </c>
      <c r="B34399">
        <v>99762</v>
      </c>
      <c r="C34399">
        <f t="shared" si="537"/>
        <v>3</v>
      </c>
      <c r="D34399" t="str">
        <f>IF(C34399=$G$2,A34399,"")</f>
        <v/>
      </c>
    </row>
    <row r="34400" spans="1:4" x14ac:dyDescent="0.25">
      <c r="A34400">
        <v>56218</v>
      </c>
      <c r="B34400">
        <v>99764</v>
      </c>
      <c r="C34400">
        <f t="shared" si="537"/>
        <v>4</v>
      </c>
      <c r="D34400" t="str">
        <f>IF(C34400=$G$2,A34400,"")</f>
        <v/>
      </c>
    </row>
    <row r="34401" spans="1:4" x14ac:dyDescent="0.25">
      <c r="A34401">
        <v>56218</v>
      </c>
      <c r="B34401">
        <v>99764</v>
      </c>
      <c r="C34401">
        <f t="shared" si="537"/>
        <v>4</v>
      </c>
      <c r="D34401" t="str">
        <f>IF(C34401=$G$2,A34401,"")</f>
        <v/>
      </c>
    </row>
    <row r="34402" spans="1:4" x14ac:dyDescent="0.25">
      <c r="A34402">
        <v>56218</v>
      </c>
      <c r="B34402">
        <v>99766</v>
      </c>
      <c r="C34402">
        <f t="shared" si="537"/>
        <v>5</v>
      </c>
      <c r="D34402" t="str">
        <f>IF(C34402=$G$2,A34402,"")</f>
        <v/>
      </c>
    </row>
    <row r="34403" spans="1:4" x14ac:dyDescent="0.25">
      <c r="A34403">
        <v>56218</v>
      </c>
      <c r="B34403">
        <v>99768</v>
      </c>
      <c r="C34403">
        <f t="shared" si="537"/>
        <v>6</v>
      </c>
      <c r="D34403" t="str">
        <f>IF(C34403=$G$2,A34403,"")</f>
        <v/>
      </c>
    </row>
    <row r="34404" spans="1:4" x14ac:dyDescent="0.25">
      <c r="A34404">
        <v>56218</v>
      </c>
      <c r="B34404">
        <v>99770</v>
      </c>
      <c r="C34404">
        <f t="shared" si="537"/>
        <v>7</v>
      </c>
      <c r="D34404" t="str">
        <f>IF(C34404=$G$2,A34404,"")</f>
        <v/>
      </c>
    </row>
    <row r="34405" spans="1:4" x14ac:dyDescent="0.25">
      <c r="A34405">
        <v>56218</v>
      </c>
      <c r="B34405">
        <v>99770</v>
      </c>
      <c r="C34405">
        <f t="shared" si="537"/>
        <v>7</v>
      </c>
      <c r="D34405" t="str">
        <f>IF(C34405=$G$2,A34405,"")</f>
        <v/>
      </c>
    </row>
    <row r="34406" spans="1:4" x14ac:dyDescent="0.25">
      <c r="A34406">
        <v>56218</v>
      </c>
      <c r="B34406">
        <v>99770</v>
      </c>
      <c r="C34406">
        <f t="shared" si="537"/>
        <v>7</v>
      </c>
      <c r="D34406" t="str">
        <f>IF(C34406=$G$2,A34406,"")</f>
        <v/>
      </c>
    </row>
    <row r="34407" spans="1:4" x14ac:dyDescent="0.25">
      <c r="A34407">
        <v>56218</v>
      </c>
      <c r="B34407">
        <v>99770</v>
      </c>
      <c r="C34407">
        <f t="shared" si="537"/>
        <v>7</v>
      </c>
      <c r="D34407" t="str">
        <f>IF(C34407=$G$2,A34407,"")</f>
        <v/>
      </c>
    </row>
    <row r="34408" spans="1:4" x14ac:dyDescent="0.25">
      <c r="A34408">
        <v>56218</v>
      </c>
      <c r="B34408">
        <v>99770</v>
      </c>
      <c r="C34408">
        <f t="shared" si="537"/>
        <v>7</v>
      </c>
      <c r="D34408" t="str">
        <f>IF(C34408=$G$2,A34408,"")</f>
        <v/>
      </c>
    </row>
    <row r="34409" spans="1:4" x14ac:dyDescent="0.25">
      <c r="A34409">
        <v>56218</v>
      </c>
      <c r="B34409">
        <v>99772</v>
      </c>
      <c r="C34409">
        <f t="shared" si="537"/>
        <v>8</v>
      </c>
      <c r="D34409" t="str">
        <f>IF(C34409=$G$2,A34409,"")</f>
        <v/>
      </c>
    </row>
    <row r="34410" spans="1:4" x14ac:dyDescent="0.25">
      <c r="A34410">
        <v>56218</v>
      </c>
      <c r="B34410">
        <v>99772</v>
      </c>
      <c r="C34410">
        <f t="shared" si="537"/>
        <v>8</v>
      </c>
      <c r="D34410" t="str">
        <f>IF(C34410=$G$2,A34410,"")</f>
        <v/>
      </c>
    </row>
    <row r="34411" spans="1:4" x14ac:dyDescent="0.25">
      <c r="A34411">
        <v>56218</v>
      </c>
      <c r="B34411">
        <v>99772</v>
      </c>
      <c r="C34411">
        <f t="shared" si="537"/>
        <v>8</v>
      </c>
      <c r="D34411" t="str">
        <f>IF(C34411=$G$2,A34411,"")</f>
        <v/>
      </c>
    </row>
    <row r="34412" spans="1:4" x14ac:dyDescent="0.25">
      <c r="A34412">
        <v>56218</v>
      </c>
      <c r="B34412">
        <v>99772</v>
      </c>
      <c r="C34412">
        <f t="shared" si="537"/>
        <v>8</v>
      </c>
      <c r="D34412" t="str">
        <f>IF(C34412=$G$2,A34412,"")</f>
        <v/>
      </c>
    </row>
    <row r="34413" spans="1:4" x14ac:dyDescent="0.25">
      <c r="A34413">
        <v>56218</v>
      </c>
      <c r="B34413">
        <v>99772</v>
      </c>
      <c r="C34413">
        <f t="shared" si="537"/>
        <v>8</v>
      </c>
      <c r="D34413" t="str">
        <f>IF(C34413=$G$2,A34413,"")</f>
        <v/>
      </c>
    </row>
    <row r="34414" spans="1:4" x14ac:dyDescent="0.25">
      <c r="A34414">
        <v>56218</v>
      </c>
      <c r="B34414">
        <v>99772</v>
      </c>
      <c r="C34414">
        <f t="shared" si="537"/>
        <v>8</v>
      </c>
      <c r="D34414" t="str">
        <f>IF(C34414=$G$2,A34414,"")</f>
        <v/>
      </c>
    </row>
    <row r="34415" spans="1:4" x14ac:dyDescent="0.25">
      <c r="A34415">
        <v>56218</v>
      </c>
      <c r="B34415">
        <v>99772</v>
      </c>
      <c r="C34415">
        <f t="shared" si="537"/>
        <v>8</v>
      </c>
      <c r="D34415" t="str">
        <f>IF(C34415=$G$2,A34415,"")</f>
        <v/>
      </c>
    </row>
    <row r="34416" spans="1:4" x14ac:dyDescent="0.25">
      <c r="A34416">
        <v>56218</v>
      </c>
      <c r="B34416">
        <v>99774</v>
      </c>
      <c r="C34416">
        <f t="shared" si="537"/>
        <v>9</v>
      </c>
      <c r="D34416" t="str">
        <f>IF(C34416=$G$2,A34416,"")</f>
        <v/>
      </c>
    </row>
    <row r="34417" spans="1:4" x14ac:dyDescent="0.25">
      <c r="A34417">
        <v>56218</v>
      </c>
      <c r="B34417">
        <v>99776</v>
      </c>
      <c r="C34417">
        <f t="shared" si="537"/>
        <v>10</v>
      </c>
      <c r="D34417" t="str">
        <f>IF(C34417=$G$2,A34417,"")</f>
        <v/>
      </c>
    </row>
    <row r="34418" spans="1:4" x14ac:dyDescent="0.25">
      <c r="A34418">
        <v>56218</v>
      </c>
      <c r="B34418">
        <v>99778</v>
      </c>
      <c r="C34418">
        <f t="shared" si="537"/>
        <v>11</v>
      </c>
      <c r="D34418" t="str">
        <f>IF(C34418=$G$2,A34418,"")</f>
        <v/>
      </c>
    </row>
    <row r="34419" spans="1:4" x14ac:dyDescent="0.25">
      <c r="A34419">
        <v>56218</v>
      </c>
      <c r="B34419">
        <v>99780</v>
      </c>
      <c r="C34419">
        <f t="shared" si="537"/>
        <v>12</v>
      </c>
      <c r="D34419" t="str">
        <f>IF(C34419=$G$2,A34419,"")</f>
        <v/>
      </c>
    </row>
    <row r="34420" spans="1:4" x14ac:dyDescent="0.25">
      <c r="A34420">
        <v>56218</v>
      </c>
      <c r="B34420">
        <v>99780</v>
      </c>
      <c r="C34420">
        <f t="shared" si="537"/>
        <v>12</v>
      </c>
      <c r="D34420" t="str">
        <f>IF(C34420=$G$2,A34420,"")</f>
        <v/>
      </c>
    </row>
    <row r="34421" spans="1:4" x14ac:dyDescent="0.25">
      <c r="A34421">
        <v>56218</v>
      </c>
      <c r="B34421">
        <v>99780</v>
      </c>
      <c r="C34421">
        <f t="shared" si="537"/>
        <v>12</v>
      </c>
      <c r="D34421" t="str">
        <f>IF(C34421=$G$2,A34421,"")</f>
        <v/>
      </c>
    </row>
    <row r="34422" spans="1:4" x14ac:dyDescent="0.25">
      <c r="A34422">
        <v>56218</v>
      </c>
      <c r="B34422">
        <v>99780</v>
      </c>
      <c r="C34422">
        <f t="shared" si="537"/>
        <v>12</v>
      </c>
      <c r="D34422" t="str">
        <f>IF(C34422=$G$2,A34422,"")</f>
        <v/>
      </c>
    </row>
    <row r="34423" spans="1:4" x14ac:dyDescent="0.25">
      <c r="A34423">
        <v>56218</v>
      </c>
      <c r="B34423">
        <v>99780</v>
      </c>
      <c r="C34423">
        <f t="shared" si="537"/>
        <v>12</v>
      </c>
      <c r="D34423" t="str">
        <f>IF(C34423=$G$2,A34423,"")</f>
        <v/>
      </c>
    </row>
    <row r="34424" spans="1:4" x14ac:dyDescent="0.25">
      <c r="A34424">
        <v>56218</v>
      </c>
      <c r="B34424">
        <v>99780</v>
      </c>
      <c r="C34424">
        <f t="shared" si="537"/>
        <v>12</v>
      </c>
      <c r="D34424" t="str">
        <f>IF(C34424=$G$2,A34424,"")</f>
        <v/>
      </c>
    </row>
    <row r="34425" spans="1:4" x14ac:dyDescent="0.25">
      <c r="A34425">
        <v>56218</v>
      </c>
      <c r="B34425">
        <v>99780</v>
      </c>
      <c r="C34425">
        <f t="shared" si="537"/>
        <v>12</v>
      </c>
      <c r="D34425" t="str">
        <f>IF(C34425=$G$2,A34425,"")</f>
        <v/>
      </c>
    </row>
    <row r="34426" spans="1:4" x14ac:dyDescent="0.25">
      <c r="A34426">
        <v>56218</v>
      </c>
      <c r="B34426">
        <v>99782</v>
      </c>
      <c r="C34426">
        <f t="shared" si="537"/>
        <v>13</v>
      </c>
      <c r="D34426" t="str">
        <f>IF(C34426=$G$2,A34426,"")</f>
        <v/>
      </c>
    </row>
    <row r="34427" spans="1:4" x14ac:dyDescent="0.25">
      <c r="A34427">
        <v>56218</v>
      </c>
      <c r="B34427">
        <v>99782</v>
      </c>
      <c r="C34427">
        <f t="shared" si="537"/>
        <v>13</v>
      </c>
      <c r="D34427" t="str">
        <f>IF(C34427=$G$2,A34427,"")</f>
        <v/>
      </c>
    </row>
    <row r="34428" spans="1:4" x14ac:dyDescent="0.25">
      <c r="A34428">
        <v>56218</v>
      </c>
      <c r="B34428">
        <v>99782</v>
      </c>
      <c r="C34428">
        <f t="shared" si="537"/>
        <v>13</v>
      </c>
      <c r="D34428" t="str">
        <f>IF(C34428=$G$2,A34428,"")</f>
        <v/>
      </c>
    </row>
    <row r="34429" spans="1:4" x14ac:dyDescent="0.25">
      <c r="A34429">
        <v>56218</v>
      </c>
      <c r="B34429">
        <v>99782</v>
      </c>
      <c r="C34429">
        <f t="shared" si="537"/>
        <v>13</v>
      </c>
      <c r="D34429" t="str">
        <f>IF(C34429=$G$2,A34429,"")</f>
        <v/>
      </c>
    </row>
    <row r="34430" spans="1:4" x14ac:dyDescent="0.25">
      <c r="A34430">
        <v>56218</v>
      </c>
      <c r="B34430">
        <v>99782</v>
      </c>
      <c r="C34430">
        <f t="shared" si="537"/>
        <v>13</v>
      </c>
      <c r="D34430" t="str">
        <f>IF(C34430=$G$2,A34430,"")</f>
        <v/>
      </c>
    </row>
    <row r="34431" spans="1:4" x14ac:dyDescent="0.25">
      <c r="A34431">
        <v>56218</v>
      </c>
      <c r="B34431">
        <v>99782</v>
      </c>
      <c r="C34431">
        <f t="shared" si="537"/>
        <v>13</v>
      </c>
      <c r="D34431" t="str">
        <f>IF(C34431=$G$2,A34431,"")</f>
        <v/>
      </c>
    </row>
    <row r="34432" spans="1:4" x14ac:dyDescent="0.25">
      <c r="A34432">
        <v>56218</v>
      </c>
      <c r="B34432">
        <v>99782</v>
      </c>
      <c r="C34432">
        <f t="shared" si="537"/>
        <v>13</v>
      </c>
      <c r="D34432" t="str">
        <f>IF(C34432=$G$2,A34432,"")</f>
        <v/>
      </c>
    </row>
    <row r="34433" spans="1:4" x14ac:dyDescent="0.25">
      <c r="A34433">
        <v>56218</v>
      </c>
      <c r="B34433">
        <v>99784</v>
      </c>
      <c r="C34433">
        <f t="shared" si="537"/>
        <v>14</v>
      </c>
      <c r="D34433" t="str">
        <f>IF(C34433=$G$2,A34433,"")</f>
        <v/>
      </c>
    </row>
    <row r="34434" spans="1:4" x14ac:dyDescent="0.25">
      <c r="A34434">
        <v>56218</v>
      </c>
      <c r="B34434">
        <v>99784</v>
      </c>
      <c r="C34434">
        <f t="shared" si="537"/>
        <v>14</v>
      </c>
      <c r="D34434" t="str">
        <f>IF(C34434=$G$2,A34434,"")</f>
        <v/>
      </c>
    </row>
    <row r="34435" spans="1:4" x14ac:dyDescent="0.25">
      <c r="A34435">
        <v>56218</v>
      </c>
      <c r="B34435">
        <v>99784</v>
      </c>
      <c r="C34435">
        <f t="shared" si="537"/>
        <v>14</v>
      </c>
      <c r="D34435" t="str">
        <f>IF(C34435=$G$2,A34435,"")</f>
        <v/>
      </c>
    </row>
    <row r="34436" spans="1:4" x14ac:dyDescent="0.25">
      <c r="A34436">
        <v>56218</v>
      </c>
      <c r="B34436">
        <v>99784</v>
      </c>
      <c r="C34436">
        <f t="shared" ref="C34436:C34499" si="538">IF(A34436&lt;&gt;A34435,1,IF(B34436-B34435=2,C34435+1,IF(B34436=B34435,C34435,1)))</f>
        <v>14</v>
      </c>
      <c r="D34436" t="str">
        <f>IF(C34436=$G$2,A34436,"")</f>
        <v/>
      </c>
    </row>
    <row r="34437" spans="1:4" x14ac:dyDescent="0.25">
      <c r="A34437">
        <v>56218</v>
      </c>
      <c r="B34437">
        <v>99784</v>
      </c>
      <c r="C34437">
        <f t="shared" si="538"/>
        <v>14</v>
      </c>
      <c r="D34437" t="str">
        <f>IF(C34437=$G$2,A34437,"")</f>
        <v/>
      </c>
    </row>
    <row r="34438" spans="1:4" x14ac:dyDescent="0.25">
      <c r="A34438">
        <v>56218</v>
      </c>
      <c r="B34438">
        <v>99784</v>
      </c>
      <c r="C34438">
        <f t="shared" si="538"/>
        <v>14</v>
      </c>
      <c r="D34438" t="str">
        <f>IF(C34438=$G$2,A34438,"")</f>
        <v/>
      </c>
    </row>
    <row r="34439" spans="1:4" x14ac:dyDescent="0.25">
      <c r="A34439">
        <v>56218</v>
      </c>
      <c r="B34439">
        <v>99784</v>
      </c>
      <c r="C34439">
        <f t="shared" si="538"/>
        <v>14</v>
      </c>
      <c r="D34439" t="str">
        <f>IF(C34439=$G$2,A34439,"")</f>
        <v/>
      </c>
    </row>
    <row r="34440" spans="1:4" x14ac:dyDescent="0.25">
      <c r="A34440">
        <v>56218</v>
      </c>
      <c r="B34440">
        <v>99786</v>
      </c>
      <c r="C34440">
        <f t="shared" si="538"/>
        <v>15</v>
      </c>
      <c r="D34440" t="str">
        <f>IF(C34440=$G$2,A34440,"")</f>
        <v/>
      </c>
    </row>
    <row r="34441" spans="1:4" x14ac:dyDescent="0.25">
      <c r="A34441">
        <v>56218</v>
      </c>
      <c r="B34441">
        <v>99788</v>
      </c>
      <c r="C34441">
        <f t="shared" si="538"/>
        <v>16</v>
      </c>
      <c r="D34441" t="str">
        <f>IF(C34441=$G$2,A34441,"")</f>
        <v/>
      </c>
    </row>
    <row r="34442" spans="1:4" x14ac:dyDescent="0.25">
      <c r="A34442">
        <v>56218</v>
      </c>
      <c r="B34442">
        <v>99790</v>
      </c>
      <c r="C34442">
        <f t="shared" si="538"/>
        <v>17</v>
      </c>
      <c r="D34442" t="str">
        <f>IF(C34442=$G$2,A34442,"")</f>
        <v/>
      </c>
    </row>
    <row r="34443" spans="1:4" x14ac:dyDescent="0.25">
      <c r="A34443">
        <v>56218</v>
      </c>
      <c r="B34443">
        <v>99792</v>
      </c>
      <c r="C34443">
        <f t="shared" si="538"/>
        <v>18</v>
      </c>
      <c r="D34443" t="str">
        <f>IF(C34443=$G$2,A34443,"")</f>
        <v/>
      </c>
    </row>
    <row r="34444" spans="1:4" x14ac:dyDescent="0.25">
      <c r="A34444">
        <v>56218</v>
      </c>
      <c r="B34444">
        <v>99794</v>
      </c>
      <c r="C34444">
        <f t="shared" si="538"/>
        <v>19</v>
      </c>
      <c r="D34444" t="str">
        <f>IF(C34444=$G$2,A34444,"")</f>
        <v/>
      </c>
    </row>
    <row r="34445" spans="1:4" x14ac:dyDescent="0.25">
      <c r="A34445">
        <v>56218</v>
      </c>
      <c r="B34445">
        <v>99794</v>
      </c>
      <c r="C34445">
        <f t="shared" si="538"/>
        <v>19</v>
      </c>
      <c r="D34445" t="str">
        <f>IF(C34445=$G$2,A34445,"")</f>
        <v/>
      </c>
    </row>
    <row r="34446" spans="1:4" x14ac:dyDescent="0.25">
      <c r="A34446">
        <v>56218</v>
      </c>
      <c r="B34446">
        <v>99794</v>
      </c>
      <c r="C34446">
        <f t="shared" si="538"/>
        <v>19</v>
      </c>
      <c r="D34446" t="str">
        <f>IF(C34446=$G$2,A34446,"")</f>
        <v/>
      </c>
    </row>
    <row r="34447" spans="1:4" x14ac:dyDescent="0.25">
      <c r="A34447">
        <v>56218</v>
      </c>
      <c r="B34447">
        <v>99794</v>
      </c>
      <c r="C34447">
        <f t="shared" si="538"/>
        <v>19</v>
      </c>
      <c r="D34447" t="str">
        <f>IF(C34447=$G$2,A34447,"")</f>
        <v/>
      </c>
    </row>
    <row r="34448" spans="1:4" x14ac:dyDescent="0.25">
      <c r="A34448">
        <v>56218</v>
      </c>
      <c r="B34448">
        <v>99794</v>
      </c>
      <c r="C34448">
        <f t="shared" si="538"/>
        <v>19</v>
      </c>
      <c r="D34448" t="str">
        <f>IF(C34448=$G$2,A34448,"")</f>
        <v/>
      </c>
    </row>
    <row r="34449" spans="1:4" x14ac:dyDescent="0.25">
      <c r="A34449">
        <v>56218</v>
      </c>
      <c r="B34449">
        <v>99794</v>
      </c>
      <c r="C34449">
        <f t="shared" si="538"/>
        <v>19</v>
      </c>
      <c r="D34449" t="str">
        <f>IF(C34449=$G$2,A34449,"")</f>
        <v/>
      </c>
    </row>
    <row r="34450" spans="1:4" x14ac:dyDescent="0.25">
      <c r="A34450">
        <v>56218</v>
      </c>
      <c r="B34450">
        <v>99796</v>
      </c>
      <c r="C34450">
        <f t="shared" si="538"/>
        <v>20</v>
      </c>
      <c r="D34450" t="str">
        <f>IF(C34450=$G$2,A34450,"")</f>
        <v/>
      </c>
    </row>
    <row r="34451" spans="1:4" x14ac:dyDescent="0.25">
      <c r="A34451">
        <v>56218</v>
      </c>
      <c r="B34451">
        <v>99796</v>
      </c>
      <c r="C34451">
        <f t="shared" si="538"/>
        <v>20</v>
      </c>
      <c r="D34451" t="str">
        <f>IF(C34451=$G$2,A34451,"")</f>
        <v/>
      </c>
    </row>
    <row r="34452" spans="1:4" x14ac:dyDescent="0.25">
      <c r="A34452">
        <v>56218</v>
      </c>
      <c r="B34452">
        <v>99796</v>
      </c>
      <c r="C34452">
        <f t="shared" si="538"/>
        <v>20</v>
      </c>
      <c r="D34452" t="str">
        <f>IF(C34452=$G$2,A34452,"")</f>
        <v/>
      </c>
    </row>
    <row r="34453" spans="1:4" x14ac:dyDescent="0.25">
      <c r="A34453">
        <v>56218</v>
      </c>
      <c r="B34453">
        <v>99796</v>
      </c>
      <c r="C34453">
        <f t="shared" si="538"/>
        <v>20</v>
      </c>
      <c r="D34453" t="str">
        <f>IF(C34453=$G$2,A34453,"")</f>
        <v/>
      </c>
    </row>
    <row r="34454" spans="1:4" x14ac:dyDescent="0.25">
      <c r="A34454">
        <v>56218</v>
      </c>
      <c r="B34454">
        <v>99798</v>
      </c>
      <c r="C34454">
        <f t="shared" si="538"/>
        <v>21</v>
      </c>
      <c r="D34454" t="str">
        <f>IF(C34454=$G$2,A34454,"")</f>
        <v/>
      </c>
    </row>
    <row r="34455" spans="1:4" x14ac:dyDescent="0.25">
      <c r="A34455">
        <v>56218</v>
      </c>
      <c r="B34455">
        <v>99800</v>
      </c>
      <c r="C34455">
        <f t="shared" si="538"/>
        <v>22</v>
      </c>
      <c r="D34455" t="str">
        <f>IF(C34455=$G$2,A34455,"")</f>
        <v/>
      </c>
    </row>
    <row r="34456" spans="1:4" x14ac:dyDescent="0.25">
      <c r="A34456">
        <v>56218</v>
      </c>
      <c r="B34456">
        <v>99800</v>
      </c>
      <c r="C34456">
        <f t="shared" si="538"/>
        <v>22</v>
      </c>
      <c r="D34456" t="str">
        <f>IF(C34456=$G$2,A34456,"")</f>
        <v/>
      </c>
    </row>
    <row r="34457" spans="1:4" x14ac:dyDescent="0.25">
      <c r="A34457">
        <v>56218</v>
      </c>
      <c r="B34457">
        <v>99800</v>
      </c>
      <c r="C34457">
        <f t="shared" si="538"/>
        <v>22</v>
      </c>
      <c r="D34457" t="str">
        <f>IF(C34457=$G$2,A34457,"")</f>
        <v/>
      </c>
    </row>
    <row r="34458" spans="1:4" x14ac:dyDescent="0.25">
      <c r="A34458">
        <v>56218</v>
      </c>
      <c r="B34458">
        <v>99800</v>
      </c>
      <c r="C34458">
        <f t="shared" si="538"/>
        <v>22</v>
      </c>
      <c r="D34458" t="str">
        <f>IF(C34458=$G$2,A34458,"")</f>
        <v/>
      </c>
    </row>
    <row r="34459" spans="1:4" x14ac:dyDescent="0.25">
      <c r="A34459">
        <v>56218</v>
      </c>
      <c r="B34459">
        <v>99800</v>
      </c>
      <c r="C34459">
        <f t="shared" si="538"/>
        <v>22</v>
      </c>
      <c r="D34459" t="str">
        <f>IF(C34459=$G$2,A34459,"")</f>
        <v/>
      </c>
    </row>
    <row r="34460" spans="1:4" x14ac:dyDescent="0.25">
      <c r="A34460">
        <v>56218</v>
      </c>
      <c r="B34460">
        <v>99800</v>
      </c>
      <c r="C34460">
        <f t="shared" si="538"/>
        <v>22</v>
      </c>
      <c r="D34460" t="str">
        <f>IF(C34460=$G$2,A34460,"")</f>
        <v/>
      </c>
    </row>
    <row r="34461" spans="1:4" x14ac:dyDescent="0.25">
      <c r="A34461">
        <v>56218</v>
      </c>
      <c r="B34461">
        <v>99800</v>
      </c>
      <c r="C34461">
        <f t="shared" si="538"/>
        <v>22</v>
      </c>
      <c r="D34461" t="str">
        <f>IF(C34461=$G$2,A34461,"")</f>
        <v/>
      </c>
    </row>
    <row r="34462" spans="1:4" x14ac:dyDescent="0.25">
      <c r="A34462">
        <v>56218</v>
      </c>
      <c r="B34462">
        <v>99802</v>
      </c>
      <c r="C34462">
        <f t="shared" si="538"/>
        <v>23</v>
      </c>
      <c r="D34462" t="str">
        <f>IF(C34462=$G$2,A34462,"")</f>
        <v/>
      </c>
    </row>
    <row r="34463" spans="1:4" x14ac:dyDescent="0.25">
      <c r="A34463">
        <v>56218</v>
      </c>
      <c r="B34463">
        <v>99804</v>
      </c>
      <c r="C34463">
        <f t="shared" si="538"/>
        <v>24</v>
      </c>
      <c r="D34463" t="str">
        <f>IF(C34463=$G$2,A34463,"")</f>
        <v/>
      </c>
    </row>
    <row r="34464" spans="1:4" x14ac:dyDescent="0.25">
      <c r="A34464">
        <v>56218</v>
      </c>
      <c r="B34464">
        <v>99806</v>
      </c>
      <c r="C34464">
        <f t="shared" si="538"/>
        <v>25</v>
      </c>
      <c r="D34464" t="str">
        <f>IF(C34464=$G$2,A34464,"")</f>
        <v/>
      </c>
    </row>
    <row r="34465" spans="1:4" x14ac:dyDescent="0.25">
      <c r="A34465">
        <v>56218</v>
      </c>
      <c r="B34465">
        <v>99808</v>
      </c>
      <c r="C34465">
        <f t="shared" si="538"/>
        <v>26</v>
      </c>
      <c r="D34465" t="str">
        <f>IF(C34465=$G$2,A34465,"")</f>
        <v/>
      </c>
    </row>
    <row r="34466" spans="1:4" x14ac:dyDescent="0.25">
      <c r="A34466">
        <v>56218</v>
      </c>
      <c r="B34466">
        <v>99810</v>
      </c>
      <c r="C34466">
        <f t="shared" si="538"/>
        <v>27</v>
      </c>
      <c r="D34466" t="str">
        <f>IF(C34466=$G$2,A34466,"")</f>
        <v/>
      </c>
    </row>
    <row r="34467" spans="1:4" x14ac:dyDescent="0.25">
      <c r="A34467">
        <v>56218</v>
      </c>
      <c r="B34467">
        <v>99812</v>
      </c>
      <c r="C34467">
        <f t="shared" si="538"/>
        <v>28</v>
      </c>
      <c r="D34467" t="str">
        <f>IF(C34467=$G$2,A34467,"")</f>
        <v/>
      </c>
    </row>
    <row r="34468" spans="1:4" x14ac:dyDescent="0.25">
      <c r="A34468">
        <v>56218</v>
      </c>
      <c r="B34468">
        <v>99814</v>
      </c>
      <c r="C34468">
        <f t="shared" si="538"/>
        <v>29</v>
      </c>
      <c r="D34468" t="str">
        <f>IF(C34468=$G$2,A34468,"")</f>
        <v/>
      </c>
    </row>
    <row r="34469" spans="1:4" x14ac:dyDescent="0.25">
      <c r="A34469">
        <v>56218</v>
      </c>
      <c r="B34469">
        <v>99816</v>
      </c>
      <c r="C34469">
        <f t="shared" si="538"/>
        <v>30</v>
      </c>
      <c r="D34469" t="str">
        <f>IF(C34469=$G$2,A34469,"")</f>
        <v/>
      </c>
    </row>
    <row r="34470" spans="1:4" x14ac:dyDescent="0.25">
      <c r="A34470">
        <v>56218</v>
      </c>
      <c r="B34470">
        <v>99818</v>
      </c>
      <c r="C34470">
        <f t="shared" si="538"/>
        <v>31</v>
      </c>
      <c r="D34470" t="str">
        <f>IF(C34470=$G$2,A34470,"")</f>
        <v/>
      </c>
    </row>
    <row r="34471" spans="1:4" x14ac:dyDescent="0.25">
      <c r="A34471">
        <v>56218</v>
      </c>
      <c r="B34471">
        <v>99818</v>
      </c>
      <c r="C34471">
        <f t="shared" si="538"/>
        <v>31</v>
      </c>
      <c r="D34471" t="str">
        <f>IF(C34471=$G$2,A34471,"")</f>
        <v/>
      </c>
    </row>
    <row r="34472" spans="1:4" x14ac:dyDescent="0.25">
      <c r="A34472">
        <v>56218</v>
      </c>
      <c r="B34472">
        <v>99818</v>
      </c>
      <c r="C34472">
        <f t="shared" si="538"/>
        <v>31</v>
      </c>
      <c r="D34472" t="str">
        <f>IF(C34472=$G$2,A34472,"")</f>
        <v/>
      </c>
    </row>
    <row r="34473" spans="1:4" x14ac:dyDescent="0.25">
      <c r="A34473">
        <v>56218</v>
      </c>
      <c r="B34473">
        <v>99820</v>
      </c>
      <c r="C34473">
        <f t="shared" si="538"/>
        <v>32</v>
      </c>
      <c r="D34473" t="str">
        <f>IF(C34473=$G$2,A34473,"")</f>
        <v/>
      </c>
    </row>
    <row r="34474" spans="1:4" x14ac:dyDescent="0.25">
      <c r="A34474">
        <v>56218</v>
      </c>
      <c r="B34474">
        <v>99822</v>
      </c>
      <c r="C34474">
        <f t="shared" si="538"/>
        <v>33</v>
      </c>
      <c r="D34474" t="str">
        <f>IF(C34474=$G$2,A34474,"")</f>
        <v/>
      </c>
    </row>
    <row r="34475" spans="1:4" x14ac:dyDescent="0.25">
      <c r="A34475">
        <v>56218</v>
      </c>
      <c r="B34475">
        <v>99824</v>
      </c>
      <c r="C34475">
        <f t="shared" si="538"/>
        <v>34</v>
      </c>
      <c r="D34475" t="str">
        <f>IF(C34475=$G$2,A34475,"")</f>
        <v/>
      </c>
    </row>
    <row r="34476" spans="1:4" x14ac:dyDescent="0.25">
      <c r="A34476">
        <v>56218</v>
      </c>
      <c r="B34476">
        <v>99826</v>
      </c>
      <c r="C34476">
        <f t="shared" si="538"/>
        <v>35</v>
      </c>
      <c r="D34476" t="str">
        <f>IF(C34476=$G$2,A34476,"")</f>
        <v/>
      </c>
    </row>
    <row r="34477" spans="1:4" x14ac:dyDescent="0.25">
      <c r="A34477">
        <v>56218</v>
      </c>
      <c r="B34477">
        <v>99828</v>
      </c>
      <c r="C34477">
        <f t="shared" si="538"/>
        <v>36</v>
      </c>
      <c r="D34477" t="str">
        <f>IF(C34477=$G$2,A34477,"")</f>
        <v/>
      </c>
    </row>
    <row r="34478" spans="1:4" x14ac:dyDescent="0.25">
      <c r="A34478">
        <v>56218</v>
      </c>
      <c r="B34478">
        <v>99830</v>
      </c>
      <c r="C34478">
        <f t="shared" si="538"/>
        <v>37</v>
      </c>
      <c r="D34478" t="str">
        <f>IF(C34478=$G$2,A34478,"")</f>
        <v/>
      </c>
    </row>
    <row r="34479" spans="1:4" x14ac:dyDescent="0.25">
      <c r="A34479">
        <v>56218</v>
      </c>
      <c r="B34479">
        <v>99830</v>
      </c>
      <c r="C34479">
        <f t="shared" si="538"/>
        <v>37</v>
      </c>
      <c r="D34479" t="str">
        <f>IF(C34479=$G$2,A34479,"")</f>
        <v/>
      </c>
    </row>
    <row r="34480" spans="1:4" x14ac:dyDescent="0.25">
      <c r="A34480">
        <v>56218</v>
      </c>
      <c r="B34480">
        <v>99832</v>
      </c>
      <c r="C34480">
        <f t="shared" si="538"/>
        <v>38</v>
      </c>
      <c r="D34480" t="str">
        <f>IF(C34480=$G$2,A34480,"")</f>
        <v/>
      </c>
    </row>
    <row r="34481" spans="1:4" x14ac:dyDescent="0.25">
      <c r="A34481">
        <v>56218</v>
      </c>
      <c r="B34481">
        <v>99834</v>
      </c>
      <c r="C34481">
        <f t="shared" si="538"/>
        <v>39</v>
      </c>
      <c r="D34481" t="str">
        <f>IF(C34481=$G$2,A34481,"")</f>
        <v/>
      </c>
    </row>
    <row r="34482" spans="1:4" x14ac:dyDescent="0.25">
      <c r="A34482">
        <v>56218</v>
      </c>
      <c r="B34482">
        <v>99834</v>
      </c>
      <c r="C34482">
        <f t="shared" si="538"/>
        <v>39</v>
      </c>
      <c r="D34482" t="str">
        <f>IF(C34482=$G$2,A34482,"")</f>
        <v/>
      </c>
    </row>
    <row r="34483" spans="1:4" x14ac:dyDescent="0.25">
      <c r="A34483">
        <v>56218</v>
      </c>
      <c r="B34483">
        <v>99834</v>
      </c>
      <c r="C34483">
        <f t="shared" si="538"/>
        <v>39</v>
      </c>
      <c r="D34483" t="str">
        <f>IF(C34483=$G$2,A34483,"")</f>
        <v/>
      </c>
    </row>
    <row r="34484" spans="1:4" x14ac:dyDescent="0.25">
      <c r="A34484">
        <v>56218</v>
      </c>
      <c r="B34484">
        <v>99836</v>
      </c>
      <c r="C34484">
        <f t="shared" si="538"/>
        <v>40</v>
      </c>
      <c r="D34484" t="str">
        <f>IF(C34484=$G$2,A34484,"")</f>
        <v/>
      </c>
    </row>
    <row r="34485" spans="1:4" x14ac:dyDescent="0.25">
      <c r="A34485">
        <v>56218</v>
      </c>
      <c r="B34485">
        <v>99838</v>
      </c>
      <c r="C34485">
        <f t="shared" si="538"/>
        <v>41</v>
      </c>
      <c r="D34485" t="str">
        <f>IF(C34485=$G$2,A34485,"")</f>
        <v/>
      </c>
    </row>
    <row r="34486" spans="1:4" x14ac:dyDescent="0.25">
      <c r="A34486">
        <v>56218</v>
      </c>
      <c r="B34486">
        <v>99840</v>
      </c>
      <c r="C34486">
        <f t="shared" si="538"/>
        <v>42</v>
      </c>
      <c r="D34486">
        <f>IF(C34486=$G$2,A34486,"")</f>
        <v>56218</v>
      </c>
    </row>
    <row r="34487" spans="1:4" x14ac:dyDescent="0.25">
      <c r="A34487">
        <v>56226</v>
      </c>
      <c r="B34487">
        <v>44018</v>
      </c>
      <c r="C34487">
        <f t="shared" si="538"/>
        <v>1</v>
      </c>
      <c r="D34487" t="str">
        <f>IF(C34487=$G$2,A34487,"")</f>
        <v/>
      </c>
    </row>
    <row r="34488" spans="1:4" x14ac:dyDescent="0.25">
      <c r="A34488">
        <v>56228</v>
      </c>
      <c r="B34488">
        <v>28426</v>
      </c>
      <c r="C34488">
        <f t="shared" si="538"/>
        <v>1</v>
      </c>
      <c r="D34488" t="str">
        <f>IF(C34488=$G$2,A34488,"")</f>
        <v/>
      </c>
    </row>
    <row r="34489" spans="1:4" x14ac:dyDescent="0.25">
      <c r="A34489">
        <v>56228</v>
      </c>
      <c r="B34489">
        <v>28426</v>
      </c>
      <c r="C34489">
        <f t="shared" si="538"/>
        <v>1</v>
      </c>
      <c r="D34489" t="str">
        <f>IF(C34489=$G$2,A34489,"")</f>
        <v/>
      </c>
    </row>
    <row r="34490" spans="1:4" x14ac:dyDescent="0.25">
      <c r="A34490">
        <v>56228</v>
      </c>
      <c r="B34490">
        <v>28426</v>
      </c>
      <c r="C34490">
        <f t="shared" si="538"/>
        <v>1</v>
      </c>
      <c r="D34490" t="str">
        <f>IF(C34490=$G$2,A34490,"")</f>
        <v/>
      </c>
    </row>
    <row r="34491" spans="1:4" x14ac:dyDescent="0.25">
      <c r="A34491">
        <v>56235</v>
      </c>
      <c r="B34491">
        <v>10931</v>
      </c>
      <c r="C34491">
        <f t="shared" si="538"/>
        <v>1</v>
      </c>
      <c r="D34491" t="str">
        <f>IF(C34491=$G$2,A34491,"")</f>
        <v/>
      </c>
    </row>
    <row r="34492" spans="1:4" x14ac:dyDescent="0.25">
      <c r="A34492">
        <v>56235</v>
      </c>
      <c r="B34492">
        <v>10931</v>
      </c>
      <c r="C34492">
        <f t="shared" si="538"/>
        <v>1</v>
      </c>
      <c r="D34492" t="str">
        <f>IF(C34492=$G$2,A34492,"")</f>
        <v/>
      </c>
    </row>
    <row r="34493" spans="1:4" x14ac:dyDescent="0.25">
      <c r="A34493">
        <v>56235</v>
      </c>
      <c r="B34493">
        <v>10931</v>
      </c>
      <c r="C34493">
        <f t="shared" si="538"/>
        <v>1</v>
      </c>
      <c r="D34493" t="str">
        <f>IF(C34493=$G$2,A34493,"")</f>
        <v/>
      </c>
    </row>
    <row r="34494" spans="1:4" x14ac:dyDescent="0.25">
      <c r="A34494">
        <v>56235</v>
      </c>
      <c r="B34494">
        <v>10931</v>
      </c>
      <c r="C34494">
        <f t="shared" si="538"/>
        <v>1</v>
      </c>
      <c r="D34494" t="str">
        <f>IF(C34494=$G$2,A34494,"")</f>
        <v/>
      </c>
    </row>
    <row r="34495" spans="1:4" x14ac:dyDescent="0.25">
      <c r="A34495">
        <v>56235</v>
      </c>
      <c r="B34495">
        <v>10931</v>
      </c>
      <c r="C34495">
        <f t="shared" si="538"/>
        <v>1</v>
      </c>
      <c r="D34495" t="str">
        <f>IF(C34495=$G$2,A34495,"")</f>
        <v/>
      </c>
    </row>
    <row r="34496" spans="1:4" x14ac:dyDescent="0.25">
      <c r="A34496">
        <v>56237</v>
      </c>
      <c r="B34496">
        <v>68175</v>
      </c>
      <c r="C34496">
        <f t="shared" si="538"/>
        <v>1</v>
      </c>
      <c r="D34496" t="str">
        <f>IF(C34496=$G$2,A34496,"")</f>
        <v/>
      </c>
    </row>
    <row r="34497" spans="1:4" x14ac:dyDescent="0.25">
      <c r="A34497">
        <v>56237</v>
      </c>
      <c r="B34497">
        <v>68175</v>
      </c>
      <c r="C34497">
        <f t="shared" si="538"/>
        <v>1</v>
      </c>
      <c r="D34497" t="str">
        <f>IF(C34497=$G$2,A34497,"")</f>
        <v/>
      </c>
    </row>
    <row r="34498" spans="1:4" x14ac:dyDescent="0.25">
      <c r="A34498">
        <v>56239</v>
      </c>
      <c r="B34498">
        <v>34741</v>
      </c>
      <c r="C34498">
        <f t="shared" si="538"/>
        <v>1</v>
      </c>
      <c r="D34498" t="str">
        <f>IF(C34498=$G$2,A34498,"")</f>
        <v/>
      </c>
    </row>
    <row r="34499" spans="1:4" x14ac:dyDescent="0.25">
      <c r="A34499">
        <v>56245</v>
      </c>
      <c r="B34499">
        <v>34414</v>
      </c>
      <c r="C34499">
        <f t="shared" si="538"/>
        <v>1</v>
      </c>
      <c r="D34499" t="str">
        <f>IF(C34499=$G$2,A34499,"")</f>
        <v/>
      </c>
    </row>
    <row r="34500" spans="1:4" x14ac:dyDescent="0.25">
      <c r="A34500">
        <v>56245</v>
      </c>
      <c r="B34500">
        <v>34414</v>
      </c>
      <c r="C34500">
        <f t="shared" ref="C34500:C34563" si="539">IF(A34500&lt;&gt;A34499,1,IF(B34500-B34499=2,C34499+1,IF(B34500=B34499,C34499,1)))</f>
        <v>1</v>
      </c>
      <c r="D34500" t="str">
        <f>IF(C34500=$G$2,A34500,"")</f>
        <v/>
      </c>
    </row>
    <row r="34501" spans="1:4" x14ac:dyDescent="0.25">
      <c r="A34501">
        <v>56245</v>
      </c>
      <c r="B34501">
        <v>34414</v>
      </c>
      <c r="C34501">
        <f t="shared" si="539"/>
        <v>1</v>
      </c>
      <c r="D34501" t="str">
        <f>IF(C34501=$G$2,A34501,"")</f>
        <v/>
      </c>
    </row>
    <row r="34502" spans="1:4" x14ac:dyDescent="0.25">
      <c r="A34502">
        <v>56245</v>
      </c>
      <c r="B34502">
        <v>79263</v>
      </c>
      <c r="C34502">
        <f t="shared" si="539"/>
        <v>1</v>
      </c>
      <c r="D34502" t="str">
        <f>IF(C34502=$G$2,A34502,"")</f>
        <v/>
      </c>
    </row>
    <row r="34503" spans="1:4" x14ac:dyDescent="0.25">
      <c r="A34503">
        <v>56245</v>
      </c>
      <c r="B34503">
        <v>79263</v>
      </c>
      <c r="C34503">
        <f t="shared" si="539"/>
        <v>1</v>
      </c>
      <c r="D34503" t="str">
        <f>IF(C34503=$G$2,A34503,"")</f>
        <v/>
      </c>
    </row>
    <row r="34504" spans="1:4" x14ac:dyDescent="0.25">
      <c r="A34504">
        <v>56245</v>
      </c>
      <c r="B34504">
        <v>79263</v>
      </c>
      <c r="C34504">
        <f t="shared" si="539"/>
        <v>1</v>
      </c>
      <c r="D34504" t="str">
        <f>IF(C34504=$G$2,A34504,"")</f>
        <v/>
      </c>
    </row>
    <row r="34505" spans="1:4" x14ac:dyDescent="0.25">
      <c r="A34505">
        <v>56245</v>
      </c>
      <c r="B34505">
        <v>79263</v>
      </c>
      <c r="C34505">
        <f t="shared" si="539"/>
        <v>1</v>
      </c>
      <c r="D34505" t="str">
        <f>IF(C34505=$G$2,A34505,"")</f>
        <v/>
      </c>
    </row>
    <row r="34506" spans="1:4" x14ac:dyDescent="0.25">
      <c r="A34506">
        <v>56245</v>
      </c>
      <c r="B34506">
        <v>79263</v>
      </c>
      <c r="C34506">
        <f t="shared" si="539"/>
        <v>1</v>
      </c>
      <c r="D34506" t="str">
        <f>IF(C34506=$G$2,A34506,"")</f>
        <v/>
      </c>
    </row>
    <row r="34507" spans="1:4" x14ac:dyDescent="0.25">
      <c r="A34507">
        <v>56245</v>
      </c>
      <c r="B34507">
        <v>79263</v>
      </c>
      <c r="C34507">
        <f t="shared" si="539"/>
        <v>1</v>
      </c>
      <c r="D34507" t="str">
        <f>IF(C34507=$G$2,A34507,"")</f>
        <v/>
      </c>
    </row>
    <row r="34508" spans="1:4" x14ac:dyDescent="0.25">
      <c r="A34508">
        <v>56245</v>
      </c>
      <c r="B34508">
        <v>79263</v>
      </c>
      <c r="C34508">
        <f t="shared" si="539"/>
        <v>1</v>
      </c>
      <c r="D34508" t="str">
        <f>IF(C34508=$G$2,A34508,"")</f>
        <v/>
      </c>
    </row>
    <row r="34509" spans="1:4" x14ac:dyDescent="0.25">
      <c r="A34509">
        <v>56248</v>
      </c>
      <c r="B34509">
        <v>82294</v>
      </c>
      <c r="C34509">
        <f t="shared" si="539"/>
        <v>1</v>
      </c>
      <c r="D34509" t="str">
        <f>IF(C34509=$G$2,A34509,"")</f>
        <v/>
      </c>
    </row>
    <row r="34510" spans="1:4" x14ac:dyDescent="0.25">
      <c r="A34510">
        <v>56250</v>
      </c>
      <c r="B34510">
        <v>59245</v>
      </c>
      <c r="C34510">
        <f t="shared" si="539"/>
        <v>1</v>
      </c>
      <c r="D34510" t="str">
        <f>IF(C34510=$G$2,A34510,"")</f>
        <v/>
      </c>
    </row>
    <row r="34511" spans="1:4" x14ac:dyDescent="0.25">
      <c r="A34511">
        <v>56252</v>
      </c>
      <c r="B34511">
        <v>73902</v>
      </c>
      <c r="C34511">
        <f t="shared" si="539"/>
        <v>1</v>
      </c>
      <c r="D34511" t="str">
        <f>IF(C34511=$G$2,A34511,"")</f>
        <v/>
      </c>
    </row>
    <row r="34512" spans="1:4" x14ac:dyDescent="0.25">
      <c r="A34512">
        <v>56253</v>
      </c>
      <c r="B34512">
        <v>8108</v>
      </c>
      <c r="C34512">
        <f t="shared" si="539"/>
        <v>1</v>
      </c>
      <c r="D34512" t="str">
        <f>IF(C34512=$G$2,A34512,"")</f>
        <v/>
      </c>
    </row>
    <row r="34513" spans="1:4" x14ac:dyDescent="0.25">
      <c r="A34513">
        <v>56262</v>
      </c>
      <c r="B34513">
        <v>47645</v>
      </c>
      <c r="C34513">
        <f t="shared" si="539"/>
        <v>1</v>
      </c>
      <c r="D34513" t="str">
        <f>IF(C34513=$G$2,A34513,"")</f>
        <v/>
      </c>
    </row>
    <row r="34514" spans="1:4" x14ac:dyDescent="0.25">
      <c r="A34514">
        <v>56266</v>
      </c>
      <c r="B34514">
        <v>83830</v>
      </c>
      <c r="C34514">
        <f t="shared" si="539"/>
        <v>1</v>
      </c>
      <c r="D34514" t="str">
        <f>IF(C34514=$G$2,A34514,"")</f>
        <v/>
      </c>
    </row>
    <row r="34515" spans="1:4" x14ac:dyDescent="0.25">
      <c r="A34515">
        <v>56267</v>
      </c>
      <c r="B34515">
        <v>51446</v>
      </c>
      <c r="C34515">
        <f t="shared" si="539"/>
        <v>1</v>
      </c>
      <c r="D34515" t="str">
        <f>IF(C34515=$G$2,A34515,"")</f>
        <v/>
      </c>
    </row>
    <row r="34516" spans="1:4" x14ac:dyDescent="0.25">
      <c r="A34516">
        <v>56267</v>
      </c>
      <c r="B34516">
        <v>56014</v>
      </c>
      <c r="C34516">
        <f t="shared" si="539"/>
        <v>1</v>
      </c>
      <c r="D34516" t="str">
        <f>IF(C34516=$G$2,A34516,"")</f>
        <v/>
      </c>
    </row>
    <row r="34517" spans="1:4" x14ac:dyDescent="0.25">
      <c r="A34517">
        <v>56267</v>
      </c>
      <c r="B34517">
        <v>56014</v>
      </c>
      <c r="C34517">
        <f t="shared" si="539"/>
        <v>1</v>
      </c>
      <c r="D34517" t="str">
        <f>IF(C34517=$G$2,A34517,"")</f>
        <v/>
      </c>
    </row>
    <row r="34518" spans="1:4" x14ac:dyDescent="0.25">
      <c r="A34518">
        <v>56267</v>
      </c>
      <c r="B34518">
        <v>56014</v>
      </c>
      <c r="C34518">
        <f t="shared" si="539"/>
        <v>1</v>
      </c>
      <c r="D34518" t="str">
        <f>IF(C34518=$G$2,A34518,"")</f>
        <v/>
      </c>
    </row>
    <row r="34519" spans="1:4" x14ac:dyDescent="0.25">
      <c r="A34519">
        <v>56272</v>
      </c>
      <c r="B34519">
        <v>94247</v>
      </c>
      <c r="C34519">
        <f t="shared" si="539"/>
        <v>1</v>
      </c>
      <c r="D34519" t="str">
        <f>IF(C34519=$G$2,A34519,"")</f>
        <v/>
      </c>
    </row>
    <row r="34520" spans="1:4" x14ac:dyDescent="0.25">
      <c r="A34520">
        <v>56283</v>
      </c>
      <c r="B34520">
        <v>31616</v>
      </c>
      <c r="C34520">
        <f t="shared" si="539"/>
        <v>1</v>
      </c>
      <c r="D34520" t="str">
        <f>IF(C34520=$G$2,A34520,"")</f>
        <v/>
      </c>
    </row>
    <row r="34521" spans="1:4" x14ac:dyDescent="0.25">
      <c r="A34521">
        <v>56284</v>
      </c>
      <c r="B34521">
        <v>58272</v>
      </c>
      <c r="C34521">
        <f t="shared" si="539"/>
        <v>1</v>
      </c>
      <c r="D34521" t="str">
        <f>IF(C34521=$G$2,A34521,"")</f>
        <v/>
      </c>
    </row>
    <row r="34522" spans="1:4" x14ac:dyDescent="0.25">
      <c r="A34522">
        <v>56289</v>
      </c>
      <c r="B34522">
        <v>5774</v>
      </c>
      <c r="C34522">
        <f t="shared" si="539"/>
        <v>1</v>
      </c>
      <c r="D34522" t="str">
        <f>IF(C34522=$G$2,A34522,"")</f>
        <v/>
      </c>
    </row>
    <row r="34523" spans="1:4" x14ac:dyDescent="0.25">
      <c r="A34523">
        <v>56289</v>
      </c>
      <c r="B34523">
        <v>5774</v>
      </c>
      <c r="C34523">
        <f t="shared" si="539"/>
        <v>1</v>
      </c>
      <c r="D34523" t="str">
        <f>IF(C34523=$G$2,A34523,"")</f>
        <v/>
      </c>
    </row>
    <row r="34524" spans="1:4" x14ac:dyDescent="0.25">
      <c r="A34524">
        <v>56289</v>
      </c>
      <c r="B34524">
        <v>5774</v>
      </c>
      <c r="C34524">
        <f t="shared" si="539"/>
        <v>1</v>
      </c>
      <c r="D34524" t="str">
        <f>IF(C34524=$G$2,A34524,"")</f>
        <v/>
      </c>
    </row>
    <row r="34525" spans="1:4" x14ac:dyDescent="0.25">
      <c r="A34525">
        <v>56289</v>
      </c>
      <c r="B34525">
        <v>5774</v>
      </c>
      <c r="C34525">
        <f t="shared" si="539"/>
        <v>1</v>
      </c>
      <c r="D34525" t="str">
        <f>IF(C34525=$G$2,A34525,"")</f>
        <v/>
      </c>
    </row>
    <row r="34526" spans="1:4" x14ac:dyDescent="0.25">
      <c r="A34526">
        <v>56289</v>
      </c>
      <c r="B34526">
        <v>5774</v>
      </c>
      <c r="C34526">
        <f t="shared" si="539"/>
        <v>1</v>
      </c>
      <c r="D34526" t="str">
        <f>IF(C34526=$G$2,A34526,"")</f>
        <v/>
      </c>
    </row>
    <row r="34527" spans="1:4" x14ac:dyDescent="0.25">
      <c r="A34527">
        <v>56289</v>
      </c>
      <c r="B34527">
        <v>62203</v>
      </c>
      <c r="C34527">
        <f t="shared" si="539"/>
        <v>1</v>
      </c>
      <c r="D34527" t="str">
        <f>IF(C34527=$G$2,A34527,"")</f>
        <v/>
      </c>
    </row>
    <row r="34528" spans="1:4" x14ac:dyDescent="0.25">
      <c r="A34528">
        <v>56290</v>
      </c>
      <c r="B34528">
        <v>76049</v>
      </c>
      <c r="C34528">
        <f t="shared" si="539"/>
        <v>1</v>
      </c>
      <c r="D34528" t="str">
        <f>IF(C34528=$G$2,A34528,"")</f>
        <v/>
      </c>
    </row>
    <row r="34529" spans="1:4" x14ac:dyDescent="0.25">
      <c r="A34529">
        <v>56301</v>
      </c>
      <c r="B34529">
        <v>22350</v>
      </c>
      <c r="C34529">
        <f t="shared" si="539"/>
        <v>1</v>
      </c>
      <c r="D34529" t="str">
        <f>IF(C34529=$G$2,A34529,"")</f>
        <v/>
      </c>
    </row>
    <row r="34530" spans="1:4" x14ac:dyDescent="0.25">
      <c r="A34530">
        <v>56303</v>
      </c>
      <c r="B34530">
        <v>1366</v>
      </c>
      <c r="C34530">
        <f t="shared" si="539"/>
        <v>1</v>
      </c>
      <c r="D34530" t="str">
        <f>IF(C34530=$G$2,A34530,"")</f>
        <v/>
      </c>
    </row>
    <row r="34531" spans="1:4" x14ac:dyDescent="0.25">
      <c r="A34531">
        <v>56303</v>
      </c>
      <c r="B34531">
        <v>84748</v>
      </c>
      <c r="C34531">
        <f t="shared" si="539"/>
        <v>1</v>
      </c>
      <c r="D34531" t="str">
        <f>IF(C34531=$G$2,A34531,"")</f>
        <v/>
      </c>
    </row>
    <row r="34532" spans="1:4" x14ac:dyDescent="0.25">
      <c r="A34532">
        <v>56305</v>
      </c>
      <c r="B34532">
        <v>28478</v>
      </c>
      <c r="C34532">
        <f t="shared" si="539"/>
        <v>1</v>
      </c>
      <c r="D34532" t="str">
        <f>IF(C34532=$G$2,A34532,"")</f>
        <v/>
      </c>
    </row>
    <row r="34533" spans="1:4" x14ac:dyDescent="0.25">
      <c r="A34533">
        <v>56305</v>
      </c>
      <c r="B34533">
        <v>91683</v>
      </c>
      <c r="C34533">
        <f t="shared" si="539"/>
        <v>1</v>
      </c>
      <c r="D34533" t="str">
        <f>IF(C34533=$G$2,A34533,"")</f>
        <v/>
      </c>
    </row>
    <row r="34534" spans="1:4" x14ac:dyDescent="0.25">
      <c r="A34534">
        <v>56305</v>
      </c>
      <c r="B34534">
        <v>91683</v>
      </c>
      <c r="C34534">
        <f t="shared" si="539"/>
        <v>1</v>
      </c>
      <c r="D34534" t="str">
        <f>IF(C34534=$G$2,A34534,"")</f>
        <v/>
      </c>
    </row>
    <row r="34535" spans="1:4" x14ac:dyDescent="0.25">
      <c r="A34535">
        <v>56306</v>
      </c>
      <c r="B34535">
        <v>80704</v>
      </c>
      <c r="C34535">
        <f t="shared" si="539"/>
        <v>1</v>
      </c>
      <c r="D34535" t="str">
        <f>IF(C34535=$G$2,A34535,"")</f>
        <v/>
      </c>
    </row>
    <row r="34536" spans="1:4" x14ac:dyDescent="0.25">
      <c r="A34536">
        <v>56321</v>
      </c>
      <c r="B34536">
        <v>86269</v>
      </c>
      <c r="C34536">
        <f t="shared" si="539"/>
        <v>1</v>
      </c>
      <c r="D34536" t="str">
        <f>IF(C34536=$G$2,A34536,"")</f>
        <v/>
      </c>
    </row>
    <row r="34537" spans="1:4" x14ac:dyDescent="0.25">
      <c r="A34537">
        <v>56322</v>
      </c>
      <c r="B34537">
        <v>20799</v>
      </c>
      <c r="C34537">
        <f t="shared" si="539"/>
        <v>1</v>
      </c>
      <c r="D34537" t="str">
        <f>IF(C34537=$G$2,A34537,"")</f>
        <v/>
      </c>
    </row>
    <row r="34538" spans="1:4" x14ac:dyDescent="0.25">
      <c r="A34538">
        <v>56329</v>
      </c>
      <c r="B34538">
        <v>10526</v>
      </c>
      <c r="C34538">
        <f t="shared" si="539"/>
        <v>1</v>
      </c>
      <c r="D34538" t="str">
        <f>IF(C34538=$G$2,A34538,"")</f>
        <v/>
      </c>
    </row>
    <row r="34539" spans="1:4" x14ac:dyDescent="0.25">
      <c r="A34539">
        <v>56329</v>
      </c>
      <c r="B34539">
        <v>10526</v>
      </c>
      <c r="C34539">
        <f t="shared" si="539"/>
        <v>1</v>
      </c>
      <c r="D34539" t="str">
        <f>IF(C34539=$G$2,A34539,"")</f>
        <v/>
      </c>
    </row>
    <row r="34540" spans="1:4" x14ac:dyDescent="0.25">
      <c r="A34540">
        <v>56329</v>
      </c>
      <c r="B34540">
        <v>10526</v>
      </c>
      <c r="C34540">
        <f t="shared" si="539"/>
        <v>1</v>
      </c>
      <c r="D34540" t="str">
        <f>IF(C34540=$G$2,A34540,"")</f>
        <v/>
      </c>
    </row>
    <row r="34541" spans="1:4" x14ac:dyDescent="0.25">
      <c r="A34541">
        <v>56329</v>
      </c>
      <c r="B34541">
        <v>10526</v>
      </c>
      <c r="C34541">
        <f t="shared" si="539"/>
        <v>1</v>
      </c>
      <c r="D34541" t="str">
        <f>IF(C34541=$G$2,A34541,"")</f>
        <v/>
      </c>
    </row>
    <row r="34542" spans="1:4" x14ac:dyDescent="0.25">
      <c r="A34542">
        <v>56361</v>
      </c>
      <c r="B34542">
        <v>11321</v>
      </c>
      <c r="C34542">
        <f t="shared" si="539"/>
        <v>1</v>
      </c>
      <c r="D34542" t="str">
        <f>IF(C34542=$G$2,A34542,"")</f>
        <v/>
      </c>
    </row>
    <row r="34543" spans="1:4" x14ac:dyDescent="0.25">
      <c r="A34543">
        <v>56364</v>
      </c>
      <c r="B34543">
        <v>15201</v>
      </c>
      <c r="C34543">
        <f t="shared" si="539"/>
        <v>1</v>
      </c>
      <c r="D34543" t="str">
        <f>IF(C34543=$G$2,A34543,"")</f>
        <v/>
      </c>
    </row>
    <row r="34544" spans="1:4" x14ac:dyDescent="0.25">
      <c r="A34544">
        <v>56374</v>
      </c>
      <c r="B34544">
        <v>66348</v>
      </c>
      <c r="C34544">
        <f t="shared" si="539"/>
        <v>1</v>
      </c>
      <c r="D34544" t="str">
        <f>IF(C34544=$G$2,A34544,"")</f>
        <v/>
      </c>
    </row>
    <row r="34545" spans="1:4" x14ac:dyDescent="0.25">
      <c r="A34545">
        <v>56377</v>
      </c>
      <c r="B34545">
        <v>74308</v>
      </c>
      <c r="C34545">
        <f t="shared" si="539"/>
        <v>1</v>
      </c>
      <c r="D34545" t="str">
        <f>IF(C34545=$G$2,A34545,"")</f>
        <v/>
      </c>
    </row>
    <row r="34546" spans="1:4" x14ac:dyDescent="0.25">
      <c r="A34546">
        <v>56377</v>
      </c>
      <c r="B34546">
        <v>74308</v>
      </c>
      <c r="C34546">
        <f t="shared" si="539"/>
        <v>1</v>
      </c>
      <c r="D34546" t="str">
        <f>IF(C34546=$G$2,A34546,"")</f>
        <v/>
      </c>
    </row>
    <row r="34547" spans="1:4" x14ac:dyDescent="0.25">
      <c r="A34547">
        <v>56377</v>
      </c>
      <c r="B34547">
        <v>74308</v>
      </c>
      <c r="C34547">
        <f t="shared" si="539"/>
        <v>1</v>
      </c>
      <c r="D34547" t="str">
        <f>IF(C34547=$G$2,A34547,"")</f>
        <v/>
      </c>
    </row>
    <row r="34548" spans="1:4" x14ac:dyDescent="0.25">
      <c r="A34548">
        <v>56377</v>
      </c>
      <c r="B34548">
        <v>74308</v>
      </c>
      <c r="C34548">
        <f t="shared" si="539"/>
        <v>1</v>
      </c>
      <c r="D34548" t="str">
        <f>IF(C34548=$G$2,A34548,"")</f>
        <v/>
      </c>
    </row>
    <row r="34549" spans="1:4" x14ac:dyDescent="0.25">
      <c r="A34549">
        <v>56377</v>
      </c>
      <c r="B34549">
        <v>74308</v>
      </c>
      <c r="C34549">
        <f t="shared" si="539"/>
        <v>1</v>
      </c>
      <c r="D34549" t="str">
        <f>IF(C34549=$G$2,A34549,"")</f>
        <v/>
      </c>
    </row>
    <row r="34550" spans="1:4" x14ac:dyDescent="0.25">
      <c r="A34550">
        <v>56378</v>
      </c>
      <c r="B34550">
        <v>63453</v>
      </c>
      <c r="C34550">
        <f t="shared" si="539"/>
        <v>1</v>
      </c>
      <c r="D34550" t="str">
        <f>IF(C34550=$G$2,A34550,"")</f>
        <v/>
      </c>
    </row>
    <row r="34551" spans="1:4" x14ac:dyDescent="0.25">
      <c r="A34551">
        <v>56380</v>
      </c>
      <c r="B34551">
        <v>12191</v>
      </c>
      <c r="C34551">
        <f t="shared" si="539"/>
        <v>1</v>
      </c>
      <c r="D34551" t="str">
        <f>IF(C34551=$G$2,A34551,"")</f>
        <v/>
      </c>
    </row>
    <row r="34552" spans="1:4" x14ac:dyDescent="0.25">
      <c r="A34552">
        <v>56380</v>
      </c>
      <c r="B34552">
        <v>12191</v>
      </c>
      <c r="C34552">
        <f t="shared" si="539"/>
        <v>1</v>
      </c>
      <c r="D34552" t="str">
        <f>IF(C34552=$G$2,A34552,"")</f>
        <v/>
      </c>
    </row>
    <row r="34553" spans="1:4" x14ac:dyDescent="0.25">
      <c r="A34553">
        <v>56380</v>
      </c>
      <c r="B34553">
        <v>12191</v>
      </c>
      <c r="C34553">
        <f t="shared" si="539"/>
        <v>1</v>
      </c>
      <c r="D34553" t="str">
        <f>IF(C34553=$G$2,A34553,"")</f>
        <v/>
      </c>
    </row>
    <row r="34554" spans="1:4" x14ac:dyDescent="0.25">
      <c r="A34554">
        <v>56382</v>
      </c>
      <c r="B34554">
        <v>31773</v>
      </c>
      <c r="C34554">
        <f t="shared" si="539"/>
        <v>1</v>
      </c>
      <c r="D34554" t="str">
        <f>IF(C34554=$G$2,A34554,"")</f>
        <v/>
      </c>
    </row>
    <row r="34555" spans="1:4" x14ac:dyDescent="0.25">
      <c r="A34555">
        <v>56382</v>
      </c>
      <c r="B34555">
        <v>31773</v>
      </c>
      <c r="C34555">
        <f t="shared" si="539"/>
        <v>1</v>
      </c>
      <c r="D34555" t="str">
        <f>IF(C34555=$G$2,A34555,"")</f>
        <v/>
      </c>
    </row>
    <row r="34556" spans="1:4" x14ac:dyDescent="0.25">
      <c r="A34556">
        <v>56382</v>
      </c>
      <c r="B34556">
        <v>31773</v>
      </c>
      <c r="C34556">
        <f t="shared" si="539"/>
        <v>1</v>
      </c>
      <c r="D34556" t="str">
        <f>IF(C34556=$G$2,A34556,"")</f>
        <v/>
      </c>
    </row>
    <row r="34557" spans="1:4" x14ac:dyDescent="0.25">
      <c r="A34557">
        <v>56382</v>
      </c>
      <c r="B34557">
        <v>31773</v>
      </c>
      <c r="C34557">
        <f t="shared" si="539"/>
        <v>1</v>
      </c>
      <c r="D34557" t="str">
        <f>IF(C34557=$G$2,A34557,"")</f>
        <v/>
      </c>
    </row>
    <row r="34558" spans="1:4" x14ac:dyDescent="0.25">
      <c r="A34558">
        <v>56382</v>
      </c>
      <c r="B34558">
        <v>31773</v>
      </c>
      <c r="C34558">
        <f t="shared" si="539"/>
        <v>1</v>
      </c>
      <c r="D34558" t="str">
        <f>IF(C34558=$G$2,A34558,"")</f>
        <v/>
      </c>
    </row>
    <row r="34559" spans="1:4" x14ac:dyDescent="0.25">
      <c r="A34559">
        <v>56384</v>
      </c>
      <c r="B34559">
        <v>4450</v>
      </c>
      <c r="C34559">
        <f t="shared" si="539"/>
        <v>1</v>
      </c>
      <c r="D34559" t="str">
        <f>IF(C34559=$G$2,A34559,"")</f>
        <v/>
      </c>
    </row>
    <row r="34560" spans="1:4" x14ac:dyDescent="0.25">
      <c r="A34560">
        <v>56384</v>
      </c>
      <c r="B34560">
        <v>71736</v>
      </c>
      <c r="C34560">
        <f t="shared" si="539"/>
        <v>1</v>
      </c>
      <c r="D34560" t="str">
        <f>IF(C34560=$G$2,A34560,"")</f>
        <v/>
      </c>
    </row>
    <row r="34561" spans="1:4" x14ac:dyDescent="0.25">
      <c r="A34561">
        <v>56389</v>
      </c>
      <c r="B34561">
        <v>18780</v>
      </c>
      <c r="C34561">
        <f t="shared" si="539"/>
        <v>1</v>
      </c>
      <c r="D34561" t="str">
        <f>IF(C34561=$G$2,A34561,"")</f>
        <v/>
      </c>
    </row>
    <row r="34562" spans="1:4" x14ac:dyDescent="0.25">
      <c r="A34562">
        <v>56393</v>
      </c>
      <c r="B34562">
        <v>99269</v>
      </c>
      <c r="C34562">
        <f t="shared" si="539"/>
        <v>1</v>
      </c>
      <c r="D34562" t="str">
        <f>IF(C34562=$G$2,A34562,"")</f>
        <v/>
      </c>
    </row>
    <row r="34563" spans="1:4" x14ac:dyDescent="0.25">
      <c r="A34563">
        <v>56404</v>
      </c>
      <c r="B34563">
        <v>80106</v>
      </c>
      <c r="C34563">
        <f t="shared" si="539"/>
        <v>1</v>
      </c>
      <c r="D34563" t="str">
        <f>IF(C34563=$G$2,A34563,"")</f>
        <v/>
      </c>
    </row>
    <row r="34564" spans="1:4" x14ac:dyDescent="0.25">
      <c r="A34564">
        <v>56409</v>
      </c>
      <c r="B34564">
        <v>25267</v>
      </c>
      <c r="C34564">
        <f t="shared" ref="C34564:C34627" si="540">IF(A34564&lt;&gt;A34563,1,IF(B34564-B34563=2,C34563+1,IF(B34564=B34563,C34563,1)))</f>
        <v>1</v>
      </c>
      <c r="D34564" t="str">
        <f>IF(C34564=$G$2,A34564,"")</f>
        <v/>
      </c>
    </row>
    <row r="34565" spans="1:4" x14ac:dyDescent="0.25">
      <c r="A34565">
        <v>56414</v>
      </c>
      <c r="B34565">
        <v>73115</v>
      </c>
      <c r="C34565">
        <f t="shared" si="540"/>
        <v>1</v>
      </c>
      <c r="D34565" t="str">
        <f>IF(C34565=$G$2,A34565,"")</f>
        <v/>
      </c>
    </row>
    <row r="34566" spans="1:4" x14ac:dyDescent="0.25">
      <c r="A34566">
        <v>56414</v>
      </c>
      <c r="B34566">
        <v>73115</v>
      </c>
      <c r="C34566">
        <f t="shared" si="540"/>
        <v>1</v>
      </c>
      <c r="D34566" t="str">
        <f>IF(C34566=$G$2,A34566,"")</f>
        <v/>
      </c>
    </row>
    <row r="34567" spans="1:4" x14ac:dyDescent="0.25">
      <c r="A34567">
        <v>56414</v>
      </c>
      <c r="B34567">
        <v>73115</v>
      </c>
      <c r="C34567">
        <f t="shared" si="540"/>
        <v>1</v>
      </c>
      <c r="D34567" t="str">
        <f>IF(C34567=$G$2,A34567,"")</f>
        <v/>
      </c>
    </row>
    <row r="34568" spans="1:4" x14ac:dyDescent="0.25">
      <c r="A34568">
        <v>56414</v>
      </c>
      <c r="B34568">
        <v>73115</v>
      </c>
      <c r="C34568">
        <f t="shared" si="540"/>
        <v>1</v>
      </c>
      <c r="D34568" t="str">
        <f>IF(C34568=$G$2,A34568,"")</f>
        <v/>
      </c>
    </row>
    <row r="34569" spans="1:4" x14ac:dyDescent="0.25">
      <c r="A34569">
        <v>56414</v>
      </c>
      <c r="B34569">
        <v>73115</v>
      </c>
      <c r="C34569">
        <f t="shared" si="540"/>
        <v>1</v>
      </c>
      <c r="D34569" t="str">
        <f>IF(C34569=$G$2,A34569,"")</f>
        <v/>
      </c>
    </row>
    <row r="34570" spans="1:4" x14ac:dyDescent="0.25">
      <c r="A34570">
        <v>56443</v>
      </c>
      <c r="B34570">
        <v>59729</v>
      </c>
      <c r="C34570">
        <f t="shared" si="540"/>
        <v>1</v>
      </c>
      <c r="D34570" t="str">
        <f>IF(C34570=$G$2,A34570,"")</f>
        <v/>
      </c>
    </row>
    <row r="34571" spans="1:4" x14ac:dyDescent="0.25">
      <c r="A34571">
        <v>56443</v>
      </c>
      <c r="B34571">
        <v>59729</v>
      </c>
      <c r="C34571">
        <f t="shared" si="540"/>
        <v>1</v>
      </c>
      <c r="D34571" t="str">
        <f>IF(C34571=$G$2,A34571,"")</f>
        <v/>
      </c>
    </row>
    <row r="34572" spans="1:4" x14ac:dyDescent="0.25">
      <c r="A34572">
        <v>56443</v>
      </c>
      <c r="B34572">
        <v>59729</v>
      </c>
      <c r="C34572">
        <f t="shared" si="540"/>
        <v>1</v>
      </c>
      <c r="D34572" t="str">
        <f>IF(C34572=$G$2,A34572,"")</f>
        <v/>
      </c>
    </row>
    <row r="34573" spans="1:4" x14ac:dyDescent="0.25">
      <c r="A34573">
        <v>56443</v>
      </c>
      <c r="B34573">
        <v>59729</v>
      </c>
      <c r="C34573">
        <f t="shared" si="540"/>
        <v>1</v>
      </c>
      <c r="D34573" t="str">
        <f>IF(C34573=$G$2,A34573,"")</f>
        <v/>
      </c>
    </row>
    <row r="34574" spans="1:4" x14ac:dyDescent="0.25">
      <c r="A34574">
        <v>56443</v>
      </c>
      <c r="B34574">
        <v>59729</v>
      </c>
      <c r="C34574">
        <f t="shared" si="540"/>
        <v>1</v>
      </c>
      <c r="D34574" t="str">
        <f>IF(C34574=$G$2,A34574,"")</f>
        <v/>
      </c>
    </row>
    <row r="34575" spans="1:4" x14ac:dyDescent="0.25">
      <c r="A34575">
        <v>56447</v>
      </c>
      <c r="B34575">
        <v>40965</v>
      </c>
      <c r="C34575">
        <f t="shared" si="540"/>
        <v>1</v>
      </c>
      <c r="D34575" t="str">
        <f>IF(C34575=$G$2,A34575,"")</f>
        <v/>
      </c>
    </row>
    <row r="34576" spans="1:4" x14ac:dyDescent="0.25">
      <c r="A34576">
        <v>56458</v>
      </c>
      <c r="B34576">
        <v>23880</v>
      </c>
      <c r="C34576">
        <f t="shared" si="540"/>
        <v>1</v>
      </c>
      <c r="D34576" t="str">
        <f>IF(C34576=$G$2,A34576,"")</f>
        <v/>
      </c>
    </row>
    <row r="34577" spans="1:4" x14ac:dyDescent="0.25">
      <c r="A34577">
        <v>56458</v>
      </c>
      <c r="B34577">
        <v>23880</v>
      </c>
      <c r="C34577">
        <f t="shared" si="540"/>
        <v>1</v>
      </c>
      <c r="D34577" t="str">
        <f>IF(C34577=$G$2,A34577,"")</f>
        <v/>
      </c>
    </row>
    <row r="34578" spans="1:4" x14ac:dyDescent="0.25">
      <c r="A34578">
        <v>56458</v>
      </c>
      <c r="B34578">
        <v>23880</v>
      </c>
      <c r="C34578">
        <f t="shared" si="540"/>
        <v>1</v>
      </c>
      <c r="D34578" t="str">
        <f>IF(C34578=$G$2,A34578,"")</f>
        <v/>
      </c>
    </row>
    <row r="34579" spans="1:4" x14ac:dyDescent="0.25">
      <c r="A34579">
        <v>56461</v>
      </c>
      <c r="B34579">
        <v>42551</v>
      </c>
      <c r="C34579">
        <f t="shared" si="540"/>
        <v>1</v>
      </c>
      <c r="D34579" t="str">
        <f>IF(C34579=$G$2,A34579,"")</f>
        <v/>
      </c>
    </row>
    <row r="34580" spans="1:4" x14ac:dyDescent="0.25">
      <c r="A34580">
        <v>56461</v>
      </c>
      <c r="B34580">
        <v>42551</v>
      </c>
      <c r="C34580">
        <f t="shared" si="540"/>
        <v>1</v>
      </c>
      <c r="D34580" t="str">
        <f>IF(C34580=$G$2,A34580,"")</f>
        <v/>
      </c>
    </row>
    <row r="34581" spans="1:4" x14ac:dyDescent="0.25">
      <c r="A34581">
        <v>56461</v>
      </c>
      <c r="B34581">
        <v>42551</v>
      </c>
      <c r="C34581">
        <f t="shared" si="540"/>
        <v>1</v>
      </c>
      <c r="D34581" t="str">
        <f>IF(C34581=$G$2,A34581,"")</f>
        <v/>
      </c>
    </row>
    <row r="34582" spans="1:4" x14ac:dyDescent="0.25">
      <c r="A34582">
        <v>56461</v>
      </c>
      <c r="B34582">
        <v>42551</v>
      </c>
      <c r="C34582">
        <f t="shared" si="540"/>
        <v>1</v>
      </c>
      <c r="D34582" t="str">
        <f>IF(C34582=$G$2,A34582,"")</f>
        <v/>
      </c>
    </row>
    <row r="34583" spans="1:4" x14ac:dyDescent="0.25">
      <c r="A34583">
        <v>56461</v>
      </c>
      <c r="B34583">
        <v>42551</v>
      </c>
      <c r="C34583">
        <f t="shared" si="540"/>
        <v>1</v>
      </c>
      <c r="D34583" t="str">
        <f>IF(C34583=$G$2,A34583,"")</f>
        <v/>
      </c>
    </row>
    <row r="34584" spans="1:4" x14ac:dyDescent="0.25">
      <c r="A34584">
        <v>56463</v>
      </c>
      <c r="B34584">
        <v>49900</v>
      </c>
      <c r="C34584">
        <f t="shared" si="540"/>
        <v>1</v>
      </c>
      <c r="D34584" t="str">
        <f>IF(C34584=$G$2,A34584,"")</f>
        <v/>
      </c>
    </row>
    <row r="34585" spans="1:4" x14ac:dyDescent="0.25">
      <c r="A34585">
        <v>56464</v>
      </c>
      <c r="B34585">
        <v>77599</v>
      </c>
      <c r="C34585">
        <f t="shared" si="540"/>
        <v>1</v>
      </c>
      <c r="D34585" t="str">
        <f>IF(C34585=$G$2,A34585,"")</f>
        <v/>
      </c>
    </row>
    <row r="34586" spans="1:4" x14ac:dyDescent="0.25">
      <c r="A34586">
        <v>56469</v>
      </c>
      <c r="B34586">
        <v>25017</v>
      </c>
      <c r="C34586">
        <f t="shared" si="540"/>
        <v>1</v>
      </c>
      <c r="D34586" t="str">
        <f>IF(C34586=$G$2,A34586,"")</f>
        <v/>
      </c>
    </row>
    <row r="34587" spans="1:4" x14ac:dyDescent="0.25">
      <c r="A34587">
        <v>56477</v>
      </c>
      <c r="B34587">
        <v>74789</v>
      </c>
      <c r="C34587">
        <f t="shared" si="540"/>
        <v>1</v>
      </c>
      <c r="D34587" t="str">
        <f>IF(C34587=$G$2,A34587,"")</f>
        <v/>
      </c>
    </row>
    <row r="34588" spans="1:4" x14ac:dyDescent="0.25">
      <c r="A34588">
        <v>56485</v>
      </c>
      <c r="B34588">
        <v>78136</v>
      </c>
      <c r="C34588">
        <f t="shared" si="540"/>
        <v>1</v>
      </c>
      <c r="D34588" t="str">
        <f>IF(C34588=$G$2,A34588,"")</f>
        <v/>
      </c>
    </row>
    <row r="34589" spans="1:4" x14ac:dyDescent="0.25">
      <c r="A34589">
        <v>56493</v>
      </c>
      <c r="B34589">
        <v>73679</v>
      </c>
      <c r="C34589">
        <f t="shared" si="540"/>
        <v>1</v>
      </c>
      <c r="D34589" t="str">
        <f>IF(C34589=$G$2,A34589,"")</f>
        <v/>
      </c>
    </row>
    <row r="34590" spans="1:4" x14ac:dyDescent="0.25">
      <c r="A34590">
        <v>56493</v>
      </c>
      <c r="B34590">
        <v>73679</v>
      </c>
      <c r="C34590">
        <f t="shared" si="540"/>
        <v>1</v>
      </c>
      <c r="D34590" t="str">
        <f>IF(C34590=$G$2,A34590,"")</f>
        <v/>
      </c>
    </row>
    <row r="34591" spans="1:4" x14ac:dyDescent="0.25">
      <c r="A34591">
        <v>56493</v>
      </c>
      <c r="B34591">
        <v>73679</v>
      </c>
      <c r="C34591">
        <f t="shared" si="540"/>
        <v>1</v>
      </c>
      <c r="D34591" t="str">
        <f>IF(C34591=$G$2,A34591,"")</f>
        <v/>
      </c>
    </row>
    <row r="34592" spans="1:4" x14ac:dyDescent="0.25">
      <c r="A34592">
        <v>56493</v>
      </c>
      <c r="B34592">
        <v>79304</v>
      </c>
      <c r="C34592">
        <f t="shared" si="540"/>
        <v>1</v>
      </c>
      <c r="D34592" t="str">
        <f>IF(C34592=$G$2,A34592,"")</f>
        <v/>
      </c>
    </row>
    <row r="34593" spans="1:4" x14ac:dyDescent="0.25">
      <c r="A34593">
        <v>56495</v>
      </c>
      <c r="B34593">
        <v>55968</v>
      </c>
      <c r="C34593">
        <f t="shared" si="540"/>
        <v>1</v>
      </c>
      <c r="D34593" t="str">
        <f>IF(C34593=$G$2,A34593,"")</f>
        <v/>
      </c>
    </row>
    <row r="34594" spans="1:4" x14ac:dyDescent="0.25">
      <c r="A34594">
        <v>56496</v>
      </c>
      <c r="B34594">
        <v>1206</v>
      </c>
      <c r="C34594">
        <f t="shared" si="540"/>
        <v>1</v>
      </c>
      <c r="D34594" t="str">
        <f>IF(C34594=$G$2,A34594,"")</f>
        <v/>
      </c>
    </row>
    <row r="34595" spans="1:4" x14ac:dyDescent="0.25">
      <c r="A34595">
        <v>56496</v>
      </c>
      <c r="B34595">
        <v>73497</v>
      </c>
      <c r="C34595">
        <f t="shared" si="540"/>
        <v>1</v>
      </c>
      <c r="D34595" t="str">
        <f>IF(C34595=$G$2,A34595,"")</f>
        <v/>
      </c>
    </row>
    <row r="34596" spans="1:4" x14ac:dyDescent="0.25">
      <c r="A34596">
        <v>56501</v>
      </c>
      <c r="B34596">
        <v>33162</v>
      </c>
      <c r="C34596">
        <f t="shared" si="540"/>
        <v>1</v>
      </c>
      <c r="D34596" t="str">
        <f>IF(C34596=$G$2,A34596,"")</f>
        <v/>
      </c>
    </row>
    <row r="34597" spans="1:4" x14ac:dyDescent="0.25">
      <c r="A34597">
        <v>56502</v>
      </c>
      <c r="B34597">
        <v>91136</v>
      </c>
      <c r="C34597">
        <f t="shared" si="540"/>
        <v>1</v>
      </c>
      <c r="D34597" t="str">
        <f>IF(C34597=$G$2,A34597,"")</f>
        <v/>
      </c>
    </row>
    <row r="34598" spans="1:4" x14ac:dyDescent="0.25">
      <c r="A34598">
        <v>56506</v>
      </c>
      <c r="B34598">
        <v>63528</v>
      </c>
      <c r="C34598">
        <f t="shared" si="540"/>
        <v>1</v>
      </c>
      <c r="D34598" t="str">
        <f>IF(C34598=$G$2,A34598,"")</f>
        <v/>
      </c>
    </row>
    <row r="34599" spans="1:4" x14ac:dyDescent="0.25">
      <c r="A34599">
        <v>56506</v>
      </c>
      <c r="B34599">
        <v>63528</v>
      </c>
      <c r="C34599">
        <f t="shared" si="540"/>
        <v>1</v>
      </c>
      <c r="D34599" t="str">
        <f>IF(C34599=$G$2,A34599,"")</f>
        <v/>
      </c>
    </row>
    <row r="34600" spans="1:4" x14ac:dyDescent="0.25">
      <c r="A34600">
        <v>56506</v>
      </c>
      <c r="B34600">
        <v>63528</v>
      </c>
      <c r="C34600">
        <f t="shared" si="540"/>
        <v>1</v>
      </c>
      <c r="D34600" t="str">
        <f>IF(C34600=$G$2,A34600,"")</f>
        <v/>
      </c>
    </row>
    <row r="34601" spans="1:4" x14ac:dyDescent="0.25">
      <c r="A34601">
        <v>56506</v>
      </c>
      <c r="B34601">
        <v>63528</v>
      </c>
      <c r="C34601">
        <f t="shared" si="540"/>
        <v>1</v>
      </c>
      <c r="D34601" t="str">
        <f>IF(C34601=$G$2,A34601,"")</f>
        <v/>
      </c>
    </row>
    <row r="34602" spans="1:4" x14ac:dyDescent="0.25">
      <c r="A34602">
        <v>56506</v>
      </c>
      <c r="B34602">
        <v>63528</v>
      </c>
      <c r="C34602">
        <f t="shared" si="540"/>
        <v>1</v>
      </c>
      <c r="D34602" t="str">
        <f>IF(C34602=$G$2,A34602,"")</f>
        <v/>
      </c>
    </row>
    <row r="34603" spans="1:4" x14ac:dyDescent="0.25">
      <c r="A34603">
        <v>56512</v>
      </c>
      <c r="B34603">
        <v>35919</v>
      </c>
      <c r="C34603">
        <f t="shared" si="540"/>
        <v>1</v>
      </c>
      <c r="D34603" t="str">
        <f>IF(C34603=$G$2,A34603,"")</f>
        <v/>
      </c>
    </row>
    <row r="34604" spans="1:4" x14ac:dyDescent="0.25">
      <c r="A34604">
        <v>56516</v>
      </c>
      <c r="B34604">
        <v>91575</v>
      </c>
      <c r="C34604">
        <f t="shared" si="540"/>
        <v>1</v>
      </c>
      <c r="D34604" t="str">
        <f>IF(C34604=$G$2,A34604,"")</f>
        <v/>
      </c>
    </row>
    <row r="34605" spans="1:4" x14ac:dyDescent="0.25">
      <c r="A34605">
        <v>56519</v>
      </c>
      <c r="B34605">
        <v>21352</v>
      </c>
      <c r="C34605">
        <f t="shared" si="540"/>
        <v>1</v>
      </c>
      <c r="D34605" t="str">
        <f>IF(C34605=$G$2,A34605,"")</f>
        <v/>
      </c>
    </row>
    <row r="34606" spans="1:4" x14ac:dyDescent="0.25">
      <c r="A34606">
        <v>56519</v>
      </c>
      <c r="B34606">
        <v>21352</v>
      </c>
      <c r="C34606">
        <f t="shared" si="540"/>
        <v>1</v>
      </c>
      <c r="D34606" t="str">
        <f>IF(C34606=$G$2,A34606,"")</f>
        <v/>
      </c>
    </row>
    <row r="34607" spans="1:4" x14ac:dyDescent="0.25">
      <c r="A34607">
        <v>56519</v>
      </c>
      <c r="B34607">
        <v>21352</v>
      </c>
      <c r="C34607">
        <f t="shared" si="540"/>
        <v>1</v>
      </c>
      <c r="D34607" t="str">
        <f>IF(C34607=$G$2,A34607,"")</f>
        <v/>
      </c>
    </row>
    <row r="34608" spans="1:4" x14ac:dyDescent="0.25">
      <c r="A34608">
        <v>56519</v>
      </c>
      <c r="B34608">
        <v>24798</v>
      </c>
      <c r="C34608">
        <f t="shared" si="540"/>
        <v>1</v>
      </c>
      <c r="D34608" t="str">
        <f>IF(C34608=$G$2,A34608,"")</f>
        <v/>
      </c>
    </row>
    <row r="34609" spans="1:4" x14ac:dyDescent="0.25">
      <c r="A34609">
        <v>56529</v>
      </c>
      <c r="B34609">
        <v>70544</v>
      </c>
      <c r="C34609">
        <f t="shared" si="540"/>
        <v>1</v>
      </c>
      <c r="D34609" t="str">
        <f>IF(C34609=$G$2,A34609,"")</f>
        <v/>
      </c>
    </row>
    <row r="34610" spans="1:4" x14ac:dyDescent="0.25">
      <c r="A34610">
        <v>56531</v>
      </c>
      <c r="B34610">
        <v>99297</v>
      </c>
      <c r="C34610">
        <f t="shared" si="540"/>
        <v>1</v>
      </c>
      <c r="D34610" t="str">
        <f>IF(C34610=$G$2,A34610,"")</f>
        <v/>
      </c>
    </row>
    <row r="34611" spans="1:4" x14ac:dyDescent="0.25">
      <c r="A34611">
        <v>56536</v>
      </c>
      <c r="B34611">
        <v>36476</v>
      </c>
      <c r="C34611">
        <f t="shared" si="540"/>
        <v>1</v>
      </c>
      <c r="D34611" t="str">
        <f>IF(C34611=$G$2,A34611,"")</f>
        <v/>
      </c>
    </row>
    <row r="34612" spans="1:4" x14ac:dyDescent="0.25">
      <c r="A34612">
        <v>56539</v>
      </c>
      <c r="B34612">
        <v>18647</v>
      </c>
      <c r="C34612">
        <f t="shared" si="540"/>
        <v>1</v>
      </c>
      <c r="D34612" t="str">
        <f>IF(C34612=$G$2,A34612,"")</f>
        <v/>
      </c>
    </row>
    <row r="34613" spans="1:4" x14ac:dyDescent="0.25">
      <c r="A34613">
        <v>56540</v>
      </c>
      <c r="B34613">
        <v>80257</v>
      </c>
      <c r="C34613">
        <f t="shared" si="540"/>
        <v>1</v>
      </c>
      <c r="D34613" t="str">
        <f>IF(C34613=$G$2,A34613,"")</f>
        <v/>
      </c>
    </row>
    <row r="34614" spans="1:4" x14ac:dyDescent="0.25">
      <c r="A34614">
        <v>56543</v>
      </c>
      <c r="B34614">
        <v>69077</v>
      </c>
      <c r="C34614">
        <f t="shared" si="540"/>
        <v>1</v>
      </c>
      <c r="D34614" t="str">
        <f>IF(C34614=$G$2,A34614,"")</f>
        <v/>
      </c>
    </row>
    <row r="34615" spans="1:4" x14ac:dyDescent="0.25">
      <c r="A34615">
        <v>56543</v>
      </c>
      <c r="B34615">
        <v>69077</v>
      </c>
      <c r="C34615">
        <f t="shared" si="540"/>
        <v>1</v>
      </c>
      <c r="D34615" t="str">
        <f>IF(C34615=$G$2,A34615,"")</f>
        <v/>
      </c>
    </row>
    <row r="34616" spans="1:4" x14ac:dyDescent="0.25">
      <c r="A34616">
        <v>56543</v>
      </c>
      <c r="B34616">
        <v>69077</v>
      </c>
      <c r="C34616">
        <f t="shared" si="540"/>
        <v>1</v>
      </c>
      <c r="D34616" t="str">
        <f>IF(C34616=$G$2,A34616,"")</f>
        <v/>
      </c>
    </row>
    <row r="34617" spans="1:4" x14ac:dyDescent="0.25">
      <c r="A34617">
        <v>56543</v>
      </c>
      <c r="B34617">
        <v>69077</v>
      </c>
      <c r="C34617">
        <f t="shared" si="540"/>
        <v>1</v>
      </c>
      <c r="D34617" t="str">
        <f>IF(C34617=$G$2,A34617,"")</f>
        <v/>
      </c>
    </row>
    <row r="34618" spans="1:4" x14ac:dyDescent="0.25">
      <c r="A34618">
        <v>56546</v>
      </c>
      <c r="B34618">
        <v>80593</v>
      </c>
      <c r="C34618">
        <f t="shared" si="540"/>
        <v>1</v>
      </c>
      <c r="D34618" t="str">
        <f>IF(C34618=$G$2,A34618,"")</f>
        <v/>
      </c>
    </row>
    <row r="34619" spans="1:4" x14ac:dyDescent="0.25">
      <c r="A34619">
        <v>56546</v>
      </c>
      <c r="B34619">
        <v>80593</v>
      </c>
      <c r="C34619">
        <f t="shared" si="540"/>
        <v>1</v>
      </c>
      <c r="D34619" t="str">
        <f>IF(C34619=$G$2,A34619,"")</f>
        <v/>
      </c>
    </row>
    <row r="34620" spans="1:4" x14ac:dyDescent="0.25">
      <c r="A34620">
        <v>56547</v>
      </c>
      <c r="B34620">
        <v>20374</v>
      </c>
      <c r="C34620">
        <f t="shared" si="540"/>
        <v>1</v>
      </c>
      <c r="D34620" t="str">
        <f>IF(C34620=$G$2,A34620,"")</f>
        <v/>
      </c>
    </row>
    <row r="34621" spans="1:4" x14ac:dyDescent="0.25">
      <c r="A34621">
        <v>56547</v>
      </c>
      <c r="B34621">
        <v>20374</v>
      </c>
      <c r="C34621">
        <f t="shared" si="540"/>
        <v>1</v>
      </c>
      <c r="D34621" t="str">
        <f>IF(C34621=$G$2,A34621,"")</f>
        <v/>
      </c>
    </row>
    <row r="34622" spans="1:4" x14ac:dyDescent="0.25">
      <c r="A34622">
        <v>56548</v>
      </c>
      <c r="B34622">
        <v>92108</v>
      </c>
      <c r="C34622">
        <f t="shared" si="540"/>
        <v>1</v>
      </c>
      <c r="D34622" t="str">
        <f>IF(C34622=$G$2,A34622,"")</f>
        <v/>
      </c>
    </row>
    <row r="34623" spans="1:4" x14ac:dyDescent="0.25">
      <c r="A34623">
        <v>56560</v>
      </c>
      <c r="B34623">
        <v>61390</v>
      </c>
      <c r="C34623">
        <f t="shared" si="540"/>
        <v>1</v>
      </c>
      <c r="D34623" t="str">
        <f>IF(C34623=$G$2,A34623,"")</f>
        <v/>
      </c>
    </row>
    <row r="34624" spans="1:4" x14ac:dyDescent="0.25">
      <c r="A34624">
        <v>56569</v>
      </c>
      <c r="B34624">
        <v>1251</v>
      </c>
      <c r="C34624">
        <f t="shared" si="540"/>
        <v>1</v>
      </c>
      <c r="D34624" t="str">
        <f>IF(C34624=$G$2,A34624,"")</f>
        <v/>
      </c>
    </row>
    <row r="34625" spans="1:4" x14ac:dyDescent="0.25">
      <c r="A34625">
        <v>56569</v>
      </c>
      <c r="B34625">
        <v>1251</v>
      </c>
      <c r="C34625">
        <f t="shared" si="540"/>
        <v>1</v>
      </c>
      <c r="D34625" t="str">
        <f>IF(C34625=$G$2,A34625,"")</f>
        <v/>
      </c>
    </row>
    <row r="34626" spans="1:4" x14ac:dyDescent="0.25">
      <c r="A34626">
        <v>56569</v>
      </c>
      <c r="B34626">
        <v>1251</v>
      </c>
      <c r="C34626">
        <f t="shared" si="540"/>
        <v>1</v>
      </c>
      <c r="D34626" t="str">
        <f>IF(C34626=$G$2,A34626,"")</f>
        <v/>
      </c>
    </row>
    <row r="34627" spans="1:4" x14ac:dyDescent="0.25">
      <c r="A34627">
        <v>56569</v>
      </c>
      <c r="B34627">
        <v>1251</v>
      </c>
      <c r="C34627">
        <f t="shared" si="540"/>
        <v>1</v>
      </c>
      <c r="D34627" t="str">
        <f>IF(C34627=$G$2,A34627,"")</f>
        <v/>
      </c>
    </row>
    <row r="34628" spans="1:4" x14ac:dyDescent="0.25">
      <c r="A34628">
        <v>56569</v>
      </c>
      <c r="B34628">
        <v>1251</v>
      </c>
      <c r="C34628">
        <f t="shared" ref="C34628:C34691" si="541">IF(A34628&lt;&gt;A34627,1,IF(B34628-B34627=2,C34627+1,IF(B34628=B34627,C34627,1)))</f>
        <v>1</v>
      </c>
      <c r="D34628" t="str">
        <f>IF(C34628=$G$2,A34628,"")</f>
        <v/>
      </c>
    </row>
    <row r="34629" spans="1:4" x14ac:dyDescent="0.25">
      <c r="A34629">
        <v>56578</v>
      </c>
      <c r="B34629">
        <v>97791</v>
      </c>
      <c r="C34629">
        <f t="shared" si="541"/>
        <v>1</v>
      </c>
      <c r="D34629" t="str">
        <f>IF(C34629=$G$2,A34629,"")</f>
        <v/>
      </c>
    </row>
    <row r="34630" spans="1:4" x14ac:dyDescent="0.25">
      <c r="A34630">
        <v>56584</v>
      </c>
      <c r="B34630">
        <v>61339</v>
      </c>
      <c r="C34630">
        <f t="shared" si="541"/>
        <v>1</v>
      </c>
      <c r="D34630" t="str">
        <f>IF(C34630=$G$2,A34630,"")</f>
        <v/>
      </c>
    </row>
    <row r="34631" spans="1:4" x14ac:dyDescent="0.25">
      <c r="A34631">
        <v>56584</v>
      </c>
      <c r="B34631">
        <v>74758</v>
      </c>
      <c r="C34631">
        <f t="shared" si="541"/>
        <v>1</v>
      </c>
      <c r="D34631" t="str">
        <f>IF(C34631=$G$2,A34631,"")</f>
        <v/>
      </c>
    </row>
    <row r="34632" spans="1:4" x14ac:dyDescent="0.25">
      <c r="A34632">
        <v>56584</v>
      </c>
      <c r="B34632">
        <v>74758</v>
      </c>
      <c r="C34632">
        <f t="shared" si="541"/>
        <v>1</v>
      </c>
      <c r="D34632" t="str">
        <f>IF(C34632=$G$2,A34632,"")</f>
        <v/>
      </c>
    </row>
    <row r="34633" spans="1:4" x14ac:dyDescent="0.25">
      <c r="A34633">
        <v>56602</v>
      </c>
      <c r="B34633">
        <v>9550</v>
      </c>
      <c r="C34633">
        <f t="shared" si="541"/>
        <v>1</v>
      </c>
      <c r="D34633" t="str">
        <f>IF(C34633=$G$2,A34633,"")</f>
        <v/>
      </c>
    </row>
    <row r="34634" spans="1:4" x14ac:dyDescent="0.25">
      <c r="A34634">
        <v>56608</v>
      </c>
      <c r="B34634">
        <v>30549</v>
      </c>
      <c r="C34634">
        <f t="shared" si="541"/>
        <v>1</v>
      </c>
      <c r="D34634" t="str">
        <f>IF(C34634=$G$2,A34634,"")</f>
        <v/>
      </c>
    </row>
    <row r="34635" spans="1:4" x14ac:dyDescent="0.25">
      <c r="A34635">
        <v>56608</v>
      </c>
      <c r="B34635">
        <v>30549</v>
      </c>
      <c r="C34635">
        <f t="shared" si="541"/>
        <v>1</v>
      </c>
      <c r="D34635" t="str">
        <f>IF(C34635=$G$2,A34635,"")</f>
        <v/>
      </c>
    </row>
    <row r="34636" spans="1:4" x14ac:dyDescent="0.25">
      <c r="A34636">
        <v>56608</v>
      </c>
      <c r="B34636">
        <v>30549</v>
      </c>
      <c r="C34636">
        <f t="shared" si="541"/>
        <v>1</v>
      </c>
      <c r="D34636" t="str">
        <f>IF(C34636=$G$2,A34636,"")</f>
        <v/>
      </c>
    </row>
    <row r="34637" spans="1:4" x14ac:dyDescent="0.25">
      <c r="A34637">
        <v>56608</v>
      </c>
      <c r="B34637">
        <v>30549</v>
      </c>
      <c r="C34637">
        <f t="shared" si="541"/>
        <v>1</v>
      </c>
      <c r="D34637" t="str">
        <f>IF(C34637=$G$2,A34637,"")</f>
        <v/>
      </c>
    </row>
    <row r="34638" spans="1:4" x14ac:dyDescent="0.25">
      <c r="A34638">
        <v>56608</v>
      </c>
      <c r="B34638">
        <v>30549</v>
      </c>
      <c r="C34638">
        <f t="shared" si="541"/>
        <v>1</v>
      </c>
      <c r="D34638" t="str">
        <f>IF(C34638=$G$2,A34638,"")</f>
        <v/>
      </c>
    </row>
    <row r="34639" spans="1:4" x14ac:dyDescent="0.25">
      <c r="A34639">
        <v>56608</v>
      </c>
      <c r="B34639">
        <v>30549</v>
      </c>
      <c r="C34639">
        <f t="shared" si="541"/>
        <v>1</v>
      </c>
      <c r="D34639" t="str">
        <f>IF(C34639=$G$2,A34639,"")</f>
        <v/>
      </c>
    </row>
    <row r="34640" spans="1:4" x14ac:dyDescent="0.25">
      <c r="A34640">
        <v>56609</v>
      </c>
      <c r="B34640">
        <v>51651</v>
      </c>
      <c r="C34640">
        <f t="shared" si="541"/>
        <v>1</v>
      </c>
      <c r="D34640" t="str">
        <f>IF(C34640=$G$2,A34640,"")</f>
        <v/>
      </c>
    </row>
    <row r="34641" spans="1:4" x14ac:dyDescent="0.25">
      <c r="A34641">
        <v>56610</v>
      </c>
      <c r="B34641">
        <v>10271</v>
      </c>
      <c r="C34641">
        <f t="shared" si="541"/>
        <v>1</v>
      </c>
      <c r="D34641" t="str">
        <f>IF(C34641=$G$2,A34641,"")</f>
        <v/>
      </c>
    </row>
    <row r="34642" spans="1:4" x14ac:dyDescent="0.25">
      <c r="A34642">
        <v>56615</v>
      </c>
      <c r="B34642">
        <v>28618</v>
      </c>
      <c r="C34642">
        <f t="shared" si="541"/>
        <v>1</v>
      </c>
      <c r="D34642" t="str">
        <f>IF(C34642=$G$2,A34642,"")</f>
        <v/>
      </c>
    </row>
    <row r="34643" spans="1:4" x14ac:dyDescent="0.25">
      <c r="A34643">
        <v>56615</v>
      </c>
      <c r="B34643">
        <v>28618</v>
      </c>
      <c r="C34643">
        <f t="shared" si="541"/>
        <v>1</v>
      </c>
      <c r="D34643" t="str">
        <f>IF(C34643=$G$2,A34643,"")</f>
        <v/>
      </c>
    </row>
    <row r="34644" spans="1:4" x14ac:dyDescent="0.25">
      <c r="A34644">
        <v>56615</v>
      </c>
      <c r="B34644">
        <v>28618</v>
      </c>
      <c r="C34644">
        <f t="shared" si="541"/>
        <v>1</v>
      </c>
      <c r="D34644" t="str">
        <f>IF(C34644=$G$2,A34644,"")</f>
        <v/>
      </c>
    </row>
    <row r="34645" spans="1:4" x14ac:dyDescent="0.25">
      <c r="A34645">
        <v>56615</v>
      </c>
      <c r="B34645">
        <v>28618</v>
      </c>
      <c r="C34645">
        <f t="shared" si="541"/>
        <v>1</v>
      </c>
      <c r="D34645" t="str">
        <f>IF(C34645=$G$2,A34645,"")</f>
        <v/>
      </c>
    </row>
    <row r="34646" spans="1:4" x14ac:dyDescent="0.25">
      <c r="A34646">
        <v>56615</v>
      </c>
      <c r="B34646">
        <v>28618</v>
      </c>
      <c r="C34646">
        <f t="shared" si="541"/>
        <v>1</v>
      </c>
      <c r="D34646" t="str">
        <f>IF(C34646=$G$2,A34646,"")</f>
        <v/>
      </c>
    </row>
    <row r="34647" spans="1:4" x14ac:dyDescent="0.25">
      <c r="A34647">
        <v>56615</v>
      </c>
      <c r="B34647">
        <v>28618</v>
      </c>
      <c r="C34647">
        <f t="shared" si="541"/>
        <v>1</v>
      </c>
      <c r="D34647" t="str">
        <f>IF(C34647=$G$2,A34647,"")</f>
        <v/>
      </c>
    </row>
    <row r="34648" spans="1:4" x14ac:dyDescent="0.25">
      <c r="A34648">
        <v>56617</v>
      </c>
      <c r="B34648">
        <v>90625</v>
      </c>
      <c r="C34648">
        <f t="shared" si="541"/>
        <v>1</v>
      </c>
      <c r="D34648" t="str">
        <f>IF(C34648=$G$2,A34648,"")</f>
        <v/>
      </c>
    </row>
    <row r="34649" spans="1:4" x14ac:dyDescent="0.25">
      <c r="A34649">
        <v>56623</v>
      </c>
      <c r="B34649">
        <v>13417</v>
      </c>
      <c r="C34649">
        <f t="shared" si="541"/>
        <v>1</v>
      </c>
      <c r="D34649" t="str">
        <f>IF(C34649=$G$2,A34649,"")</f>
        <v/>
      </c>
    </row>
    <row r="34650" spans="1:4" x14ac:dyDescent="0.25">
      <c r="A34650">
        <v>56623</v>
      </c>
      <c r="B34650">
        <v>13417</v>
      </c>
      <c r="C34650">
        <f t="shared" si="541"/>
        <v>1</v>
      </c>
      <c r="D34650" t="str">
        <f>IF(C34650=$G$2,A34650,"")</f>
        <v/>
      </c>
    </row>
    <row r="34651" spans="1:4" x14ac:dyDescent="0.25">
      <c r="A34651">
        <v>56623</v>
      </c>
      <c r="B34651">
        <v>80136</v>
      </c>
      <c r="C34651">
        <f t="shared" si="541"/>
        <v>1</v>
      </c>
      <c r="D34651" t="str">
        <f>IF(C34651=$G$2,A34651,"")</f>
        <v/>
      </c>
    </row>
    <row r="34652" spans="1:4" x14ac:dyDescent="0.25">
      <c r="A34652">
        <v>56636</v>
      </c>
      <c r="B34652">
        <v>10923</v>
      </c>
      <c r="C34652">
        <f t="shared" si="541"/>
        <v>1</v>
      </c>
      <c r="D34652" t="str">
        <f>IF(C34652=$G$2,A34652,"")</f>
        <v/>
      </c>
    </row>
    <row r="34653" spans="1:4" x14ac:dyDescent="0.25">
      <c r="A34653">
        <v>56637</v>
      </c>
      <c r="B34653">
        <v>82229</v>
      </c>
      <c r="C34653">
        <f t="shared" si="541"/>
        <v>1</v>
      </c>
      <c r="D34653" t="str">
        <f>IF(C34653=$G$2,A34653,"")</f>
        <v/>
      </c>
    </row>
    <row r="34654" spans="1:4" x14ac:dyDescent="0.25">
      <c r="A34654">
        <v>56638</v>
      </c>
      <c r="B34654">
        <v>57623</v>
      </c>
      <c r="C34654">
        <f t="shared" si="541"/>
        <v>1</v>
      </c>
      <c r="D34654" t="str">
        <f>IF(C34654=$G$2,A34654,"")</f>
        <v/>
      </c>
    </row>
    <row r="34655" spans="1:4" x14ac:dyDescent="0.25">
      <c r="A34655">
        <v>56646</v>
      </c>
      <c r="B34655">
        <v>57530</v>
      </c>
      <c r="C34655">
        <f t="shared" si="541"/>
        <v>1</v>
      </c>
      <c r="D34655" t="str">
        <f>IF(C34655=$G$2,A34655,"")</f>
        <v/>
      </c>
    </row>
    <row r="34656" spans="1:4" x14ac:dyDescent="0.25">
      <c r="A34656">
        <v>56646</v>
      </c>
      <c r="B34656">
        <v>57530</v>
      </c>
      <c r="C34656">
        <f t="shared" si="541"/>
        <v>1</v>
      </c>
      <c r="D34656" t="str">
        <f>IF(C34656=$G$2,A34656,"")</f>
        <v/>
      </c>
    </row>
    <row r="34657" spans="1:4" x14ac:dyDescent="0.25">
      <c r="A34657">
        <v>56646</v>
      </c>
      <c r="B34657">
        <v>57530</v>
      </c>
      <c r="C34657">
        <f t="shared" si="541"/>
        <v>1</v>
      </c>
      <c r="D34657" t="str">
        <f>IF(C34657=$G$2,A34657,"")</f>
        <v/>
      </c>
    </row>
    <row r="34658" spans="1:4" x14ac:dyDescent="0.25">
      <c r="A34658">
        <v>56646</v>
      </c>
      <c r="B34658">
        <v>57530</v>
      </c>
      <c r="C34658">
        <f t="shared" si="541"/>
        <v>1</v>
      </c>
      <c r="D34658" t="str">
        <f>IF(C34658=$G$2,A34658,"")</f>
        <v/>
      </c>
    </row>
    <row r="34659" spans="1:4" x14ac:dyDescent="0.25">
      <c r="A34659">
        <v>56646</v>
      </c>
      <c r="B34659">
        <v>57530</v>
      </c>
      <c r="C34659">
        <f t="shared" si="541"/>
        <v>1</v>
      </c>
      <c r="D34659" t="str">
        <f>IF(C34659=$G$2,A34659,"")</f>
        <v/>
      </c>
    </row>
    <row r="34660" spans="1:4" x14ac:dyDescent="0.25">
      <c r="A34660">
        <v>56646</v>
      </c>
      <c r="B34660">
        <v>57530</v>
      </c>
      <c r="C34660">
        <f t="shared" si="541"/>
        <v>1</v>
      </c>
      <c r="D34660" t="str">
        <f>IF(C34660=$G$2,A34660,"")</f>
        <v/>
      </c>
    </row>
    <row r="34661" spans="1:4" x14ac:dyDescent="0.25">
      <c r="A34661">
        <v>56646</v>
      </c>
      <c r="B34661">
        <v>57530</v>
      </c>
      <c r="C34661">
        <f t="shared" si="541"/>
        <v>1</v>
      </c>
      <c r="D34661" t="str">
        <f>IF(C34661=$G$2,A34661,"")</f>
        <v/>
      </c>
    </row>
    <row r="34662" spans="1:4" x14ac:dyDescent="0.25">
      <c r="A34662">
        <v>56659</v>
      </c>
      <c r="B34662">
        <v>31087</v>
      </c>
      <c r="C34662">
        <f t="shared" si="541"/>
        <v>1</v>
      </c>
      <c r="D34662" t="str">
        <f>IF(C34662=$G$2,A34662,"")</f>
        <v/>
      </c>
    </row>
    <row r="34663" spans="1:4" x14ac:dyDescent="0.25">
      <c r="A34663">
        <v>56670</v>
      </c>
      <c r="B34663">
        <v>53490</v>
      </c>
      <c r="C34663">
        <f t="shared" si="541"/>
        <v>1</v>
      </c>
      <c r="D34663" t="str">
        <f>IF(C34663=$G$2,A34663,"")</f>
        <v/>
      </c>
    </row>
    <row r="34664" spans="1:4" x14ac:dyDescent="0.25">
      <c r="A34664">
        <v>56670</v>
      </c>
      <c r="B34664">
        <v>53492</v>
      </c>
      <c r="C34664">
        <f t="shared" si="541"/>
        <v>2</v>
      </c>
      <c r="D34664" t="str">
        <f>IF(C34664=$G$2,A34664,"")</f>
        <v/>
      </c>
    </row>
    <row r="34665" spans="1:4" x14ac:dyDescent="0.25">
      <c r="A34665">
        <v>56670</v>
      </c>
      <c r="B34665">
        <v>53492</v>
      </c>
      <c r="C34665">
        <f t="shared" si="541"/>
        <v>2</v>
      </c>
      <c r="D34665" t="str">
        <f>IF(C34665=$G$2,A34665,"")</f>
        <v/>
      </c>
    </row>
    <row r="34666" spans="1:4" x14ac:dyDescent="0.25">
      <c r="A34666">
        <v>56670</v>
      </c>
      <c r="B34666">
        <v>53492</v>
      </c>
      <c r="C34666">
        <f t="shared" si="541"/>
        <v>2</v>
      </c>
      <c r="D34666" t="str">
        <f>IF(C34666=$G$2,A34666,"")</f>
        <v/>
      </c>
    </row>
    <row r="34667" spans="1:4" x14ac:dyDescent="0.25">
      <c r="A34667">
        <v>56670</v>
      </c>
      <c r="B34667">
        <v>53492</v>
      </c>
      <c r="C34667">
        <f t="shared" si="541"/>
        <v>2</v>
      </c>
      <c r="D34667" t="str">
        <f>IF(C34667=$G$2,A34667,"")</f>
        <v/>
      </c>
    </row>
    <row r="34668" spans="1:4" x14ac:dyDescent="0.25">
      <c r="A34668">
        <v>56670</v>
      </c>
      <c r="B34668">
        <v>53492</v>
      </c>
      <c r="C34668">
        <f t="shared" si="541"/>
        <v>2</v>
      </c>
      <c r="D34668" t="str">
        <f>IF(C34668=$G$2,A34668,"")</f>
        <v/>
      </c>
    </row>
    <row r="34669" spans="1:4" x14ac:dyDescent="0.25">
      <c r="A34669">
        <v>56670</v>
      </c>
      <c r="B34669">
        <v>53492</v>
      </c>
      <c r="C34669">
        <f t="shared" si="541"/>
        <v>2</v>
      </c>
      <c r="D34669" t="str">
        <f>IF(C34669=$G$2,A34669,"")</f>
        <v/>
      </c>
    </row>
    <row r="34670" spans="1:4" x14ac:dyDescent="0.25">
      <c r="A34670">
        <v>56670</v>
      </c>
      <c r="B34670">
        <v>53494</v>
      </c>
      <c r="C34670">
        <f t="shared" si="541"/>
        <v>3</v>
      </c>
      <c r="D34670" t="str">
        <f>IF(C34670=$G$2,A34670,"")</f>
        <v/>
      </c>
    </row>
    <row r="34671" spans="1:4" x14ac:dyDescent="0.25">
      <c r="A34671">
        <v>56670</v>
      </c>
      <c r="B34671">
        <v>53494</v>
      </c>
      <c r="C34671">
        <f t="shared" si="541"/>
        <v>3</v>
      </c>
      <c r="D34671" t="str">
        <f>IF(C34671=$G$2,A34671,"")</f>
        <v/>
      </c>
    </row>
    <row r="34672" spans="1:4" x14ac:dyDescent="0.25">
      <c r="A34672">
        <v>56670</v>
      </c>
      <c r="B34672">
        <v>53494</v>
      </c>
      <c r="C34672">
        <f t="shared" si="541"/>
        <v>3</v>
      </c>
      <c r="D34672" t="str">
        <f>IF(C34672=$G$2,A34672,"")</f>
        <v/>
      </c>
    </row>
    <row r="34673" spans="1:4" x14ac:dyDescent="0.25">
      <c r="A34673">
        <v>56670</v>
      </c>
      <c r="B34673">
        <v>53494</v>
      </c>
      <c r="C34673">
        <f t="shared" si="541"/>
        <v>3</v>
      </c>
      <c r="D34673" t="str">
        <f>IF(C34673=$G$2,A34673,"")</f>
        <v/>
      </c>
    </row>
    <row r="34674" spans="1:4" x14ac:dyDescent="0.25">
      <c r="A34674">
        <v>56670</v>
      </c>
      <c r="B34674">
        <v>53494</v>
      </c>
      <c r="C34674">
        <f t="shared" si="541"/>
        <v>3</v>
      </c>
      <c r="D34674" t="str">
        <f>IF(C34674=$G$2,A34674,"")</f>
        <v/>
      </c>
    </row>
    <row r="34675" spans="1:4" x14ac:dyDescent="0.25">
      <c r="A34675">
        <v>56670</v>
      </c>
      <c r="B34675">
        <v>53496</v>
      </c>
      <c r="C34675">
        <f t="shared" si="541"/>
        <v>4</v>
      </c>
      <c r="D34675" t="str">
        <f>IF(C34675=$G$2,A34675,"")</f>
        <v/>
      </c>
    </row>
    <row r="34676" spans="1:4" x14ac:dyDescent="0.25">
      <c r="A34676">
        <v>56670</v>
      </c>
      <c r="B34676">
        <v>53498</v>
      </c>
      <c r="C34676">
        <f t="shared" si="541"/>
        <v>5</v>
      </c>
      <c r="D34676" t="str">
        <f>IF(C34676=$G$2,A34676,"")</f>
        <v/>
      </c>
    </row>
    <row r="34677" spans="1:4" x14ac:dyDescent="0.25">
      <c r="A34677">
        <v>56670</v>
      </c>
      <c r="B34677">
        <v>53500</v>
      </c>
      <c r="C34677">
        <f t="shared" si="541"/>
        <v>6</v>
      </c>
      <c r="D34677" t="str">
        <f>IF(C34677=$G$2,A34677,"")</f>
        <v/>
      </c>
    </row>
    <row r="34678" spans="1:4" x14ac:dyDescent="0.25">
      <c r="A34678">
        <v>56670</v>
      </c>
      <c r="B34678">
        <v>53502</v>
      </c>
      <c r="C34678">
        <f t="shared" si="541"/>
        <v>7</v>
      </c>
      <c r="D34678" t="str">
        <f>IF(C34678=$G$2,A34678,"")</f>
        <v/>
      </c>
    </row>
    <row r="34679" spans="1:4" x14ac:dyDescent="0.25">
      <c r="A34679">
        <v>56670</v>
      </c>
      <c r="B34679">
        <v>53504</v>
      </c>
      <c r="C34679">
        <f t="shared" si="541"/>
        <v>8</v>
      </c>
      <c r="D34679" t="str">
        <f>IF(C34679=$G$2,A34679,"")</f>
        <v/>
      </c>
    </row>
    <row r="34680" spans="1:4" x14ac:dyDescent="0.25">
      <c r="A34680">
        <v>56670</v>
      </c>
      <c r="B34680">
        <v>53504</v>
      </c>
      <c r="C34680">
        <f t="shared" si="541"/>
        <v>8</v>
      </c>
      <c r="D34680" t="str">
        <f>IF(C34680=$G$2,A34680,"")</f>
        <v/>
      </c>
    </row>
    <row r="34681" spans="1:4" x14ac:dyDescent="0.25">
      <c r="A34681">
        <v>56670</v>
      </c>
      <c r="B34681">
        <v>53504</v>
      </c>
      <c r="C34681">
        <f t="shared" si="541"/>
        <v>8</v>
      </c>
      <c r="D34681" t="str">
        <f>IF(C34681=$G$2,A34681,"")</f>
        <v/>
      </c>
    </row>
    <row r="34682" spans="1:4" x14ac:dyDescent="0.25">
      <c r="A34682">
        <v>56670</v>
      </c>
      <c r="B34682">
        <v>53506</v>
      </c>
      <c r="C34682">
        <f t="shared" si="541"/>
        <v>9</v>
      </c>
      <c r="D34682" t="str">
        <f>IF(C34682=$G$2,A34682,"")</f>
        <v/>
      </c>
    </row>
    <row r="34683" spans="1:4" x14ac:dyDescent="0.25">
      <c r="A34683">
        <v>56670</v>
      </c>
      <c r="B34683">
        <v>53508</v>
      </c>
      <c r="C34683">
        <f t="shared" si="541"/>
        <v>10</v>
      </c>
      <c r="D34683" t="str">
        <f>IF(C34683=$G$2,A34683,"")</f>
        <v/>
      </c>
    </row>
    <row r="34684" spans="1:4" x14ac:dyDescent="0.25">
      <c r="A34684">
        <v>56670</v>
      </c>
      <c r="B34684">
        <v>53508</v>
      </c>
      <c r="C34684">
        <f t="shared" si="541"/>
        <v>10</v>
      </c>
      <c r="D34684" t="str">
        <f>IF(C34684=$G$2,A34684,"")</f>
        <v/>
      </c>
    </row>
    <row r="34685" spans="1:4" x14ac:dyDescent="0.25">
      <c r="A34685">
        <v>56670</v>
      </c>
      <c r="B34685">
        <v>53508</v>
      </c>
      <c r="C34685">
        <f t="shared" si="541"/>
        <v>10</v>
      </c>
      <c r="D34685" t="str">
        <f>IF(C34685=$G$2,A34685,"")</f>
        <v/>
      </c>
    </row>
    <row r="34686" spans="1:4" x14ac:dyDescent="0.25">
      <c r="A34686">
        <v>56670</v>
      </c>
      <c r="B34686">
        <v>53508</v>
      </c>
      <c r="C34686">
        <f t="shared" si="541"/>
        <v>10</v>
      </c>
      <c r="D34686" t="str">
        <f>IF(C34686=$G$2,A34686,"")</f>
        <v/>
      </c>
    </row>
    <row r="34687" spans="1:4" x14ac:dyDescent="0.25">
      <c r="A34687">
        <v>56670</v>
      </c>
      <c r="B34687">
        <v>53508</v>
      </c>
      <c r="C34687">
        <f t="shared" si="541"/>
        <v>10</v>
      </c>
      <c r="D34687" t="str">
        <f>IF(C34687=$G$2,A34687,"")</f>
        <v/>
      </c>
    </row>
    <row r="34688" spans="1:4" x14ac:dyDescent="0.25">
      <c r="A34688">
        <v>56670</v>
      </c>
      <c r="B34688">
        <v>53510</v>
      </c>
      <c r="C34688">
        <f t="shared" si="541"/>
        <v>11</v>
      </c>
      <c r="D34688" t="str">
        <f>IF(C34688=$G$2,A34688,"")</f>
        <v/>
      </c>
    </row>
    <row r="34689" spans="1:4" x14ac:dyDescent="0.25">
      <c r="A34689">
        <v>56670</v>
      </c>
      <c r="B34689">
        <v>53512</v>
      </c>
      <c r="C34689">
        <f t="shared" si="541"/>
        <v>12</v>
      </c>
      <c r="D34689" t="str">
        <f>IF(C34689=$G$2,A34689,"")</f>
        <v/>
      </c>
    </row>
    <row r="34690" spans="1:4" x14ac:dyDescent="0.25">
      <c r="A34690">
        <v>56670</v>
      </c>
      <c r="B34690">
        <v>53514</v>
      </c>
      <c r="C34690">
        <f t="shared" si="541"/>
        <v>13</v>
      </c>
      <c r="D34690" t="str">
        <f>IF(C34690=$G$2,A34690,"")</f>
        <v/>
      </c>
    </row>
    <row r="34691" spans="1:4" x14ac:dyDescent="0.25">
      <c r="A34691">
        <v>56670</v>
      </c>
      <c r="B34691">
        <v>53516</v>
      </c>
      <c r="C34691">
        <f t="shared" si="541"/>
        <v>14</v>
      </c>
      <c r="D34691" t="str">
        <f>IF(C34691=$G$2,A34691,"")</f>
        <v/>
      </c>
    </row>
    <row r="34692" spans="1:4" x14ac:dyDescent="0.25">
      <c r="A34692">
        <v>56670</v>
      </c>
      <c r="B34692">
        <v>53518</v>
      </c>
      <c r="C34692">
        <f t="shared" ref="C34692:C34755" si="542">IF(A34692&lt;&gt;A34691,1,IF(B34692-B34691=2,C34691+1,IF(B34692=B34691,C34691,1)))</f>
        <v>15</v>
      </c>
      <c r="D34692" t="str">
        <f>IF(C34692=$G$2,A34692,"")</f>
        <v/>
      </c>
    </row>
    <row r="34693" spans="1:4" x14ac:dyDescent="0.25">
      <c r="A34693">
        <v>56670</v>
      </c>
      <c r="B34693">
        <v>53520</v>
      </c>
      <c r="C34693">
        <f t="shared" si="542"/>
        <v>16</v>
      </c>
      <c r="D34693" t="str">
        <f>IF(C34693=$G$2,A34693,"")</f>
        <v/>
      </c>
    </row>
    <row r="34694" spans="1:4" x14ac:dyDescent="0.25">
      <c r="A34694">
        <v>56670</v>
      </c>
      <c r="B34694">
        <v>53522</v>
      </c>
      <c r="C34694">
        <f t="shared" si="542"/>
        <v>17</v>
      </c>
      <c r="D34694" t="str">
        <f>IF(C34694=$G$2,A34694,"")</f>
        <v/>
      </c>
    </row>
    <row r="34695" spans="1:4" x14ac:dyDescent="0.25">
      <c r="A34695">
        <v>56670</v>
      </c>
      <c r="B34695">
        <v>53524</v>
      </c>
      <c r="C34695">
        <f t="shared" si="542"/>
        <v>18</v>
      </c>
      <c r="D34695" t="str">
        <f>IF(C34695=$G$2,A34695,"")</f>
        <v/>
      </c>
    </row>
    <row r="34696" spans="1:4" x14ac:dyDescent="0.25">
      <c r="A34696">
        <v>56670</v>
      </c>
      <c r="B34696">
        <v>53526</v>
      </c>
      <c r="C34696">
        <f t="shared" si="542"/>
        <v>19</v>
      </c>
      <c r="D34696" t="str">
        <f>IF(C34696=$G$2,A34696,"")</f>
        <v/>
      </c>
    </row>
    <row r="34697" spans="1:4" x14ac:dyDescent="0.25">
      <c r="A34697">
        <v>56670</v>
      </c>
      <c r="B34697">
        <v>53528</v>
      </c>
      <c r="C34697">
        <f t="shared" si="542"/>
        <v>20</v>
      </c>
      <c r="D34697" t="str">
        <f>IF(C34697=$G$2,A34697,"")</f>
        <v/>
      </c>
    </row>
    <row r="34698" spans="1:4" x14ac:dyDescent="0.25">
      <c r="A34698">
        <v>56670</v>
      </c>
      <c r="B34698">
        <v>53530</v>
      </c>
      <c r="C34698">
        <f t="shared" si="542"/>
        <v>21</v>
      </c>
      <c r="D34698" t="str">
        <f>IF(C34698=$G$2,A34698,"")</f>
        <v/>
      </c>
    </row>
    <row r="34699" spans="1:4" x14ac:dyDescent="0.25">
      <c r="A34699">
        <v>56670</v>
      </c>
      <c r="B34699">
        <v>53532</v>
      </c>
      <c r="C34699">
        <f t="shared" si="542"/>
        <v>22</v>
      </c>
      <c r="D34699" t="str">
        <f>IF(C34699=$G$2,A34699,"")</f>
        <v/>
      </c>
    </row>
    <row r="34700" spans="1:4" x14ac:dyDescent="0.25">
      <c r="A34700">
        <v>56670</v>
      </c>
      <c r="B34700">
        <v>53532</v>
      </c>
      <c r="C34700">
        <f t="shared" si="542"/>
        <v>22</v>
      </c>
      <c r="D34700" t="str">
        <f>IF(C34700=$G$2,A34700,"")</f>
        <v/>
      </c>
    </row>
    <row r="34701" spans="1:4" x14ac:dyDescent="0.25">
      <c r="A34701">
        <v>56670</v>
      </c>
      <c r="B34701">
        <v>53532</v>
      </c>
      <c r="C34701">
        <f t="shared" si="542"/>
        <v>22</v>
      </c>
      <c r="D34701" t="str">
        <f>IF(C34701=$G$2,A34701,"")</f>
        <v/>
      </c>
    </row>
    <row r="34702" spans="1:4" x14ac:dyDescent="0.25">
      <c r="A34702">
        <v>56670</v>
      </c>
      <c r="B34702">
        <v>53532</v>
      </c>
      <c r="C34702">
        <f t="shared" si="542"/>
        <v>22</v>
      </c>
      <c r="D34702" t="str">
        <f>IF(C34702=$G$2,A34702,"")</f>
        <v/>
      </c>
    </row>
    <row r="34703" spans="1:4" x14ac:dyDescent="0.25">
      <c r="A34703">
        <v>56670</v>
      </c>
      <c r="B34703">
        <v>53534</v>
      </c>
      <c r="C34703">
        <f t="shared" si="542"/>
        <v>23</v>
      </c>
      <c r="D34703" t="str">
        <f>IF(C34703=$G$2,A34703,"")</f>
        <v/>
      </c>
    </row>
    <row r="34704" spans="1:4" x14ac:dyDescent="0.25">
      <c r="A34704">
        <v>56670</v>
      </c>
      <c r="B34704">
        <v>53534</v>
      </c>
      <c r="C34704">
        <f t="shared" si="542"/>
        <v>23</v>
      </c>
      <c r="D34704" t="str">
        <f>IF(C34704=$G$2,A34704,"")</f>
        <v/>
      </c>
    </row>
    <row r="34705" spans="1:4" x14ac:dyDescent="0.25">
      <c r="A34705">
        <v>56670</v>
      </c>
      <c r="B34705">
        <v>53534</v>
      </c>
      <c r="C34705">
        <f t="shared" si="542"/>
        <v>23</v>
      </c>
      <c r="D34705" t="str">
        <f>IF(C34705=$G$2,A34705,"")</f>
        <v/>
      </c>
    </row>
    <row r="34706" spans="1:4" x14ac:dyDescent="0.25">
      <c r="A34706">
        <v>56670</v>
      </c>
      <c r="B34706">
        <v>53534</v>
      </c>
      <c r="C34706">
        <f t="shared" si="542"/>
        <v>23</v>
      </c>
      <c r="D34706" t="str">
        <f>IF(C34706=$G$2,A34706,"")</f>
        <v/>
      </c>
    </row>
    <row r="34707" spans="1:4" x14ac:dyDescent="0.25">
      <c r="A34707">
        <v>56670</v>
      </c>
      <c r="B34707">
        <v>53536</v>
      </c>
      <c r="C34707">
        <f t="shared" si="542"/>
        <v>24</v>
      </c>
      <c r="D34707" t="str">
        <f>IF(C34707=$G$2,A34707,"")</f>
        <v/>
      </c>
    </row>
    <row r="34708" spans="1:4" x14ac:dyDescent="0.25">
      <c r="A34708">
        <v>56670</v>
      </c>
      <c r="B34708">
        <v>53538</v>
      </c>
      <c r="C34708">
        <f t="shared" si="542"/>
        <v>25</v>
      </c>
      <c r="D34708" t="str">
        <f>IF(C34708=$G$2,A34708,"")</f>
        <v/>
      </c>
    </row>
    <row r="34709" spans="1:4" x14ac:dyDescent="0.25">
      <c r="A34709">
        <v>56670</v>
      </c>
      <c r="B34709">
        <v>53540</v>
      </c>
      <c r="C34709">
        <f t="shared" si="542"/>
        <v>26</v>
      </c>
      <c r="D34709" t="str">
        <f>IF(C34709=$G$2,A34709,"")</f>
        <v/>
      </c>
    </row>
    <row r="34710" spans="1:4" x14ac:dyDescent="0.25">
      <c r="A34710">
        <v>56670</v>
      </c>
      <c r="B34710">
        <v>53540</v>
      </c>
      <c r="C34710">
        <f t="shared" si="542"/>
        <v>26</v>
      </c>
      <c r="D34710" t="str">
        <f>IF(C34710=$G$2,A34710,"")</f>
        <v/>
      </c>
    </row>
    <row r="34711" spans="1:4" x14ac:dyDescent="0.25">
      <c r="A34711">
        <v>56670</v>
      </c>
      <c r="B34711">
        <v>53540</v>
      </c>
      <c r="C34711">
        <f t="shared" si="542"/>
        <v>26</v>
      </c>
      <c r="D34711" t="str">
        <f>IF(C34711=$G$2,A34711,"")</f>
        <v/>
      </c>
    </row>
    <row r="34712" spans="1:4" x14ac:dyDescent="0.25">
      <c r="A34712">
        <v>56670</v>
      </c>
      <c r="B34712">
        <v>53540</v>
      </c>
      <c r="C34712">
        <f t="shared" si="542"/>
        <v>26</v>
      </c>
      <c r="D34712" t="str">
        <f>IF(C34712=$G$2,A34712,"")</f>
        <v/>
      </c>
    </row>
    <row r="34713" spans="1:4" x14ac:dyDescent="0.25">
      <c r="A34713">
        <v>56670</v>
      </c>
      <c r="B34713">
        <v>53542</v>
      </c>
      <c r="C34713">
        <f t="shared" si="542"/>
        <v>27</v>
      </c>
      <c r="D34713" t="str">
        <f>IF(C34713=$G$2,A34713,"")</f>
        <v/>
      </c>
    </row>
    <row r="34714" spans="1:4" x14ac:dyDescent="0.25">
      <c r="A34714">
        <v>56670</v>
      </c>
      <c r="B34714">
        <v>53544</v>
      </c>
      <c r="C34714">
        <f t="shared" si="542"/>
        <v>28</v>
      </c>
      <c r="D34714" t="str">
        <f>IF(C34714=$G$2,A34714,"")</f>
        <v/>
      </c>
    </row>
    <row r="34715" spans="1:4" x14ac:dyDescent="0.25">
      <c r="A34715">
        <v>56670</v>
      </c>
      <c r="B34715">
        <v>53546</v>
      </c>
      <c r="C34715">
        <f t="shared" si="542"/>
        <v>29</v>
      </c>
      <c r="D34715" t="str">
        <f>IF(C34715=$G$2,A34715,"")</f>
        <v/>
      </c>
    </row>
    <row r="34716" spans="1:4" x14ac:dyDescent="0.25">
      <c r="A34716">
        <v>56670</v>
      </c>
      <c r="B34716">
        <v>53548</v>
      </c>
      <c r="C34716">
        <f t="shared" si="542"/>
        <v>30</v>
      </c>
      <c r="D34716" t="str">
        <f>IF(C34716=$G$2,A34716,"")</f>
        <v/>
      </c>
    </row>
    <row r="34717" spans="1:4" x14ac:dyDescent="0.25">
      <c r="A34717">
        <v>56670</v>
      </c>
      <c r="B34717">
        <v>53550</v>
      </c>
      <c r="C34717">
        <f t="shared" si="542"/>
        <v>31</v>
      </c>
      <c r="D34717" t="str">
        <f>IF(C34717=$G$2,A34717,"")</f>
        <v/>
      </c>
    </row>
    <row r="34718" spans="1:4" x14ac:dyDescent="0.25">
      <c r="A34718">
        <v>56670</v>
      </c>
      <c r="B34718">
        <v>53550</v>
      </c>
      <c r="C34718">
        <f t="shared" si="542"/>
        <v>31</v>
      </c>
      <c r="D34718" t="str">
        <f>IF(C34718=$G$2,A34718,"")</f>
        <v/>
      </c>
    </row>
    <row r="34719" spans="1:4" x14ac:dyDescent="0.25">
      <c r="A34719">
        <v>56670</v>
      </c>
      <c r="B34719">
        <v>53550</v>
      </c>
      <c r="C34719">
        <f t="shared" si="542"/>
        <v>31</v>
      </c>
      <c r="D34719" t="str">
        <f>IF(C34719=$G$2,A34719,"")</f>
        <v/>
      </c>
    </row>
    <row r="34720" spans="1:4" x14ac:dyDescent="0.25">
      <c r="A34720">
        <v>56670</v>
      </c>
      <c r="B34720">
        <v>53550</v>
      </c>
      <c r="C34720">
        <f t="shared" si="542"/>
        <v>31</v>
      </c>
      <c r="D34720" t="str">
        <f>IF(C34720=$G$2,A34720,"")</f>
        <v/>
      </c>
    </row>
    <row r="34721" spans="1:4" x14ac:dyDescent="0.25">
      <c r="A34721">
        <v>56670</v>
      </c>
      <c r="B34721">
        <v>53550</v>
      </c>
      <c r="C34721">
        <f t="shared" si="542"/>
        <v>31</v>
      </c>
      <c r="D34721" t="str">
        <f>IF(C34721=$G$2,A34721,"")</f>
        <v/>
      </c>
    </row>
    <row r="34722" spans="1:4" x14ac:dyDescent="0.25">
      <c r="A34722">
        <v>56670</v>
      </c>
      <c r="B34722">
        <v>53550</v>
      </c>
      <c r="C34722">
        <f t="shared" si="542"/>
        <v>31</v>
      </c>
      <c r="D34722" t="str">
        <f>IF(C34722=$G$2,A34722,"")</f>
        <v/>
      </c>
    </row>
    <row r="34723" spans="1:4" x14ac:dyDescent="0.25">
      <c r="A34723">
        <v>56670</v>
      </c>
      <c r="B34723">
        <v>53550</v>
      </c>
      <c r="C34723">
        <f t="shared" si="542"/>
        <v>31</v>
      </c>
      <c r="D34723" t="str">
        <f>IF(C34723=$G$2,A34723,"")</f>
        <v/>
      </c>
    </row>
    <row r="34724" spans="1:4" x14ac:dyDescent="0.25">
      <c r="A34724">
        <v>56670</v>
      </c>
      <c r="B34724">
        <v>53552</v>
      </c>
      <c r="C34724">
        <f t="shared" si="542"/>
        <v>32</v>
      </c>
      <c r="D34724" t="str">
        <f>IF(C34724=$G$2,A34724,"")</f>
        <v/>
      </c>
    </row>
    <row r="34725" spans="1:4" x14ac:dyDescent="0.25">
      <c r="A34725">
        <v>56670</v>
      </c>
      <c r="B34725">
        <v>53554</v>
      </c>
      <c r="C34725">
        <f t="shared" si="542"/>
        <v>33</v>
      </c>
      <c r="D34725" t="str">
        <f>IF(C34725=$G$2,A34725,"")</f>
        <v/>
      </c>
    </row>
    <row r="34726" spans="1:4" x14ac:dyDescent="0.25">
      <c r="A34726">
        <v>56670</v>
      </c>
      <c r="B34726">
        <v>53556</v>
      </c>
      <c r="C34726">
        <f t="shared" si="542"/>
        <v>34</v>
      </c>
      <c r="D34726" t="str">
        <f>IF(C34726=$G$2,A34726,"")</f>
        <v/>
      </c>
    </row>
    <row r="34727" spans="1:4" x14ac:dyDescent="0.25">
      <c r="A34727">
        <v>56670</v>
      </c>
      <c r="B34727">
        <v>53558</v>
      </c>
      <c r="C34727">
        <f t="shared" si="542"/>
        <v>35</v>
      </c>
      <c r="D34727" t="str">
        <f>IF(C34727=$G$2,A34727,"")</f>
        <v/>
      </c>
    </row>
    <row r="34728" spans="1:4" x14ac:dyDescent="0.25">
      <c r="A34728">
        <v>56670</v>
      </c>
      <c r="B34728">
        <v>53560</v>
      </c>
      <c r="C34728">
        <f t="shared" si="542"/>
        <v>36</v>
      </c>
      <c r="D34728" t="str">
        <f>IF(C34728=$G$2,A34728,"")</f>
        <v/>
      </c>
    </row>
    <row r="34729" spans="1:4" x14ac:dyDescent="0.25">
      <c r="A34729">
        <v>56670</v>
      </c>
      <c r="B34729">
        <v>53562</v>
      </c>
      <c r="C34729">
        <f t="shared" si="542"/>
        <v>37</v>
      </c>
      <c r="D34729" t="str">
        <f>IF(C34729=$G$2,A34729,"")</f>
        <v/>
      </c>
    </row>
    <row r="34730" spans="1:4" x14ac:dyDescent="0.25">
      <c r="A34730">
        <v>56670</v>
      </c>
      <c r="B34730">
        <v>53564</v>
      </c>
      <c r="C34730">
        <f t="shared" si="542"/>
        <v>38</v>
      </c>
      <c r="D34730" t="str">
        <f>IF(C34730=$G$2,A34730,"")</f>
        <v/>
      </c>
    </row>
    <row r="34731" spans="1:4" x14ac:dyDescent="0.25">
      <c r="A34731">
        <v>56670</v>
      </c>
      <c r="B34731">
        <v>53566</v>
      </c>
      <c r="C34731">
        <f t="shared" si="542"/>
        <v>39</v>
      </c>
      <c r="D34731" t="str">
        <f>IF(C34731=$G$2,A34731,"")</f>
        <v/>
      </c>
    </row>
    <row r="34732" spans="1:4" x14ac:dyDescent="0.25">
      <c r="A34732">
        <v>56670</v>
      </c>
      <c r="B34732">
        <v>53568</v>
      </c>
      <c r="C34732">
        <f t="shared" si="542"/>
        <v>40</v>
      </c>
      <c r="D34732" t="str">
        <f>IF(C34732=$G$2,A34732,"")</f>
        <v/>
      </c>
    </row>
    <row r="34733" spans="1:4" x14ac:dyDescent="0.25">
      <c r="A34733">
        <v>56670</v>
      </c>
      <c r="B34733">
        <v>53570</v>
      </c>
      <c r="C34733">
        <f t="shared" si="542"/>
        <v>41</v>
      </c>
      <c r="D34733" t="str">
        <f>IF(C34733=$G$2,A34733,"")</f>
        <v/>
      </c>
    </row>
    <row r="34734" spans="1:4" x14ac:dyDescent="0.25">
      <c r="A34734">
        <v>56670</v>
      </c>
      <c r="B34734">
        <v>53572</v>
      </c>
      <c r="C34734">
        <f t="shared" si="542"/>
        <v>42</v>
      </c>
      <c r="D34734">
        <f>IF(C34734=$G$2,A34734,"")</f>
        <v>56670</v>
      </c>
    </row>
    <row r="34735" spans="1:4" x14ac:dyDescent="0.25">
      <c r="A34735">
        <v>56670</v>
      </c>
      <c r="B34735">
        <v>56329</v>
      </c>
      <c r="C34735">
        <f t="shared" si="542"/>
        <v>1</v>
      </c>
      <c r="D34735" t="str">
        <f>IF(C34735=$G$2,A34735,"")</f>
        <v/>
      </c>
    </row>
    <row r="34736" spans="1:4" x14ac:dyDescent="0.25">
      <c r="A34736">
        <v>56670</v>
      </c>
      <c r="B34736">
        <v>56329</v>
      </c>
      <c r="C34736">
        <f t="shared" si="542"/>
        <v>1</v>
      </c>
      <c r="D34736" t="str">
        <f>IF(C34736=$G$2,A34736,"")</f>
        <v/>
      </c>
    </row>
    <row r="34737" spans="1:4" x14ac:dyDescent="0.25">
      <c r="A34737">
        <v>56670</v>
      </c>
      <c r="B34737">
        <v>56329</v>
      </c>
      <c r="C34737">
        <f t="shared" si="542"/>
        <v>1</v>
      </c>
      <c r="D34737" t="str">
        <f>IF(C34737=$G$2,A34737,"")</f>
        <v/>
      </c>
    </row>
    <row r="34738" spans="1:4" x14ac:dyDescent="0.25">
      <c r="A34738">
        <v>56670</v>
      </c>
      <c r="B34738">
        <v>56329</v>
      </c>
      <c r="C34738">
        <f t="shared" si="542"/>
        <v>1</v>
      </c>
      <c r="D34738" t="str">
        <f>IF(C34738=$G$2,A34738,"")</f>
        <v/>
      </c>
    </row>
    <row r="34739" spans="1:4" x14ac:dyDescent="0.25">
      <c r="A34739">
        <v>56670</v>
      </c>
      <c r="B34739">
        <v>56329</v>
      </c>
      <c r="C34739">
        <f t="shared" si="542"/>
        <v>1</v>
      </c>
      <c r="D34739" t="str">
        <f>IF(C34739=$G$2,A34739,"")</f>
        <v/>
      </c>
    </row>
    <row r="34740" spans="1:4" x14ac:dyDescent="0.25">
      <c r="A34740">
        <v>56670</v>
      </c>
      <c r="B34740">
        <v>56331</v>
      </c>
      <c r="C34740">
        <f t="shared" si="542"/>
        <v>2</v>
      </c>
      <c r="D34740" t="str">
        <f>IF(C34740=$G$2,A34740,"")</f>
        <v/>
      </c>
    </row>
    <row r="34741" spans="1:4" x14ac:dyDescent="0.25">
      <c r="A34741">
        <v>56670</v>
      </c>
      <c r="B34741">
        <v>56333</v>
      </c>
      <c r="C34741">
        <f t="shared" si="542"/>
        <v>3</v>
      </c>
      <c r="D34741" t="str">
        <f>IF(C34741=$G$2,A34741,"")</f>
        <v/>
      </c>
    </row>
    <row r="34742" spans="1:4" x14ac:dyDescent="0.25">
      <c r="A34742">
        <v>56670</v>
      </c>
      <c r="B34742">
        <v>56335</v>
      </c>
      <c r="C34742">
        <f t="shared" si="542"/>
        <v>4</v>
      </c>
      <c r="D34742" t="str">
        <f>IF(C34742=$G$2,A34742,"")</f>
        <v/>
      </c>
    </row>
    <row r="34743" spans="1:4" x14ac:dyDescent="0.25">
      <c r="A34743">
        <v>56670</v>
      </c>
      <c r="B34743">
        <v>56337</v>
      </c>
      <c r="C34743">
        <f t="shared" si="542"/>
        <v>5</v>
      </c>
      <c r="D34743" t="str">
        <f>IF(C34743=$G$2,A34743,"")</f>
        <v/>
      </c>
    </row>
    <row r="34744" spans="1:4" x14ac:dyDescent="0.25">
      <c r="A34744">
        <v>56670</v>
      </c>
      <c r="B34744">
        <v>56339</v>
      </c>
      <c r="C34744">
        <f t="shared" si="542"/>
        <v>6</v>
      </c>
      <c r="D34744" t="str">
        <f>IF(C34744=$G$2,A34744,"")</f>
        <v/>
      </c>
    </row>
    <row r="34745" spans="1:4" x14ac:dyDescent="0.25">
      <c r="A34745">
        <v>56670</v>
      </c>
      <c r="B34745">
        <v>56341</v>
      </c>
      <c r="C34745">
        <f t="shared" si="542"/>
        <v>7</v>
      </c>
      <c r="D34745" t="str">
        <f>IF(C34745=$G$2,A34745,"")</f>
        <v/>
      </c>
    </row>
    <row r="34746" spans="1:4" x14ac:dyDescent="0.25">
      <c r="A34746">
        <v>56670</v>
      </c>
      <c r="B34746">
        <v>56343</v>
      </c>
      <c r="C34746">
        <f t="shared" si="542"/>
        <v>8</v>
      </c>
      <c r="D34746" t="str">
        <f>IF(C34746=$G$2,A34746,"")</f>
        <v/>
      </c>
    </row>
    <row r="34747" spans="1:4" x14ac:dyDescent="0.25">
      <c r="A34747">
        <v>56670</v>
      </c>
      <c r="B34747">
        <v>56343</v>
      </c>
      <c r="C34747">
        <f t="shared" si="542"/>
        <v>8</v>
      </c>
      <c r="D34747" t="str">
        <f>IF(C34747=$G$2,A34747,"")</f>
        <v/>
      </c>
    </row>
    <row r="34748" spans="1:4" x14ac:dyDescent="0.25">
      <c r="A34748">
        <v>56670</v>
      </c>
      <c r="B34748">
        <v>56343</v>
      </c>
      <c r="C34748">
        <f t="shared" si="542"/>
        <v>8</v>
      </c>
      <c r="D34748" t="str">
        <f>IF(C34748=$G$2,A34748,"")</f>
        <v/>
      </c>
    </row>
    <row r="34749" spans="1:4" x14ac:dyDescent="0.25">
      <c r="A34749">
        <v>56670</v>
      </c>
      <c r="B34749">
        <v>56343</v>
      </c>
      <c r="C34749">
        <f t="shared" si="542"/>
        <v>8</v>
      </c>
      <c r="D34749" t="str">
        <f>IF(C34749=$G$2,A34749,"")</f>
        <v/>
      </c>
    </row>
    <row r="34750" spans="1:4" x14ac:dyDescent="0.25">
      <c r="A34750">
        <v>56670</v>
      </c>
      <c r="B34750">
        <v>56345</v>
      </c>
      <c r="C34750">
        <f t="shared" si="542"/>
        <v>9</v>
      </c>
      <c r="D34750" t="str">
        <f>IF(C34750=$G$2,A34750,"")</f>
        <v/>
      </c>
    </row>
    <row r="34751" spans="1:4" x14ac:dyDescent="0.25">
      <c r="A34751">
        <v>56670</v>
      </c>
      <c r="B34751">
        <v>56345</v>
      </c>
      <c r="C34751">
        <f t="shared" si="542"/>
        <v>9</v>
      </c>
      <c r="D34751" t="str">
        <f>IF(C34751=$G$2,A34751,"")</f>
        <v/>
      </c>
    </row>
    <row r="34752" spans="1:4" x14ac:dyDescent="0.25">
      <c r="A34752">
        <v>56670</v>
      </c>
      <c r="B34752">
        <v>56345</v>
      </c>
      <c r="C34752">
        <f t="shared" si="542"/>
        <v>9</v>
      </c>
      <c r="D34752" t="str">
        <f>IF(C34752=$G$2,A34752,"")</f>
        <v/>
      </c>
    </row>
    <row r="34753" spans="1:4" x14ac:dyDescent="0.25">
      <c r="A34753">
        <v>56670</v>
      </c>
      <c r="B34753">
        <v>56347</v>
      </c>
      <c r="C34753">
        <f t="shared" si="542"/>
        <v>10</v>
      </c>
      <c r="D34753" t="str">
        <f>IF(C34753=$G$2,A34753,"")</f>
        <v/>
      </c>
    </row>
    <row r="34754" spans="1:4" x14ac:dyDescent="0.25">
      <c r="A34754">
        <v>56670</v>
      </c>
      <c r="B34754">
        <v>56349</v>
      </c>
      <c r="C34754">
        <f t="shared" si="542"/>
        <v>11</v>
      </c>
      <c r="D34754" t="str">
        <f>IF(C34754=$G$2,A34754,"")</f>
        <v/>
      </c>
    </row>
    <row r="34755" spans="1:4" x14ac:dyDescent="0.25">
      <c r="A34755">
        <v>56670</v>
      </c>
      <c r="B34755">
        <v>56351</v>
      </c>
      <c r="C34755">
        <f t="shared" si="542"/>
        <v>12</v>
      </c>
      <c r="D34755" t="str">
        <f>IF(C34755=$G$2,A34755,"")</f>
        <v/>
      </c>
    </row>
    <row r="34756" spans="1:4" x14ac:dyDescent="0.25">
      <c r="A34756">
        <v>56670</v>
      </c>
      <c r="B34756">
        <v>56353</v>
      </c>
      <c r="C34756">
        <f t="shared" ref="C34756:C34819" si="543">IF(A34756&lt;&gt;A34755,1,IF(B34756-B34755=2,C34755+1,IF(B34756=B34755,C34755,1)))</f>
        <v>13</v>
      </c>
      <c r="D34756" t="str">
        <f>IF(C34756=$G$2,A34756,"")</f>
        <v/>
      </c>
    </row>
    <row r="34757" spans="1:4" x14ac:dyDescent="0.25">
      <c r="A34757">
        <v>56670</v>
      </c>
      <c r="B34757">
        <v>56355</v>
      </c>
      <c r="C34757">
        <f t="shared" si="543"/>
        <v>14</v>
      </c>
      <c r="D34757" t="str">
        <f>IF(C34757=$G$2,A34757,"")</f>
        <v/>
      </c>
    </row>
    <row r="34758" spans="1:4" x14ac:dyDescent="0.25">
      <c r="A34758">
        <v>56670</v>
      </c>
      <c r="B34758">
        <v>56355</v>
      </c>
      <c r="C34758">
        <f t="shared" si="543"/>
        <v>14</v>
      </c>
      <c r="D34758" t="str">
        <f>IF(C34758=$G$2,A34758,"")</f>
        <v/>
      </c>
    </row>
    <row r="34759" spans="1:4" x14ac:dyDescent="0.25">
      <c r="A34759">
        <v>56670</v>
      </c>
      <c r="B34759">
        <v>56357</v>
      </c>
      <c r="C34759">
        <f t="shared" si="543"/>
        <v>15</v>
      </c>
      <c r="D34759" t="str">
        <f>IF(C34759=$G$2,A34759,"")</f>
        <v/>
      </c>
    </row>
    <row r="34760" spans="1:4" x14ac:dyDescent="0.25">
      <c r="A34760">
        <v>56670</v>
      </c>
      <c r="B34760">
        <v>56359</v>
      </c>
      <c r="C34760">
        <f t="shared" si="543"/>
        <v>16</v>
      </c>
      <c r="D34760" t="str">
        <f>IF(C34760=$G$2,A34760,"")</f>
        <v/>
      </c>
    </row>
    <row r="34761" spans="1:4" x14ac:dyDescent="0.25">
      <c r="A34761">
        <v>56670</v>
      </c>
      <c r="B34761">
        <v>56361</v>
      </c>
      <c r="C34761">
        <f t="shared" si="543"/>
        <v>17</v>
      </c>
      <c r="D34761" t="str">
        <f>IF(C34761=$G$2,A34761,"")</f>
        <v/>
      </c>
    </row>
    <row r="34762" spans="1:4" x14ac:dyDescent="0.25">
      <c r="A34762">
        <v>56670</v>
      </c>
      <c r="B34762">
        <v>56361</v>
      </c>
      <c r="C34762">
        <f t="shared" si="543"/>
        <v>17</v>
      </c>
      <c r="D34762" t="str">
        <f>IF(C34762=$G$2,A34762,"")</f>
        <v/>
      </c>
    </row>
    <row r="34763" spans="1:4" x14ac:dyDescent="0.25">
      <c r="A34763">
        <v>56670</v>
      </c>
      <c r="B34763">
        <v>56361</v>
      </c>
      <c r="C34763">
        <f t="shared" si="543"/>
        <v>17</v>
      </c>
      <c r="D34763" t="str">
        <f>IF(C34763=$G$2,A34763,"")</f>
        <v/>
      </c>
    </row>
    <row r="34764" spans="1:4" x14ac:dyDescent="0.25">
      <c r="A34764">
        <v>56670</v>
      </c>
      <c r="B34764">
        <v>56363</v>
      </c>
      <c r="C34764">
        <f t="shared" si="543"/>
        <v>18</v>
      </c>
      <c r="D34764" t="str">
        <f>IF(C34764=$G$2,A34764,"")</f>
        <v/>
      </c>
    </row>
    <row r="34765" spans="1:4" x14ac:dyDescent="0.25">
      <c r="A34765">
        <v>56670</v>
      </c>
      <c r="B34765">
        <v>56363</v>
      </c>
      <c r="C34765">
        <f t="shared" si="543"/>
        <v>18</v>
      </c>
      <c r="D34765" t="str">
        <f>IF(C34765=$G$2,A34765,"")</f>
        <v/>
      </c>
    </row>
    <row r="34766" spans="1:4" x14ac:dyDescent="0.25">
      <c r="A34766">
        <v>56670</v>
      </c>
      <c r="B34766">
        <v>56363</v>
      </c>
      <c r="C34766">
        <f t="shared" si="543"/>
        <v>18</v>
      </c>
      <c r="D34766" t="str">
        <f>IF(C34766=$G$2,A34766,"")</f>
        <v/>
      </c>
    </row>
    <row r="34767" spans="1:4" x14ac:dyDescent="0.25">
      <c r="A34767">
        <v>56670</v>
      </c>
      <c r="B34767">
        <v>56363</v>
      </c>
      <c r="C34767">
        <f t="shared" si="543"/>
        <v>18</v>
      </c>
      <c r="D34767" t="str">
        <f>IF(C34767=$G$2,A34767,"")</f>
        <v/>
      </c>
    </row>
    <row r="34768" spans="1:4" x14ac:dyDescent="0.25">
      <c r="A34768">
        <v>56670</v>
      </c>
      <c r="B34768">
        <v>56363</v>
      </c>
      <c r="C34768">
        <f t="shared" si="543"/>
        <v>18</v>
      </c>
      <c r="D34768" t="str">
        <f>IF(C34768=$G$2,A34768,"")</f>
        <v/>
      </c>
    </row>
    <row r="34769" spans="1:4" x14ac:dyDescent="0.25">
      <c r="A34769">
        <v>56670</v>
      </c>
      <c r="B34769">
        <v>56365</v>
      </c>
      <c r="C34769">
        <f t="shared" si="543"/>
        <v>19</v>
      </c>
      <c r="D34769" t="str">
        <f>IF(C34769=$G$2,A34769,"")</f>
        <v/>
      </c>
    </row>
    <row r="34770" spans="1:4" x14ac:dyDescent="0.25">
      <c r="A34770">
        <v>56670</v>
      </c>
      <c r="B34770">
        <v>56367</v>
      </c>
      <c r="C34770">
        <f t="shared" si="543"/>
        <v>20</v>
      </c>
      <c r="D34770" t="str">
        <f>IF(C34770=$G$2,A34770,"")</f>
        <v/>
      </c>
    </row>
    <row r="34771" spans="1:4" x14ac:dyDescent="0.25">
      <c r="A34771">
        <v>56670</v>
      </c>
      <c r="B34771">
        <v>56369</v>
      </c>
      <c r="C34771">
        <f t="shared" si="543"/>
        <v>21</v>
      </c>
      <c r="D34771" t="str">
        <f>IF(C34771=$G$2,A34771,"")</f>
        <v/>
      </c>
    </row>
    <row r="34772" spans="1:4" x14ac:dyDescent="0.25">
      <c r="A34772">
        <v>56670</v>
      </c>
      <c r="B34772">
        <v>56371</v>
      </c>
      <c r="C34772">
        <f t="shared" si="543"/>
        <v>22</v>
      </c>
      <c r="D34772" t="str">
        <f>IF(C34772=$G$2,A34772,"")</f>
        <v/>
      </c>
    </row>
    <row r="34773" spans="1:4" x14ac:dyDescent="0.25">
      <c r="A34773">
        <v>56670</v>
      </c>
      <c r="B34773">
        <v>56373</v>
      </c>
      <c r="C34773">
        <f t="shared" si="543"/>
        <v>23</v>
      </c>
      <c r="D34773" t="str">
        <f>IF(C34773=$G$2,A34773,"")</f>
        <v/>
      </c>
    </row>
    <row r="34774" spans="1:4" x14ac:dyDescent="0.25">
      <c r="A34774">
        <v>56670</v>
      </c>
      <c r="B34774">
        <v>56375</v>
      </c>
      <c r="C34774">
        <f t="shared" si="543"/>
        <v>24</v>
      </c>
      <c r="D34774" t="str">
        <f>IF(C34774=$G$2,A34774,"")</f>
        <v/>
      </c>
    </row>
    <row r="34775" spans="1:4" x14ac:dyDescent="0.25">
      <c r="A34775">
        <v>56670</v>
      </c>
      <c r="B34775">
        <v>56377</v>
      </c>
      <c r="C34775">
        <f t="shared" si="543"/>
        <v>25</v>
      </c>
      <c r="D34775" t="str">
        <f>IF(C34775=$G$2,A34775,"")</f>
        <v/>
      </c>
    </row>
    <row r="34776" spans="1:4" x14ac:dyDescent="0.25">
      <c r="A34776">
        <v>56670</v>
      </c>
      <c r="B34776">
        <v>56379</v>
      </c>
      <c r="C34776">
        <f t="shared" si="543"/>
        <v>26</v>
      </c>
      <c r="D34776" t="str">
        <f>IF(C34776=$G$2,A34776,"")</f>
        <v/>
      </c>
    </row>
    <row r="34777" spans="1:4" x14ac:dyDescent="0.25">
      <c r="A34777">
        <v>56670</v>
      </c>
      <c r="B34777">
        <v>56381</v>
      </c>
      <c r="C34777">
        <f t="shared" si="543"/>
        <v>27</v>
      </c>
      <c r="D34777" t="str">
        <f>IF(C34777=$G$2,A34777,"")</f>
        <v/>
      </c>
    </row>
    <row r="34778" spans="1:4" x14ac:dyDescent="0.25">
      <c r="A34778">
        <v>56670</v>
      </c>
      <c r="B34778">
        <v>56383</v>
      </c>
      <c r="C34778">
        <f t="shared" si="543"/>
        <v>28</v>
      </c>
      <c r="D34778" t="str">
        <f>IF(C34778=$G$2,A34778,"")</f>
        <v/>
      </c>
    </row>
    <row r="34779" spans="1:4" x14ac:dyDescent="0.25">
      <c r="A34779">
        <v>56670</v>
      </c>
      <c r="B34779">
        <v>56385</v>
      </c>
      <c r="C34779">
        <f t="shared" si="543"/>
        <v>29</v>
      </c>
      <c r="D34779" t="str">
        <f>IF(C34779=$G$2,A34779,"")</f>
        <v/>
      </c>
    </row>
    <row r="34780" spans="1:4" x14ac:dyDescent="0.25">
      <c r="A34780">
        <v>56670</v>
      </c>
      <c r="B34780">
        <v>56387</v>
      </c>
      <c r="C34780">
        <f t="shared" si="543"/>
        <v>30</v>
      </c>
      <c r="D34780" t="str">
        <f>IF(C34780=$G$2,A34780,"")</f>
        <v/>
      </c>
    </row>
    <row r="34781" spans="1:4" x14ac:dyDescent="0.25">
      <c r="A34781">
        <v>56670</v>
      </c>
      <c r="B34781">
        <v>56389</v>
      </c>
      <c r="C34781">
        <f t="shared" si="543"/>
        <v>31</v>
      </c>
      <c r="D34781" t="str">
        <f>IF(C34781=$G$2,A34781,"")</f>
        <v/>
      </c>
    </row>
    <row r="34782" spans="1:4" x14ac:dyDescent="0.25">
      <c r="A34782">
        <v>56670</v>
      </c>
      <c r="B34782">
        <v>56391</v>
      </c>
      <c r="C34782">
        <f t="shared" si="543"/>
        <v>32</v>
      </c>
      <c r="D34782" t="str">
        <f>IF(C34782=$G$2,A34782,"")</f>
        <v/>
      </c>
    </row>
    <row r="34783" spans="1:4" x14ac:dyDescent="0.25">
      <c r="A34783">
        <v>56670</v>
      </c>
      <c r="B34783">
        <v>56393</v>
      </c>
      <c r="C34783">
        <f t="shared" si="543"/>
        <v>33</v>
      </c>
      <c r="D34783" t="str">
        <f>IF(C34783=$G$2,A34783,"")</f>
        <v/>
      </c>
    </row>
    <row r="34784" spans="1:4" x14ac:dyDescent="0.25">
      <c r="A34784">
        <v>56670</v>
      </c>
      <c r="B34784">
        <v>56395</v>
      </c>
      <c r="C34784">
        <f t="shared" si="543"/>
        <v>34</v>
      </c>
      <c r="D34784" t="str">
        <f>IF(C34784=$G$2,A34784,"")</f>
        <v/>
      </c>
    </row>
    <row r="34785" spans="1:4" x14ac:dyDescent="0.25">
      <c r="A34785">
        <v>56670</v>
      </c>
      <c r="B34785">
        <v>56397</v>
      </c>
      <c r="C34785">
        <f t="shared" si="543"/>
        <v>35</v>
      </c>
      <c r="D34785" t="str">
        <f>IF(C34785=$G$2,A34785,"")</f>
        <v/>
      </c>
    </row>
    <row r="34786" spans="1:4" x14ac:dyDescent="0.25">
      <c r="A34786">
        <v>56670</v>
      </c>
      <c r="B34786">
        <v>56399</v>
      </c>
      <c r="C34786">
        <f t="shared" si="543"/>
        <v>36</v>
      </c>
      <c r="D34786" t="str">
        <f>IF(C34786=$G$2,A34786,"")</f>
        <v/>
      </c>
    </row>
    <row r="34787" spans="1:4" x14ac:dyDescent="0.25">
      <c r="A34787">
        <v>56670</v>
      </c>
      <c r="B34787">
        <v>56399</v>
      </c>
      <c r="C34787">
        <f t="shared" si="543"/>
        <v>36</v>
      </c>
      <c r="D34787" t="str">
        <f>IF(C34787=$G$2,A34787,"")</f>
        <v/>
      </c>
    </row>
    <row r="34788" spans="1:4" x14ac:dyDescent="0.25">
      <c r="A34788">
        <v>56670</v>
      </c>
      <c r="B34788">
        <v>56401</v>
      </c>
      <c r="C34788">
        <f t="shared" si="543"/>
        <v>37</v>
      </c>
      <c r="D34788" t="str">
        <f>IF(C34788=$G$2,A34788,"")</f>
        <v/>
      </c>
    </row>
    <row r="34789" spans="1:4" x14ac:dyDescent="0.25">
      <c r="A34789">
        <v>56670</v>
      </c>
      <c r="B34789">
        <v>56403</v>
      </c>
      <c r="C34789">
        <f t="shared" si="543"/>
        <v>38</v>
      </c>
      <c r="D34789" t="str">
        <f>IF(C34789=$G$2,A34789,"")</f>
        <v/>
      </c>
    </row>
    <row r="34790" spans="1:4" x14ac:dyDescent="0.25">
      <c r="A34790">
        <v>56670</v>
      </c>
      <c r="B34790">
        <v>56405</v>
      </c>
      <c r="C34790">
        <f t="shared" si="543"/>
        <v>39</v>
      </c>
      <c r="D34790" t="str">
        <f>IF(C34790=$G$2,A34790,"")</f>
        <v/>
      </c>
    </row>
    <row r="34791" spans="1:4" x14ac:dyDescent="0.25">
      <c r="A34791">
        <v>56670</v>
      </c>
      <c r="B34791">
        <v>56405</v>
      </c>
      <c r="C34791">
        <f t="shared" si="543"/>
        <v>39</v>
      </c>
      <c r="D34791" t="str">
        <f>IF(C34791=$G$2,A34791,"")</f>
        <v/>
      </c>
    </row>
    <row r="34792" spans="1:4" x14ac:dyDescent="0.25">
      <c r="A34792">
        <v>56670</v>
      </c>
      <c r="B34792">
        <v>56405</v>
      </c>
      <c r="C34792">
        <f t="shared" si="543"/>
        <v>39</v>
      </c>
      <c r="D34792" t="str">
        <f>IF(C34792=$G$2,A34792,"")</f>
        <v/>
      </c>
    </row>
    <row r="34793" spans="1:4" x14ac:dyDescent="0.25">
      <c r="A34793">
        <v>56670</v>
      </c>
      <c r="B34793">
        <v>56407</v>
      </c>
      <c r="C34793">
        <f t="shared" si="543"/>
        <v>40</v>
      </c>
      <c r="D34793" t="str">
        <f>IF(C34793=$G$2,A34793,"")</f>
        <v/>
      </c>
    </row>
    <row r="34794" spans="1:4" x14ac:dyDescent="0.25">
      <c r="A34794">
        <v>56670</v>
      </c>
      <c r="B34794">
        <v>56407</v>
      </c>
      <c r="C34794">
        <f t="shared" si="543"/>
        <v>40</v>
      </c>
      <c r="D34794" t="str">
        <f>IF(C34794=$G$2,A34794,"")</f>
        <v/>
      </c>
    </row>
    <row r="34795" spans="1:4" x14ac:dyDescent="0.25">
      <c r="A34795">
        <v>56670</v>
      </c>
      <c r="B34795">
        <v>56407</v>
      </c>
      <c r="C34795">
        <f t="shared" si="543"/>
        <v>40</v>
      </c>
      <c r="D34795" t="str">
        <f>IF(C34795=$G$2,A34795,"")</f>
        <v/>
      </c>
    </row>
    <row r="34796" spans="1:4" x14ac:dyDescent="0.25">
      <c r="A34796">
        <v>56670</v>
      </c>
      <c r="B34796">
        <v>56407</v>
      </c>
      <c r="C34796">
        <f t="shared" si="543"/>
        <v>40</v>
      </c>
      <c r="D34796" t="str">
        <f>IF(C34796=$G$2,A34796,"")</f>
        <v/>
      </c>
    </row>
    <row r="34797" spans="1:4" x14ac:dyDescent="0.25">
      <c r="A34797">
        <v>56670</v>
      </c>
      <c r="B34797">
        <v>56407</v>
      </c>
      <c r="C34797">
        <f t="shared" si="543"/>
        <v>40</v>
      </c>
      <c r="D34797" t="str">
        <f>IF(C34797=$G$2,A34797,"")</f>
        <v/>
      </c>
    </row>
    <row r="34798" spans="1:4" x14ac:dyDescent="0.25">
      <c r="A34798">
        <v>56670</v>
      </c>
      <c r="B34798">
        <v>56407</v>
      </c>
      <c r="C34798">
        <f t="shared" si="543"/>
        <v>40</v>
      </c>
      <c r="D34798" t="str">
        <f>IF(C34798=$G$2,A34798,"")</f>
        <v/>
      </c>
    </row>
    <row r="34799" spans="1:4" x14ac:dyDescent="0.25">
      <c r="A34799">
        <v>56670</v>
      </c>
      <c r="B34799">
        <v>56409</v>
      </c>
      <c r="C34799">
        <f t="shared" si="543"/>
        <v>41</v>
      </c>
      <c r="D34799" t="str">
        <f>IF(C34799=$G$2,A34799,"")</f>
        <v/>
      </c>
    </row>
    <row r="34800" spans="1:4" x14ac:dyDescent="0.25">
      <c r="A34800">
        <v>56670</v>
      </c>
      <c r="B34800">
        <v>56411</v>
      </c>
      <c r="C34800">
        <f t="shared" si="543"/>
        <v>42</v>
      </c>
      <c r="D34800">
        <f>IF(C34800=$G$2,A34800,"")</f>
        <v>56670</v>
      </c>
    </row>
    <row r="34801" spans="1:4" x14ac:dyDescent="0.25">
      <c r="A34801">
        <v>56672</v>
      </c>
      <c r="B34801">
        <v>5448</v>
      </c>
      <c r="C34801">
        <f t="shared" si="543"/>
        <v>1</v>
      </c>
      <c r="D34801" t="str">
        <f>IF(C34801=$G$2,A34801,"")</f>
        <v/>
      </c>
    </row>
    <row r="34802" spans="1:4" x14ac:dyDescent="0.25">
      <c r="A34802">
        <v>56679</v>
      </c>
      <c r="B34802">
        <v>54950</v>
      </c>
      <c r="C34802">
        <f t="shared" si="543"/>
        <v>1</v>
      </c>
      <c r="D34802" t="str">
        <f>IF(C34802=$G$2,A34802,"")</f>
        <v/>
      </c>
    </row>
    <row r="34803" spans="1:4" x14ac:dyDescent="0.25">
      <c r="A34803">
        <v>56679</v>
      </c>
      <c r="B34803">
        <v>54950</v>
      </c>
      <c r="C34803">
        <f t="shared" si="543"/>
        <v>1</v>
      </c>
      <c r="D34803" t="str">
        <f>IF(C34803=$G$2,A34803,"")</f>
        <v/>
      </c>
    </row>
    <row r="34804" spans="1:4" x14ac:dyDescent="0.25">
      <c r="A34804">
        <v>56679</v>
      </c>
      <c r="B34804">
        <v>54950</v>
      </c>
      <c r="C34804">
        <f t="shared" si="543"/>
        <v>1</v>
      </c>
      <c r="D34804" t="str">
        <f>IF(C34804=$G$2,A34804,"")</f>
        <v/>
      </c>
    </row>
    <row r="34805" spans="1:4" x14ac:dyDescent="0.25">
      <c r="A34805">
        <v>56679</v>
      </c>
      <c r="B34805">
        <v>54950</v>
      </c>
      <c r="C34805">
        <f t="shared" si="543"/>
        <v>1</v>
      </c>
      <c r="D34805" t="str">
        <f>IF(C34805=$G$2,A34805,"")</f>
        <v/>
      </c>
    </row>
    <row r="34806" spans="1:4" x14ac:dyDescent="0.25">
      <c r="A34806">
        <v>56679</v>
      </c>
      <c r="B34806">
        <v>54950</v>
      </c>
      <c r="C34806">
        <f t="shared" si="543"/>
        <v>1</v>
      </c>
      <c r="D34806" t="str">
        <f>IF(C34806=$G$2,A34806,"")</f>
        <v/>
      </c>
    </row>
    <row r="34807" spans="1:4" x14ac:dyDescent="0.25">
      <c r="A34807">
        <v>56682</v>
      </c>
      <c r="B34807">
        <v>11428</v>
      </c>
      <c r="C34807">
        <f t="shared" si="543"/>
        <v>1</v>
      </c>
      <c r="D34807" t="str">
        <f>IF(C34807=$G$2,A34807,"")</f>
        <v/>
      </c>
    </row>
    <row r="34808" spans="1:4" x14ac:dyDescent="0.25">
      <c r="A34808">
        <v>56683</v>
      </c>
      <c r="B34808">
        <v>56189</v>
      </c>
      <c r="C34808">
        <f t="shared" si="543"/>
        <v>1</v>
      </c>
      <c r="D34808" t="str">
        <f>IF(C34808=$G$2,A34808,"")</f>
        <v/>
      </c>
    </row>
    <row r="34809" spans="1:4" x14ac:dyDescent="0.25">
      <c r="A34809">
        <v>56683</v>
      </c>
      <c r="B34809">
        <v>56189</v>
      </c>
      <c r="C34809">
        <f t="shared" si="543"/>
        <v>1</v>
      </c>
      <c r="D34809" t="str">
        <f>IF(C34809=$G$2,A34809,"")</f>
        <v/>
      </c>
    </row>
    <row r="34810" spans="1:4" x14ac:dyDescent="0.25">
      <c r="A34810">
        <v>56683</v>
      </c>
      <c r="B34810">
        <v>56189</v>
      </c>
      <c r="C34810">
        <f t="shared" si="543"/>
        <v>1</v>
      </c>
      <c r="D34810" t="str">
        <f>IF(C34810=$G$2,A34810,"")</f>
        <v/>
      </c>
    </row>
    <row r="34811" spans="1:4" x14ac:dyDescent="0.25">
      <c r="A34811">
        <v>56683</v>
      </c>
      <c r="B34811">
        <v>56189</v>
      </c>
      <c r="C34811">
        <f t="shared" si="543"/>
        <v>1</v>
      </c>
      <c r="D34811" t="str">
        <f>IF(C34811=$G$2,A34811,"")</f>
        <v/>
      </c>
    </row>
    <row r="34812" spans="1:4" x14ac:dyDescent="0.25">
      <c r="A34812">
        <v>56684</v>
      </c>
      <c r="B34812">
        <v>27358</v>
      </c>
      <c r="C34812">
        <f t="shared" si="543"/>
        <v>1</v>
      </c>
      <c r="D34812" t="str">
        <f>IF(C34812=$G$2,A34812,"")</f>
        <v/>
      </c>
    </row>
    <row r="34813" spans="1:4" x14ac:dyDescent="0.25">
      <c r="A34813">
        <v>56684</v>
      </c>
      <c r="B34813">
        <v>96067</v>
      </c>
      <c r="C34813">
        <f t="shared" si="543"/>
        <v>1</v>
      </c>
      <c r="D34813" t="str">
        <f>IF(C34813=$G$2,A34813,"")</f>
        <v/>
      </c>
    </row>
    <row r="34814" spans="1:4" x14ac:dyDescent="0.25">
      <c r="A34814">
        <v>56685</v>
      </c>
      <c r="B34814">
        <v>62537</v>
      </c>
      <c r="C34814">
        <f t="shared" si="543"/>
        <v>1</v>
      </c>
      <c r="D34814" t="str">
        <f>IF(C34814=$G$2,A34814,"")</f>
        <v/>
      </c>
    </row>
    <row r="34815" spans="1:4" x14ac:dyDescent="0.25">
      <c r="A34815">
        <v>56685</v>
      </c>
      <c r="B34815">
        <v>62537</v>
      </c>
      <c r="C34815">
        <f t="shared" si="543"/>
        <v>1</v>
      </c>
      <c r="D34815" t="str">
        <f>IF(C34815=$G$2,A34815,"")</f>
        <v/>
      </c>
    </row>
    <row r="34816" spans="1:4" x14ac:dyDescent="0.25">
      <c r="A34816">
        <v>56685</v>
      </c>
      <c r="B34816">
        <v>62537</v>
      </c>
      <c r="C34816">
        <f t="shared" si="543"/>
        <v>1</v>
      </c>
      <c r="D34816" t="str">
        <f>IF(C34816=$G$2,A34816,"")</f>
        <v/>
      </c>
    </row>
    <row r="34817" spans="1:4" x14ac:dyDescent="0.25">
      <c r="A34817">
        <v>56685</v>
      </c>
      <c r="B34817">
        <v>62537</v>
      </c>
      <c r="C34817">
        <f t="shared" si="543"/>
        <v>1</v>
      </c>
      <c r="D34817" t="str">
        <f>IF(C34817=$G$2,A34817,"")</f>
        <v/>
      </c>
    </row>
    <row r="34818" spans="1:4" x14ac:dyDescent="0.25">
      <c r="A34818">
        <v>56685</v>
      </c>
      <c r="B34818">
        <v>64441</v>
      </c>
      <c r="C34818">
        <f t="shared" si="543"/>
        <v>1</v>
      </c>
      <c r="D34818" t="str">
        <f>IF(C34818=$G$2,A34818,"")</f>
        <v/>
      </c>
    </row>
    <row r="34819" spans="1:4" x14ac:dyDescent="0.25">
      <c r="A34819">
        <v>56685</v>
      </c>
      <c r="B34819">
        <v>64441</v>
      </c>
      <c r="C34819">
        <f t="shared" si="543"/>
        <v>1</v>
      </c>
      <c r="D34819" t="str">
        <f>IF(C34819=$G$2,A34819,"")</f>
        <v/>
      </c>
    </row>
    <row r="34820" spans="1:4" x14ac:dyDescent="0.25">
      <c r="A34820">
        <v>56685</v>
      </c>
      <c r="B34820">
        <v>64441</v>
      </c>
      <c r="C34820">
        <f t="shared" ref="C34820:C34883" si="544">IF(A34820&lt;&gt;A34819,1,IF(B34820-B34819=2,C34819+1,IF(B34820=B34819,C34819,1)))</f>
        <v>1</v>
      </c>
      <c r="D34820" t="str">
        <f>IF(C34820=$G$2,A34820,"")</f>
        <v/>
      </c>
    </row>
    <row r="34821" spans="1:4" x14ac:dyDescent="0.25">
      <c r="A34821">
        <v>56685</v>
      </c>
      <c r="B34821">
        <v>64441</v>
      </c>
      <c r="C34821">
        <f t="shared" si="544"/>
        <v>1</v>
      </c>
      <c r="D34821" t="str">
        <f>IF(C34821=$G$2,A34821,"")</f>
        <v/>
      </c>
    </row>
    <row r="34822" spans="1:4" x14ac:dyDescent="0.25">
      <c r="A34822">
        <v>56690</v>
      </c>
      <c r="B34822">
        <v>23409</v>
      </c>
      <c r="C34822">
        <f t="shared" si="544"/>
        <v>1</v>
      </c>
      <c r="D34822" t="str">
        <f>IF(C34822=$G$2,A34822,"")</f>
        <v/>
      </c>
    </row>
    <row r="34823" spans="1:4" x14ac:dyDescent="0.25">
      <c r="A34823">
        <v>56705</v>
      </c>
      <c r="B34823">
        <v>78756</v>
      </c>
      <c r="C34823">
        <f t="shared" si="544"/>
        <v>1</v>
      </c>
      <c r="D34823" t="str">
        <f>IF(C34823=$G$2,A34823,"")</f>
        <v/>
      </c>
    </row>
    <row r="34824" spans="1:4" x14ac:dyDescent="0.25">
      <c r="A34824">
        <v>56715</v>
      </c>
      <c r="B34824">
        <v>64413</v>
      </c>
      <c r="C34824">
        <f t="shared" si="544"/>
        <v>1</v>
      </c>
      <c r="D34824" t="str">
        <f>IF(C34824=$G$2,A34824,"")</f>
        <v/>
      </c>
    </row>
    <row r="34825" spans="1:4" x14ac:dyDescent="0.25">
      <c r="A34825">
        <v>56722</v>
      </c>
      <c r="B34825">
        <v>1101</v>
      </c>
      <c r="C34825">
        <f t="shared" si="544"/>
        <v>1</v>
      </c>
      <c r="D34825" t="str">
        <f>IF(C34825=$G$2,A34825,"")</f>
        <v/>
      </c>
    </row>
    <row r="34826" spans="1:4" x14ac:dyDescent="0.25">
      <c r="A34826">
        <v>56722</v>
      </c>
      <c r="B34826">
        <v>79824</v>
      </c>
      <c r="C34826">
        <f t="shared" si="544"/>
        <v>1</v>
      </c>
      <c r="D34826" t="str">
        <f>IF(C34826=$G$2,A34826,"")</f>
        <v/>
      </c>
    </row>
    <row r="34827" spans="1:4" x14ac:dyDescent="0.25">
      <c r="A34827">
        <v>56726</v>
      </c>
      <c r="B34827">
        <v>82530</v>
      </c>
      <c r="C34827">
        <f t="shared" si="544"/>
        <v>1</v>
      </c>
      <c r="D34827" t="str">
        <f>IF(C34827=$G$2,A34827,"")</f>
        <v/>
      </c>
    </row>
    <row r="34828" spans="1:4" x14ac:dyDescent="0.25">
      <c r="A34828">
        <v>56727</v>
      </c>
      <c r="B34828">
        <v>73457</v>
      </c>
      <c r="C34828">
        <f t="shared" si="544"/>
        <v>1</v>
      </c>
      <c r="D34828" t="str">
        <f>IF(C34828=$G$2,A34828,"")</f>
        <v/>
      </c>
    </row>
    <row r="34829" spans="1:4" x14ac:dyDescent="0.25">
      <c r="A34829">
        <v>56727</v>
      </c>
      <c r="B34829">
        <v>86356</v>
      </c>
      <c r="C34829">
        <f t="shared" si="544"/>
        <v>1</v>
      </c>
      <c r="D34829" t="str">
        <f>IF(C34829=$G$2,A34829,"")</f>
        <v/>
      </c>
    </row>
    <row r="34830" spans="1:4" x14ac:dyDescent="0.25">
      <c r="A34830">
        <v>56727</v>
      </c>
      <c r="B34830">
        <v>86356</v>
      </c>
      <c r="C34830">
        <f t="shared" si="544"/>
        <v>1</v>
      </c>
      <c r="D34830" t="str">
        <f>IF(C34830=$G$2,A34830,"")</f>
        <v/>
      </c>
    </row>
    <row r="34831" spans="1:4" x14ac:dyDescent="0.25">
      <c r="A34831">
        <v>56734</v>
      </c>
      <c r="B34831">
        <v>53423</v>
      </c>
      <c r="C34831">
        <f t="shared" si="544"/>
        <v>1</v>
      </c>
      <c r="D34831" t="str">
        <f>IF(C34831=$G$2,A34831,"")</f>
        <v/>
      </c>
    </row>
    <row r="34832" spans="1:4" x14ac:dyDescent="0.25">
      <c r="A34832">
        <v>56740</v>
      </c>
      <c r="B34832">
        <v>15330</v>
      </c>
      <c r="C34832">
        <f t="shared" si="544"/>
        <v>1</v>
      </c>
      <c r="D34832" t="str">
        <f>IF(C34832=$G$2,A34832,"")</f>
        <v/>
      </c>
    </row>
    <row r="34833" spans="1:4" x14ac:dyDescent="0.25">
      <c r="A34833">
        <v>56750</v>
      </c>
      <c r="B34833">
        <v>18419</v>
      </c>
      <c r="C34833">
        <f t="shared" si="544"/>
        <v>1</v>
      </c>
      <c r="D34833" t="str">
        <f>IF(C34833=$G$2,A34833,"")</f>
        <v/>
      </c>
    </row>
    <row r="34834" spans="1:4" x14ac:dyDescent="0.25">
      <c r="A34834">
        <v>56759</v>
      </c>
      <c r="B34834">
        <v>26940</v>
      </c>
      <c r="C34834">
        <f t="shared" si="544"/>
        <v>1</v>
      </c>
      <c r="D34834" t="str">
        <f>IF(C34834=$G$2,A34834,"")</f>
        <v/>
      </c>
    </row>
    <row r="34835" spans="1:4" x14ac:dyDescent="0.25">
      <c r="A34835">
        <v>56759</v>
      </c>
      <c r="B34835">
        <v>26942</v>
      </c>
      <c r="C34835">
        <f t="shared" si="544"/>
        <v>2</v>
      </c>
      <c r="D34835" t="str">
        <f>IF(C34835=$G$2,A34835,"")</f>
        <v/>
      </c>
    </row>
    <row r="34836" spans="1:4" x14ac:dyDescent="0.25">
      <c r="A34836">
        <v>56759</v>
      </c>
      <c r="B34836">
        <v>26944</v>
      </c>
      <c r="C34836">
        <f t="shared" si="544"/>
        <v>3</v>
      </c>
      <c r="D34836" t="str">
        <f>IF(C34836=$G$2,A34836,"")</f>
        <v/>
      </c>
    </row>
    <row r="34837" spans="1:4" x14ac:dyDescent="0.25">
      <c r="A34837">
        <v>56759</v>
      </c>
      <c r="B34837">
        <v>26946</v>
      </c>
      <c r="C34837">
        <f t="shared" si="544"/>
        <v>4</v>
      </c>
      <c r="D34837" t="str">
        <f>IF(C34837=$G$2,A34837,"")</f>
        <v/>
      </c>
    </row>
    <row r="34838" spans="1:4" x14ac:dyDescent="0.25">
      <c r="A34838">
        <v>56759</v>
      </c>
      <c r="B34838">
        <v>26948</v>
      </c>
      <c r="C34838">
        <f t="shared" si="544"/>
        <v>5</v>
      </c>
      <c r="D34838" t="str">
        <f>IF(C34838=$G$2,A34838,"")</f>
        <v/>
      </c>
    </row>
    <row r="34839" spans="1:4" x14ac:dyDescent="0.25">
      <c r="A34839">
        <v>56759</v>
      </c>
      <c r="B34839">
        <v>26950</v>
      </c>
      <c r="C34839">
        <f t="shared" si="544"/>
        <v>6</v>
      </c>
      <c r="D34839" t="str">
        <f>IF(C34839=$G$2,A34839,"")</f>
        <v/>
      </c>
    </row>
    <row r="34840" spans="1:4" x14ac:dyDescent="0.25">
      <c r="A34840">
        <v>56759</v>
      </c>
      <c r="B34840">
        <v>26952</v>
      </c>
      <c r="C34840">
        <f t="shared" si="544"/>
        <v>7</v>
      </c>
      <c r="D34840" t="str">
        <f>IF(C34840=$G$2,A34840,"")</f>
        <v/>
      </c>
    </row>
    <row r="34841" spans="1:4" x14ac:dyDescent="0.25">
      <c r="A34841">
        <v>56759</v>
      </c>
      <c r="B34841">
        <v>26954</v>
      </c>
      <c r="C34841">
        <f t="shared" si="544"/>
        <v>8</v>
      </c>
      <c r="D34841" t="str">
        <f>IF(C34841=$G$2,A34841,"")</f>
        <v/>
      </c>
    </row>
    <row r="34842" spans="1:4" x14ac:dyDescent="0.25">
      <c r="A34842">
        <v>56759</v>
      </c>
      <c r="B34842">
        <v>26956</v>
      </c>
      <c r="C34842">
        <f t="shared" si="544"/>
        <v>9</v>
      </c>
      <c r="D34842" t="str">
        <f>IF(C34842=$G$2,A34842,"")</f>
        <v/>
      </c>
    </row>
    <row r="34843" spans="1:4" x14ac:dyDescent="0.25">
      <c r="A34843">
        <v>56759</v>
      </c>
      <c r="B34843">
        <v>26958</v>
      </c>
      <c r="C34843">
        <f t="shared" si="544"/>
        <v>10</v>
      </c>
      <c r="D34843" t="str">
        <f>IF(C34843=$G$2,A34843,"")</f>
        <v/>
      </c>
    </row>
    <row r="34844" spans="1:4" x14ac:dyDescent="0.25">
      <c r="A34844">
        <v>56759</v>
      </c>
      <c r="B34844">
        <v>26960</v>
      </c>
      <c r="C34844">
        <f t="shared" si="544"/>
        <v>11</v>
      </c>
      <c r="D34844" t="str">
        <f>IF(C34844=$G$2,A34844,"")</f>
        <v/>
      </c>
    </row>
    <row r="34845" spans="1:4" x14ac:dyDescent="0.25">
      <c r="A34845">
        <v>56759</v>
      </c>
      <c r="B34845">
        <v>26962</v>
      </c>
      <c r="C34845">
        <f t="shared" si="544"/>
        <v>12</v>
      </c>
      <c r="D34845" t="str">
        <f>IF(C34845=$G$2,A34845,"")</f>
        <v/>
      </c>
    </row>
    <row r="34846" spans="1:4" x14ac:dyDescent="0.25">
      <c r="A34846">
        <v>56759</v>
      </c>
      <c r="B34846">
        <v>26964</v>
      </c>
      <c r="C34846">
        <f t="shared" si="544"/>
        <v>13</v>
      </c>
      <c r="D34846" t="str">
        <f>IF(C34846=$G$2,A34846,"")</f>
        <v/>
      </c>
    </row>
    <row r="34847" spans="1:4" x14ac:dyDescent="0.25">
      <c r="A34847">
        <v>56759</v>
      </c>
      <c r="B34847">
        <v>26964</v>
      </c>
      <c r="C34847">
        <f t="shared" si="544"/>
        <v>13</v>
      </c>
      <c r="D34847" t="str">
        <f>IF(C34847=$G$2,A34847,"")</f>
        <v/>
      </c>
    </row>
    <row r="34848" spans="1:4" x14ac:dyDescent="0.25">
      <c r="A34848">
        <v>56759</v>
      </c>
      <c r="B34848">
        <v>26966</v>
      </c>
      <c r="C34848">
        <f t="shared" si="544"/>
        <v>14</v>
      </c>
      <c r="D34848" t="str">
        <f>IF(C34848=$G$2,A34848,"")</f>
        <v/>
      </c>
    </row>
    <row r="34849" spans="1:4" x14ac:dyDescent="0.25">
      <c r="A34849">
        <v>56759</v>
      </c>
      <c r="B34849">
        <v>26968</v>
      </c>
      <c r="C34849">
        <f t="shared" si="544"/>
        <v>15</v>
      </c>
      <c r="D34849" t="str">
        <f>IF(C34849=$G$2,A34849,"")</f>
        <v/>
      </c>
    </row>
    <row r="34850" spans="1:4" x14ac:dyDescent="0.25">
      <c r="A34850">
        <v>56759</v>
      </c>
      <c r="B34850">
        <v>26970</v>
      </c>
      <c r="C34850">
        <f t="shared" si="544"/>
        <v>16</v>
      </c>
      <c r="D34850" t="str">
        <f>IF(C34850=$G$2,A34850,"")</f>
        <v/>
      </c>
    </row>
    <row r="34851" spans="1:4" x14ac:dyDescent="0.25">
      <c r="A34851">
        <v>56759</v>
      </c>
      <c r="B34851">
        <v>26972</v>
      </c>
      <c r="C34851">
        <f t="shared" si="544"/>
        <v>17</v>
      </c>
      <c r="D34851" t="str">
        <f>IF(C34851=$G$2,A34851,"")</f>
        <v/>
      </c>
    </row>
    <row r="34852" spans="1:4" x14ac:dyDescent="0.25">
      <c r="A34852">
        <v>56759</v>
      </c>
      <c r="B34852">
        <v>26974</v>
      </c>
      <c r="C34852">
        <f t="shared" si="544"/>
        <v>18</v>
      </c>
      <c r="D34852" t="str">
        <f>IF(C34852=$G$2,A34852,"")</f>
        <v/>
      </c>
    </row>
    <row r="34853" spans="1:4" x14ac:dyDescent="0.25">
      <c r="A34853">
        <v>56759</v>
      </c>
      <c r="B34853">
        <v>26976</v>
      </c>
      <c r="C34853">
        <f t="shared" si="544"/>
        <v>19</v>
      </c>
      <c r="D34853" t="str">
        <f>IF(C34853=$G$2,A34853,"")</f>
        <v/>
      </c>
    </row>
    <row r="34854" spans="1:4" x14ac:dyDescent="0.25">
      <c r="A34854">
        <v>56759</v>
      </c>
      <c r="B34854">
        <v>26978</v>
      </c>
      <c r="C34854">
        <f t="shared" si="544"/>
        <v>20</v>
      </c>
      <c r="D34854" t="str">
        <f>IF(C34854=$G$2,A34854,"")</f>
        <v/>
      </c>
    </row>
    <row r="34855" spans="1:4" x14ac:dyDescent="0.25">
      <c r="A34855">
        <v>56759</v>
      </c>
      <c r="B34855">
        <v>26980</v>
      </c>
      <c r="C34855">
        <f t="shared" si="544"/>
        <v>21</v>
      </c>
      <c r="D34855" t="str">
        <f>IF(C34855=$G$2,A34855,"")</f>
        <v/>
      </c>
    </row>
    <row r="34856" spans="1:4" x14ac:dyDescent="0.25">
      <c r="A34856">
        <v>56759</v>
      </c>
      <c r="B34856">
        <v>26982</v>
      </c>
      <c r="C34856">
        <f t="shared" si="544"/>
        <v>22</v>
      </c>
      <c r="D34856" t="str">
        <f>IF(C34856=$G$2,A34856,"")</f>
        <v/>
      </c>
    </row>
    <row r="34857" spans="1:4" x14ac:dyDescent="0.25">
      <c r="A34857">
        <v>56759</v>
      </c>
      <c r="B34857">
        <v>26982</v>
      </c>
      <c r="C34857">
        <f t="shared" si="544"/>
        <v>22</v>
      </c>
      <c r="D34857" t="str">
        <f>IF(C34857=$G$2,A34857,"")</f>
        <v/>
      </c>
    </row>
    <row r="34858" spans="1:4" x14ac:dyDescent="0.25">
      <c r="A34858">
        <v>56759</v>
      </c>
      <c r="B34858">
        <v>26982</v>
      </c>
      <c r="C34858">
        <f t="shared" si="544"/>
        <v>22</v>
      </c>
      <c r="D34858" t="str">
        <f>IF(C34858=$G$2,A34858,"")</f>
        <v/>
      </c>
    </row>
    <row r="34859" spans="1:4" x14ac:dyDescent="0.25">
      <c r="A34859">
        <v>56759</v>
      </c>
      <c r="B34859">
        <v>26982</v>
      </c>
      <c r="C34859">
        <f t="shared" si="544"/>
        <v>22</v>
      </c>
      <c r="D34859" t="str">
        <f>IF(C34859=$G$2,A34859,"")</f>
        <v/>
      </c>
    </row>
    <row r="34860" spans="1:4" x14ac:dyDescent="0.25">
      <c r="A34860">
        <v>56759</v>
      </c>
      <c r="B34860">
        <v>26982</v>
      </c>
      <c r="C34860">
        <f t="shared" si="544"/>
        <v>22</v>
      </c>
      <c r="D34860" t="str">
        <f>IF(C34860=$G$2,A34860,"")</f>
        <v/>
      </c>
    </row>
    <row r="34861" spans="1:4" x14ac:dyDescent="0.25">
      <c r="A34861">
        <v>56759</v>
      </c>
      <c r="B34861">
        <v>26982</v>
      </c>
      <c r="C34861">
        <f t="shared" si="544"/>
        <v>22</v>
      </c>
      <c r="D34861" t="str">
        <f>IF(C34861=$G$2,A34861,"")</f>
        <v/>
      </c>
    </row>
    <row r="34862" spans="1:4" x14ac:dyDescent="0.25">
      <c r="A34862">
        <v>56759</v>
      </c>
      <c r="B34862">
        <v>26984</v>
      </c>
      <c r="C34862">
        <f t="shared" si="544"/>
        <v>23</v>
      </c>
      <c r="D34862" t="str">
        <f>IF(C34862=$G$2,A34862,"")</f>
        <v/>
      </c>
    </row>
    <row r="34863" spans="1:4" x14ac:dyDescent="0.25">
      <c r="A34863">
        <v>56759</v>
      </c>
      <c r="B34863">
        <v>26986</v>
      </c>
      <c r="C34863">
        <f t="shared" si="544"/>
        <v>24</v>
      </c>
      <c r="D34863" t="str">
        <f>IF(C34863=$G$2,A34863,"")</f>
        <v/>
      </c>
    </row>
    <row r="34864" spans="1:4" x14ac:dyDescent="0.25">
      <c r="A34864">
        <v>56759</v>
      </c>
      <c r="B34864">
        <v>26988</v>
      </c>
      <c r="C34864">
        <f t="shared" si="544"/>
        <v>25</v>
      </c>
      <c r="D34864" t="str">
        <f>IF(C34864=$G$2,A34864,"")</f>
        <v/>
      </c>
    </row>
    <row r="34865" spans="1:4" x14ac:dyDescent="0.25">
      <c r="A34865">
        <v>56759</v>
      </c>
      <c r="B34865">
        <v>26990</v>
      </c>
      <c r="C34865">
        <f t="shared" si="544"/>
        <v>26</v>
      </c>
      <c r="D34865" t="str">
        <f>IF(C34865=$G$2,A34865,"")</f>
        <v/>
      </c>
    </row>
    <row r="34866" spans="1:4" x14ac:dyDescent="0.25">
      <c r="A34866">
        <v>56759</v>
      </c>
      <c r="B34866">
        <v>26992</v>
      </c>
      <c r="C34866">
        <f t="shared" si="544"/>
        <v>27</v>
      </c>
      <c r="D34866" t="str">
        <f>IF(C34866=$G$2,A34866,"")</f>
        <v/>
      </c>
    </row>
    <row r="34867" spans="1:4" x14ac:dyDescent="0.25">
      <c r="A34867">
        <v>56759</v>
      </c>
      <c r="B34867">
        <v>26994</v>
      </c>
      <c r="C34867">
        <f t="shared" si="544"/>
        <v>28</v>
      </c>
      <c r="D34867" t="str">
        <f>IF(C34867=$G$2,A34867,"")</f>
        <v/>
      </c>
    </row>
    <row r="34868" spans="1:4" x14ac:dyDescent="0.25">
      <c r="A34868">
        <v>56759</v>
      </c>
      <c r="B34868">
        <v>26996</v>
      </c>
      <c r="C34868">
        <f t="shared" si="544"/>
        <v>29</v>
      </c>
      <c r="D34868" t="str">
        <f>IF(C34868=$G$2,A34868,"")</f>
        <v/>
      </c>
    </row>
    <row r="34869" spans="1:4" x14ac:dyDescent="0.25">
      <c r="A34869">
        <v>56759</v>
      </c>
      <c r="B34869">
        <v>26998</v>
      </c>
      <c r="C34869">
        <f t="shared" si="544"/>
        <v>30</v>
      </c>
      <c r="D34869" t="str">
        <f>IF(C34869=$G$2,A34869,"")</f>
        <v/>
      </c>
    </row>
    <row r="34870" spans="1:4" x14ac:dyDescent="0.25">
      <c r="A34870">
        <v>56759</v>
      </c>
      <c r="B34870">
        <v>27000</v>
      </c>
      <c r="C34870">
        <f t="shared" si="544"/>
        <v>31</v>
      </c>
      <c r="D34870" t="str">
        <f>IF(C34870=$G$2,A34870,"")</f>
        <v/>
      </c>
    </row>
    <row r="34871" spans="1:4" x14ac:dyDescent="0.25">
      <c r="A34871">
        <v>56759</v>
      </c>
      <c r="B34871">
        <v>27002</v>
      </c>
      <c r="C34871">
        <f t="shared" si="544"/>
        <v>32</v>
      </c>
      <c r="D34871" t="str">
        <f>IF(C34871=$G$2,A34871,"")</f>
        <v/>
      </c>
    </row>
    <row r="34872" spans="1:4" x14ac:dyDescent="0.25">
      <c r="A34872">
        <v>56759</v>
      </c>
      <c r="B34872">
        <v>27004</v>
      </c>
      <c r="C34872">
        <f t="shared" si="544"/>
        <v>33</v>
      </c>
      <c r="D34872" t="str">
        <f>IF(C34872=$G$2,A34872,"")</f>
        <v/>
      </c>
    </row>
    <row r="34873" spans="1:4" x14ac:dyDescent="0.25">
      <c r="A34873">
        <v>56759</v>
      </c>
      <c r="B34873">
        <v>27006</v>
      </c>
      <c r="C34873">
        <f t="shared" si="544"/>
        <v>34</v>
      </c>
      <c r="D34873" t="str">
        <f>IF(C34873=$G$2,A34873,"")</f>
        <v/>
      </c>
    </row>
    <row r="34874" spans="1:4" x14ac:dyDescent="0.25">
      <c r="A34874">
        <v>56759</v>
      </c>
      <c r="B34874">
        <v>27008</v>
      </c>
      <c r="C34874">
        <f t="shared" si="544"/>
        <v>35</v>
      </c>
      <c r="D34874" t="str">
        <f>IF(C34874=$G$2,A34874,"")</f>
        <v/>
      </c>
    </row>
    <row r="34875" spans="1:4" x14ac:dyDescent="0.25">
      <c r="A34875">
        <v>56759</v>
      </c>
      <c r="B34875">
        <v>27008</v>
      </c>
      <c r="C34875">
        <f t="shared" si="544"/>
        <v>35</v>
      </c>
      <c r="D34875" t="str">
        <f>IF(C34875=$G$2,A34875,"")</f>
        <v/>
      </c>
    </row>
    <row r="34876" spans="1:4" x14ac:dyDescent="0.25">
      <c r="A34876">
        <v>56759</v>
      </c>
      <c r="B34876">
        <v>27008</v>
      </c>
      <c r="C34876">
        <f t="shared" si="544"/>
        <v>35</v>
      </c>
      <c r="D34876" t="str">
        <f>IF(C34876=$G$2,A34876,"")</f>
        <v/>
      </c>
    </row>
    <row r="34877" spans="1:4" x14ac:dyDescent="0.25">
      <c r="A34877">
        <v>56759</v>
      </c>
      <c r="B34877">
        <v>27008</v>
      </c>
      <c r="C34877">
        <f t="shared" si="544"/>
        <v>35</v>
      </c>
      <c r="D34877" t="str">
        <f>IF(C34877=$G$2,A34877,"")</f>
        <v/>
      </c>
    </row>
    <row r="34878" spans="1:4" x14ac:dyDescent="0.25">
      <c r="A34878">
        <v>56759</v>
      </c>
      <c r="B34878">
        <v>27008</v>
      </c>
      <c r="C34878">
        <f t="shared" si="544"/>
        <v>35</v>
      </c>
      <c r="D34878" t="str">
        <f>IF(C34878=$G$2,A34878,"")</f>
        <v/>
      </c>
    </row>
    <row r="34879" spans="1:4" x14ac:dyDescent="0.25">
      <c r="A34879">
        <v>56759</v>
      </c>
      <c r="B34879">
        <v>27008</v>
      </c>
      <c r="C34879">
        <f t="shared" si="544"/>
        <v>35</v>
      </c>
      <c r="D34879" t="str">
        <f>IF(C34879=$G$2,A34879,"")</f>
        <v/>
      </c>
    </row>
    <row r="34880" spans="1:4" x14ac:dyDescent="0.25">
      <c r="A34880">
        <v>56759</v>
      </c>
      <c r="B34880">
        <v>27008</v>
      </c>
      <c r="C34880">
        <f t="shared" si="544"/>
        <v>35</v>
      </c>
      <c r="D34880" t="str">
        <f>IF(C34880=$G$2,A34880,"")</f>
        <v/>
      </c>
    </row>
    <row r="34881" spans="1:4" x14ac:dyDescent="0.25">
      <c r="A34881">
        <v>56759</v>
      </c>
      <c r="B34881">
        <v>27010</v>
      </c>
      <c r="C34881">
        <f t="shared" si="544"/>
        <v>36</v>
      </c>
      <c r="D34881" t="str">
        <f>IF(C34881=$G$2,A34881,"")</f>
        <v/>
      </c>
    </row>
    <row r="34882" spans="1:4" x14ac:dyDescent="0.25">
      <c r="A34882">
        <v>56759</v>
      </c>
      <c r="B34882">
        <v>27012</v>
      </c>
      <c r="C34882">
        <f t="shared" si="544"/>
        <v>37</v>
      </c>
      <c r="D34882" t="str">
        <f>IF(C34882=$G$2,A34882,"")</f>
        <v/>
      </c>
    </row>
    <row r="34883" spans="1:4" x14ac:dyDescent="0.25">
      <c r="A34883">
        <v>56759</v>
      </c>
      <c r="B34883">
        <v>27014</v>
      </c>
      <c r="C34883">
        <f t="shared" si="544"/>
        <v>38</v>
      </c>
      <c r="D34883" t="str">
        <f>IF(C34883=$G$2,A34883,"")</f>
        <v/>
      </c>
    </row>
    <row r="34884" spans="1:4" x14ac:dyDescent="0.25">
      <c r="A34884">
        <v>56759</v>
      </c>
      <c r="B34884">
        <v>27014</v>
      </c>
      <c r="C34884">
        <f t="shared" ref="C34884:C34947" si="545">IF(A34884&lt;&gt;A34883,1,IF(B34884-B34883=2,C34883+1,IF(B34884=B34883,C34883,1)))</f>
        <v>38</v>
      </c>
      <c r="D34884" t="str">
        <f>IF(C34884=$G$2,A34884,"")</f>
        <v/>
      </c>
    </row>
    <row r="34885" spans="1:4" x14ac:dyDescent="0.25">
      <c r="A34885">
        <v>56759</v>
      </c>
      <c r="B34885">
        <v>27016</v>
      </c>
      <c r="C34885">
        <f t="shared" si="545"/>
        <v>39</v>
      </c>
      <c r="D34885" t="str">
        <f>IF(C34885=$G$2,A34885,"")</f>
        <v/>
      </c>
    </row>
    <row r="34886" spans="1:4" x14ac:dyDescent="0.25">
      <c r="A34886">
        <v>56759</v>
      </c>
      <c r="B34886">
        <v>27016</v>
      </c>
      <c r="C34886">
        <f t="shared" si="545"/>
        <v>39</v>
      </c>
      <c r="D34886" t="str">
        <f>IF(C34886=$G$2,A34886,"")</f>
        <v/>
      </c>
    </row>
    <row r="34887" spans="1:4" x14ac:dyDescent="0.25">
      <c r="A34887">
        <v>56759</v>
      </c>
      <c r="B34887">
        <v>27016</v>
      </c>
      <c r="C34887">
        <f t="shared" si="545"/>
        <v>39</v>
      </c>
      <c r="D34887" t="str">
        <f>IF(C34887=$G$2,A34887,"")</f>
        <v/>
      </c>
    </row>
    <row r="34888" spans="1:4" x14ac:dyDescent="0.25">
      <c r="A34888">
        <v>56759</v>
      </c>
      <c r="B34888">
        <v>27016</v>
      </c>
      <c r="C34888">
        <f t="shared" si="545"/>
        <v>39</v>
      </c>
      <c r="D34888" t="str">
        <f>IF(C34888=$G$2,A34888,"")</f>
        <v/>
      </c>
    </row>
    <row r="34889" spans="1:4" x14ac:dyDescent="0.25">
      <c r="A34889">
        <v>56759</v>
      </c>
      <c r="B34889">
        <v>27016</v>
      </c>
      <c r="C34889">
        <f t="shared" si="545"/>
        <v>39</v>
      </c>
      <c r="D34889" t="str">
        <f>IF(C34889=$G$2,A34889,"")</f>
        <v/>
      </c>
    </row>
    <row r="34890" spans="1:4" x14ac:dyDescent="0.25">
      <c r="A34890">
        <v>56759</v>
      </c>
      <c r="B34890">
        <v>27016</v>
      </c>
      <c r="C34890">
        <f t="shared" si="545"/>
        <v>39</v>
      </c>
      <c r="D34890" t="str">
        <f>IF(C34890=$G$2,A34890,"")</f>
        <v/>
      </c>
    </row>
    <row r="34891" spans="1:4" x14ac:dyDescent="0.25">
      <c r="A34891">
        <v>56759</v>
      </c>
      <c r="B34891">
        <v>27016</v>
      </c>
      <c r="C34891">
        <f t="shared" si="545"/>
        <v>39</v>
      </c>
      <c r="D34891" t="str">
        <f>IF(C34891=$G$2,A34891,"")</f>
        <v/>
      </c>
    </row>
    <row r="34892" spans="1:4" x14ac:dyDescent="0.25">
      <c r="A34892">
        <v>56759</v>
      </c>
      <c r="B34892">
        <v>27018</v>
      </c>
      <c r="C34892">
        <f t="shared" si="545"/>
        <v>40</v>
      </c>
      <c r="D34892" t="str">
        <f>IF(C34892=$G$2,A34892,"")</f>
        <v/>
      </c>
    </row>
    <row r="34893" spans="1:4" x14ac:dyDescent="0.25">
      <c r="A34893">
        <v>56759</v>
      </c>
      <c r="B34893">
        <v>27020</v>
      </c>
      <c r="C34893">
        <f t="shared" si="545"/>
        <v>41</v>
      </c>
      <c r="D34893" t="str">
        <f>IF(C34893=$G$2,A34893,"")</f>
        <v/>
      </c>
    </row>
    <row r="34894" spans="1:4" x14ac:dyDescent="0.25">
      <c r="A34894">
        <v>56759</v>
      </c>
      <c r="B34894">
        <v>27020</v>
      </c>
      <c r="C34894">
        <f t="shared" si="545"/>
        <v>41</v>
      </c>
      <c r="D34894" t="str">
        <f>IF(C34894=$G$2,A34894,"")</f>
        <v/>
      </c>
    </row>
    <row r="34895" spans="1:4" x14ac:dyDescent="0.25">
      <c r="A34895">
        <v>56759</v>
      </c>
      <c r="B34895">
        <v>27020</v>
      </c>
      <c r="C34895">
        <f t="shared" si="545"/>
        <v>41</v>
      </c>
      <c r="D34895" t="str">
        <f>IF(C34895=$G$2,A34895,"")</f>
        <v/>
      </c>
    </row>
    <row r="34896" spans="1:4" x14ac:dyDescent="0.25">
      <c r="A34896">
        <v>56759</v>
      </c>
      <c r="B34896">
        <v>27020</v>
      </c>
      <c r="C34896">
        <f t="shared" si="545"/>
        <v>41</v>
      </c>
      <c r="D34896" t="str">
        <f>IF(C34896=$G$2,A34896,"")</f>
        <v/>
      </c>
    </row>
    <row r="34897" spans="1:4" x14ac:dyDescent="0.25">
      <c r="A34897">
        <v>56759</v>
      </c>
      <c r="B34897">
        <v>27020</v>
      </c>
      <c r="C34897">
        <f t="shared" si="545"/>
        <v>41</v>
      </c>
      <c r="D34897" t="str">
        <f>IF(C34897=$G$2,A34897,"")</f>
        <v/>
      </c>
    </row>
    <row r="34898" spans="1:4" x14ac:dyDescent="0.25">
      <c r="A34898">
        <v>56759</v>
      </c>
      <c r="B34898">
        <v>27022</v>
      </c>
      <c r="C34898">
        <f t="shared" si="545"/>
        <v>42</v>
      </c>
      <c r="D34898">
        <f>IF(C34898=$G$2,A34898,"")</f>
        <v>56759</v>
      </c>
    </row>
    <row r="34899" spans="1:4" x14ac:dyDescent="0.25">
      <c r="A34899">
        <v>56759</v>
      </c>
      <c r="B34899">
        <v>31350</v>
      </c>
      <c r="C34899">
        <f t="shared" si="545"/>
        <v>1</v>
      </c>
      <c r="D34899" t="str">
        <f>IF(C34899=$G$2,A34899,"")</f>
        <v/>
      </c>
    </row>
    <row r="34900" spans="1:4" x14ac:dyDescent="0.25">
      <c r="A34900">
        <v>56759</v>
      </c>
      <c r="B34900">
        <v>31352</v>
      </c>
      <c r="C34900">
        <f t="shared" si="545"/>
        <v>2</v>
      </c>
      <c r="D34900" t="str">
        <f>IF(C34900=$G$2,A34900,"")</f>
        <v/>
      </c>
    </row>
    <row r="34901" spans="1:4" x14ac:dyDescent="0.25">
      <c r="A34901">
        <v>56759</v>
      </c>
      <c r="B34901">
        <v>31354</v>
      </c>
      <c r="C34901">
        <f t="shared" si="545"/>
        <v>3</v>
      </c>
      <c r="D34901" t="str">
        <f>IF(C34901=$G$2,A34901,"")</f>
        <v/>
      </c>
    </row>
    <row r="34902" spans="1:4" x14ac:dyDescent="0.25">
      <c r="A34902">
        <v>56759</v>
      </c>
      <c r="B34902">
        <v>31356</v>
      </c>
      <c r="C34902">
        <f t="shared" si="545"/>
        <v>4</v>
      </c>
      <c r="D34902" t="str">
        <f>IF(C34902=$G$2,A34902,"")</f>
        <v/>
      </c>
    </row>
    <row r="34903" spans="1:4" x14ac:dyDescent="0.25">
      <c r="A34903">
        <v>56759</v>
      </c>
      <c r="B34903">
        <v>31356</v>
      </c>
      <c r="C34903">
        <f t="shared" si="545"/>
        <v>4</v>
      </c>
      <c r="D34903" t="str">
        <f>IF(C34903=$G$2,A34903,"")</f>
        <v/>
      </c>
    </row>
    <row r="34904" spans="1:4" x14ac:dyDescent="0.25">
      <c r="A34904">
        <v>56759</v>
      </c>
      <c r="B34904">
        <v>31356</v>
      </c>
      <c r="C34904">
        <f t="shared" si="545"/>
        <v>4</v>
      </c>
      <c r="D34904" t="str">
        <f>IF(C34904=$G$2,A34904,"")</f>
        <v/>
      </c>
    </row>
    <row r="34905" spans="1:4" x14ac:dyDescent="0.25">
      <c r="A34905">
        <v>56759</v>
      </c>
      <c r="B34905">
        <v>31356</v>
      </c>
      <c r="C34905">
        <f t="shared" si="545"/>
        <v>4</v>
      </c>
      <c r="D34905" t="str">
        <f>IF(C34905=$G$2,A34905,"")</f>
        <v/>
      </c>
    </row>
    <row r="34906" spans="1:4" x14ac:dyDescent="0.25">
      <c r="A34906">
        <v>56759</v>
      </c>
      <c r="B34906">
        <v>31358</v>
      </c>
      <c r="C34906">
        <f t="shared" si="545"/>
        <v>5</v>
      </c>
      <c r="D34906" t="str">
        <f>IF(C34906=$G$2,A34906,"")</f>
        <v/>
      </c>
    </row>
    <row r="34907" spans="1:4" x14ac:dyDescent="0.25">
      <c r="A34907">
        <v>56759</v>
      </c>
      <c r="B34907">
        <v>31358</v>
      </c>
      <c r="C34907">
        <f t="shared" si="545"/>
        <v>5</v>
      </c>
      <c r="D34907" t="str">
        <f>IF(C34907=$G$2,A34907,"")</f>
        <v/>
      </c>
    </row>
    <row r="34908" spans="1:4" x14ac:dyDescent="0.25">
      <c r="A34908">
        <v>56759</v>
      </c>
      <c r="B34908">
        <v>31358</v>
      </c>
      <c r="C34908">
        <f t="shared" si="545"/>
        <v>5</v>
      </c>
      <c r="D34908" t="str">
        <f>IF(C34908=$G$2,A34908,"")</f>
        <v/>
      </c>
    </row>
    <row r="34909" spans="1:4" x14ac:dyDescent="0.25">
      <c r="A34909">
        <v>56759</v>
      </c>
      <c r="B34909">
        <v>31360</v>
      </c>
      <c r="C34909">
        <f t="shared" si="545"/>
        <v>6</v>
      </c>
      <c r="D34909" t="str">
        <f>IF(C34909=$G$2,A34909,"")</f>
        <v/>
      </c>
    </row>
    <row r="34910" spans="1:4" x14ac:dyDescent="0.25">
      <c r="A34910">
        <v>56759</v>
      </c>
      <c r="B34910">
        <v>31362</v>
      </c>
      <c r="C34910">
        <f t="shared" si="545"/>
        <v>7</v>
      </c>
      <c r="D34910" t="str">
        <f>IF(C34910=$G$2,A34910,"")</f>
        <v/>
      </c>
    </row>
    <row r="34911" spans="1:4" x14ac:dyDescent="0.25">
      <c r="A34911">
        <v>56759</v>
      </c>
      <c r="B34911">
        <v>31364</v>
      </c>
      <c r="C34911">
        <f t="shared" si="545"/>
        <v>8</v>
      </c>
      <c r="D34911" t="str">
        <f>IF(C34911=$G$2,A34911,"")</f>
        <v/>
      </c>
    </row>
    <row r="34912" spans="1:4" x14ac:dyDescent="0.25">
      <c r="A34912">
        <v>56759</v>
      </c>
      <c r="B34912">
        <v>31366</v>
      </c>
      <c r="C34912">
        <f t="shared" si="545"/>
        <v>9</v>
      </c>
      <c r="D34912" t="str">
        <f>IF(C34912=$G$2,A34912,"")</f>
        <v/>
      </c>
    </row>
    <row r="34913" spans="1:4" x14ac:dyDescent="0.25">
      <c r="A34913">
        <v>56759</v>
      </c>
      <c r="B34913">
        <v>31368</v>
      </c>
      <c r="C34913">
        <f t="shared" si="545"/>
        <v>10</v>
      </c>
      <c r="D34913" t="str">
        <f>IF(C34913=$G$2,A34913,"")</f>
        <v/>
      </c>
    </row>
    <row r="34914" spans="1:4" x14ac:dyDescent="0.25">
      <c r="A34914">
        <v>56759</v>
      </c>
      <c r="B34914">
        <v>31368</v>
      </c>
      <c r="C34914">
        <f t="shared" si="545"/>
        <v>10</v>
      </c>
      <c r="D34914" t="str">
        <f>IF(C34914=$G$2,A34914,"")</f>
        <v/>
      </c>
    </row>
    <row r="34915" spans="1:4" x14ac:dyDescent="0.25">
      <c r="A34915">
        <v>56759</v>
      </c>
      <c r="B34915">
        <v>31368</v>
      </c>
      <c r="C34915">
        <f t="shared" si="545"/>
        <v>10</v>
      </c>
      <c r="D34915" t="str">
        <f>IF(C34915=$G$2,A34915,"")</f>
        <v/>
      </c>
    </row>
    <row r="34916" spans="1:4" x14ac:dyDescent="0.25">
      <c r="A34916">
        <v>56759</v>
      </c>
      <c r="B34916">
        <v>31368</v>
      </c>
      <c r="C34916">
        <f t="shared" si="545"/>
        <v>10</v>
      </c>
      <c r="D34916" t="str">
        <f>IF(C34916=$G$2,A34916,"")</f>
        <v/>
      </c>
    </row>
    <row r="34917" spans="1:4" x14ac:dyDescent="0.25">
      <c r="A34917">
        <v>56759</v>
      </c>
      <c r="B34917">
        <v>31368</v>
      </c>
      <c r="C34917">
        <f t="shared" si="545"/>
        <v>10</v>
      </c>
      <c r="D34917" t="str">
        <f>IF(C34917=$G$2,A34917,"")</f>
        <v/>
      </c>
    </row>
    <row r="34918" spans="1:4" x14ac:dyDescent="0.25">
      <c r="A34918">
        <v>56759</v>
      </c>
      <c r="B34918">
        <v>31368</v>
      </c>
      <c r="C34918">
        <f t="shared" si="545"/>
        <v>10</v>
      </c>
      <c r="D34918" t="str">
        <f>IF(C34918=$G$2,A34918,"")</f>
        <v/>
      </c>
    </row>
    <row r="34919" spans="1:4" x14ac:dyDescent="0.25">
      <c r="A34919">
        <v>56759</v>
      </c>
      <c r="B34919">
        <v>31368</v>
      </c>
      <c r="C34919">
        <f t="shared" si="545"/>
        <v>10</v>
      </c>
      <c r="D34919" t="str">
        <f>IF(C34919=$G$2,A34919,"")</f>
        <v/>
      </c>
    </row>
    <row r="34920" spans="1:4" x14ac:dyDescent="0.25">
      <c r="A34920">
        <v>56759</v>
      </c>
      <c r="B34920">
        <v>31370</v>
      </c>
      <c r="C34920">
        <f t="shared" si="545"/>
        <v>11</v>
      </c>
      <c r="D34920" t="str">
        <f>IF(C34920=$G$2,A34920,"")</f>
        <v/>
      </c>
    </row>
    <row r="34921" spans="1:4" x14ac:dyDescent="0.25">
      <c r="A34921">
        <v>56759</v>
      </c>
      <c r="B34921">
        <v>31372</v>
      </c>
      <c r="C34921">
        <f t="shared" si="545"/>
        <v>12</v>
      </c>
      <c r="D34921" t="str">
        <f>IF(C34921=$G$2,A34921,"")</f>
        <v/>
      </c>
    </row>
    <row r="34922" spans="1:4" x14ac:dyDescent="0.25">
      <c r="A34922">
        <v>56759</v>
      </c>
      <c r="B34922">
        <v>31374</v>
      </c>
      <c r="C34922">
        <f t="shared" si="545"/>
        <v>13</v>
      </c>
      <c r="D34922" t="str">
        <f>IF(C34922=$G$2,A34922,"")</f>
        <v/>
      </c>
    </row>
    <row r="34923" spans="1:4" x14ac:dyDescent="0.25">
      <c r="A34923">
        <v>56759</v>
      </c>
      <c r="B34923">
        <v>31374</v>
      </c>
      <c r="C34923">
        <f t="shared" si="545"/>
        <v>13</v>
      </c>
      <c r="D34923" t="str">
        <f>IF(C34923=$G$2,A34923,"")</f>
        <v/>
      </c>
    </row>
    <row r="34924" spans="1:4" x14ac:dyDescent="0.25">
      <c r="A34924">
        <v>56759</v>
      </c>
      <c r="B34924">
        <v>31374</v>
      </c>
      <c r="C34924">
        <f t="shared" si="545"/>
        <v>13</v>
      </c>
      <c r="D34924" t="str">
        <f>IF(C34924=$G$2,A34924,"")</f>
        <v/>
      </c>
    </row>
    <row r="34925" spans="1:4" x14ac:dyDescent="0.25">
      <c r="A34925">
        <v>56759</v>
      </c>
      <c r="B34925">
        <v>31374</v>
      </c>
      <c r="C34925">
        <f t="shared" si="545"/>
        <v>13</v>
      </c>
      <c r="D34925" t="str">
        <f>IF(C34925=$G$2,A34925,"")</f>
        <v/>
      </c>
    </row>
    <row r="34926" spans="1:4" x14ac:dyDescent="0.25">
      <c r="A34926">
        <v>56759</v>
      </c>
      <c r="B34926">
        <v>31374</v>
      </c>
      <c r="C34926">
        <f t="shared" si="545"/>
        <v>13</v>
      </c>
      <c r="D34926" t="str">
        <f>IF(C34926=$G$2,A34926,"")</f>
        <v/>
      </c>
    </row>
    <row r="34927" spans="1:4" x14ac:dyDescent="0.25">
      <c r="A34927">
        <v>56759</v>
      </c>
      <c r="B34927">
        <v>31374</v>
      </c>
      <c r="C34927">
        <f t="shared" si="545"/>
        <v>13</v>
      </c>
      <c r="D34927" t="str">
        <f>IF(C34927=$G$2,A34927,"")</f>
        <v/>
      </c>
    </row>
    <row r="34928" spans="1:4" x14ac:dyDescent="0.25">
      <c r="A34928">
        <v>56759</v>
      </c>
      <c r="B34928">
        <v>31374</v>
      </c>
      <c r="C34928">
        <f t="shared" si="545"/>
        <v>13</v>
      </c>
      <c r="D34928" t="str">
        <f>IF(C34928=$G$2,A34928,"")</f>
        <v/>
      </c>
    </row>
    <row r="34929" spans="1:4" x14ac:dyDescent="0.25">
      <c r="A34929">
        <v>56759</v>
      </c>
      <c r="B34929">
        <v>31376</v>
      </c>
      <c r="C34929">
        <f t="shared" si="545"/>
        <v>14</v>
      </c>
      <c r="D34929" t="str">
        <f>IF(C34929=$G$2,A34929,"")</f>
        <v/>
      </c>
    </row>
    <row r="34930" spans="1:4" x14ac:dyDescent="0.25">
      <c r="A34930">
        <v>56759</v>
      </c>
      <c r="B34930">
        <v>31378</v>
      </c>
      <c r="C34930">
        <f t="shared" si="545"/>
        <v>15</v>
      </c>
      <c r="D34930" t="str">
        <f>IF(C34930=$G$2,A34930,"")</f>
        <v/>
      </c>
    </row>
    <row r="34931" spans="1:4" x14ac:dyDescent="0.25">
      <c r="A34931">
        <v>56759</v>
      </c>
      <c r="B34931">
        <v>31378</v>
      </c>
      <c r="C34931">
        <f t="shared" si="545"/>
        <v>15</v>
      </c>
      <c r="D34931" t="str">
        <f>IF(C34931=$G$2,A34931,"")</f>
        <v/>
      </c>
    </row>
    <row r="34932" spans="1:4" x14ac:dyDescent="0.25">
      <c r="A34932">
        <v>56759</v>
      </c>
      <c r="B34932">
        <v>31378</v>
      </c>
      <c r="C34932">
        <f t="shared" si="545"/>
        <v>15</v>
      </c>
      <c r="D34932" t="str">
        <f>IF(C34932=$G$2,A34932,"")</f>
        <v/>
      </c>
    </row>
    <row r="34933" spans="1:4" x14ac:dyDescent="0.25">
      <c r="A34933">
        <v>56759</v>
      </c>
      <c r="B34933">
        <v>31378</v>
      </c>
      <c r="C34933">
        <f t="shared" si="545"/>
        <v>15</v>
      </c>
      <c r="D34933" t="str">
        <f>IF(C34933=$G$2,A34933,"")</f>
        <v/>
      </c>
    </row>
    <row r="34934" spans="1:4" x14ac:dyDescent="0.25">
      <c r="A34934">
        <v>56759</v>
      </c>
      <c r="B34934">
        <v>31380</v>
      </c>
      <c r="C34934">
        <f t="shared" si="545"/>
        <v>16</v>
      </c>
      <c r="D34934" t="str">
        <f>IF(C34934=$G$2,A34934,"")</f>
        <v/>
      </c>
    </row>
    <row r="34935" spans="1:4" x14ac:dyDescent="0.25">
      <c r="A34935">
        <v>56759</v>
      </c>
      <c r="B34935">
        <v>31382</v>
      </c>
      <c r="C34935">
        <f t="shared" si="545"/>
        <v>17</v>
      </c>
      <c r="D34935" t="str">
        <f>IF(C34935=$G$2,A34935,"")</f>
        <v/>
      </c>
    </row>
    <row r="34936" spans="1:4" x14ac:dyDescent="0.25">
      <c r="A34936">
        <v>56759</v>
      </c>
      <c r="B34936">
        <v>31384</v>
      </c>
      <c r="C34936">
        <f t="shared" si="545"/>
        <v>18</v>
      </c>
      <c r="D34936" t="str">
        <f>IF(C34936=$G$2,A34936,"")</f>
        <v/>
      </c>
    </row>
    <row r="34937" spans="1:4" x14ac:dyDescent="0.25">
      <c r="A34937">
        <v>56759</v>
      </c>
      <c r="B34937">
        <v>31384</v>
      </c>
      <c r="C34937">
        <f t="shared" si="545"/>
        <v>18</v>
      </c>
      <c r="D34937" t="str">
        <f>IF(C34937=$G$2,A34937,"")</f>
        <v/>
      </c>
    </row>
    <row r="34938" spans="1:4" x14ac:dyDescent="0.25">
      <c r="A34938">
        <v>56759</v>
      </c>
      <c r="B34938">
        <v>31384</v>
      </c>
      <c r="C34938">
        <f t="shared" si="545"/>
        <v>18</v>
      </c>
      <c r="D34938" t="str">
        <f>IF(C34938=$G$2,A34938,"")</f>
        <v/>
      </c>
    </row>
    <row r="34939" spans="1:4" x14ac:dyDescent="0.25">
      <c r="A34939">
        <v>56759</v>
      </c>
      <c r="B34939">
        <v>31384</v>
      </c>
      <c r="C34939">
        <f t="shared" si="545"/>
        <v>18</v>
      </c>
      <c r="D34939" t="str">
        <f>IF(C34939=$G$2,A34939,"")</f>
        <v/>
      </c>
    </row>
    <row r="34940" spans="1:4" x14ac:dyDescent="0.25">
      <c r="A34940">
        <v>56759</v>
      </c>
      <c r="B34940">
        <v>31384</v>
      </c>
      <c r="C34940">
        <f t="shared" si="545"/>
        <v>18</v>
      </c>
      <c r="D34940" t="str">
        <f>IF(C34940=$G$2,A34940,"")</f>
        <v/>
      </c>
    </row>
    <row r="34941" spans="1:4" x14ac:dyDescent="0.25">
      <c r="A34941">
        <v>56759</v>
      </c>
      <c r="B34941">
        <v>31384</v>
      </c>
      <c r="C34941">
        <f t="shared" si="545"/>
        <v>18</v>
      </c>
      <c r="D34941" t="str">
        <f>IF(C34941=$G$2,A34941,"")</f>
        <v/>
      </c>
    </row>
    <row r="34942" spans="1:4" x14ac:dyDescent="0.25">
      <c r="A34942">
        <v>56759</v>
      </c>
      <c r="B34942">
        <v>31384</v>
      </c>
      <c r="C34942">
        <f t="shared" si="545"/>
        <v>18</v>
      </c>
      <c r="D34942" t="str">
        <f>IF(C34942=$G$2,A34942,"")</f>
        <v/>
      </c>
    </row>
    <row r="34943" spans="1:4" x14ac:dyDescent="0.25">
      <c r="A34943">
        <v>56759</v>
      </c>
      <c r="B34943">
        <v>31386</v>
      </c>
      <c r="C34943">
        <f t="shared" si="545"/>
        <v>19</v>
      </c>
      <c r="D34943" t="str">
        <f>IF(C34943=$G$2,A34943,"")</f>
        <v/>
      </c>
    </row>
    <row r="34944" spans="1:4" x14ac:dyDescent="0.25">
      <c r="A34944">
        <v>56759</v>
      </c>
      <c r="B34944">
        <v>31388</v>
      </c>
      <c r="C34944">
        <f t="shared" si="545"/>
        <v>20</v>
      </c>
      <c r="D34944" t="str">
        <f>IF(C34944=$G$2,A34944,"")</f>
        <v/>
      </c>
    </row>
    <row r="34945" spans="1:4" x14ac:dyDescent="0.25">
      <c r="A34945">
        <v>56759</v>
      </c>
      <c r="B34945">
        <v>31390</v>
      </c>
      <c r="C34945">
        <f t="shared" si="545"/>
        <v>21</v>
      </c>
      <c r="D34945" t="str">
        <f>IF(C34945=$G$2,A34945,"")</f>
        <v/>
      </c>
    </row>
    <row r="34946" spans="1:4" x14ac:dyDescent="0.25">
      <c r="A34946">
        <v>56759</v>
      </c>
      <c r="B34946">
        <v>31392</v>
      </c>
      <c r="C34946">
        <f t="shared" si="545"/>
        <v>22</v>
      </c>
      <c r="D34946" t="str">
        <f>IF(C34946=$G$2,A34946,"")</f>
        <v/>
      </c>
    </row>
    <row r="34947" spans="1:4" x14ac:dyDescent="0.25">
      <c r="A34947">
        <v>56759</v>
      </c>
      <c r="B34947">
        <v>31394</v>
      </c>
      <c r="C34947">
        <f t="shared" si="545"/>
        <v>23</v>
      </c>
      <c r="D34947" t="str">
        <f>IF(C34947=$G$2,A34947,"")</f>
        <v/>
      </c>
    </row>
    <row r="34948" spans="1:4" x14ac:dyDescent="0.25">
      <c r="A34948">
        <v>56759</v>
      </c>
      <c r="B34948">
        <v>31396</v>
      </c>
      <c r="C34948">
        <f t="shared" ref="C34948:C35011" si="546">IF(A34948&lt;&gt;A34947,1,IF(B34948-B34947=2,C34947+1,IF(B34948=B34947,C34947,1)))</f>
        <v>24</v>
      </c>
      <c r="D34948" t="str">
        <f>IF(C34948=$G$2,A34948,"")</f>
        <v/>
      </c>
    </row>
    <row r="34949" spans="1:4" x14ac:dyDescent="0.25">
      <c r="A34949">
        <v>56759</v>
      </c>
      <c r="B34949">
        <v>31398</v>
      </c>
      <c r="C34949">
        <f t="shared" si="546"/>
        <v>25</v>
      </c>
      <c r="D34949" t="str">
        <f>IF(C34949=$G$2,A34949,"")</f>
        <v/>
      </c>
    </row>
    <row r="34950" spans="1:4" x14ac:dyDescent="0.25">
      <c r="A34950">
        <v>56759</v>
      </c>
      <c r="B34950">
        <v>31400</v>
      </c>
      <c r="C34950">
        <f t="shared" si="546"/>
        <v>26</v>
      </c>
      <c r="D34950" t="str">
        <f>IF(C34950=$G$2,A34950,"")</f>
        <v/>
      </c>
    </row>
    <row r="34951" spans="1:4" x14ac:dyDescent="0.25">
      <c r="A34951">
        <v>56759</v>
      </c>
      <c r="B34951">
        <v>31400</v>
      </c>
      <c r="C34951">
        <f t="shared" si="546"/>
        <v>26</v>
      </c>
      <c r="D34951" t="str">
        <f>IF(C34951=$G$2,A34951,"")</f>
        <v/>
      </c>
    </row>
    <row r="34952" spans="1:4" x14ac:dyDescent="0.25">
      <c r="A34952">
        <v>56759</v>
      </c>
      <c r="B34952">
        <v>31400</v>
      </c>
      <c r="C34952">
        <f t="shared" si="546"/>
        <v>26</v>
      </c>
      <c r="D34952" t="str">
        <f>IF(C34952=$G$2,A34952,"")</f>
        <v/>
      </c>
    </row>
    <row r="34953" spans="1:4" x14ac:dyDescent="0.25">
      <c r="A34953">
        <v>56759</v>
      </c>
      <c r="B34953">
        <v>31400</v>
      </c>
      <c r="C34953">
        <f t="shared" si="546"/>
        <v>26</v>
      </c>
      <c r="D34953" t="str">
        <f>IF(C34953=$G$2,A34953,"")</f>
        <v/>
      </c>
    </row>
    <row r="34954" spans="1:4" x14ac:dyDescent="0.25">
      <c r="A34954">
        <v>56759</v>
      </c>
      <c r="B34954">
        <v>31400</v>
      </c>
      <c r="C34954">
        <f t="shared" si="546"/>
        <v>26</v>
      </c>
      <c r="D34954" t="str">
        <f>IF(C34954=$G$2,A34954,"")</f>
        <v/>
      </c>
    </row>
    <row r="34955" spans="1:4" x14ac:dyDescent="0.25">
      <c r="A34955">
        <v>56759</v>
      </c>
      <c r="B34955">
        <v>31400</v>
      </c>
      <c r="C34955">
        <f t="shared" si="546"/>
        <v>26</v>
      </c>
      <c r="D34955" t="str">
        <f>IF(C34955=$G$2,A34955,"")</f>
        <v/>
      </c>
    </row>
    <row r="34956" spans="1:4" x14ac:dyDescent="0.25">
      <c r="A34956">
        <v>56759</v>
      </c>
      <c r="B34956">
        <v>31402</v>
      </c>
      <c r="C34956">
        <f t="shared" si="546"/>
        <v>27</v>
      </c>
      <c r="D34956" t="str">
        <f>IF(C34956=$G$2,A34956,"")</f>
        <v/>
      </c>
    </row>
    <row r="34957" spans="1:4" x14ac:dyDescent="0.25">
      <c r="A34957">
        <v>56759</v>
      </c>
      <c r="B34957">
        <v>31402</v>
      </c>
      <c r="C34957">
        <f t="shared" si="546"/>
        <v>27</v>
      </c>
      <c r="D34957" t="str">
        <f>IF(C34957=$G$2,A34957,"")</f>
        <v/>
      </c>
    </row>
    <row r="34958" spans="1:4" x14ac:dyDescent="0.25">
      <c r="A34958">
        <v>56759</v>
      </c>
      <c r="B34958">
        <v>31402</v>
      </c>
      <c r="C34958">
        <f t="shared" si="546"/>
        <v>27</v>
      </c>
      <c r="D34958" t="str">
        <f>IF(C34958=$G$2,A34958,"")</f>
        <v/>
      </c>
    </row>
    <row r="34959" spans="1:4" x14ac:dyDescent="0.25">
      <c r="A34959">
        <v>56759</v>
      </c>
      <c r="B34959">
        <v>31402</v>
      </c>
      <c r="C34959">
        <f t="shared" si="546"/>
        <v>27</v>
      </c>
      <c r="D34959" t="str">
        <f>IF(C34959=$G$2,A34959,"")</f>
        <v/>
      </c>
    </row>
    <row r="34960" spans="1:4" x14ac:dyDescent="0.25">
      <c r="A34960">
        <v>56759</v>
      </c>
      <c r="B34960">
        <v>31402</v>
      </c>
      <c r="C34960">
        <f t="shared" si="546"/>
        <v>27</v>
      </c>
      <c r="D34960" t="str">
        <f>IF(C34960=$G$2,A34960,"")</f>
        <v/>
      </c>
    </row>
    <row r="34961" spans="1:4" x14ac:dyDescent="0.25">
      <c r="A34961">
        <v>56759</v>
      </c>
      <c r="B34961">
        <v>31404</v>
      </c>
      <c r="C34961">
        <f t="shared" si="546"/>
        <v>28</v>
      </c>
      <c r="D34961" t="str">
        <f>IF(C34961=$G$2,A34961,"")</f>
        <v/>
      </c>
    </row>
    <row r="34962" spans="1:4" x14ac:dyDescent="0.25">
      <c r="A34962">
        <v>56759</v>
      </c>
      <c r="B34962">
        <v>31406</v>
      </c>
      <c r="C34962">
        <f t="shared" si="546"/>
        <v>29</v>
      </c>
      <c r="D34962" t="str">
        <f>IF(C34962=$G$2,A34962,"")</f>
        <v/>
      </c>
    </row>
    <row r="34963" spans="1:4" x14ac:dyDescent="0.25">
      <c r="A34963">
        <v>56759</v>
      </c>
      <c r="B34963">
        <v>31408</v>
      </c>
      <c r="C34963">
        <f t="shared" si="546"/>
        <v>30</v>
      </c>
      <c r="D34963" t="str">
        <f>IF(C34963=$G$2,A34963,"")</f>
        <v/>
      </c>
    </row>
    <row r="34964" spans="1:4" x14ac:dyDescent="0.25">
      <c r="A34964">
        <v>56759</v>
      </c>
      <c r="B34964">
        <v>31410</v>
      </c>
      <c r="C34964">
        <f t="shared" si="546"/>
        <v>31</v>
      </c>
      <c r="D34964" t="str">
        <f>IF(C34964=$G$2,A34964,"")</f>
        <v/>
      </c>
    </row>
    <row r="34965" spans="1:4" x14ac:dyDescent="0.25">
      <c r="A34965">
        <v>56759</v>
      </c>
      <c r="B34965">
        <v>31412</v>
      </c>
      <c r="C34965">
        <f t="shared" si="546"/>
        <v>32</v>
      </c>
      <c r="D34965" t="str">
        <f>IF(C34965=$G$2,A34965,"")</f>
        <v/>
      </c>
    </row>
    <row r="34966" spans="1:4" x14ac:dyDescent="0.25">
      <c r="A34966">
        <v>56759</v>
      </c>
      <c r="B34966">
        <v>31412</v>
      </c>
      <c r="C34966">
        <f t="shared" si="546"/>
        <v>32</v>
      </c>
      <c r="D34966" t="str">
        <f>IF(C34966=$G$2,A34966,"")</f>
        <v/>
      </c>
    </row>
    <row r="34967" spans="1:4" x14ac:dyDescent="0.25">
      <c r="A34967">
        <v>56759</v>
      </c>
      <c r="B34967">
        <v>31412</v>
      </c>
      <c r="C34967">
        <f t="shared" si="546"/>
        <v>32</v>
      </c>
      <c r="D34967" t="str">
        <f>IF(C34967=$G$2,A34967,"")</f>
        <v/>
      </c>
    </row>
    <row r="34968" spans="1:4" x14ac:dyDescent="0.25">
      <c r="A34968">
        <v>56759</v>
      </c>
      <c r="B34968">
        <v>31412</v>
      </c>
      <c r="C34968">
        <f t="shared" si="546"/>
        <v>32</v>
      </c>
      <c r="D34968" t="str">
        <f>IF(C34968=$G$2,A34968,"")</f>
        <v/>
      </c>
    </row>
    <row r="34969" spans="1:4" x14ac:dyDescent="0.25">
      <c r="A34969">
        <v>56759</v>
      </c>
      <c r="B34969">
        <v>31412</v>
      </c>
      <c r="C34969">
        <f t="shared" si="546"/>
        <v>32</v>
      </c>
      <c r="D34969" t="str">
        <f>IF(C34969=$G$2,A34969,"")</f>
        <v/>
      </c>
    </row>
    <row r="34970" spans="1:4" x14ac:dyDescent="0.25">
      <c r="A34970">
        <v>56759</v>
      </c>
      <c r="B34970">
        <v>31412</v>
      </c>
      <c r="C34970">
        <f t="shared" si="546"/>
        <v>32</v>
      </c>
      <c r="D34970" t="str">
        <f>IF(C34970=$G$2,A34970,"")</f>
        <v/>
      </c>
    </row>
    <row r="34971" spans="1:4" x14ac:dyDescent="0.25">
      <c r="A34971">
        <v>56759</v>
      </c>
      <c r="B34971">
        <v>31412</v>
      </c>
      <c r="C34971">
        <f t="shared" si="546"/>
        <v>32</v>
      </c>
      <c r="D34971" t="str">
        <f>IF(C34971=$G$2,A34971,"")</f>
        <v/>
      </c>
    </row>
    <row r="34972" spans="1:4" x14ac:dyDescent="0.25">
      <c r="A34972">
        <v>56759</v>
      </c>
      <c r="B34972">
        <v>31414</v>
      </c>
      <c r="C34972">
        <f t="shared" si="546"/>
        <v>33</v>
      </c>
      <c r="D34972" t="str">
        <f>IF(C34972=$G$2,A34972,"")</f>
        <v/>
      </c>
    </row>
    <row r="34973" spans="1:4" x14ac:dyDescent="0.25">
      <c r="A34973">
        <v>56759</v>
      </c>
      <c r="B34973">
        <v>31416</v>
      </c>
      <c r="C34973">
        <f t="shared" si="546"/>
        <v>34</v>
      </c>
      <c r="D34973" t="str">
        <f>IF(C34973=$G$2,A34973,"")</f>
        <v/>
      </c>
    </row>
    <row r="34974" spans="1:4" x14ac:dyDescent="0.25">
      <c r="A34974">
        <v>56759</v>
      </c>
      <c r="B34974">
        <v>31418</v>
      </c>
      <c r="C34974">
        <f t="shared" si="546"/>
        <v>35</v>
      </c>
      <c r="D34974" t="str">
        <f>IF(C34974=$G$2,A34974,"")</f>
        <v/>
      </c>
    </row>
    <row r="34975" spans="1:4" x14ac:dyDescent="0.25">
      <c r="A34975">
        <v>56759</v>
      </c>
      <c r="B34975">
        <v>31420</v>
      </c>
      <c r="C34975">
        <f t="shared" si="546"/>
        <v>36</v>
      </c>
      <c r="D34975" t="str">
        <f>IF(C34975=$G$2,A34975,"")</f>
        <v/>
      </c>
    </row>
    <row r="34976" spans="1:4" x14ac:dyDescent="0.25">
      <c r="A34976">
        <v>56759</v>
      </c>
      <c r="B34976">
        <v>31422</v>
      </c>
      <c r="C34976">
        <f t="shared" si="546"/>
        <v>37</v>
      </c>
      <c r="D34976" t="str">
        <f>IF(C34976=$G$2,A34976,"")</f>
        <v/>
      </c>
    </row>
    <row r="34977" spans="1:4" x14ac:dyDescent="0.25">
      <c r="A34977">
        <v>56759</v>
      </c>
      <c r="B34977">
        <v>31424</v>
      </c>
      <c r="C34977">
        <f t="shared" si="546"/>
        <v>38</v>
      </c>
      <c r="D34977" t="str">
        <f>IF(C34977=$G$2,A34977,"")</f>
        <v/>
      </c>
    </row>
    <row r="34978" spans="1:4" x14ac:dyDescent="0.25">
      <c r="A34978">
        <v>56759</v>
      </c>
      <c r="B34978">
        <v>31426</v>
      </c>
      <c r="C34978">
        <f t="shared" si="546"/>
        <v>39</v>
      </c>
      <c r="D34978" t="str">
        <f>IF(C34978=$G$2,A34978,"")</f>
        <v/>
      </c>
    </row>
    <row r="34979" spans="1:4" x14ac:dyDescent="0.25">
      <c r="A34979">
        <v>56759</v>
      </c>
      <c r="B34979">
        <v>31428</v>
      </c>
      <c r="C34979">
        <f t="shared" si="546"/>
        <v>40</v>
      </c>
      <c r="D34979" t="str">
        <f>IF(C34979=$G$2,A34979,"")</f>
        <v/>
      </c>
    </row>
    <row r="34980" spans="1:4" x14ac:dyDescent="0.25">
      <c r="A34980">
        <v>56759</v>
      </c>
      <c r="B34980">
        <v>31430</v>
      </c>
      <c r="C34980">
        <f t="shared" si="546"/>
        <v>41</v>
      </c>
      <c r="D34980" t="str">
        <f>IF(C34980=$G$2,A34980,"")</f>
        <v/>
      </c>
    </row>
    <row r="34981" spans="1:4" x14ac:dyDescent="0.25">
      <c r="A34981">
        <v>56759</v>
      </c>
      <c r="B34981">
        <v>31430</v>
      </c>
      <c r="C34981">
        <f t="shared" si="546"/>
        <v>41</v>
      </c>
      <c r="D34981" t="str">
        <f>IF(C34981=$G$2,A34981,"")</f>
        <v/>
      </c>
    </row>
    <row r="34982" spans="1:4" x14ac:dyDescent="0.25">
      <c r="A34982">
        <v>56759</v>
      </c>
      <c r="B34982">
        <v>31430</v>
      </c>
      <c r="C34982">
        <f t="shared" si="546"/>
        <v>41</v>
      </c>
      <c r="D34982" t="str">
        <f>IF(C34982=$G$2,A34982,"")</f>
        <v/>
      </c>
    </row>
    <row r="34983" spans="1:4" x14ac:dyDescent="0.25">
      <c r="A34983">
        <v>56759</v>
      </c>
      <c r="B34983">
        <v>31430</v>
      </c>
      <c r="C34983">
        <f t="shared" si="546"/>
        <v>41</v>
      </c>
      <c r="D34983" t="str">
        <f>IF(C34983=$G$2,A34983,"")</f>
        <v/>
      </c>
    </row>
    <row r="34984" spans="1:4" x14ac:dyDescent="0.25">
      <c r="A34984">
        <v>56759</v>
      </c>
      <c r="B34984">
        <v>31430</v>
      </c>
      <c r="C34984">
        <f t="shared" si="546"/>
        <v>41</v>
      </c>
      <c r="D34984" t="str">
        <f>IF(C34984=$G$2,A34984,"")</f>
        <v/>
      </c>
    </row>
    <row r="34985" spans="1:4" x14ac:dyDescent="0.25">
      <c r="A34985">
        <v>56759</v>
      </c>
      <c r="B34985">
        <v>31430</v>
      </c>
      <c r="C34985">
        <f t="shared" si="546"/>
        <v>41</v>
      </c>
      <c r="D34985" t="str">
        <f>IF(C34985=$G$2,A34985,"")</f>
        <v/>
      </c>
    </row>
    <row r="34986" spans="1:4" x14ac:dyDescent="0.25">
      <c r="A34986">
        <v>56759</v>
      </c>
      <c r="B34986">
        <v>31432</v>
      </c>
      <c r="C34986">
        <f t="shared" si="546"/>
        <v>42</v>
      </c>
      <c r="D34986">
        <f>IF(C34986=$G$2,A34986,"")</f>
        <v>56759</v>
      </c>
    </row>
    <row r="34987" spans="1:4" x14ac:dyDescent="0.25">
      <c r="A34987">
        <v>56768</v>
      </c>
      <c r="B34987">
        <v>83100</v>
      </c>
      <c r="C34987">
        <f t="shared" si="546"/>
        <v>1</v>
      </c>
      <c r="D34987" t="str">
        <f>IF(C34987=$G$2,A34987,"")</f>
        <v/>
      </c>
    </row>
    <row r="34988" spans="1:4" x14ac:dyDescent="0.25">
      <c r="A34988">
        <v>56768</v>
      </c>
      <c r="B34988">
        <v>95561</v>
      </c>
      <c r="C34988">
        <f t="shared" si="546"/>
        <v>1</v>
      </c>
      <c r="D34988" t="str">
        <f>IF(C34988=$G$2,A34988,"")</f>
        <v/>
      </c>
    </row>
    <row r="34989" spans="1:4" x14ac:dyDescent="0.25">
      <c r="A34989">
        <v>56768</v>
      </c>
      <c r="B34989">
        <v>95561</v>
      </c>
      <c r="C34989">
        <f t="shared" si="546"/>
        <v>1</v>
      </c>
      <c r="D34989" t="str">
        <f>IF(C34989=$G$2,A34989,"")</f>
        <v/>
      </c>
    </row>
    <row r="34990" spans="1:4" x14ac:dyDescent="0.25">
      <c r="A34990">
        <v>56781</v>
      </c>
      <c r="B34990">
        <v>76370</v>
      </c>
      <c r="C34990">
        <f t="shared" si="546"/>
        <v>1</v>
      </c>
      <c r="D34990" t="str">
        <f>IF(C34990=$G$2,A34990,"")</f>
        <v/>
      </c>
    </row>
    <row r="34991" spans="1:4" x14ac:dyDescent="0.25">
      <c r="A34991">
        <v>56785</v>
      </c>
      <c r="B34991">
        <v>77219</v>
      </c>
      <c r="C34991">
        <f t="shared" si="546"/>
        <v>1</v>
      </c>
      <c r="D34991" t="str">
        <f>IF(C34991=$G$2,A34991,"")</f>
        <v/>
      </c>
    </row>
    <row r="34992" spans="1:4" x14ac:dyDescent="0.25">
      <c r="A34992">
        <v>56785</v>
      </c>
      <c r="B34992">
        <v>77219</v>
      </c>
      <c r="C34992">
        <f t="shared" si="546"/>
        <v>1</v>
      </c>
      <c r="D34992" t="str">
        <f>IF(C34992=$G$2,A34992,"")</f>
        <v/>
      </c>
    </row>
    <row r="34993" spans="1:4" x14ac:dyDescent="0.25">
      <c r="A34993">
        <v>56785</v>
      </c>
      <c r="B34993">
        <v>77219</v>
      </c>
      <c r="C34993">
        <f t="shared" si="546"/>
        <v>1</v>
      </c>
      <c r="D34993" t="str">
        <f>IF(C34993=$G$2,A34993,"")</f>
        <v/>
      </c>
    </row>
    <row r="34994" spans="1:4" x14ac:dyDescent="0.25">
      <c r="A34994">
        <v>56785</v>
      </c>
      <c r="B34994">
        <v>77219</v>
      </c>
      <c r="C34994">
        <f t="shared" si="546"/>
        <v>1</v>
      </c>
      <c r="D34994" t="str">
        <f>IF(C34994=$G$2,A34994,"")</f>
        <v/>
      </c>
    </row>
    <row r="34995" spans="1:4" x14ac:dyDescent="0.25">
      <c r="A34995">
        <v>56785</v>
      </c>
      <c r="B34995">
        <v>77219</v>
      </c>
      <c r="C34995">
        <f t="shared" si="546"/>
        <v>1</v>
      </c>
      <c r="D34995" t="str">
        <f>IF(C34995=$G$2,A34995,"")</f>
        <v/>
      </c>
    </row>
    <row r="34996" spans="1:4" x14ac:dyDescent="0.25">
      <c r="A34996">
        <v>56787</v>
      </c>
      <c r="B34996">
        <v>53167</v>
      </c>
      <c r="C34996">
        <f t="shared" si="546"/>
        <v>1</v>
      </c>
      <c r="D34996" t="str">
        <f>IF(C34996=$G$2,A34996,"")</f>
        <v/>
      </c>
    </row>
    <row r="34997" spans="1:4" x14ac:dyDescent="0.25">
      <c r="A34997">
        <v>56799</v>
      </c>
      <c r="B34997">
        <v>73118</v>
      </c>
      <c r="C34997">
        <f t="shared" si="546"/>
        <v>1</v>
      </c>
      <c r="D34997" t="str">
        <f>IF(C34997=$G$2,A34997,"")</f>
        <v/>
      </c>
    </row>
    <row r="34998" spans="1:4" x14ac:dyDescent="0.25">
      <c r="A34998">
        <v>56805</v>
      </c>
      <c r="B34998">
        <v>1052</v>
      </c>
      <c r="C34998">
        <f t="shared" si="546"/>
        <v>1</v>
      </c>
      <c r="D34998" t="str">
        <f>IF(C34998=$G$2,A34998,"")</f>
        <v/>
      </c>
    </row>
    <row r="34999" spans="1:4" x14ac:dyDescent="0.25">
      <c r="A34999">
        <v>56806</v>
      </c>
      <c r="B34999">
        <v>15650</v>
      </c>
      <c r="C34999">
        <f t="shared" si="546"/>
        <v>1</v>
      </c>
      <c r="D34999" t="str">
        <f>IF(C34999=$G$2,A34999,"")</f>
        <v/>
      </c>
    </row>
    <row r="35000" spans="1:4" x14ac:dyDescent="0.25">
      <c r="A35000">
        <v>56806</v>
      </c>
      <c r="B35000">
        <v>15650</v>
      </c>
      <c r="C35000">
        <f t="shared" si="546"/>
        <v>1</v>
      </c>
      <c r="D35000" t="str">
        <f>IF(C35000=$G$2,A35000,"")</f>
        <v/>
      </c>
    </row>
    <row r="35001" spans="1:4" x14ac:dyDescent="0.25">
      <c r="A35001">
        <v>56806</v>
      </c>
      <c r="B35001">
        <v>15650</v>
      </c>
      <c r="C35001">
        <f t="shared" si="546"/>
        <v>1</v>
      </c>
      <c r="D35001" t="str">
        <f>IF(C35001=$G$2,A35001,"")</f>
        <v/>
      </c>
    </row>
    <row r="35002" spans="1:4" x14ac:dyDescent="0.25">
      <c r="A35002">
        <v>56808</v>
      </c>
      <c r="B35002">
        <v>77080</v>
      </c>
      <c r="C35002">
        <f t="shared" si="546"/>
        <v>1</v>
      </c>
      <c r="D35002" t="str">
        <f>IF(C35002=$G$2,A35002,"")</f>
        <v/>
      </c>
    </row>
    <row r="35003" spans="1:4" x14ac:dyDescent="0.25">
      <c r="A35003">
        <v>56813</v>
      </c>
      <c r="B35003">
        <v>68826</v>
      </c>
      <c r="C35003">
        <f t="shared" si="546"/>
        <v>1</v>
      </c>
      <c r="D35003" t="str">
        <f>IF(C35003=$G$2,A35003,"")</f>
        <v/>
      </c>
    </row>
    <row r="35004" spans="1:4" x14ac:dyDescent="0.25">
      <c r="A35004">
        <v>56813</v>
      </c>
      <c r="B35004">
        <v>68826</v>
      </c>
      <c r="C35004">
        <f t="shared" si="546"/>
        <v>1</v>
      </c>
      <c r="D35004" t="str">
        <f>IF(C35004=$G$2,A35004,"")</f>
        <v/>
      </c>
    </row>
    <row r="35005" spans="1:4" x14ac:dyDescent="0.25">
      <c r="A35005">
        <v>56813</v>
      </c>
      <c r="B35005">
        <v>68826</v>
      </c>
      <c r="C35005">
        <f t="shared" si="546"/>
        <v>1</v>
      </c>
      <c r="D35005" t="str">
        <f>IF(C35005=$G$2,A35005,"")</f>
        <v/>
      </c>
    </row>
    <row r="35006" spans="1:4" x14ac:dyDescent="0.25">
      <c r="A35006">
        <v>56813</v>
      </c>
      <c r="B35006">
        <v>68826</v>
      </c>
      <c r="C35006">
        <f t="shared" si="546"/>
        <v>1</v>
      </c>
      <c r="D35006" t="str">
        <f>IF(C35006=$G$2,A35006,"")</f>
        <v/>
      </c>
    </row>
    <row r="35007" spans="1:4" x14ac:dyDescent="0.25">
      <c r="A35007">
        <v>56813</v>
      </c>
      <c r="B35007">
        <v>68826</v>
      </c>
      <c r="C35007">
        <f t="shared" si="546"/>
        <v>1</v>
      </c>
      <c r="D35007" t="str">
        <f>IF(C35007=$G$2,A35007,"")</f>
        <v/>
      </c>
    </row>
    <row r="35008" spans="1:4" x14ac:dyDescent="0.25">
      <c r="A35008">
        <v>56821</v>
      </c>
      <c r="B35008">
        <v>38109</v>
      </c>
      <c r="C35008">
        <f t="shared" si="546"/>
        <v>1</v>
      </c>
      <c r="D35008" t="str">
        <f>IF(C35008=$G$2,A35008,"")</f>
        <v/>
      </c>
    </row>
    <row r="35009" spans="1:4" x14ac:dyDescent="0.25">
      <c r="A35009">
        <v>56822</v>
      </c>
      <c r="B35009">
        <v>71772</v>
      </c>
      <c r="C35009">
        <f t="shared" si="546"/>
        <v>1</v>
      </c>
      <c r="D35009" t="str">
        <f>IF(C35009=$G$2,A35009,"")</f>
        <v/>
      </c>
    </row>
    <row r="35010" spans="1:4" x14ac:dyDescent="0.25">
      <c r="A35010">
        <v>56822</v>
      </c>
      <c r="B35010">
        <v>71772</v>
      </c>
      <c r="C35010">
        <f t="shared" si="546"/>
        <v>1</v>
      </c>
      <c r="D35010" t="str">
        <f>IF(C35010=$G$2,A35010,"")</f>
        <v/>
      </c>
    </row>
    <row r="35011" spans="1:4" x14ac:dyDescent="0.25">
      <c r="A35011">
        <v>56833</v>
      </c>
      <c r="B35011">
        <v>71754</v>
      </c>
      <c r="C35011">
        <f t="shared" si="546"/>
        <v>1</v>
      </c>
      <c r="D35011" t="str">
        <f>IF(C35011=$G$2,A35011,"")</f>
        <v/>
      </c>
    </row>
    <row r="35012" spans="1:4" x14ac:dyDescent="0.25">
      <c r="A35012">
        <v>56840</v>
      </c>
      <c r="B35012">
        <v>92388</v>
      </c>
      <c r="C35012">
        <f t="shared" ref="C35012:C35075" si="547">IF(A35012&lt;&gt;A35011,1,IF(B35012-B35011=2,C35011+1,IF(B35012=B35011,C35011,1)))</f>
        <v>1</v>
      </c>
      <c r="D35012" t="str">
        <f>IF(C35012=$G$2,A35012,"")</f>
        <v/>
      </c>
    </row>
    <row r="35013" spans="1:4" x14ac:dyDescent="0.25">
      <c r="A35013">
        <v>56840</v>
      </c>
      <c r="B35013">
        <v>92388</v>
      </c>
      <c r="C35013">
        <f t="shared" si="547"/>
        <v>1</v>
      </c>
      <c r="D35013" t="str">
        <f>IF(C35013=$G$2,A35013,"")</f>
        <v/>
      </c>
    </row>
    <row r="35014" spans="1:4" x14ac:dyDescent="0.25">
      <c r="A35014">
        <v>56840</v>
      </c>
      <c r="B35014">
        <v>92388</v>
      </c>
      <c r="C35014">
        <f t="shared" si="547"/>
        <v>1</v>
      </c>
      <c r="D35014" t="str">
        <f>IF(C35014=$G$2,A35014,"")</f>
        <v/>
      </c>
    </row>
    <row r="35015" spans="1:4" x14ac:dyDescent="0.25">
      <c r="A35015">
        <v>56840</v>
      </c>
      <c r="B35015">
        <v>92388</v>
      </c>
      <c r="C35015">
        <f t="shared" si="547"/>
        <v>1</v>
      </c>
      <c r="D35015" t="str">
        <f>IF(C35015=$G$2,A35015,"")</f>
        <v/>
      </c>
    </row>
    <row r="35016" spans="1:4" x14ac:dyDescent="0.25">
      <c r="A35016">
        <v>56841</v>
      </c>
      <c r="B35016">
        <v>47365</v>
      </c>
      <c r="C35016">
        <f t="shared" si="547"/>
        <v>1</v>
      </c>
      <c r="D35016" t="str">
        <f>IF(C35016=$G$2,A35016,"")</f>
        <v/>
      </c>
    </row>
    <row r="35017" spans="1:4" x14ac:dyDescent="0.25">
      <c r="A35017">
        <v>56841</v>
      </c>
      <c r="B35017">
        <v>47365</v>
      </c>
      <c r="C35017">
        <f t="shared" si="547"/>
        <v>1</v>
      </c>
      <c r="D35017" t="str">
        <f>IF(C35017=$G$2,A35017,"")</f>
        <v/>
      </c>
    </row>
    <row r="35018" spans="1:4" x14ac:dyDescent="0.25">
      <c r="A35018">
        <v>56846</v>
      </c>
      <c r="B35018">
        <v>65905</v>
      </c>
      <c r="C35018">
        <f t="shared" si="547"/>
        <v>1</v>
      </c>
      <c r="D35018" t="str">
        <f>IF(C35018=$G$2,A35018,"")</f>
        <v/>
      </c>
    </row>
    <row r="35019" spans="1:4" x14ac:dyDescent="0.25">
      <c r="A35019">
        <v>56848</v>
      </c>
      <c r="B35019">
        <v>46244</v>
      </c>
      <c r="C35019">
        <f t="shared" si="547"/>
        <v>1</v>
      </c>
      <c r="D35019" t="str">
        <f>IF(C35019=$G$2,A35019,"")</f>
        <v/>
      </c>
    </row>
    <row r="35020" spans="1:4" x14ac:dyDescent="0.25">
      <c r="A35020">
        <v>56850</v>
      </c>
      <c r="B35020">
        <v>84114</v>
      </c>
      <c r="C35020">
        <f t="shared" si="547"/>
        <v>1</v>
      </c>
      <c r="D35020" t="str">
        <f>IF(C35020=$G$2,A35020,"")</f>
        <v/>
      </c>
    </row>
    <row r="35021" spans="1:4" x14ac:dyDescent="0.25">
      <c r="A35021">
        <v>56858</v>
      </c>
      <c r="B35021">
        <v>6156</v>
      </c>
      <c r="C35021">
        <f t="shared" si="547"/>
        <v>1</v>
      </c>
      <c r="D35021" t="str">
        <f>IF(C35021=$G$2,A35021,"")</f>
        <v/>
      </c>
    </row>
    <row r="35022" spans="1:4" x14ac:dyDescent="0.25">
      <c r="A35022">
        <v>56861</v>
      </c>
      <c r="B35022">
        <v>93543</v>
      </c>
      <c r="C35022">
        <f t="shared" si="547"/>
        <v>1</v>
      </c>
      <c r="D35022" t="str">
        <f>IF(C35022=$G$2,A35022,"")</f>
        <v/>
      </c>
    </row>
    <row r="35023" spans="1:4" x14ac:dyDescent="0.25">
      <c r="A35023">
        <v>56866</v>
      </c>
      <c r="B35023">
        <v>66795</v>
      </c>
      <c r="C35023">
        <f t="shared" si="547"/>
        <v>1</v>
      </c>
      <c r="D35023" t="str">
        <f>IF(C35023=$G$2,A35023,"")</f>
        <v/>
      </c>
    </row>
    <row r="35024" spans="1:4" x14ac:dyDescent="0.25">
      <c r="A35024">
        <v>56873</v>
      </c>
      <c r="B35024">
        <v>29906</v>
      </c>
      <c r="C35024">
        <f t="shared" si="547"/>
        <v>1</v>
      </c>
      <c r="D35024" t="str">
        <f>IF(C35024=$G$2,A35024,"")</f>
        <v/>
      </c>
    </row>
    <row r="35025" spans="1:4" x14ac:dyDescent="0.25">
      <c r="A35025">
        <v>56878</v>
      </c>
      <c r="B35025">
        <v>21472</v>
      </c>
      <c r="C35025">
        <f t="shared" si="547"/>
        <v>1</v>
      </c>
      <c r="D35025" t="str">
        <f>IF(C35025=$G$2,A35025,"")</f>
        <v/>
      </c>
    </row>
    <row r="35026" spans="1:4" x14ac:dyDescent="0.25">
      <c r="A35026">
        <v>56887</v>
      </c>
      <c r="B35026">
        <v>67552</v>
      </c>
      <c r="C35026">
        <f t="shared" si="547"/>
        <v>1</v>
      </c>
      <c r="D35026" t="str">
        <f>IF(C35026=$G$2,A35026,"")</f>
        <v/>
      </c>
    </row>
    <row r="35027" spans="1:4" x14ac:dyDescent="0.25">
      <c r="A35027">
        <v>56887</v>
      </c>
      <c r="B35027">
        <v>67552</v>
      </c>
      <c r="C35027">
        <f t="shared" si="547"/>
        <v>1</v>
      </c>
      <c r="D35027" t="str">
        <f>IF(C35027=$G$2,A35027,"")</f>
        <v/>
      </c>
    </row>
    <row r="35028" spans="1:4" x14ac:dyDescent="0.25">
      <c r="A35028">
        <v>56887</v>
      </c>
      <c r="B35028">
        <v>67552</v>
      </c>
      <c r="C35028">
        <f t="shared" si="547"/>
        <v>1</v>
      </c>
      <c r="D35028" t="str">
        <f>IF(C35028=$G$2,A35028,"")</f>
        <v/>
      </c>
    </row>
    <row r="35029" spans="1:4" x14ac:dyDescent="0.25">
      <c r="A35029">
        <v>56887</v>
      </c>
      <c r="B35029">
        <v>67552</v>
      </c>
      <c r="C35029">
        <f t="shared" si="547"/>
        <v>1</v>
      </c>
      <c r="D35029" t="str">
        <f>IF(C35029=$G$2,A35029,"")</f>
        <v/>
      </c>
    </row>
    <row r="35030" spans="1:4" x14ac:dyDescent="0.25">
      <c r="A35030">
        <v>56887</v>
      </c>
      <c r="B35030">
        <v>67552</v>
      </c>
      <c r="C35030">
        <f t="shared" si="547"/>
        <v>1</v>
      </c>
      <c r="D35030" t="str">
        <f>IF(C35030=$G$2,A35030,"")</f>
        <v/>
      </c>
    </row>
    <row r="35031" spans="1:4" x14ac:dyDescent="0.25">
      <c r="A35031">
        <v>56887</v>
      </c>
      <c r="B35031">
        <v>67552</v>
      </c>
      <c r="C35031">
        <f t="shared" si="547"/>
        <v>1</v>
      </c>
      <c r="D35031" t="str">
        <f>IF(C35031=$G$2,A35031,"")</f>
        <v/>
      </c>
    </row>
    <row r="35032" spans="1:4" x14ac:dyDescent="0.25">
      <c r="A35032">
        <v>56887</v>
      </c>
      <c r="B35032">
        <v>67552</v>
      </c>
      <c r="C35032">
        <f t="shared" si="547"/>
        <v>1</v>
      </c>
      <c r="D35032" t="str">
        <f>IF(C35032=$G$2,A35032,"")</f>
        <v/>
      </c>
    </row>
    <row r="35033" spans="1:4" x14ac:dyDescent="0.25">
      <c r="A35033">
        <v>56899</v>
      </c>
      <c r="B35033">
        <v>48663</v>
      </c>
      <c r="C35033">
        <f t="shared" si="547"/>
        <v>1</v>
      </c>
      <c r="D35033" t="str">
        <f>IF(C35033=$G$2,A35033,"")</f>
        <v/>
      </c>
    </row>
    <row r="35034" spans="1:4" x14ac:dyDescent="0.25">
      <c r="A35034">
        <v>56908</v>
      </c>
      <c r="B35034">
        <v>42704</v>
      </c>
      <c r="C35034">
        <f t="shared" si="547"/>
        <v>1</v>
      </c>
      <c r="D35034" t="str">
        <f>IF(C35034=$G$2,A35034,"")</f>
        <v/>
      </c>
    </row>
    <row r="35035" spans="1:4" x14ac:dyDescent="0.25">
      <c r="A35035">
        <v>56908</v>
      </c>
      <c r="B35035">
        <v>42704</v>
      </c>
      <c r="C35035">
        <f t="shared" si="547"/>
        <v>1</v>
      </c>
      <c r="D35035" t="str">
        <f>IF(C35035=$G$2,A35035,"")</f>
        <v/>
      </c>
    </row>
    <row r="35036" spans="1:4" x14ac:dyDescent="0.25">
      <c r="A35036">
        <v>56908</v>
      </c>
      <c r="B35036">
        <v>42704</v>
      </c>
      <c r="C35036">
        <f t="shared" si="547"/>
        <v>1</v>
      </c>
      <c r="D35036" t="str">
        <f>IF(C35036=$G$2,A35036,"")</f>
        <v/>
      </c>
    </row>
    <row r="35037" spans="1:4" x14ac:dyDescent="0.25">
      <c r="A35037">
        <v>56908</v>
      </c>
      <c r="B35037">
        <v>42704</v>
      </c>
      <c r="C35037">
        <f t="shared" si="547"/>
        <v>1</v>
      </c>
      <c r="D35037" t="str">
        <f>IF(C35037=$G$2,A35037,"")</f>
        <v/>
      </c>
    </row>
    <row r="35038" spans="1:4" x14ac:dyDescent="0.25">
      <c r="A35038">
        <v>56908</v>
      </c>
      <c r="B35038">
        <v>42704</v>
      </c>
      <c r="C35038">
        <f t="shared" si="547"/>
        <v>1</v>
      </c>
      <c r="D35038" t="str">
        <f>IF(C35038=$G$2,A35038,"")</f>
        <v/>
      </c>
    </row>
    <row r="35039" spans="1:4" x14ac:dyDescent="0.25">
      <c r="A35039">
        <v>56914</v>
      </c>
      <c r="B35039">
        <v>20588</v>
      </c>
      <c r="C35039">
        <f t="shared" si="547"/>
        <v>1</v>
      </c>
      <c r="D35039" t="str">
        <f>IF(C35039=$G$2,A35039,"")</f>
        <v/>
      </c>
    </row>
    <row r="35040" spans="1:4" x14ac:dyDescent="0.25">
      <c r="A35040">
        <v>56914</v>
      </c>
      <c r="B35040">
        <v>20588</v>
      </c>
      <c r="C35040">
        <f t="shared" si="547"/>
        <v>1</v>
      </c>
      <c r="D35040" t="str">
        <f>IF(C35040=$G$2,A35040,"")</f>
        <v/>
      </c>
    </row>
    <row r="35041" spans="1:4" x14ac:dyDescent="0.25">
      <c r="A35041">
        <v>56918</v>
      </c>
      <c r="B35041">
        <v>49186</v>
      </c>
      <c r="C35041">
        <f t="shared" si="547"/>
        <v>1</v>
      </c>
      <c r="D35041" t="str">
        <f>IF(C35041=$G$2,A35041,"")</f>
        <v/>
      </c>
    </row>
    <row r="35042" spans="1:4" x14ac:dyDescent="0.25">
      <c r="A35042">
        <v>56927</v>
      </c>
      <c r="B35042">
        <v>18869</v>
      </c>
      <c r="C35042">
        <f t="shared" si="547"/>
        <v>1</v>
      </c>
      <c r="D35042" t="str">
        <f>IF(C35042=$G$2,A35042,"")</f>
        <v/>
      </c>
    </row>
    <row r="35043" spans="1:4" x14ac:dyDescent="0.25">
      <c r="A35043">
        <v>56927</v>
      </c>
      <c r="B35043">
        <v>18869</v>
      </c>
      <c r="C35043">
        <f t="shared" si="547"/>
        <v>1</v>
      </c>
      <c r="D35043" t="str">
        <f>IF(C35043=$G$2,A35043,"")</f>
        <v/>
      </c>
    </row>
    <row r="35044" spans="1:4" x14ac:dyDescent="0.25">
      <c r="A35044">
        <v>56927</v>
      </c>
      <c r="B35044">
        <v>79670</v>
      </c>
      <c r="C35044">
        <f t="shared" si="547"/>
        <v>1</v>
      </c>
      <c r="D35044" t="str">
        <f>IF(C35044=$G$2,A35044,"")</f>
        <v/>
      </c>
    </row>
    <row r="35045" spans="1:4" x14ac:dyDescent="0.25">
      <c r="A35045">
        <v>56927</v>
      </c>
      <c r="B35045">
        <v>79670</v>
      </c>
      <c r="C35045">
        <f t="shared" si="547"/>
        <v>1</v>
      </c>
      <c r="D35045" t="str">
        <f>IF(C35045=$G$2,A35045,"")</f>
        <v/>
      </c>
    </row>
    <row r="35046" spans="1:4" x14ac:dyDescent="0.25">
      <c r="A35046">
        <v>56927</v>
      </c>
      <c r="B35046">
        <v>79670</v>
      </c>
      <c r="C35046">
        <f t="shared" si="547"/>
        <v>1</v>
      </c>
      <c r="D35046" t="str">
        <f>IF(C35046=$G$2,A35046,"")</f>
        <v/>
      </c>
    </row>
    <row r="35047" spans="1:4" x14ac:dyDescent="0.25">
      <c r="A35047">
        <v>56927</v>
      </c>
      <c r="B35047">
        <v>79670</v>
      </c>
      <c r="C35047">
        <f t="shared" si="547"/>
        <v>1</v>
      </c>
      <c r="D35047" t="str">
        <f>IF(C35047=$G$2,A35047,"")</f>
        <v/>
      </c>
    </row>
    <row r="35048" spans="1:4" x14ac:dyDescent="0.25">
      <c r="A35048">
        <v>56929</v>
      </c>
      <c r="B35048">
        <v>33469</v>
      </c>
      <c r="C35048">
        <f t="shared" si="547"/>
        <v>1</v>
      </c>
      <c r="D35048" t="str">
        <f>IF(C35048=$G$2,A35048,"")</f>
        <v/>
      </c>
    </row>
    <row r="35049" spans="1:4" x14ac:dyDescent="0.25">
      <c r="A35049">
        <v>56938</v>
      </c>
      <c r="B35049">
        <v>8089</v>
      </c>
      <c r="C35049">
        <f t="shared" si="547"/>
        <v>1</v>
      </c>
      <c r="D35049" t="str">
        <f>IF(C35049=$G$2,A35049,"")</f>
        <v/>
      </c>
    </row>
    <row r="35050" spans="1:4" x14ac:dyDescent="0.25">
      <c r="A35050">
        <v>56938</v>
      </c>
      <c r="B35050">
        <v>84511</v>
      </c>
      <c r="C35050">
        <f t="shared" si="547"/>
        <v>1</v>
      </c>
      <c r="D35050" t="str">
        <f>IF(C35050=$G$2,A35050,"")</f>
        <v/>
      </c>
    </row>
    <row r="35051" spans="1:4" x14ac:dyDescent="0.25">
      <c r="A35051">
        <v>56941</v>
      </c>
      <c r="B35051">
        <v>87071</v>
      </c>
      <c r="C35051">
        <f t="shared" si="547"/>
        <v>1</v>
      </c>
      <c r="D35051" t="str">
        <f>IF(C35051=$G$2,A35051,"")</f>
        <v/>
      </c>
    </row>
    <row r="35052" spans="1:4" x14ac:dyDescent="0.25">
      <c r="A35052">
        <v>56942</v>
      </c>
      <c r="B35052">
        <v>5591</v>
      </c>
      <c r="C35052">
        <f t="shared" si="547"/>
        <v>1</v>
      </c>
      <c r="D35052" t="str">
        <f>IF(C35052=$G$2,A35052,"")</f>
        <v/>
      </c>
    </row>
    <row r="35053" spans="1:4" x14ac:dyDescent="0.25">
      <c r="A35053">
        <v>56949</v>
      </c>
      <c r="B35053">
        <v>84876</v>
      </c>
      <c r="C35053">
        <f t="shared" si="547"/>
        <v>1</v>
      </c>
      <c r="D35053" t="str">
        <f>IF(C35053=$G$2,A35053,"")</f>
        <v/>
      </c>
    </row>
    <row r="35054" spans="1:4" x14ac:dyDescent="0.25">
      <c r="A35054">
        <v>56950</v>
      </c>
      <c r="B35054">
        <v>85366</v>
      </c>
      <c r="C35054">
        <f t="shared" si="547"/>
        <v>1</v>
      </c>
      <c r="D35054" t="str">
        <f>IF(C35054=$G$2,A35054,"")</f>
        <v/>
      </c>
    </row>
    <row r="35055" spans="1:4" x14ac:dyDescent="0.25">
      <c r="A35055">
        <v>56950</v>
      </c>
      <c r="B35055">
        <v>85366</v>
      </c>
      <c r="C35055">
        <f t="shared" si="547"/>
        <v>1</v>
      </c>
      <c r="D35055" t="str">
        <f>IF(C35055=$G$2,A35055,"")</f>
        <v/>
      </c>
    </row>
    <row r="35056" spans="1:4" x14ac:dyDescent="0.25">
      <c r="A35056">
        <v>56950</v>
      </c>
      <c r="B35056">
        <v>96306</v>
      </c>
      <c r="C35056">
        <f t="shared" si="547"/>
        <v>1</v>
      </c>
      <c r="D35056" t="str">
        <f>IF(C35056=$G$2,A35056,"")</f>
        <v/>
      </c>
    </row>
    <row r="35057" spans="1:4" x14ac:dyDescent="0.25">
      <c r="A35057">
        <v>56951</v>
      </c>
      <c r="B35057">
        <v>81357</v>
      </c>
      <c r="C35057">
        <f t="shared" si="547"/>
        <v>1</v>
      </c>
      <c r="D35057" t="str">
        <f>IF(C35057=$G$2,A35057,"")</f>
        <v/>
      </c>
    </row>
    <row r="35058" spans="1:4" x14ac:dyDescent="0.25">
      <c r="A35058">
        <v>56952</v>
      </c>
      <c r="B35058">
        <v>57610</v>
      </c>
      <c r="C35058">
        <f t="shared" si="547"/>
        <v>1</v>
      </c>
      <c r="D35058" t="str">
        <f>IF(C35058=$G$2,A35058,"")</f>
        <v/>
      </c>
    </row>
    <row r="35059" spans="1:4" x14ac:dyDescent="0.25">
      <c r="A35059">
        <v>56952</v>
      </c>
      <c r="B35059">
        <v>59355</v>
      </c>
      <c r="C35059">
        <f t="shared" si="547"/>
        <v>1</v>
      </c>
      <c r="D35059" t="str">
        <f>IF(C35059=$G$2,A35059,"")</f>
        <v/>
      </c>
    </row>
    <row r="35060" spans="1:4" x14ac:dyDescent="0.25">
      <c r="A35060">
        <v>56952</v>
      </c>
      <c r="B35060">
        <v>59355</v>
      </c>
      <c r="C35060">
        <f t="shared" si="547"/>
        <v>1</v>
      </c>
      <c r="D35060" t="str">
        <f>IF(C35060=$G$2,A35060,"")</f>
        <v/>
      </c>
    </row>
    <row r="35061" spans="1:4" x14ac:dyDescent="0.25">
      <c r="A35061">
        <v>56952</v>
      </c>
      <c r="B35061">
        <v>59355</v>
      </c>
      <c r="C35061">
        <f t="shared" si="547"/>
        <v>1</v>
      </c>
      <c r="D35061" t="str">
        <f>IF(C35061=$G$2,A35061,"")</f>
        <v/>
      </c>
    </row>
    <row r="35062" spans="1:4" x14ac:dyDescent="0.25">
      <c r="A35062">
        <v>56952</v>
      </c>
      <c r="B35062">
        <v>59355</v>
      </c>
      <c r="C35062">
        <f t="shared" si="547"/>
        <v>1</v>
      </c>
      <c r="D35062" t="str">
        <f>IF(C35062=$G$2,A35062,"")</f>
        <v/>
      </c>
    </row>
    <row r="35063" spans="1:4" x14ac:dyDescent="0.25">
      <c r="A35063">
        <v>56952</v>
      </c>
      <c r="B35063">
        <v>59355</v>
      </c>
      <c r="C35063">
        <f t="shared" si="547"/>
        <v>1</v>
      </c>
      <c r="D35063" t="str">
        <f>IF(C35063=$G$2,A35063,"")</f>
        <v/>
      </c>
    </row>
    <row r="35064" spans="1:4" x14ac:dyDescent="0.25">
      <c r="A35064">
        <v>56960</v>
      </c>
      <c r="B35064">
        <v>19210</v>
      </c>
      <c r="C35064">
        <f t="shared" si="547"/>
        <v>1</v>
      </c>
      <c r="D35064" t="str">
        <f>IF(C35064=$G$2,A35064,"")</f>
        <v/>
      </c>
    </row>
    <row r="35065" spans="1:4" x14ac:dyDescent="0.25">
      <c r="A35065">
        <v>56961</v>
      </c>
      <c r="B35065">
        <v>45729</v>
      </c>
      <c r="C35065">
        <f t="shared" si="547"/>
        <v>1</v>
      </c>
      <c r="D35065" t="str">
        <f>IF(C35065=$G$2,A35065,"")</f>
        <v/>
      </c>
    </row>
    <row r="35066" spans="1:4" x14ac:dyDescent="0.25">
      <c r="A35066">
        <v>56962</v>
      </c>
      <c r="B35066">
        <v>3827</v>
      </c>
      <c r="C35066">
        <f t="shared" si="547"/>
        <v>1</v>
      </c>
      <c r="D35066" t="str">
        <f>IF(C35066=$G$2,A35066,"")</f>
        <v/>
      </c>
    </row>
    <row r="35067" spans="1:4" x14ac:dyDescent="0.25">
      <c r="A35067">
        <v>56965</v>
      </c>
      <c r="B35067">
        <v>53879</v>
      </c>
      <c r="C35067">
        <f t="shared" si="547"/>
        <v>1</v>
      </c>
      <c r="D35067" t="str">
        <f>IF(C35067=$G$2,A35067,"")</f>
        <v/>
      </c>
    </row>
    <row r="35068" spans="1:4" x14ac:dyDescent="0.25">
      <c r="A35068">
        <v>56965</v>
      </c>
      <c r="B35068">
        <v>53879</v>
      </c>
      <c r="C35068">
        <f t="shared" si="547"/>
        <v>1</v>
      </c>
      <c r="D35068" t="str">
        <f>IF(C35068=$G$2,A35068,"")</f>
        <v/>
      </c>
    </row>
    <row r="35069" spans="1:4" x14ac:dyDescent="0.25">
      <c r="A35069">
        <v>56965</v>
      </c>
      <c r="B35069">
        <v>53879</v>
      </c>
      <c r="C35069">
        <f t="shared" si="547"/>
        <v>1</v>
      </c>
      <c r="D35069" t="str">
        <f>IF(C35069=$G$2,A35069,"")</f>
        <v/>
      </c>
    </row>
    <row r="35070" spans="1:4" x14ac:dyDescent="0.25">
      <c r="A35070">
        <v>56965</v>
      </c>
      <c r="B35070">
        <v>53879</v>
      </c>
      <c r="C35070">
        <f t="shared" si="547"/>
        <v>1</v>
      </c>
      <c r="D35070" t="str">
        <f>IF(C35070=$G$2,A35070,"")</f>
        <v/>
      </c>
    </row>
    <row r="35071" spans="1:4" x14ac:dyDescent="0.25">
      <c r="A35071">
        <v>56965</v>
      </c>
      <c r="B35071">
        <v>53879</v>
      </c>
      <c r="C35071">
        <f t="shared" si="547"/>
        <v>1</v>
      </c>
      <c r="D35071" t="str">
        <f>IF(C35071=$G$2,A35071,"")</f>
        <v/>
      </c>
    </row>
    <row r="35072" spans="1:4" x14ac:dyDescent="0.25">
      <c r="A35072">
        <v>56965</v>
      </c>
      <c r="B35072">
        <v>53879</v>
      </c>
      <c r="C35072">
        <f t="shared" si="547"/>
        <v>1</v>
      </c>
      <c r="D35072" t="str">
        <f>IF(C35072=$G$2,A35072,"")</f>
        <v/>
      </c>
    </row>
    <row r="35073" spans="1:4" x14ac:dyDescent="0.25">
      <c r="A35073">
        <v>56968</v>
      </c>
      <c r="B35073">
        <v>99757</v>
      </c>
      <c r="C35073">
        <f t="shared" si="547"/>
        <v>1</v>
      </c>
      <c r="D35073" t="str">
        <f>IF(C35073=$G$2,A35073,"")</f>
        <v/>
      </c>
    </row>
    <row r="35074" spans="1:4" x14ac:dyDescent="0.25">
      <c r="A35074">
        <v>56990</v>
      </c>
      <c r="B35074">
        <v>10007</v>
      </c>
      <c r="C35074">
        <f t="shared" si="547"/>
        <v>1</v>
      </c>
      <c r="D35074" t="str">
        <f>IF(C35074=$G$2,A35074,"")</f>
        <v/>
      </c>
    </row>
    <row r="35075" spans="1:4" x14ac:dyDescent="0.25">
      <c r="A35075">
        <v>57009</v>
      </c>
      <c r="B35075">
        <v>11274</v>
      </c>
      <c r="C35075">
        <f t="shared" si="547"/>
        <v>1</v>
      </c>
      <c r="D35075" t="str">
        <f>IF(C35075=$G$2,A35075,"")</f>
        <v/>
      </c>
    </row>
    <row r="35076" spans="1:4" x14ac:dyDescent="0.25">
      <c r="A35076">
        <v>57011</v>
      </c>
      <c r="B35076">
        <v>16671</v>
      </c>
      <c r="C35076">
        <f t="shared" ref="C35076:C35139" si="548">IF(A35076&lt;&gt;A35075,1,IF(B35076-B35075=2,C35075+1,IF(B35076=B35075,C35075,1)))</f>
        <v>1</v>
      </c>
      <c r="D35076" t="str">
        <f>IF(C35076=$G$2,A35076,"")</f>
        <v/>
      </c>
    </row>
    <row r="35077" spans="1:4" x14ac:dyDescent="0.25">
      <c r="A35077">
        <v>57017</v>
      </c>
      <c r="B35077">
        <v>13445</v>
      </c>
      <c r="C35077">
        <f t="shared" si="548"/>
        <v>1</v>
      </c>
      <c r="D35077" t="str">
        <f>IF(C35077=$G$2,A35077,"")</f>
        <v/>
      </c>
    </row>
    <row r="35078" spans="1:4" x14ac:dyDescent="0.25">
      <c r="A35078">
        <v>57021</v>
      </c>
      <c r="B35078">
        <v>95129</v>
      </c>
      <c r="C35078">
        <f t="shared" si="548"/>
        <v>1</v>
      </c>
      <c r="D35078" t="str">
        <f>IF(C35078=$G$2,A35078,"")</f>
        <v/>
      </c>
    </row>
    <row r="35079" spans="1:4" x14ac:dyDescent="0.25">
      <c r="A35079">
        <v>57022</v>
      </c>
      <c r="B35079">
        <v>9474</v>
      </c>
      <c r="C35079">
        <f t="shared" si="548"/>
        <v>1</v>
      </c>
      <c r="D35079" t="str">
        <f>IF(C35079=$G$2,A35079,"")</f>
        <v/>
      </c>
    </row>
    <row r="35080" spans="1:4" x14ac:dyDescent="0.25">
      <c r="A35080">
        <v>57022</v>
      </c>
      <c r="B35080">
        <v>9474</v>
      </c>
      <c r="C35080">
        <f t="shared" si="548"/>
        <v>1</v>
      </c>
      <c r="D35080" t="str">
        <f>IF(C35080=$G$2,A35080,"")</f>
        <v/>
      </c>
    </row>
    <row r="35081" spans="1:4" x14ac:dyDescent="0.25">
      <c r="A35081">
        <v>57022</v>
      </c>
      <c r="B35081">
        <v>9474</v>
      </c>
      <c r="C35081">
        <f t="shared" si="548"/>
        <v>1</v>
      </c>
      <c r="D35081" t="str">
        <f>IF(C35081=$G$2,A35081,"")</f>
        <v/>
      </c>
    </row>
    <row r="35082" spans="1:4" x14ac:dyDescent="0.25">
      <c r="A35082">
        <v>57022</v>
      </c>
      <c r="B35082">
        <v>9474</v>
      </c>
      <c r="C35082">
        <f t="shared" si="548"/>
        <v>1</v>
      </c>
      <c r="D35082" t="str">
        <f>IF(C35082=$G$2,A35082,"")</f>
        <v/>
      </c>
    </row>
    <row r="35083" spans="1:4" x14ac:dyDescent="0.25">
      <c r="A35083">
        <v>57022</v>
      </c>
      <c r="B35083">
        <v>9474</v>
      </c>
      <c r="C35083">
        <f t="shared" si="548"/>
        <v>1</v>
      </c>
      <c r="D35083" t="str">
        <f>IF(C35083=$G$2,A35083,"")</f>
        <v/>
      </c>
    </row>
    <row r="35084" spans="1:4" x14ac:dyDescent="0.25">
      <c r="A35084">
        <v>57027</v>
      </c>
      <c r="B35084">
        <v>46896</v>
      </c>
      <c r="C35084">
        <f t="shared" si="548"/>
        <v>1</v>
      </c>
      <c r="D35084" t="str">
        <f>IF(C35084=$G$2,A35084,"")</f>
        <v/>
      </c>
    </row>
    <row r="35085" spans="1:4" x14ac:dyDescent="0.25">
      <c r="A35085">
        <v>57040</v>
      </c>
      <c r="B35085">
        <v>39969</v>
      </c>
      <c r="C35085">
        <f t="shared" si="548"/>
        <v>1</v>
      </c>
      <c r="D35085" t="str">
        <f>IF(C35085=$G$2,A35085,"")</f>
        <v/>
      </c>
    </row>
    <row r="35086" spans="1:4" x14ac:dyDescent="0.25">
      <c r="A35086">
        <v>57042</v>
      </c>
      <c r="B35086">
        <v>48706</v>
      </c>
      <c r="C35086">
        <f t="shared" si="548"/>
        <v>1</v>
      </c>
      <c r="D35086" t="str">
        <f>IF(C35086=$G$2,A35086,"")</f>
        <v/>
      </c>
    </row>
    <row r="35087" spans="1:4" x14ac:dyDescent="0.25">
      <c r="A35087">
        <v>57046</v>
      </c>
      <c r="B35087">
        <v>35601</v>
      </c>
      <c r="C35087">
        <f t="shared" si="548"/>
        <v>1</v>
      </c>
      <c r="D35087" t="str">
        <f>IF(C35087=$G$2,A35087,"")</f>
        <v/>
      </c>
    </row>
    <row r="35088" spans="1:4" x14ac:dyDescent="0.25">
      <c r="A35088">
        <v>57046</v>
      </c>
      <c r="B35088">
        <v>35601</v>
      </c>
      <c r="C35088">
        <f t="shared" si="548"/>
        <v>1</v>
      </c>
      <c r="D35088" t="str">
        <f>IF(C35088=$G$2,A35088,"")</f>
        <v/>
      </c>
    </row>
    <row r="35089" spans="1:4" x14ac:dyDescent="0.25">
      <c r="A35089">
        <v>57046</v>
      </c>
      <c r="B35089">
        <v>35601</v>
      </c>
      <c r="C35089">
        <f t="shared" si="548"/>
        <v>1</v>
      </c>
      <c r="D35089" t="str">
        <f>IF(C35089=$G$2,A35089,"")</f>
        <v/>
      </c>
    </row>
    <row r="35090" spans="1:4" x14ac:dyDescent="0.25">
      <c r="A35090">
        <v>57046</v>
      </c>
      <c r="B35090">
        <v>35601</v>
      </c>
      <c r="C35090">
        <f t="shared" si="548"/>
        <v>1</v>
      </c>
      <c r="D35090" t="str">
        <f>IF(C35090=$G$2,A35090,"")</f>
        <v/>
      </c>
    </row>
    <row r="35091" spans="1:4" x14ac:dyDescent="0.25">
      <c r="A35091">
        <v>57046</v>
      </c>
      <c r="B35091">
        <v>35601</v>
      </c>
      <c r="C35091">
        <f t="shared" si="548"/>
        <v>1</v>
      </c>
      <c r="D35091" t="str">
        <f>IF(C35091=$G$2,A35091,"")</f>
        <v/>
      </c>
    </row>
    <row r="35092" spans="1:4" x14ac:dyDescent="0.25">
      <c r="A35092">
        <v>57046</v>
      </c>
      <c r="B35092">
        <v>35601</v>
      </c>
      <c r="C35092">
        <f t="shared" si="548"/>
        <v>1</v>
      </c>
      <c r="D35092" t="str">
        <f>IF(C35092=$G$2,A35092,"")</f>
        <v/>
      </c>
    </row>
    <row r="35093" spans="1:4" x14ac:dyDescent="0.25">
      <c r="A35093">
        <v>57046</v>
      </c>
      <c r="B35093">
        <v>35601</v>
      </c>
      <c r="C35093">
        <f t="shared" si="548"/>
        <v>1</v>
      </c>
      <c r="D35093" t="str">
        <f>IF(C35093=$G$2,A35093,"")</f>
        <v/>
      </c>
    </row>
    <row r="35094" spans="1:4" x14ac:dyDescent="0.25">
      <c r="A35094">
        <v>57050</v>
      </c>
      <c r="B35094">
        <v>57282</v>
      </c>
      <c r="C35094">
        <f t="shared" si="548"/>
        <v>1</v>
      </c>
      <c r="D35094" t="str">
        <f>IF(C35094=$G$2,A35094,"")</f>
        <v/>
      </c>
    </row>
    <row r="35095" spans="1:4" x14ac:dyDescent="0.25">
      <c r="A35095">
        <v>57055</v>
      </c>
      <c r="B35095">
        <v>2164</v>
      </c>
      <c r="C35095">
        <f t="shared" si="548"/>
        <v>1</v>
      </c>
      <c r="D35095" t="str">
        <f>IF(C35095=$G$2,A35095,"")</f>
        <v/>
      </c>
    </row>
    <row r="35096" spans="1:4" x14ac:dyDescent="0.25">
      <c r="A35096">
        <v>57058</v>
      </c>
      <c r="B35096">
        <v>86143</v>
      </c>
      <c r="C35096">
        <f t="shared" si="548"/>
        <v>1</v>
      </c>
      <c r="D35096" t="str">
        <f>IF(C35096=$G$2,A35096,"")</f>
        <v/>
      </c>
    </row>
    <row r="35097" spans="1:4" x14ac:dyDescent="0.25">
      <c r="A35097">
        <v>57058</v>
      </c>
      <c r="B35097">
        <v>86143</v>
      </c>
      <c r="C35097">
        <f t="shared" si="548"/>
        <v>1</v>
      </c>
      <c r="D35097" t="str">
        <f>IF(C35097=$G$2,A35097,"")</f>
        <v/>
      </c>
    </row>
    <row r="35098" spans="1:4" x14ac:dyDescent="0.25">
      <c r="A35098">
        <v>57058</v>
      </c>
      <c r="B35098">
        <v>86143</v>
      </c>
      <c r="C35098">
        <f t="shared" si="548"/>
        <v>1</v>
      </c>
      <c r="D35098" t="str">
        <f>IF(C35098=$G$2,A35098,"")</f>
        <v/>
      </c>
    </row>
    <row r="35099" spans="1:4" x14ac:dyDescent="0.25">
      <c r="A35099">
        <v>57058</v>
      </c>
      <c r="B35099">
        <v>86143</v>
      </c>
      <c r="C35099">
        <f t="shared" si="548"/>
        <v>1</v>
      </c>
      <c r="D35099" t="str">
        <f>IF(C35099=$G$2,A35099,"")</f>
        <v/>
      </c>
    </row>
    <row r="35100" spans="1:4" x14ac:dyDescent="0.25">
      <c r="A35100">
        <v>57058</v>
      </c>
      <c r="B35100">
        <v>86143</v>
      </c>
      <c r="C35100">
        <f t="shared" si="548"/>
        <v>1</v>
      </c>
      <c r="D35100" t="str">
        <f>IF(C35100=$G$2,A35100,"")</f>
        <v/>
      </c>
    </row>
    <row r="35101" spans="1:4" x14ac:dyDescent="0.25">
      <c r="A35101">
        <v>57058</v>
      </c>
      <c r="B35101">
        <v>86143</v>
      </c>
      <c r="C35101">
        <f t="shared" si="548"/>
        <v>1</v>
      </c>
      <c r="D35101" t="str">
        <f>IF(C35101=$G$2,A35101,"")</f>
        <v/>
      </c>
    </row>
    <row r="35102" spans="1:4" x14ac:dyDescent="0.25">
      <c r="A35102">
        <v>57058</v>
      </c>
      <c r="B35102">
        <v>86143</v>
      </c>
      <c r="C35102">
        <f t="shared" si="548"/>
        <v>1</v>
      </c>
      <c r="D35102" t="str">
        <f>IF(C35102=$G$2,A35102,"")</f>
        <v/>
      </c>
    </row>
    <row r="35103" spans="1:4" x14ac:dyDescent="0.25">
      <c r="A35103">
        <v>57060</v>
      </c>
      <c r="B35103">
        <v>12770</v>
      </c>
      <c r="C35103">
        <f t="shared" si="548"/>
        <v>1</v>
      </c>
      <c r="D35103" t="str">
        <f>IF(C35103=$G$2,A35103,"")</f>
        <v/>
      </c>
    </row>
    <row r="35104" spans="1:4" x14ac:dyDescent="0.25">
      <c r="A35104">
        <v>57060</v>
      </c>
      <c r="B35104">
        <v>12770</v>
      </c>
      <c r="C35104">
        <f t="shared" si="548"/>
        <v>1</v>
      </c>
      <c r="D35104" t="str">
        <f>IF(C35104=$G$2,A35104,"")</f>
        <v/>
      </c>
    </row>
    <row r="35105" spans="1:4" x14ac:dyDescent="0.25">
      <c r="A35105">
        <v>57060</v>
      </c>
      <c r="B35105">
        <v>12770</v>
      </c>
      <c r="C35105">
        <f t="shared" si="548"/>
        <v>1</v>
      </c>
      <c r="D35105" t="str">
        <f>IF(C35105=$G$2,A35105,"")</f>
        <v/>
      </c>
    </row>
    <row r="35106" spans="1:4" x14ac:dyDescent="0.25">
      <c r="A35106">
        <v>57060</v>
      </c>
      <c r="B35106">
        <v>12770</v>
      </c>
      <c r="C35106">
        <f t="shared" si="548"/>
        <v>1</v>
      </c>
      <c r="D35106" t="str">
        <f>IF(C35106=$G$2,A35106,"")</f>
        <v/>
      </c>
    </row>
    <row r="35107" spans="1:4" x14ac:dyDescent="0.25">
      <c r="A35107">
        <v>57060</v>
      </c>
      <c r="B35107">
        <v>12770</v>
      </c>
      <c r="C35107">
        <f t="shared" si="548"/>
        <v>1</v>
      </c>
      <c r="D35107" t="str">
        <f>IF(C35107=$G$2,A35107,"")</f>
        <v/>
      </c>
    </row>
    <row r="35108" spans="1:4" x14ac:dyDescent="0.25">
      <c r="A35108">
        <v>57060</v>
      </c>
      <c r="B35108">
        <v>12770</v>
      </c>
      <c r="C35108">
        <f t="shared" si="548"/>
        <v>1</v>
      </c>
      <c r="D35108" t="str">
        <f>IF(C35108=$G$2,A35108,"")</f>
        <v/>
      </c>
    </row>
    <row r="35109" spans="1:4" x14ac:dyDescent="0.25">
      <c r="A35109">
        <v>57060</v>
      </c>
      <c r="B35109">
        <v>12770</v>
      </c>
      <c r="C35109">
        <f t="shared" si="548"/>
        <v>1</v>
      </c>
      <c r="D35109" t="str">
        <f>IF(C35109=$G$2,A35109,"")</f>
        <v/>
      </c>
    </row>
    <row r="35110" spans="1:4" x14ac:dyDescent="0.25">
      <c r="A35110">
        <v>57062</v>
      </c>
      <c r="B35110">
        <v>7439</v>
      </c>
      <c r="C35110">
        <f t="shared" si="548"/>
        <v>1</v>
      </c>
      <c r="D35110" t="str">
        <f>IF(C35110=$G$2,A35110,"")</f>
        <v/>
      </c>
    </row>
    <row r="35111" spans="1:4" x14ac:dyDescent="0.25">
      <c r="A35111">
        <v>57064</v>
      </c>
      <c r="B35111">
        <v>83720</v>
      </c>
      <c r="C35111">
        <f t="shared" si="548"/>
        <v>1</v>
      </c>
      <c r="D35111" t="str">
        <f>IF(C35111=$G$2,A35111,"")</f>
        <v/>
      </c>
    </row>
    <row r="35112" spans="1:4" x14ac:dyDescent="0.25">
      <c r="A35112">
        <v>57064</v>
      </c>
      <c r="B35112">
        <v>83722</v>
      </c>
      <c r="C35112">
        <f t="shared" si="548"/>
        <v>2</v>
      </c>
      <c r="D35112" t="str">
        <f>IF(C35112=$G$2,A35112,"")</f>
        <v/>
      </c>
    </row>
    <row r="35113" spans="1:4" x14ac:dyDescent="0.25">
      <c r="A35113">
        <v>57064</v>
      </c>
      <c r="B35113">
        <v>83724</v>
      </c>
      <c r="C35113">
        <f t="shared" si="548"/>
        <v>3</v>
      </c>
      <c r="D35113" t="str">
        <f>IF(C35113=$G$2,A35113,"")</f>
        <v/>
      </c>
    </row>
    <row r="35114" spans="1:4" x14ac:dyDescent="0.25">
      <c r="A35114">
        <v>57064</v>
      </c>
      <c r="B35114">
        <v>83726</v>
      </c>
      <c r="C35114">
        <f t="shared" si="548"/>
        <v>4</v>
      </c>
      <c r="D35114" t="str">
        <f>IF(C35114=$G$2,A35114,"")</f>
        <v/>
      </c>
    </row>
    <row r="35115" spans="1:4" x14ac:dyDescent="0.25">
      <c r="A35115">
        <v>57064</v>
      </c>
      <c r="B35115">
        <v>83728</v>
      </c>
      <c r="C35115">
        <f t="shared" si="548"/>
        <v>5</v>
      </c>
      <c r="D35115" t="str">
        <f>IF(C35115=$G$2,A35115,"")</f>
        <v/>
      </c>
    </row>
    <row r="35116" spans="1:4" x14ac:dyDescent="0.25">
      <c r="A35116">
        <v>57064</v>
      </c>
      <c r="B35116">
        <v>83730</v>
      </c>
      <c r="C35116">
        <f t="shared" si="548"/>
        <v>6</v>
      </c>
      <c r="D35116" t="str">
        <f>IF(C35116=$G$2,A35116,"")</f>
        <v/>
      </c>
    </row>
    <row r="35117" spans="1:4" x14ac:dyDescent="0.25">
      <c r="A35117">
        <v>57064</v>
      </c>
      <c r="B35117">
        <v>83730</v>
      </c>
      <c r="C35117">
        <f t="shared" si="548"/>
        <v>6</v>
      </c>
      <c r="D35117" t="str">
        <f>IF(C35117=$G$2,A35117,"")</f>
        <v/>
      </c>
    </row>
    <row r="35118" spans="1:4" x14ac:dyDescent="0.25">
      <c r="A35118">
        <v>57064</v>
      </c>
      <c r="B35118">
        <v>83730</v>
      </c>
      <c r="C35118">
        <f t="shared" si="548"/>
        <v>6</v>
      </c>
      <c r="D35118" t="str">
        <f>IF(C35118=$G$2,A35118,"")</f>
        <v/>
      </c>
    </row>
    <row r="35119" spans="1:4" x14ac:dyDescent="0.25">
      <c r="A35119">
        <v>57064</v>
      </c>
      <c r="B35119">
        <v>83730</v>
      </c>
      <c r="C35119">
        <f t="shared" si="548"/>
        <v>6</v>
      </c>
      <c r="D35119" t="str">
        <f>IF(C35119=$G$2,A35119,"")</f>
        <v/>
      </c>
    </row>
    <row r="35120" spans="1:4" x14ac:dyDescent="0.25">
      <c r="A35120">
        <v>57064</v>
      </c>
      <c r="B35120">
        <v>83730</v>
      </c>
      <c r="C35120">
        <f t="shared" si="548"/>
        <v>6</v>
      </c>
      <c r="D35120" t="str">
        <f>IF(C35120=$G$2,A35120,"")</f>
        <v/>
      </c>
    </row>
    <row r="35121" spans="1:4" x14ac:dyDescent="0.25">
      <c r="A35121">
        <v>57064</v>
      </c>
      <c r="B35121">
        <v>83732</v>
      </c>
      <c r="C35121">
        <f t="shared" si="548"/>
        <v>7</v>
      </c>
      <c r="D35121" t="str">
        <f>IF(C35121=$G$2,A35121,"")</f>
        <v/>
      </c>
    </row>
    <row r="35122" spans="1:4" x14ac:dyDescent="0.25">
      <c r="A35122">
        <v>57064</v>
      </c>
      <c r="B35122">
        <v>83732</v>
      </c>
      <c r="C35122">
        <f t="shared" si="548"/>
        <v>7</v>
      </c>
      <c r="D35122" t="str">
        <f>IF(C35122=$G$2,A35122,"")</f>
        <v/>
      </c>
    </row>
    <row r="35123" spans="1:4" x14ac:dyDescent="0.25">
      <c r="A35123">
        <v>57064</v>
      </c>
      <c r="B35123">
        <v>83732</v>
      </c>
      <c r="C35123">
        <f t="shared" si="548"/>
        <v>7</v>
      </c>
      <c r="D35123" t="str">
        <f>IF(C35123=$G$2,A35123,"")</f>
        <v/>
      </c>
    </row>
    <row r="35124" spans="1:4" x14ac:dyDescent="0.25">
      <c r="A35124">
        <v>57064</v>
      </c>
      <c r="B35124">
        <v>83732</v>
      </c>
      <c r="C35124">
        <f t="shared" si="548"/>
        <v>7</v>
      </c>
      <c r="D35124" t="str">
        <f>IF(C35124=$G$2,A35124,"")</f>
        <v/>
      </c>
    </row>
    <row r="35125" spans="1:4" x14ac:dyDescent="0.25">
      <c r="A35125">
        <v>57064</v>
      </c>
      <c r="B35125">
        <v>83732</v>
      </c>
      <c r="C35125">
        <f t="shared" si="548"/>
        <v>7</v>
      </c>
      <c r="D35125" t="str">
        <f>IF(C35125=$G$2,A35125,"")</f>
        <v/>
      </c>
    </row>
    <row r="35126" spans="1:4" x14ac:dyDescent="0.25">
      <c r="A35126">
        <v>57064</v>
      </c>
      <c r="B35126">
        <v>83734</v>
      </c>
      <c r="C35126">
        <f t="shared" si="548"/>
        <v>8</v>
      </c>
      <c r="D35126" t="str">
        <f>IF(C35126=$G$2,A35126,"")</f>
        <v/>
      </c>
    </row>
    <row r="35127" spans="1:4" x14ac:dyDescent="0.25">
      <c r="A35127">
        <v>57064</v>
      </c>
      <c r="B35127">
        <v>83736</v>
      </c>
      <c r="C35127">
        <f t="shared" si="548"/>
        <v>9</v>
      </c>
      <c r="D35127" t="str">
        <f>IF(C35127=$G$2,A35127,"")</f>
        <v/>
      </c>
    </row>
    <row r="35128" spans="1:4" x14ac:dyDescent="0.25">
      <c r="A35128">
        <v>57064</v>
      </c>
      <c r="B35128">
        <v>83738</v>
      </c>
      <c r="C35128">
        <f t="shared" si="548"/>
        <v>10</v>
      </c>
      <c r="D35128" t="str">
        <f>IF(C35128=$G$2,A35128,"")</f>
        <v/>
      </c>
    </row>
    <row r="35129" spans="1:4" x14ac:dyDescent="0.25">
      <c r="A35129">
        <v>57064</v>
      </c>
      <c r="B35129">
        <v>83740</v>
      </c>
      <c r="C35129">
        <f t="shared" si="548"/>
        <v>11</v>
      </c>
      <c r="D35129" t="str">
        <f>IF(C35129=$G$2,A35129,"")</f>
        <v/>
      </c>
    </row>
    <row r="35130" spans="1:4" x14ac:dyDescent="0.25">
      <c r="A35130">
        <v>57064</v>
      </c>
      <c r="B35130">
        <v>83742</v>
      </c>
      <c r="C35130">
        <f t="shared" si="548"/>
        <v>12</v>
      </c>
      <c r="D35130" t="str">
        <f>IF(C35130=$G$2,A35130,"")</f>
        <v/>
      </c>
    </row>
    <row r="35131" spans="1:4" x14ac:dyDescent="0.25">
      <c r="A35131">
        <v>57064</v>
      </c>
      <c r="B35131">
        <v>83744</v>
      </c>
      <c r="C35131">
        <f t="shared" si="548"/>
        <v>13</v>
      </c>
      <c r="D35131" t="str">
        <f>IF(C35131=$G$2,A35131,"")</f>
        <v/>
      </c>
    </row>
    <row r="35132" spans="1:4" x14ac:dyDescent="0.25">
      <c r="A35132">
        <v>57064</v>
      </c>
      <c r="B35132">
        <v>83746</v>
      </c>
      <c r="C35132">
        <f t="shared" si="548"/>
        <v>14</v>
      </c>
      <c r="D35132" t="str">
        <f>IF(C35132=$G$2,A35132,"")</f>
        <v/>
      </c>
    </row>
    <row r="35133" spans="1:4" x14ac:dyDescent="0.25">
      <c r="A35133">
        <v>57064</v>
      </c>
      <c r="B35133">
        <v>83748</v>
      </c>
      <c r="C35133">
        <f t="shared" si="548"/>
        <v>15</v>
      </c>
      <c r="D35133" t="str">
        <f>IF(C35133=$G$2,A35133,"")</f>
        <v/>
      </c>
    </row>
    <row r="35134" spans="1:4" x14ac:dyDescent="0.25">
      <c r="A35134">
        <v>57064</v>
      </c>
      <c r="B35134">
        <v>83750</v>
      </c>
      <c r="C35134">
        <f t="shared" si="548"/>
        <v>16</v>
      </c>
      <c r="D35134" t="str">
        <f>IF(C35134=$G$2,A35134,"")</f>
        <v/>
      </c>
    </row>
    <row r="35135" spans="1:4" x14ac:dyDescent="0.25">
      <c r="A35135">
        <v>57064</v>
      </c>
      <c r="B35135">
        <v>83752</v>
      </c>
      <c r="C35135">
        <f t="shared" si="548"/>
        <v>17</v>
      </c>
      <c r="D35135" t="str">
        <f>IF(C35135=$G$2,A35135,"")</f>
        <v/>
      </c>
    </row>
    <row r="35136" spans="1:4" x14ac:dyDescent="0.25">
      <c r="A35136">
        <v>57064</v>
      </c>
      <c r="B35136">
        <v>83754</v>
      </c>
      <c r="C35136">
        <f t="shared" si="548"/>
        <v>18</v>
      </c>
      <c r="D35136" t="str">
        <f>IF(C35136=$G$2,A35136,"")</f>
        <v/>
      </c>
    </row>
    <row r="35137" spans="1:4" x14ac:dyDescent="0.25">
      <c r="A35137">
        <v>57064</v>
      </c>
      <c r="B35137">
        <v>83756</v>
      </c>
      <c r="C35137">
        <f t="shared" si="548"/>
        <v>19</v>
      </c>
      <c r="D35137" t="str">
        <f>IF(C35137=$G$2,A35137,"")</f>
        <v/>
      </c>
    </row>
    <row r="35138" spans="1:4" x14ac:dyDescent="0.25">
      <c r="A35138">
        <v>57064</v>
      </c>
      <c r="B35138">
        <v>83758</v>
      </c>
      <c r="C35138">
        <f t="shared" si="548"/>
        <v>20</v>
      </c>
      <c r="D35138" t="str">
        <f>IF(C35138=$G$2,A35138,"")</f>
        <v/>
      </c>
    </row>
    <row r="35139" spans="1:4" x14ac:dyDescent="0.25">
      <c r="A35139">
        <v>57064</v>
      </c>
      <c r="B35139">
        <v>83760</v>
      </c>
      <c r="C35139">
        <f t="shared" si="548"/>
        <v>21</v>
      </c>
      <c r="D35139" t="str">
        <f>IF(C35139=$G$2,A35139,"")</f>
        <v/>
      </c>
    </row>
    <row r="35140" spans="1:4" x14ac:dyDescent="0.25">
      <c r="A35140">
        <v>57064</v>
      </c>
      <c r="B35140">
        <v>83760</v>
      </c>
      <c r="C35140">
        <f t="shared" ref="C35140:C35203" si="549">IF(A35140&lt;&gt;A35139,1,IF(B35140-B35139=2,C35139+1,IF(B35140=B35139,C35139,1)))</f>
        <v>21</v>
      </c>
      <c r="D35140" t="str">
        <f>IF(C35140=$G$2,A35140,"")</f>
        <v/>
      </c>
    </row>
    <row r="35141" spans="1:4" x14ac:dyDescent="0.25">
      <c r="A35141">
        <v>57064</v>
      </c>
      <c r="B35141">
        <v>83760</v>
      </c>
      <c r="C35141">
        <f t="shared" si="549"/>
        <v>21</v>
      </c>
      <c r="D35141" t="str">
        <f>IF(C35141=$G$2,A35141,"")</f>
        <v/>
      </c>
    </row>
    <row r="35142" spans="1:4" x14ac:dyDescent="0.25">
      <c r="A35142">
        <v>57064</v>
      </c>
      <c r="B35142">
        <v>83760</v>
      </c>
      <c r="C35142">
        <f t="shared" si="549"/>
        <v>21</v>
      </c>
      <c r="D35142" t="str">
        <f>IF(C35142=$G$2,A35142,"")</f>
        <v/>
      </c>
    </row>
    <row r="35143" spans="1:4" x14ac:dyDescent="0.25">
      <c r="A35143">
        <v>57064</v>
      </c>
      <c r="B35143">
        <v>83760</v>
      </c>
      <c r="C35143">
        <f t="shared" si="549"/>
        <v>21</v>
      </c>
      <c r="D35143" t="str">
        <f>IF(C35143=$G$2,A35143,"")</f>
        <v/>
      </c>
    </row>
    <row r="35144" spans="1:4" x14ac:dyDescent="0.25">
      <c r="A35144">
        <v>57064</v>
      </c>
      <c r="B35144">
        <v>83760</v>
      </c>
      <c r="C35144">
        <f t="shared" si="549"/>
        <v>21</v>
      </c>
      <c r="D35144" t="str">
        <f>IF(C35144=$G$2,A35144,"")</f>
        <v/>
      </c>
    </row>
    <row r="35145" spans="1:4" x14ac:dyDescent="0.25">
      <c r="A35145">
        <v>57064</v>
      </c>
      <c r="B35145">
        <v>83760</v>
      </c>
      <c r="C35145">
        <f t="shared" si="549"/>
        <v>21</v>
      </c>
      <c r="D35145" t="str">
        <f>IF(C35145=$G$2,A35145,"")</f>
        <v/>
      </c>
    </row>
    <row r="35146" spans="1:4" x14ac:dyDescent="0.25">
      <c r="A35146">
        <v>57064</v>
      </c>
      <c r="B35146">
        <v>83762</v>
      </c>
      <c r="C35146">
        <f t="shared" si="549"/>
        <v>22</v>
      </c>
      <c r="D35146" t="str">
        <f>IF(C35146=$G$2,A35146,"")</f>
        <v/>
      </c>
    </row>
    <row r="35147" spans="1:4" x14ac:dyDescent="0.25">
      <c r="A35147">
        <v>57064</v>
      </c>
      <c r="B35147">
        <v>83762</v>
      </c>
      <c r="C35147">
        <f t="shared" si="549"/>
        <v>22</v>
      </c>
      <c r="D35147" t="str">
        <f>IF(C35147=$G$2,A35147,"")</f>
        <v/>
      </c>
    </row>
    <row r="35148" spans="1:4" x14ac:dyDescent="0.25">
      <c r="A35148">
        <v>57064</v>
      </c>
      <c r="B35148">
        <v>83762</v>
      </c>
      <c r="C35148">
        <f t="shared" si="549"/>
        <v>22</v>
      </c>
      <c r="D35148" t="str">
        <f>IF(C35148=$G$2,A35148,"")</f>
        <v/>
      </c>
    </row>
    <row r="35149" spans="1:4" x14ac:dyDescent="0.25">
      <c r="A35149">
        <v>57064</v>
      </c>
      <c r="B35149">
        <v>83762</v>
      </c>
      <c r="C35149">
        <f t="shared" si="549"/>
        <v>22</v>
      </c>
      <c r="D35149" t="str">
        <f>IF(C35149=$G$2,A35149,"")</f>
        <v/>
      </c>
    </row>
    <row r="35150" spans="1:4" x14ac:dyDescent="0.25">
      <c r="A35150">
        <v>57064</v>
      </c>
      <c r="B35150">
        <v>83762</v>
      </c>
      <c r="C35150">
        <f t="shared" si="549"/>
        <v>22</v>
      </c>
      <c r="D35150" t="str">
        <f>IF(C35150=$G$2,A35150,"")</f>
        <v/>
      </c>
    </row>
    <row r="35151" spans="1:4" x14ac:dyDescent="0.25">
      <c r="A35151">
        <v>57064</v>
      </c>
      <c r="B35151">
        <v>83762</v>
      </c>
      <c r="C35151">
        <f t="shared" si="549"/>
        <v>22</v>
      </c>
      <c r="D35151" t="str">
        <f>IF(C35151=$G$2,A35151,"")</f>
        <v/>
      </c>
    </row>
    <row r="35152" spans="1:4" x14ac:dyDescent="0.25">
      <c r="A35152">
        <v>57064</v>
      </c>
      <c r="B35152">
        <v>83764</v>
      </c>
      <c r="C35152">
        <f t="shared" si="549"/>
        <v>23</v>
      </c>
      <c r="D35152" t="str">
        <f>IF(C35152=$G$2,A35152,"")</f>
        <v/>
      </c>
    </row>
    <row r="35153" spans="1:4" x14ac:dyDescent="0.25">
      <c r="A35153">
        <v>57064</v>
      </c>
      <c r="B35153">
        <v>83766</v>
      </c>
      <c r="C35153">
        <f t="shared" si="549"/>
        <v>24</v>
      </c>
      <c r="D35153" t="str">
        <f>IF(C35153=$G$2,A35153,"")</f>
        <v/>
      </c>
    </row>
    <row r="35154" spans="1:4" x14ac:dyDescent="0.25">
      <c r="A35154">
        <v>57064</v>
      </c>
      <c r="B35154">
        <v>83768</v>
      </c>
      <c r="C35154">
        <f t="shared" si="549"/>
        <v>25</v>
      </c>
      <c r="D35154" t="str">
        <f>IF(C35154=$G$2,A35154,"")</f>
        <v/>
      </c>
    </row>
    <row r="35155" spans="1:4" x14ac:dyDescent="0.25">
      <c r="A35155">
        <v>57064</v>
      </c>
      <c r="B35155">
        <v>83770</v>
      </c>
      <c r="C35155">
        <f t="shared" si="549"/>
        <v>26</v>
      </c>
      <c r="D35155" t="str">
        <f>IF(C35155=$G$2,A35155,"")</f>
        <v/>
      </c>
    </row>
    <row r="35156" spans="1:4" x14ac:dyDescent="0.25">
      <c r="A35156">
        <v>57064</v>
      </c>
      <c r="B35156">
        <v>83772</v>
      </c>
      <c r="C35156">
        <f t="shared" si="549"/>
        <v>27</v>
      </c>
      <c r="D35156" t="str">
        <f>IF(C35156=$G$2,A35156,"")</f>
        <v/>
      </c>
    </row>
    <row r="35157" spans="1:4" x14ac:dyDescent="0.25">
      <c r="A35157">
        <v>57064</v>
      </c>
      <c r="B35157">
        <v>83774</v>
      </c>
      <c r="C35157">
        <f t="shared" si="549"/>
        <v>28</v>
      </c>
      <c r="D35157" t="str">
        <f>IF(C35157=$G$2,A35157,"")</f>
        <v/>
      </c>
    </row>
    <row r="35158" spans="1:4" x14ac:dyDescent="0.25">
      <c r="A35158">
        <v>57064</v>
      </c>
      <c r="B35158">
        <v>83776</v>
      </c>
      <c r="C35158">
        <f t="shared" si="549"/>
        <v>29</v>
      </c>
      <c r="D35158" t="str">
        <f>IF(C35158=$G$2,A35158,"")</f>
        <v/>
      </c>
    </row>
    <row r="35159" spans="1:4" x14ac:dyDescent="0.25">
      <c r="A35159">
        <v>57064</v>
      </c>
      <c r="B35159">
        <v>83778</v>
      </c>
      <c r="C35159">
        <f t="shared" si="549"/>
        <v>30</v>
      </c>
      <c r="D35159" t="str">
        <f>IF(C35159=$G$2,A35159,"")</f>
        <v/>
      </c>
    </row>
    <row r="35160" spans="1:4" x14ac:dyDescent="0.25">
      <c r="A35160">
        <v>57064</v>
      </c>
      <c r="B35160">
        <v>83780</v>
      </c>
      <c r="C35160">
        <f t="shared" si="549"/>
        <v>31</v>
      </c>
      <c r="D35160" t="str">
        <f>IF(C35160=$G$2,A35160,"")</f>
        <v/>
      </c>
    </row>
    <row r="35161" spans="1:4" x14ac:dyDescent="0.25">
      <c r="A35161">
        <v>57064</v>
      </c>
      <c r="B35161">
        <v>83782</v>
      </c>
      <c r="C35161">
        <f t="shared" si="549"/>
        <v>32</v>
      </c>
      <c r="D35161" t="str">
        <f>IF(C35161=$G$2,A35161,"")</f>
        <v/>
      </c>
    </row>
    <row r="35162" spans="1:4" x14ac:dyDescent="0.25">
      <c r="A35162">
        <v>57064</v>
      </c>
      <c r="B35162">
        <v>83784</v>
      </c>
      <c r="C35162">
        <f t="shared" si="549"/>
        <v>33</v>
      </c>
      <c r="D35162" t="str">
        <f>IF(C35162=$G$2,A35162,"")</f>
        <v/>
      </c>
    </row>
    <row r="35163" spans="1:4" x14ac:dyDescent="0.25">
      <c r="A35163">
        <v>57064</v>
      </c>
      <c r="B35163">
        <v>83786</v>
      </c>
      <c r="C35163">
        <f t="shared" si="549"/>
        <v>34</v>
      </c>
      <c r="D35163" t="str">
        <f>IF(C35163=$G$2,A35163,"")</f>
        <v/>
      </c>
    </row>
    <row r="35164" spans="1:4" x14ac:dyDescent="0.25">
      <c r="A35164">
        <v>57064</v>
      </c>
      <c r="B35164">
        <v>83788</v>
      </c>
      <c r="C35164">
        <f t="shared" si="549"/>
        <v>35</v>
      </c>
      <c r="D35164" t="str">
        <f>IF(C35164=$G$2,A35164,"")</f>
        <v/>
      </c>
    </row>
    <row r="35165" spans="1:4" x14ac:dyDescent="0.25">
      <c r="A35165">
        <v>57064</v>
      </c>
      <c r="B35165">
        <v>83790</v>
      </c>
      <c r="C35165">
        <f t="shared" si="549"/>
        <v>36</v>
      </c>
      <c r="D35165" t="str">
        <f>IF(C35165=$G$2,A35165,"")</f>
        <v/>
      </c>
    </row>
    <row r="35166" spans="1:4" x14ac:dyDescent="0.25">
      <c r="A35166">
        <v>57064</v>
      </c>
      <c r="B35166">
        <v>83792</v>
      </c>
      <c r="C35166">
        <f t="shared" si="549"/>
        <v>37</v>
      </c>
      <c r="D35166" t="str">
        <f>IF(C35166=$G$2,A35166,"")</f>
        <v/>
      </c>
    </row>
    <row r="35167" spans="1:4" x14ac:dyDescent="0.25">
      <c r="A35167">
        <v>57064</v>
      </c>
      <c r="B35167">
        <v>83792</v>
      </c>
      <c r="C35167">
        <f t="shared" si="549"/>
        <v>37</v>
      </c>
      <c r="D35167" t="str">
        <f>IF(C35167=$G$2,A35167,"")</f>
        <v/>
      </c>
    </row>
    <row r="35168" spans="1:4" x14ac:dyDescent="0.25">
      <c r="A35168">
        <v>57064</v>
      </c>
      <c r="B35168">
        <v>83792</v>
      </c>
      <c r="C35168">
        <f t="shared" si="549"/>
        <v>37</v>
      </c>
      <c r="D35168" t="str">
        <f>IF(C35168=$G$2,A35168,"")</f>
        <v/>
      </c>
    </row>
    <row r="35169" spans="1:4" x14ac:dyDescent="0.25">
      <c r="A35169">
        <v>57064</v>
      </c>
      <c r="B35169">
        <v>83792</v>
      </c>
      <c r="C35169">
        <f t="shared" si="549"/>
        <v>37</v>
      </c>
      <c r="D35169" t="str">
        <f>IF(C35169=$G$2,A35169,"")</f>
        <v/>
      </c>
    </row>
    <row r="35170" spans="1:4" x14ac:dyDescent="0.25">
      <c r="A35170">
        <v>57064</v>
      </c>
      <c r="B35170">
        <v>83792</v>
      </c>
      <c r="C35170">
        <f t="shared" si="549"/>
        <v>37</v>
      </c>
      <c r="D35170" t="str">
        <f>IF(C35170=$G$2,A35170,"")</f>
        <v/>
      </c>
    </row>
    <row r="35171" spans="1:4" x14ac:dyDescent="0.25">
      <c r="A35171">
        <v>57064</v>
      </c>
      <c r="B35171">
        <v>83794</v>
      </c>
      <c r="C35171">
        <f t="shared" si="549"/>
        <v>38</v>
      </c>
      <c r="D35171" t="str">
        <f>IF(C35171=$G$2,A35171,"")</f>
        <v/>
      </c>
    </row>
    <row r="35172" spans="1:4" x14ac:dyDescent="0.25">
      <c r="A35172">
        <v>57064</v>
      </c>
      <c r="B35172">
        <v>83796</v>
      </c>
      <c r="C35172">
        <f t="shared" si="549"/>
        <v>39</v>
      </c>
      <c r="D35172" t="str">
        <f>IF(C35172=$G$2,A35172,"")</f>
        <v/>
      </c>
    </row>
    <row r="35173" spans="1:4" x14ac:dyDescent="0.25">
      <c r="A35173">
        <v>57064</v>
      </c>
      <c r="B35173">
        <v>83796</v>
      </c>
      <c r="C35173">
        <f t="shared" si="549"/>
        <v>39</v>
      </c>
      <c r="D35173" t="str">
        <f>IF(C35173=$G$2,A35173,"")</f>
        <v/>
      </c>
    </row>
    <row r="35174" spans="1:4" x14ac:dyDescent="0.25">
      <c r="A35174">
        <v>57064</v>
      </c>
      <c r="B35174">
        <v>83796</v>
      </c>
      <c r="C35174">
        <f t="shared" si="549"/>
        <v>39</v>
      </c>
      <c r="D35174" t="str">
        <f>IF(C35174=$G$2,A35174,"")</f>
        <v/>
      </c>
    </row>
    <row r="35175" spans="1:4" x14ac:dyDescent="0.25">
      <c r="A35175">
        <v>57064</v>
      </c>
      <c r="B35175">
        <v>83796</v>
      </c>
      <c r="C35175">
        <f t="shared" si="549"/>
        <v>39</v>
      </c>
      <c r="D35175" t="str">
        <f>IF(C35175=$G$2,A35175,"")</f>
        <v/>
      </c>
    </row>
    <row r="35176" spans="1:4" x14ac:dyDescent="0.25">
      <c r="A35176">
        <v>57064</v>
      </c>
      <c r="B35176">
        <v>83796</v>
      </c>
      <c r="C35176">
        <f t="shared" si="549"/>
        <v>39</v>
      </c>
      <c r="D35176" t="str">
        <f>IF(C35176=$G$2,A35176,"")</f>
        <v/>
      </c>
    </row>
    <row r="35177" spans="1:4" x14ac:dyDescent="0.25">
      <c r="A35177">
        <v>57064</v>
      </c>
      <c r="B35177">
        <v>83796</v>
      </c>
      <c r="C35177">
        <f t="shared" si="549"/>
        <v>39</v>
      </c>
      <c r="D35177" t="str">
        <f>IF(C35177=$G$2,A35177,"")</f>
        <v/>
      </c>
    </row>
    <row r="35178" spans="1:4" x14ac:dyDescent="0.25">
      <c r="A35178">
        <v>57064</v>
      </c>
      <c r="B35178">
        <v>83798</v>
      </c>
      <c r="C35178">
        <f t="shared" si="549"/>
        <v>40</v>
      </c>
      <c r="D35178" t="str">
        <f>IF(C35178=$G$2,A35178,"")</f>
        <v/>
      </c>
    </row>
    <row r="35179" spans="1:4" x14ac:dyDescent="0.25">
      <c r="A35179">
        <v>57064</v>
      </c>
      <c r="B35179">
        <v>83798</v>
      </c>
      <c r="C35179">
        <f t="shared" si="549"/>
        <v>40</v>
      </c>
      <c r="D35179" t="str">
        <f>IF(C35179=$G$2,A35179,"")</f>
        <v/>
      </c>
    </row>
    <row r="35180" spans="1:4" x14ac:dyDescent="0.25">
      <c r="A35180">
        <v>57064</v>
      </c>
      <c r="B35180">
        <v>83800</v>
      </c>
      <c r="C35180">
        <f t="shared" si="549"/>
        <v>41</v>
      </c>
      <c r="D35180" t="str">
        <f>IF(C35180=$G$2,A35180,"")</f>
        <v/>
      </c>
    </row>
    <row r="35181" spans="1:4" x14ac:dyDescent="0.25">
      <c r="A35181">
        <v>57064</v>
      </c>
      <c r="B35181">
        <v>83802</v>
      </c>
      <c r="C35181">
        <f t="shared" si="549"/>
        <v>42</v>
      </c>
      <c r="D35181">
        <f>IF(C35181=$G$2,A35181,"")</f>
        <v>57064</v>
      </c>
    </row>
    <row r="35182" spans="1:4" x14ac:dyDescent="0.25">
      <c r="A35182">
        <v>57064</v>
      </c>
      <c r="B35182">
        <v>97291</v>
      </c>
      <c r="C35182">
        <f t="shared" si="549"/>
        <v>1</v>
      </c>
      <c r="D35182" t="str">
        <f>IF(C35182=$G$2,A35182,"")</f>
        <v/>
      </c>
    </row>
    <row r="35183" spans="1:4" x14ac:dyDescent="0.25">
      <c r="A35183">
        <v>57064</v>
      </c>
      <c r="B35183">
        <v>97291</v>
      </c>
      <c r="C35183">
        <f t="shared" si="549"/>
        <v>1</v>
      </c>
      <c r="D35183" t="str">
        <f>IF(C35183=$G$2,A35183,"")</f>
        <v/>
      </c>
    </row>
    <row r="35184" spans="1:4" x14ac:dyDescent="0.25">
      <c r="A35184">
        <v>57064</v>
      </c>
      <c r="B35184">
        <v>97293</v>
      </c>
      <c r="C35184">
        <f t="shared" si="549"/>
        <v>2</v>
      </c>
      <c r="D35184" t="str">
        <f>IF(C35184=$G$2,A35184,"")</f>
        <v/>
      </c>
    </row>
    <row r="35185" spans="1:4" x14ac:dyDescent="0.25">
      <c r="A35185">
        <v>57064</v>
      </c>
      <c r="B35185">
        <v>97295</v>
      </c>
      <c r="C35185">
        <f t="shared" si="549"/>
        <v>3</v>
      </c>
      <c r="D35185" t="str">
        <f>IF(C35185=$G$2,A35185,"")</f>
        <v/>
      </c>
    </row>
    <row r="35186" spans="1:4" x14ac:dyDescent="0.25">
      <c r="A35186">
        <v>57064</v>
      </c>
      <c r="B35186">
        <v>97297</v>
      </c>
      <c r="C35186">
        <f t="shared" si="549"/>
        <v>4</v>
      </c>
      <c r="D35186" t="str">
        <f>IF(C35186=$G$2,A35186,"")</f>
        <v/>
      </c>
    </row>
    <row r="35187" spans="1:4" x14ac:dyDescent="0.25">
      <c r="A35187">
        <v>57064</v>
      </c>
      <c r="B35187">
        <v>97297</v>
      </c>
      <c r="C35187">
        <f t="shared" si="549"/>
        <v>4</v>
      </c>
      <c r="D35187" t="str">
        <f>IF(C35187=$G$2,A35187,"")</f>
        <v/>
      </c>
    </row>
    <row r="35188" spans="1:4" x14ac:dyDescent="0.25">
      <c r="A35188">
        <v>57064</v>
      </c>
      <c r="B35188">
        <v>97297</v>
      </c>
      <c r="C35188">
        <f t="shared" si="549"/>
        <v>4</v>
      </c>
      <c r="D35188" t="str">
        <f>IF(C35188=$G$2,A35188,"")</f>
        <v/>
      </c>
    </row>
    <row r="35189" spans="1:4" x14ac:dyDescent="0.25">
      <c r="A35189">
        <v>57064</v>
      </c>
      <c r="B35189">
        <v>97299</v>
      </c>
      <c r="C35189">
        <f t="shared" si="549"/>
        <v>5</v>
      </c>
      <c r="D35189" t="str">
        <f>IF(C35189=$G$2,A35189,"")</f>
        <v/>
      </c>
    </row>
    <row r="35190" spans="1:4" x14ac:dyDescent="0.25">
      <c r="A35190">
        <v>57064</v>
      </c>
      <c r="B35190">
        <v>97301</v>
      </c>
      <c r="C35190">
        <f t="shared" si="549"/>
        <v>6</v>
      </c>
      <c r="D35190" t="str">
        <f>IF(C35190=$G$2,A35190,"")</f>
        <v/>
      </c>
    </row>
    <row r="35191" spans="1:4" x14ac:dyDescent="0.25">
      <c r="A35191">
        <v>57064</v>
      </c>
      <c r="B35191">
        <v>97301</v>
      </c>
      <c r="C35191">
        <f t="shared" si="549"/>
        <v>6</v>
      </c>
      <c r="D35191" t="str">
        <f>IF(C35191=$G$2,A35191,"")</f>
        <v/>
      </c>
    </row>
    <row r="35192" spans="1:4" x14ac:dyDescent="0.25">
      <c r="A35192">
        <v>57064</v>
      </c>
      <c r="B35192">
        <v>97301</v>
      </c>
      <c r="C35192">
        <f t="shared" si="549"/>
        <v>6</v>
      </c>
      <c r="D35192" t="str">
        <f>IF(C35192=$G$2,A35192,"")</f>
        <v/>
      </c>
    </row>
    <row r="35193" spans="1:4" x14ac:dyDescent="0.25">
      <c r="A35193">
        <v>57064</v>
      </c>
      <c r="B35193">
        <v>97303</v>
      </c>
      <c r="C35193">
        <f t="shared" si="549"/>
        <v>7</v>
      </c>
      <c r="D35193" t="str">
        <f>IF(C35193=$G$2,A35193,"")</f>
        <v/>
      </c>
    </row>
    <row r="35194" spans="1:4" x14ac:dyDescent="0.25">
      <c r="A35194">
        <v>57064</v>
      </c>
      <c r="B35194">
        <v>97305</v>
      </c>
      <c r="C35194">
        <f t="shared" si="549"/>
        <v>8</v>
      </c>
      <c r="D35194" t="str">
        <f>IF(C35194=$G$2,A35194,"")</f>
        <v/>
      </c>
    </row>
    <row r="35195" spans="1:4" x14ac:dyDescent="0.25">
      <c r="A35195">
        <v>57064</v>
      </c>
      <c r="B35195">
        <v>97307</v>
      </c>
      <c r="C35195">
        <f t="shared" si="549"/>
        <v>9</v>
      </c>
      <c r="D35195" t="str">
        <f>IF(C35195=$G$2,A35195,"")</f>
        <v/>
      </c>
    </row>
    <row r="35196" spans="1:4" x14ac:dyDescent="0.25">
      <c r="A35196">
        <v>57064</v>
      </c>
      <c r="B35196">
        <v>97309</v>
      </c>
      <c r="C35196">
        <f t="shared" si="549"/>
        <v>10</v>
      </c>
      <c r="D35196" t="str">
        <f>IF(C35196=$G$2,A35196,"")</f>
        <v/>
      </c>
    </row>
    <row r="35197" spans="1:4" x14ac:dyDescent="0.25">
      <c r="A35197">
        <v>57064</v>
      </c>
      <c r="B35197">
        <v>97309</v>
      </c>
      <c r="C35197">
        <f t="shared" si="549"/>
        <v>10</v>
      </c>
      <c r="D35197" t="str">
        <f>IF(C35197=$G$2,A35197,"")</f>
        <v/>
      </c>
    </row>
    <row r="35198" spans="1:4" x14ac:dyDescent="0.25">
      <c r="A35198">
        <v>57064</v>
      </c>
      <c r="B35198">
        <v>97309</v>
      </c>
      <c r="C35198">
        <f t="shared" si="549"/>
        <v>10</v>
      </c>
      <c r="D35198" t="str">
        <f>IF(C35198=$G$2,A35198,"")</f>
        <v/>
      </c>
    </row>
    <row r="35199" spans="1:4" x14ac:dyDescent="0.25">
      <c r="A35199">
        <v>57064</v>
      </c>
      <c r="B35199">
        <v>97309</v>
      </c>
      <c r="C35199">
        <f t="shared" si="549"/>
        <v>10</v>
      </c>
      <c r="D35199" t="str">
        <f>IF(C35199=$G$2,A35199,"")</f>
        <v/>
      </c>
    </row>
    <row r="35200" spans="1:4" x14ac:dyDescent="0.25">
      <c r="A35200">
        <v>57064</v>
      </c>
      <c r="B35200">
        <v>97311</v>
      </c>
      <c r="C35200">
        <f t="shared" si="549"/>
        <v>11</v>
      </c>
      <c r="D35200" t="str">
        <f>IF(C35200=$G$2,A35200,"")</f>
        <v/>
      </c>
    </row>
    <row r="35201" spans="1:4" x14ac:dyDescent="0.25">
      <c r="A35201">
        <v>57064</v>
      </c>
      <c r="B35201">
        <v>97313</v>
      </c>
      <c r="C35201">
        <f t="shared" si="549"/>
        <v>12</v>
      </c>
      <c r="D35201" t="str">
        <f>IF(C35201=$G$2,A35201,"")</f>
        <v/>
      </c>
    </row>
    <row r="35202" spans="1:4" x14ac:dyDescent="0.25">
      <c r="A35202">
        <v>57064</v>
      </c>
      <c r="B35202">
        <v>97315</v>
      </c>
      <c r="C35202">
        <f t="shared" si="549"/>
        <v>13</v>
      </c>
      <c r="D35202" t="str">
        <f>IF(C35202=$G$2,A35202,"")</f>
        <v/>
      </c>
    </row>
    <row r="35203" spans="1:4" x14ac:dyDescent="0.25">
      <c r="A35203">
        <v>57064</v>
      </c>
      <c r="B35203">
        <v>97317</v>
      </c>
      <c r="C35203">
        <f t="shared" si="549"/>
        <v>14</v>
      </c>
      <c r="D35203" t="str">
        <f>IF(C35203=$G$2,A35203,"")</f>
        <v/>
      </c>
    </row>
    <row r="35204" spans="1:4" x14ac:dyDescent="0.25">
      <c r="A35204">
        <v>57064</v>
      </c>
      <c r="B35204">
        <v>97319</v>
      </c>
      <c r="C35204">
        <f t="shared" ref="C35204:C35267" si="550">IF(A35204&lt;&gt;A35203,1,IF(B35204-B35203=2,C35203+1,IF(B35204=B35203,C35203,1)))</f>
        <v>15</v>
      </c>
      <c r="D35204" t="str">
        <f>IF(C35204=$G$2,A35204,"")</f>
        <v/>
      </c>
    </row>
    <row r="35205" spans="1:4" x14ac:dyDescent="0.25">
      <c r="A35205">
        <v>57064</v>
      </c>
      <c r="B35205">
        <v>97321</v>
      </c>
      <c r="C35205">
        <f t="shared" si="550"/>
        <v>16</v>
      </c>
      <c r="D35205" t="str">
        <f>IF(C35205=$G$2,A35205,"")</f>
        <v/>
      </c>
    </row>
    <row r="35206" spans="1:4" x14ac:dyDescent="0.25">
      <c r="A35206">
        <v>57064</v>
      </c>
      <c r="B35206">
        <v>97321</v>
      </c>
      <c r="C35206">
        <f t="shared" si="550"/>
        <v>16</v>
      </c>
      <c r="D35206" t="str">
        <f>IF(C35206=$G$2,A35206,"")</f>
        <v/>
      </c>
    </row>
    <row r="35207" spans="1:4" x14ac:dyDescent="0.25">
      <c r="A35207">
        <v>57064</v>
      </c>
      <c r="B35207">
        <v>97321</v>
      </c>
      <c r="C35207">
        <f t="shared" si="550"/>
        <v>16</v>
      </c>
      <c r="D35207" t="str">
        <f>IF(C35207=$G$2,A35207,"")</f>
        <v/>
      </c>
    </row>
    <row r="35208" spans="1:4" x14ac:dyDescent="0.25">
      <c r="A35208">
        <v>57064</v>
      </c>
      <c r="B35208">
        <v>97321</v>
      </c>
      <c r="C35208">
        <f t="shared" si="550"/>
        <v>16</v>
      </c>
      <c r="D35208" t="str">
        <f>IF(C35208=$G$2,A35208,"")</f>
        <v/>
      </c>
    </row>
    <row r="35209" spans="1:4" x14ac:dyDescent="0.25">
      <c r="A35209">
        <v>57064</v>
      </c>
      <c r="B35209">
        <v>97321</v>
      </c>
      <c r="C35209">
        <f t="shared" si="550"/>
        <v>16</v>
      </c>
      <c r="D35209" t="str">
        <f>IF(C35209=$G$2,A35209,"")</f>
        <v/>
      </c>
    </row>
    <row r="35210" spans="1:4" x14ac:dyDescent="0.25">
      <c r="A35210">
        <v>57064</v>
      </c>
      <c r="B35210">
        <v>97323</v>
      </c>
      <c r="C35210">
        <f t="shared" si="550"/>
        <v>17</v>
      </c>
      <c r="D35210" t="str">
        <f>IF(C35210=$G$2,A35210,"")</f>
        <v/>
      </c>
    </row>
    <row r="35211" spans="1:4" x14ac:dyDescent="0.25">
      <c r="A35211">
        <v>57064</v>
      </c>
      <c r="B35211">
        <v>97325</v>
      </c>
      <c r="C35211">
        <f t="shared" si="550"/>
        <v>18</v>
      </c>
      <c r="D35211" t="str">
        <f>IF(C35211=$G$2,A35211,"")</f>
        <v/>
      </c>
    </row>
    <row r="35212" spans="1:4" x14ac:dyDescent="0.25">
      <c r="A35212">
        <v>57064</v>
      </c>
      <c r="B35212">
        <v>97327</v>
      </c>
      <c r="C35212">
        <f t="shared" si="550"/>
        <v>19</v>
      </c>
      <c r="D35212" t="str">
        <f>IF(C35212=$G$2,A35212,"")</f>
        <v/>
      </c>
    </row>
    <row r="35213" spans="1:4" x14ac:dyDescent="0.25">
      <c r="A35213">
        <v>57064</v>
      </c>
      <c r="B35213">
        <v>97327</v>
      </c>
      <c r="C35213">
        <f t="shared" si="550"/>
        <v>19</v>
      </c>
      <c r="D35213" t="str">
        <f>IF(C35213=$G$2,A35213,"")</f>
        <v/>
      </c>
    </row>
    <row r="35214" spans="1:4" x14ac:dyDescent="0.25">
      <c r="A35214">
        <v>57064</v>
      </c>
      <c r="B35214">
        <v>97327</v>
      </c>
      <c r="C35214">
        <f t="shared" si="550"/>
        <v>19</v>
      </c>
      <c r="D35214" t="str">
        <f>IF(C35214=$G$2,A35214,"")</f>
        <v/>
      </c>
    </row>
    <row r="35215" spans="1:4" x14ac:dyDescent="0.25">
      <c r="A35215">
        <v>57064</v>
      </c>
      <c r="B35215">
        <v>97327</v>
      </c>
      <c r="C35215">
        <f t="shared" si="550"/>
        <v>19</v>
      </c>
      <c r="D35215" t="str">
        <f>IF(C35215=$G$2,A35215,"")</f>
        <v/>
      </c>
    </row>
    <row r="35216" spans="1:4" x14ac:dyDescent="0.25">
      <c r="A35216">
        <v>57064</v>
      </c>
      <c r="B35216">
        <v>97327</v>
      </c>
      <c r="C35216">
        <f t="shared" si="550"/>
        <v>19</v>
      </c>
      <c r="D35216" t="str">
        <f>IF(C35216=$G$2,A35216,"")</f>
        <v/>
      </c>
    </row>
    <row r="35217" spans="1:4" x14ac:dyDescent="0.25">
      <c r="A35217">
        <v>57064</v>
      </c>
      <c r="B35217">
        <v>97327</v>
      </c>
      <c r="C35217">
        <f t="shared" si="550"/>
        <v>19</v>
      </c>
      <c r="D35217" t="str">
        <f>IF(C35217=$G$2,A35217,"")</f>
        <v/>
      </c>
    </row>
    <row r="35218" spans="1:4" x14ac:dyDescent="0.25">
      <c r="A35218">
        <v>57064</v>
      </c>
      <c r="B35218">
        <v>97329</v>
      </c>
      <c r="C35218">
        <f t="shared" si="550"/>
        <v>20</v>
      </c>
      <c r="D35218" t="str">
        <f>IF(C35218=$G$2,A35218,"")</f>
        <v/>
      </c>
    </row>
    <row r="35219" spans="1:4" x14ac:dyDescent="0.25">
      <c r="A35219">
        <v>57064</v>
      </c>
      <c r="B35219">
        <v>97329</v>
      </c>
      <c r="C35219">
        <f t="shared" si="550"/>
        <v>20</v>
      </c>
      <c r="D35219" t="str">
        <f>IF(C35219=$G$2,A35219,"")</f>
        <v/>
      </c>
    </row>
    <row r="35220" spans="1:4" x14ac:dyDescent="0.25">
      <c r="A35220">
        <v>57064</v>
      </c>
      <c r="B35220">
        <v>97329</v>
      </c>
      <c r="C35220">
        <f t="shared" si="550"/>
        <v>20</v>
      </c>
      <c r="D35220" t="str">
        <f>IF(C35220=$G$2,A35220,"")</f>
        <v/>
      </c>
    </row>
    <row r="35221" spans="1:4" x14ac:dyDescent="0.25">
      <c r="A35221">
        <v>57064</v>
      </c>
      <c r="B35221">
        <v>97329</v>
      </c>
      <c r="C35221">
        <f t="shared" si="550"/>
        <v>20</v>
      </c>
      <c r="D35221" t="str">
        <f>IF(C35221=$G$2,A35221,"")</f>
        <v/>
      </c>
    </row>
    <row r="35222" spans="1:4" x14ac:dyDescent="0.25">
      <c r="A35222">
        <v>57064</v>
      </c>
      <c r="B35222">
        <v>97329</v>
      </c>
      <c r="C35222">
        <f t="shared" si="550"/>
        <v>20</v>
      </c>
      <c r="D35222" t="str">
        <f>IF(C35222=$G$2,A35222,"")</f>
        <v/>
      </c>
    </row>
    <row r="35223" spans="1:4" x14ac:dyDescent="0.25">
      <c r="A35223">
        <v>57064</v>
      </c>
      <c r="B35223">
        <v>97329</v>
      </c>
      <c r="C35223">
        <f t="shared" si="550"/>
        <v>20</v>
      </c>
      <c r="D35223" t="str">
        <f>IF(C35223=$G$2,A35223,"")</f>
        <v/>
      </c>
    </row>
    <row r="35224" spans="1:4" x14ac:dyDescent="0.25">
      <c r="A35224">
        <v>57064</v>
      </c>
      <c r="B35224">
        <v>97329</v>
      </c>
      <c r="C35224">
        <f t="shared" si="550"/>
        <v>20</v>
      </c>
      <c r="D35224" t="str">
        <f>IF(C35224=$G$2,A35224,"")</f>
        <v/>
      </c>
    </row>
    <row r="35225" spans="1:4" x14ac:dyDescent="0.25">
      <c r="A35225">
        <v>57064</v>
      </c>
      <c r="B35225">
        <v>97331</v>
      </c>
      <c r="C35225">
        <f t="shared" si="550"/>
        <v>21</v>
      </c>
      <c r="D35225" t="str">
        <f>IF(C35225=$G$2,A35225,"")</f>
        <v/>
      </c>
    </row>
    <row r="35226" spans="1:4" x14ac:dyDescent="0.25">
      <c r="A35226">
        <v>57064</v>
      </c>
      <c r="B35226">
        <v>97331</v>
      </c>
      <c r="C35226">
        <f t="shared" si="550"/>
        <v>21</v>
      </c>
      <c r="D35226" t="str">
        <f>IF(C35226=$G$2,A35226,"")</f>
        <v/>
      </c>
    </row>
    <row r="35227" spans="1:4" x14ac:dyDescent="0.25">
      <c r="A35227">
        <v>57064</v>
      </c>
      <c r="B35227">
        <v>97333</v>
      </c>
      <c r="C35227">
        <f t="shared" si="550"/>
        <v>22</v>
      </c>
      <c r="D35227" t="str">
        <f>IF(C35227=$G$2,A35227,"")</f>
        <v/>
      </c>
    </row>
    <row r="35228" spans="1:4" x14ac:dyDescent="0.25">
      <c r="A35228">
        <v>57064</v>
      </c>
      <c r="B35228">
        <v>97335</v>
      </c>
      <c r="C35228">
        <f t="shared" si="550"/>
        <v>23</v>
      </c>
      <c r="D35228" t="str">
        <f>IF(C35228=$G$2,A35228,"")</f>
        <v/>
      </c>
    </row>
    <row r="35229" spans="1:4" x14ac:dyDescent="0.25">
      <c r="A35229">
        <v>57064</v>
      </c>
      <c r="B35229">
        <v>97337</v>
      </c>
      <c r="C35229">
        <f t="shared" si="550"/>
        <v>24</v>
      </c>
      <c r="D35229" t="str">
        <f>IF(C35229=$G$2,A35229,"")</f>
        <v/>
      </c>
    </row>
    <row r="35230" spans="1:4" x14ac:dyDescent="0.25">
      <c r="A35230">
        <v>57064</v>
      </c>
      <c r="B35230">
        <v>97339</v>
      </c>
      <c r="C35230">
        <f t="shared" si="550"/>
        <v>25</v>
      </c>
      <c r="D35230" t="str">
        <f>IF(C35230=$G$2,A35230,"")</f>
        <v/>
      </c>
    </row>
    <row r="35231" spans="1:4" x14ac:dyDescent="0.25">
      <c r="A35231">
        <v>57064</v>
      </c>
      <c r="B35231">
        <v>97341</v>
      </c>
      <c r="C35231">
        <f t="shared" si="550"/>
        <v>26</v>
      </c>
      <c r="D35231" t="str">
        <f>IF(C35231=$G$2,A35231,"")</f>
        <v/>
      </c>
    </row>
    <row r="35232" spans="1:4" x14ac:dyDescent="0.25">
      <c r="A35232">
        <v>57064</v>
      </c>
      <c r="B35232">
        <v>97343</v>
      </c>
      <c r="C35232">
        <f t="shared" si="550"/>
        <v>27</v>
      </c>
      <c r="D35232" t="str">
        <f>IF(C35232=$G$2,A35232,"")</f>
        <v/>
      </c>
    </row>
    <row r="35233" spans="1:4" x14ac:dyDescent="0.25">
      <c r="A35233">
        <v>57064</v>
      </c>
      <c r="B35233">
        <v>97345</v>
      </c>
      <c r="C35233">
        <f t="shared" si="550"/>
        <v>28</v>
      </c>
      <c r="D35233" t="str">
        <f>IF(C35233=$G$2,A35233,"")</f>
        <v/>
      </c>
    </row>
    <row r="35234" spans="1:4" x14ac:dyDescent="0.25">
      <c r="A35234">
        <v>57064</v>
      </c>
      <c r="B35234">
        <v>97347</v>
      </c>
      <c r="C35234">
        <f t="shared" si="550"/>
        <v>29</v>
      </c>
      <c r="D35234" t="str">
        <f>IF(C35234=$G$2,A35234,"")</f>
        <v/>
      </c>
    </row>
    <row r="35235" spans="1:4" x14ac:dyDescent="0.25">
      <c r="A35235">
        <v>57064</v>
      </c>
      <c r="B35235">
        <v>97349</v>
      </c>
      <c r="C35235">
        <f t="shared" si="550"/>
        <v>30</v>
      </c>
      <c r="D35235" t="str">
        <f>IF(C35235=$G$2,A35235,"")</f>
        <v/>
      </c>
    </row>
    <row r="35236" spans="1:4" x14ac:dyDescent="0.25">
      <c r="A35236">
        <v>57064</v>
      </c>
      <c r="B35236">
        <v>97349</v>
      </c>
      <c r="C35236">
        <f t="shared" si="550"/>
        <v>30</v>
      </c>
      <c r="D35236" t="str">
        <f>IF(C35236=$G$2,A35236,"")</f>
        <v/>
      </c>
    </row>
    <row r="35237" spans="1:4" x14ac:dyDescent="0.25">
      <c r="A35237">
        <v>57064</v>
      </c>
      <c r="B35237">
        <v>97349</v>
      </c>
      <c r="C35237">
        <f t="shared" si="550"/>
        <v>30</v>
      </c>
      <c r="D35237" t="str">
        <f>IF(C35237=$G$2,A35237,"")</f>
        <v/>
      </c>
    </row>
    <row r="35238" spans="1:4" x14ac:dyDescent="0.25">
      <c r="A35238">
        <v>57064</v>
      </c>
      <c r="B35238">
        <v>97349</v>
      </c>
      <c r="C35238">
        <f t="shared" si="550"/>
        <v>30</v>
      </c>
      <c r="D35238" t="str">
        <f>IF(C35238=$G$2,A35238,"")</f>
        <v/>
      </c>
    </row>
    <row r="35239" spans="1:4" x14ac:dyDescent="0.25">
      <c r="A35239">
        <v>57064</v>
      </c>
      <c r="B35239">
        <v>97349</v>
      </c>
      <c r="C35239">
        <f t="shared" si="550"/>
        <v>30</v>
      </c>
      <c r="D35239" t="str">
        <f>IF(C35239=$G$2,A35239,"")</f>
        <v/>
      </c>
    </row>
    <row r="35240" spans="1:4" x14ac:dyDescent="0.25">
      <c r="A35240">
        <v>57064</v>
      </c>
      <c r="B35240">
        <v>97351</v>
      </c>
      <c r="C35240">
        <f t="shared" si="550"/>
        <v>31</v>
      </c>
      <c r="D35240" t="str">
        <f>IF(C35240=$G$2,A35240,"")</f>
        <v/>
      </c>
    </row>
    <row r="35241" spans="1:4" x14ac:dyDescent="0.25">
      <c r="A35241">
        <v>57064</v>
      </c>
      <c r="B35241">
        <v>97353</v>
      </c>
      <c r="C35241">
        <f t="shared" si="550"/>
        <v>32</v>
      </c>
      <c r="D35241" t="str">
        <f>IF(C35241=$G$2,A35241,"")</f>
        <v/>
      </c>
    </row>
    <row r="35242" spans="1:4" x14ac:dyDescent="0.25">
      <c r="A35242">
        <v>57064</v>
      </c>
      <c r="B35242">
        <v>97355</v>
      </c>
      <c r="C35242">
        <f t="shared" si="550"/>
        <v>33</v>
      </c>
      <c r="D35242" t="str">
        <f>IF(C35242=$G$2,A35242,"")</f>
        <v/>
      </c>
    </row>
    <row r="35243" spans="1:4" x14ac:dyDescent="0.25">
      <c r="A35243">
        <v>57064</v>
      </c>
      <c r="B35243">
        <v>97355</v>
      </c>
      <c r="C35243">
        <f t="shared" si="550"/>
        <v>33</v>
      </c>
      <c r="D35243" t="str">
        <f>IF(C35243=$G$2,A35243,"")</f>
        <v/>
      </c>
    </row>
    <row r="35244" spans="1:4" x14ac:dyDescent="0.25">
      <c r="A35244">
        <v>57064</v>
      </c>
      <c r="B35244">
        <v>97355</v>
      </c>
      <c r="C35244">
        <f t="shared" si="550"/>
        <v>33</v>
      </c>
      <c r="D35244" t="str">
        <f>IF(C35244=$G$2,A35244,"")</f>
        <v/>
      </c>
    </row>
    <row r="35245" spans="1:4" x14ac:dyDescent="0.25">
      <c r="A35245">
        <v>57064</v>
      </c>
      <c r="B35245">
        <v>97357</v>
      </c>
      <c r="C35245">
        <f t="shared" si="550"/>
        <v>34</v>
      </c>
      <c r="D35245" t="str">
        <f>IF(C35245=$G$2,A35245,"")</f>
        <v/>
      </c>
    </row>
    <row r="35246" spans="1:4" x14ac:dyDescent="0.25">
      <c r="A35246">
        <v>57064</v>
      </c>
      <c r="B35246">
        <v>97357</v>
      </c>
      <c r="C35246">
        <f t="shared" si="550"/>
        <v>34</v>
      </c>
      <c r="D35246" t="str">
        <f>IF(C35246=$G$2,A35246,"")</f>
        <v/>
      </c>
    </row>
    <row r="35247" spans="1:4" x14ac:dyDescent="0.25">
      <c r="A35247">
        <v>57064</v>
      </c>
      <c r="B35247">
        <v>97357</v>
      </c>
      <c r="C35247">
        <f t="shared" si="550"/>
        <v>34</v>
      </c>
      <c r="D35247" t="str">
        <f>IF(C35247=$G$2,A35247,"")</f>
        <v/>
      </c>
    </row>
    <row r="35248" spans="1:4" x14ac:dyDescent="0.25">
      <c r="A35248">
        <v>57064</v>
      </c>
      <c r="B35248">
        <v>97357</v>
      </c>
      <c r="C35248">
        <f t="shared" si="550"/>
        <v>34</v>
      </c>
      <c r="D35248" t="str">
        <f>IF(C35248=$G$2,A35248,"")</f>
        <v/>
      </c>
    </row>
    <row r="35249" spans="1:4" x14ac:dyDescent="0.25">
      <c r="A35249">
        <v>57064</v>
      </c>
      <c r="B35249">
        <v>97357</v>
      </c>
      <c r="C35249">
        <f t="shared" si="550"/>
        <v>34</v>
      </c>
      <c r="D35249" t="str">
        <f>IF(C35249=$G$2,A35249,"")</f>
        <v/>
      </c>
    </row>
    <row r="35250" spans="1:4" x14ac:dyDescent="0.25">
      <c r="A35250">
        <v>57064</v>
      </c>
      <c r="B35250">
        <v>97357</v>
      </c>
      <c r="C35250">
        <f t="shared" si="550"/>
        <v>34</v>
      </c>
      <c r="D35250" t="str">
        <f>IF(C35250=$G$2,A35250,"")</f>
        <v/>
      </c>
    </row>
    <row r="35251" spans="1:4" x14ac:dyDescent="0.25">
      <c r="A35251">
        <v>57064</v>
      </c>
      <c r="B35251">
        <v>97359</v>
      </c>
      <c r="C35251">
        <f t="shared" si="550"/>
        <v>35</v>
      </c>
      <c r="D35251" t="str">
        <f>IF(C35251=$G$2,A35251,"")</f>
        <v/>
      </c>
    </row>
    <row r="35252" spans="1:4" x14ac:dyDescent="0.25">
      <c r="A35252">
        <v>57064</v>
      </c>
      <c r="B35252">
        <v>97361</v>
      </c>
      <c r="C35252">
        <f t="shared" si="550"/>
        <v>36</v>
      </c>
      <c r="D35252" t="str">
        <f>IF(C35252=$G$2,A35252,"")</f>
        <v/>
      </c>
    </row>
    <row r="35253" spans="1:4" x14ac:dyDescent="0.25">
      <c r="A35253">
        <v>57064</v>
      </c>
      <c r="B35253">
        <v>97361</v>
      </c>
      <c r="C35253">
        <f t="shared" si="550"/>
        <v>36</v>
      </c>
      <c r="D35253" t="str">
        <f>IF(C35253=$G$2,A35253,"")</f>
        <v/>
      </c>
    </row>
    <row r="35254" spans="1:4" x14ac:dyDescent="0.25">
      <c r="A35254">
        <v>57064</v>
      </c>
      <c r="B35254">
        <v>97361</v>
      </c>
      <c r="C35254">
        <f t="shared" si="550"/>
        <v>36</v>
      </c>
      <c r="D35254" t="str">
        <f>IF(C35254=$G$2,A35254,"")</f>
        <v/>
      </c>
    </row>
    <row r="35255" spans="1:4" x14ac:dyDescent="0.25">
      <c r="A35255">
        <v>57064</v>
      </c>
      <c r="B35255">
        <v>97361</v>
      </c>
      <c r="C35255">
        <f t="shared" si="550"/>
        <v>36</v>
      </c>
      <c r="D35255" t="str">
        <f>IF(C35255=$G$2,A35255,"")</f>
        <v/>
      </c>
    </row>
    <row r="35256" spans="1:4" x14ac:dyDescent="0.25">
      <c r="A35256">
        <v>57064</v>
      </c>
      <c r="B35256">
        <v>97363</v>
      </c>
      <c r="C35256">
        <f t="shared" si="550"/>
        <v>37</v>
      </c>
      <c r="D35256" t="str">
        <f>IF(C35256=$G$2,A35256,"")</f>
        <v/>
      </c>
    </row>
    <row r="35257" spans="1:4" x14ac:dyDescent="0.25">
      <c r="A35257">
        <v>57064</v>
      </c>
      <c r="B35257">
        <v>97365</v>
      </c>
      <c r="C35257">
        <f t="shared" si="550"/>
        <v>38</v>
      </c>
      <c r="D35257" t="str">
        <f>IF(C35257=$G$2,A35257,"")</f>
        <v/>
      </c>
    </row>
    <row r="35258" spans="1:4" x14ac:dyDescent="0.25">
      <c r="A35258">
        <v>57064</v>
      </c>
      <c r="B35258">
        <v>97367</v>
      </c>
      <c r="C35258">
        <f t="shared" si="550"/>
        <v>39</v>
      </c>
      <c r="D35258" t="str">
        <f>IF(C35258=$G$2,A35258,"")</f>
        <v/>
      </c>
    </row>
    <row r="35259" spans="1:4" x14ac:dyDescent="0.25">
      <c r="A35259">
        <v>57064</v>
      </c>
      <c r="B35259">
        <v>97369</v>
      </c>
      <c r="C35259">
        <f t="shared" si="550"/>
        <v>40</v>
      </c>
      <c r="D35259" t="str">
        <f>IF(C35259=$G$2,A35259,"")</f>
        <v/>
      </c>
    </row>
    <row r="35260" spans="1:4" x14ac:dyDescent="0.25">
      <c r="A35260">
        <v>57064</v>
      </c>
      <c r="B35260">
        <v>97371</v>
      </c>
      <c r="C35260">
        <f t="shared" si="550"/>
        <v>41</v>
      </c>
      <c r="D35260" t="str">
        <f>IF(C35260=$G$2,A35260,"")</f>
        <v/>
      </c>
    </row>
    <row r="35261" spans="1:4" x14ac:dyDescent="0.25">
      <c r="A35261">
        <v>57064</v>
      </c>
      <c r="B35261">
        <v>97373</v>
      </c>
      <c r="C35261">
        <f t="shared" si="550"/>
        <v>42</v>
      </c>
      <c r="D35261">
        <f>IF(C35261=$G$2,A35261,"")</f>
        <v>57064</v>
      </c>
    </row>
    <row r="35262" spans="1:4" x14ac:dyDescent="0.25">
      <c r="A35262">
        <v>57066</v>
      </c>
      <c r="B35262">
        <v>25621</v>
      </c>
      <c r="C35262">
        <f t="shared" si="550"/>
        <v>1</v>
      </c>
      <c r="D35262" t="str">
        <f>IF(C35262=$G$2,A35262,"")</f>
        <v/>
      </c>
    </row>
    <row r="35263" spans="1:4" x14ac:dyDescent="0.25">
      <c r="A35263">
        <v>57066</v>
      </c>
      <c r="B35263">
        <v>25621</v>
      </c>
      <c r="C35263">
        <f t="shared" si="550"/>
        <v>1</v>
      </c>
      <c r="D35263" t="str">
        <f>IF(C35263=$G$2,A35263,"")</f>
        <v/>
      </c>
    </row>
    <row r="35264" spans="1:4" x14ac:dyDescent="0.25">
      <c r="A35264">
        <v>57066</v>
      </c>
      <c r="B35264">
        <v>25621</v>
      </c>
      <c r="C35264">
        <f t="shared" si="550"/>
        <v>1</v>
      </c>
      <c r="D35264" t="str">
        <f>IF(C35264=$G$2,A35264,"")</f>
        <v/>
      </c>
    </row>
    <row r="35265" spans="1:4" x14ac:dyDescent="0.25">
      <c r="A35265">
        <v>57066</v>
      </c>
      <c r="B35265">
        <v>25621</v>
      </c>
      <c r="C35265">
        <f t="shared" si="550"/>
        <v>1</v>
      </c>
      <c r="D35265" t="str">
        <f>IF(C35265=$G$2,A35265,"")</f>
        <v/>
      </c>
    </row>
    <row r="35266" spans="1:4" x14ac:dyDescent="0.25">
      <c r="A35266">
        <v>57066</v>
      </c>
      <c r="B35266">
        <v>72398</v>
      </c>
      <c r="C35266">
        <f t="shared" si="550"/>
        <v>1</v>
      </c>
      <c r="D35266" t="str">
        <f>IF(C35266=$G$2,A35266,"")</f>
        <v/>
      </c>
    </row>
    <row r="35267" spans="1:4" x14ac:dyDescent="0.25">
      <c r="A35267">
        <v>57067</v>
      </c>
      <c r="B35267">
        <v>17066</v>
      </c>
      <c r="C35267">
        <f t="shared" si="550"/>
        <v>1</v>
      </c>
      <c r="D35267" t="str">
        <f>IF(C35267=$G$2,A35267,"")</f>
        <v/>
      </c>
    </row>
    <row r="35268" spans="1:4" x14ac:dyDescent="0.25">
      <c r="A35268">
        <v>57086</v>
      </c>
      <c r="B35268">
        <v>33640</v>
      </c>
      <c r="C35268">
        <f t="shared" ref="C35268:C35331" si="551">IF(A35268&lt;&gt;A35267,1,IF(B35268-B35267=2,C35267+1,IF(B35268=B35267,C35267,1)))</f>
        <v>1</v>
      </c>
      <c r="D35268" t="str">
        <f>IF(C35268=$G$2,A35268,"")</f>
        <v/>
      </c>
    </row>
    <row r="35269" spans="1:4" x14ac:dyDescent="0.25">
      <c r="A35269">
        <v>57086</v>
      </c>
      <c r="B35269">
        <v>37176</v>
      </c>
      <c r="C35269">
        <f t="shared" si="551"/>
        <v>1</v>
      </c>
      <c r="D35269" t="str">
        <f>IF(C35269=$G$2,A35269,"")</f>
        <v/>
      </c>
    </row>
    <row r="35270" spans="1:4" x14ac:dyDescent="0.25">
      <c r="A35270">
        <v>57087</v>
      </c>
      <c r="B35270">
        <v>16994</v>
      </c>
      <c r="C35270">
        <f t="shared" si="551"/>
        <v>1</v>
      </c>
      <c r="D35270" t="str">
        <f>IF(C35270=$G$2,A35270,"")</f>
        <v/>
      </c>
    </row>
    <row r="35271" spans="1:4" x14ac:dyDescent="0.25">
      <c r="A35271">
        <v>57094</v>
      </c>
      <c r="B35271">
        <v>62937</v>
      </c>
      <c r="C35271">
        <f t="shared" si="551"/>
        <v>1</v>
      </c>
      <c r="D35271" t="str">
        <f>IF(C35271=$G$2,A35271,"")</f>
        <v/>
      </c>
    </row>
    <row r="35272" spans="1:4" x14ac:dyDescent="0.25">
      <c r="A35272">
        <v>57094</v>
      </c>
      <c r="B35272">
        <v>62937</v>
      </c>
      <c r="C35272">
        <f t="shared" si="551"/>
        <v>1</v>
      </c>
      <c r="D35272" t="str">
        <f>IF(C35272=$G$2,A35272,"")</f>
        <v/>
      </c>
    </row>
    <row r="35273" spans="1:4" x14ac:dyDescent="0.25">
      <c r="A35273">
        <v>57094</v>
      </c>
      <c r="B35273">
        <v>62937</v>
      </c>
      <c r="C35273">
        <f t="shared" si="551"/>
        <v>1</v>
      </c>
      <c r="D35273" t="str">
        <f>IF(C35273=$G$2,A35273,"")</f>
        <v/>
      </c>
    </row>
    <row r="35274" spans="1:4" x14ac:dyDescent="0.25">
      <c r="A35274">
        <v>57094</v>
      </c>
      <c r="B35274">
        <v>62937</v>
      </c>
      <c r="C35274">
        <f t="shared" si="551"/>
        <v>1</v>
      </c>
      <c r="D35274" t="str">
        <f>IF(C35274=$G$2,A35274,"")</f>
        <v/>
      </c>
    </row>
    <row r="35275" spans="1:4" x14ac:dyDescent="0.25">
      <c r="A35275">
        <v>57094</v>
      </c>
      <c r="B35275">
        <v>62937</v>
      </c>
      <c r="C35275">
        <f t="shared" si="551"/>
        <v>1</v>
      </c>
      <c r="D35275" t="str">
        <f>IF(C35275=$G$2,A35275,"")</f>
        <v/>
      </c>
    </row>
    <row r="35276" spans="1:4" x14ac:dyDescent="0.25">
      <c r="A35276">
        <v>57111</v>
      </c>
      <c r="B35276">
        <v>58265</v>
      </c>
      <c r="C35276">
        <f t="shared" si="551"/>
        <v>1</v>
      </c>
      <c r="D35276" t="str">
        <f>IF(C35276=$G$2,A35276,"")</f>
        <v/>
      </c>
    </row>
    <row r="35277" spans="1:4" x14ac:dyDescent="0.25">
      <c r="A35277">
        <v>57113</v>
      </c>
      <c r="B35277">
        <v>10295</v>
      </c>
      <c r="C35277">
        <f t="shared" si="551"/>
        <v>1</v>
      </c>
      <c r="D35277" t="str">
        <f>IF(C35277=$G$2,A35277,"")</f>
        <v/>
      </c>
    </row>
    <row r="35278" spans="1:4" x14ac:dyDescent="0.25">
      <c r="A35278">
        <v>57113</v>
      </c>
      <c r="B35278">
        <v>10295</v>
      </c>
      <c r="C35278">
        <f t="shared" si="551"/>
        <v>1</v>
      </c>
      <c r="D35278" t="str">
        <f>IF(C35278=$G$2,A35278,"")</f>
        <v/>
      </c>
    </row>
    <row r="35279" spans="1:4" x14ac:dyDescent="0.25">
      <c r="A35279">
        <v>57113</v>
      </c>
      <c r="B35279">
        <v>10295</v>
      </c>
      <c r="C35279">
        <f t="shared" si="551"/>
        <v>1</v>
      </c>
      <c r="D35279" t="str">
        <f>IF(C35279=$G$2,A35279,"")</f>
        <v/>
      </c>
    </row>
    <row r="35280" spans="1:4" x14ac:dyDescent="0.25">
      <c r="A35280">
        <v>57113</v>
      </c>
      <c r="B35280">
        <v>10295</v>
      </c>
      <c r="C35280">
        <f t="shared" si="551"/>
        <v>1</v>
      </c>
      <c r="D35280" t="str">
        <f>IF(C35280=$G$2,A35280,"")</f>
        <v/>
      </c>
    </row>
    <row r="35281" spans="1:4" x14ac:dyDescent="0.25">
      <c r="A35281">
        <v>57113</v>
      </c>
      <c r="B35281">
        <v>53507</v>
      </c>
      <c r="C35281">
        <f t="shared" si="551"/>
        <v>1</v>
      </c>
      <c r="D35281" t="str">
        <f>IF(C35281=$G$2,A35281,"")</f>
        <v/>
      </c>
    </row>
    <row r="35282" spans="1:4" x14ac:dyDescent="0.25">
      <c r="A35282">
        <v>57113</v>
      </c>
      <c r="B35282">
        <v>53507</v>
      </c>
      <c r="C35282">
        <f t="shared" si="551"/>
        <v>1</v>
      </c>
      <c r="D35282" t="str">
        <f>IF(C35282=$G$2,A35282,"")</f>
        <v/>
      </c>
    </row>
    <row r="35283" spans="1:4" x14ac:dyDescent="0.25">
      <c r="A35283">
        <v>57113</v>
      </c>
      <c r="B35283">
        <v>53507</v>
      </c>
      <c r="C35283">
        <f t="shared" si="551"/>
        <v>1</v>
      </c>
      <c r="D35283" t="str">
        <f>IF(C35283=$G$2,A35283,"")</f>
        <v/>
      </c>
    </row>
    <row r="35284" spans="1:4" x14ac:dyDescent="0.25">
      <c r="A35284">
        <v>57116</v>
      </c>
      <c r="B35284">
        <v>29904</v>
      </c>
      <c r="C35284">
        <f t="shared" si="551"/>
        <v>1</v>
      </c>
      <c r="D35284" t="str">
        <f>IF(C35284=$G$2,A35284,"")</f>
        <v/>
      </c>
    </row>
    <row r="35285" spans="1:4" x14ac:dyDescent="0.25">
      <c r="A35285">
        <v>57120</v>
      </c>
      <c r="B35285">
        <v>41895</v>
      </c>
      <c r="C35285">
        <f t="shared" si="551"/>
        <v>1</v>
      </c>
      <c r="D35285" t="str">
        <f>IF(C35285=$G$2,A35285,"")</f>
        <v/>
      </c>
    </row>
    <row r="35286" spans="1:4" x14ac:dyDescent="0.25">
      <c r="A35286">
        <v>57121</v>
      </c>
      <c r="B35286">
        <v>96659</v>
      </c>
      <c r="C35286">
        <f t="shared" si="551"/>
        <v>1</v>
      </c>
      <c r="D35286" t="str">
        <f>IF(C35286=$G$2,A35286,"")</f>
        <v/>
      </c>
    </row>
    <row r="35287" spans="1:4" x14ac:dyDescent="0.25">
      <c r="A35287">
        <v>57121</v>
      </c>
      <c r="B35287">
        <v>96659</v>
      </c>
      <c r="C35287">
        <f t="shared" si="551"/>
        <v>1</v>
      </c>
      <c r="D35287" t="str">
        <f>IF(C35287=$G$2,A35287,"")</f>
        <v/>
      </c>
    </row>
    <row r="35288" spans="1:4" x14ac:dyDescent="0.25">
      <c r="A35288">
        <v>57121</v>
      </c>
      <c r="B35288">
        <v>96659</v>
      </c>
      <c r="C35288">
        <f t="shared" si="551"/>
        <v>1</v>
      </c>
      <c r="D35288" t="str">
        <f>IF(C35288=$G$2,A35288,"")</f>
        <v/>
      </c>
    </row>
    <row r="35289" spans="1:4" x14ac:dyDescent="0.25">
      <c r="A35289">
        <v>57121</v>
      </c>
      <c r="B35289">
        <v>96659</v>
      </c>
      <c r="C35289">
        <f t="shared" si="551"/>
        <v>1</v>
      </c>
      <c r="D35289" t="str">
        <f>IF(C35289=$G$2,A35289,"")</f>
        <v/>
      </c>
    </row>
    <row r="35290" spans="1:4" x14ac:dyDescent="0.25">
      <c r="A35290">
        <v>57122</v>
      </c>
      <c r="B35290">
        <v>25939</v>
      </c>
      <c r="C35290">
        <f t="shared" si="551"/>
        <v>1</v>
      </c>
      <c r="D35290" t="str">
        <f>IF(C35290=$G$2,A35290,"")</f>
        <v/>
      </c>
    </row>
    <row r="35291" spans="1:4" x14ac:dyDescent="0.25">
      <c r="A35291">
        <v>57126</v>
      </c>
      <c r="B35291">
        <v>11795</v>
      </c>
      <c r="C35291">
        <f t="shared" si="551"/>
        <v>1</v>
      </c>
      <c r="D35291" t="str">
        <f>IF(C35291=$G$2,A35291,"")</f>
        <v/>
      </c>
    </row>
    <row r="35292" spans="1:4" x14ac:dyDescent="0.25">
      <c r="A35292">
        <v>57133</v>
      </c>
      <c r="B35292">
        <v>92826</v>
      </c>
      <c r="C35292">
        <f t="shared" si="551"/>
        <v>1</v>
      </c>
      <c r="D35292" t="str">
        <f>IF(C35292=$G$2,A35292,"")</f>
        <v/>
      </c>
    </row>
    <row r="35293" spans="1:4" x14ac:dyDescent="0.25">
      <c r="A35293">
        <v>57134</v>
      </c>
      <c r="B35293">
        <v>33498</v>
      </c>
      <c r="C35293">
        <f t="shared" si="551"/>
        <v>1</v>
      </c>
      <c r="D35293" t="str">
        <f>IF(C35293=$G$2,A35293,"")</f>
        <v/>
      </c>
    </row>
    <row r="35294" spans="1:4" x14ac:dyDescent="0.25">
      <c r="A35294">
        <v>57134</v>
      </c>
      <c r="B35294">
        <v>33498</v>
      </c>
      <c r="C35294">
        <f t="shared" si="551"/>
        <v>1</v>
      </c>
      <c r="D35294" t="str">
        <f>IF(C35294=$G$2,A35294,"")</f>
        <v/>
      </c>
    </row>
    <row r="35295" spans="1:4" x14ac:dyDescent="0.25">
      <c r="A35295">
        <v>57134</v>
      </c>
      <c r="B35295">
        <v>33498</v>
      </c>
      <c r="C35295">
        <f t="shared" si="551"/>
        <v>1</v>
      </c>
      <c r="D35295" t="str">
        <f>IF(C35295=$G$2,A35295,"")</f>
        <v/>
      </c>
    </row>
    <row r="35296" spans="1:4" x14ac:dyDescent="0.25">
      <c r="A35296">
        <v>57134</v>
      </c>
      <c r="B35296">
        <v>33498</v>
      </c>
      <c r="C35296">
        <f t="shared" si="551"/>
        <v>1</v>
      </c>
      <c r="D35296" t="str">
        <f>IF(C35296=$G$2,A35296,"")</f>
        <v/>
      </c>
    </row>
    <row r="35297" spans="1:4" x14ac:dyDescent="0.25">
      <c r="A35297">
        <v>57137</v>
      </c>
      <c r="B35297">
        <v>23329</v>
      </c>
      <c r="C35297">
        <f t="shared" si="551"/>
        <v>1</v>
      </c>
      <c r="D35297" t="str">
        <f>IF(C35297=$G$2,A35297,"")</f>
        <v/>
      </c>
    </row>
    <row r="35298" spans="1:4" x14ac:dyDescent="0.25">
      <c r="A35298">
        <v>57137</v>
      </c>
      <c r="B35298">
        <v>23329</v>
      </c>
      <c r="C35298">
        <f t="shared" si="551"/>
        <v>1</v>
      </c>
      <c r="D35298" t="str">
        <f>IF(C35298=$G$2,A35298,"")</f>
        <v/>
      </c>
    </row>
    <row r="35299" spans="1:4" x14ac:dyDescent="0.25">
      <c r="A35299">
        <v>57146</v>
      </c>
      <c r="B35299">
        <v>95858</v>
      </c>
      <c r="C35299">
        <f t="shared" si="551"/>
        <v>1</v>
      </c>
      <c r="D35299" t="str">
        <f>IF(C35299=$G$2,A35299,"")</f>
        <v/>
      </c>
    </row>
    <row r="35300" spans="1:4" x14ac:dyDescent="0.25">
      <c r="A35300">
        <v>57149</v>
      </c>
      <c r="B35300">
        <v>86886</v>
      </c>
      <c r="C35300">
        <f t="shared" si="551"/>
        <v>1</v>
      </c>
      <c r="D35300" t="str">
        <f>IF(C35300=$G$2,A35300,"")</f>
        <v/>
      </c>
    </row>
    <row r="35301" spans="1:4" x14ac:dyDescent="0.25">
      <c r="A35301">
        <v>57154</v>
      </c>
      <c r="B35301">
        <v>19803</v>
      </c>
      <c r="C35301">
        <f t="shared" si="551"/>
        <v>1</v>
      </c>
      <c r="D35301" t="str">
        <f>IF(C35301=$G$2,A35301,"")</f>
        <v/>
      </c>
    </row>
    <row r="35302" spans="1:4" x14ac:dyDescent="0.25">
      <c r="A35302">
        <v>57154</v>
      </c>
      <c r="B35302">
        <v>19803</v>
      </c>
      <c r="C35302">
        <f t="shared" si="551"/>
        <v>1</v>
      </c>
      <c r="D35302" t="str">
        <f>IF(C35302=$G$2,A35302,"")</f>
        <v/>
      </c>
    </row>
    <row r="35303" spans="1:4" x14ac:dyDescent="0.25">
      <c r="A35303">
        <v>57154</v>
      </c>
      <c r="B35303">
        <v>19803</v>
      </c>
      <c r="C35303">
        <f t="shared" si="551"/>
        <v>1</v>
      </c>
      <c r="D35303" t="str">
        <f>IF(C35303=$G$2,A35303,"")</f>
        <v/>
      </c>
    </row>
    <row r="35304" spans="1:4" x14ac:dyDescent="0.25">
      <c r="A35304">
        <v>57154</v>
      </c>
      <c r="B35304">
        <v>19803</v>
      </c>
      <c r="C35304">
        <f t="shared" si="551"/>
        <v>1</v>
      </c>
      <c r="D35304" t="str">
        <f>IF(C35304=$G$2,A35304,"")</f>
        <v/>
      </c>
    </row>
    <row r="35305" spans="1:4" x14ac:dyDescent="0.25">
      <c r="A35305">
        <v>57154</v>
      </c>
      <c r="B35305">
        <v>19803</v>
      </c>
      <c r="C35305">
        <f t="shared" si="551"/>
        <v>1</v>
      </c>
      <c r="D35305" t="str">
        <f>IF(C35305=$G$2,A35305,"")</f>
        <v/>
      </c>
    </row>
    <row r="35306" spans="1:4" x14ac:dyDescent="0.25">
      <c r="A35306">
        <v>57160</v>
      </c>
      <c r="B35306">
        <v>31038</v>
      </c>
      <c r="C35306">
        <f t="shared" si="551"/>
        <v>1</v>
      </c>
      <c r="D35306" t="str">
        <f>IF(C35306=$G$2,A35306,"")</f>
        <v/>
      </c>
    </row>
    <row r="35307" spans="1:4" x14ac:dyDescent="0.25">
      <c r="A35307">
        <v>57161</v>
      </c>
      <c r="B35307">
        <v>90947</v>
      </c>
      <c r="C35307">
        <f t="shared" si="551"/>
        <v>1</v>
      </c>
      <c r="D35307" t="str">
        <f>IF(C35307=$G$2,A35307,"")</f>
        <v/>
      </c>
    </row>
    <row r="35308" spans="1:4" x14ac:dyDescent="0.25">
      <c r="A35308">
        <v>57171</v>
      </c>
      <c r="B35308">
        <v>29849</v>
      </c>
      <c r="C35308">
        <f t="shared" si="551"/>
        <v>1</v>
      </c>
      <c r="D35308" t="str">
        <f>IF(C35308=$G$2,A35308,"")</f>
        <v/>
      </c>
    </row>
    <row r="35309" spans="1:4" x14ac:dyDescent="0.25">
      <c r="A35309">
        <v>57178</v>
      </c>
      <c r="B35309">
        <v>7507</v>
      </c>
      <c r="C35309">
        <f t="shared" si="551"/>
        <v>1</v>
      </c>
      <c r="D35309" t="str">
        <f>IF(C35309=$G$2,A35309,"")</f>
        <v/>
      </c>
    </row>
    <row r="35310" spans="1:4" x14ac:dyDescent="0.25">
      <c r="A35310">
        <v>57179</v>
      </c>
      <c r="B35310">
        <v>5914</v>
      </c>
      <c r="C35310">
        <f t="shared" si="551"/>
        <v>1</v>
      </c>
      <c r="D35310" t="str">
        <f>IF(C35310=$G$2,A35310,"")</f>
        <v/>
      </c>
    </row>
    <row r="35311" spans="1:4" x14ac:dyDescent="0.25">
      <c r="A35311">
        <v>57179</v>
      </c>
      <c r="B35311">
        <v>92287</v>
      </c>
      <c r="C35311">
        <f t="shared" si="551"/>
        <v>1</v>
      </c>
      <c r="D35311" t="str">
        <f>IF(C35311=$G$2,A35311,"")</f>
        <v/>
      </c>
    </row>
    <row r="35312" spans="1:4" x14ac:dyDescent="0.25">
      <c r="A35312">
        <v>57180</v>
      </c>
      <c r="B35312">
        <v>88249</v>
      </c>
      <c r="C35312">
        <f t="shared" si="551"/>
        <v>1</v>
      </c>
      <c r="D35312" t="str">
        <f>IF(C35312=$G$2,A35312,"")</f>
        <v/>
      </c>
    </row>
    <row r="35313" spans="1:4" x14ac:dyDescent="0.25">
      <c r="A35313">
        <v>57180</v>
      </c>
      <c r="B35313">
        <v>88249</v>
      </c>
      <c r="C35313">
        <f t="shared" si="551"/>
        <v>1</v>
      </c>
      <c r="D35313" t="str">
        <f>IF(C35313=$G$2,A35313,"")</f>
        <v/>
      </c>
    </row>
    <row r="35314" spans="1:4" x14ac:dyDescent="0.25">
      <c r="A35314">
        <v>57180</v>
      </c>
      <c r="B35314">
        <v>88249</v>
      </c>
      <c r="C35314">
        <f t="shared" si="551"/>
        <v>1</v>
      </c>
      <c r="D35314" t="str">
        <f>IF(C35314=$G$2,A35314,"")</f>
        <v/>
      </c>
    </row>
    <row r="35315" spans="1:4" x14ac:dyDescent="0.25">
      <c r="A35315">
        <v>57180</v>
      </c>
      <c r="B35315">
        <v>88249</v>
      </c>
      <c r="C35315">
        <f t="shared" si="551"/>
        <v>1</v>
      </c>
      <c r="D35315" t="str">
        <f>IF(C35315=$G$2,A35315,"")</f>
        <v/>
      </c>
    </row>
    <row r="35316" spans="1:4" x14ac:dyDescent="0.25">
      <c r="A35316">
        <v>57180</v>
      </c>
      <c r="B35316">
        <v>88249</v>
      </c>
      <c r="C35316">
        <f t="shared" si="551"/>
        <v>1</v>
      </c>
      <c r="D35316" t="str">
        <f>IF(C35316=$G$2,A35316,"")</f>
        <v/>
      </c>
    </row>
    <row r="35317" spans="1:4" x14ac:dyDescent="0.25">
      <c r="A35317">
        <v>57185</v>
      </c>
      <c r="B35317">
        <v>11805</v>
      </c>
      <c r="C35317">
        <f t="shared" si="551"/>
        <v>1</v>
      </c>
      <c r="D35317" t="str">
        <f>IF(C35317=$G$2,A35317,"")</f>
        <v/>
      </c>
    </row>
    <row r="35318" spans="1:4" x14ac:dyDescent="0.25">
      <c r="A35318">
        <v>57185</v>
      </c>
      <c r="B35318">
        <v>11805</v>
      </c>
      <c r="C35318">
        <f t="shared" si="551"/>
        <v>1</v>
      </c>
      <c r="D35318" t="str">
        <f>IF(C35318=$G$2,A35318,"")</f>
        <v/>
      </c>
    </row>
    <row r="35319" spans="1:4" x14ac:dyDescent="0.25">
      <c r="A35319">
        <v>57185</v>
      </c>
      <c r="B35319">
        <v>11805</v>
      </c>
      <c r="C35319">
        <f t="shared" si="551"/>
        <v>1</v>
      </c>
      <c r="D35319" t="str">
        <f>IF(C35319=$G$2,A35319,"")</f>
        <v/>
      </c>
    </row>
    <row r="35320" spans="1:4" x14ac:dyDescent="0.25">
      <c r="A35320">
        <v>57185</v>
      </c>
      <c r="B35320">
        <v>11805</v>
      </c>
      <c r="C35320">
        <f t="shared" si="551"/>
        <v>1</v>
      </c>
      <c r="D35320" t="str">
        <f>IF(C35320=$G$2,A35320,"")</f>
        <v/>
      </c>
    </row>
    <row r="35321" spans="1:4" x14ac:dyDescent="0.25">
      <c r="A35321">
        <v>57185</v>
      </c>
      <c r="B35321">
        <v>11805</v>
      </c>
      <c r="C35321">
        <f t="shared" si="551"/>
        <v>1</v>
      </c>
      <c r="D35321" t="str">
        <f>IF(C35321=$G$2,A35321,"")</f>
        <v/>
      </c>
    </row>
    <row r="35322" spans="1:4" x14ac:dyDescent="0.25">
      <c r="A35322">
        <v>57187</v>
      </c>
      <c r="B35322">
        <v>70233</v>
      </c>
      <c r="C35322">
        <f t="shared" si="551"/>
        <v>1</v>
      </c>
      <c r="D35322" t="str">
        <f>IF(C35322=$G$2,A35322,"")</f>
        <v/>
      </c>
    </row>
    <row r="35323" spans="1:4" x14ac:dyDescent="0.25">
      <c r="A35323">
        <v>57194</v>
      </c>
      <c r="B35323">
        <v>25501</v>
      </c>
      <c r="C35323">
        <f t="shared" si="551"/>
        <v>1</v>
      </c>
      <c r="D35323" t="str">
        <f>IF(C35323=$G$2,A35323,"")</f>
        <v/>
      </c>
    </row>
    <row r="35324" spans="1:4" x14ac:dyDescent="0.25">
      <c r="A35324">
        <v>57207</v>
      </c>
      <c r="B35324">
        <v>97731</v>
      </c>
      <c r="C35324">
        <f t="shared" si="551"/>
        <v>1</v>
      </c>
      <c r="D35324" t="str">
        <f>IF(C35324=$G$2,A35324,"")</f>
        <v/>
      </c>
    </row>
    <row r="35325" spans="1:4" x14ac:dyDescent="0.25">
      <c r="A35325">
        <v>57209</v>
      </c>
      <c r="B35325">
        <v>83879</v>
      </c>
      <c r="C35325">
        <f t="shared" si="551"/>
        <v>1</v>
      </c>
      <c r="D35325" t="str">
        <f>IF(C35325=$G$2,A35325,"")</f>
        <v/>
      </c>
    </row>
    <row r="35326" spans="1:4" x14ac:dyDescent="0.25">
      <c r="A35326">
        <v>57217</v>
      </c>
      <c r="B35326">
        <v>31051</v>
      </c>
      <c r="C35326">
        <f t="shared" si="551"/>
        <v>1</v>
      </c>
      <c r="D35326" t="str">
        <f>IF(C35326=$G$2,A35326,"")</f>
        <v/>
      </c>
    </row>
    <row r="35327" spans="1:4" x14ac:dyDescent="0.25">
      <c r="A35327">
        <v>57227</v>
      </c>
      <c r="B35327">
        <v>90937</v>
      </c>
      <c r="C35327">
        <f t="shared" si="551"/>
        <v>1</v>
      </c>
      <c r="D35327" t="str">
        <f>IF(C35327=$G$2,A35327,"")</f>
        <v/>
      </c>
    </row>
    <row r="35328" spans="1:4" x14ac:dyDescent="0.25">
      <c r="A35328">
        <v>57227</v>
      </c>
      <c r="B35328">
        <v>90937</v>
      </c>
      <c r="C35328">
        <f t="shared" si="551"/>
        <v>1</v>
      </c>
      <c r="D35328" t="str">
        <f>IF(C35328=$G$2,A35328,"")</f>
        <v/>
      </c>
    </row>
    <row r="35329" spans="1:4" x14ac:dyDescent="0.25">
      <c r="A35329">
        <v>57227</v>
      </c>
      <c r="B35329">
        <v>90937</v>
      </c>
      <c r="C35329">
        <f t="shared" si="551"/>
        <v>1</v>
      </c>
      <c r="D35329" t="str">
        <f>IF(C35329=$G$2,A35329,"")</f>
        <v/>
      </c>
    </row>
    <row r="35330" spans="1:4" x14ac:dyDescent="0.25">
      <c r="A35330">
        <v>57227</v>
      </c>
      <c r="B35330">
        <v>90937</v>
      </c>
      <c r="C35330">
        <f t="shared" si="551"/>
        <v>1</v>
      </c>
      <c r="D35330" t="str">
        <f>IF(C35330=$G$2,A35330,"")</f>
        <v/>
      </c>
    </row>
    <row r="35331" spans="1:4" x14ac:dyDescent="0.25">
      <c r="A35331">
        <v>57227</v>
      </c>
      <c r="B35331">
        <v>90937</v>
      </c>
      <c r="C35331">
        <f t="shared" si="551"/>
        <v>1</v>
      </c>
      <c r="D35331" t="str">
        <f>IF(C35331=$G$2,A35331,"")</f>
        <v/>
      </c>
    </row>
    <row r="35332" spans="1:4" x14ac:dyDescent="0.25">
      <c r="A35332">
        <v>57232</v>
      </c>
      <c r="B35332">
        <v>40771</v>
      </c>
      <c r="C35332">
        <f t="shared" ref="C35332:C35395" si="552">IF(A35332&lt;&gt;A35331,1,IF(B35332-B35331=2,C35331+1,IF(B35332=B35331,C35331,1)))</f>
        <v>1</v>
      </c>
      <c r="D35332" t="str">
        <f>IF(C35332=$G$2,A35332,"")</f>
        <v/>
      </c>
    </row>
    <row r="35333" spans="1:4" x14ac:dyDescent="0.25">
      <c r="A35333">
        <v>57240</v>
      </c>
      <c r="B35333">
        <v>4194</v>
      </c>
      <c r="C35333">
        <f t="shared" si="552"/>
        <v>1</v>
      </c>
      <c r="D35333" t="str">
        <f>IF(C35333=$G$2,A35333,"")</f>
        <v/>
      </c>
    </row>
    <row r="35334" spans="1:4" x14ac:dyDescent="0.25">
      <c r="A35334">
        <v>57243</v>
      </c>
      <c r="B35334">
        <v>89178</v>
      </c>
      <c r="C35334">
        <f t="shared" si="552"/>
        <v>1</v>
      </c>
      <c r="D35334" t="str">
        <f>IF(C35334=$G$2,A35334,"")</f>
        <v/>
      </c>
    </row>
    <row r="35335" spans="1:4" x14ac:dyDescent="0.25">
      <c r="A35335">
        <v>57249</v>
      </c>
      <c r="B35335">
        <v>71390</v>
      </c>
      <c r="C35335">
        <f t="shared" si="552"/>
        <v>1</v>
      </c>
      <c r="D35335" t="str">
        <f>IF(C35335=$G$2,A35335,"")</f>
        <v/>
      </c>
    </row>
    <row r="35336" spans="1:4" x14ac:dyDescent="0.25">
      <c r="A35336">
        <v>57250</v>
      </c>
      <c r="B35336">
        <v>33200</v>
      </c>
      <c r="C35336">
        <f t="shared" si="552"/>
        <v>1</v>
      </c>
      <c r="D35336" t="str">
        <f>IF(C35336=$G$2,A35336,"")</f>
        <v/>
      </c>
    </row>
    <row r="35337" spans="1:4" x14ac:dyDescent="0.25">
      <c r="A35337">
        <v>57258</v>
      </c>
      <c r="B35337">
        <v>36420</v>
      </c>
      <c r="C35337">
        <f t="shared" si="552"/>
        <v>1</v>
      </c>
      <c r="D35337" t="str">
        <f>IF(C35337=$G$2,A35337,"")</f>
        <v/>
      </c>
    </row>
    <row r="35338" spans="1:4" x14ac:dyDescent="0.25">
      <c r="A35338">
        <v>57263</v>
      </c>
      <c r="B35338">
        <v>86898</v>
      </c>
      <c r="C35338">
        <f t="shared" si="552"/>
        <v>1</v>
      </c>
      <c r="D35338" t="str">
        <f>IF(C35338=$G$2,A35338,"")</f>
        <v/>
      </c>
    </row>
    <row r="35339" spans="1:4" x14ac:dyDescent="0.25">
      <c r="A35339">
        <v>57265</v>
      </c>
      <c r="B35339">
        <v>76346</v>
      </c>
      <c r="C35339">
        <f t="shared" si="552"/>
        <v>1</v>
      </c>
      <c r="D35339" t="str">
        <f>IF(C35339=$G$2,A35339,"")</f>
        <v/>
      </c>
    </row>
    <row r="35340" spans="1:4" x14ac:dyDescent="0.25">
      <c r="A35340">
        <v>57270</v>
      </c>
      <c r="B35340">
        <v>61195</v>
      </c>
      <c r="C35340">
        <f t="shared" si="552"/>
        <v>1</v>
      </c>
      <c r="D35340" t="str">
        <f>IF(C35340=$G$2,A35340,"")</f>
        <v/>
      </c>
    </row>
    <row r="35341" spans="1:4" x14ac:dyDescent="0.25">
      <c r="A35341">
        <v>57270</v>
      </c>
      <c r="B35341">
        <v>61195</v>
      </c>
      <c r="C35341">
        <f t="shared" si="552"/>
        <v>1</v>
      </c>
      <c r="D35341" t="str">
        <f>IF(C35341=$G$2,A35341,"")</f>
        <v/>
      </c>
    </row>
    <row r="35342" spans="1:4" x14ac:dyDescent="0.25">
      <c r="A35342">
        <v>57271</v>
      </c>
      <c r="B35342">
        <v>12154</v>
      </c>
      <c r="C35342">
        <f t="shared" si="552"/>
        <v>1</v>
      </c>
      <c r="D35342" t="str">
        <f>IF(C35342=$G$2,A35342,"")</f>
        <v/>
      </c>
    </row>
    <row r="35343" spans="1:4" x14ac:dyDescent="0.25">
      <c r="A35343">
        <v>57275</v>
      </c>
      <c r="B35343">
        <v>43091</v>
      </c>
      <c r="C35343">
        <f t="shared" si="552"/>
        <v>1</v>
      </c>
      <c r="D35343" t="str">
        <f>IF(C35343=$G$2,A35343,"")</f>
        <v/>
      </c>
    </row>
    <row r="35344" spans="1:4" x14ac:dyDescent="0.25">
      <c r="A35344">
        <v>57275</v>
      </c>
      <c r="B35344">
        <v>43091</v>
      </c>
      <c r="C35344">
        <f t="shared" si="552"/>
        <v>1</v>
      </c>
      <c r="D35344" t="str">
        <f>IF(C35344=$G$2,A35344,"")</f>
        <v/>
      </c>
    </row>
    <row r="35345" spans="1:4" x14ac:dyDescent="0.25">
      <c r="A35345">
        <v>57275</v>
      </c>
      <c r="B35345">
        <v>43091</v>
      </c>
      <c r="C35345">
        <f t="shared" si="552"/>
        <v>1</v>
      </c>
      <c r="D35345" t="str">
        <f>IF(C35345=$G$2,A35345,"")</f>
        <v/>
      </c>
    </row>
    <row r="35346" spans="1:4" x14ac:dyDescent="0.25">
      <c r="A35346">
        <v>57275</v>
      </c>
      <c r="B35346">
        <v>43091</v>
      </c>
      <c r="C35346">
        <f t="shared" si="552"/>
        <v>1</v>
      </c>
      <c r="D35346" t="str">
        <f>IF(C35346=$G$2,A35346,"")</f>
        <v/>
      </c>
    </row>
    <row r="35347" spans="1:4" x14ac:dyDescent="0.25">
      <c r="A35347">
        <v>57275</v>
      </c>
      <c r="B35347">
        <v>43091</v>
      </c>
      <c r="C35347">
        <f t="shared" si="552"/>
        <v>1</v>
      </c>
      <c r="D35347" t="str">
        <f>IF(C35347=$G$2,A35347,"")</f>
        <v/>
      </c>
    </row>
    <row r="35348" spans="1:4" x14ac:dyDescent="0.25">
      <c r="A35348">
        <v>57276</v>
      </c>
      <c r="B35348">
        <v>74794</v>
      </c>
      <c r="C35348">
        <f t="shared" si="552"/>
        <v>1</v>
      </c>
      <c r="D35348" t="str">
        <f>IF(C35348=$G$2,A35348,"")</f>
        <v/>
      </c>
    </row>
    <row r="35349" spans="1:4" x14ac:dyDescent="0.25">
      <c r="A35349">
        <v>57286</v>
      </c>
      <c r="B35349">
        <v>14175</v>
      </c>
      <c r="C35349">
        <f t="shared" si="552"/>
        <v>1</v>
      </c>
      <c r="D35349" t="str">
        <f>IF(C35349=$G$2,A35349,"")</f>
        <v/>
      </c>
    </row>
    <row r="35350" spans="1:4" x14ac:dyDescent="0.25">
      <c r="A35350">
        <v>57290</v>
      </c>
      <c r="B35350">
        <v>18280</v>
      </c>
      <c r="C35350">
        <f t="shared" si="552"/>
        <v>1</v>
      </c>
      <c r="D35350" t="str">
        <f>IF(C35350=$G$2,A35350,"")</f>
        <v/>
      </c>
    </row>
    <row r="35351" spans="1:4" x14ac:dyDescent="0.25">
      <c r="A35351">
        <v>57292</v>
      </c>
      <c r="B35351">
        <v>51690</v>
      </c>
      <c r="C35351">
        <f t="shared" si="552"/>
        <v>1</v>
      </c>
      <c r="D35351" t="str">
        <f>IF(C35351=$G$2,A35351,"")</f>
        <v/>
      </c>
    </row>
    <row r="35352" spans="1:4" x14ac:dyDescent="0.25">
      <c r="A35352">
        <v>57293</v>
      </c>
      <c r="B35352">
        <v>49565</v>
      </c>
      <c r="C35352">
        <f t="shared" si="552"/>
        <v>1</v>
      </c>
      <c r="D35352" t="str">
        <f>IF(C35352=$G$2,A35352,"")</f>
        <v/>
      </c>
    </row>
    <row r="35353" spans="1:4" x14ac:dyDescent="0.25">
      <c r="A35353">
        <v>57298</v>
      </c>
      <c r="B35353">
        <v>77839</v>
      </c>
      <c r="C35353">
        <f t="shared" si="552"/>
        <v>1</v>
      </c>
      <c r="D35353" t="str">
        <f>IF(C35353=$G$2,A35353,"")</f>
        <v/>
      </c>
    </row>
    <row r="35354" spans="1:4" x14ac:dyDescent="0.25">
      <c r="A35354">
        <v>57304</v>
      </c>
      <c r="B35354">
        <v>19666</v>
      </c>
      <c r="C35354">
        <f t="shared" si="552"/>
        <v>1</v>
      </c>
      <c r="D35354" t="str">
        <f>IF(C35354=$G$2,A35354,"")</f>
        <v/>
      </c>
    </row>
    <row r="35355" spans="1:4" x14ac:dyDescent="0.25">
      <c r="A35355">
        <v>57305</v>
      </c>
      <c r="B35355">
        <v>10497</v>
      </c>
      <c r="C35355">
        <f t="shared" si="552"/>
        <v>1</v>
      </c>
      <c r="D35355" t="str">
        <f>IF(C35355=$G$2,A35355,"")</f>
        <v/>
      </c>
    </row>
    <row r="35356" spans="1:4" x14ac:dyDescent="0.25">
      <c r="A35356">
        <v>57307</v>
      </c>
      <c r="B35356">
        <v>49866</v>
      </c>
      <c r="C35356">
        <f t="shared" si="552"/>
        <v>1</v>
      </c>
      <c r="D35356" t="str">
        <f>IF(C35356=$G$2,A35356,"")</f>
        <v/>
      </c>
    </row>
    <row r="35357" spans="1:4" x14ac:dyDescent="0.25">
      <c r="A35357">
        <v>57310</v>
      </c>
      <c r="B35357">
        <v>3540</v>
      </c>
      <c r="C35357">
        <f t="shared" si="552"/>
        <v>1</v>
      </c>
      <c r="D35357" t="str">
        <f>IF(C35357=$G$2,A35357,"")</f>
        <v/>
      </c>
    </row>
    <row r="35358" spans="1:4" x14ac:dyDescent="0.25">
      <c r="A35358">
        <v>57317</v>
      </c>
      <c r="B35358">
        <v>18065</v>
      </c>
      <c r="C35358">
        <f t="shared" si="552"/>
        <v>1</v>
      </c>
      <c r="D35358" t="str">
        <f>IF(C35358=$G$2,A35358,"")</f>
        <v/>
      </c>
    </row>
    <row r="35359" spans="1:4" x14ac:dyDescent="0.25">
      <c r="A35359">
        <v>57318</v>
      </c>
      <c r="B35359">
        <v>73590</v>
      </c>
      <c r="C35359">
        <f t="shared" si="552"/>
        <v>1</v>
      </c>
      <c r="D35359" t="str">
        <f>IF(C35359=$G$2,A35359,"")</f>
        <v/>
      </c>
    </row>
    <row r="35360" spans="1:4" x14ac:dyDescent="0.25">
      <c r="A35360">
        <v>57321</v>
      </c>
      <c r="B35360">
        <v>48661</v>
      </c>
      <c r="C35360">
        <f t="shared" si="552"/>
        <v>1</v>
      </c>
      <c r="D35360" t="str">
        <f>IF(C35360=$G$2,A35360,"")</f>
        <v/>
      </c>
    </row>
    <row r="35361" spans="1:4" x14ac:dyDescent="0.25">
      <c r="A35361">
        <v>57321</v>
      </c>
      <c r="B35361">
        <v>48661</v>
      </c>
      <c r="C35361">
        <f t="shared" si="552"/>
        <v>1</v>
      </c>
      <c r="D35361" t="str">
        <f>IF(C35361=$G$2,A35361,"")</f>
        <v/>
      </c>
    </row>
    <row r="35362" spans="1:4" x14ac:dyDescent="0.25">
      <c r="A35362">
        <v>57321</v>
      </c>
      <c r="B35362">
        <v>48661</v>
      </c>
      <c r="C35362">
        <f t="shared" si="552"/>
        <v>1</v>
      </c>
      <c r="D35362" t="str">
        <f>IF(C35362=$G$2,A35362,"")</f>
        <v/>
      </c>
    </row>
    <row r="35363" spans="1:4" x14ac:dyDescent="0.25">
      <c r="A35363">
        <v>57321</v>
      </c>
      <c r="B35363">
        <v>48661</v>
      </c>
      <c r="C35363">
        <f t="shared" si="552"/>
        <v>1</v>
      </c>
      <c r="D35363" t="str">
        <f>IF(C35363=$G$2,A35363,"")</f>
        <v/>
      </c>
    </row>
    <row r="35364" spans="1:4" x14ac:dyDescent="0.25">
      <c r="A35364">
        <v>57321</v>
      </c>
      <c r="B35364">
        <v>48661</v>
      </c>
      <c r="C35364">
        <f t="shared" si="552"/>
        <v>1</v>
      </c>
      <c r="D35364" t="str">
        <f>IF(C35364=$G$2,A35364,"")</f>
        <v/>
      </c>
    </row>
    <row r="35365" spans="1:4" x14ac:dyDescent="0.25">
      <c r="A35365">
        <v>57338</v>
      </c>
      <c r="B35365">
        <v>31164</v>
      </c>
      <c r="C35365">
        <f t="shared" si="552"/>
        <v>1</v>
      </c>
      <c r="D35365" t="str">
        <f>IF(C35365=$G$2,A35365,"")</f>
        <v/>
      </c>
    </row>
    <row r="35366" spans="1:4" x14ac:dyDescent="0.25">
      <c r="A35366">
        <v>57346</v>
      </c>
      <c r="B35366">
        <v>54374</v>
      </c>
      <c r="C35366">
        <f t="shared" si="552"/>
        <v>1</v>
      </c>
      <c r="D35366" t="str">
        <f>IF(C35366=$G$2,A35366,"")</f>
        <v/>
      </c>
    </row>
    <row r="35367" spans="1:4" x14ac:dyDescent="0.25">
      <c r="A35367">
        <v>57346</v>
      </c>
      <c r="B35367">
        <v>54374</v>
      </c>
      <c r="C35367">
        <f t="shared" si="552"/>
        <v>1</v>
      </c>
      <c r="D35367" t="str">
        <f>IF(C35367=$G$2,A35367,"")</f>
        <v/>
      </c>
    </row>
    <row r="35368" spans="1:4" x14ac:dyDescent="0.25">
      <c r="A35368">
        <v>57346</v>
      </c>
      <c r="B35368">
        <v>54374</v>
      </c>
      <c r="C35368">
        <f t="shared" si="552"/>
        <v>1</v>
      </c>
      <c r="D35368" t="str">
        <f>IF(C35368=$G$2,A35368,"")</f>
        <v/>
      </c>
    </row>
    <row r="35369" spans="1:4" x14ac:dyDescent="0.25">
      <c r="A35369">
        <v>57346</v>
      </c>
      <c r="B35369">
        <v>54374</v>
      </c>
      <c r="C35369">
        <f t="shared" si="552"/>
        <v>1</v>
      </c>
      <c r="D35369" t="str">
        <f>IF(C35369=$G$2,A35369,"")</f>
        <v/>
      </c>
    </row>
    <row r="35370" spans="1:4" x14ac:dyDescent="0.25">
      <c r="A35370">
        <v>57347</v>
      </c>
      <c r="B35370">
        <v>20218</v>
      </c>
      <c r="C35370">
        <f t="shared" si="552"/>
        <v>1</v>
      </c>
      <c r="D35370" t="str">
        <f>IF(C35370=$G$2,A35370,"")</f>
        <v/>
      </c>
    </row>
    <row r="35371" spans="1:4" x14ac:dyDescent="0.25">
      <c r="A35371">
        <v>57347</v>
      </c>
      <c r="B35371">
        <v>20218</v>
      </c>
      <c r="C35371">
        <f t="shared" si="552"/>
        <v>1</v>
      </c>
      <c r="D35371" t="str">
        <f>IF(C35371=$G$2,A35371,"")</f>
        <v/>
      </c>
    </row>
    <row r="35372" spans="1:4" x14ac:dyDescent="0.25">
      <c r="A35372">
        <v>57347</v>
      </c>
      <c r="B35372">
        <v>20218</v>
      </c>
      <c r="C35372">
        <f t="shared" si="552"/>
        <v>1</v>
      </c>
      <c r="D35372" t="str">
        <f>IF(C35372=$G$2,A35372,"")</f>
        <v/>
      </c>
    </row>
    <row r="35373" spans="1:4" x14ac:dyDescent="0.25">
      <c r="A35373">
        <v>57347</v>
      </c>
      <c r="B35373">
        <v>20218</v>
      </c>
      <c r="C35373">
        <f t="shared" si="552"/>
        <v>1</v>
      </c>
      <c r="D35373" t="str">
        <f>IF(C35373=$G$2,A35373,"")</f>
        <v/>
      </c>
    </row>
    <row r="35374" spans="1:4" x14ac:dyDescent="0.25">
      <c r="A35374">
        <v>57347</v>
      </c>
      <c r="B35374">
        <v>20218</v>
      </c>
      <c r="C35374">
        <f t="shared" si="552"/>
        <v>1</v>
      </c>
      <c r="D35374" t="str">
        <f>IF(C35374=$G$2,A35374,"")</f>
        <v/>
      </c>
    </row>
    <row r="35375" spans="1:4" x14ac:dyDescent="0.25">
      <c r="A35375">
        <v>57347</v>
      </c>
      <c r="B35375">
        <v>20218</v>
      </c>
      <c r="C35375">
        <f t="shared" si="552"/>
        <v>1</v>
      </c>
      <c r="D35375" t="str">
        <f>IF(C35375=$G$2,A35375,"")</f>
        <v/>
      </c>
    </row>
    <row r="35376" spans="1:4" x14ac:dyDescent="0.25">
      <c r="A35376">
        <v>57353</v>
      </c>
      <c r="B35376">
        <v>577</v>
      </c>
      <c r="C35376">
        <f t="shared" si="552"/>
        <v>1</v>
      </c>
      <c r="D35376" t="str">
        <f>IF(C35376=$G$2,A35376,"")</f>
        <v/>
      </c>
    </row>
    <row r="35377" spans="1:4" x14ac:dyDescent="0.25">
      <c r="A35377">
        <v>57353</v>
      </c>
      <c r="B35377">
        <v>577</v>
      </c>
      <c r="C35377">
        <f t="shared" si="552"/>
        <v>1</v>
      </c>
      <c r="D35377" t="str">
        <f>IF(C35377=$G$2,A35377,"")</f>
        <v/>
      </c>
    </row>
    <row r="35378" spans="1:4" x14ac:dyDescent="0.25">
      <c r="A35378">
        <v>57353</v>
      </c>
      <c r="B35378">
        <v>577</v>
      </c>
      <c r="C35378">
        <f t="shared" si="552"/>
        <v>1</v>
      </c>
      <c r="D35378" t="str">
        <f>IF(C35378=$G$2,A35378,"")</f>
        <v/>
      </c>
    </row>
    <row r="35379" spans="1:4" x14ac:dyDescent="0.25">
      <c r="A35379">
        <v>57353</v>
      </c>
      <c r="B35379">
        <v>577</v>
      </c>
      <c r="C35379">
        <f t="shared" si="552"/>
        <v>1</v>
      </c>
      <c r="D35379" t="str">
        <f>IF(C35379=$G$2,A35379,"")</f>
        <v/>
      </c>
    </row>
    <row r="35380" spans="1:4" x14ac:dyDescent="0.25">
      <c r="A35380">
        <v>57353</v>
      </c>
      <c r="B35380">
        <v>577</v>
      </c>
      <c r="C35380">
        <f t="shared" si="552"/>
        <v>1</v>
      </c>
      <c r="D35380" t="str">
        <f>IF(C35380=$G$2,A35380,"")</f>
        <v/>
      </c>
    </row>
    <row r="35381" spans="1:4" x14ac:dyDescent="0.25">
      <c r="A35381">
        <v>57353</v>
      </c>
      <c r="B35381">
        <v>577</v>
      </c>
      <c r="C35381">
        <f t="shared" si="552"/>
        <v>1</v>
      </c>
      <c r="D35381" t="str">
        <f>IF(C35381=$G$2,A35381,"")</f>
        <v/>
      </c>
    </row>
    <row r="35382" spans="1:4" x14ac:dyDescent="0.25">
      <c r="A35382">
        <v>57353</v>
      </c>
      <c r="B35382">
        <v>577</v>
      </c>
      <c r="C35382">
        <f t="shared" si="552"/>
        <v>1</v>
      </c>
      <c r="D35382" t="str">
        <f>IF(C35382=$G$2,A35382,"")</f>
        <v/>
      </c>
    </row>
    <row r="35383" spans="1:4" x14ac:dyDescent="0.25">
      <c r="A35383">
        <v>57354</v>
      </c>
      <c r="B35383">
        <v>70751</v>
      </c>
      <c r="C35383">
        <f t="shared" si="552"/>
        <v>1</v>
      </c>
      <c r="D35383" t="str">
        <f>IF(C35383=$G$2,A35383,"")</f>
        <v/>
      </c>
    </row>
    <row r="35384" spans="1:4" x14ac:dyDescent="0.25">
      <c r="A35384">
        <v>57364</v>
      </c>
      <c r="B35384">
        <v>81962</v>
      </c>
      <c r="C35384">
        <f t="shared" si="552"/>
        <v>1</v>
      </c>
      <c r="D35384" t="str">
        <f>IF(C35384=$G$2,A35384,"")</f>
        <v/>
      </c>
    </row>
    <row r="35385" spans="1:4" x14ac:dyDescent="0.25">
      <c r="A35385">
        <v>57364</v>
      </c>
      <c r="B35385">
        <v>81962</v>
      </c>
      <c r="C35385">
        <f t="shared" si="552"/>
        <v>1</v>
      </c>
      <c r="D35385" t="str">
        <f>IF(C35385=$G$2,A35385,"")</f>
        <v/>
      </c>
    </row>
    <row r="35386" spans="1:4" x14ac:dyDescent="0.25">
      <c r="A35386">
        <v>57364</v>
      </c>
      <c r="B35386">
        <v>81962</v>
      </c>
      <c r="C35386">
        <f t="shared" si="552"/>
        <v>1</v>
      </c>
      <c r="D35386" t="str">
        <f>IF(C35386=$G$2,A35386,"")</f>
        <v/>
      </c>
    </row>
    <row r="35387" spans="1:4" x14ac:dyDescent="0.25">
      <c r="A35387">
        <v>57364</v>
      </c>
      <c r="B35387">
        <v>81962</v>
      </c>
      <c r="C35387">
        <f t="shared" si="552"/>
        <v>1</v>
      </c>
      <c r="D35387" t="str">
        <f>IF(C35387=$G$2,A35387,"")</f>
        <v/>
      </c>
    </row>
    <row r="35388" spans="1:4" x14ac:dyDescent="0.25">
      <c r="A35388">
        <v>57364</v>
      </c>
      <c r="B35388">
        <v>81962</v>
      </c>
      <c r="C35388">
        <f t="shared" si="552"/>
        <v>1</v>
      </c>
      <c r="D35388" t="str">
        <f>IF(C35388=$G$2,A35388,"")</f>
        <v/>
      </c>
    </row>
    <row r="35389" spans="1:4" x14ac:dyDescent="0.25">
      <c r="A35389">
        <v>57364</v>
      </c>
      <c r="B35389">
        <v>81962</v>
      </c>
      <c r="C35389">
        <f t="shared" si="552"/>
        <v>1</v>
      </c>
      <c r="D35389" t="str">
        <f>IF(C35389=$G$2,A35389,"")</f>
        <v/>
      </c>
    </row>
    <row r="35390" spans="1:4" x14ac:dyDescent="0.25">
      <c r="A35390">
        <v>57368</v>
      </c>
      <c r="B35390">
        <v>47070</v>
      </c>
      <c r="C35390">
        <f t="shared" si="552"/>
        <v>1</v>
      </c>
      <c r="D35390" t="str">
        <f>IF(C35390=$G$2,A35390,"")</f>
        <v/>
      </c>
    </row>
    <row r="35391" spans="1:4" x14ac:dyDescent="0.25">
      <c r="A35391">
        <v>57376</v>
      </c>
      <c r="B35391">
        <v>38360</v>
      </c>
      <c r="C35391">
        <f t="shared" si="552"/>
        <v>1</v>
      </c>
      <c r="D35391" t="str">
        <f>IF(C35391=$G$2,A35391,"")</f>
        <v/>
      </c>
    </row>
    <row r="35392" spans="1:4" x14ac:dyDescent="0.25">
      <c r="A35392">
        <v>57376</v>
      </c>
      <c r="B35392">
        <v>38360</v>
      </c>
      <c r="C35392">
        <f t="shared" si="552"/>
        <v>1</v>
      </c>
      <c r="D35392" t="str">
        <f>IF(C35392=$G$2,A35392,"")</f>
        <v/>
      </c>
    </row>
    <row r="35393" spans="1:4" x14ac:dyDescent="0.25">
      <c r="A35393">
        <v>57376</v>
      </c>
      <c r="B35393">
        <v>38360</v>
      </c>
      <c r="C35393">
        <f t="shared" si="552"/>
        <v>1</v>
      </c>
      <c r="D35393" t="str">
        <f>IF(C35393=$G$2,A35393,"")</f>
        <v/>
      </c>
    </row>
    <row r="35394" spans="1:4" x14ac:dyDescent="0.25">
      <c r="A35394">
        <v>57376</v>
      </c>
      <c r="B35394">
        <v>38360</v>
      </c>
      <c r="C35394">
        <f t="shared" si="552"/>
        <v>1</v>
      </c>
      <c r="D35394" t="str">
        <f>IF(C35394=$G$2,A35394,"")</f>
        <v/>
      </c>
    </row>
    <row r="35395" spans="1:4" x14ac:dyDescent="0.25">
      <c r="A35395">
        <v>57378</v>
      </c>
      <c r="B35395">
        <v>22459</v>
      </c>
      <c r="C35395">
        <f t="shared" si="552"/>
        <v>1</v>
      </c>
      <c r="D35395" t="str">
        <f>IF(C35395=$G$2,A35395,"")</f>
        <v/>
      </c>
    </row>
    <row r="35396" spans="1:4" x14ac:dyDescent="0.25">
      <c r="A35396">
        <v>57378</v>
      </c>
      <c r="B35396">
        <v>22459</v>
      </c>
      <c r="C35396">
        <f t="shared" ref="C35396:C35459" si="553">IF(A35396&lt;&gt;A35395,1,IF(B35396-B35395=2,C35395+1,IF(B35396=B35395,C35395,1)))</f>
        <v>1</v>
      </c>
      <c r="D35396" t="str">
        <f>IF(C35396=$G$2,A35396,"")</f>
        <v/>
      </c>
    </row>
    <row r="35397" spans="1:4" x14ac:dyDescent="0.25">
      <c r="A35397">
        <v>57386</v>
      </c>
      <c r="B35397">
        <v>72423</v>
      </c>
      <c r="C35397">
        <f t="shared" si="553"/>
        <v>1</v>
      </c>
      <c r="D35397" t="str">
        <f>IF(C35397=$G$2,A35397,"")</f>
        <v/>
      </c>
    </row>
    <row r="35398" spans="1:4" x14ac:dyDescent="0.25">
      <c r="A35398">
        <v>57389</v>
      </c>
      <c r="B35398">
        <v>72614</v>
      </c>
      <c r="C35398">
        <f t="shared" si="553"/>
        <v>1</v>
      </c>
      <c r="D35398" t="str">
        <f>IF(C35398=$G$2,A35398,"")</f>
        <v/>
      </c>
    </row>
    <row r="35399" spans="1:4" x14ac:dyDescent="0.25">
      <c r="A35399">
        <v>57389</v>
      </c>
      <c r="B35399">
        <v>72614</v>
      </c>
      <c r="C35399">
        <f t="shared" si="553"/>
        <v>1</v>
      </c>
      <c r="D35399" t="str">
        <f>IF(C35399=$G$2,A35399,"")</f>
        <v/>
      </c>
    </row>
    <row r="35400" spans="1:4" x14ac:dyDescent="0.25">
      <c r="A35400">
        <v>57389</v>
      </c>
      <c r="B35400">
        <v>72614</v>
      </c>
      <c r="C35400">
        <f t="shared" si="553"/>
        <v>1</v>
      </c>
      <c r="D35400" t="str">
        <f>IF(C35400=$G$2,A35400,"")</f>
        <v/>
      </c>
    </row>
    <row r="35401" spans="1:4" x14ac:dyDescent="0.25">
      <c r="A35401">
        <v>57389</v>
      </c>
      <c r="B35401">
        <v>72614</v>
      </c>
      <c r="C35401">
        <f t="shared" si="553"/>
        <v>1</v>
      </c>
      <c r="D35401" t="str">
        <f>IF(C35401=$G$2,A35401,"")</f>
        <v/>
      </c>
    </row>
    <row r="35402" spans="1:4" x14ac:dyDescent="0.25">
      <c r="A35402">
        <v>57389</v>
      </c>
      <c r="B35402">
        <v>72614</v>
      </c>
      <c r="C35402">
        <f t="shared" si="553"/>
        <v>1</v>
      </c>
      <c r="D35402" t="str">
        <f>IF(C35402=$G$2,A35402,"")</f>
        <v/>
      </c>
    </row>
    <row r="35403" spans="1:4" x14ac:dyDescent="0.25">
      <c r="A35403">
        <v>57389</v>
      </c>
      <c r="B35403">
        <v>72614</v>
      </c>
      <c r="C35403">
        <f t="shared" si="553"/>
        <v>1</v>
      </c>
      <c r="D35403" t="str">
        <f>IF(C35403=$G$2,A35403,"")</f>
        <v/>
      </c>
    </row>
    <row r="35404" spans="1:4" x14ac:dyDescent="0.25">
      <c r="A35404">
        <v>57391</v>
      </c>
      <c r="B35404">
        <v>67940</v>
      </c>
      <c r="C35404">
        <f t="shared" si="553"/>
        <v>1</v>
      </c>
      <c r="D35404" t="str">
        <f>IF(C35404=$G$2,A35404,"")</f>
        <v/>
      </c>
    </row>
    <row r="35405" spans="1:4" x14ac:dyDescent="0.25">
      <c r="A35405">
        <v>57392</v>
      </c>
      <c r="B35405">
        <v>27485</v>
      </c>
      <c r="C35405">
        <f t="shared" si="553"/>
        <v>1</v>
      </c>
      <c r="D35405" t="str">
        <f>IF(C35405=$G$2,A35405,"")</f>
        <v/>
      </c>
    </row>
    <row r="35406" spans="1:4" x14ac:dyDescent="0.25">
      <c r="A35406">
        <v>57392</v>
      </c>
      <c r="B35406">
        <v>27485</v>
      </c>
      <c r="C35406">
        <f t="shared" si="553"/>
        <v>1</v>
      </c>
      <c r="D35406" t="str">
        <f>IF(C35406=$G$2,A35406,"")</f>
        <v/>
      </c>
    </row>
    <row r="35407" spans="1:4" x14ac:dyDescent="0.25">
      <c r="A35407">
        <v>57392</v>
      </c>
      <c r="B35407">
        <v>27485</v>
      </c>
      <c r="C35407">
        <f t="shared" si="553"/>
        <v>1</v>
      </c>
      <c r="D35407" t="str">
        <f>IF(C35407=$G$2,A35407,"")</f>
        <v/>
      </c>
    </row>
    <row r="35408" spans="1:4" x14ac:dyDescent="0.25">
      <c r="A35408">
        <v>57393</v>
      </c>
      <c r="B35408">
        <v>6520</v>
      </c>
      <c r="C35408">
        <f t="shared" si="553"/>
        <v>1</v>
      </c>
      <c r="D35408" t="str">
        <f>IF(C35408=$G$2,A35408,"")</f>
        <v/>
      </c>
    </row>
    <row r="35409" spans="1:4" x14ac:dyDescent="0.25">
      <c r="A35409">
        <v>57396</v>
      </c>
      <c r="B35409">
        <v>69062</v>
      </c>
      <c r="C35409">
        <f t="shared" si="553"/>
        <v>1</v>
      </c>
      <c r="D35409" t="str">
        <f>IF(C35409=$G$2,A35409,"")</f>
        <v/>
      </c>
    </row>
    <row r="35410" spans="1:4" x14ac:dyDescent="0.25">
      <c r="A35410">
        <v>57396</v>
      </c>
      <c r="B35410">
        <v>69062</v>
      </c>
      <c r="C35410">
        <f t="shared" si="553"/>
        <v>1</v>
      </c>
      <c r="D35410" t="str">
        <f>IF(C35410=$G$2,A35410,"")</f>
        <v/>
      </c>
    </row>
    <row r="35411" spans="1:4" x14ac:dyDescent="0.25">
      <c r="A35411">
        <v>57401</v>
      </c>
      <c r="B35411">
        <v>88561</v>
      </c>
      <c r="C35411">
        <f t="shared" si="553"/>
        <v>1</v>
      </c>
      <c r="D35411" t="str">
        <f>IF(C35411=$G$2,A35411,"")</f>
        <v/>
      </c>
    </row>
    <row r="35412" spans="1:4" x14ac:dyDescent="0.25">
      <c r="A35412">
        <v>57409</v>
      </c>
      <c r="B35412">
        <v>12411</v>
      </c>
      <c r="C35412">
        <f t="shared" si="553"/>
        <v>1</v>
      </c>
      <c r="D35412" t="str">
        <f>IF(C35412=$G$2,A35412,"")</f>
        <v/>
      </c>
    </row>
    <row r="35413" spans="1:4" x14ac:dyDescent="0.25">
      <c r="A35413">
        <v>57415</v>
      </c>
      <c r="B35413">
        <v>58735</v>
      </c>
      <c r="C35413">
        <f t="shared" si="553"/>
        <v>1</v>
      </c>
      <c r="D35413" t="str">
        <f>IF(C35413=$G$2,A35413,"")</f>
        <v/>
      </c>
    </row>
    <row r="35414" spans="1:4" x14ac:dyDescent="0.25">
      <c r="A35414">
        <v>57417</v>
      </c>
      <c r="B35414">
        <v>51884</v>
      </c>
      <c r="C35414">
        <f t="shared" si="553"/>
        <v>1</v>
      </c>
      <c r="D35414" t="str">
        <f>IF(C35414=$G$2,A35414,"")</f>
        <v/>
      </c>
    </row>
    <row r="35415" spans="1:4" x14ac:dyDescent="0.25">
      <c r="A35415">
        <v>57422</v>
      </c>
      <c r="B35415">
        <v>77756</v>
      </c>
      <c r="C35415">
        <f t="shared" si="553"/>
        <v>1</v>
      </c>
      <c r="D35415" t="str">
        <f>IF(C35415=$G$2,A35415,"")</f>
        <v/>
      </c>
    </row>
    <row r="35416" spans="1:4" x14ac:dyDescent="0.25">
      <c r="A35416">
        <v>57431</v>
      </c>
      <c r="B35416">
        <v>22422</v>
      </c>
      <c r="C35416">
        <f t="shared" si="553"/>
        <v>1</v>
      </c>
      <c r="D35416" t="str">
        <f>IF(C35416=$G$2,A35416,"")</f>
        <v/>
      </c>
    </row>
    <row r="35417" spans="1:4" x14ac:dyDescent="0.25">
      <c r="A35417">
        <v>57437</v>
      </c>
      <c r="B35417">
        <v>84201</v>
      </c>
      <c r="C35417">
        <f t="shared" si="553"/>
        <v>1</v>
      </c>
      <c r="D35417" t="str">
        <f>IF(C35417=$G$2,A35417,"")</f>
        <v/>
      </c>
    </row>
    <row r="35418" spans="1:4" x14ac:dyDescent="0.25">
      <c r="A35418">
        <v>57437</v>
      </c>
      <c r="B35418">
        <v>84201</v>
      </c>
      <c r="C35418">
        <f t="shared" si="553"/>
        <v>1</v>
      </c>
      <c r="D35418" t="str">
        <f>IF(C35418=$G$2,A35418,"")</f>
        <v/>
      </c>
    </row>
    <row r="35419" spans="1:4" x14ac:dyDescent="0.25">
      <c r="A35419">
        <v>57453</v>
      </c>
      <c r="B35419">
        <v>48697</v>
      </c>
      <c r="C35419">
        <f t="shared" si="553"/>
        <v>1</v>
      </c>
      <c r="D35419" t="str">
        <f>IF(C35419=$G$2,A35419,"")</f>
        <v/>
      </c>
    </row>
    <row r="35420" spans="1:4" x14ac:dyDescent="0.25">
      <c r="A35420">
        <v>57474</v>
      </c>
      <c r="B35420">
        <v>20735</v>
      </c>
      <c r="C35420">
        <f t="shared" si="553"/>
        <v>1</v>
      </c>
      <c r="D35420" t="str">
        <f>IF(C35420=$G$2,A35420,"")</f>
        <v/>
      </c>
    </row>
    <row r="35421" spans="1:4" x14ac:dyDescent="0.25">
      <c r="A35421">
        <v>57474</v>
      </c>
      <c r="B35421">
        <v>20735</v>
      </c>
      <c r="C35421">
        <f t="shared" si="553"/>
        <v>1</v>
      </c>
      <c r="D35421" t="str">
        <f>IF(C35421=$G$2,A35421,"")</f>
        <v/>
      </c>
    </row>
    <row r="35422" spans="1:4" x14ac:dyDescent="0.25">
      <c r="A35422">
        <v>57474</v>
      </c>
      <c r="B35422">
        <v>20735</v>
      </c>
      <c r="C35422">
        <f t="shared" si="553"/>
        <v>1</v>
      </c>
      <c r="D35422" t="str">
        <f>IF(C35422=$G$2,A35422,"")</f>
        <v/>
      </c>
    </row>
    <row r="35423" spans="1:4" x14ac:dyDescent="0.25">
      <c r="A35423">
        <v>57474</v>
      </c>
      <c r="B35423">
        <v>39715</v>
      </c>
      <c r="C35423">
        <f t="shared" si="553"/>
        <v>1</v>
      </c>
      <c r="D35423" t="str">
        <f>IF(C35423=$G$2,A35423,"")</f>
        <v/>
      </c>
    </row>
    <row r="35424" spans="1:4" x14ac:dyDescent="0.25">
      <c r="A35424">
        <v>57475</v>
      </c>
      <c r="B35424">
        <v>18415</v>
      </c>
      <c r="C35424">
        <f t="shared" si="553"/>
        <v>1</v>
      </c>
      <c r="D35424" t="str">
        <f>IF(C35424=$G$2,A35424,"")</f>
        <v/>
      </c>
    </row>
    <row r="35425" spans="1:4" x14ac:dyDescent="0.25">
      <c r="A35425">
        <v>57476</v>
      </c>
      <c r="B35425">
        <v>50200</v>
      </c>
      <c r="C35425">
        <f t="shared" si="553"/>
        <v>1</v>
      </c>
      <c r="D35425" t="str">
        <f>IF(C35425=$G$2,A35425,"")</f>
        <v/>
      </c>
    </row>
    <row r="35426" spans="1:4" x14ac:dyDescent="0.25">
      <c r="A35426">
        <v>57478</v>
      </c>
      <c r="B35426">
        <v>36229</v>
      </c>
      <c r="C35426">
        <f t="shared" si="553"/>
        <v>1</v>
      </c>
      <c r="D35426" t="str">
        <f>IF(C35426=$G$2,A35426,"")</f>
        <v/>
      </c>
    </row>
    <row r="35427" spans="1:4" x14ac:dyDescent="0.25">
      <c r="A35427">
        <v>57478</v>
      </c>
      <c r="B35427">
        <v>70883</v>
      </c>
      <c r="C35427">
        <f t="shared" si="553"/>
        <v>1</v>
      </c>
      <c r="D35427" t="str">
        <f>IF(C35427=$G$2,A35427,"")</f>
        <v/>
      </c>
    </row>
    <row r="35428" spans="1:4" x14ac:dyDescent="0.25">
      <c r="A35428">
        <v>57478</v>
      </c>
      <c r="B35428">
        <v>70883</v>
      </c>
      <c r="C35428">
        <f t="shared" si="553"/>
        <v>1</v>
      </c>
      <c r="D35428" t="str">
        <f>IF(C35428=$G$2,A35428,"")</f>
        <v/>
      </c>
    </row>
    <row r="35429" spans="1:4" x14ac:dyDescent="0.25">
      <c r="A35429">
        <v>57478</v>
      </c>
      <c r="B35429">
        <v>70883</v>
      </c>
      <c r="C35429">
        <f t="shared" si="553"/>
        <v>1</v>
      </c>
      <c r="D35429" t="str">
        <f>IF(C35429=$G$2,A35429,"")</f>
        <v/>
      </c>
    </row>
    <row r="35430" spans="1:4" x14ac:dyDescent="0.25">
      <c r="A35430">
        <v>57478</v>
      </c>
      <c r="B35430">
        <v>70883</v>
      </c>
      <c r="C35430">
        <f t="shared" si="553"/>
        <v>1</v>
      </c>
      <c r="D35430" t="str">
        <f>IF(C35430=$G$2,A35430,"")</f>
        <v/>
      </c>
    </row>
    <row r="35431" spans="1:4" x14ac:dyDescent="0.25">
      <c r="A35431">
        <v>57478</v>
      </c>
      <c r="B35431">
        <v>70883</v>
      </c>
      <c r="C35431">
        <f t="shared" si="553"/>
        <v>1</v>
      </c>
      <c r="D35431" t="str">
        <f>IF(C35431=$G$2,A35431,"")</f>
        <v/>
      </c>
    </row>
    <row r="35432" spans="1:4" x14ac:dyDescent="0.25">
      <c r="A35432">
        <v>57478</v>
      </c>
      <c r="B35432">
        <v>70883</v>
      </c>
      <c r="C35432">
        <f t="shared" si="553"/>
        <v>1</v>
      </c>
      <c r="D35432" t="str">
        <f>IF(C35432=$G$2,A35432,"")</f>
        <v/>
      </c>
    </row>
    <row r="35433" spans="1:4" x14ac:dyDescent="0.25">
      <c r="A35433">
        <v>57478</v>
      </c>
      <c r="B35433">
        <v>70883</v>
      </c>
      <c r="C35433">
        <f t="shared" si="553"/>
        <v>1</v>
      </c>
      <c r="D35433" t="str">
        <f>IF(C35433=$G$2,A35433,"")</f>
        <v/>
      </c>
    </row>
    <row r="35434" spans="1:4" x14ac:dyDescent="0.25">
      <c r="A35434">
        <v>57484</v>
      </c>
      <c r="B35434">
        <v>98426</v>
      </c>
      <c r="C35434">
        <f t="shared" si="553"/>
        <v>1</v>
      </c>
      <c r="D35434" t="str">
        <f>IF(C35434=$G$2,A35434,"")</f>
        <v/>
      </c>
    </row>
    <row r="35435" spans="1:4" x14ac:dyDescent="0.25">
      <c r="A35435">
        <v>57487</v>
      </c>
      <c r="B35435">
        <v>24067</v>
      </c>
      <c r="C35435">
        <f t="shared" si="553"/>
        <v>1</v>
      </c>
      <c r="D35435" t="str">
        <f>IF(C35435=$G$2,A35435,"")</f>
        <v/>
      </c>
    </row>
    <row r="35436" spans="1:4" x14ac:dyDescent="0.25">
      <c r="A35436">
        <v>57491</v>
      </c>
      <c r="B35436">
        <v>9514</v>
      </c>
      <c r="C35436">
        <f t="shared" si="553"/>
        <v>1</v>
      </c>
      <c r="D35436" t="str">
        <f>IF(C35436=$G$2,A35436,"")</f>
        <v/>
      </c>
    </row>
    <row r="35437" spans="1:4" x14ac:dyDescent="0.25">
      <c r="A35437">
        <v>57494</v>
      </c>
      <c r="B35437">
        <v>43650</v>
      </c>
      <c r="C35437">
        <f t="shared" si="553"/>
        <v>1</v>
      </c>
      <c r="D35437" t="str">
        <f>IF(C35437=$G$2,A35437,"")</f>
        <v/>
      </c>
    </row>
    <row r="35438" spans="1:4" x14ac:dyDescent="0.25">
      <c r="A35438">
        <v>57501</v>
      </c>
      <c r="B35438">
        <v>1964</v>
      </c>
      <c r="C35438">
        <f t="shared" si="553"/>
        <v>1</v>
      </c>
      <c r="D35438" t="str">
        <f>IF(C35438=$G$2,A35438,"")</f>
        <v/>
      </c>
    </row>
    <row r="35439" spans="1:4" x14ac:dyDescent="0.25">
      <c r="A35439">
        <v>57501</v>
      </c>
      <c r="B35439">
        <v>1964</v>
      </c>
      <c r="C35439">
        <f t="shared" si="553"/>
        <v>1</v>
      </c>
      <c r="D35439" t="str">
        <f>IF(C35439=$G$2,A35439,"")</f>
        <v/>
      </c>
    </row>
    <row r="35440" spans="1:4" x14ac:dyDescent="0.25">
      <c r="A35440">
        <v>57501</v>
      </c>
      <c r="B35440">
        <v>1964</v>
      </c>
      <c r="C35440">
        <f t="shared" si="553"/>
        <v>1</v>
      </c>
      <c r="D35440" t="str">
        <f>IF(C35440=$G$2,A35440,"")</f>
        <v/>
      </c>
    </row>
    <row r="35441" spans="1:4" x14ac:dyDescent="0.25">
      <c r="A35441">
        <v>57501</v>
      </c>
      <c r="B35441">
        <v>1964</v>
      </c>
      <c r="C35441">
        <f t="shared" si="553"/>
        <v>1</v>
      </c>
      <c r="D35441" t="str">
        <f>IF(C35441=$G$2,A35441,"")</f>
        <v/>
      </c>
    </row>
    <row r="35442" spans="1:4" x14ac:dyDescent="0.25">
      <c r="A35442">
        <v>57501</v>
      </c>
      <c r="B35442">
        <v>1964</v>
      </c>
      <c r="C35442">
        <f t="shared" si="553"/>
        <v>1</v>
      </c>
      <c r="D35442" t="str">
        <f>IF(C35442=$G$2,A35442,"")</f>
        <v/>
      </c>
    </row>
    <row r="35443" spans="1:4" x14ac:dyDescent="0.25">
      <c r="A35443">
        <v>57501</v>
      </c>
      <c r="B35443">
        <v>1964</v>
      </c>
      <c r="C35443">
        <f t="shared" si="553"/>
        <v>1</v>
      </c>
      <c r="D35443" t="str">
        <f>IF(C35443=$G$2,A35443,"")</f>
        <v/>
      </c>
    </row>
    <row r="35444" spans="1:4" x14ac:dyDescent="0.25">
      <c r="A35444">
        <v>57501</v>
      </c>
      <c r="B35444">
        <v>31118</v>
      </c>
      <c r="C35444">
        <f t="shared" si="553"/>
        <v>1</v>
      </c>
      <c r="D35444" t="str">
        <f>IF(C35444=$G$2,A35444,"")</f>
        <v/>
      </c>
    </row>
    <row r="35445" spans="1:4" x14ac:dyDescent="0.25">
      <c r="A35445">
        <v>57503</v>
      </c>
      <c r="B35445">
        <v>71823</v>
      </c>
      <c r="C35445">
        <f t="shared" si="553"/>
        <v>1</v>
      </c>
      <c r="D35445" t="str">
        <f>IF(C35445=$G$2,A35445,"")</f>
        <v/>
      </c>
    </row>
    <row r="35446" spans="1:4" x14ac:dyDescent="0.25">
      <c r="A35446">
        <v>57503</v>
      </c>
      <c r="B35446">
        <v>71823</v>
      </c>
      <c r="C35446">
        <f t="shared" si="553"/>
        <v>1</v>
      </c>
      <c r="D35446" t="str">
        <f>IF(C35446=$G$2,A35446,"")</f>
        <v/>
      </c>
    </row>
    <row r="35447" spans="1:4" x14ac:dyDescent="0.25">
      <c r="A35447">
        <v>57517</v>
      </c>
      <c r="B35447">
        <v>70142</v>
      </c>
      <c r="C35447">
        <f t="shared" si="553"/>
        <v>1</v>
      </c>
      <c r="D35447" t="str">
        <f>IF(C35447=$G$2,A35447,"")</f>
        <v/>
      </c>
    </row>
    <row r="35448" spans="1:4" x14ac:dyDescent="0.25">
      <c r="A35448">
        <v>57517</v>
      </c>
      <c r="B35448">
        <v>70142</v>
      </c>
      <c r="C35448">
        <f t="shared" si="553"/>
        <v>1</v>
      </c>
      <c r="D35448" t="str">
        <f>IF(C35448=$G$2,A35448,"")</f>
        <v/>
      </c>
    </row>
    <row r="35449" spans="1:4" x14ac:dyDescent="0.25">
      <c r="A35449">
        <v>57517</v>
      </c>
      <c r="B35449">
        <v>70142</v>
      </c>
      <c r="C35449">
        <f t="shared" si="553"/>
        <v>1</v>
      </c>
      <c r="D35449" t="str">
        <f>IF(C35449=$G$2,A35449,"")</f>
        <v/>
      </c>
    </row>
    <row r="35450" spans="1:4" x14ac:dyDescent="0.25">
      <c r="A35450">
        <v>57517</v>
      </c>
      <c r="B35450">
        <v>70142</v>
      </c>
      <c r="C35450">
        <f t="shared" si="553"/>
        <v>1</v>
      </c>
      <c r="D35450" t="str">
        <f>IF(C35450=$G$2,A35450,"")</f>
        <v/>
      </c>
    </row>
    <row r="35451" spans="1:4" x14ac:dyDescent="0.25">
      <c r="A35451">
        <v>57517</v>
      </c>
      <c r="B35451">
        <v>70142</v>
      </c>
      <c r="C35451">
        <f t="shared" si="553"/>
        <v>1</v>
      </c>
      <c r="D35451" t="str">
        <f>IF(C35451=$G$2,A35451,"")</f>
        <v/>
      </c>
    </row>
    <row r="35452" spans="1:4" x14ac:dyDescent="0.25">
      <c r="A35452">
        <v>57528</v>
      </c>
      <c r="B35452">
        <v>80599</v>
      </c>
      <c r="C35452">
        <f t="shared" si="553"/>
        <v>1</v>
      </c>
      <c r="D35452" t="str">
        <f>IF(C35452=$G$2,A35452,"")</f>
        <v/>
      </c>
    </row>
    <row r="35453" spans="1:4" x14ac:dyDescent="0.25">
      <c r="A35453">
        <v>57528</v>
      </c>
      <c r="B35453">
        <v>92079</v>
      </c>
      <c r="C35453">
        <f t="shared" si="553"/>
        <v>1</v>
      </c>
      <c r="D35453" t="str">
        <f>IF(C35453=$G$2,A35453,"")</f>
        <v/>
      </c>
    </row>
    <row r="35454" spans="1:4" x14ac:dyDescent="0.25">
      <c r="A35454">
        <v>57533</v>
      </c>
      <c r="B35454">
        <v>78922</v>
      </c>
      <c r="C35454">
        <f t="shared" si="553"/>
        <v>1</v>
      </c>
      <c r="D35454" t="str">
        <f>IF(C35454=$G$2,A35454,"")</f>
        <v/>
      </c>
    </row>
    <row r="35455" spans="1:4" x14ac:dyDescent="0.25">
      <c r="A35455">
        <v>57535</v>
      </c>
      <c r="B35455">
        <v>61878</v>
      </c>
      <c r="C35455">
        <f t="shared" si="553"/>
        <v>1</v>
      </c>
      <c r="D35455" t="str">
        <f>IF(C35455=$G$2,A35455,"")</f>
        <v/>
      </c>
    </row>
    <row r="35456" spans="1:4" x14ac:dyDescent="0.25">
      <c r="A35456">
        <v>57535</v>
      </c>
      <c r="B35456">
        <v>61878</v>
      </c>
      <c r="C35456">
        <f t="shared" si="553"/>
        <v>1</v>
      </c>
      <c r="D35456" t="str">
        <f>IF(C35456=$G$2,A35456,"")</f>
        <v/>
      </c>
    </row>
    <row r="35457" spans="1:4" x14ac:dyDescent="0.25">
      <c r="A35457">
        <v>57535</v>
      </c>
      <c r="B35457">
        <v>61878</v>
      </c>
      <c r="C35457">
        <f t="shared" si="553"/>
        <v>1</v>
      </c>
      <c r="D35457" t="str">
        <f>IF(C35457=$G$2,A35457,"")</f>
        <v/>
      </c>
    </row>
    <row r="35458" spans="1:4" x14ac:dyDescent="0.25">
      <c r="A35458">
        <v>57535</v>
      </c>
      <c r="B35458">
        <v>61878</v>
      </c>
      <c r="C35458">
        <f t="shared" si="553"/>
        <v>1</v>
      </c>
      <c r="D35458" t="str">
        <f>IF(C35458=$G$2,A35458,"")</f>
        <v/>
      </c>
    </row>
    <row r="35459" spans="1:4" x14ac:dyDescent="0.25">
      <c r="A35459">
        <v>57535</v>
      </c>
      <c r="B35459">
        <v>61878</v>
      </c>
      <c r="C35459">
        <f t="shared" si="553"/>
        <v>1</v>
      </c>
      <c r="D35459" t="str">
        <f>IF(C35459=$G$2,A35459,"")</f>
        <v/>
      </c>
    </row>
    <row r="35460" spans="1:4" x14ac:dyDescent="0.25">
      <c r="A35460">
        <v>57535</v>
      </c>
      <c r="B35460">
        <v>61878</v>
      </c>
      <c r="C35460">
        <f t="shared" ref="C35460:C35523" si="554">IF(A35460&lt;&gt;A35459,1,IF(B35460-B35459=2,C35459+1,IF(B35460=B35459,C35459,1)))</f>
        <v>1</v>
      </c>
      <c r="D35460" t="str">
        <f>IF(C35460=$G$2,A35460,"")</f>
        <v/>
      </c>
    </row>
    <row r="35461" spans="1:4" x14ac:dyDescent="0.25">
      <c r="A35461">
        <v>57535</v>
      </c>
      <c r="B35461">
        <v>86916</v>
      </c>
      <c r="C35461">
        <f t="shared" si="554"/>
        <v>1</v>
      </c>
      <c r="D35461" t="str">
        <f>IF(C35461=$G$2,A35461,"")</f>
        <v/>
      </c>
    </row>
    <row r="35462" spans="1:4" x14ac:dyDescent="0.25">
      <c r="A35462">
        <v>57539</v>
      </c>
      <c r="B35462">
        <v>51346</v>
      </c>
      <c r="C35462">
        <f t="shared" si="554"/>
        <v>1</v>
      </c>
      <c r="D35462" t="str">
        <f>IF(C35462=$G$2,A35462,"")</f>
        <v/>
      </c>
    </row>
    <row r="35463" spans="1:4" x14ac:dyDescent="0.25">
      <c r="A35463">
        <v>57558</v>
      </c>
      <c r="B35463">
        <v>4094</v>
      </c>
      <c r="C35463">
        <f t="shared" si="554"/>
        <v>1</v>
      </c>
      <c r="D35463" t="str">
        <f>IF(C35463=$G$2,A35463,"")</f>
        <v/>
      </c>
    </row>
    <row r="35464" spans="1:4" x14ac:dyDescent="0.25">
      <c r="A35464">
        <v>57558</v>
      </c>
      <c r="B35464">
        <v>28395</v>
      </c>
      <c r="C35464">
        <f t="shared" si="554"/>
        <v>1</v>
      </c>
      <c r="D35464" t="str">
        <f>IF(C35464=$G$2,A35464,"")</f>
        <v/>
      </c>
    </row>
    <row r="35465" spans="1:4" x14ac:dyDescent="0.25">
      <c r="A35465">
        <v>57558</v>
      </c>
      <c r="B35465">
        <v>28395</v>
      </c>
      <c r="C35465">
        <f t="shared" si="554"/>
        <v>1</v>
      </c>
      <c r="D35465" t="str">
        <f>IF(C35465=$G$2,A35465,"")</f>
        <v/>
      </c>
    </row>
    <row r="35466" spans="1:4" x14ac:dyDescent="0.25">
      <c r="A35466">
        <v>57558</v>
      </c>
      <c r="B35466">
        <v>28395</v>
      </c>
      <c r="C35466">
        <f t="shared" si="554"/>
        <v>1</v>
      </c>
      <c r="D35466" t="str">
        <f>IF(C35466=$G$2,A35466,"")</f>
        <v/>
      </c>
    </row>
    <row r="35467" spans="1:4" x14ac:dyDescent="0.25">
      <c r="A35467">
        <v>57558</v>
      </c>
      <c r="B35467">
        <v>28395</v>
      </c>
      <c r="C35467">
        <f t="shared" si="554"/>
        <v>1</v>
      </c>
      <c r="D35467" t="str">
        <f>IF(C35467=$G$2,A35467,"")</f>
        <v/>
      </c>
    </row>
    <row r="35468" spans="1:4" x14ac:dyDescent="0.25">
      <c r="A35468">
        <v>57558</v>
      </c>
      <c r="B35468">
        <v>28395</v>
      </c>
      <c r="C35468">
        <f t="shared" si="554"/>
        <v>1</v>
      </c>
      <c r="D35468" t="str">
        <f>IF(C35468=$G$2,A35468,"")</f>
        <v/>
      </c>
    </row>
    <row r="35469" spans="1:4" x14ac:dyDescent="0.25">
      <c r="A35469">
        <v>57563</v>
      </c>
      <c r="B35469">
        <v>13841</v>
      </c>
      <c r="C35469">
        <f t="shared" si="554"/>
        <v>1</v>
      </c>
      <c r="D35469" t="str">
        <f>IF(C35469=$G$2,A35469,"")</f>
        <v/>
      </c>
    </row>
    <row r="35470" spans="1:4" x14ac:dyDescent="0.25">
      <c r="A35470">
        <v>57564</v>
      </c>
      <c r="B35470">
        <v>74653</v>
      </c>
      <c r="C35470">
        <f t="shared" si="554"/>
        <v>1</v>
      </c>
      <c r="D35470" t="str">
        <f>IF(C35470=$G$2,A35470,"")</f>
        <v/>
      </c>
    </row>
    <row r="35471" spans="1:4" x14ac:dyDescent="0.25">
      <c r="A35471">
        <v>57569</v>
      </c>
      <c r="B35471">
        <v>7753</v>
      </c>
      <c r="C35471">
        <f t="shared" si="554"/>
        <v>1</v>
      </c>
      <c r="D35471" t="str">
        <f>IF(C35471=$G$2,A35471,"")</f>
        <v/>
      </c>
    </row>
    <row r="35472" spans="1:4" x14ac:dyDescent="0.25">
      <c r="A35472">
        <v>57569</v>
      </c>
      <c r="B35472">
        <v>7753</v>
      </c>
      <c r="C35472">
        <f t="shared" si="554"/>
        <v>1</v>
      </c>
      <c r="D35472" t="str">
        <f>IF(C35472=$G$2,A35472,"")</f>
        <v/>
      </c>
    </row>
    <row r="35473" spans="1:4" x14ac:dyDescent="0.25">
      <c r="A35473">
        <v>57569</v>
      </c>
      <c r="B35473">
        <v>7753</v>
      </c>
      <c r="C35473">
        <f t="shared" si="554"/>
        <v>1</v>
      </c>
      <c r="D35473" t="str">
        <f>IF(C35473=$G$2,A35473,"")</f>
        <v/>
      </c>
    </row>
    <row r="35474" spans="1:4" x14ac:dyDescent="0.25">
      <c r="A35474">
        <v>57569</v>
      </c>
      <c r="B35474">
        <v>7753</v>
      </c>
      <c r="C35474">
        <f t="shared" si="554"/>
        <v>1</v>
      </c>
      <c r="D35474" t="str">
        <f>IF(C35474=$G$2,A35474,"")</f>
        <v/>
      </c>
    </row>
    <row r="35475" spans="1:4" x14ac:dyDescent="0.25">
      <c r="A35475">
        <v>57569</v>
      </c>
      <c r="B35475">
        <v>7753</v>
      </c>
      <c r="C35475">
        <f t="shared" si="554"/>
        <v>1</v>
      </c>
      <c r="D35475" t="str">
        <f>IF(C35475=$G$2,A35475,"")</f>
        <v/>
      </c>
    </row>
    <row r="35476" spans="1:4" x14ac:dyDescent="0.25">
      <c r="A35476">
        <v>57569</v>
      </c>
      <c r="B35476">
        <v>7753</v>
      </c>
      <c r="C35476">
        <f t="shared" si="554"/>
        <v>1</v>
      </c>
      <c r="D35476" t="str">
        <f>IF(C35476=$G$2,A35476,"")</f>
        <v/>
      </c>
    </row>
    <row r="35477" spans="1:4" x14ac:dyDescent="0.25">
      <c r="A35477">
        <v>57569</v>
      </c>
      <c r="B35477">
        <v>7753</v>
      </c>
      <c r="C35477">
        <f t="shared" si="554"/>
        <v>1</v>
      </c>
      <c r="D35477" t="str">
        <f>IF(C35477=$G$2,A35477,"")</f>
        <v/>
      </c>
    </row>
    <row r="35478" spans="1:4" x14ac:dyDescent="0.25">
      <c r="A35478">
        <v>57571</v>
      </c>
      <c r="B35478">
        <v>33592</v>
      </c>
      <c r="C35478">
        <f t="shared" si="554"/>
        <v>1</v>
      </c>
      <c r="D35478" t="str">
        <f>IF(C35478=$G$2,A35478,"")</f>
        <v/>
      </c>
    </row>
    <row r="35479" spans="1:4" x14ac:dyDescent="0.25">
      <c r="A35479">
        <v>57574</v>
      </c>
      <c r="B35479">
        <v>96750</v>
      </c>
      <c r="C35479">
        <f t="shared" si="554"/>
        <v>1</v>
      </c>
      <c r="D35479" t="str">
        <f>IF(C35479=$G$2,A35479,"")</f>
        <v/>
      </c>
    </row>
    <row r="35480" spans="1:4" x14ac:dyDescent="0.25">
      <c r="A35480">
        <v>57579</v>
      </c>
      <c r="B35480">
        <v>78154</v>
      </c>
      <c r="C35480">
        <f t="shared" si="554"/>
        <v>1</v>
      </c>
      <c r="D35480" t="str">
        <f>IF(C35480=$G$2,A35480,"")</f>
        <v/>
      </c>
    </row>
    <row r="35481" spans="1:4" x14ac:dyDescent="0.25">
      <c r="A35481">
        <v>57580</v>
      </c>
      <c r="B35481">
        <v>46942</v>
      </c>
      <c r="C35481">
        <f t="shared" si="554"/>
        <v>1</v>
      </c>
      <c r="D35481" t="str">
        <f>IF(C35481=$G$2,A35481,"")</f>
        <v/>
      </c>
    </row>
    <row r="35482" spans="1:4" x14ac:dyDescent="0.25">
      <c r="A35482">
        <v>57580</v>
      </c>
      <c r="B35482">
        <v>46942</v>
      </c>
      <c r="C35482">
        <f t="shared" si="554"/>
        <v>1</v>
      </c>
      <c r="D35482" t="str">
        <f>IF(C35482=$G$2,A35482,"")</f>
        <v/>
      </c>
    </row>
    <row r="35483" spans="1:4" x14ac:dyDescent="0.25">
      <c r="A35483">
        <v>57580</v>
      </c>
      <c r="B35483">
        <v>46942</v>
      </c>
      <c r="C35483">
        <f t="shared" si="554"/>
        <v>1</v>
      </c>
      <c r="D35483" t="str">
        <f>IF(C35483=$G$2,A35483,"")</f>
        <v/>
      </c>
    </row>
    <row r="35484" spans="1:4" x14ac:dyDescent="0.25">
      <c r="A35484">
        <v>57580</v>
      </c>
      <c r="B35484">
        <v>46942</v>
      </c>
      <c r="C35484">
        <f t="shared" si="554"/>
        <v>1</v>
      </c>
      <c r="D35484" t="str">
        <f>IF(C35484=$G$2,A35484,"")</f>
        <v/>
      </c>
    </row>
    <row r="35485" spans="1:4" x14ac:dyDescent="0.25">
      <c r="A35485">
        <v>57580</v>
      </c>
      <c r="B35485">
        <v>46942</v>
      </c>
      <c r="C35485">
        <f t="shared" si="554"/>
        <v>1</v>
      </c>
      <c r="D35485" t="str">
        <f>IF(C35485=$G$2,A35485,"")</f>
        <v/>
      </c>
    </row>
    <row r="35486" spans="1:4" x14ac:dyDescent="0.25">
      <c r="A35486">
        <v>57580</v>
      </c>
      <c r="B35486">
        <v>46942</v>
      </c>
      <c r="C35486">
        <f t="shared" si="554"/>
        <v>1</v>
      </c>
      <c r="D35486" t="str">
        <f>IF(C35486=$G$2,A35486,"")</f>
        <v/>
      </c>
    </row>
    <row r="35487" spans="1:4" x14ac:dyDescent="0.25">
      <c r="A35487">
        <v>57582</v>
      </c>
      <c r="B35487">
        <v>5860</v>
      </c>
      <c r="C35487">
        <f t="shared" si="554"/>
        <v>1</v>
      </c>
      <c r="D35487" t="str">
        <f>IF(C35487=$G$2,A35487,"")</f>
        <v/>
      </c>
    </row>
    <row r="35488" spans="1:4" x14ac:dyDescent="0.25">
      <c r="A35488">
        <v>57585</v>
      </c>
      <c r="B35488">
        <v>41558</v>
      </c>
      <c r="C35488">
        <f t="shared" si="554"/>
        <v>1</v>
      </c>
      <c r="D35488" t="str">
        <f>IF(C35488=$G$2,A35488,"")</f>
        <v/>
      </c>
    </row>
    <row r="35489" spans="1:4" x14ac:dyDescent="0.25">
      <c r="A35489">
        <v>57585</v>
      </c>
      <c r="B35489">
        <v>41558</v>
      </c>
      <c r="C35489">
        <f t="shared" si="554"/>
        <v>1</v>
      </c>
      <c r="D35489" t="str">
        <f>IF(C35489=$G$2,A35489,"")</f>
        <v/>
      </c>
    </row>
    <row r="35490" spans="1:4" x14ac:dyDescent="0.25">
      <c r="A35490">
        <v>57585</v>
      </c>
      <c r="B35490">
        <v>41558</v>
      </c>
      <c r="C35490">
        <f t="shared" si="554"/>
        <v>1</v>
      </c>
      <c r="D35490" t="str">
        <f>IF(C35490=$G$2,A35490,"")</f>
        <v/>
      </c>
    </row>
    <row r="35491" spans="1:4" x14ac:dyDescent="0.25">
      <c r="A35491">
        <v>57585</v>
      </c>
      <c r="B35491">
        <v>41558</v>
      </c>
      <c r="C35491">
        <f t="shared" si="554"/>
        <v>1</v>
      </c>
      <c r="D35491" t="str">
        <f>IF(C35491=$G$2,A35491,"")</f>
        <v/>
      </c>
    </row>
    <row r="35492" spans="1:4" x14ac:dyDescent="0.25">
      <c r="A35492">
        <v>57586</v>
      </c>
      <c r="B35492">
        <v>72483</v>
      </c>
      <c r="C35492">
        <f t="shared" si="554"/>
        <v>1</v>
      </c>
      <c r="D35492" t="str">
        <f>IF(C35492=$G$2,A35492,"")</f>
        <v/>
      </c>
    </row>
    <row r="35493" spans="1:4" x14ac:dyDescent="0.25">
      <c r="A35493">
        <v>57586</v>
      </c>
      <c r="B35493">
        <v>72483</v>
      </c>
      <c r="C35493">
        <f t="shared" si="554"/>
        <v>1</v>
      </c>
      <c r="D35493" t="str">
        <f>IF(C35493=$G$2,A35493,"")</f>
        <v/>
      </c>
    </row>
    <row r="35494" spans="1:4" x14ac:dyDescent="0.25">
      <c r="A35494">
        <v>57586</v>
      </c>
      <c r="B35494">
        <v>72483</v>
      </c>
      <c r="C35494">
        <f t="shared" si="554"/>
        <v>1</v>
      </c>
      <c r="D35494" t="str">
        <f>IF(C35494=$G$2,A35494,"")</f>
        <v/>
      </c>
    </row>
    <row r="35495" spans="1:4" x14ac:dyDescent="0.25">
      <c r="A35495">
        <v>57586</v>
      </c>
      <c r="B35495">
        <v>72483</v>
      </c>
      <c r="C35495">
        <f t="shared" si="554"/>
        <v>1</v>
      </c>
      <c r="D35495" t="str">
        <f>IF(C35495=$G$2,A35495,"")</f>
        <v/>
      </c>
    </row>
    <row r="35496" spans="1:4" x14ac:dyDescent="0.25">
      <c r="A35496">
        <v>57586</v>
      </c>
      <c r="B35496">
        <v>72483</v>
      </c>
      <c r="C35496">
        <f t="shared" si="554"/>
        <v>1</v>
      </c>
      <c r="D35496" t="str">
        <f>IF(C35496=$G$2,A35496,"")</f>
        <v/>
      </c>
    </row>
    <row r="35497" spans="1:4" x14ac:dyDescent="0.25">
      <c r="A35497">
        <v>57586</v>
      </c>
      <c r="B35497">
        <v>72485</v>
      </c>
      <c r="C35497">
        <f t="shared" si="554"/>
        <v>2</v>
      </c>
      <c r="D35497" t="str">
        <f>IF(C35497=$G$2,A35497,"")</f>
        <v/>
      </c>
    </row>
    <row r="35498" spans="1:4" x14ac:dyDescent="0.25">
      <c r="A35498">
        <v>57586</v>
      </c>
      <c r="B35498">
        <v>72485</v>
      </c>
      <c r="C35498">
        <f t="shared" si="554"/>
        <v>2</v>
      </c>
      <c r="D35498" t="str">
        <f>IF(C35498=$G$2,A35498,"")</f>
        <v/>
      </c>
    </row>
    <row r="35499" spans="1:4" x14ac:dyDescent="0.25">
      <c r="A35499">
        <v>57586</v>
      </c>
      <c r="B35499">
        <v>72485</v>
      </c>
      <c r="C35499">
        <f t="shared" si="554"/>
        <v>2</v>
      </c>
      <c r="D35499" t="str">
        <f>IF(C35499=$G$2,A35499,"")</f>
        <v/>
      </c>
    </row>
    <row r="35500" spans="1:4" x14ac:dyDescent="0.25">
      <c r="A35500">
        <v>57586</v>
      </c>
      <c r="B35500">
        <v>72485</v>
      </c>
      <c r="C35500">
        <f t="shared" si="554"/>
        <v>2</v>
      </c>
      <c r="D35500" t="str">
        <f>IF(C35500=$G$2,A35500,"")</f>
        <v/>
      </c>
    </row>
    <row r="35501" spans="1:4" x14ac:dyDescent="0.25">
      <c r="A35501">
        <v>57586</v>
      </c>
      <c r="B35501">
        <v>72487</v>
      </c>
      <c r="C35501">
        <f t="shared" si="554"/>
        <v>3</v>
      </c>
      <c r="D35501" t="str">
        <f>IF(C35501=$G$2,A35501,"")</f>
        <v/>
      </c>
    </row>
    <row r="35502" spans="1:4" x14ac:dyDescent="0.25">
      <c r="A35502">
        <v>57586</v>
      </c>
      <c r="B35502">
        <v>72489</v>
      </c>
      <c r="C35502">
        <f t="shared" si="554"/>
        <v>4</v>
      </c>
      <c r="D35502" t="str">
        <f>IF(C35502=$G$2,A35502,"")</f>
        <v/>
      </c>
    </row>
    <row r="35503" spans="1:4" x14ac:dyDescent="0.25">
      <c r="A35503">
        <v>57586</v>
      </c>
      <c r="B35503">
        <v>72489</v>
      </c>
      <c r="C35503">
        <f t="shared" si="554"/>
        <v>4</v>
      </c>
      <c r="D35503" t="str">
        <f>IF(C35503=$G$2,A35503,"")</f>
        <v/>
      </c>
    </row>
    <row r="35504" spans="1:4" x14ac:dyDescent="0.25">
      <c r="A35504">
        <v>57586</v>
      </c>
      <c r="B35504">
        <v>72489</v>
      </c>
      <c r="C35504">
        <f t="shared" si="554"/>
        <v>4</v>
      </c>
      <c r="D35504" t="str">
        <f>IF(C35504=$G$2,A35504,"")</f>
        <v/>
      </c>
    </row>
    <row r="35505" spans="1:4" x14ac:dyDescent="0.25">
      <c r="A35505">
        <v>57586</v>
      </c>
      <c r="B35505">
        <v>72489</v>
      </c>
      <c r="C35505">
        <f t="shared" si="554"/>
        <v>4</v>
      </c>
      <c r="D35505" t="str">
        <f>IF(C35505=$G$2,A35505,"")</f>
        <v/>
      </c>
    </row>
    <row r="35506" spans="1:4" x14ac:dyDescent="0.25">
      <c r="A35506">
        <v>57586</v>
      </c>
      <c r="B35506">
        <v>72491</v>
      </c>
      <c r="C35506">
        <f t="shared" si="554"/>
        <v>5</v>
      </c>
      <c r="D35506" t="str">
        <f>IF(C35506=$G$2,A35506,"")</f>
        <v/>
      </c>
    </row>
    <row r="35507" spans="1:4" x14ac:dyDescent="0.25">
      <c r="A35507">
        <v>57586</v>
      </c>
      <c r="B35507">
        <v>72493</v>
      </c>
      <c r="C35507">
        <f t="shared" si="554"/>
        <v>6</v>
      </c>
      <c r="D35507" t="str">
        <f>IF(C35507=$G$2,A35507,"")</f>
        <v/>
      </c>
    </row>
    <row r="35508" spans="1:4" x14ac:dyDescent="0.25">
      <c r="A35508">
        <v>57586</v>
      </c>
      <c r="B35508">
        <v>72495</v>
      </c>
      <c r="C35508">
        <f t="shared" si="554"/>
        <v>7</v>
      </c>
      <c r="D35508" t="str">
        <f>IF(C35508=$G$2,A35508,"")</f>
        <v/>
      </c>
    </row>
    <row r="35509" spans="1:4" x14ac:dyDescent="0.25">
      <c r="A35509">
        <v>57586</v>
      </c>
      <c r="B35509">
        <v>72497</v>
      </c>
      <c r="C35509">
        <f t="shared" si="554"/>
        <v>8</v>
      </c>
      <c r="D35509" t="str">
        <f>IF(C35509=$G$2,A35509,"")</f>
        <v/>
      </c>
    </row>
    <row r="35510" spans="1:4" x14ac:dyDescent="0.25">
      <c r="A35510">
        <v>57586</v>
      </c>
      <c r="B35510">
        <v>72499</v>
      </c>
      <c r="C35510">
        <f t="shared" si="554"/>
        <v>9</v>
      </c>
      <c r="D35510" t="str">
        <f>IF(C35510=$G$2,A35510,"")</f>
        <v/>
      </c>
    </row>
    <row r="35511" spans="1:4" x14ac:dyDescent="0.25">
      <c r="A35511">
        <v>57586</v>
      </c>
      <c r="B35511">
        <v>72501</v>
      </c>
      <c r="C35511">
        <f t="shared" si="554"/>
        <v>10</v>
      </c>
      <c r="D35511" t="str">
        <f>IF(C35511=$G$2,A35511,"")</f>
        <v/>
      </c>
    </row>
    <row r="35512" spans="1:4" x14ac:dyDescent="0.25">
      <c r="A35512">
        <v>57586</v>
      </c>
      <c r="B35512">
        <v>72501</v>
      </c>
      <c r="C35512">
        <f t="shared" si="554"/>
        <v>10</v>
      </c>
      <c r="D35512" t="str">
        <f>IF(C35512=$G$2,A35512,"")</f>
        <v/>
      </c>
    </row>
    <row r="35513" spans="1:4" x14ac:dyDescent="0.25">
      <c r="A35513">
        <v>57586</v>
      </c>
      <c r="B35513">
        <v>72501</v>
      </c>
      <c r="C35513">
        <f t="shared" si="554"/>
        <v>10</v>
      </c>
      <c r="D35513" t="str">
        <f>IF(C35513=$G$2,A35513,"")</f>
        <v/>
      </c>
    </row>
    <row r="35514" spans="1:4" x14ac:dyDescent="0.25">
      <c r="A35514">
        <v>57586</v>
      </c>
      <c r="B35514">
        <v>72501</v>
      </c>
      <c r="C35514">
        <f t="shared" si="554"/>
        <v>10</v>
      </c>
      <c r="D35514" t="str">
        <f>IF(C35514=$G$2,A35514,"")</f>
        <v/>
      </c>
    </row>
    <row r="35515" spans="1:4" x14ac:dyDescent="0.25">
      <c r="A35515">
        <v>57586</v>
      </c>
      <c r="B35515">
        <v>72501</v>
      </c>
      <c r="C35515">
        <f t="shared" si="554"/>
        <v>10</v>
      </c>
      <c r="D35515" t="str">
        <f>IF(C35515=$G$2,A35515,"")</f>
        <v/>
      </c>
    </row>
    <row r="35516" spans="1:4" x14ac:dyDescent="0.25">
      <c r="A35516">
        <v>57586</v>
      </c>
      <c r="B35516">
        <v>72501</v>
      </c>
      <c r="C35516">
        <f t="shared" si="554"/>
        <v>10</v>
      </c>
      <c r="D35516" t="str">
        <f>IF(C35516=$G$2,A35516,"")</f>
        <v/>
      </c>
    </row>
    <row r="35517" spans="1:4" x14ac:dyDescent="0.25">
      <c r="A35517">
        <v>57586</v>
      </c>
      <c r="B35517">
        <v>72501</v>
      </c>
      <c r="C35517">
        <f t="shared" si="554"/>
        <v>10</v>
      </c>
      <c r="D35517" t="str">
        <f>IF(C35517=$G$2,A35517,"")</f>
        <v/>
      </c>
    </row>
    <row r="35518" spans="1:4" x14ac:dyDescent="0.25">
      <c r="A35518">
        <v>57586</v>
      </c>
      <c r="B35518">
        <v>72503</v>
      </c>
      <c r="C35518">
        <f t="shared" si="554"/>
        <v>11</v>
      </c>
      <c r="D35518" t="str">
        <f>IF(C35518=$G$2,A35518,"")</f>
        <v/>
      </c>
    </row>
    <row r="35519" spans="1:4" x14ac:dyDescent="0.25">
      <c r="A35519">
        <v>57586</v>
      </c>
      <c r="B35519">
        <v>72505</v>
      </c>
      <c r="C35519">
        <f t="shared" si="554"/>
        <v>12</v>
      </c>
      <c r="D35519" t="str">
        <f>IF(C35519=$G$2,A35519,"")</f>
        <v/>
      </c>
    </row>
    <row r="35520" spans="1:4" x14ac:dyDescent="0.25">
      <c r="A35520">
        <v>57586</v>
      </c>
      <c r="B35520">
        <v>72507</v>
      </c>
      <c r="C35520">
        <f t="shared" si="554"/>
        <v>13</v>
      </c>
      <c r="D35520" t="str">
        <f>IF(C35520=$G$2,A35520,"")</f>
        <v/>
      </c>
    </row>
    <row r="35521" spans="1:4" x14ac:dyDescent="0.25">
      <c r="A35521">
        <v>57586</v>
      </c>
      <c r="B35521">
        <v>72509</v>
      </c>
      <c r="C35521">
        <f t="shared" si="554"/>
        <v>14</v>
      </c>
      <c r="D35521" t="str">
        <f>IF(C35521=$G$2,A35521,"")</f>
        <v/>
      </c>
    </row>
    <row r="35522" spans="1:4" x14ac:dyDescent="0.25">
      <c r="A35522">
        <v>57586</v>
      </c>
      <c r="B35522">
        <v>72511</v>
      </c>
      <c r="C35522">
        <f t="shared" si="554"/>
        <v>15</v>
      </c>
      <c r="D35522" t="str">
        <f>IF(C35522=$G$2,A35522,"")</f>
        <v/>
      </c>
    </row>
    <row r="35523" spans="1:4" x14ac:dyDescent="0.25">
      <c r="A35523">
        <v>57586</v>
      </c>
      <c r="B35523">
        <v>72513</v>
      </c>
      <c r="C35523">
        <f t="shared" si="554"/>
        <v>16</v>
      </c>
      <c r="D35523" t="str">
        <f>IF(C35523=$G$2,A35523,"")</f>
        <v/>
      </c>
    </row>
    <row r="35524" spans="1:4" x14ac:dyDescent="0.25">
      <c r="A35524">
        <v>57586</v>
      </c>
      <c r="B35524">
        <v>72515</v>
      </c>
      <c r="C35524">
        <f t="shared" ref="C35524:C35587" si="555">IF(A35524&lt;&gt;A35523,1,IF(B35524-B35523=2,C35523+1,IF(B35524=B35523,C35523,1)))</f>
        <v>17</v>
      </c>
      <c r="D35524" t="str">
        <f>IF(C35524=$G$2,A35524,"")</f>
        <v/>
      </c>
    </row>
    <row r="35525" spans="1:4" x14ac:dyDescent="0.25">
      <c r="A35525">
        <v>57586</v>
      </c>
      <c r="B35525">
        <v>72517</v>
      </c>
      <c r="C35525">
        <f t="shared" si="555"/>
        <v>18</v>
      </c>
      <c r="D35525" t="str">
        <f>IF(C35525=$G$2,A35525,"")</f>
        <v/>
      </c>
    </row>
    <row r="35526" spans="1:4" x14ac:dyDescent="0.25">
      <c r="A35526">
        <v>57586</v>
      </c>
      <c r="B35526">
        <v>72519</v>
      </c>
      <c r="C35526">
        <f t="shared" si="555"/>
        <v>19</v>
      </c>
      <c r="D35526" t="str">
        <f>IF(C35526=$G$2,A35526,"")</f>
        <v/>
      </c>
    </row>
    <row r="35527" spans="1:4" x14ac:dyDescent="0.25">
      <c r="A35527">
        <v>57586</v>
      </c>
      <c r="B35527">
        <v>72521</v>
      </c>
      <c r="C35527">
        <f t="shared" si="555"/>
        <v>20</v>
      </c>
      <c r="D35527" t="str">
        <f>IF(C35527=$G$2,A35527,"")</f>
        <v/>
      </c>
    </row>
    <row r="35528" spans="1:4" x14ac:dyDescent="0.25">
      <c r="A35528">
        <v>57586</v>
      </c>
      <c r="B35528">
        <v>72523</v>
      </c>
      <c r="C35528">
        <f t="shared" si="555"/>
        <v>21</v>
      </c>
      <c r="D35528" t="str">
        <f>IF(C35528=$G$2,A35528,"")</f>
        <v/>
      </c>
    </row>
    <row r="35529" spans="1:4" x14ac:dyDescent="0.25">
      <c r="A35529">
        <v>57586</v>
      </c>
      <c r="B35529">
        <v>72525</v>
      </c>
      <c r="C35529">
        <f t="shared" si="555"/>
        <v>22</v>
      </c>
      <c r="D35529" t="str">
        <f>IF(C35529=$G$2,A35529,"")</f>
        <v/>
      </c>
    </row>
    <row r="35530" spans="1:4" x14ac:dyDescent="0.25">
      <c r="A35530">
        <v>57586</v>
      </c>
      <c r="B35530">
        <v>72527</v>
      </c>
      <c r="C35530">
        <f t="shared" si="555"/>
        <v>23</v>
      </c>
      <c r="D35530" t="str">
        <f>IF(C35530=$G$2,A35530,"")</f>
        <v/>
      </c>
    </row>
    <row r="35531" spans="1:4" x14ac:dyDescent="0.25">
      <c r="A35531">
        <v>57586</v>
      </c>
      <c r="B35531">
        <v>72529</v>
      </c>
      <c r="C35531">
        <f t="shared" si="555"/>
        <v>24</v>
      </c>
      <c r="D35531" t="str">
        <f>IF(C35531=$G$2,A35531,"")</f>
        <v/>
      </c>
    </row>
    <row r="35532" spans="1:4" x14ac:dyDescent="0.25">
      <c r="A35532">
        <v>57586</v>
      </c>
      <c r="B35532">
        <v>72531</v>
      </c>
      <c r="C35532">
        <f t="shared" si="555"/>
        <v>25</v>
      </c>
      <c r="D35532" t="str">
        <f>IF(C35532=$G$2,A35532,"")</f>
        <v/>
      </c>
    </row>
    <row r="35533" spans="1:4" x14ac:dyDescent="0.25">
      <c r="A35533">
        <v>57586</v>
      </c>
      <c r="B35533">
        <v>72533</v>
      </c>
      <c r="C35533">
        <f t="shared" si="555"/>
        <v>26</v>
      </c>
      <c r="D35533" t="str">
        <f>IF(C35533=$G$2,A35533,"")</f>
        <v/>
      </c>
    </row>
    <row r="35534" spans="1:4" x14ac:dyDescent="0.25">
      <c r="A35534">
        <v>57586</v>
      </c>
      <c r="B35534">
        <v>72535</v>
      </c>
      <c r="C35534">
        <f t="shared" si="555"/>
        <v>27</v>
      </c>
      <c r="D35534" t="str">
        <f>IF(C35534=$G$2,A35534,"")</f>
        <v/>
      </c>
    </row>
    <row r="35535" spans="1:4" x14ac:dyDescent="0.25">
      <c r="A35535">
        <v>57586</v>
      </c>
      <c r="B35535">
        <v>72535</v>
      </c>
      <c r="C35535">
        <f t="shared" si="555"/>
        <v>27</v>
      </c>
      <c r="D35535" t="str">
        <f>IF(C35535=$G$2,A35535,"")</f>
        <v/>
      </c>
    </row>
    <row r="35536" spans="1:4" x14ac:dyDescent="0.25">
      <c r="A35536">
        <v>57586</v>
      </c>
      <c r="B35536">
        <v>72535</v>
      </c>
      <c r="C35536">
        <f t="shared" si="555"/>
        <v>27</v>
      </c>
      <c r="D35536" t="str">
        <f>IF(C35536=$G$2,A35536,"")</f>
        <v/>
      </c>
    </row>
    <row r="35537" spans="1:4" x14ac:dyDescent="0.25">
      <c r="A35537">
        <v>57586</v>
      </c>
      <c r="B35537">
        <v>72535</v>
      </c>
      <c r="C35537">
        <f t="shared" si="555"/>
        <v>27</v>
      </c>
      <c r="D35537" t="str">
        <f>IF(C35537=$G$2,A35537,"")</f>
        <v/>
      </c>
    </row>
    <row r="35538" spans="1:4" x14ac:dyDescent="0.25">
      <c r="A35538">
        <v>57586</v>
      </c>
      <c r="B35538">
        <v>72535</v>
      </c>
      <c r="C35538">
        <f t="shared" si="555"/>
        <v>27</v>
      </c>
      <c r="D35538" t="str">
        <f>IF(C35538=$G$2,A35538,"")</f>
        <v/>
      </c>
    </row>
    <row r="35539" spans="1:4" x14ac:dyDescent="0.25">
      <c r="A35539">
        <v>57586</v>
      </c>
      <c r="B35539">
        <v>72535</v>
      </c>
      <c r="C35539">
        <f t="shared" si="555"/>
        <v>27</v>
      </c>
      <c r="D35539" t="str">
        <f>IF(C35539=$G$2,A35539,"")</f>
        <v/>
      </c>
    </row>
    <row r="35540" spans="1:4" x14ac:dyDescent="0.25">
      <c r="A35540">
        <v>57586</v>
      </c>
      <c r="B35540">
        <v>72537</v>
      </c>
      <c r="C35540">
        <f t="shared" si="555"/>
        <v>28</v>
      </c>
      <c r="D35540" t="str">
        <f>IF(C35540=$G$2,A35540,"")</f>
        <v/>
      </c>
    </row>
    <row r="35541" spans="1:4" x14ac:dyDescent="0.25">
      <c r="A35541">
        <v>57586</v>
      </c>
      <c r="B35541">
        <v>72537</v>
      </c>
      <c r="C35541">
        <f t="shared" si="555"/>
        <v>28</v>
      </c>
      <c r="D35541" t="str">
        <f>IF(C35541=$G$2,A35541,"")</f>
        <v/>
      </c>
    </row>
    <row r="35542" spans="1:4" x14ac:dyDescent="0.25">
      <c r="A35542">
        <v>57586</v>
      </c>
      <c r="B35542">
        <v>72537</v>
      </c>
      <c r="C35542">
        <f t="shared" si="555"/>
        <v>28</v>
      </c>
      <c r="D35542" t="str">
        <f>IF(C35542=$G$2,A35542,"")</f>
        <v/>
      </c>
    </row>
    <row r="35543" spans="1:4" x14ac:dyDescent="0.25">
      <c r="A35543">
        <v>57586</v>
      </c>
      <c r="B35543">
        <v>72537</v>
      </c>
      <c r="C35543">
        <f t="shared" si="555"/>
        <v>28</v>
      </c>
      <c r="D35543" t="str">
        <f>IF(C35543=$G$2,A35543,"")</f>
        <v/>
      </c>
    </row>
    <row r="35544" spans="1:4" x14ac:dyDescent="0.25">
      <c r="A35544">
        <v>57586</v>
      </c>
      <c r="B35544">
        <v>72539</v>
      </c>
      <c r="C35544">
        <f t="shared" si="555"/>
        <v>29</v>
      </c>
      <c r="D35544" t="str">
        <f>IF(C35544=$G$2,A35544,"")</f>
        <v/>
      </c>
    </row>
    <row r="35545" spans="1:4" x14ac:dyDescent="0.25">
      <c r="A35545">
        <v>57586</v>
      </c>
      <c r="B35545">
        <v>72541</v>
      </c>
      <c r="C35545">
        <f t="shared" si="555"/>
        <v>30</v>
      </c>
      <c r="D35545" t="str">
        <f>IF(C35545=$G$2,A35545,"")</f>
        <v/>
      </c>
    </row>
    <row r="35546" spans="1:4" x14ac:dyDescent="0.25">
      <c r="A35546">
        <v>57586</v>
      </c>
      <c r="B35546">
        <v>72543</v>
      </c>
      <c r="C35546">
        <f t="shared" si="555"/>
        <v>31</v>
      </c>
      <c r="D35546" t="str">
        <f>IF(C35546=$G$2,A35546,"")</f>
        <v/>
      </c>
    </row>
    <row r="35547" spans="1:4" x14ac:dyDescent="0.25">
      <c r="A35547">
        <v>57586</v>
      </c>
      <c r="B35547">
        <v>72545</v>
      </c>
      <c r="C35547">
        <f t="shared" si="555"/>
        <v>32</v>
      </c>
      <c r="D35547" t="str">
        <f>IF(C35547=$G$2,A35547,"")</f>
        <v/>
      </c>
    </row>
    <row r="35548" spans="1:4" x14ac:dyDescent="0.25">
      <c r="A35548">
        <v>57586</v>
      </c>
      <c r="B35548">
        <v>72547</v>
      </c>
      <c r="C35548">
        <f t="shared" si="555"/>
        <v>33</v>
      </c>
      <c r="D35548" t="str">
        <f>IF(C35548=$G$2,A35548,"")</f>
        <v/>
      </c>
    </row>
    <row r="35549" spans="1:4" x14ac:dyDescent="0.25">
      <c r="A35549">
        <v>57586</v>
      </c>
      <c r="B35549">
        <v>72549</v>
      </c>
      <c r="C35549">
        <f t="shared" si="555"/>
        <v>34</v>
      </c>
      <c r="D35549" t="str">
        <f>IF(C35549=$G$2,A35549,"")</f>
        <v/>
      </c>
    </row>
    <row r="35550" spans="1:4" x14ac:dyDescent="0.25">
      <c r="A35550">
        <v>57586</v>
      </c>
      <c r="B35550">
        <v>72549</v>
      </c>
      <c r="C35550">
        <f t="shared" si="555"/>
        <v>34</v>
      </c>
      <c r="D35550" t="str">
        <f>IF(C35550=$G$2,A35550,"")</f>
        <v/>
      </c>
    </row>
    <row r="35551" spans="1:4" x14ac:dyDescent="0.25">
      <c r="A35551">
        <v>57586</v>
      </c>
      <c r="B35551">
        <v>72549</v>
      </c>
      <c r="C35551">
        <f t="shared" si="555"/>
        <v>34</v>
      </c>
      <c r="D35551" t="str">
        <f>IF(C35551=$G$2,A35551,"")</f>
        <v/>
      </c>
    </row>
    <row r="35552" spans="1:4" x14ac:dyDescent="0.25">
      <c r="A35552">
        <v>57586</v>
      </c>
      <c r="B35552">
        <v>72549</v>
      </c>
      <c r="C35552">
        <f t="shared" si="555"/>
        <v>34</v>
      </c>
      <c r="D35552" t="str">
        <f>IF(C35552=$G$2,A35552,"")</f>
        <v/>
      </c>
    </row>
    <row r="35553" spans="1:4" x14ac:dyDescent="0.25">
      <c r="A35553">
        <v>57586</v>
      </c>
      <c r="B35553">
        <v>72551</v>
      </c>
      <c r="C35553">
        <f t="shared" si="555"/>
        <v>35</v>
      </c>
      <c r="D35553" t="str">
        <f>IF(C35553=$G$2,A35553,"")</f>
        <v/>
      </c>
    </row>
    <row r="35554" spans="1:4" x14ac:dyDescent="0.25">
      <c r="A35554">
        <v>57586</v>
      </c>
      <c r="B35554">
        <v>72553</v>
      </c>
      <c r="C35554">
        <f t="shared" si="555"/>
        <v>36</v>
      </c>
      <c r="D35554" t="str">
        <f>IF(C35554=$G$2,A35554,"")</f>
        <v/>
      </c>
    </row>
    <row r="35555" spans="1:4" x14ac:dyDescent="0.25">
      <c r="A35555">
        <v>57586</v>
      </c>
      <c r="B35555">
        <v>72555</v>
      </c>
      <c r="C35555">
        <f t="shared" si="555"/>
        <v>37</v>
      </c>
      <c r="D35555" t="str">
        <f>IF(C35555=$G$2,A35555,"")</f>
        <v/>
      </c>
    </row>
    <row r="35556" spans="1:4" x14ac:dyDescent="0.25">
      <c r="A35556">
        <v>57586</v>
      </c>
      <c r="B35556">
        <v>72555</v>
      </c>
      <c r="C35556">
        <f t="shared" si="555"/>
        <v>37</v>
      </c>
      <c r="D35556" t="str">
        <f>IF(C35556=$G$2,A35556,"")</f>
        <v/>
      </c>
    </row>
    <row r="35557" spans="1:4" x14ac:dyDescent="0.25">
      <c r="A35557">
        <v>57586</v>
      </c>
      <c r="B35557">
        <v>72555</v>
      </c>
      <c r="C35557">
        <f t="shared" si="555"/>
        <v>37</v>
      </c>
      <c r="D35557" t="str">
        <f>IF(C35557=$G$2,A35557,"")</f>
        <v/>
      </c>
    </row>
    <row r="35558" spans="1:4" x14ac:dyDescent="0.25">
      <c r="A35558">
        <v>57586</v>
      </c>
      <c r="B35558">
        <v>72557</v>
      </c>
      <c r="C35558">
        <f t="shared" si="555"/>
        <v>38</v>
      </c>
      <c r="D35558" t="str">
        <f>IF(C35558=$G$2,A35558,"")</f>
        <v/>
      </c>
    </row>
    <row r="35559" spans="1:4" x14ac:dyDescent="0.25">
      <c r="A35559">
        <v>57586</v>
      </c>
      <c r="B35559">
        <v>72559</v>
      </c>
      <c r="C35559">
        <f t="shared" si="555"/>
        <v>39</v>
      </c>
      <c r="D35559" t="str">
        <f>IF(C35559=$G$2,A35559,"")</f>
        <v/>
      </c>
    </row>
    <row r="35560" spans="1:4" x14ac:dyDescent="0.25">
      <c r="A35560">
        <v>57586</v>
      </c>
      <c r="B35560">
        <v>72561</v>
      </c>
      <c r="C35560">
        <f t="shared" si="555"/>
        <v>40</v>
      </c>
      <c r="D35560" t="str">
        <f>IF(C35560=$G$2,A35560,"")</f>
        <v/>
      </c>
    </row>
    <row r="35561" spans="1:4" x14ac:dyDescent="0.25">
      <c r="A35561">
        <v>57586</v>
      </c>
      <c r="B35561">
        <v>72563</v>
      </c>
      <c r="C35561">
        <f t="shared" si="555"/>
        <v>41</v>
      </c>
      <c r="D35561" t="str">
        <f>IF(C35561=$G$2,A35561,"")</f>
        <v/>
      </c>
    </row>
    <row r="35562" spans="1:4" x14ac:dyDescent="0.25">
      <c r="A35562">
        <v>57586</v>
      </c>
      <c r="B35562">
        <v>72565</v>
      </c>
      <c r="C35562">
        <f t="shared" si="555"/>
        <v>42</v>
      </c>
      <c r="D35562">
        <f>IF(C35562=$G$2,A35562,"")</f>
        <v>57586</v>
      </c>
    </row>
    <row r="35563" spans="1:4" x14ac:dyDescent="0.25">
      <c r="A35563">
        <v>57586</v>
      </c>
      <c r="B35563">
        <v>91028</v>
      </c>
      <c r="C35563">
        <f t="shared" si="555"/>
        <v>1</v>
      </c>
      <c r="D35563" t="str">
        <f>IF(C35563=$G$2,A35563,"")</f>
        <v/>
      </c>
    </row>
    <row r="35564" spans="1:4" x14ac:dyDescent="0.25">
      <c r="A35564">
        <v>57586</v>
      </c>
      <c r="B35564">
        <v>91030</v>
      </c>
      <c r="C35564">
        <f t="shared" si="555"/>
        <v>2</v>
      </c>
      <c r="D35564" t="str">
        <f>IF(C35564=$G$2,A35564,"")</f>
        <v/>
      </c>
    </row>
    <row r="35565" spans="1:4" x14ac:dyDescent="0.25">
      <c r="A35565">
        <v>57586</v>
      </c>
      <c r="B35565">
        <v>91030</v>
      </c>
      <c r="C35565">
        <f t="shared" si="555"/>
        <v>2</v>
      </c>
      <c r="D35565" t="str">
        <f>IF(C35565=$G$2,A35565,"")</f>
        <v/>
      </c>
    </row>
    <row r="35566" spans="1:4" x14ac:dyDescent="0.25">
      <c r="A35566">
        <v>57586</v>
      </c>
      <c r="B35566">
        <v>91030</v>
      </c>
      <c r="C35566">
        <f t="shared" si="555"/>
        <v>2</v>
      </c>
      <c r="D35566" t="str">
        <f>IF(C35566=$G$2,A35566,"")</f>
        <v/>
      </c>
    </row>
    <row r="35567" spans="1:4" x14ac:dyDescent="0.25">
      <c r="A35567">
        <v>57586</v>
      </c>
      <c r="B35567">
        <v>91030</v>
      </c>
      <c r="C35567">
        <f t="shared" si="555"/>
        <v>2</v>
      </c>
      <c r="D35567" t="str">
        <f>IF(C35567=$G$2,A35567,"")</f>
        <v/>
      </c>
    </row>
    <row r="35568" spans="1:4" x14ac:dyDescent="0.25">
      <c r="A35568">
        <v>57586</v>
      </c>
      <c r="B35568">
        <v>91030</v>
      </c>
      <c r="C35568">
        <f t="shared" si="555"/>
        <v>2</v>
      </c>
      <c r="D35568" t="str">
        <f>IF(C35568=$G$2,A35568,"")</f>
        <v/>
      </c>
    </row>
    <row r="35569" spans="1:4" x14ac:dyDescent="0.25">
      <c r="A35569">
        <v>57586</v>
      </c>
      <c r="B35569">
        <v>91032</v>
      </c>
      <c r="C35569">
        <f t="shared" si="555"/>
        <v>3</v>
      </c>
      <c r="D35569" t="str">
        <f>IF(C35569=$G$2,A35569,"")</f>
        <v/>
      </c>
    </row>
    <row r="35570" spans="1:4" x14ac:dyDescent="0.25">
      <c r="A35570">
        <v>57586</v>
      </c>
      <c r="B35570">
        <v>91032</v>
      </c>
      <c r="C35570">
        <f t="shared" si="555"/>
        <v>3</v>
      </c>
      <c r="D35570" t="str">
        <f>IF(C35570=$G$2,A35570,"")</f>
        <v/>
      </c>
    </row>
    <row r="35571" spans="1:4" x14ac:dyDescent="0.25">
      <c r="A35571">
        <v>57586</v>
      </c>
      <c r="B35571">
        <v>91034</v>
      </c>
      <c r="C35571">
        <f t="shared" si="555"/>
        <v>4</v>
      </c>
      <c r="D35571" t="str">
        <f>IF(C35571=$G$2,A35571,"")</f>
        <v/>
      </c>
    </row>
    <row r="35572" spans="1:4" x14ac:dyDescent="0.25">
      <c r="A35572">
        <v>57586</v>
      </c>
      <c r="B35572">
        <v>91036</v>
      </c>
      <c r="C35572">
        <f t="shared" si="555"/>
        <v>5</v>
      </c>
      <c r="D35572" t="str">
        <f>IF(C35572=$G$2,A35572,"")</f>
        <v/>
      </c>
    </row>
    <row r="35573" spans="1:4" x14ac:dyDescent="0.25">
      <c r="A35573">
        <v>57586</v>
      </c>
      <c r="B35573">
        <v>91038</v>
      </c>
      <c r="C35573">
        <f t="shared" si="555"/>
        <v>6</v>
      </c>
      <c r="D35573" t="str">
        <f>IF(C35573=$G$2,A35573,"")</f>
        <v/>
      </c>
    </row>
    <row r="35574" spans="1:4" x14ac:dyDescent="0.25">
      <c r="A35574">
        <v>57586</v>
      </c>
      <c r="B35574">
        <v>91038</v>
      </c>
      <c r="C35574">
        <f t="shared" si="555"/>
        <v>6</v>
      </c>
      <c r="D35574" t="str">
        <f>IF(C35574=$G$2,A35574,"")</f>
        <v/>
      </c>
    </row>
    <row r="35575" spans="1:4" x14ac:dyDescent="0.25">
      <c r="A35575">
        <v>57586</v>
      </c>
      <c r="B35575">
        <v>91038</v>
      </c>
      <c r="C35575">
        <f t="shared" si="555"/>
        <v>6</v>
      </c>
      <c r="D35575" t="str">
        <f>IF(C35575=$G$2,A35575,"")</f>
        <v/>
      </c>
    </row>
    <row r="35576" spans="1:4" x14ac:dyDescent="0.25">
      <c r="A35576">
        <v>57586</v>
      </c>
      <c r="B35576">
        <v>91038</v>
      </c>
      <c r="C35576">
        <f t="shared" si="555"/>
        <v>6</v>
      </c>
      <c r="D35576" t="str">
        <f>IF(C35576=$G$2,A35576,"")</f>
        <v/>
      </c>
    </row>
    <row r="35577" spans="1:4" x14ac:dyDescent="0.25">
      <c r="A35577">
        <v>57586</v>
      </c>
      <c r="B35577">
        <v>91038</v>
      </c>
      <c r="C35577">
        <f t="shared" si="555"/>
        <v>6</v>
      </c>
      <c r="D35577" t="str">
        <f>IF(C35577=$G$2,A35577,"")</f>
        <v/>
      </c>
    </row>
    <row r="35578" spans="1:4" x14ac:dyDescent="0.25">
      <c r="A35578">
        <v>57586</v>
      </c>
      <c r="B35578">
        <v>91040</v>
      </c>
      <c r="C35578">
        <f t="shared" si="555"/>
        <v>7</v>
      </c>
      <c r="D35578" t="str">
        <f>IF(C35578=$G$2,A35578,"")</f>
        <v/>
      </c>
    </row>
    <row r="35579" spans="1:4" x14ac:dyDescent="0.25">
      <c r="A35579">
        <v>57586</v>
      </c>
      <c r="B35579">
        <v>91042</v>
      </c>
      <c r="C35579">
        <f t="shared" si="555"/>
        <v>8</v>
      </c>
      <c r="D35579" t="str">
        <f>IF(C35579=$G$2,A35579,"")</f>
        <v/>
      </c>
    </row>
    <row r="35580" spans="1:4" x14ac:dyDescent="0.25">
      <c r="A35580">
        <v>57586</v>
      </c>
      <c r="B35580">
        <v>91044</v>
      </c>
      <c r="C35580">
        <f t="shared" si="555"/>
        <v>9</v>
      </c>
      <c r="D35580" t="str">
        <f>IF(C35580=$G$2,A35580,"")</f>
        <v/>
      </c>
    </row>
    <row r="35581" spans="1:4" x14ac:dyDescent="0.25">
      <c r="A35581">
        <v>57586</v>
      </c>
      <c r="B35581">
        <v>91046</v>
      </c>
      <c r="C35581">
        <f t="shared" si="555"/>
        <v>10</v>
      </c>
      <c r="D35581" t="str">
        <f>IF(C35581=$G$2,A35581,"")</f>
        <v/>
      </c>
    </row>
    <row r="35582" spans="1:4" x14ac:dyDescent="0.25">
      <c r="A35582">
        <v>57586</v>
      </c>
      <c r="B35582">
        <v>91048</v>
      </c>
      <c r="C35582">
        <f t="shared" si="555"/>
        <v>11</v>
      </c>
      <c r="D35582" t="str">
        <f>IF(C35582=$G$2,A35582,"")</f>
        <v/>
      </c>
    </row>
    <row r="35583" spans="1:4" x14ac:dyDescent="0.25">
      <c r="A35583">
        <v>57586</v>
      </c>
      <c r="B35583">
        <v>91050</v>
      </c>
      <c r="C35583">
        <f t="shared" si="555"/>
        <v>12</v>
      </c>
      <c r="D35583" t="str">
        <f>IF(C35583=$G$2,A35583,"")</f>
        <v/>
      </c>
    </row>
    <row r="35584" spans="1:4" x14ac:dyDescent="0.25">
      <c r="A35584">
        <v>57586</v>
      </c>
      <c r="B35584">
        <v>91052</v>
      </c>
      <c r="C35584">
        <f t="shared" si="555"/>
        <v>13</v>
      </c>
      <c r="D35584" t="str">
        <f>IF(C35584=$G$2,A35584,"")</f>
        <v/>
      </c>
    </row>
    <row r="35585" spans="1:4" x14ac:dyDescent="0.25">
      <c r="A35585">
        <v>57586</v>
      </c>
      <c r="B35585">
        <v>91054</v>
      </c>
      <c r="C35585">
        <f t="shared" si="555"/>
        <v>14</v>
      </c>
      <c r="D35585" t="str">
        <f>IF(C35585=$G$2,A35585,"")</f>
        <v/>
      </c>
    </row>
    <row r="35586" spans="1:4" x14ac:dyDescent="0.25">
      <c r="A35586">
        <v>57586</v>
      </c>
      <c r="B35586">
        <v>91056</v>
      </c>
      <c r="C35586">
        <f t="shared" si="555"/>
        <v>15</v>
      </c>
      <c r="D35586" t="str">
        <f>IF(C35586=$G$2,A35586,"")</f>
        <v/>
      </c>
    </row>
    <row r="35587" spans="1:4" x14ac:dyDescent="0.25">
      <c r="A35587">
        <v>57586</v>
      </c>
      <c r="B35587">
        <v>91058</v>
      </c>
      <c r="C35587">
        <f t="shared" si="555"/>
        <v>16</v>
      </c>
      <c r="D35587" t="str">
        <f>IF(C35587=$G$2,A35587,"")</f>
        <v/>
      </c>
    </row>
    <row r="35588" spans="1:4" x14ac:dyDescent="0.25">
      <c r="A35588">
        <v>57586</v>
      </c>
      <c r="B35588">
        <v>91060</v>
      </c>
      <c r="C35588">
        <f t="shared" ref="C35588:C35651" si="556">IF(A35588&lt;&gt;A35587,1,IF(B35588-B35587=2,C35587+1,IF(B35588=B35587,C35587,1)))</f>
        <v>17</v>
      </c>
      <c r="D35588" t="str">
        <f>IF(C35588=$G$2,A35588,"")</f>
        <v/>
      </c>
    </row>
    <row r="35589" spans="1:4" x14ac:dyDescent="0.25">
      <c r="A35589">
        <v>57586</v>
      </c>
      <c r="B35589">
        <v>91062</v>
      </c>
      <c r="C35589">
        <f t="shared" si="556"/>
        <v>18</v>
      </c>
      <c r="D35589" t="str">
        <f>IF(C35589=$G$2,A35589,"")</f>
        <v/>
      </c>
    </row>
    <row r="35590" spans="1:4" x14ac:dyDescent="0.25">
      <c r="A35590">
        <v>57586</v>
      </c>
      <c r="B35590">
        <v>91064</v>
      </c>
      <c r="C35590">
        <f t="shared" si="556"/>
        <v>19</v>
      </c>
      <c r="D35590" t="str">
        <f>IF(C35590=$G$2,A35590,"")</f>
        <v/>
      </c>
    </row>
    <row r="35591" spans="1:4" x14ac:dyDescent="0.25">
      <c r="A35591">
        <v>57586</v>
      </c>
      <c r="B35591">
        <v>91064</v>
      </c>
      <c r="C35591">
        <f t="shared" si="556"/>
        <v>19</v>
      </c>
      <c r="D35591" t="str">
        <f>IF(C35591=$G$2,A35591,"")</f>
        <v/>
      </c>
    </row>
    <row r="35592" spans="1:4" x14ac:dyDescent="0.25">
      <c r="A35592">
        <v>57586</v>
      </c>
      <c r="B35592">
        <v>91064</v>
      </c>
      <c r="C35592">
        <f t="shared" si="556"/>
        <v>19</v>
      </c>
      <c r="D35592" t="str">
        <f>IF(C35592=$G$2,A35592,"")</f>
        <v/>
      </c>
    </row>
    <row r="35593" spans="1:4" x14ac:dyDescent="0.25">
      <c r="A35593">
        <v>57586</v>
      </c>
      <c r="B35593">
        <v>91064</v>
      </c>
      <c r="C35593">
        <f t="shared" si="556"/>
        <v>19</v>
      </c>
      <c r="D35593" t="str">
        <f>IF(C35593=$G$2,A35593,"")</f>
        <v/>
      </c>
    </row>
    <row r="35594" spans="1:4" x14ac:dyDescent="0.25">
      <c r="A35594">
        <v>57586</v>
      </c>
      <c r="B35594">
        <v>91064</v>
      </c>
      <c r="C35594">
        <f t="shared" si="556"/>
        <v>19</v>
      </c>
      <c r="D35594" t="str">
        <f>IF(C35594=$G$2,A35594,"")</f>
        <v/>
      </c>
    </row>
    <row r="35595" spans="1:4" x14ac:dyDescent="0.25">
      <c r="A35595">
        <v>57586</v>
      </c>
      <c r="B35595">
        <v>91066</v>
      </c>
      <c r="C35595">
        <f t="shared" si="556"/>
        <v>20</v>
      </c>
      <c r="D35595" t="str">
        <f>IF(C35595=$G$2,A35595,"")</f>
        <v/>
      </c>
    </row>
    <row r="35596" spans="1:4" x14ac:dyDescent="0.25">
      <c r="A35596">
        <v>57586</v>
      </c>
      <c r="B35596">
        <v>91066</v>
      </c>
      <c r="C35596">
        <f t="shared" si="556"/>
        <v>20</v>
      </c>
      <c r="D35596" t="str">
        <f>IF(C35596=$G$2,A35596,"")</f>
        <v/>
      </c>
    </row>
    <row r="35597" spans="1:4" x14ac:dyDescent="0.25">
      <c r="A35597">
        <v>57586</v>
      </c>
      <c r="B35597">
        <v>91066</v>
      </c>
      <c r="C35597">
        <f t="shared" si="556"/>
        <v>20</v>
      </c>
      <c r="D35597" t="str">
        <f>IF(C35597=$G$2,A35597,"")</f>
        <v/>
      </c>
    </row>
    <row r="35598" spans="1:4" x14ac:dyDescent="0.25">
      <c r="A35598">
        <v>57586</v>
      </c>
      <c r="B35598">
        <v>91066</v>
      </c>
      <c r="C35598">
        <f t="shared" si="556"/>
        <v>20</v>
      </c>
      <c r="D35598" t="str">
        <f>IF(C35598=$G$2,A35598,"")</f>
        <v/>
      </c>
    </row>
    <row r="35599" spans="1:4" x14ac:dyDescent="0.25">
      <c r="A35599">
        <v>57586</v>
      </c>
      <c r="B35599">
        <v>91066</v>
      </c>
      <c r="C35599">
        <f t="shared" si="556"/>
        <v>20</v>
      </c>
      <c r="D35599" t="str">
        <f>IF(C35599=$G$2,A35599,"")</f>
        <v/>
      </c>
    </row>
    <row r="35600" spans="1:4" x14ac:dyDescent="0.25">
      <c r="A35600">
        <v>57586</v>
      </c>
      <c r="B35600">
        <v>91066</v>
      </c>
      <c r="C35600">
        <f t="shared" si="556"/>
        <v>20</v>
      </c>
      <c r="D35600" t="str">
        <f>IF(C35600=$G$2,A35600,"")</f>
        <v/>
      </c>
    </row>
    <row r="35601" spans="1:4" x14ac:dyDescent="0.25">
      <c r="A35601">
        <v>57586</v>
      </c>
      <c r="B35601">
        <v>91068</v>
      </c>
      <c r="C35601">
        <f t="shared" si="556"/>
        <v>21</v>
      </c>
      <c r="D35601" t="str">
        <f>IF(C35601=$G$2,A35601,"")</f>
        <v/>
      </c>
    </row>
    <row r="35602" spans="1:4" x14ac:dyDescent="0.25">
      <c r="A35602">
        <v>57586</v>
      </c>
      <c r="B35602">
        <v>91070</v>
      </c>
      <c r="C35602">
        <f t="shared" si="556"/>
        <v>22</v>
      </c>
      <c r="D35602" t="str">
        <f>IF(C35602=$G$2,A35602,"")</f>
        <v/>
      </c>
    </row>
    <row r="35603" spans="1:4" x14ac:dyDescent="0.25">
      <c r="A35603">
        <v>57586</v>
      </c>
      <c r="B35603">
        <v>91072</v>
      </c>
      <c r="C35603">
        <f t="shared" si="556"/>
        <v>23</v>
      </c>
      <c r="D35603" t="str">
        <f>IF(C35603=$G$2,A35603,"")</f>
        <v/>
      </c>
    </row>
    <row r="35604" spans="1:4" x14ac:dyDescent="0.25">
      <c r="A35604">
        <v>57586</v>
      </c>
      <c r="B35604">
        <v>91072</v>
      </c>
      <c r="C35604">
        <f t="shared" si="556"/>
        <v>23</v>
      </c>
      <c r="D35604" t="str">
        <f>IF(C35604=$G$2,A35604,"")</f>
        <v/>
      </c>
    </row>
    <row r="35605" spans="1:4" x14ac:dyDescent="0.25">
      <c r="A35605">
        <v>57586</v>
      </c>
      <c r="B35605">
        <v>91072</v>
      </c>
      <c r="C35605">
        <f t="shared" si="556"/>
        <v>23</v>
      </c>
      <c r="D35605" t="str">
        <f>IF(C35605=$G$2,A35605,"")</f>
        <v/>
      </c>
    </row>
    <row r="35606" spans="1:4" x14ac:dyDescent="0.25">
      <c r="A35606">
        <v>57586</v>
      </c>
      <c r="B35606">
        <v>91074</v>
      </c>
      <c r="C35606">
        <f t="shared" si="556"/>
        <v>24</v>
      </c>
      <c r="D35606" t="str">
        <f>IF(C35606=$G$2,A35606,"")</f>
        <v/>
      </c>
    </row>
    <row r="35607" spans="1:4" x14ac:dyDescent="0.25">
      <c r="A35607">
        <v>57586</v>
      </c>
      <c r="B35607">
        <v>91076</v>
      </c>
      <c r="C35607">
        <f t="shared" si="556"/>
        <v>25</v>
      </c>
      <c r="D35607" t="str">
        <f>IF(C35607=$G$2,A35607,"")</f>
        <v/>
      </c>
    </row>
    <row r="35608" spans="1:4" x14ac:dyDescent="0.25">
      <c r="A35608">
        <v>57586</v>
      </c>
      <c r="B35608">
        <v>91078</v>
      </c>
      <c r="C35608">
        <f t="shared" si="556"/>
        <v>26</v>
      </c>
      <c r="D35608" t="str">
        <f>IF(C35608=$G$2,A35608,"")</f>
        <v/>
      </c>
    </row>
    <row r="35609" spans="1:4" x14ac:dyDescent="0.25">
      <c r="A35609">
        <v>57586</v>
      </c>
      <c r="B35609">
        <v>91080</v>
      </c>
      <c r="C35609">
        <f t="shared" si="556"/>
        <v>27</v>
      </c>
      <c r="D35609" t="str">
        <f>IF(C35609=$G$2,A35609,"")</f>
        <v/>
      </c>
    </row>
    <row r="35610" spans="1:4" x14ac:dyDescent="0.25">
      <c r="A35610">
        <v>57586</v>
      </c>
      <c r="B35610">
        <v>91082</v>
      </c>
      <c r="C35610">
        <f t="shared" si="556"/>
        <v>28</v>
      </c>
      <c r="D35610" t="str">
        <f>IF(C35610=$G$2,A35610,"")</f>
        <v/>
      </c>
    </row>
    <row r="35611" spans="1:4" x14ac:dyDescent="0.25">
      <c r="A35611">
        <v>57586</v>
      </c>
      <c r="B35611">
        <v>91084</v>
      </c>
      <c r="C35611">
        <f t="shared" si="556"/>
        <v>29</v>
      </c>
      <c r="D35611" t="str">
        <f>IF(C35611=$G$2,A35611,"")</f>
        <v/>
      </c>
    </row>
    <row r="35612" spans="1:4" x14ac:dyDescent="0.25">
      <c r="A35612">
        <v>57586</v>
      </c>
      <c r="B35612">
        <v>91086</v>
      </c>
      <c r="C35612">
        <f t="shared" si="556"/>
        <v>30</v>
      </c>
      <c r="D35612" t="str">
        <f>IF(C35612=$G$2,A35612,"")</f>
        <v/>
      </c>
    </row>
    <row r="35613" spans="1:4" x14ac:dyDescent="0.25">
      <c r="A35613">
        <v>57586</v>
      </c>
      <c r="B35613">
        <v>91088</v>
      </c>
      <c r="C35613">
        <f t="shared" si="556"/>
        <v>31</v>
      </c>
      <c r="D35613" t="str">
        <f>IF(C35613=$G$2,A35613,"")</f>
        <v/>
      </c>
    </row>
    <row r="35614" spans="1:4" x14ac:dyDescent="0.25">
      <c r="A35614">
        <v>57586</v>
      </c>
      <c r="B35614">
        <v>91090</v>
      </c>
      <c r="C35614">
        <f t="shared" si="556"/>
        <v>32</v>
      </c>
      <c r="D35614" t="str">
        <f>IF(C35614=$G$2,A35614,"")</f>
        <v/>
      </c>
    </row>
    <row r="35615" spans="1:4" x14ac:dyDescent="0.25">
      <c r="A35615">
        <v>57586</v>
      </c>
      <c r="B35615">
        <v>91090</v>
      </c>
      <c r="C35615">
        <f t="shared" si="556"/>
        <v>32</v>
      </c>
      <c r="D35615" t="str">
        <f>IF(C35615=$G$2,A35615,"")</f>
        <v/>
      </c>
    </row>
    <row r="35616" spans="1:4" x14ac:dyDescent="0.25">
      <c r="A35616">
        <v>57586</v>
      </c>
      <c r="B35616">
        <v>91090</v>
      </c>
      <c r="C35616">
        <f t="shared" si="556"/>
        <v>32</v>
      </c>
      <c r="D35616" t="str">
        <f>IF(C35616=$G$2,A35616,"")</f>
        <v/>
      </c>
    </row>
    <row r="35617" spans="1:4" x14ac:dyDescent="0.25">
      <c r="A35617">
        <v>57586</v>
      </c>
      <c r="B35617">
        <v>91090</v>
      </c>
      <c r="C35617">
        <f t="shared" si="556"/>
        <v>32</v>
      </c>
      <c r="D35617" t="str">
        <f>IF(C35617=$G$2,A35617,"")</f>
        <v/>
      </c>
    </row>
    <row r="35618" spans="1:4" x14ac:dyDescent="0.25">
      <c r="A35618">
        <v>57586</v>
      </c>
      <c r="B35618">
        <v>91092</v>
      </c>
      <c r="C35618">
        <f t="shared" si="556"/>
        <v>33</v>
      </c>
      <c r="D35618" t="str">
        <f>IF(C35618=$G$2,A35618,"")</f>
        <v/>
      </c>
    </row>
    <row r="35619" spans="1:4" x14ac:dyDescent="0.25">
      <c r="A35619">
        <v>57586</v>
      </c>
      <c r="B35619">
        <v>91094</v>
      </c>
      <c r="C35619">
        <f t="shared" si="556"/>
        <v>34</v>
      </c>
      <c r="D35619" t="str">
        <f>IF(C35619=$G$2,A35619,"")</f>
        <v/>
      </c>
    </row>
    <row r="35620" spans="1:4" x14ac:dyDescent="0.25">
      <c r="A35620">
        <v>57586</v>
      </c>
      <c r="B35620">
        <v>91096</v>
      </c>
      <c r="C35620">
        <f t="shared" si="556"/>
        <v>35</v>
      </c>
      <c r="D35620" t="str">
        <f>IF(C35620=$G$2,A35620,"")</f>
        <v/>
      </c>
    </row>
    <row r="35621" spans="1:4" x14ac:dyDescent="0.25">
      <c r="A35621">
        <v>57586</v>
      </c>
      <c r="B35621">
        <v>91096</v>
      </c>
      <c r="C35621">
        <f t="shared" si="556"/>
        <v>35</v>
      </c>
      <c r="D35621" t="str">
        <f>IF(C35621=$G$2,A35621,"")</f>
        <v/>
      </c>
    </row>
    <row r="35622" spans="1:4" x14ac:dyDescent="0.25">
      <c r="A35622">
        <v>57586</v>
      </c>
      <c r="B35622">
        <v>91096</v>
      </c>
      <c r="C35622">
        <f t="shared" si="556"/>
        <v>35</v>
      </c>
      <c r="D35622" t="str">
        <f>IF(C35622=$G$2,A35622,"")</f>
        <v/>
      </c>
    </row>
    <row r="35623" spans="1:4" x14ac:dyDescent="0.25">
      <c r="A35623">
        <v>57586</v>
      </c>
      <c r="B35623">
        <v>91098</v>
      </c>
      <c r="C35623">
        <f t="shared" si="556"/>
        <v>36</v>
      </c>
      <c r="D35623" t="str">
        <f>IF(C35623=$G$2,A35623,"")</f>
        <v/>
      </c>
    </row>
    <row r="35624" spans="1:4" x14ac:dyDescent="0.25">
      <c r="A35624">
        <v>57586</v>
      </c>
      <c r="B35624">
        <v>91098</v>
      </c>
      <c r="C35624">
        <f t="shared" si="556"/>
        <v>36</v>
      </c>
      <c r="D35624" t="str">
        <f>IF(C35624=$G$2,A35624,"")</f>
        <v/>
      </c>
    </row>
    <row r="35625" spans="1:4" x14ac:dyDescent="0.25">
      <c r="A35625">
        <v>57586</v>
      </c>
      <c r="B35625">
        <v>91100</v>
      </c>
      <c r="C35625">
        <f t="shared" si="556"/>
        <v>37</v>
      </c>
      <c r="D35625" t="str">
        <f>IF(C35625=$G$2,A35625,"")</f>
        <v/>
      </c>
    </row>
    <row r="35626" spans="1:4" x14ac:dyDescent="0.25">
      <c r="A35626">
        <v>57586</v>
      </c>
      <c r="B35626">
        <v>91102</v>
      </c>
      <c r="C35626">
        <f t="shared" si="556"/>
        <v>38</v>
      </c>
      <c r="D35626" t="str">
        <f>IF(C35626=$G$2,A35626,"")</f>
        <v/>
      </c>
    </row>
    <row r="35627" spans="1:4" x14ac:dyDescent="0.25">
      <c r="A35627">
        <v>57586</v>
      </c>
      <c r="B35627">
        <v>91104</v>
      </c>
      <c r="C35627">
        <f t="shared" si="556"/>
        <v>39</v>
      </c>
      <c r="D35627" t="str">
        <f>IF(C35627=$G$2,A35627,"")</f>
        <v/>
      </c>
    </row>
    <row r="35628" spans="1:4" x14ac:dyDescent="0.25">
      <c r="A35628">
        <v>57586</v>
      </c>
      <c r="B35628">
        <v>91106</v>
      </c>
      <c r="C35628">
        <f t="shared" si="556"/>
        <v>40</v>
      </c>
      <c r="D35628" t="str">
        <f>IF(C35628=$G$2,A35628,"")</f>
        <v/>
      </c>
    </row>
    <row r="35629" spans="1:4" x14ac:dyDescent="0.25">
      <c r="A35629">
        <v>57586</v>
      </c>
      <c r="B35629">
        <v>91106</v>
      </c>
      <c r="C35629">
        <f t="shared" si="556"/>
        <v>40</v>
      </c>
      <c r="D35629" t="str">
        <f>IF(C35629=$G$2,A35629,"")</f>
        <v/>
      </c>
    </row>
    <row r="35630" spans="1:4" x14ac:dyDescent="0.25">
      <c r="A35630">
        <v>57586</v>
      </c>
      <c r="B35630">
        <v>91106</v>
      </c>
      <c r="C35630">
        <f t="shared" si="556"/>
        <v>40</v>
      </c>
      <c r="D35630" t="str">
        <f>IF(C35630=$G$2,A35630,"")</f>
        <v/>
      </c>
    </row>
    <row r="35631" spans="1:4" x14ac:dyDescent="0.25">
      <c r="A35631">
        <v>57586</v>
      </c>
      <c r="B35631">
        <v>91106</v>
      </c>
      <c r="C35631">
        <f t="shared" si="556"/>
        <v>40</v>
      </c>
      <c r="D35631" t="str">
        <f>IF(C35631=$G$2,A35631,"")</f>
        <v/>
      </c>
    </row>
    <row r="35632" spans="1:4" x14ac:dyDescent="0.25">
      <c r="A35632">
        <v>57586</v>
      </c>
      <c r="B35632">
        <v>91106</v>
      </c>
      <c r="C35632">
        <f t="shared" si="556"/>
        <v>40</v>
      </c>
      <c r="D35632" t="str">
        <f>IF(C35632=$G$2,A35632,"")</f>
        <v/>
      </c>
    </row>
    <row r="35633" spans="1:4" x14ac:dyDescent="0.25">
      <c r="A35633">
        <v>57586</v>
      </c>
      <c r="B35633">
        <v>91108</v>
      </c>
      <c r="C35633">
        <f t="shared" si="556"/>
        <v>41</v>
      </c>
      <c r="D35633" t="str">
        <f>IF(C35633=$G$2,A35633,"")</f>
        <v/>
      </c>
    </row>
    <row r="35634" spans="1:4" x14ac:dyDescent="0.25">
      <c r="A35634">
        <v>57586</v>
      </c>
      <c r="B35634">
        <v>91110</v>
      </c>
      <c r="C35634">
        <f t="shared" si="556"/>
        <v>42</v>
      </c>
      <c r="D35634">
        <f>IF(C35634=$G$2,A35634,"")</f>
        <v>57586</v>
      </c>
    </row>
    <row r="35635" spans="1:4" x14ac:dyDescent="0.25">
      <c r="A35635">
        <v>57597</v>
      </c>
      <c r="B35635">
        <v>94773</v>
      </c>
      <c r="C35635">
        <f t="shared" si="556"/>
        <v>1</v>
      </c>
      <c r="D35635" t="str">
        <f>IF(C35635=$G$2,A35635,"")</f>
        <v/>
      </c>
    </row>
    <row r="35636" spans="1:4" x14ac:dyDescent="0.25">
      <c r="A35636">
        <v>57601</v>
      </c>
      <c r="B35636">
        <v>56012</v>
      </c>
      <c r="C35636">
        <f t="shared" si="556"/>
        <v>1</v>
      </c>
      <c r="D35636" t="str">
        <f>IF(C35636=$G$2,A35636,"")</f>
        <v/>
      </c>
    </row>
    <row r="35637" spans="1:4" x14ac:dyDescent="0.25">
      <c r="A35637">
        <v>57603</v>
      </c>
      <c r="B35637">
        <v>56941</v>
      </c>
      <c r="C35637">
        <f t="shared" si="556"/>
        <v>1</v>
      </c>
      <c r="D35637" t="str">
        <f>IF(C35637=$G$2,A35637,"")</f>
        <v/>
      </c>
    </row>
    <row r="35638" spans="1:4" x14ac:dyDescent="0.25">
      <c r="A35638">
        <v>57604</v>
      </c>
      <c r="B35638">
        <v>3007</v>
      </c>
      <c r="C35638">
        <f t="shared" si="556"/>
        <v>1</v>
      </c>
      <c r="D35638" t="str">
        <f>IF(C35638=$G$2,A35638,"")</f>
        <v/>
      </c>
    </row>
    <row r="35639" spans="1:4" x14ac:dyDescent="0.25">
      <c r="A35639">
        <v>57605</v>
      </c>
      <c r="B35639">
        <v>68758</v>
      </c>
      <c r="C35639">
        <f t="shared" si="556"/>
        <v>1</v>
      </c>
      <c r="D35639" t="str">
        <f>IF(C35639=$G$2,A35639,"")</f>
        <v/>
      </c>
    </row>
    <row r="35640" spans="1:4" x14ac:dyDescent="0.25">
      <c r="A35640">
        <v>57609</v>
      </c>
      <c r="B35640">
        <v>28830</v>
      </c>
      <c r="C35640">
        <f t="shared" si="556"/>
        <v>1</v>
      </c>
      <c r="D35640" t="str">
        <f>IF(C35640=$G$2,A35640,"")</f>
        <v/>
      </c>
    </row>
    <row r="35641" spans="1:4" x14ac:dyDescent="0.25">
      <c r="A35641">
        <v>57609</v>
      </c>
      <c r="B35641">
        <v>28830</v>
      </c>
      <c r="C35641">
        <f t="shared" si="556"/>
        <v>1</v>
      </c>
      <c r="D35641" t="str">
        <f>IF(C35641=$G$2,A35641,"")</f>
        <v/>
      </c>
    </row>
    <row r="35642" spans="1:4" x14ac:dyDescent="0.25">
      <c r="A35642">
        <v>57609</v>
      </c>
      <c r="B35642">
        <v>28830</v>
      </c>
      <c r="C35642">
        <f t="shared" si="556"/>
        <v>1</v>
      </c>
      <c r="D35642" t="str">
        <f>IF(C35642=$G$2,A35642,"")</f>
        <v/>
      </c>
    </row>
    <row r="35643" spans="1:4" x14ac:dyDescent="0.25">
      <c r="A35643">
        <v>57609</v>
      </c>
      <c r="B35643">
        <v>28830</v>
      </c>
      <c r="C35643">
        <f t="shared" si="556"/>
        <v>1</v>
      </c>
      <c r="D35643" t="str">
        <f>IF(C35643=$G$2,A35643,"")</f>
        <v/>
      </c>
    </row>
    <row r="35644" spans="1:4" x14ac:dyDescent="0.25">
      <c r="A35644">
        <v>57609</v>
      </c>
      <c r="B35644">
        <v>28830</v>
      </c>
      <c r="C35644">
        <f t="shared" si="556"/>
        <v>1</v>
      </c>
      <c r="D35644" t="str">
        <f>IF(C35644=$G$2,A35644,"")</f>
        <v/>
      </c>
    </row>
    <row r="35645" spans="1:4" x14ac:dyDescent="0.25">
      <c r="A35645">
        <v>57609</v>
      </c>
      <c r="B35645">
        <v>28830</v>
      </c>
      <c r="C35645">
        <f t="shared" si="556"/>
        <v>1</v>
      </c>
      <c r="D35645" t="str">
        <f>IF(C35645=$G$2,A35645,"")</f>
        <v/>
      </c>
    </row>
    <row r="35646" spans="1:4" x14ac:dyDescent="0.25">
      <c r="A35646">
        <v>57616</v>
      </c>
      <c r="B35646">
        <v>9340</v>
      </c>
      <c r="C35646">
        <f t="shared" si="556"/>
        <v>1</v>
      </c>
      <c r="D35646" t="str">
        <f>IF(C35646=$G$2,A35646,"")</f>
        <v/>
      </c>
    </row>
    <row r="35647" spans="1:4" x14ac:dyDescent="0.25">
      <c r="A35647">
        <v>57617</v>
      </c>
      <c r="B35647">
        <v>118</v>
      </c>
      <c r="C35647">
        <f t="shared" si="556"/>
        <v>1</v>
      </c>
      <c r="D35647" t="str">
        <f>IF(C35647=$G$2,A35647,"")</f>
        <v/>
      </c>
    </row>
    <row r="35648" spans="1:4" x14ac:dyDescent="0.25">
      <c r="A35648">
        <v>57617</v>
      </c>
      <c r="B35648">
        <v>66503</v>
      </c>
      <c r="C35648">
        <f t="shared" si="556"/>
        <v>1</v>
      </c>
      <c r="D35648" t="str">
        <f>IF(C35648=$G$2,A35648,"")</f>
        <v/>
      </c>
    </row>
    <row r="35649" spans="1:4" x14ac:dyDescent="0.25">
      <c r="A35649">
        <v>57623</v>
      </c>
      <c r="B35649">
        <v>59313</v>
      </c>
      <c r="C35649">
        <f t="shared" si="556"/>
        <v>1</v>
      </c>
      <c r="D35649" t="str">
        <f>IF(C35649=$G$2,A35649,"")</f>
        <v/>
      </c>
    </row>
    <row r="35650" spans="1:4" x14ac:dyDescent="0.25">
      <c r="A35650">
        <v>57631</v>
      </c>
      <c r="B35650">
        <v>2730</v>
      </c>
      <c r="C35650">
        <f t="shared" si="556"/>
        <v>1</v>
      </c>
      <c r="D35650" t="str">
        <f>IF(C35650=$G$2,A35650,"")</f>
        <v/>
      </c>
    </row>
    <row r="35651" spans="1:4" x14ac:dyDescent="0.25">
      <c r="A35651">
        <v>57631</v>
      </c>
      <c r="B35651">
        <v>25062</v>
      </c>
      <c r="C35651">
        <f t="shared" si="556"/>
        <v>1</v>
      </c>
      <c r="D35651" t="str">
        <f>IF(C35651=$G$2,A35651,"")</f>
        <v/>
      </c>
    </row>
    <row r="35652" spans="1:4" x14ac:dyDescent="0.25">
      <c r="A35652">
        <v>57634</v>
      </c>
      <c r="B35652">
        <v>86756</v>
      </c>
      <c r="C35652">
        <f t="shared" ref="C35652:C35715" si="557">IF(A35652&lt;&gt;A35651,1,IF(B35652-B35651=2,C35651+1,IF(B35652=B35651,C35651,1)))</f>
        <v>1</v>
      </c>
      <c r="D35652" t="str">
        <f>IF(C35652=$G$2,A35652,"")</f>
        <v/>
      </c>
    </row>
    <row r="35653" spans="1:4" x14ac:dyDescent="0.25">
      <c r="A35653">
        <v>57634</v>
      </c>
      <c r="B35653">
        <v>86756</v>
      </c>
      <c r="C35653">
        <f t="shared" si="557"/>
        <v>1</v>
      </c>
      <c r="D35653" t="str">
        <f>IF(C35653=$G$2,A35653,"")</f>
        <v/>
      </c>
    </row>
    <row r="35654" spans="1:4" x14ac:dyDescent="0.25">
      <c r="A35654">
        <v>57634</v>
      </c>
      <c r="B35654">
        <v>86756</v>
      </c>
      <c r="C35654">
        <f t="shared" si="557"/>
        <v>1</v>
      </c>
      <c r="D35654" t="str">
        <f>IF(C35654=$G$2,A35654,"")</f>
        <v/>
      </c>
    </row>
    <row r="35655" spans="1:4" x14ac:dyDescent="0.25">
      <c r="A35655">
        <v>57634</v>
      </c>
      <c r="B35655">
        <v>86756</v>
      </c>
      <c r="C35655">
        <f t="shared" si="557"/>
        <v>1</v>
      </c>
      <c r="D35655" t="str">
        <f>IF(C35655=$G$2,A35655,"")</f>
        <v/>
      </c>
    </row>
    <row r="35656" spans="1:4" x14ac:dyDescent="0.25">
      <c r="A35656">
        <v>57634</v>
      </c>
      <c r="B35656">
        <v>86756</v>
      </c>
      <c r="C35656">
        <f t="shared" si="557"/>
        <v>1</v>
      </c>
      <c r="D35656" t="str">
        <f>IF(C35656=$G$2,A35656,"")</f>
        <v/>
      </c>
    </row>
    <row r="35657" spans="1:4" x14ac:dyDescent="0.25">
      <c r="A35657">
        <v>57634</v>
      </c>
      <c r="B35657">
        <v>86756</v>
      </c>
      <c r="C35657">
        <f t="shared" si="557"/>
        <v>1</v>
      </c>
      <c r="D35657" t="str">
        <f>IF(C35657=$G$2,A35657,"")</f>
        <v/>
      </c>
    </row>
    <row r="35658" spans="1:4" x14ac:dyDescent="0.25">
      <c r="A35658">
        <v>57634</v>
      </c>
      <c r="B35658">
        <v>86756</v>
      </c>
      <c r="C35658">
        <f t="shared" si="557"/>
        <v>1</v>
      </c>
      <c r="D35658" t="str">
        <f>IF(C35658=$G$2,A35658,"")</f>
        <v/>
      </c>
    </row>
    <row r="35659" spans="1:4" x14ac:dyDescent="0.25">
      <c r="A35659">
        <v>57639</v>
      </c>
      <c r="B35659">
        <v>37235</v>
      </c>
      <c r="C35659">
        <f t="shared" si="557"/>
        <v>1</v>
      </c>
      <c r="D35659" t="str">
        <f>IF(C35659=$G$2,A35659,"")</f>
        <v/>
      </c>
    </row>
    <row r="35660" spans="1:4" x14ac:dyDescent="0.25">
      <c r="A35660">
        <v>57640</v>
      </c>
      <c r="B35660">
        <v>4449</v>
      </c>
      <c r="C35660">
        <f t="shared" si="557"/>
        <v>1</v>
      </c>
      <c r="D35660" t="str">
        <f>IF(C35660=$G$2,A35660,"")</f>
        <v/>
      </c>
    </row>
    <row r="35661" spans="1:4" x14ac:dyDescent="0.25">
      <c r="A35661">
        <v>57642</v>
      </c>
      <c r="B35661">
        <v>38913</v>
      </c>
      <c r="C35661">
        <f t="shared" si="557"/>
        <v>1</v>
      </c>
      <c r="D35661" t="str">
        <f>IF(C35661=$G$2,A35661,"")</f>
        <v/>
      </c>
    </row>
    <row r="35662" spans="1:4" x14ac:dyDescent="0.25">
      <c r="A35662">
        <v>57645</v>
      </c>
      <c r="B35662">
        <v>72110</v>
      </c>
      <c r="C35662">
        <f t="shared" si="557"/>
        <v>1</v>
      </c>
      <c r="D35662" t="str">
        <f>IF(C35662=$G$2,A35662,"")</f>
        <v/>
      </c>
    </row>
    <row r="35663" spans="1:4" x14ac:dyDescent="0.25">
      <c r="A35663">
        <v>57645</v>
      </c>
      <c r="B35663">
        <v>99795</v>
      </c>
      <c r="C35663">
        <f t="shared" si="557"/>
        <v>1</v>
      </c>
      <c r="D35663" t="str">
        <f>IF(C35663=$G$2,A35663,"")</f>
        <v/>
      </c>
    </row>
    <row r="35664" spans="1:4" x14ac:dyDescent="0.25">
      <c r="A35664">
        <v>57646</v>
      </c>
      <c r="B35664">
        <v>20684</v>
      </c>
      <c r="C35664">
        <f t="shared" si="557"/>
        <v>1</v>
      </c>
      <c r="D35664" t="str">
        <f>IF(C35664=$G$2,A35664,"")</f>
        <v/>
      </c>
    </row>
    <row r="35665" spans="1:4" x14ac:dyDescent="0.25">
      <c r="A35665">
        <v>57652</v>
      </c>
      <c r="B35665">
        <v>53445</v>
      </c>
      <c r="C35665">
        <f t="shared" si="557"/>
        <v>1</v>
      </c>
      <c r="D35665" t="str">
        <f>IF(C35665=$G$2,A35665,"")</f>
        <v/>
      </c>
    </row>
    <row r="35666" spans="1:4" x14ac:dyDescent="0.25">
      <c r="A35666">
        <v>57658</v>
      </c>
      <c r="B35666">
        <v>56482</v>
      </c>
      <c r="C35666">
        <f t="shared" si="557"/>
        <v>1</v>
      </c>
      <c r="D35666" t="str">
        <f>IF(C35666=$G$2,A35666,"")</f>
        <v/>
      </c>
    </row>
    <row r="35667" spans="1:4" x14ac:dyDescent="0.25">
      <c r="A35667">
        <v>57659</v>
      </c>
      <c r="B35667">
        <v>26008</v>
      </c>
      <c r="C35667">
        <f t="shared" si="557"/>
        <v>1</v>
      </c>
      <c r="D35667" t="str">
        <f>IF(C35667=$G$2,A35667,"")</f>
        <v/>
      </c>
    </row>
    <row r="35668" spans="1:4" x14ac:dyDescent="0.25">
      <c r="A35668">
        <v>57659</v>
      </c>
      <c r="B35668">
        <v>47691</v>
      </c>
      <c r="C35668">
        <f t="shared" si="557"/>
        <v>1</v>
      </c>
      <c r="D35668" t="str">
        <f>IF(C35668=$G$2,A35668,"")</f>
        <v/>
      </c>
    </row>
    <row r="35669" spans="1:4" x14ac:dyDescent="0.25">
      <c r="A35669">
        <v>57659</v>
      </c>
      <c r="B35669">
        <v>47691</v>
      </c>
      <c r="C35669">
        <f t="shared" si="557"/>
        <v>1</v>
      </c>
      <c r="D35669" t="str">
        <f>IF(C35669=$G$2,A35669,"")</f>
        <v/>
      </c>
    </row>
    <row r="35670" spans="1:4" x14ac:dyDescent="0.25">
      <c r="A35670">
        <v>57659</v>
      </c>
      <c r="B35670">
        <v>47691</v>
      </c>
      <c r="C35670">
        <f t="shared" si="557"/>
        <v>1</v>
      </c>
      <c r="D35670" t="str">
        <f>IF(C35670=$G$2,A35670,"")</f>
        <v/>
      </c>
    </row>
    <row r="35671" spans="1:4" x14ac:dyDescent="0.25">
      <c r="A35671">
        <v>57659</v>
      </c>
      <c r="B35671">
        <v>47691</v>
      </c>
      <c r="C35671">
        <f t="shared" si="557"/>
        <v>1</v>
      </c>
      <c r="D35671" t="str">
        <f>IF(C35671=$G$2,A35671,"")</f>
        <v/>
      </c>
    </row>
    <row r="35672" spans="1:4" x14ac:dyDescent="0.25">
      <c r="A35672">
        <v>57659</v>
      </c>
      <c r="B35672">
        <v>47691</v>
      </c>
      <c r="C35672">
        <f t="shared" si="557"/>
        <v>1</v>
      </c>
      <c r="D35672" t="str">
        <f>IF(C35672=$G$2,A35672,"")</f>
        <v/>
      </c>
    </row>
    <row r="35673" spans="1:4" x14ac:dyDescent="0.25">
      <c r="A35673">
        <v>57659</v>
      </c>
      <c r="B35673">
        <v>47691</v>
      </c>
      <c r="C35673">
        <f t="shared" si="557"/>
        <v>1</v>
      </c>
      <c r="D35673" t="str">
        <f>IF(C35673=$G$2,A35673,"")</f>
        <v/>
      </c>
    </row>
    <row r="35674" spans="1:4" x14ac:dyDescent="0.25">
      <c r="A35674">
        <v>57659</v>
      </c>
      <c r="B35674">
        <v>47691</v>
      </c>
      <c r="C35674">
        <f t="shared" si="557"/>
        <v>1</v>
      </c>
      <c r="D35674" t="str">
        <f>IF(C35674=$G$2,A35674,"")</f>
        <v/>
      </c>
    </row>
    <row r="35675" spans="1:4" x14ac:dyDescent="0.25">
      <c r="A35675">
        <v>57669</v>
      </c>
      <c r="B35675">
        <v>85247</v>
      </c>
      <c r="C35675">
        <f t="shared" si="557"/>
        <v>1</v>
      </c>
      <c r="D35675" t="str">
        <f>IF(C35675=$G$2,A35675,"")</f>
        <v/>
      </c>
    </row>
    <row r="35676" spans="1:4" x14ac:dyDescent="0.25">
      <c r="A35676">
        <v>57669</v>
      </c>
      <c r="B35676">
        <v>85247</v>
      </c>
      <c r="C35676">
        <f t="shared" si="557"/>
        <v>1</v>
      </c>
      <c r="D35676" t="str">
        <f>IF(C35676=$G$2,A35676,"")</f>
        <v/>
      </c>
    </row>
    <row r="35677" spans="1:4" x14ac:dyDescent="0.25">
      <c r="A35677">
        <v>57669</v>
      </c>
      <c r="B35677">
        <v>85247</v>
      </c>
      <c r="C35677">
        <f t="shared" si="557"/>
        <v>1</v>
      </c>
      <c r="D35677" t="str">
        <f>IF(C35677=$G$2,A35677,"")</f>
        <v/>
      </c>
    </row>
    <row r="35678" spans="1:4" x14ac:dyDescent="0.25">
      <c r="A35678">
        <v>57669</v>
      </c>
      <c r="B35678">
        <v>85247</v>
      </c>
      <c r="C35678">
        <f t="shared" si="557"/>
        <v>1</v>
      </c>
      <c r="D35678" t="str">
        <f>IF(C35678=$G$2,A35678,"")</f>
        <v/>
      </c>
    </row>
    <row r="35679" spans="1:4" x14ac:dyDescent="0.25">
      <c r="A35679">
        <v>57669</v>
      </c>
      <c r="B35679">
        <v>85247</v>
      </c>
      <c r="C35679">
        <f t="shared" si="557"/>
        <v>1</v>
      </c>
      <c r="D35679" t="str">
        <f>IF(C35679=$G$2,A35679,"")</f>
        <v/>
      </c>
    </row>
    <row r="35680" spans="1:4" x14ac:dyDescent="0.25">
      <c r="A35680">
        <v>57669</v>
      </c>
      <c r="B35680">
        <v>85247</v>
      </c>
      <c r="C35680">
        <f t="shared" si="557"/>
        <v>1</v>
      </c>
      <c r="D35680" t="str">
        <f>IF(C35680=$G$2,A35680,"")</f>
        <v/>
      </c>
    </row>
    <row r="35681" spans="1:4" x14ac:dyDescent="0.25">
      <c r="A35681">
        <v>57672</v>
      </c>
      <c r="B35681">
        <v>58592</v>
      </c>
      <c r="C35681">
        <f t="shared" si="557"/>
        <v>1</v>
      </c>
      <c r="D35681" t="str">
        <f>IF(C35681=$G$2,A35681,"")</f>
        <v/>
      </c>
    </row>
    <row r="35682" spans="1:4" x14ac:dyDescent="0.25">
      <c r="A35682">
        <v>57676</v>
      </c>
      <c r="B35682">
        <v>92321</v>
      </c>
      <c r="C35682">
        <f t="shared" si="557"/>
        <v>1</v>
      </c>
      <c r="D35682" t="str">
        <f>IF(C35682=$G$2,A35682,"")</f>
        <v/>
      </c>
    </row>
    <row r="35683" spans="1:4" x14ac:dyDescent="0.25">
      <c r="A35683">
        <v>57676</v>
      </c>
      <c r="B35683">
        <v>92321</v>
      </c>
      <c r="C35683">
        <f t="shared" si="557"/>
        <v>1</v>
      </c>
      <c r="D35683" t="str">
        <f>IF(C35683=$G$2,A35683,"")</f>
        <v/>
      </c>
    </row>
    <row r="35684" spans="1:4" x14ac:dyDescent="0.25">
      <c r="A35684">
        <v>57676</v>
      </c>
      <c r="B35684">
        <v>92321</v>
      </c>
      <c r="C35684">
        <f t="shared" si="557"/>
        <v>1</v>
      </c>
      <c r="D35684" t="str">
        <f>IF(C35684=$G$2,A35684,"")</f>
        <v/>
      </c>
    </row>
    <row r="35685" spans="1:4" x14ac:dyDescent="0.25">
      <c r="A35685">
        <v>57676</v>
      </c>
      <c r="B35685">
        <v>92321</v>
      </c>
      <c r="C35685">
        <f t="shared" si="557"/>
        <v>1</v>
      </c>
      <c r="D35685" t="str">
        <f>IF(C35685=$G$2,A35685,"")</f>
        <v/>
      </c>
    </row>
    <row r="35686" spans="1:4" x14ac:dyDescent="0.25">
      <c r="A35686">
        <v>57678</v>
      </c>
      <c r="B35686">
        <v>38442</v>
      </c>
      <c r="C35686">
        <f t="shared" si="557"/>
        <v>1</v>
      </c>
      <c r="D35686" t="str">
        <f>IF(C35686=$G$2,A35686,"")</f>
        <v/>
      </c>
    </row>
    <row r="35687" spans="1:4" x14ac:dyDescent="0.25">
      <c r="A35687">
        <v>57687</v>
      </c>
      <c r="B35687">
        <v>84543</v>
      </c>
      <c r="C35687">
        <f t="shared" si="557"/>
        <v>1</v>
      </c>
      <c r="D35687" t="str">
        <f>IF(C35687=$G$2,A35687,"")</f>
        <v/>
      </c>
    </row>
    <row r="35688" spans="1:4" x14ac:dyDescent="0.25">
      <c r="A35688">
        <v>57696</v>
      </c>
      <c r="B35688">
        <v>36258</v>
      </c>
      <c r="C35688">
        <f t="shared" si="557"/>
        <v>1</v>
      </c>
      <c r="D35688" t="str">
        <f>IF(C35688=$G$2,A35688,"")</f>
        <v/>
      </c>
    </row>
    <row r="35689" spans="1:4" x14ac:dyDescent="0.25">
      <c r="A35689">
        <v>57697</v>
      </c>
      <c r="B35689">
        <v>63564</v>
      </c>
      <c r="C35689">
        <f t="shared" si="557"/>
        <v>1</v>
      </c>
      <c r="D35689" t="str">
        <f>IF(C35689=$G$2,A35689,"")</f>
        <v/>
      </c>
    </row>
    <row r="35690" spans="1:4" x14ac:dyDescent="0.25">
      <c r="A35690">
        <v>57703</v>
      </c>
      <c r="B35690">
        <v>4588</v>
      </c>
      <c r="C35690">
        <f t="shared" si="557"/>
        <v>1</v>
      </c>
      <c r="D35690" t="str">
        <f>IF(C35690=$G$2,A35690,"")</f>
        <v/>
      </c>
    </row>
    <row r="35691" spans="1:4" x14ac:dyDescent="0.25">
      <c r="A35691">
        <v>57705</v>
      </c>
      <c r="B35691">
        <v>43097</v>
      </c>
      <c r="C35691">
        <f t="shared" si="557"/>
        <v>1</v>
      </c>
      <c r="D35691" t="str">
        <f>IF(C35691=$G$2,A35691,"")</f>
        <v/>
      </c>
    </row>
    <row r="35692" spans="1:4" x14ac:dyDescent="0.25">
      <c r="A35692">
        <v>57709</v>
      </c>
      <c r="B35692">
        <v>81146</v>
      </c>
      <c r="C35692">
        <f t="shared" si="557"/>
        <v>1</v>
      </c>
      <c r="D35692" t="str">
        <f>IF(C35692=$G$2,A35692,"")</f>
        <v/>
      </c>
    </row>
    <row r="35693" spans="1:4" x14ac:dyDescent="0.25">
      <c r="A35693">
        <v>57710</v>
      </c>
      <c r="B35693">
        <v>44687</v>
      </c>
      <c r="C35693">
        <f t="shared" si="557"/>
        <v>1</v>
      </c>
      <c r="D35693" t="str">
        <f>IF(C35693=$G$2,A35693,"")</f>
        <v/>
      </c>
    </row>
    <row r="35694" spans="1:4" x14ac:dyDescent="0.25">
      <c r="A35694">
        <v>57716</v>
      </c>
      <c r="B35694">
        <v>75475</v>
      </c>
      <c r="C35694">
        <f t="shared" si="557"/>
        <v>1</v>
      </c>
      <c r="D35694" t="str">
        <f>IF(C35694=$G$2,A35694,"")</f>
        <v/>
      </c>
    </row>
    <row r="35695" spans="1:4" x14ac:dyDescent="0.25">
      <c r="A35695">
        <v>57716</v>
      </c>
      <c r="B35695">
        <v>75475</v>
      </c>
      <c r="C35695">
        <f t="shared" si="557"/>
        <v>1</v>
      </c>
      <c r="D35695" t="str">
        <f>IF(C35695=$G$2,A35695,"")</f>
        <v/>
      </c>
    </row>
    <row r="35696" spans="1:4" x14ac:dyDescent="0.25">
      <c r="A35696">
        <v>57716</v>
      </c>
      <c r="B35696">
        <v>75475</v>
      </c>
      <c r="C35696">
        <f t="shared" si="557"/>
        <v>1</v>
      </c>
      <c r="D35696" t="str">
        <f>IF(C35696=$G$2,A35696,"")</f>
        <v/>
      </c>
    </row>
    <row r="35697" spans="1:4" x14ac:dyDescent="0.25">
      <c r="A35697">
        <v>57719</v>
      </c>
      <c r="B35697">
        <v>97440</v>
      </c>
      <c r="C35697">
        <f t="shared" si="557"/>
        <v>1</v>
      </c>
      <c r="D35697" t="str">
        <f>IF(C35697=$G$2,A35697,"")</f>
        <v/>
      </c>
    </row>
    <row r="35698" spans="1:4" x14ac:dyDescent="0.25">
      <c r="A35698">
        <v>57721</v>
      </c>
      <c r="B35698">
        <v>80991</v>
      </c>
      <c r="C35698">
        <f t="shared" si="557"/>
        <v>1</v>
      </c>
      <c r="D35698" t="str">
        <f>IF(C35698=$G$2,A35698,"")</f>
        <v/>
      </c>
    </row>
    <row r="35699" spans="1:4" x14ac:dyDescent="0.25">
      <c r="A35699">
        <v>57722</v>
      </c>
      <c r="B35699">
        <v>84396</v>
      </c>
      <c r="C35699">
        <f t="shared" si="557"/>
        <v>1</v>
      </c>
      <c r="D35699" t="str">
        <f>IF(C35699=$G$2,A35699,"")</f>
        <v/>
      </c>
    </row>
    <row r="35700" spans="1:4" x14ac:dyDescent="0.25">
      <c r="A35700">
        <v>57723</v>
      </c>
      <c r="B35700">
        <v>19744</v>
      </c>
      <c r="C35700">
        <f t="shared" si="557"/>
        <v>1</v>
      </c>
      <c r="D35700" t="str">
        <f>IF(C35700=$G$2,A35700,"")</f>
        <v/>
      </c>
    </row>
    <row r="35701" spans="1:4" x14ac:dyDescent="0.25">
      <c r="A35701">
        <v>57724</v>
      </c>
      <c r="B35701">
        <v>33094</v>
      </c>
      <c r="C35701">
        <f t="shared" si="557"/>
        <v>1</v>
      </c>
      <c r="D35701" t="str">
        <f>IF(C35701=$G$2,A35701,"")</f>
        <v/>
      </c>
    </row>
    <row r="35702" spans="1:4" x14ac:dyDescent="0.25">
      <c r="A35702">
        <v>57726</v>
      </c>
      <c r="B35702">
        <v>60991</v>
      </c>
      <c r="C35702">
        <f t="shared" si="557"/>
        <v>1</v>
      </c>
      <c r="D35702" t="str">
        <f>IF(C35702=$G$2,A35702,"")</f>
        <v/>
      </c>
    </row>
    <row r="35703" spans="1:4" x14ac:dyDescent="0.25">
      <c r="A35703">
        <v>57732</v>
      </c>
      <c r="B35703">
        <v>23455</v>
      </c>
      <c r="C35703">
        <f t="shared" si="557"/>
        <v>1</v>
      </c>
      <c r="D35703" t="str">
        <f>IF(C35703=$G$2,A35703,"")</f>
        <v/>
      </c>
    </row>
    <row r="35704" spans="1:4" x14ac:dyDescent="0.25">
      <c r="A35704">
        <v>57732</v>
      </c>
      <c r="B35704">
        <v>23455</v>
      </c>
      <c r="C35704">
        <f t="shared" si="557"/>
        <v>1</v>
      </c>
      <c r="D35704" t="str">
        <f>IF(C35704=$G$2,A35704,"")</f>
        <v/>
      </c>
    </row>
    <row r="35705" spans="1:4" x14ac:dyDescent="0.25">
      <c r="A35705">
        <v>57732</v>
      </c>
      <c r="B35705">
        <v>23455</v>
      </c>
      <c r="C35705">
        <f t="shared" si="557"/>
        <v>1</v>
      </c>
      <c r="D35705" t="str">
        <f>IF(C35705=$G$2,A35705,"")</f>
        <v/>
      </c>
    </row>
    <row r="35706" spans="1:4" x14ac:dyDescent="0.25">
      <c r="A35706">
        <v>57732</v>
      </c>
      <c r="B35706">
        <v>23455</v>
      </c>
      <c r="C35706">
        <f t="shared" si="557"/>
        <v>1</v>
      </c>
      <c r="D35706" t="str">
        <f>IF(C35706=$G$2,A35706,"")</f>
        <v/>
      </c>
    </row>
    <row r="35707" spans="1:4" x14ac:dyDescent="0.25">
      <c r="A35707">
        <v>57732</v>
      </c>
      <c r="B35707">
        <v>23455</v>
      </c>
      <c r="C35707">
        <f t="shared" si="557"/>
        <v>1</v>
      </c>
      <c r="D35707" t="str">
        <f>IF(C35707=$G$2,A35707,"")</f>
        <v/>
      </c>
    </row>
    <row r="35708" spans="1:4" x14ac:dyDescent="0.25">
      <c r="A35708">
        <v>57732</v>
      </c>
      <c r="B35708">
        <v>23455</v>
      </c>
      <c r="C35708">
        <f t="shared" si="557"/>
        <v>1</v>
      </c>
      <c r="D35708" t="str">
        <f>IF(C35708=$G$2,A35708,"")</f>
        <v/>
      </c>
    </row>
    <row r="35709" spans="1:4" x14ac:dyDescent="0.25">
      <c r="A35709">
        <v>57747</v>
      </c>
      <c r="B35709">
        <v>51792</v>
      </c>
      <c r="C35709">
        <f t="shared" si="557"/>
        <v>1</v>
      </c>
      <c r="D35709" t="str">
        <f>IF(C35709=$G$2,A35709,"")</f>
        <v/>
      </c>
    </row>
    <row r="35710" spans="1:4" x14ac:dyDescent="0.25">
      <c r="A35710">
        <v>57747</v>
      </c>
      <c r="B35710">
        <v>51792</v>
      </c>
      <c r="C35710">
        <f t="shared" si="557"/>
        <v>1</v>
      </c>
      <c r="D35710" t="str">
        <f>IF(C35710=$G$2,A35710,"")</f>
        <v/>
      </c>
    </row>
    <row r="35711" spans="1:4" x14ac:dyDescent="0.25">
      <c r="A35711">
        <v>57747</v>
      </c>
      <c r="B35711">
        <v>51792</v>
      </c>
      <c r="C35711">
        <f t="shared" si="557"/>
        <v>1</v>
      </c>
      <c r="D35711" t="str">
        <f>IF(C35711=$G$2,A35711,"")</f>
        <v/>
      </c>
    </row>
    <row r="35712" spans="1:4" x14ac:dyDescent="0.25">
      <c r="A35712">
        <v>57747</v>
      </c>
      <c r="B35712">
        <v>51792</v>
      </c>
      <c r="C35712">
        <f t="shared" si="557"/>
        <v>1</v>
      </c>
      <c r="D35712" t="str">
        <f>IF(C35712=$G$2,A35712,"")</f>
        <v/>
      </c>
    </row>
    <row r="35713" spans="1:4" x14ac:dyDescent="0.25">
      <c r="A35713">
        <v>57761</v>
      </c>
      <c r="B35713">
        <v>83053</v>
      </c>
      <c r="C35713">
        <f t="shared" si="557"/>
        <v>1</v>
      </c>
      <c r="D35713" t="str">
        <f>IF(C35713=$G$2,A35713,"")</f>
        <v/>
      </c>
    </row>
    <row r="35714" spans="1:4" x14ac:dyDescent="0.25">
      <c r="A35714">
        <v>57761</v>
      </c>
      <c r="B35714">
        <v>83053</v>
      </c>
      <c r="C35714">
        <f t="shared" si="557"/>
        <v>1</v>
      </c>
      <c r="D35714" t="str">
        <f>IF(C35714=$G$2,A35714,"")</f>
        <v/>
      </c>
    </row>
    <row r="35715" spans="1:4" x14ac:dyDescent="0.25">
      <c r="A35715">
        <v>57761</v>
      </c>
      <c r="B35715">
        <v>83053</v>
      </c>
      <c r="C35715">
        <f t="shared" si="557"/>
        <v>1</v>
      </c>
      <c r="D35715" t="str">
        <f>IF(C35715=$G$2,A35715,"")</f>
        <v/>
      </c>
    </row>
    <row r="35716" spans="1:4" x14ac:dyDescent="0.25">
      <c r="A35716">
        <v>57761</v>
      </c>
      <c r="B35716">
        <v>83053</v>
      </c>
      <c r="C35716">
        <f t="shared" ref="C35716:C35779" si="558">IF(A35716&lt;&gt;A35715,1,IF(B35716-B35715=2,C35715+1,IF(B35716=B35715,C35715,1)))</f>
        <v>1</v>
      </c>
      <c r="D35716" t="str">
        <f>IF(C35716=$G$2,A35716,"")</f>
        <v/>
      </c>
    </row>
    <row r="35717" spans="1:4" x14ac:dyDescent="0.25">
      <c r="A35717">
        <v>57761</v>
      </c>
      <c r="B35717">
        <v>83053</v>
      </c>
      <c r="C35717">
        <f t="shared" si="558"/>
        <v>1</v>
      </c>
      <c r="D35717" t="str">
        <f>IF(C35717=$G$2,A35717,"")</f>
        <v/>
      </c>
    </row>
    <row r="35718" spans="1:4" x14ac:dyDescent="0.25">
      <c r="A35718">
        <v>57761</v>
      </c>
      <c r="B35718">
        <v>83053</v>
      </c>
      <c r="C35718">
        <f t="shared" si="558"/>
        <v>1</v>
      </c>
      <c r="D35718" t="str">
        <f>IF(C35718=$G$2,A35718,"")</f>
        <v/>
      </c>
    </row>
    <row r="35719" spans="1:4" x14ac:dyDescent="0.25">
      <c r="A35719">
        <v>57761</v>
      </c>
      <c r="B35719">
        <v>83053</v>
      </c>
      <c r="C35719">
        <f t="shared" si="558"/>
        <v>1</v>
      </c>
      <c r="D35719" t="str">
        <f>IF(C35719=$G$2,A35719,"")</f>
        <v/>
      </c>
    </row>
    <row r="35720" spans="1:4" x14ac:dyDescent="0.25">
      <c r="A35720">
        <v>57769</v>
      </c>
      <c r="B35720">
        <v>90808</v>
      </c>
      <c r="C35720">
        <f t="shared" si="558"/>
        <v>1</v>
      </c>
      <c r="D35720" t="str">
        <f>IF(C35720=$G$2,A35720,"")</f>
        <v/>
      </c>
    </row>
    <row r="35721" spans="1:4" x14ac:dyDescent="0.25">
      <c r="A35721">
        <v>57776</v>
      </c>
      <c r="B35721">
        <v>76556</v>
      </c>
      <c r="C35721">
        <f t="shared" si="558"/>
        <v>1</v>
      </c>
      <c r="D35721" t="str">
        <f>IF(C35721=$G$2,A35721,"")</f>
        <v/>
      </c>
    </row>
    <row r="35722" spans="1:4" x14ac:dyDescent="0.25">
      <c r="A35722">
        <v>57780</v>
      </c>
      <c r="B35722">
        <v>77798</v>
      </c>
      <c r="C35722">
        <f t="shared" si="558"/>
        <v>1</v>
      </c>
      <c r="D35722" t="str">
        <f>IF(C35722=$G$2,A35722,"")</f>
        <v/>
      </c>
    </row>
    <row r="35723" spans="1:4" x14ac:dyDescent="0.25">
      <c r="A35723">
        <v>57780</v>
      </c>
      <c r="B35723">
        <v>95239</v>
      </c>
      <c r="C35723">
        <f t="shared" si="558"/>
        <v>1</v>
      </c>
      <c r="D35723" t="str">
        <f>IF(C35723=$G$2,A35723,"")</f>
        <v/>
      </c>
    </row>
    <row r="35724" spans="1:4" x14ac:dyDescent="0.25">
      <c r="A35724">
        <v>57781</v>
      </c>
      <c r="B35724">
        <v>39980</v>
      </c>
      <c r="C35724">
        <f t="shared" si="558"/>
        <v>1</v>
      </c>
      <c r="D35724" t="str">
        <f>IF(C35724=$G$2,A35724,"")</f>
        <v/>
      </c>
    </row>
    <row r="35725" spans="1:4" x14ac:dyDescent="0.25">
      <c r="A35725">
        <v>57781</v>
      </c>
      <c r="B35725">
        <v>39980</v>
      </c>
      <c r="C35725">
        <f t="shared" si="558"/>
        <v>1</v>
      </c>
      <c r="D35725" t="str">
        <f>IF(C35725=$G$2,A35725,"")</f>
        <v/>
      </c>
    </row>
    <row r="35726" spans="1:4" x14ac:dyDescent="0.25">
      <c r="A35726">
        <v>57781</v>
      </c>
      <c r="B35726">
        <v>39980</v>
      </c>
      <c r="C35726">
        <f t="shared" si="558"/>
        <v>1</v>
      </c>
      <c r="D35726" t="str">
        <f>IF(C35726=$G$2,A35726,"")</f>
        <v/>
      </c>
    </row>
    <row r="35727" spans="1:4" x14ac:dyDescent="0.25">
      <c r="A35727">
        <v>57781</v>
      </c>
      <c r="B35727">
        <v>39980</v>
      </c>
      <c r="C35727">
        <f t="shared" si="558"/>
        <v>1</v>
      </c>
      <c r="D35727" t="str">
        <f>IF(C35727=$G$2,A35727,"")</f>
        <v/>
      </c>
    </row>
    <row r="35728" spans="1:4" x14ac:dyDescent="0.25">
      <c r="A35728">
        <v>57781</v>
      </c>
      <c r="B35728">
        <v>39980</v>
      </c>
      <c r="C35728">
        <f t="shared" si="558"/>
        <v>1</v>
      </c>
      <c r="D35728" t="str">
        <f>IF(C35728=$G$2,A35728,"")</f>
        <v/>
      </c>
    </row>
    <row r="35729" spans="1:4" x14ac:dyDescent="0.25">
      <c r="A35729">
        <v>57782</v>
      </c>
      <c r="B35729">
        <v>56379</v>
      </c>
      <c r="C35729">
        <f t="shared" si="558"/>
        <v>1</v>
      </c>
      <c r="D35729" t="str">
        <f>IF(C35729=$G$2,A35729,"")</f>
        <v/>
      </c>
    </row>
    <row r="35730" spans="1:4" x14ac:dyDescent="0.25">
      <c r="A35730">
        <v>57791</v>
      </c>
      <c r="B35730">
        <v>9351</v>
      </c>
      <c r="C35730">
        <f t="shared" si="558"/>
        <v>1</v>
      </c>
      <c r="D35730" t="str">
        <f>IF(C35730=$G$2,A35730,"")</f>
        <v/>
      </c>
    </row>
    <row r="35731" spans="1:4" x14ac:dyDescent="0.25">
      <c r="A35731">
        <v>57795</v>
      </c>
      <c r="B35731">
        <v>82406</v>
      </c>
      <c r="C35731">
        <f t="shared" si="558"/>
        <v>1</v>
      </c>
      <c r="D35731" t="str">
        <f>IF(C35731=$G$2,A35731,"")</f>
        <v/>
      </c>
    </row>
    <row r="35732" spans="1:4" x14ac:dyDescent="0.25">
      <c r="A35732">
        <v>57805</v>
      </c>
      <c r="B35732">
        <v>75522</v>
      </c>
      <c r="C35732">
        <f t="shared" si="558"/>
        <v>1</v>
      </c>
      <c r="D35732" t="str">
        <f>IF(C35732=$G$2,A35732,"")</f>
        <v/>
      </c>
    </row>
    <row r="35733" spans="1:4" x14ac:dyDescent="0.25">
      <c r="A35733">
        <v>57806</v>
      </c>
      <c r="B35733">
        <v>46077</v>
      </c>
      <c r="C35733">
        <f t="shared" si="558"/>
        <v>1</v>
      </c>
      <c r="D35733" t="str">
        <f>IF(C35733=$G$2,A35733,"")</f>
        <v/>
      </c>
    </row>
    <row r="35734" spans="1:4" x14ac:dyDescent="0.25">
      <c r="A35734">
        <v>57807</v>
      </c>
      <c r="B35734">
        <v>98688</v>
      </c>
      <c r="C35734">
        <f t="shared" si="558"/>
        <v>1</v>
      </c>
      <c r="D35734" t="str">
        <f>IF(C35734=$G$2,A35734,"")</f>
        <v/>
      </c>
    </row>
    <row r="35735" spans="1:4" x14ac:dyDescent="0.25">
      <c r="A35735">
        <v>57807</v>
      </c>
      <c r="B35735">
        <v>98688</v>
      </c>
      <c r="C35735">
        <f t="shared" si="558"/>
        <v>1</v>
      </c>
      <c r="D35735" t="str">
        <f>IF(C35735=$G$2,A35735,"")</f>
        <v/>
      </c>
    </row>
    <row r="35736" spans="1:4" x14ac:dyDescent="0.25">
      <c r="A35736">
        <v>57807</v>
      </c>
      <c r="B35736">
        <v>98688</v>
      </c>
      <c r="C35736">
        <f t="shared" si="558"/>
        <v>1</v>
      </c>
      <c r="D35736" t="str">
        <f>IF(C35736=$G$2,A35736,"")</f>
        <v/>
      </c>
    </row>
    <row r="35737" spans="1:4" x14ac:dyDescent="0.25">
      <c r="A35737">
        <v>57807</v>
      </c>
      <c r="B35737">
        <v>98688</v>
      </c>
      <c r="C35737">
        <f t="shared" si="558"/>
        <v>1</v>
      </c>
      <c r="D35737" t="str">
        <f>IF(C35737=$G$2,A35737,"")</f>
        <v/>
      </c>
    </row>
    <row r="35738" spans="1:4" x14ac:dyDescent="0.25">
      <c r="A35738">
        <v>57807</v>
      </c>
      <c r="B35738">
        <v>98688</v>
      </c>
      <c r="C35738">
        <f t="shared" si="558"/>
        <v>1</v>
      </c>
      <c r="D35738" t="str">
        <f>IF(C35738=$G$2,A35738,"")</f>
        <v/>
      </c>
    </row>
    <row r="35739" spans="1:4" x14ac:dyDescent="0.25">
      <c r="A35739">
        <v>57810</v>
      </c>
      <c r="B35739">
        <v>11059</v>
      </c>
      <c r="C35739">
        <f t="shared" si="558"/>
        <v>1</v>
      </c>
      <c r="D35739" t="str">
        <f>IF(C35739=$G$2,A35739,"")</f>
        <v/>
      </c>
    </row>
    <row r="35740" spans="1:4" x14ac:dyDescent="0.25">
      <c r="A35740">
        <v>57817</v>
      </c>
      <c r="B35740">
        <v>34693</v>
      </c>
      <c r="C35740">
        <f t="shared" si="558"/>
        <v>1</v>
      </c>
      <c r="D35740" t="str">
        <f>IF(C35740=$G$2,A35740,"")</f>
        <v/>
      </c>
    </row>
    <row r="35741" spans="1:4" x14ac:dyDescent="0.25">
      <c r="A35741">
        <v>57818</v>
      </c>
      <c r="B35741">
        <v>61989</v>
      </c>
      <c r="C35741">
        <f t="shared" si="558"/>
        <v>1</v>
      </c>
      <c r="D35741" t="str">
        <f>IF(C35741=$G$2,A35741,"")</f>
        <v/>
      </c>
    </row>
    <row r="35742" spans="1:4" x14ac:dyDescent="0.25">
      <c r="A35742">
        <v>57830</v>
      </c>
      <c r="B35742">
        <v>22300</v>
      </c>
      <c r="C35742">
        <f t="shared" si="558"/>
        <v>1</v>
      </c>
      <c r="D35742" t="str">
        <f>IF(C35742=$G$2,A35742,"")</f>
        <v/>
      </c>
    </row>
    <row r="35743" spans="1:4" x14ac:dyDescent="0.25">
      <c r="A35743">
        <v>57836</v>
      </c>
      <c r="B35743">
        <v>88610</v>
      </c>
      <c r="C35743">
        <f t="shared" si="558"/>
        <v>1</v>
      </c>
      <c r="D35743" t="str">
        <f>IF(C35743=$G$2,A35743,"")</f>
        <v/>
      </c>
    </row>
    <row r="35744" spans="1:4" x14ac:dyDescent="0.25">
      <c r="A35744">
        <v>57848</v>
      </c>
      <c r="B35744">
        <v>69213</v>
      </c>
      <c r="C35744">
        <f t="shared" si="558"/>
        <v>1</v>
      </c>
      <c r="D35744" t="str">
        <f>IF(C35744=$G$2,A35744,"")</f>
        <v/>
      </c>
    </row>
    <row r="35745" spans="1:4" x14ac:dyDescent="0.25">
      <c r="A35745">
        <v>57848</v>
      </c>
      <c r="B35745">
        <v>69213</v>
      </c>
      <c r="C35745">
        <f t="shared" si="558"/>
        <v>1</v>
      </c>
      <c r="D35745" t="str">
        <f>IF(C35745=$G$2,A35745,"")</f>
        <v/>
      </c>
    </row>
    <row r="35746" spans="1:4" x14ac:dyDescent="0.25">
      <c r="A35746">
        <v>57854</v>
      </c>
      <c r="B35746">
        <v>55128</v>
      </c>
      <c r="C35746">
        <f t="shared" si="558"/>
        <v>1</v>
      </c>
      <c r="D35746" t="str">
        <f>IF(C35746=$G$2,A35746,"")</f>
        <v/>
      </c>
    </row>
    <row r="35747" spans="1:4" x14ac:dyDescent="0.25">
      <c r="A35747">
        <v>57866</v>
      </c>
      <c r="B35747">
        <v>27961</v>
      </c>
      <c r="C35747">
        <f t="shared" si="558"/>
        <v>1</v>
      </c>
      <c r="D35747" t="str">
        <f>IF(C35747=$G$2,A35747,"")</f>
        <v/>
      </c>
    </row>
    <row r="35748" spans="1:4" x14ac:dyDescent="0.25">
      <c r="A35748">
        <v>57870</v>
      </c>
      <c r="B35748">
        <v>81848</v>
      </c>
      <c r="C35748">
        <f t="shared" si="558"/>
        <v>1</v>
      </c>
      <c r="D35748" t="str">
        <f>IF(C35748=$G$2,A35748,"")</f>
        <v/>
      </c>
    </row>
    <row r="35749" spans="1:4" x14ac:dyDescent="0.25">
      <c r="A35749">
        <v>57870</v>
      </c>
      <c r="B35749">
        <v>81848</v>
      </c>
      <c r="C35749">
        <f t="shared" si="558"/>
        <v>1</v>
      </c>
      <c r="D35749" t="str">
        <f>IF(C35749=$G$2,A35749,"")</f>
        <v/>
      </c>
    </row>
    <row r="35750" spans="1:4" x14ac:dyDescent="0.25">
      <c r="A35750">
        <v>57870</v>
      </c>
      <c r="B35750">
        <v>81848</v>
      </c>
      <c r="C35750">
        <f t="shared" si="558"/>
        <v>1</v>
      </c>
      <c r="D35750" t="str">
        <f>IF(C35750=$G$2,A35750,"")</f>
        <v/>
      </c>
    </row>
    <row r="35751" spans="1:4" x14ac:dyDescent="0.25">
      <c r="A35751">
        <v>57871</v>
      </c>
      <c r="B35751">
        <v>23883</v>
      </c>
      <c r="C35751">
        <f t="shared" si="558"/>
        <v>1</v>
      </c>
      <c r="D35751" t="str">
        <f>IF(C35751=$G$2,A35751,"")</f>
        <v/>
      </c>
    </row>
    <row r="35752" spans="1:4" x14ac:dyDescent="0.25">
      <c r="A35752">
        <v>57871</v>
      </c>
      <c r="B35752">
        <v>23883</v>
      </c>
      <c r="C35752">
        <f t="shared" si="558"/>
        <v>1</v>
      </c>
      <c r="D35752" t="str">
        <f>IF(C35752=$G$2,A35752,"")</f>
        <v/>
      </c>
    </row>
    <row r="35753" spans="1:4" x14ac:dyDescent="0.25">
      <c r="A35753">
        <v>57871</v>
      </c>
      <c r="B35753">
        <v>23883</v>
      </c>
      <c r="C35753">
        <f t="shared" si="558"/>
        <v>1</v>
      </c>
      <c r="D35753" t="str">
        <f>IF(C35753=$G$2,A35753,"")</f>
        <v/>
      </c>
    </row>
    <row r="35754" spans="1:4" x14ac:dyDescent="0.25">
      <c r="A35754">
        <v>57872</v>
      </c>
      <c r="B35754">
        <v>22069</v>
      </c>
      <c r="C35754">
        <f t="shared" si="558"/>
        <v>1</v>
      </c>
      <c r="D35754" t="str">
        <f>IF(C35754=$G$2,A35754,"")</f>
        <v/>
      </c>
    </row>
    <row r="35755" spans="1:4" x14ac:dyDescent="0.25">
      <c r="A35755">
        <v>57872</v>
      </c>
      <c r="B35755">
        <v>22069</v>
      </c>
      <c r="C35755">
        <f t="shared" si="558"/>
        <v>1</v>
      </c>
      <c r="D35755" t="str">
        <f>IF(C35755=$G$2,A35755,"")</f>
        <v/>
      </c>
    </row>
    <row r="35756" spans="1:4" x14ac:dyDescent="0.25">
      <c r="A35756">
        <v>57872</v>
      </c>
      <c r="B35756">
        <v>22069</v>
      </c>
      <c r="C35756">
        <f t="shared" si="558"/>
        <v>1</v>
      </c>
      <c r="D35756" t="str">
        <f>IF(C35756=$G$2,A35756,"")</f>
        <v/>
      </c>
    </row>
    <row r="35757" spans="1:4" x14ac:dyDescent="0.25">
      <c r="A35757">
        <v>57872</v>
      </c>
      <c r="B35757">
        <v>22069</v>
      </c>
      <c r="C35757">
        <f t="shared" si="558"/>
        <v>1</v>
      </c>
      <c r="D35757" t="str">
        <f>IF(C35757=$G$2,A35757,"")</f>
        <v/>
      </c>
    </row>
    <row r="35758" spans="1:4" x14ac:dyDescent="0.25">
      <c r="A35758">
        <v>57872</v>
      </c>
      <c r="B35758">
        <v>22069</v>
      </c>
      <c r="C35758">
        <f t="shared" si="558"/>
        <v>1</v>
      </c>
      <c r="D35758" t="str">
        <f>IF(C35758=$G$2,A35758,"")</f>
        <v/>
      </c>
    </row>
    <row r="35759" spans="1:4" x14ac:dyDescent="0.25">
      <c r="A35759">
        <v>57872</v>
      </c>
      <c r="B35759">
        <v>22069</v>
      </c>
      <c r="C35759">
        <f t="shared" si="558"/>
        <v>1</v>
      </c>
      <c r="D35759" t="str">
        <f>IF(C35759=$G$2,A35759,"")</f>
        <v/>
      </c>
    </row>
    <row r="35760" spans="1:4" x14ac:dyDescent="0.25">
      <c r="A35760">
        <v>57872</v>
      </c>
      <c r="B35760">
        <v>49587</v>
      </c>
      <c r="C35760">
        <f t="shared" si="558"/>
        <v>1</v>
      </c>
      <c r="D35760" t="str">
        <f>IF(C35760=$G$2,A35760,"")</f>
        <v/>
      </c>
    </row>
    <row r="35761" spans="1:4" x14ac:dyDescent="0.25">
      <c r="A35761">
        <v>57872</v>
      </c>
      <c r="B35761">
        <v>49587</v>
      </c>
      <c r="C35761">
        <f t="shared" si="558"/>
        <v>1</v>
      </c>
      <c r="D35761" t="str">
        <f>IF(C35761=$G$2,A35761,"")</f>
        <v/>
      </c>
    </row>
    <row r="35762" spans="1:4" x14ac:dyDescent="0.25">
      <c r="A35762">
        <v>57872</v>
      </c>
      <c r="B35762">
        <v>49587</v>
      </c>
      <c r="C35762">
        <f t="shared" si="558"/>
        <v>1</v>
      </c>
      <c r="D35762" t="str">
        <f>IF(C35762=$G$2,A35762,"")</f>
        <v/>
      </c>
    </row>
    <row r="35763" spans="1:4" x14ac:dyDescent="0.25">
      <c r="A35763">
        <v>57872</v>
      </c>
      <c r="B35763">
        <v>49587</v>
      </c>
      <c r="C35763">
        <f t="shared" si="558"/>
        <v>1</v>
      </c>
      <c r="D35763" t="str">
        <f>IF(C35763=$G$2,A35763,"")</f>
        <v/>
      </c>
    </row>
    <row r="35764" spans="1:4" x14ac:dyDescent="0.25">
      <c r="A35764">
        <v>57877</v>
      </c>
      <c r="B35764">
        <v>16297</v>
      </c>
      <c r="C35764">
        <f t="shared" si="558"/>
        <v>1</v>
      </c>
      <c r="D35764" t="str">
        <f>IF(C35764=$G$2,A35764,"")</f>
        <v/>
      </c>
    </row>
    <row r="35765" spans="1:4" x14ac:dyDescent="0.25">
      <c r="A35765">
        <v>57877</v>
      </c>
      <c r="B35765">
        <v>16297</v>
      </c>
      <c r="C35765">
        <f t="shared" si="558"/>
        <v>1</v>
      </c>
      <c r="D35765" t="str">
        <f>IF(C35765=$G$2,A35765,"")</f>
        <v/>
      </c>
    </row>
    <row r="35766" spans="1:4" x14ac:dyDescent="0.25">
      <c r="A35766">
        <v>57877</v>
      </c>
      <c r="B35766">
        <v>16297</v>
      </c>
      <c r="C35766">
        <f t="shared" si="558"/>
        <v>1</v>
      </c>
      <c r="D35766" t="str">
        <f>IF(C35766=$G$2,A35766,"")</f>
        <v/>
      </c>
    </row>
    <row r="35767" spans="1:4" x14ac:dyDescent="0.25">
      <c r="A35767">
        <v>57885</v>
      </c>
      <c r="B35767">
        <v>51003</v>
      </c>
      <c r="C35767">
        <f t="shared" si="558"/>
        <v>1</v>
      </c>
      <c r="D35767" t="str">
        <f>IF(C35767=$G$2,A35767,"")</f>
        <v/>
      </c>
    </row>
    <row r="35768" spans="1:4" x14ac:dyDescent="0.25">
      <c r="A35768">
        <v>57886</v>
      </c>
      <c r="B35768">
        <v>86933</v>
      </c>
      <c r="C35768">
        <f t="shared" si="558"/>
        <v>1</v>
      </c>
      <c r="D35768" t="str">
        <f>IF(C35768=$G$2,A35768,"")</f>
        <v/>
      </c>
    </row>
    <row r="35769" spans="1:4" x14ac:dyDescent="0.25">
      <c r="A35769">
        <v>57886</v>
      </c>
      <c r="B35769">
        <v>86933</v>
      </c>
      <c r="C35769">
        <f t="shared" si="558"/>
        <v>1</v>
      </c>
      <c r="D35769" t="str">
        <f>IF(C35769=$G$2,A35769,"")</f>
        <v/>
      </c>
    </row>
    <row r="35770" spans="1:4" x14ac:dyDescent="0.25">
      <c r="A35770">
        <v>57886</v>
      </c>
      <c r="B35770">
        <v>86933</v>
      </c>
      <c r="C35770">
        <f t="shared" si="558"/>
        <v>1</v>
      </c>
      <c r="D35770" t="str">
        <f>IF(C35770=$G$2,A35770,"")</f>
        <v/>
      </c>
    </row>
    <row r="35771" spans="1:4" x14ac:dyDescent="0.25">
      <c r="A35771">
        <v>57886</v>
      </c>
      <c r="B35771">
        <v>86933</v>
      </c>
      <c r="C35771">
        <f t="shared" si="558"/>
        <v>1</v>
      </c>
      <c r="D35771" t="str">
        <f>IF(C35771=$G$2,A35771,"")</f>
        <v/>
      </c>
    </row>
    <row r="35772" spans="1:4" x14ac:dyDescent="0.25">
      <c r="A35772">
        <v>57886</v>
      </c>
      <c r="B35772">
        <v>86933</v>
      </c>
      <c r="C35772">
        <f t="shared" si="558"/>
        <v>1</v>
      </c>
      <c r="D35772" t="str">
        <f>IF(C35772=$G$2,A35772,"")</f>
        <v/>
      </c>
    </row>
    <row r="35773" spans="1:4" x14ac:dyDescent="0.25">
      <c r="A35773">
        <v>57886</v>
      </c>
      <c r="B35773">
        <v>86933</v>
      </c>
      <c r="C35773">
        <f t="shared" si="558"/>
        <v>1</v>
      </c>
      <c r="D35773" t="str">
        <f>IF(C35773=$G$2,A35773,"")</f>
        <v/>
      </c>
    </row>
    <row r="35774" spans="1:4" x14ac:dyDescent="0.25">
      <c r="A35774">
        <v>57886</v>
      </c>
      <c r="B35774">
        <v>86933</v>
      </c>
      <c r="C35774">
        <f t="shared" si="558"/>
        <v>1</v>
      </c>
      <c r="D35774" t="str">
        <f>IF(C35774=$G$2,A35774,"")</f>
        <v/>
      </c>
    </row>
    <row r="35775" spans="1:4" x14ac:dyDescent="0.25">
      <c r="A35775">
        <v>57901</v>
      </c>
      <c r="B35775">
        <v>37771</v>
      </c>
      <c r="C35775">
        <f t="shared" si="558"/>
        <v>1</v>
      </c>
      <c r="D35775" t="str">
        <f>IF(C35775=$G$2,A35775,"")</f>
        <v/>
      </c>
    </row>
    <row r="35776" spans="1:4" x14ac:dyDescent="0.25">
      <c r="A35776">
        <v>57911</v>
      </c>
      <c r="B35776">
        <v>9940</v>
      </c>
      <c r="C35776">
        <f t="shared" si="558"/>
        <v>1</v>
      </c>
      <c r="D35776" t="str">
        <f>IF(C35776=$G$2,A35776,"")</f>
        <v/>
      </c>
    </row>
    <row r="35777" spans="1:4" x14ac:dyDescent="0.25">
      <c r="A35777">
        <v>57911</v>
      </c>
      <c r="B35777">
        <v>53284</v>
      </c>
      <c r="C35777">
        <f t="shared" si="558"/>
        <v>1</v>
      </c>
      <c r="D35777" t="str">
        <f>IF(C35777=$G$2,A35777,"")</f>
        <v/>
      </c>
    </row>
    <row r="35778" spans="1:4" x14ac:dyDescent="0.25">
      <c r="A35778">
        <v>57911</v>
      </c>
      <c r="B35778">
        <v>81057</v>
      </c>
      <c r="C35778">
        <f t="shared" si="558"/>
        <v>1</v>
      </c>
      <c r="D35778" t="str">
        <f>IF(C35778=$G$2,A35778,"")</f>
        <v/>
      </c>
    </row>
    <row r="35779" spans="1:4" x14ac:dyDescent="0.25">
      <c r="A35779">
        <v>57928</v>
      </c>
      <c r="B35779">
        <v>32086</v>
      </c>
      <c r="C35779">
        <f t="shared" si="558"/>
        <v>1</v>
      </c>
      <c r="D35779" t="str">
        <f>IF(C35779=$G$2,A35779,"")</f>
        <v/>
      </c>
    </row>
    <row r="35780" spans="1:4" x14ac:dyDescent="0.25">
      <c r="A35780">
        <v>57940</v>
      </c>
      <c r="B35780">
        <v>65718</v>
      </c>
      <c r="C35780">
        <f t="shared" ref="C35780:C35843" si="559">IF(A35780&lt;&gt;A35779,1,IF(B35780-B35779=2,C35779+1,IF(B35780=B35779,C35779,1)))</f>
        <v>1</v>
      </c>
      <c r="D35780" t="str">
        <f>IF(C35780=$G$2,A35780,"")</f>
        <v/>
      </c>
    </row>
    <row r="35781" spans="1:4" x14ac:dyDescent="0.25">
      <c r="A35781">
        <v>57943</v>
      </c>
      <c r="B35781">
        <v>28515</v>
      </c>
      <c r="C35781">
        <f t="shared" si="559"/>
        <v>1</v>
      </c>
      <c r="D35781" t="str">
        <f>IF(C35781=$G$2,A35781,"")</f>
        <v/>
      </c>
    </row>
    <row r="35782" spans="1:4" x14ac:dyDescent="0.25">
      <c r="A35782">
        <v>57953</v>
      </c>
      <c r="B35782">
        <v>56328</v>
      </c>
      <c r="C35782">
        <f t="shared" si="559"/>
        <v>1</v>
      </c>
      <c r="D35782" t="str">
        <f>IF(C35782=$G$2,A35782,"")</f>
        <v/>
      </c>
    </row>
    <row r="35783" spans="1:4" x14ac:dyDescent="0.25">
      <c r="A35783">
        <v>57960</v>
      </c>
      <c r="B35783">
        <v>19605</v>
      </c>
      <c r="C35783">
        <f t="shared" si="559"/>
        <v>1</v>
      </c>
      <c r="D35783" t="str">
        <f>IF(C35783=$G$2,A35783,"")</f>
        <v/>
      </c>
    </row>
    <row r="35784" spans="1:4" x14ac:dyDescent="0.25">
      <c r="A35784">
        <v>57962</v>
      </c>
      <c r="B35784">
        <v>62601</v>
      </c>
      <c r="C35784">
        <f t="shared" si="559"/>
        <v>1</v>
      </c>
      <c r="D35784" t="str">
        <f>IF(C35784=$G$2,A35784,"")</f>
        <v/>
      </c>
    </row>
    <row r="35785" spans="1:4" x14ac:dyDescent="0.25">
      <c r="A35785">
        <v>57962</v>
      </c>
      <c r="B35785">
        <v>62601</v>
      </c>
      <c r="C35785">
        <f t="shared" si="559"/>
        <v>1</v>
      </c>
      <c r="D35785" t="str">
        <f>IF(C35785=$G$2,A35785,"")</f>
        <v/>
      </c>
    </row>
    <row r="35786" spans="1:4" x14ac:dyDescent="0.25">
      <c r="A35786">
        <v>57962</v>
      </c>
      <c r="B35786">
        <v>62601</v>
      </c>
      <c r="C35786">
        <f t="shared" si="559"/>
        <v>1</v>
      </c>
      <c r="D35786" t="str">
        <f>IF(C35786=$G$2,A35786,"")</f>
        <v/>
      </c>
    </row>
    <row r="35787" spans="1:4" x14ac:dyDescent="0.25">
      <c r="A35787">
        <v>57962</v>
      </c>
      <c r="B35787">
        <v>62601</v>
      </c>
      <c r="C35787">
        <f t="shared" si="559"/>
        <v>1</v>
      </c>
      <c r="D35787" t="str">
        <f>IF(C35787=$G$2,A35787,"")</f>
        <v/>
      </c>
    </row>
    <row r="35788" spans="1:4" x14ac:dyDescent="0.25">
      <c r="A35788">
        <v>57962</v>
      </c>
      <c r="B35788">
        <v>62601</v>
      </c>
      <c r="C35788">
        <f t="shared" si="559"/>
        <v>1</v>
      </c>
      <c r="D35788" t="str">
        <f>IF(C35788=$G$2,A35788,"")</f>
        <v/>
      </c>
    </row>
    <row r="35789" spans="1:4" x14ac:dyDescent="0.25">
      <c r="A35789">
        <v>57962</v>
      </c>
      <c r="B35789">
        <v>62601</v>
      </c>
      <c r="C35789">
        <f t="shared" si="559"/>
        <v>1</v>
      </c>
      <c r="D35789" t="str">
        <f>IF(C35789=$G$2,A35789,"")</f>
        <v/>
      </c>
    </row>
    <row r="35790" spans="1:4" x14ac:dyDescent="0.25">
      <c r="A35790">
        <v>57962</v>
      </c>
      <c r="B35790">
        <v>62601</v>
      </c>
      <c r="C35790">
        <f t="shared" si="559"/>
        <v>1</v>
      </c>
      <c r="D35790" t="str">
        <f>IF(C35790=$G$2,A35790,"")</f>
        <v/>
      </c>
    </row>
    <row r="35791" spans="1:4" x14ac:dyDescent="0.25">
      <c r="A35791">
        <v>57973</v>
      </c>
      <c r="B35791">
        <v>86917</v>
      </c>
      <c r="C35791">
        <f t="shared" si="559"/>
        <v>1</v>
      </c>
      <c r="D35791" t="str">
        <f>IF(C35791=$G$2,A35791,"")</f>
        <v/>
      </c>
    </row>
    <row r="35792" spans="1:4" x14ac:dyDescent="0.25">
      <c r="A35792">
        <v>57976</v>
      </c>
      <c r="B35792">
        <v>90322</v>
      </c>
      <c r="C35792">
        <f t="shared" si="559"/>
        <v>1</v>
      </c>
      <c r="D35792" t="str">
        <f>IF(C35792=$G$2,A35792,"")</f>
        <v/>
      </c>
    </row>
    <row r="35793" spans="1:4" x14ac:dyDescent="0.25">
      <c r="A35793">
        <v>57980</v>
      </c>
      <c r="B35793">
        <v>64775</v>
      </c>
      <c r="C35793">
        <f t="shared" si="559"/>
        <v>1</v>
      </c>
      <c r="D35793" t="str">
        <f>IF(C35793=$G$2,A35793,"")</f>
        <v/>
      </c>
    </row>
    <row r="35794" spans="1:4" x14ac:dyDescent="0.25">
      <c r="A35794">
        <v>57987</v>
      </c>
      <c r="B35794">
        <v>21204</v>
      </c>
      <c r="C35794">
        <f t="shared" si="559"/>
        <v>1</v>
      </c>
      <c r="D35794" t="str">
        <f>IF(C35794=$G$2,A35794,"")</f>
        <v/>
      </c>
    </row>
    <row r="35795" spans="1:4" x14ac:dyDescent="0.25">
      <c r="A35795">
        <v>57988</v>
      </c>
      <c r="B35795">
        <v>3929</v>
      </c>
      <c r="C35795">
        <f t="shared" si="559"/>
        <v>1</v>
      </c>
      <c r="D35795" t="str">
        <f>IF(C35795=$G$2,A35795,"")</f>
        <v/>
      </c>
    </row>
    <row r="35796" spans="1:4" x14ac:dyDescent="0.25">
      <c r="A35796">
        <v>57988</v>
      </c>
      <c r="B35796">
        <v>65759</v>
      </c>
      <c r="C35796">
        <f t="shared" si="559"/>
        <v>1</v>
      </c>
      <c r="D35796" t="str">
        <f>IF(C35796=$G$2,A35796,"")</f>
        <v/>
      </c>
    </row>
    <row r="35797" spans="1:4" x14ac:dyDescent="0.25">
      <c r="A35797">
        <v>57992</v>
      </c>
      <c r="B35797">
        <v>27390</v>
      </c>
      <c r="C35797">
        <f t="shared" si="559"/>
        <v>1</v>
      </c>
      <c r="D35797" t="str">
        <f>IF(C35797=$G$2,A35797,"")</f>
        <v/>
      </c>
    </row>
    <row r="35798" spans="1:4" x14ac:dyDescent="0.25">
      <c r="A35798">
        <v>57993</v>
      </c>
      <c r="B35798">
        <v>22040</v>
      </c>
      <c r="C35798">
        <f t="shared" si="559"/>
        <v>1</v>
      </c>
      <c r="D35798" t="str">
        <f>IF(C35798=$G$2,A35798,"")</f>
        <v/>
      </c>
    </row>
    <row r="35799" spans="1:4" x14ac:dyDescent="0.25">
      <c r="A35799">
        <v>58001</v>
      </c>
      <c r="B35799">
        <v>51129</v>
      </c>
      <c r="C35799">
        <f t="shared" si="559"/>
        <v>1</v>
      </c>
      <c r="D35799" t="str">
        <f>IF(C35799=$G$2,A35799,"")</f>
        <v/>
      </c>
    </row>
    <row r="35800" spans="1:4" x14ac:dyDescent="0.25">
      <c r="A35800">
        <v>58003</v>
      </c>
      <c r="B35800">
        <v>55265</v>
      </c>
      <c r="C35800">
        <f t="shared" si="559"/>
        <v>1</v>
      </c>
      <c r="D35800" t="str">
        <f>IF(C35800=$G$2,A35800,"")</f>
        <v/>
      </c>
    </row>
    <row r="35801" spans="1:4" x14ac:dyDescent="0.25">
      <c r="A35801">
        <v>58003</v>
      </c>
      <c r="B35801">
        <v>55265</v>
      </c>
      <c r="C35801">
        <f t="shared" si="559"/>
        <v>1</v>
      </c>
      <c r="D35801" t="str">
        <f>IF(C35801=$G$2,A35801,"")</f>
        <v/>
      </c>
    </row>
    <row r="35802" spans="1:4" x14ac:dyDescent="0.25">
      <c r="A35802">
        <v>58003</v>
      </c>
      <c r="B35802">
        <v>55265</v>
      </c>
      <c r="C35802">
        <f t="shared" si="559"/>
        <v>1</v>
      </c>
      <c r="D35802" t="str">
        <f>IF(C35802=$G$2,A35802,"")</f>
        <v/>
      </c>
    </row>
    <row r="35803" spans="1:4" x14ac:dyDescent="0.25">
      <c r="A35803">
        <v>58003</v>
      </c>
      <c r="B35803">
        <v>55265</v>
      </c>
      <c r="C35803">
        <f t="shared" si="559"/>
        <v>1</v>
      </c>
      <c r="D35803" t="str">
        <f>IF(C35803=$G$2,A35803,"")</f>
        <v/>
      </c>
    </row>
    <row r="35804" spans="1:4" x14ac:dyDescent="0.25">
      <c r="A35804">
        <v>58003</v>
      </c>
      <c r="B35804">
        <v>55265</v>
      </c>
      <c r="C35804">
        <f t="shared" si="559"/>
        <v>1</v>
      </c>
      <c r="D35804" t="str">
        <f>IF(C35804=$G$2,A35804,"")</f>
        <v/>
      </c>
    </row>
    <row r="35805" spans="1:4" x14ac:dyDescent="0.25">
      <c r="A35805">
        <v>58003</v>
      </c>
      <c r="B35805">
        <v>55265</v>
      </c>
      <c r="C35805">
        <f t="shared" si="559"/>
        <v>1</v>
      </c>
      <c r="D35805" t="str">
        <f>IF(C35805=$G$2,A35805,"")</f>
        <v/>
      </c>
    </row>
    <row r="35806" spans="1:4" x14ac:dyDescent="0.25">
      <c r="A35806">
        <v>58003</v>
      </c>
      <c r="B35806">
        <v>83373</v>
      </c>
      <c r="C35806">
        <f t="shared" si="559"/>
        <v>1</v>
      </c>
      <c r="D35806" t="str">
        <f>IF(C35806=$G$2,A35806,"")</f>
        <v/>
      </c>
    </row>
    <row r="35807" spans="1:4" x14ac:dyDescent="0.25">
      <c r="A35807">
        <v>58003</v>
      </c>
      <c r="B35807">
        <v>87549</v>
      </c>
      <c r="C35807">
        <f t="shared" si="559"/>
        <v>1</v>
      </c>
      <c r="D35807" t="str">
        <f>IF(C35807=$G$2,A35807,"")</f>
        <v/>
      </c>
    </row>
    <row r="35808" spans="1:4" x14ac:dyDescent="0.25">
      <c r="A35808">
        <v>58004</v>
      </c>
      <c r="B35808">
        <v>13199</v>
      </c>
      <c r="C35808">
        <f t="shared" si="559"/>
        <v>1</v>
      </c>
      <c r="D35808" t="str">
        <f>IF(C35808=$G$2,A35808,"")</f>
        <v/>
      </c>
    </row>
    <row r="35809" spans="1:4" x14ac:dyDescent="0.25">
      <c r="A35809">
        <v>58007</v>
      </c>
      <c r="B35809">
        <v>20451</v>
      </c>
      <c r="C35809">
        <f t="shared" si="559"/>
        <v>1</v>
      </c>
      <c r="D35809" t="str">
        <f>IF(C35809=$G$2,A35809,"")</f>
        <v/>
      </c>
    </row>
    <row r="35810" spans="1:4" x14ac:dyDescent="0.25">
      <c r="A35810">
        <v>58010</v>
      </c>
      <c r="B35810">
        <v>22569</v>
      </c>
      <c r="C35810">
        <f t="shared" si="559"/>
        <v>1</v>
      </c>
      <c r="D35810" t="str">
        <f>IF(C35810=$G$2,A35810,"")</f>
        <v/>
      </c>
    </row>
    <row r="35811" spans="1:4" x14ac:dyDescent="0.25">
      <c r="A35811">
        <v>58010</v>
      </c>
      <c r="B35811">
        <v>72159</v>
      </c>
      <c r="C35811">
        <f t="shared" si="559"/>
        <v>1</v>
      </c>
      <c r="D35811" t="str">
        <f>IF(C35811=$G$2,A35811,"")</f>
        <v/>
      </c>
    </row>
    <row r="35812" spans="1:4" x14ac:dyDescent="0.25">
      <c r="A35812">
        <v>58010</v>
      </c>
      <c r="B35812">
        <v>72159</v>
      </c>
      <c r="C35812">
        <f t="shared" si="559"/>
        <v>1</v>
      </c>
      <c r="D35812" t="str">
        <f>IF(C35812=$G$2,A35812,"")</f>
        <v/>
      </c>
    </row>
    <row r="35813" spans="1:4" x14ac:dyDescent="0.25">
      <c r="A35813">
        <v>58010</v>
      </c>
      <c r="B35813">
        <v>72159</v>
      </c>
      <c r="C35813">
        <f t="shared" si="559"/>
        <v>1</v>
      </c>
      <c r="D35813" t="str">
        <f>IF(C35813=$G$2,A35813,"")</f>
        <v/>
      </c>
    </row>
    <row r="35814" spans="1:4" x14ac:dyDescent="0.25">
      <c r="A35814">
        <v>58010</v>
      </c>
      <c r="B35814">
        <v>72159</v>
      </c>
      <c r="C35814">
        <f t="shared" si="559"/>
        <v>1</v>
      </c>
      <c r="D35814" t="str">
        <f>IF(C35814=$G$2,A35814,"")</f>
        <v/>
      </c>
    </row>
    <row r="35815" spans="1:4" x14ac:dyDescent="0.25">
      <c r="A35815">
        <v>58010</v>
      </c>
      <c r="B35815">
        <v>72159</v>
      </c>
      <c r="C35815">
        <f t="shared" si="559"/>
        <v>1</v>
      </c>
      <c r="D35815" t="str">
        <f>IF(C35815=$G$2,A35815,"")</f>
        <v/>
      </c>
    </row>
    <row r="35816" spans="1:4" x14ac:dyDescent="0.25">
      <c r="A35816">
        <v>58010</v>
      </c>
      <c r="B35816">
        <v>72159</v>
      </c>
      <c r="C35816">
        <f t="shared" si="559"/>
        <v>1</v>
      </c>
      <c r="D35816" t="str">
        <f>IF(C35816=$G$2,A35816,"")</f>
        <v/>
      </c>
    </row>
    <row r="35817" spans="1:4" x14ac:dyDescent="0.25">
      <c r="A35817">
        <v>58010</v>
      </c>
      <c r="B35817">
        <v>86990</v>
      </c>
      <c r="C35817">
        <f t="shared" si="559"/>
        <v>1</v>
      </c>
      <c r="D35817" t="str">
        <f>IF(C35817=$G$2,A35817,"")</f>
        <v/>
      </c>
    </row>
    <row r="35818" spans="1:4" x14ac:dyDescent="0.25">
      <c r="A35818">
        <v>58018</v>
      </c>
      <c r="B35818">
        <v>12347</v>
      </c>
      <c r="C35818">
        <f t="shared" si="559"/>
        <v>1</v>
      </c>
      <c r="D35818" t="str">
        <f>IF(C35818=$G$2,A35818,"")</f>
        <v/>
      </c>
    </row>
    <row r="35819" spans="1:4" x14ac:dyDescent="0.25">
      <c r="A35819">
        <v>58019</v>
      </c>
      <c r="B35819">
        <v>60676</v>
      </c>
      <c r="C35819">
        <f t="shared" si="559"/>
        <v>1</v>
      </c>
      <c r="D35819" t="str">
        <f>IF(C35819=$G$2,A35819,"")</f>
        <v/>
      </c>
    </row>
    <row r="35820" spans="1:4" x14ac:dyDescent="0.25">
      <c r="A35820">
        <v>58032</v>
      </c>
      <c r="B35820">
        <v>49397</v>
      </c>
      <c r="C35820">
        <f t="shared" si="559"/>
        <v>1</v>
      </c>
      <c r="D35820" t="str">
        <f>IF(C35820=$G$2,A35820,"")</f>
        <v/>
      </c>
    </row>
    <row r="35821" spans="1:4" x14ac:dyDescent="0.25">
      <c r="A35821">
        <v>58032</v>
      </c>
      <c r="B35821">
        <v>49397</v>
      </c>
      <c r="C35821">
        <f t="shared" si="559"/>
        <v>1</v>
      </c>
      <c r="D35821" t="str">
        <f>IF(C35821=$G$2,A35821,"")</f>
        <v/>
      </c>
    </row>
    <row r="35822" spans="1:4" x14ac:dyDescent="0.25">
      <c r="A35822">
        <v>58038</v>
      </c>
      <c r="B35822">
        <v>74555</v>
      </c>
      <c r="C35822">
        <f t="shared" si="559"/>
        <v>1</v>
      </c>
      <c r="D35822" t="str">
        <f>IF(C35822=$G$2,A35822,"")</f>
        <v/>
      </c>
    </row>
    <row r="35823" spans="1:4" x14ac:dyDescent="0.25">
      <c r="A35823">
        <v>58042</v>
      </c>
      <c r="B35823">
        <v>72691</v>
      </c>
      <c r="C35823">
        <f t="shared" si="559"/>
        <v>1</v>
      </c>
      <c r="D35823" t="str">
        <f>IF(C35823=$G$2,A35823,"")</f>
        <v/>
      </c>
    </row>
    <row r="35824" spans="1:4" x14ac:dyDescent="0.25">
      <c r="A35824">
        <v>58054</v>
      </c>
      <c r="B35824">
        <v>70293</v>
      </c>
      <c r="C35824">
        <f t="shared" si="559"/>
        <v>1</v>
      </c>
      <c r="D35824" t="str">
        <f>IF(C35824=$G$2,A35824,"")</f>
        <v/>
      </c>
    </row>
    <row r="35825" spans="1:4" x14ac:dyDescent="0.25">
      <c r="A35825">
        <v>58062</v>
      </c>
      <c r="B35825">
        <v>89293</v>
      </c>
      <c r="C35825">
        <f t="shared" si="559"/>
        <v>1</v>
      </c>
      <c r="D35825" t="str">
        <f>IF(C35825=$G$2,A35825,"")</f>
        <v/>
      </c>
    </row>
    <row r="35826" spans="1:4" x14ac:dyDescent="0.25">
      <c r="A35826">
        <v>58063</v>
      </c>
      <c r="B35826">
        <v>85718</v>
      </c>
      <c r="C35826">
        <f t="shared" si="559"/>
        <v>1</v>
      </c>
      <c r="D35826" t="str">
        <f>IF(C35826=$G$2,A35826,"")</f>
        <v/>
      </c>
    </row>
    <row r="35827" spans="1:4" x14ac:dyDescent="0.25">
      <c r="A35827">
        <v>58069</v>
      </c>
      <c r="B35827">
        <v>17369</v>
      </c>
      <c r="C35827">
        <f t="shared" si="559"/>
        <v>1</v>
      </c>
      <c r="D35827" t="str">
        <f>IF(C35827=$G$2,A35827,"")</f>
        <v/>
      </c>
    </row>
    <row r="35828" spans="1:4" x14ac:dyDescent="0.25">
      <c r="A35828">
        <v>58069</v>
      </c>
      <c r="B35828">
        <v>17369</v>
      </c>
      <c r="C35828">
        <f t="shared" si="559"/>
        <v>1</v>
      </c>
      <c r="D35828" t="str">
        <f>IF(C35828=$G$2,A35828,"")</f>
        <v/>
      </c>
    </row>
    <row r="35829" spans="1:4" x14ac:dyDescent="0.25">
      <c r="A35829">
        <v>58069</v>
      </c>
      <c r="B35829">
        <v>17369</v>
      </c>
      <c r="C35829">
        <f t="shared" si="559"/>
        <v>1</v>
      </c>
      <c r="D35829" t="str">
        <f>IF(C35829=$G$2,A35829,"")</f>
        <v/>
      </c>
    </row>
    <row r="35830" spans="1:4" x14ac:dyDescent="0.25">
      <c r="A35830">
        <v>58069</v>
      </c>
      <c r="B35830">
        <v>17371</v>
      </c>
      <c r="C35830">
        <f t="shared" si="559"/>
        <v>2</v>
      </c>
      <c r="D35830" t="str">
        <f>IF(C35830=$G$2,A35830,"")</f>
        <v/>
      </c>
    </row>
    <row r="35831" spans="1:4" x14ac:dyDescent="0.25">
      <c r="A35831">
        <v>58069</v>
      </c>
      <c r="B35831">
        <v>17373</v>
      </c>
      <c r="C35831">
        <f t="shared" si="559"/>
        <v>3</v>
      </c>
      <c r="D35831" t="str">
        <f>IF(C35831=$G$2,A35831,"")</f>
        <v/>
      </c>
    </row>
    <row r="35832" spans="1:4" x14ac:dyDescent="0.25">
      <c r="A35832">
        <v>58069</v>
      </c>
      <c r="B35832">
        <v>17375</v>
      </c>
      <c r="C35832">
        <f t="shared" si="559"/>
        <v>4</v>
      </c>
      <c r="D35832" t="str">
        <f>IF(C35832=$G$2,A35832,"")</f>
        <v/>
      </c>
    </row>
    <row r="35833" spans="1:4" x14ac:dyDescent="0.25">
      <c r="A35833">
        <v>58069</v>
      </c>
      <c r="B35833">
        <v>17375</v>
      </c>
      <c r="C35833">
        <f t="shared" si="559"/>
        <v>4</v>
      </c>
      <c r="D35833" t="str">
        <f>IF(C35833=$G$2,A35833,"")</f>
        <v/>
      </c>
    </row>
    <row r="35834" spans="1:4" x14ac:dyDescent="0.25">
      <c r="A35834">
        <v>58069</v>
      </c>
      <c r="B35834">
        <v>17375</v>
      </c>
      <c r="C35834">
        <f t="shared" si="559"/>
        <v>4</v>
      </c>
      <c r="D35834" t="str">
        <f>IF(C35834=$G$2,A35834,"")</f>
        <v/>
      </c>
    </row>
    <row r="35835" spans="1:4" x14ac:dyDescent="0.25">
      <c r="A35835">
        <v>58069</v>
      </c>
      <c r="B35835">
        <v>17375</v>
      </c>
      <c r="C35835">
        <f t="shared" si="559"/>
        <v>4</v>
      </c>
      <c r="D35835" t="str">
        <f>IF(C35835=$G$2,A35835,"")</f>
        <v/>
      </c>
    </row>
    <row r="35836" spans="1:4" x14ac:dyDescent="0.25">
      <c r="A35836">
        <v>58069</v>
      </c>
      <c r="B35836">
        <v>17375</v>
      </c>
      <c r="C35836">
        <f t="shared" si="559"/>
        <v>4</v>
      </c>
      <c r="D35836" t="str">
        <f>IF(C35836=$G$2,A35836,"")</f>
        <v/>
      </c>
    </row>
    <row r="35837" spans="1:4" x14ac:dyDescent="0.25">
      <c r="A35837">
        <v>58069</v>
      </c>
      <c r="B35837">
        <v>17375</v>
      </c>
      <c r="C35837">
        <f t="shared" si="559"/>
        <v>4</v>
      </c>
      <c r="D35837" t="str">
        <f>IF(C35837=$G$2,A35837,"")</f>
        <v/>
      </c>
    </row>
    <row r="35838" spans="1:4" x14ac:dyDescent="0.25">
      <c r="A35838">
        <v>58069</v>
      </c>
      <c r="B35838">
        <v>17377</v>
      </c>
      <c r="C35838">
        <f t="shared" si="559"/>
        <v>5</v>
      </c>
      <c r="D35838" t="str">
        <f>IF(C35838=$G$2,A35838,"")</f>
        <v/>
      </c>
    </row>
    <row r="35839" spans="1:4" x14ac:dyDescent="0.25">
      <c r="A35839">
        <v>58069</v>
      </c>
      <c r="B35839">
        <v>17379</v>
      </c>
      <c r="C35839">
        <f t="shared" si="559"/>
        <v>6</v>
      </c>
      <c r="D35839" t="str">
        <f>IF(C35839=$G$2,A35839,"")</f>
        <v/>
      </c>
    </row>
    <row r="35840" spans="1:4" x14ac:dyDescent="0.25">
      <c r="A35840">
        <v>58069</v>
      </c>
      <c r="B35840">
        <v>17381</v>
      </c>
      <c r="C35840">
        <f t="shared" si="559"/>
        <v>7</v>
      </c>
      <c r="D35840" t="str">
        <f>IF(C35840=$G$2,A35840,"")</f>
        <v/>
      </c>
    </row>
    <row r="35841" spans="1:4" x14ac:dyDescent="0.25">
      <c r="A35841">
        <v>58069</v>
      </c>
      <c r="B35841">
        <v>17383</v>
      </c>
      <c r="C35841">
        <f t="shared" si="559"/>
        <v>8</v>
      </c>
      <c r="D35841" t="str">
        <f>IF(C35841=$G$2,A35841,"")</f>
        <v/>
      </c>
    </row>
    <row r="35842" spans="1:4" x14ac:dyDescent="0.25">
      <c r="A35842">
        <v>58069</v>
      </c>
      <c r="B35842">
        <v>17383</v>
      </c>
      <c r="C35842">
        <f t="shared" si="559"/>
        <v>8</v>
      </c>
      <c r="D35842" t="str">
        <f>IF(C35842=$G$2,A35842,"")</f>
        <v/>
      </c>
    </row>
    <row r="35843" spans="1:4" x14ac:dyDescent="0.25">
      <c r="A35843">
        <v>58069</v>
      </c>
      <c r="B35843">
        <v>17385</v>
      </c>
      <c r="C35843">
        <f t="shared" si="559"/>
        <v>9</v>
      </c>
      <c r="D35843" t="str">
        <f>IF(C35843=$G$2,A35843,"")</f>
        <v/>
      </c>
    </row>
    <row r="35844" spans="1:4" x14ac:dyDescent="0.25">
      <c r="A35844">
        <v>58069</v>
      </c>
      <c r="B35844">
        <v>17387</v>
      </c>
      <c r="C35844">
        <f t="shared" ref="C35844:C35907" si="560">IF(A35844&lt;&gt;A35843,1,IF(B35844-B35843=2,C35843+1,IF(B35844=B35843,C35843,1)))</f>
        <v>10</v>
      </c>
      <c r="D35844" t="str">
        <f>IF(C35844=$G$2,A35844,"")</f>
        <v/>
      </c>
    </row>
    <row r="35845" spans="1:4" x14ac:dyDescent="0.25">
      <c r="A35845">
        <v>58069</v>
      </c>
      <c r="B35845">
        <v>17389</v>
      </c>
      <c r="C35845">
        <f t="shared" si="560"/>
        <v>11</v>
      </c>
      <c r="D35845" t="str">
        <f>IF(C35845=$G$2,A35845,"")</f>
        <v/>
      </c>
    </row>
    <row r="35846" spans="1:4" x14ac:dyDescent="0.25">
      <c r="A35846">
        <v>58069</v>
      </c>
      <c r="B35846">
        <v>17391</v>
      </c>
      <c r="C35846">
        <f t="shared" si="560"/>
        <v>12</v>
      </c>
      <c r="D35846" t="str">
        <f>IF(C35846=$G$2,A35846,"")</f>
        <v/>
      </c>
    </row>
    <row r="35847" spans="1:4" x14ac:dyDescent="0.25">
      <c r="A35847">
        <v>58069</v>
      </c>
      <c r="B35847">
        <v>17393</v>
      </c>
      <c r="C35847">
        <f t="shared" si="560"/>
        <v>13</v>
      </c>
      <c r="D35847" t="str">
        <f>IF(C35847=$G$2,A35847,"")</f>
        <v/>
      </c>
    </row>
    <row r="35848" spans="1:4" x14ac:dyDescent="0.25">
      <c r="A35848">
        <v>58069</v>
      </c>
      <c r="B35848">
        <v>17395</v>
      </c>
      <c r="C35848">
        <f t="shared" si="560"/>
        <v>14</v>
      </c>
      <c r="D35848" t="str">
        <f>IF(C35848=$G$2,A35848,"")</f>
        <v/>
      </c>
    </row>
    <row r="35849" spans="1:4" x14ac:dyDescent="0.25">
      <c r="A35849">
        <v>58069</v>
      </c>
      <c r="B35849">
        <v>17395</v>
      </c>
      <c r="C35849">
        <f t="shared" si="560"/>
        <v>14</v>
      </c>
      <c r="D35849" t="str">
        <f>IF(C35849=$G$2,A35849,"")</f>
        <v/>
      </c>
    </row>
    <row r="35850" spans="1:4" x14ac:dyDescent="0.25">
      <c r="A35850">
        <v>58069</v>
      </c>
      <c r="B35850">
        <v>17395</v>
      </c>
      <c r="C35850">
        <f t="shared" si="560"/>
        <v>14</v>
      </c>
      <c r="D35850" t="str">
        <f>IF(C35850=$G$2,A35850,"")</f>
        <v/>
      </c>
    </row>
    <row r="35851" spans="1:4" x14ac:dyDescent="0.25">
      <c r="A35851">
        <v>58069</v>
      </c>
      <c r="B35851">
        <v>17395</v>
      </c>
      <c r="C35851">
        <f t="shared" si="560"/>
        <v>14</v>
      </c>
      <c r="D35851" t="str">
        <f>IF(C35851=$G$2,A35851,"")</f>
        <v/>
      </c>
    </row>
    <row r="35852" spans="1:4" x14ac:dyDescent="0.25">
      <c r="A35852">
        <v>58069</v>
      </c>
      <c r="B35852">
        <v>17395</v>
      </c>
      <c r="C35852">
        <f t="shared" si="560"/>
        <v>14</v>
      </c>
      <c r="D35852" t="str">
        <f>IF(C35852=$G$2,A35852,"")</f>
        <v/>
      </c>
    </row>
    <row r="35853" spans="1:4" x14ac:dyDescent="0.25">
      <c r="A35853">
        <v>58069</v>
      </c>
      <c r="B35853">
        <v>17395</v>
      </c>
      <c r="C35853">
        <f t="shared" si="560"/>
        <v>14</v>
      </c>
      <c r="D35853" t="str">
        <f>IF(C35853=$G$2,A35853,"")</f>
        <v/>
      </c>
    </row>
    <row r="35854" spans="1:4" x14ac:dyDescent="0.25">
      <c r="A35854">
        <v>58069</v>
      </c>
      <c r="B35854">
        <v>17397</v>
      </c>
      <c r="C35854">
        <f t="shared" si="560"/>
        <v>15</v>
      </c>
      <c r="D35854" t="str">
        <f>IF(C35854=$G$2,A35854,"")</f>
        <v/>
      </c>
    </row>
    <row r="35855" spans="1:4" x14ac:dyDescent="0.25">
      <c r="A35855">
        <v>58069</v>
      </c>
      <c r="B35855">
        <v>17399</v>
      </c>
      <c r="C35855">
        <f t="shared" si="560"/>
        <v>16</v>
      </c>
      <c r="D35855" t="str">
        <f>IF(C35855=$G$2,A35855,"")</f>
        <v/>
      </c>
    </row>
    <row r="35856" spans="1:4" x14ac:dyDescent="0.25">
      <c r="A35856">
        <v>58069</v>
      </c>
      <c r="B35856">
        <v>17401</v>
      </c>
      <c r="C35856">
        <f t="shared" si="560"/>
        <v>17</v>
      </c>
      <c r="D35856" t="str">
        <f>IF(C35856=$G$2,A35856,"")</f>
        <v/>
      </c>
    </row>
    <row r="35857" spans="1:4" x14ac:dyDescent="0.25">
      <c r="A35857">
        <v>58069</v>
      </c>
      <c r="B35857">
        <v>17403</v>
      </c>
      <c r="C35857">
        <f t="shared" si="560"/>
        <v>18</v>
      </c>
      <c r="D35857" t="str">
        <f>IF(C35857=$G$2,A35857,"")</f>
        <v/>
      </c>
    </row>
    <row r="35858" spans="1:4" x14ac:dyDescent="0.25">
      <c r="A35858">
        <v>58069</v>
      </c>
      <c r="B35858">
        <v>17403</v>
      </c>
      <c r="C35858">
        <f t="shared" si="560"/>
        <v>18</v>
      </c>
      <c r="D35858" t="str">
        <f>IF(C35858=$G$2,A35858,"")</f>
        <v/>
      </c>
    </row>
    <row r="35859" spans="1:4" x14ac:dyDescent="0.25">
      <c r="A35859">
        <v>58069</v>
      </c>
      <c r="B35859">
        <v>17403</v>
      </c>
      <c r="C35859">
        <f t="shared" si="560"/>
        <v>18</v>
      </c>
      <c r="D35859" t="str">
        <f>IF(C35859=$G$2,A35859,"")</f>
        <v/>
      </c>
    </row>
    <row r="35860" spans="1:4" x14ac:dyDescent="0.25">
      <c r="A35860">
        <v>58069</v>
      </c>
      <c r="B35860">
        <v>17403</v>
      </c>
      <c r="C35860">
        <f t="shared" si="560"/>
        <v>18</v>
      </c>
      <c r="D35860" t="str">
        <f>IF(C35860=$G$2,A35860,"")</f>
        <v/>
      </c>
    </row>
    <row r="35861" spans="1:4" x14ac:dyDescent="0.25">
      <c r="A35861">
        <v>58069</v>
      </c>
      <c r="B35861">
        <v>17403</v>
      </c>
      <c r="C35861">
        <f t="shared" si="560"/>
        <v>18</v>
      </c>
      <c r="D35861" t="str">
        <f>IF(C35861=$G$2,A35861,"")</f>
        <v/>
      </c>
    </row>
    <row r="35862" spans="1:4" x14ac:dyDescent="0.25">
      <c r="A35862">
        <v>58069</v>
      </c>
      <c r="B35862">
        <v>17403</v>
      </c>
      <c r="C35862">
        <f t="shared" si="560"/>
        <v>18</v>
      </c>
      <c r="D35862" t="str">
        <f>IF(C35862=$G$2,A35862,"")</f>
        <v/>
      </c>
    </row>
    <row r="35863" spans="1:4" x14ac:dyDescent="0.25">
      <c r="A35863">
        <v>58069</v>
      </c>
      <c r="B35863">
        <v>17405</v>
      </c>
      <c r="C35863">
        <f t="shared" si="560"/>
        <v>19</v>
      </c>
      <c r="D35863" t="str">
        <f>IF(C35863=$G$2,A35863,"")</f>
        <v/>
      </c>
    </row>
    <row r="35864" spans="1:4" x14ac:dyDescent="0.25">
      <c r="A35864">
        <v>58069</v>
      </c>
      <c r="B35864">
        <v>17407</v>
      </c>
      <c r="C35864">
        <f t="shared" si="560"/>
        <v>20</v>
      </c>
      <c r="D35864" t="str">
        <f>IF(C35864=$G$2,A35864,"")</f>
        <v/>
      </c>
    </row>
    <row r="35865" spans="1:4" x14ac:dyDescent="0.25">
      <c r="A35865">
        <v>58069</v>
      </c>
      <c r="B35865">
        <v>17407</v>
      </c>
      <c r="C35865">
        <f t="shared" si="560"/>
        <v>20</v>
      </c>
      <c r="D35865" t="str">
        <f>IF(C35865=$G$2,A35865,"")</f>
        <v/>
      </c>
    </row>
    <row r="35866" spans="1:4" x14ac:dyDescent="0.25">
      <c r="A35866">
        <v>58069</v>
      </c>
      <c r="B35866">
        <v>17407</v>
      </c>
      <c r="C35866">
        <f t="shared" si="560"/>
        <v>20</v>
      </c>
      <c r="D35866" t="str">
        <f>IF(C35866=$G$2,A35866,"")</f>
        <v/>
      </c>
    </row>
    <row r="35867" spans="1:4" x14ac:dyDescent="0.25">
      <c r="A35867">
        <v>58069</v>
      </c>
      <c r="B35867">
        <v>17409</v>
      </c>
      <c r="C35867">
        <f t="shared" si="560"/>
        <v>21</v>
      </c>
      <c r="D35867" t="str">
        <f>IF(C35867=$G$2,A35867,"")</f>
        <v/>
      </c>
    </row>
    <row r="35868" spans="1:4" x14ac:dyDescent="0.25">
      <c r="A35868">
        <v>58069</v>
      </c>
      <c r="B35868">
        <v>17411</v>
      </c>
      <c r="C35868">
        <f t="shared" si="560"/>
        <v>22</v>
      </c>
      <c r="D35868" t="str">
        <f>IF(C35868=$G$2,A35868,"")</f>
        <v/>
      </c>
    </row>
    <row r="35869" spans="1:4" x14ac:dyDescent="0.25">
      <c r="A35869">
        <v>58069</v>
      </c>
      <c r="B35869">
        <v>17411</v>
      </c>
      <c r="C35869">
        <f t="shared" si="560"/>
        <v>22</v>
      </c>
      <c r="D35869" t="str">
        <f>IF(C35869=$G$2,A35869,"")</f>
        <v/>
      </c>
    </row>
    <row r="35870" spans="1:4" x14ac:dyDescent="0.25">
      <c r="A35870">
        <v>58069</v>
      </c>
      <c r="B35870">
        <v>17413</v>
      </c>
      <c r="C35870">
        <f t="shared" si="560"/>
        <v>23</v>
      </c>
      <c r="D35870" t="str">
        <f>IF(C35870=$G$2,A35870,"")</f>
        <v/>
      </c>
    </row>
    <row r="35871" spans="1:4" x14ac:dyDescent="0.25">
      <c r="A35871">
        <v>58069</v>
      </c>
      <c r="B35871">
        <v>17415</v>
      </c>
      <c r="C35871">
        <f t="shared" si="560"/>
        <v>24</v>
      </c>
      <c r="D35871" t="str">
        <f>IF(C35871=$G$2,A35871,"")</f>
        <v/>
      </c>
    </row>
    <row r="35872" spans="1:4" x14ac:dyDescent="0.25">
      <c r="A35872">
        <v>58069</v>
      </c>
      <c r="B35872">
        <v>17417</v>
      </c>
      <c r="C35872">
        <f t="shared" si="560"/>
        <v>25</v>
      </c>
      <c r="D35872" t="str">
        <f>IF(C35872=$G$2,A35872,"")</f>
        <v/>
      </c>
    </row>
    <row r="35873" spans="1:4" x14ac:dyDescent="0.25">
      <c r="A35873">
        <v>58069</v>
      </c>
      <c r="B35873">
        <v>17419</v>
      </c>
      <c r="C35873">
        <f t="shared" si="560"/>
        <v>26</v>
      </c>
      <c r="D35873" t="str">
        <f>IF(C35873=$G$2,A35873,"")</f>
        <v/>
      </c>
    </row>
    <row r="35874" spans="1:4" x14ac:dyDescent="0.25">
      <c r="A35874">
        <v>58069</v>
      </c>
      <c r="B35874">
        <v>17419</v>
      </c>
      <c r="C35874">
        <f t="shared" si="560"/>
        <v>26</v>
      </c>
      <c r="D35874" t="str">
        <f>IF(C35874=$G$2,A35874,"")</f>
        <v/>
      </c>
    </row>
    <row r="35875" spans="1:4" x14ac:dyDescent="0.25">
      <c r="A35875">
        <v>58069</v>
      </c>
      <c r="B35875">
        <v>17419</v>
      </c>
      <c r="C35875">
        <f t="shared" si="560"/>
        <v>26</v>
      </c>
      <c r="D35875" t="str">
        <f>IF(C35875=$G$2,A35875,"")</f>
        <v/>
      </c>
    </row>
    <row r="35876" spans="1:4" x14ac:dyDescent="0.25">
      <c r="A35876">
        <v>58069</v>
      </c>
      <c r="B35876">
        <v>17419</v>
      </c>
      <c r="C35876">
        <f t="shared" si="560"/>
        <v>26</v>
      </c>
      <c r="D35876" t="str">
        <f>IF(C35876=$G$2,A35876,"")</f>
        <v/>
      </c>
    </row>
    <row r="35877" spans="1:4" x14ac:dyDescent="0.25">
      <c r="A35877">
        <v>58069</v>
      </c>
      <c r="B35877">
        <v>17421</v>
      </c>
      <c r="C35877">
        <f t="shared" si="560"/>
        <v>27</v>
      </c>
      <c r="D35877" t="str">
        <f>IF(C35877=$G$2,A35877,"")</f>
        <v/>
      </c>
    </row>
    <row r="35878" spans="1:4" x14ac:dyDescent="0.25">
      <c r="A35878">
        <v>58069</v>
      </c>
      <c r="B35878">
        <v>17421</v>
      </c>
      <c r="C35878">
        <f t="shared" si="560"/>
        <v>27</v>
      </c>
      <c r="D35878" t="str">
        <f>IF(C35878=$G$2,A35878,"")</f>
        <v/>
      </c>
    </row>
    <row r="35879" spans="1:4" x14ac:dyDescent="0.25">
      <c r="A35879">
        <v>58069</v>
      </c>
      <c r="B35879">
        <v>17421</v>
      </c>
      <c r="C35879">
        <f t="shared" si="560"/>
        <v>27</v>
      </c>
      <c r="D35879" t="str">
        <f>IF(C35879=$G$2,A35879,"")</f>
        <v/>
      </c>
    </row>
    <row r="35880" spans="1:4" x14ac:dyDescent="0.25">
      <c r="A35880">
        <v>58069</v>
      </c>
      <c r="B35880">
        <v>17421</v>
      </c>
      <c r="C35880">
        <f t="shared" si="560"/>
        <v>27</v>
      </c>
      <c r="D35880" t="str">
        <f>IF(C35880=$G$2,A35880,"")</f>
        <v/>
      </c>
    </row>
    <row r="35881" spans="1:4" x14ac:dyDescent="0.25">
      <c r="A35881">
        <v>58069</v>
      </c>
      <c r="B35881">
        <v>17421</v>
      </c>
      <c r="C35881">
        <f t="shared" si="560"/>
        <v>27</v>
      </c>
      <c r="D35881" t="str">
        <f>IF(C35881=$G$2,A35881,"")</f>
        <v/>
      </c>
    </row>
    <row r="35882" spans="1:4" x14ac:dyDescent="0.25">
      <c r="A35882">
        <v>58069</v>
      </c>
      <c r="B35882">
        <v>17421</v>
      </c>
      <c r="C35882">
        <f t="shared" si="560"/>
        <v>27</v>
      </c>
      <c r="D35882" t="str">
        <f>IF(C35882=$G$2,A35882,"")</f>
        <v/>
      </c>
    </row>
    <row r="35883" spans="1:4" x14ac:dyDescent="0.25">
      <c r="A35883">
        <v>58069</v>
      </c>
      <c r="B35883">
        <v>17423</v>
      </c>
      <c r="C35883">
        <f t="shared" si="560"/>
        <v>28</v>
      </c>
      <c r="D35883" t="str">
        <f>IF(C35883=$G$2,A35883,"")</f>
        <v/>
      </c>
    </row>
    <row r="35884" spans="1:4" x14ac:dyDescent="0.25">
      <c r="A35884">
        <v>58069</v>
      </c>
      <c r="B35884">
        <v>17423</v>
      </c>
      <c r="C35884">
        <f t="shared" si="560"/>
        <v>28</v>
      </c>
      <c r="D35884" t="str">
        <f>IF(C35884=$G$2,A35884,"")</f>
        <v/>
      </c>
    </row>
    <row r="35885" spans="1:4" x14ac:dyDescent="0.25">
      <c r="A35885">
        <v>58069</v>
      </c>
      <c r="B35885">
        <v>17423</v>
      </c>
      <c r="C35885">
        <f t="shared" si="560"/>
        <v>28</v>
      </c>
      <c r="D35885" t="str">
        <f>IF(C35885=$G$2,A35885,"")</f>
        <v/>
      </c>
    </row>
    <row r="35886" spans="1:4" x14ac:dyDescent="0.25">
      <c r="A35886">
        <v>58069</v>
      </c>
      <c r="B35886">
        <v>17423</v>
      </c>
      <c r="C35886">
        <f t="shared" si="560"/>
        <v>28</v>
      </c>
      <c r="D35886" t="str">
        <f>IF(C35886=$G$2,A35886,"")</f>
        <v/>
      </c>
    </row>
    <row r="35887" spans="1:4" x14ac:dyDescent="0.25">
      <c r="A35887">
        <v>58069</v>
      </c>
      <c r="B35887">
        <v>17425</v>
      </c>
      <c r="C35887">
        <f t="shared" si="560"/>
        <v>29</v>
      </c>
      <c r="D35887" t="str">
        <f>IF(C35887=$G$2,A35887,"")</f>
        <v/>
      </c>
    </row>
    <row r="35888" spans="1:4" x14ac:dyDescent="0.25">
      <c r="A35888">
        <v>58069</v>
      </c>
      <c r="B35888">
        <v>17427</v>
      </c>
      <c r="C35888">
        <f t="shared" si="560"/>
        <v>30</v>
      </c>
      <c r="D35888" t="str">
        <f>IF(C35888=$G$2,A35888,"")</f>
        <v/>
      </c>
    </row>
    <row r="35889" spans="1:4" x14ac:dyDescent="0.25">
      <c r="A35889">
        <v>58069</v>
      </c>
      <c r="B35889">
        <v>17429</v>
      </c>
      <c r="C35889">
        <f t="shared" si="560"/>
        <v>31</v>
      </c>
      <c r="D35889" t="str">
        <f>IF(C35889=$G$2,A35889,"")</f>
        <v/>
      </c>
    </row>
    <row r="35890" spans="1:4" x14ac:dyDescent="0.25">
      <c r="A35890">
        <v>58069</v>
      </c>
      <c r="B35890">
        <v>17429</v>
      </c>
      <c r="C35890">
        <f t="shared" si="560"/>
        <v>31</v>
      </c>
      <c r="D35890" t="str">
        <f>IF(C35890=$G$2,A35890,"")</f>
        <v/>
      </c>
    </row>
    <row r="35891" spans="1:4" x14ac:dyDescent="0.25">
      <c r="A35891">
        <v>58069</v>
      </c>
      <c r="B35891">
        <v>17429</v>
      </c>
      <c r="C35891">
        <f t="shared" si="560"/>
        <v>31</v>
      </c>
      <c r="D35891" t="str">
        <f>IF(C35891=$G$2,A35891,"")</f>
        <v/>
      </c>
    </row>
    <row r="35892" spans="1:4" x14ac:dyDescent="0.25">
      <c r="A35892">
        <v>58069</v>
      </c>
      <c r="B35892">
        <v>17429</v>
      </c>
      <c r="C35892">
        <f t="shared" si="560"/>
        <v>31</v>
      </c>
      <c r="D35892" t="str">
        <f>IF(C35892=$G$2,A35892,"")</f>
        <v/>
      </c>
    </row>
    <row r="35893" spans="1:4" x14ac:dyDescent="0.25">
      <c r="A35893">
        <v>58069</v>
      </c>
      <c r="B35893">
        <v>17429</v>
      </c>
      <c r="C35893">
        <f t="shared" si="560"/>
        <v>31</v>
      </c>
      <c r="D35893" t="str">
        <f>IF(C35893=$G$2,A35893,"")</f>
        <v/>
      </c>
    </row>
    <row r="35894" spans="1:4" x14ac:dyDescent="0.25">
      <c r="A35894">
        <v>58069</v>
      </c>
      <c r="B35894">
        <v>17429</v>
      </c>
      <c r="C35894">
        <f t="shared" si="560"/>
        <v>31</v>
      </c>
      <c r="D35894" t="str">
        <f>IF(C35894=$G$2,A35894,"")</f>
        <v/>
      </c>
    </row>
    <row r="35895" spans="1:4" x14ac:dyDescent="0.25">
      <c r="A35895">
        <v>58069</v>
      </c>
      <c r="B35895">
        <v>17429</v>
      </c>
      <c r="C35895">
        <f t="shared" si="560"/>
        <v>31</v>
      </c>
      <c r="D35895" t="str">
        <f>IF(C35895=$G$2,A35895,"")</f>
        <v/>
      </c>
    </row>
    <row r="35896" spans="1:4" x14ac:dyDescent="0.25">
      <c r="A35896">
        <v>58069</v>
      </c>
      <c r="B35896">
        <v>17431</v>
      </c>
      <c r="C35896">
        <f t="shared" si="560"/>
        <v>32</v>
      </c>
      <c r="D35896" t="str">
        <f>IF(C35896=$G$2,A35896,"")</f>
        <v/>
      </c>
    </row>
    <row r="35897" spans="1:4" x14ac:dyDescent="0.25">
      <c r="A35897">
        <v>58069</v>
      </c>
      <c r="B35897">
        <v>17433</v>
      </c>
      <c r="C35897">
        <f t="shared" si="560"/>
        <v>33</v>
      </c>
      <c r="D35897" t="str">
        <f>IF(C35897=$G$2,A35897,"")</f>
        <v/>
      </c>
    </row>
    <row r="35898" spans="1:4" x14ac:dyDescent="0.25">
      <c r="A35898">
        <v>58069</v>
      </c>
      <c r="B35898">
        <v>17433</v>
      </c>
      <c r="C35898">
        <f t="shared" si="560"/>
        <v>33</v>
      </c>
      <c r="D35898" t="str">
        <f>IF(C35898=$G$2,A35898,"")</f>
        <v/>
      </c>
    </row>
    <row r="35899" spans="1:4" x14ac:dyDescent="0.25">
      <c r="A35899">
        <v>58069</v>
      </c>
      <c r="B35899">
        <v>17433</v>
      </c>
      <c r="C35899">
        <f t="shared" si="560"/>
        <v>33</v>
      </c>
      <c r="D35899" t="str">
        <f>IF(C35899=$G$2,A35899,"")</f>
        <v/>
      </c>
    </row>
    <row r="35900" spans="1:4" x14ac:dyDescent="0.25">
      <c r="A35900">
        <v>58069</v>
      </c>
      <c r="B35900">
        <v>17433</v>
      </c>
      <c r="C35900">
        <f t="shared" si="560"/>
        <v>33</v>
      </c>
      <c r="D35900" t="str">
        <f>IF(C35900=$G$2,A35900,"")</f>
        <v/>
      </c>
    </row>
    <row r="35901" spans="1:4" x14ac:dyDescent="0.25">
      <c r="A35901">
        <v>58069</v>
      </c>
      <c r="B35901">
        <v>17435</v>
      </c>
      <c r="C35901">
        <f t="shared" si="560"/>
        <v>34</v>
      </c>
      <c r="D35901" t="str">
        <f>IF(C35901=$G$2,A35901,"")</f>
        <v/>
      </c>
    </row>
    <row r="35902" spans="1:4" x14ac:dyDescent="0.25">
      <c r="A35902">
        <v>58069</v>
      </c>
      <c r="B35902">
        <v>17435</v>
      </c>
      <c r="C35902">
        <f t="shared" si="560"/>
        <v>34</v>
      </c>
      <c r="D35902" t="str">
        <f>IF(C35902=$G$2,A35902,"")</f>
        <v/>
      </c>
    </row>
    <row r="35903" spans="1:4" x14ac:dyDescent="0.25">
      <c r="A35903">
        <v>58069</v>
      </c>
      <c r="B35903">
        <v>17435</v>
      </c>
      <c r="C35903">
        <f t="shared" si="560"/>
        <v>34</v>
      </c>
      <c r="D35903" t="str">
        <f>IF(C35903=$G$2,A35903,"")</f>
        <v/>
      </c>
    </row>
    <row r="35904" spans="1:4" x14ac:dyDescent="0.25">
      <c r="A35904">
        <v>58069</v>
      </c>
      <c r="B35904">
        <v>17435</v>
      </c>
      <c r="C35904">
        <f t="shared" si="560"/>
        <v>34</v>
      </c>
      <c r="D35904" t="str">
        <f>IF(C35904=$G$2,A35904,"")</f>
        <v/>
      </c>
    </row>
    <row r="35905" spans="1:4" x14ac:dyDescent="0.25">
      <c r="A35905">
        <v>58069</v>
      </c>
      <c r="B35905">
        <v>17437</v>
      </c>
      <c r="C35905">
        <f t="shared" si="560"/>
        <v>35</v>
      </c>
      <c r="D35905" t="str">
        <f>IF(C35905=$G$2,A35905,"")</f>
        <v/>
      </c>
    </row>
    <row r="35906" spans="1:4" x14ac:dyDescent="0.25">
      <c r="A35906">
        <v>58069</v>
      </c>
      <c r="B35906">
        <v>17439</v>
      </c>
      <c r="C35906">
        <f t="shared" si="560"/>
        <v>36</v>
      </c>
      <c r="D35906" t="str">
        <f>IF(C35906=$G$2,A35906,"")</f>
        <v/>
      </c>
    </row>
    <row r="35907" spans="1:4" x14ac:dyDescent="0.25">
      <c r="A35907">
        <v>58069</v>
      </c>
      <c r="B35907">
        <v>17441</v>
      </c>
      <c r="C35907">
        <f t="shared" si="560"/>
        <v>37</v>
      </c>
      <c r="D35907" t="str">
        <f>IF(C35907=$G$2,A35907,"")</f>
        <v/>
      </c>
    </row>
    <row r="35908" spans="1:4" x14ac:dyDescent="0.25">
      <c r="A35908">
        <v>58069</v>
      </c>
      <c r="B35908">
        <v>17443</v>
      </c>
      <c r="C35908">
        <f t="shared" ref="C35908:C35971" si="561">IF(A35908&lt;&gt;A35907,1,IF(B35908-B35907=2,C35907+1,IF(B35908=B35907,C35907,1)))</f>
        <v>38</v>
      </c>
      <c r="D35908" t="str">
        <f>IF(C35908=$G$2,A35908,"")</f>
        <v/>
      </c>
    </row>
    <row r="35909" spans="1:4" x14ac:dyDescent="0.25">
      <c r="A35909">
        <v>58069</v>
      </c>
      <c r="B35909">
        <v>17445</v>
      </c>
      <c r="C35909">
        <f t="shared" si="561"/>
        <v>39</v>
      </c>
      <c r="D35909" t="str">
        <f>IF(C35909=$G$2,A35909,"")</f>
        <v/>
      </c>
    </row>
    <row r="35910" spans="1:4" x14ac:dyDescent="0.25">
      <c r="A35910">
        <v>58069</v>
      </c>
      <c r="B35910">
        <v>17447</v>
      </c>
      <c r="C35910">
        <f t="shared" si="561"/>
        <v>40</v>
      </c>
      <c r="D35910" t="str">
        <f>IF(C35910=$G$2,A35910,"")</f>
        <v/>
      </c>
    </row>
    <row r="35911" spans="1:4" x14ac:dyDescent="0.25">
      <c r="A35911">
        <v>58069</v>
      </c>
      <c r="B35911">
        <v>17449</v>
      </c>
      <c r="C35911">
        <f t="shared" si="561"/>
        <v>41</v>
      </c>
      <c r="D35911" t="str">
        <f>IF(C35911=$G$2,A35911,"")</f>
        <v/>
      </c>
    </row>
    <row r="35912" spans="1:4" x14ac:dyDescent="0.25">
      <c r="A35912">
        <v>58069</v>
      </c>
      <c r="B35912">
        <v>17451</v>
      </c>
      <c r="C35912">
        <f t="shared" si="561"/>
        <v>42</v>
      </c>
      <c r="D35912">
        <f>IF(C35912=$G$2,A35912,"")</f>
        <v>58069</v>
      </c>
    </row>
    <row r="35913" spans="1:4" x14ac:dyDescent="0.25">
      <c r="A35913">
        <v>58069</v>
      </c>
      <c r="B35913">
        <v>17451</v>
      </c>
      <c r="C35913">
        <f t="shared" si="561"/>
        <v>42</v>
      </c>
      <c r="D35913">
        <f>IF(C35913=$G$2,A35913,"")</f>
        <v>58069</v>
      </c>
    </row>
    <row r="35914" spans="1:4" x14ac:dyDescent="0.25">
      <c r="A35914">
        <v>58069</v>
      </c>
      <c r="B35914">
        <v>17451</v>
      </c>
      <c r="C35914">
        <f t="shared" si="561"/>
        <v>42</v>
      </c>
      <c r="D35914">
        <f>IF(C35914=$G$2,A35914,"")</f>
        <v>58069</v>
      </c>
    </row>
    <row r="35915" spans="1:4" x14ac:dyDescent="0.25">
      <c r="A35915">
        <v>58069</v>
      </c>
      <c r="B35915">
        <v>17451</v>
      </c>
      <c r="C35915">
        <f t="shared" si="561"/>
        <v>42</v>
      </c>
      <c r="D35915">
        <f>IF(C35915=$G$2,A35915,"")</f>
        <v>58069</v>
      </c>
    </row>
    <row r="35916" spans="1:4" x14ac:dyDescent="0.25">
      <c r="A35916">
        <v>58069</v>
      </c>
      <c r="B35916">
        <v>17451</v>
      </c>
      <c r="C35916">
        <f t="shared" si="561"/>
        <v>42</v>
      </c>
      <c r="D35916">
        <f>IF(C35916=$G$2,A35916,"")</f>
        <v>58069</v>
      </c>
    </row>
    <row r="35917" spans="1:4" x14ac:dyDescent="0.25">
      <c r="A35917">
        <v>58069</v>
      </c>
      <c r="B35917">
        <v>17451</v>
      </c>
      <c r="C35917">
        <f t="shared" si="561"/>
        <v>42</v>
      </c>
      <c r="D35917">
        <f>IF(C35917=$G$2,A35917,"")</f>
        <v>58069</v>
      </c>
    </row>
    <row r="35918" spans="1:4" x14ac:dyDescent="0.25">
      <c r="A35918">
        <v>58069</v>
      </c>
      <c r="B35918">
        <v>88458</v>
      </c>
      <c r="C35918">
        <f t="shared" si="561"/>
        <v>1</v>
      </c>
      <c r="D35918" t="str">
        <f>IF(C35918=$G$2,A35918,"")</f>
        <v/>
      </c>
    </row>
    <row r="35919" spans="1:4" x14ac:dyDescent="0.25">
      <c r="A35919">
        <v>58069</v>
      </c>
      <c r="B35919">
        <v>88460</v>
      </c>
      <c r="C35919">
        <f t="shared" si="561"/>
        <v>2</v>
      </c>
      <c r="D35919" t="str">
        <f>IF(C35919=$G$2,A35919,"")</f>
        <v/>
      </c>
    </row>
    <row r="35920" spans="1:4" x14ac:dyDescent="0.25">
      <c r="A35920">
        <v>58069</v>
      </c>
      <c r="B35920">
        <v>88460</v>
      </c>
      <c r="C35920">
        <f t="shared" si="561"/>
        <v>2</v>
      </c>
      <c r="D35920" t="str">
        <f>IF(C35920=$G$2,A35920,"")</f>
        <v/>
      </c>
    </row>
    <row r="35921" spans="1:4" x14ac:dyDescent="0.25">
      <c r="A35921">
        <v>58069</v>
      </c>
      <c r="B35921">
        <v>88460</v>
      </c>
      <c r="C35921">
        <f t="shared" si="561"/>
        <v>2</v>
      </c>
      <c r="D35921" t="str">
        <f>IF(C35921=$G$2,A35921,"")</f>
        <v/>
      </c>
    </row>
    <row r="35922" spans="1:4" x14ac:dyDescent="0.25">
      <c r="A35922">
        <v>58069</v>
      </c>
      <c r="B35922">
        <v>88460</v>
      </c>
      <c r="C35922">
        <f t="shared" si="561"/>
        <v>2</v>
      </c>
      <c r="D35922" t="str">
        <f>IF(C35922=$G$2,A35922,"")</f>
        <v/>
      </c>
    </row>
    <row r="35923" spans="1:4" x14ac:dyDescent="0.25">
      <c r="A35923">
        <v>58069</v>
      </c>
      <c r="B35923">
        <v>88460</v>
      </c>
      <c r="C35923">
        <f t="shared" si="561"/>
        <v>2</v>
      </c>
      <c r="D35923" t="str">
        <f>IF(C35923=$G$2,A35923,"")</f>
        <v/>
      </c>
    </row>
    <row r="35924" spans="1:4" x14ac:dyDescent="0.25">
      <c r="A35924">
        <v>58069</v>
      </c>
      <c r="B35924">
        <v>88462</v>
      </c>
      <c r="C35924">
        <f t="shared" si="561"/>
        <v>3</v>
      </c>
      <c r="D35924" t="str">
        <f>IF(C35924=$G$2,A35924,"")</f>
        <v/>
      </c>
    </row>
    <row r="35925" spans="1:4" x14ac:dyDescent="0.25">
      <c r="A35925">
        <v>58069</v>
      </c>
      <c r="B35925">
        <v>88464</v>
      </c>
      <c r="C35925">
        <f t="shared" si="561"/>
        <v>4</v>
      </c>
      <c r="D35925" t="str">
        <f>IF(C35925=$G$2,A35925,"")</f>
        <v/>
      </c>
    </row>
    <row r="35926" spans="1:4" x14ac:dyDescent="0.25">
      <c r="A35926">
        <v>58069</v>
      </c>
      <c r="B35926">
        <v>88466</v>
      </c>
      <c r="C35926">
        <f t="shared" si="561"/>
        <v>5</v>
      </c>
      <c r="D35926" t="str">
        <f>IF(C35926=$G$2,A35926,"")</f>
        <v/>
      </c>
    </row>
    <row r="35927" spans="1:4" x14ac:dyDescent="0.25">
      <c r="A35927">
        <v>58069</v>
      </c>
      <c r="B35927">
        <v>88468</v>
      </c>
      <c r="C35927">
        <f t="shared" si="561"/>
        <v>6</v>
      </c>
      <c r="D35927" t="str">
        <f>IF(C35927=$G$2,A35927,"")</f>
        <v/>
      </c>
    </row>
    <row r="35928" spans="1:4" x14ac:dyDescent="0.25">
      <c r="A35928">
        <v>58069</v>
      </c>
      <c r="B35928">
        <v>88470</v>
      </c>
      <c r="C35928">
        <f t="shared" si="561"/>
        <v>7</v>
      </c>
      <c r="D35928" t="str">
        <f>IF(C35928=$G$2,A35928,"")</f>
        <v/>
      </c>
    </row>
    <row r="35929" spans="1:4" x14ac:dyDescent="0.25">
      <c r="A35929">
        <v>58069</v>
      </c>
      <c r="B35929">
        <v>88470</v>
      </c>
      <c r="C35929">
        <f t="shared" si="561"/>
        <v>7</v>
      </c>
      <c r="D35929" t="str">
        <f>IF(C35929=$G$2,A35929,"")</f>
        <v/>
      </c>
    </row>
    <row r="35930" spans="1:4" x14ac:dyDescent="0.25">
      <c r="A35930">
        <v>58069</v>
      </c>
      <c r="B35930">
        <v>88470</v>
      </c>
      <c r="C35930">
        <f t="shared" si="561"/>
        <v>7</v>
      </c>
      <c r="D35930" t="str">
        <f>IF(C35930=$G$2,A35930,"")</f>
        <v/>
      </c>
    </row>
    <row r="35931" spans="1:4" x14ac:dyDescent="0.25">
      <c r="A35931">
        <v>58069</v>
      </c>
      <c r="B35931">
        <v>88472</v>
      </c>
      <c r="C35931">
        <f t="shared" si="561"/>
        <v>8</v>
      </c>
      <c r="D35931" t="str">
        <f>IF(C35931=$G$2,A35931,"")</f>
        <v/>
      </c>
    </row>
    <row r="35932" spans="1:4" x14ac:dyDescent="0.25">
      <c r="A35932">
        <v>58069</v>
      </c>
      <c r="B35932">
        <v>88474</v>
      </c>
      <c r="C35932">
        <f t="shared" si="561"/>
        <v>9</v>
      </c>
      <c r="D35932" t="str">
        <f>IF(C35932=$G$2,A35932,"")</f>
        <v/>
      </c>
    </row>
    <row r="35933" spans="1:4" x14ac:dyDescent="0.25">
      <c r="A35933">
        <v>58069</v>
      </c>
      <c r="B35933">
        <v>88476</v>
      </c>
      <c r="C35933">
        <f t="shared" si="561"/>
        <v>10</v>
      </c>
      <c r="D35933" t="str">
        <f>IF(C35933=$G$2,A35933,"")</f>
        <v/>
      </c>
    </row>
    <row r="35934" spans="1:4" x14ac:dyDescent="0.25">
      <c r="A35934">
        <v>58069</v>
      </c>
      <c r="B35934">
        <v>88476</v>
      </c>
      <c r="C35934">
        <f t="shared" si="561"/>
        <v>10</v>
      </c>
      <c r="D35934" t="str">
        <f>IF(C35934=$G$2,A35934,"")</f>
        <v/>
      </c>
    </row>
    <row r="35935" spans="1:4" x14ac:dyDescent="0.25">
      <c r="A35935">
        <v>58069</v>
      </c>
      <c r="B35935">
        <v>88478</v>
      </c>
      <c r="C35935">
        <f t="shared" si="561"/>
        <v>11</v>
      </c>
      <c r="D35935" t="str">
        <f>IF(C35935=$G$2,A35935,"")</f>
        <v/>
      </c>
    </row>
    <row r="35936" spans="1:4" x14ac:dyDescent="0.25">
      <c r="A35936">
        <v>58069</v>
      </c>
      <c r="B35936">
        <v>88480</v>
      </c>
      <c r="C35936">
        <f t="shared" si="561"/>
        <v>12</v>
      </c>
      <c r="D35936" t="str">
        <f>IF(C35936=$G$2,A35936,"")</f>
        <v/>
      </c>
    </row>
    <row r="35937" spans="1:4" x14ac:dyDescent="0.25">
      <c r="A35937">
        <v>58069</v>
      </c>
      <c r="B35937">
        <v>88482</v>
      </c>
      <c r="C35937">
        <f t="shared" si="561"/>
        <v>13</v>
      </c>
      <c r="D35937" t="str">
        <f>IF(C35937=$G$2,A35937,"")</f>
        <v/>
      </c>
    </row>
    <row r="35938" spans="1:4" x14ac:dyDescent="0.25">
      <c r="A35938">
        <v>58069</v>
      </c>
      <c r="B35938">
        <v>88482</v>
      </c>
      <c r="C35938">
        <f t="shared" si="561"/>
        <v>13</v>
      </c>
      <c r="D35938" t="str">
        <f>IF(C35938=$G$2,A35938,"")</f>
        <v/>
      </c>
    </row>
    <row r="35939" spans="1:4" x14ac:dyDescent="0.25">
      <c r="A35939">
        <v>58069</v>
      </c>
      <c r="B35939">
        <v>88482</v>
      </c>
      <c r="C35939">
        <f t="shared" si="561"/>
        <v>13</v>
      </c>
      <c r="D35939" t="str">
        <f>IF(C35939=$G$2,A35939,"")</f>
        <v/>
      </c>
    </row>
    <row r="35940" spans="1:4" x14ac:dyDescent="0.25">
      <c r="A35940">
        <v>58069</v>
      </c>
      <c r="B35940">
        <v>88482</v>
      </c>
      <c r="C35940">
        <f t="shared" si="561"/>
        <v>13</v>
      </c>
      <c r="D35940" t="str">
        <f>IF(C35940=$G$2,A35940,"")</f>
        <v/>
      </c>
    </row>
    <row r="35941" spans="1:4" x14ac:dyDescent="0.25">
      <c r="A35941">
        <v>58069</v>
      </c>
      <c r="B35941">
        <v>88482</v>
      </c>
      <c r="C35941">
        <f t="shared" si="561"/>
        <v>13</v>
      </c>
      <c r="D35941" t="str">
        <f>IF(C35941=$G$2,A35941,"")</f>
        <v/>
      </c>
    </row>
    <row r="35942" spans="1:4" x14ac:dyDescent="0.25">
      <c r="A35942">
        <v>58069</v>
      </c>
      <c r="B35942">
        <v>88482</v>
      </c>
      <c r="C35942">
        <f t="shared" si="561"/>
        <v>13</v>
      </c>
      <c r="D35942" t="str">
        <f>IF(C35942=$G$2,A35942,"")</f>
        <v/>
      </c>
    </row>
    <row r="35943" spans="1:4" x14ac:dyDescent="0.25">
      <c r="A35943">
        <v>58069</v>
      </c>
      <c r="B35943">
        <v>88484</v>
      </c>
      <c r="C35943">
        <f t="shared" si="561"/>
        <v>14</v>
      </c>
      <c r="D35943" t="str">
        <f>IF(C35943=$G$2,A35943,"")</f>
        <v/>
      </c>
    </row>
    <row r="35944" spans="1:4" x14ac:dyDescent="0.25">
      <c r="A35944">
        <v>58069</v>
      </c>
      <c r="B35944">
        <v>88484</v>
      </c>
      <c r="C35944">
        <f t="shared" si="561"/>
        <v>14</v>
      </c>
      <c r="D35944" t="str">
        <f>IF(C35944=$G$2,A35944,"")</f>
        <v/>
      </c>
    </row>
    <row r="35945" spans="1:4" x14ac:dyDescent="0.25">
      <c r="A35945">
        <v>58069</v>
      </c>
      <c r="B35945">
        <v>88484</v>
      </c>
      <c r="C35945">
        <f t="shared" si="561"/>
        <v>14</v>
      </c>
      <c r="D35945" t="str">
        <f>IF(C35945=$G$2,A35945,"")</f>
        <v/>
      </c>
    </row>
    <row r="35946" spans="1:4" x14ac:dyDescent="0.25">
      <c r="A35946">
        <v>58069</v>
      </c>
      <c r="B35946">
        <v>88484</v>
      </c>
      <c r="C35946">
        <f t="shared" si="561"/>
        <v>14</v>
      </c>
      <c r="D35946" t="str">
        <f>IF(C35946=$G$2,A35946,"")</f>
        <v/>
      </c>
    </row>
    <row r="35947" spans="1:4" x14ac:dyDescent="0.25">
      <c r="A35947">
        <v>58069</v>
      </c>
      <c r="B35947">
        <v>88484</v>
      </c>
      <c r="C35947">
        <f t="shared" si="561"/>
        <v>14</v>
      </c>
      <c r="D35947" t="str">
        <f>IF(C35947=$G$2,A35947,"")</f>
        <v/>
      </c>
    </row>
    <row r="35948" spans="1:4" x14ac:dyDescent="0.25">
      <c r="A35948">
        <v>58069</v>
      </c>
      <c r="B35948">
        <v>88484</v>
      </c>
      <c r="C35948">
        <f t="shared" si="561"/>
        <v>14</v>
      </c>
      <c r="D35948" t="str">
        <f>IF(C35948=$G$2,A35948,"")</f>
        <v/>
      </c>
    </row>
    <row r="35949" spans="1:4" x14ac:dyDescent="0.25">
      <c r="A35949">
        <v>58069</v>
      </c>
      <c r="B35949">
        <v>88486</v>
      </c>
      <c r="C35949">
        <f t="shared" si="561"/>
        <v>15</v>
      </c>
      <c r="D35949" t="str">
        <f>IF(C35949=$G$2,A35949,"")</f>
        <v/>
      </c>
    </row>
    <row r="35950" spans="1:4" x14ac:dyDescent="0.25">
      <c r="A35950">
        <v>58069</v>
      </c>
      <c r="B35950">
        <v>88488</v>
      </c>
      <c r="C35950">
        <f t="shared" si="561"/>
        <v>16</v>
      </c>
      <c r="D35950" t="str">
        <f>IF(C35950=$G$2,A35950,"")</f>
        <v/>
      </c>
    </row>
    <row r="35951" spans="1:4" x14ac:dyDescent="0.25">
      <c r="A35951">
        <v>58069</v>
      </c>
      <c r="B35951">
        <v>88488</v>
      </c>
      <c r="C35951">
        <f t="shared" si="561"/>
        <v>16</v>
      </c>
      <c r="D35951" t="str">
        <f>IF(C35951=$G$2,A35951,"")</f>
        <v/>
      </c>
    </row>
    <row r="35952" spans="1:4" x14ac:dyDescent="0.25">
      <c r="A35952">
        <v>58069</v>
      </c>
      <c r="B35952">
        <v>88488</v>
      </c>
      <c r="C35952">
        <f t="shared" si="561"/>
        <v>16</v>
      </c>
      <c r="D35952" t="str">
        <f>IF(C35952=$G$2,A35952,"")</f>
        <v/>
      </c>
    </row>
    <row r="35953" spans="1:4" x14ac:dyDescent="0.25">
      <c r="A35953">
        <v>58069</v>
      </c>
      <c r="B35953">
        <v>88488</v>
      </c>
      <c r="C35953">
        <f t="shared" si="561"/>
        <v>16</v>
      </c>
      <c r="D35953" t="str">
        <f>IF(C35953=$G$2,A35953,"")</f>
        <v/>
      </c>
    </row>
    <row r="35954" spans="1:4" x14ac:dyDescent="0.25">
      <c r="A35954">
        <v>58069</v>
      </c>
      <c r="B35954">
        <v>88488</v>
      </c>
      <c r="C35954">
        <f t="shared" si="561"/>
        <v>16</v>
      </c>
      <c r="D35954" t="str">
        <f>IF(C35954=$G$2,A35954,"")</f>
        <v/>
      </c>
    </row>
    <row r="35955" spans="1:4" x14ac:dyDescent="0.25">
      <c r="A35955">
        <v>58069</v>
      </c>
      <c r="B35955">
        <v>88490</v>
      </c>
      <c r="C35955">
        <f t="shared" si="561"/>
        <v>17</v>
      </c>
      <c r="D35955" t="str">
        <f>IF(C35955=$G$2,A35955,"")</f>
        <v/>
      </c>
    </row>
    <row r="35956" spans="1:4" x14ac:dyDescent="0.25">
      <c r="A35956">
        <v>58069</v>
      </c>
      <c r="B35956">
        <v>88492</v>
      </c>
      <c r="C35956">
        <f t="shared" si="561"/>
        <v>18</v>
      </c>
      <c r="D35956" t="str">
        <f>IF(C35956=$G$2,A35956,"")</f>
        <v/>
      </c>
    </row>
    <row r="35957" spans="1:4" x14ac:dyDescent="0.25">
      <c r="A35957">
        <v>58069</v>
      </c>
      <c r="B35957">
        <v>88492</v>
      </c>
      <c r="C35957">
        <f t="shared" si="561"/>
        <v>18</v>
      </c>
      <c r="D35957" t="str">
        <f>IF(C35957=$G$2,A35957,"")</f>
        <v/>
      </c>
    </row>
    <row r="35958" spans="1:4" x14ac:dyDescent="0.25">
      <c r="A35958">
        <v>58069</v>
      </c>
      <c r="B35958">
        <v>88492</v>
      </c>
      <c r="C35958">
        <f t="shared" si="561"/>
        <v>18</v>
      </c>
      <c r="D35958" t="str">
        <f>IF(C35958=$G$2,A35958,"")</f>
        <v/>
      </c>
    </row>
    <row r="35959" spans="1:4" x14ac:dyDescent="0.25">
      <c r="A35959">
        <v>58069</v>
      </c>
      <c r="B35959">
        <v>88492</v>
      </c>
      <c r="C35959">
        <f t="shared" si="561"/>
        <v>18</v>
      </c>
      <c r="D35959" t="str">
        <f>IF(C35959=$G$2,A35959,"")</f>
        <v/>
      </c>
    </row>
    <row r="35960" spans="1:4" x14ac:dyDescent="0.25">
      <c r="A35960">
        <v>58069</v>
      </c>
      <c r="B35960">
        <v>88492</v>
      </c>
      <c r="C35960">
        <f t="shared" si="561"/>
        <v>18</v>
      </c>
      <c r="D35960" t="str">
        <f>IF(C35960=$G$2,A35960,"")</f>
        <v/>
      </c>
    </row>
    <row r="35961" spans="1:4" x14ac:dyDescent="0.25">
      <c r="A35961">
        <v>58069</v>
      </c>
      <c r="B35961">
        <v>88492</v>
      </c>
      <c r="C35961">
        <f t="shared" si="561"/>
        <v>18</v>
      </c>
      <c r="D35961" t="str">
        <f>IF(C35961=$G$2,A35961,"")</f>
        <v/>
      </c>
    </row>
    <row r="35962" spans="1:4" x14ac:dyDescent="0.25">
      <c r="A35962">
        <v>58069</v>
      </c>
      <c r="B35962">
        <v>88492</v>
      </c>
      <c r="C35962">
        <f t="shared" si="561"/>
        <v>18</v>
      </c>
      <c r="D35962" t="str">
        <f>IF(C35962=$G$2,A35962,"")</f>
        <v/>
      </c>
    </row>
    <row r="35963" spans="1:4" x14ac:dyDescent="0.25">
      <c r="A35963">
        <v>58069</v>
      </c>
      <c r="B35963">
        <v>88494</v>
      </c>
      <c r="C35963">
        <f t="shared" si="561"/>
        <v>19</v>
      </c>
      <c r="D35963" t="str">
        <f>IF(C35963=$G$2,A35963,"")</f>
        <v/>
      </c>
    </row>
    <row r="35964" spans="1:4" x14ac:dyDescent="0.25">
      <c r="A35964">
        <v>58069</v>
      </c>
      <c r="B35964">
        <v>88496</v>
      </c>
      <c r="C35964">
        <f t="shared" si="561"/>
        <v>20</v>
      </c>
      <c r="D35964" t="str">
        <f>IF(C35964=$G$2,A35964,"")</f>
        <v/>
      </c>
    </row>
    <row r="35965" spans="1:4" x14ac:dyDescent="0.25">
      <c r="A35965">
        <v>58069</v>
      </c>
      <c r="B35965">
        <v>88498</v>
      </c>
      <c r="C35965">
        <f t="shared" si="561"/>
        <v>21</v>
      </c>
      <c r="D35965" t="str">
        <f>IF(C35965=$G$2,A35965,"")</f>
        <v/>
      </c>
    </row>
    <row r="35966" spans="1:4" x14ac:dyDescent="0.25">
      <c r="A35966">
        <v>58069</v>
      </c>
      <c r="B35966">
        <v>88500</v>
      </c>
      <c r="C35966">
        <f t="shared" si="561"/>
        <v>22</v>
      </c>
      <c r="D35966" t="str">
        <f>IF(C35966=$G$2,A35966,"")</f>
        <v/>
      </c>
    </row>
    <row r="35967" spans="1:4" x14ac:dyDescent="0.25">
      <c r="A35967">
        <v>58069</v>
      </c>
      <c r="B35967">
        <v>88500</v>
      </c>
      <c r="C35967">
        <f t="shared" si="561"/>
        <v>22</v>
      </c>
      <c r="D35967" t="str">
        <f>IF(C35967=$G$2,A35967,"")</f>
        <v/>
      </c>
    </row>
    <row r="35968" spans="1:4" x14ac:dyDescent="0.25">
      <c r="A35968">
        <v>58069</v>
      </c>
      <c r="B35968">
        <v>88500</v>
      </c>
      <c r="C35968">
        <f t="shared" si="561"/>
        <v>22</v>
      </c>
      <c r="D35968" t="str">
        <f>IF(C35968=$G$2,A35968,"")</f>
        <v/>
      </c>
    </row>
    <row r="35969" spans="1:4" x14ac:dyDescent="0.25">
      <c r="A35969">
        <v>58069</v>
      </c>
      <c r="B35969">
        <v>88500</v>
      </c>
      <c r="C35969">
        <f t="shared" si="561"/>
        <v>22</v>
      </c>
      <c r="D35969" t="str">
        <f>IF(C35969=$G$2,A35969,"")</f>
        <v/>
      </c>
    </row>
    <row r="35970" spans="1:4" x14ac:dyDescent="0.25">
      <c r="A35970">
        <v>58069</v>
      </c>
      <c r="B35970">
        <v>88500</v>
      </c>
      <c r="C35970">
        <f t="shared" si="561"/>
        <v>22</v>
      </c>
      <c r="D35970" t="str">
        <f>IF(C35970=$G$2,A35970,"")</f>
        <v/>
      </c>
    </row>
    <row r="35971" spans="1:4" x14ac:dyDescent="0.25">
      <c r="A35971">
        <v>58069</v>
      </c>
      <c r="B35971">
        <v>88500</v>
      </c>
      <c r="C35971">
        <f t="shared" si="561"/>
        <v>22</v>
      </c>
      <c r="D35971" t="str">
        <f>IF(C35971=$G$2,A35971,"")</f>
        <v/>
      </c>
    </row>
    <row r="35972" spans="1:4" x14ac:dyDescent="0.25">
      <c r="A35972">
        <v>58069</v>
      </c>
      <c r="B35972">
        <v>88500</v>
      </c>
      <c r="C35972">
        <f t="shared" ref="C35972:C36035" si="562">IF(A35972&lt;&gt;A35971,1,IF(B35972-B35971=2,C35971+1,IF(B35972=B35971,C35971,1)))</f>
        <v>22</v>
      </c>
      <c r="D35972" t="str">
        <f>IF(C35972=$G$2,A35972,"")</f>
        <v/>
      </c>
    </row>
    <row r="35973" spans="1:4" x14ac:dyDescent="0.25">
      <c r="A35973">
        <v>58069</v>
      </c>
      <c r="B35973">
        <v>88502</v>
      </c>
      <c r="C35973">
        <f t="shared" si="562"/>
        <v>23</v>
      </c>
      <c r="D35973" t="str">
        <f>IF(C35973=$G$2,A35973,"")</f>
        <v/>
      </c>
    </row>
    <row r="35974" spans="1:4" x14ac:dyDescent="0.25">
      <c r="A35974">
        <v>58069</v>
      </c>
      <c r="B35974">
        <v>88504</v>
      </c>
      <c r="C35974">
        <f t="shared" si="562"/>
        <v>24</v>
      </c>
      <c r="D35974" t="str">
        <f>IF(C35974=$G$2,A35974,"")</f>
        <v/>
      </c>
    </row>
    <row r="35975" spans="1:4" x14ac:dyDescent="0.25">
      <c r="A35975">
        <v>58069</v>
      </c>
      <c r="B35975">
        <v>88506</v>
      </c>
      <c r="C35975">
        <f t="shared" si="562"/>
        <v>25</v>
      </c>
      <c r="D35975" t="str">
        <f>IF(C35975=$G$2,A35975,"")</f>
        <v/>
      </c>
    </row>
    <row r="35976" spans="1:4" x14ac:dyDescent="0.25">
      <c r="A35976">
        <v>58069</v>
      </c>
      <c r="B35976">
        <v>88506</v>
      </c>
      <c r="C35976">
        <f t="shared" si="562"/>
        <v>25</v>
      </c>
      <c r="D35976" t="str">
        <f>IF(C35976=$G$2,A35976,"")</f>
        <v/>
      </c>
    </row>
    <row r="35977" spans="1:4" x14ac:dyDescent="0.25">
      <c r="A35977">
        <v>58069</v>
      </c>
      <c r="B35977">
        <v>88506</v>
      </c>
      <c r="C35977">
        <f t="shared" si="562"/>
        <v>25</v>
      </c>
      <c r="D35977" t="str">
        <f>IF(C35977=$G$2,A35977,"")</f>
        <v/>
      </c>
    </row>
    <row r="35978" spans="1:4" x14ac:dyDescent="0.25">
      <c r="A35978">
        <v>58069</v>
      </c>
      <c r="B35978">
        <v>88506</v>
      </c>
      <c r="C35978">
        <f t="shared" si="562"/>
        <v>25</v>
      </c>
      <c r="D35978" t="str">
        <f>IF(C35978=$G$2,A35978,"")</f>
        <v/>
      </c>
    </row>
    <row r="35979" spans="1:4" x14ac:dyDescent="0.25">
      <c r="A35979">
        <v>58069</v>
      </c>
      <c r="B35979">
        <v>88508</v>
      </c>
      <c r="C35979">
        <f t="shared" si="562"/>
        <v>26</v>
      </c>
      <c r="D35979" t="str">
        <f>IF(C35979=$G$2,A35979,"")</f>
        <v/>
      </c>
    </row>
    <row r="35980" spans="1:4" x14ac:dyDescent="0.25">
      <c r="A35980">
        <v>58069</v>
      </c>
      <c r="B35980">
        <v>88508</v>
      </c>
      <c r="C35980">
        <f t="shared" si="562"/>
        <v>26</v>
      </c>
      <c r="D35980" t="str">
        <f>IF(C35980=$G$2,A35980,"")</f>
        <v/>
      </c>
    </row>
    <row r="35981" spans="1:4" x14ac:dyDescent="0.25">
      <c r="A35981">
        <v>58069</v>
      </c>
      <c r="B35981">
        <v>88508</v>
      </c>
      <c r="C35981">
        <f t="shared" si="562"/>
        <v>26</v>
      </c>
      <c r="D35981" t="str">
        <f>IF(C35981=$G$2,A35981,"")</f>
        <v/>
      </c>
    </row>
    <row r="35982" spans="1:4" x14ac:dyDescent="0.25">
      <c r="A35982">
        <v>58069</v>
      </c>
      <c r="B35982">
        <v>88508</v>
      </c>
      <c r="C35982">
        <f t="shared" si="562"/>
        <v>26</v>
      </c>
      <c r="D35982" t="str">
        <f>IF(C35982=$G$2,A35982,"")</f>
        <v/>
      </c>
    </row>
    <row r="35983" spans="1:4" x14ac:dyDescent="0.25">
      <c r="A35983">
        <v>58069</v>
      </c>
      <c r="B35983">
        <v>88508</v>
      </c>
      <c r="C35983">
        <f t="shared" si="562"/>
        <v>26</v>
      </c>
      <c r="D35983" t="str">
        <f>IF(C35983=$G$2,A35983,"")</f>
        <v/>
      </c>
    </row>
    <row r="35984" spans="1:4" x14ac:dyDescent="0.25">
      <c r="A35984">
        <v>58069</v>
      </c>
      <c r="B35984">
        <v>88508</v>
      </c>
      <c r="C35984">
        <f t="shared" si="562"/>
        <v>26</v>
      </c>
      <c r="D35984" t="str">
        <f>IF(C35984=$G$2,A35984,"")</f>
        <v/>
      </c>
    </row>
    <row r="35985" spans="1:4" x14ac:dyDescent="0.25">
      <c r="A35985">
        <v>58069</v>
      </c>
      <c r="B35985">
        <v>88510</v>
      </c>
      <c r="C35985">
        <f t="shared" si="562"/>
        <v>27</v>
      </c>
      <c r="D35985" t="str">
        <f>IF(C35985=$G$2,A35985,"")</f>
        <v/>
      </c>
    </row>
    <row r="35986" spans="1:4" x14ac:dyDescent="0.25">
      <c r="A35986">
        <v>58069</v>
      </c>
      <c r="B35986">
        <v>88512</v>
      </c>
      <c r="C35986">
        <f t="shared" si="562"/>
        <v>28</v>
      </c>
      <c r="D35986" t="str">
        <f>IF(C35986=$G$2,A35986,"")</f>
        <v/>
      </c>
    </row>
    <row r="35987" spans="1:4" x14ac:dyDescent="0.25">
      <c r="A35987">
        <v>58069</v>
      </c>
      <c r="B35987">
        <v>88514</v>
      </c>
      <c r="C35987">
        <f t="shared" si="562"/>
        <v>29</v>
      </c>
      <c r="D35987" t="str">
        <f>IF(C35987=$G$2,A35987,"")</f>
        <v/>
      </c>
    </row>
    <row r="35988" spans="1:4" x14ac:dyDescent="0.25">
      <c r="A35988">
        <v>58069</v>
      </c>
      <c r="B35988">
        <v>88516</v>
      </c>
      <c r="C35988">
        <f t="shared" si="562"/>
        <v>30</v>
      </c>
      <c r="D35988" t="str">
        <f>IF(C35988=$G$2,A35988,"")</f>
        <v/>
      </c>
    </row>
    <row r="35989" spans="1:4" x14ac:dyDescent="0.25">
      <c r="A35989">
        <v>58069</v>
      </c>
      <c r="B35989">
        <v>88518</v>
      </c>
      <c r="C35989">
        <f t="shared" si="562"/>
        <v>31</v>
      </c>
      <c r="D35989" t="str">
        <f>IF(C35989=$G$2,A35989,"")</f>
        <v/>
      </c>
    </row>
    <row r="35990" spans="1:4" x14ac:dyDescent="0.25">
      <c r="A35990">
        <v>58069</v>
      </c>
      <c r="B35990">
        <v>88520</v>
      </c>
      <c r="C35990">
        <f t="shared" si="562"/>
        <v>32</v>
      </c>
      <c r="D35990" t="str">
        <f>IF(C35990=$G$2,A35990,"")</f>
        <v/>
      </c>
    </row>
    <row r="35991" spans="1:4" x14ac:dyDescent="0.25">
      <c r="A35991">
        <v>58069</v>
      </c>
      <c r="B35991">
        <v>88522</v>
      </c>
      <c r="C35991">
        <f t="shared" si="562"/>
        <v>33</v>
      </c>
      <c r="D35991" t="str">
        <f>IF(C35991=$G$2,A35991,"")</f>
        <v/>
      </c>
    </row>
    <row r="35992" spans="1:4" x14ac:dyDescent="0.25">
      <c r="A35992">
        <v>58069</v>
      </c>
      <c r="B35992">
        <v>88524</v>
      </c>
      <c r="C35992">
        <f t="shared" si="562"/>
        <v>34</v>
      </c>
      <c r="D35992" t="str">
        <f>IF(C35992=$G$2,A35992,"")</f>
        <v/>
      </c>
    </row>
    <row r="35993" spans="1:4" x14ac:dyDescent="0.25">
      <c r="A35993">
        <v>58069</v>
      </c>
      <c r="B35993">
        <v>88526</v>
      </c>
      <c r="C35993">
        <f t="shared" si="562"/>
        <v>35</v>
      </c>
      <c r="D35993" t="str">
        <f>IF(C35993=$G$2,A35993,"")</f>
        <v/>
      </c>
    </row>
    <row r="35994" spans="1:4" x14ac:dyDescent="0.25">
      <c r="A35994">
        <v>58069</v>
      </c>
      <c r="B35994">
        <v>88528</v>
      </c>
      <c r="C35994">
        <f t="shared" si="562"/>
        <v>36</v>
      </c>
      <c r="D35994" t="str">
        <f>IF(C35994=$G$2,A35994,"")</f>
        <v/>
      </c>
    </row>
    <row r="35995" spans="1:4" x14ac:dyDescent="0.25">
      <c r="A35995">
        <v>58069</v>
      </c>
      <c r="B35995">
        <v>88530</v>
      </c>
      <c r="C35995">
        <f t="shared" si="562"/>
        <v>37</v>
      </c>
      <c r="D35995" t="str">
        <f>IF(C35995=$G$2,A35995,"")</f>
        <v/>
      </c>
    </row>
    <row r="35996" spans="1:4" x14ac:dyDescent="0.25">
      <c r="A35996">
        <v>58069</v>
      </c>
      <c r="B35996">
        <v>88532</v>
      </c>
      <c r="C35996">
        <f t="shared" si="562"/>
        <v>38</v>
      </c>
      <c r="D35996" t="str">
        <f>IF(C35996=$G$2,A35996,"")</f>
        <v/>
      </c>
    </row>
    <row r="35997" spans="1:4" x14ac:dyDescent="0.25">
      <c r="A35997">
        <v>58069</v>
      </c>
      <c r="B35997">
        <v>88532</v>
      </c>
      <c r="C35997">
        <f t="shared" si="562"/>
        <v>38</v>
      </c>
      <c r="D35997" t="str">
        <f>IF(C35997=$G$2,A35997,"")</f>
        <v/>
      </c>
    </row>
    <row r="35998" spans="1:4" x14ac:dyDescent="0.25">
      <c r="A35998">
        <v>58069</v>
      </c>
      <c r="B35998">
        <v>88532</v>
      </c>
      <c r="C35998">
        <f t="shared" si="562"/>
        <v>38</v>
      </c>
      <c r="D35998" t="str">
        <f>IF(C35998=$G$2,A35998,"")</f>
        <v/>
      </c>
    </row>
    <row r="35999" spans="1:4" x14ac:dyDescent="0.25">
      <c r="A35999">
        <v>58069</v>
      </c>
      <c r="B35999">
        <v>88534</v>
      </c>
      <c r="C35999">
        <f t="shared" si="562"/>
        <v>39</v>
      </c>
      <c r="D35999" t="str">
        <f>IF(C35999=$G$2,A35999,"")</f>
        <v/>
      </c>
    </row>
    <row r="36000" spans="1:4" x14ac:dyDescent="0.25">
      <c r="A36000">
        <v>58069</v>
      </c>
      <c r="B36000">
        <v>88536</v>
      </c>
      <c r="C36000">
        <f t="shared" si="562"/>
        <v>40</v>
      </c>
      <c r="D36000" t="str">
        <f>IF(C36000=$G$2,A36000,"")</f>
        <v/>
      </c>
    </row>
    <row r="36001" spans="1:4" x14ac:dyDescent="0.25">
      <c r="A36001">
        <v>58069</v>
      </c>
      <c r="B36001">
        <v>88538</v>
      </c>
      <c r="C36001">
        <f t="shared" si="562"/>
        <v>41</v>
      </c>
      <c r="D36001" t="str">
        <f>IF(C36001=$G$2,A36001,"")</f>
        <v/>
      </c>
    </row>
    <row r="36002" spans="1:4" x14ac:dyDescent="0.25">
      <c r="A36002">
        <v>58069</v>
      </c>
      <c r="B36002">
        <v>88538</v>
      </c>
      <c r="C36002">
        <f t="shared" si="562"/>
        <v>41</v>
      </c>
      <c r="D36002" t="str">
        <f>IF(C36002=$G$2,A36002,"")</f>
        <v/>
      </c>
    </row>
    <row r="36003" spans="1:4" x14ac:dyDescent="0.25">
      <c r="A36003">
        <v>58069</v>
      </c>
      <c r="B36003">
        <v>88538</v>
      </c>
      <c r="C36003">
        <f t="shared" si="562"/>
        <v>41</v>
      </c>
      <c r="D36003" t="str">
        <f>IF(C36003=$G$2,A36003,"")</f>
        <v/>
      </c>
    </row>
    <row r="36004" spans="1:4" x14ac:dyDescent="0.25">
      <c r="A36004">
        <v>58069</v>
      </c>
      <c r="B36004">
        <v>88538</v>
      </c>
      <c r="C36004">
        <f t="shared" si="562"/>
        <v>41</v>
      </c>
      <c r="D36004" t="str">
        <f>IF(C36004=$G$2,A36004,"")</f>
        <v/>
      </c>
    </row>
    <row r="36005" spans="1:4" x14ac:dyDescent="0.25">
      <c r="A36005">
        <v>58069</v>
      </c>
      <c r="B36005">
        <v>88540</v>
      </c>
      <c r="C36005">
        <f t="shared" si="562"/>
        <v>42</v>
      </c>
      <c r="D36005">
        <f>IF(C36005=$G$2,A36005,"")</f>
        <v>58069</v>
      </c>
    </row>
    <row r="36006" spans="1:4" x14ac:dyDescent="0.25">
      <c r="A36006">
        <v>58069</v>
      </c>
      <c r="B36006">
        <v>88540</v>
      </c>
      <c r="C36006">
        <f t="shared" si="562"/>
        <v>42</v>
      </c>
      <c r="D36006">
        <f>IF(C36006=$G$2,A36006,"")</f>
        <v>58069</v>
      </c>
    </row>
    <row r="36007" spans="1:4" x14ac:dyDescent="0.25">
      <c r="A36007">
        <v>58069</v>
      </c>
      <c r="B36007">
        <v>88540</v>
      </c>
      <c r="C36007">
        <f t="shared" si="562"/>
        <v>42</v>
      </c>
      <c r="D36007">
        <f>IF(C36007=$G$2,A36007,"")</f>
        <v>58069</v>
      </c>
    </row>
    <row r="36008" spans="1:4" x14ac:dyDescent="0.25">
      <c r="A36008">
        <v>58069</v>
      </c>
      <c r="B36008">
        <v>88540</v>
      </c>
      <c r="C36008">
        <f t="shared" si="562"/>
        <v>42</v>
      </c>
      <c r="D36008">
        <f>IF(C36008=$G$2,A36008,"")</f>
        <v>58069</v>
      </c>
    </row>
    <row r="36009" spans="1:4" x14ac:dyDescent="0.25">
      <c r="A36009">
        <v>58069</v>
      </c>
      <c r="B36009">
        <v>88540</v>
      </c>
      <c r="C36009">
        <f t="shared" si="562"/>
        <v>42</v>
      </c>
      <c r="D36009">
        <f>IF(C36009=$G$2,A36009,"")</f>
        <v>58069</v>
      </c>
    </row>
    <row r="36010" spans="1:4" x14ac:dyDescent="0.25">
      <c r="A36010">
        <v>58069</v>
      </c>
      <c r="B36010">
        <v>88540</v>
      </c>
      <c r="C36010">
        <f t="shared" si="562"/>
        <v>42</v>
      </c>
      <c r="D36010">
        <f>IF(C36010=$G$2,A36010,"")</f>
        <v>58069</v>
      </c>
    </row>
    <row r="36011" spans="1:4" x14ac:dyDescent="0.25">
      <c r="A36011">
        <v>58069</v>
      </c>
      <c r="B36011">
        <v>88540</v>
      </c>
      <c r="C36011">
        <f t="shared" si="562"/>
        <v>42</v>
      </c>
      <c r="D36011">
        <f>IF(C36011=$G$2,A36011,"")</f>
        <v>58069</v>
      </c>
    </row>
    <row r="36012" spans="1:4" x14ac:dyDescent="0.25">
      <c r="A36012">
        <v>58075</v>
      </c>
      <c r="B36012">
        <v>13476</v>
      </c>
      <c r="C36012">
        <f t="shared" si="562"/>
        <v>1</v>
      </c>
      <c r="D36012" t="str">
        <f>IF(C36012=$G$2,A36012,"")</f>
        <v/>
      </c>
    </row>
    <row r="36013" spans="1:4" x14ac:dyDescent="0.25">
      <c r="A36013">
        <v>58075</v>
      </c>
      <c r="B36013">
        <v>35074</v>
      </c>
      <c r="C36013">
        <f t="shared" si="562"/>
        <v>1</v>
      </c>
      <c r="D36013" t="str">
        <f>IF(C36013=$G$2,A36013,"")</f>
        <v/>
      </c>
    </row>
    <row r="36014" spans="1:4" x14ac:dyDescent="0.25">
      <c r="A36014">
        <v>58077</v>
      </c>
      <c r="B36014">
        <v>91835</v>
      </c>
      <c r="C36014">
        <f t="shared" si="562"/>
        <v>1</v>
      </c>
      <c r="D36014" t="str">
        <f>IF(C36014=$G$2,A36014,"")</f>
        <v/>
      </c>
    </row>
    <row r="36015" spans="1:4" x14ac:dyDescent="0.25">
      <c r="A36015">
        <v>58080</v>
      </c>
      <c r="B36015">
        <v>52586</v>
      </c>
      <c r="C36015">
        <f t="shared" si="562"/>
        <v>1</v>
      </c>
      <c r="D36015" t="str">
        <f>IF(C36015=$G$2,A36015,"")</f>
        <v/>
      </c>
    </row>
    <row r="36016" spans="1:4" x14ac:dyDescent="0.25">
      <c r="A36016">
        <v>58086</v>
      </c>
      <c r="B36016">
        <v>44353</v>
      </c>
      <c r="C36016">
        <f t="shared" si="562"/>
        <v>1</v>
      </c>
      <c r="D36016" t="str">
        <f>IF(C36016=$G$2,A36016,"")</f>
        <v/>
      </c>
    </row>
    <row r="36017" spans="1:4" x14ac:dyDescent="0.25">
      <c r="A36017">
        <v>58089</v>
      </c>
      <c r="B36017">
        <v>69608</v>
      </c>
      <c r="C36017">
        <f t="shared" si="562"/>
        <v>1</v>
      </c>
      <c r="D36017" t="str">
        <f>IF(C36017=$G$2,A36017,"")</f>
        <v/>
      </c>
    </row>
    <row r="36018" spans="1:4" x14ac:dyDescent="0.25">
      <c r="A36018">
        <v>58089</v>
      </c>
      <c r="B36018">
        <v>69608</v>
      </c>
      <c r="C36018">
        <f t="shared" si="562"/>
        <v>1</v>
      </c>
      <c r="D36018" t="str">
        <f>IF(C36018=$G$2,A36018,"")</f>
        <v/>
      </c>
    </row>
    <row r="36019" spans="1:4" x14ac:dyDescent="0.25">
      <c r="A36019">
        <v>58089</v>
      </c>
      <c r="B36019">
        <v>69608</v>
      </c>
      <c r="C36019">
        <f t="shared" si="562"/>
        <v>1</v>
      </c>
      <c r="D36019" t="str">
        <f>IF(C36019=$G$2,A36019,"")</f>
        <v/>
      </c>
    </row>
    <row r="36020" spans="1:4" x14ac:dyDescent="0.25">
      <c r="A36020">
        <v>58089</v>
      </c>
      <c r="B36020">
        <v>69608</v>
      </c>
      <c r="C36020">
        <f t="shared" si="562"/>
        <v>1</v>
      </c>
      <c r="D36020" t="str">
        <f>IF(C36020=$G$2,A36020,"")</f>
        <v/>
      </c>
    </row>
    <row r="36021" spans="1:4" x14ac:dyDescent="0.25">
      <c r="A36021">
        <v>58101</v>
      </c>
      <c r="B36021">
        <v>40482</v>
      </c>
      <c r="C36021">
        <f t="shared" si="562"/>
        <v>1</v>
      </c>
      <c r="D36021" t="str">
        <f>IF(C36021=$G$2,A36021,"")</f>
        <v/>
      </c>
    </row>
    <row r="36022" spans="1:4" x14ac:dyDescent="0.25">
      <c r="A36022">
        <v>58104</v>
      </c>
      <c r="B36022">
        <v>73528</v>
      </c>
      <c r="C36022">
        <f t="shared" si="562"/>
        <v>1</v>
      </c>
      <c r="D36022" t="str">
        <f>IF(C36022=$G$2,A36022,"")</f>
        <v/>
      </c>
    </row>
    <row r="36023" spans="1:4" x14ac:dyDescent="0.25">
      <c r="A36023">
        <v>58107</v>
      </c>
      <c r="B36023">
        <v>76205</v>
      </c>
      <c r="C36023">
        <f t="shared" si="562"/>
        <v>1</v>
      </c>
      <c r="D36023" t="str">
        <f>IF(C36023=$G$2,A36023,"")</f>
        <v/>
      </c>
    </row>
    <row r="36024" spans="1:4" x14ac:dyDescent="0.25">
      <c r="A36024">
        <v>58107</v>
      </c>
      <c r="B36024">
        <v>83603</v>
      </c>
      <c r="C36024">
        <f t="shared" si="562"/>
        <v>1</v>
      </c>
      <c r="D36024" t="str">
        <f>IF(C36024=$G$2,A36024,"")</f>
        <v/>
      </c>
    </row>
    <row r="36025" spans="1:4" x14ac:dyDescent="0.25">
      <c r="A36025">
        <v>58107</v>
      </c>
      <c r="B36025">
        <v>83603</v>
      </c>
      <c r="C36025">
        <f t="shared" si="562"/>
        <v>1</v>
      </c>
      <c r="D36025" t="str">
        <f>IF(C36025=$G$2,A36025,"")</f>
        <v/>
      </c>
    </row>
    <row r="36026" spans="1:4" x14ac:dyDescent="0.25">
      <c r="A36026">
        <v>58107</v>
      </c>
      <c r="B36026">
        <v>83603</v>
      </c>
      <c r="C36026">
        <f t="shared" si="562"/>
        <v>1</v>
      </c>
      <c r="D36026" t="str">
        <f>IF(C36026=$G$2,A36026,"")</f>
        <v/>
      </c>
    </row>
    <row r="36027" spans="1:4" x14ac:dyDescent="0.25">
      <c r="A36027">
        <v>58111</v>
      </c>
      <c r="B36027">
        <v>13984</v>
      </c>
      <c r="C36027">
        <f t="shared" si="562"/>
        <v>1</v>
      </c>
      <c r="D36027" t="str">
        <f>IF(C36027=$G$2,A36027,"")</f>
        <v/>
      </c>
    </row>
    <row r="36028" spans="1:4" x14ac:dyDescent="0.25">
      <c r="A36028">
        <v>58111</v>
      </c>
      <c r="B36028">
        <v>62197</v>
      </c>
      <c r="C36028">
        <f t="shared" si="562"/>
        <v>1</v>
      </c>
      <c r="D36028" t="str">
        <f>IF(C36028=$G$2,A36028,"")</f>
        <v/>
      </c>
    </row>
    <row r="36029" spans="1:4" x14ac:dyDescent="0.25">
      <c r="A36029">
        <v>58112</v>
      </c>
      <c r="B36029">
        <v>9445</v>
      </c>
      <c r="C36029">
        <f t="shared" si="562"/>
        <v>1</v>
      </c>
      <c r="D36029" t="str">
        <f>IF(C36029=$G$2,A36029,"")</f>
        <v/>
      </c>
    </row>
    <row r="36030" spans="1:4" x14ac:dyDescent="0.25">
      <c r="A36030">
        <v>58115</v>
      </c>
      <c r="B36030">
        <v>14235</v>
      </c>
      <c r="C36030">
        <f t="shared" si="562"/>
        <v>1</v>
      </c>
      <c r="D36030" t="str">
        <f>IF(C36030=$G$2,A36030,"")</f>
        <v/>
      </c>
    </row>
    <row r="36031" spans="1:4" x14ac:dyDescent="0.25">
      <c r="A36031">
        <v>58144</v>
      </c>
      <c r="B36031">
        <v>44190</v>
      </c>
      <c r="C36031">
        <f t="shared" si="562"/>
        <v>1</v>
      </c>
      <c r="D36031" t="str">
        <f>IF(C36031=$G$2,A36031,"")</f>
        <v/>
      </c>
    </row>
    <row r="36032" spans="1:4" x14ac:dyDescent="0.25">
      <c r="A36032">
        <v>58144</v>
      </c>
      <c r="B36032">
        <v>44190</v>
      </c>
      <c r="C36032">
        <f t="shared" si="562"/>
        <v>1</v>
      </c>
      <c r="D36032" t="str">
        <f>IF(C36032=$G$2,A36032,"")</f>
        <v/>
      </c>
    </row>
    <row r="36033" spans="1:4" x14ac:dyDescent="0.25">
      <c r="A36033">
        <v>58144</v>
      </c>
      <c r="B36033">
        <v>44190</v>
      </c>
      <c r="C36033">
        <f t="shared" si="562"/>
        <v>1</v>
      </c>
      <c r="D36033" t="str">
        <f>IF(C36033=$G$2,A36033,"")</f>
        <v/>
      </c>
    </row>
    <row r="36034" spans="1:4" x14ac:dyDescent="0.25">
      <c r="A36034">
        <v>58144</v>
      </c>
      <c r="B36034">
        <v>44190</v>
      </c>
      <c r="C36034">
        <f t="shared" si="562"/>
        <v>1</v>
      </c>
      <c r="D36034" t="str">
        <f>IF(C36034=$G$2,A36034,"")</f>
        <v/>
      </c>
    </row>
    <row r="36035" spans="1:4" x14ac:dyDescent="0.25">
      <c r="A36035">
        <v>58146</v>
      </c>
      <c r="B36035">
        <v>11356</v>
      </c>
      <c r="C36035">
        <f t="shared" si="562"/>
        <v>1</v>
      </c>
      <c r="D36035" t="str">
        <f>IF(C36035=$G$2,A36035,"")</f>
        <v/>
      </c>
    </row>
    <row r="36036" spans="1:4" x14ac:dyDescent="0.25">
      <c r="A36036">
        <v>58146</v>
      </c>
      <c r="B36036">
        <v>30429</v>
      </c>
      <c r="C36036">
        <f t="shared" ref="C36036:C36099" si="563">IF(A36036&lt;&gt;A36035,1,IF(B36036-B36035=2,C36035+1,IF(B36036=B36035,C36035,1)))</f>
        <v>1</v>
      </c>
      <c r="D36036" t="str">
        <f>IF(C36036=$G$2,A36036,"")</f>
        <v/>
      </c>
    </row>
    <row r="36037" spans="1:4" x14ac:dyDescent="0.25">
      <c r="A36037">
        <v>58151</v>
      </c>
      <c r="B36037">
        <v>52831</v>
      </c>
      <c r="C36037">
        <f t="shared" si="563"/>
        <v>1</v>
      </c>
      <c r="D36037" t="str">
        <f>IF(C36037=$G$2,A36037,"")</f>
        <v/>
      </c>
    </row>
    <row r="36038" spans="1:4" x14ac:dyDescent="0.25">
      <c r="A36038">
        <v>58154</v>
      </c>
      <c r="B36038">
        <v>72092</v>
      </c>
      <c r="C36038">
        <f t="shared" si="563"/>
        <v>1</v>
      </c>
      <c r="D36038" t="str">
        <f>IF(C36038=$G$2,A36038,"")</f>
        <v/>
      </c>
    </row>
    <row r="36039" spans="1:4" x14ac:dyDescent="0.25">
      <c r="A36039">
        <v>58155</v>
      </c>
      <c r="B36039">
        <v>78650</v>
      </c>
      <c r="C36039">
        <f t="shared" si="563"/>
        <v>1</v>
      </c>
      <c r="D36039" t="str">
        <f>IF(C36039=$G$2,A36039,"")</f>
        <v/>
      </c>
    </row>
    <row r="36040" spans="1:4" x14ac:dyDescent="0.25">
      <c r="A36040">
        <v>58159</v>
      </c>
      <c r="B36040">
        <v>23034</v>
      </c>
      <c r="C36040">
        <f t="shared" si="563"/>
        <v>1</v>
      </c>
      <c r="D36040" t="str">
        <f>IF(C36040=$G$2,A36040,"")</f>
        <v/>
      </c>
    </row>
    <row r="36041" spans="1:4" x14ac:dyDescent="0.25">
      <c r="A36041">
        <v>58163</v>
      </c>
      <c r="B36041">
        <v>76309</v>
      </c>
      <c r="C36041">
        <f t="shared" si="563"/>
        <v>1</v>
      </c>
      <c r="D36041" t="str">
        <f>IF(C36041=$G$2,A36041,"")</f>
        <v/>
      </c>
    </row>
    <row r="36042" spans="1:4" x14ac:dyDescent="0.25">
      <c r="A36042">
        <v>58164</v>
      </c>
      <c r="B36042">
        <v>6383</v>
      </c>
      <c r="C36042">
        <f t="shared" si="563"/>
        <v>1</v>
      </c>
      <c r="D36042" t="str">
        <f>IF(C36042=$G$2,A36042,"")</f>
        <v/>
      </c>
    </row>
    <row r="36043" spans="1:4" x14ac:dyDescent="0.25">
      <c r="A36043">
        <v>58169</v>
      </c>
      <c r="B36043">
        <v>40873</v>
      </c>
      <c r="C36043">
        <f t="shared" si="563"/>
        <v>1</v>
      </c>
      <c r="D36043" t="str">
        <f>IF(C36043=$G$2,A36043,"")</f>
        <v/>
      </c>
    </row>
    <row r="36044" spans="1:4" x14ac:dyDescent="0.25">
      <c r="A36044">
        <v>58169</v>
      </c>
      <c r="B36044">
        <v>40873</v>
      </c>
      <c r="C36044">
        <f t="shared" si="563"/>
        <v>1</v>
      </c>
      <c r="D36044" t="str">
        <f>IF(C36044=$G$2,A36044,"")</f>
        <v/>
      </c>
    </row>
    <row r="36045" spans="1:4" x14ac:dyDescent="0.25">
      <c r="A36045">
        <v>58169</v>
      </c>
      <c r="B36045">
        <v>40873</v>
      </c>
      <c r="C36045">
        <f t="shared" si="563"/>
        <v>1</v>
      </c>
      <c r="D36045" t="str">
        <f>IF(C36045=$G$2,A36045,"")</f>
        <v/>
      </c>
    </row>
    <row r="36046" spans="1:4" x14ac:dyDescent="0.25">
      <c r="A36046">
        <v>58169</v>
      </c>
      <c r="B36046">
        <v>40873</v>
      </c>
      <c r="C36046">
        <f t="shared" si="563"/>
        <v>1</v>
      </c>
      <c r="D36046" t="str">
        <f>IF(C36046=$G$2,A36046,"")</f>
        <v/>
      </c>
    </row>
    <row r="36047" spans="1:4" x14ac:dyDescent="0.25">
      <c r="A36047">
        <v>58170</v>
      </c>
      <c r="B36047">
        <v>66713</v>
      </c>
      <c r="C36047">
        <f t="shared" si="563"/>
        <v>1</v>
      </c>
      <c r="D36047" t="str">
        <f>IF(C36047=$G$2,A36047,"")</f>
        <v/>
      </c>
    </row>
    <row r="36048" spans="1:4" x14ac:dyDescent="0.25">
      <c r="A36048">
        <v>58174</v>
      </c>
      <c r="B36048">
        <v>8881</v>
      </c>
      <c r="C36048">
        <f t="shared" si="563"/>
        <v>1</v>
      </c>
      <c r="D36048" t="str">
        <f>IF(C36048=$G$2,A36048,"")</f>
        <v/>
      </c>
    </row>
    <row r="36049" spans="1:4" x14ac:dyDescent="0.25">
      <c r="A36049">
        <v>58174</v>
      </c>
      <c r="B36049">
        <v>8881</v>
      </c>
      <c r="C36049">
        <f t="shared" si="563"/>
        <v>1</v>
      </c>
      <c r="D36049" t="str">
        <f>IF(C36049=$G$2,A36049,"")</f>
        <v/>
      </c>
    </row>
    <row r="36050" spans="1:4" x14ac:dyDescent="0.25">
      <c r="A36050">
        <v>58174</v>
      </c>
      <c r="B36050">
        <v>8881</v>
      </c>
      <c r="C36050">
        <f t="shared" si="563"/>
        <v>1</v>
      </c>
      <c r="D36050" t="str">
        <f>IF(C36050=$G$2,A36050,"")</f>
        <v/>
      </c>
    </row>
    <row r="36051" spans="1:4" x14ac:dyDescent="0.25">
      <c r="A36051">
        <v>58174</v>
      </c>
      <c r="B36051">
        <v>8881</v>
      </c>
      <c r="C36051">
        <f t="shared" si="563"/>
        <v>1</v>
      </c>
      <c r="D36051" t="str">
        <f>IF(C36051=$G$2,A36051,"")</f>
        <v/>
      </c>
    </row>
    <row r="36052" spans="1:4" x14ac:dyDescent="0.25">
      <c r="A36052">
        <v>58174</v>
      </c>
      <c r="B36052">
        <v>8881</v>
      </c>
      <c r="C36052">
        <f t="shared" si="563"/>
        <v>1</v>
      </c>
      <c r="D36052" t="str">
        <f>IF(C36052=$G$2,A36052,"")</f>
        <v/>
      </c>
    </row>
    <row r="36053" spans="1:4" x14ac:dyDescent="0.25">
      <c r="A36053">
        <v>58174</v>
      </c>
      <c r="B36053">
        <v>50722</v>
      </c>
      <c r="C36053">
        <f t="shared" si="563"/>
        <v>1</v>
      </c>
      <c r="D36053" t="str">
        <f>IF(C36053=$G$2,A36053,"")</f>
        <v/>
      </c>
    </row>
    <row r="36054" spans="1:4" x14ac:dyDescent="0.25">
      <c r="A36054">
        <v>58175</v>
      </c>
      <c r="B36054">
        <v>87682</v>
      </c>
      <c r="C36054">
        <f t="shared" si="563"/>
        <v>1</v>
      </c>
      <c r="D36054" t="str">
        <f>IF(C36054=$G$2,A36054,"")</f>
        <v/>
      </c>
    </row>
    <row r="36055" spans="1:4" x14ac:dyDescent="0.25">
      <c r="A36055">
        <v>58181</v>
      </c>
      <c r="B36055">
        <v>66917</v>
      </c>
      <c r="C36055">
        <f t="shared" si="563"/>
        <v>1</v>
      </c>
      <c r="D36055" t="str">
        <f>IF(C36055=$G$2,A36055,"")</f>
        <v/>
      </c>
    </row>
    <row r="36056" spans="1:4" x14ac:dyDescent="0.25">
      <c r="A36056">
        <v>58184</v>
      </c>
      <c r="B36056">
        <v>41183</v>
      </c>
      <c r="C36056">
        <f t="shared" si="563"/>
        <v>1</v>
      </c>
      <c r="D36056" t="str">
        <f>IF(C36056=$G$2,A36056,"")</f>
        <v/>
      </c>
    </row>
    <row r="36057" spans="1:4" x14ac:dyDescent="0.25">
      <c r="A36057">
        <v>58184</v>
      </c>
      <c r="B36057">
        <v>41183</v>
      </c>
      <c r="C36057">
        <f t="shared" si="563"/>
        <v>1</v>
      </c>
      <c r="D36057" t="str">
        <f>IF(C36057=$G$2,A36057,"")</f>
        <v/>
      </c>
    </row>
    <row r="36058" spans="1:4" x14ac:dyDescent="0.25">
      <c r="A36058">
        <v>58184</v>
      </c>
      <c r="B36058">
        <v>44697</v>
      </c>
      <c r="C36058">
        <f t="shared" si="563"/>
        <v>1</v>
      </c>
      <c r="D36058" t="str">
        <f>IF(C36058=$G$2,A36058,"")</f>
        <v/>
      </c>
    </row>
    <row r="36059" spans="1:4" x14ac:dyDescent="0.25">
      <c r="A36059">
        <v>58187</v>
      </c>
      <c r="B36059">
        <v>32664</v>
      </c>
      <c r="C36059">
        <f t="shared" si="563"/>
        <v>1</v>
      </c>
      <c r="D36059" t="str">
        <f>IF(C36059=$G$2,A36059,"")</f>
        <v/>
      </c>
    </row>
    <row r="36060" spans="1:4" x14ac:dyDescent="0.25">
      <c r="A36060">
        <v>58187</v>
      </c>
      <c r="B36060">
        <v>32664</v>
      </c>
      <c r="C36060">
        <f t="shared" si="563"/>
        <v>1</v>
      </c>
      <c r="D36060" t="str">
        <f>IF(C36060=$G$2,A36060,"")</f>
        <v/>
      </c>
    </row>
    <row r="36061" spans="1:4" x14ac:dyDescent="0.25">
      <c r="A36061">
        <v>58187</v>
      </c>
      <c r="B36061">
        <v>32664</v>
      </c>
      <c r="C36061">
        <f t="shared" si="563"/>
        <v>1</v>
      </c>
      <c r="D36061" t="str">
        <f>IF(C36061=$G$2,A36061,"")</f>
        <v/>
      </c>
    </row>
    <row r="36062" spans="1:4" x14ac:dyDescent="0.25">
      <c r="A36062">
        <v>58187</v>
      </c>
      <c r="B36062">
        <v>32664</v>
      </c>
      <c r="C36062">
        <f t="shared" si="563"/>
        <v>1</v>
      </c>
      <c r="D36062" t="str">
        <f>IF(C36062=$G$2,A36062,"")</f>
        <v/>
      </c>
    </row>
    <row r="36063" spans="1:4" x14ac:dyDescent="0.25">
      <c r="A36063">
        <v>58197</v>
      </c>
      <c r="B36063">
        <v>24244</v>
      </c>
      <c r="C36063">
        <f t="shared" si="563"/>
        <v>1</v>
      </c>
      <c r="D36063" t="str">
        <f>IF(C36063=$G$2,A36063,"")</f>
        <v/>
      </c>
    </row>
    <row r="36064" spans="1:4" x14ac:dyDescent="0.25">
      <c r="A36064">
        <v>58198</v>
      </c>
      <c r="B36064">
        <v>54281</v>
      </c>
      <c r="C36064">
        <f t="shared" si="563"/>
        <v>1</v>
      </c>
      <c r="D36064" t="str">
        <f>IF(C36064=$G$2,A36064,"")</f>
        <v/>
      </c>
    </row>
    <row r="36065" spans="1:4" x14ac:dyDescent="0.25">
      <c r="A36065">
        <v>58203</v>
      </c>
      <c r="B36065">
        <v>5795</v>
      </c>
      <c r="C36065">
        <f t="shared" si="563"/>
        <v>1</v>
      </c>
      <c r="D36065" t="str">
        <f>IF(C36065=$G$2,A36065,"")</f>
        <v/>
      </c>
    </row>
    <row r="36066" spans="1:4" x14ac:dyDescent="0.25">
      <c r="A36066">
        <v>58204</v>
      </c>
      <c r="B36066">
        <v>34609</v>
      </c>
      <c r="C36066">
        <f t="shared" si="563"/>
        <v>1</v>
      </c>
      <c r="D36066" t="str">
        <f>IF(C36066=$G$2,A36066,"")</f>
        <v/>
      </c>
    </row>
    <row r="36067" spans="1:4" x14ac:dyDescent="0.25">
      <c r="A36067">
        <v>58222</v>
      </c>
      <c r="B36067">
        <v>35455</v>
      </c>
      <c r="C36067">
        <f t="shared" si="563"/>
        <v>1</v>
      </c>
      <c r="D36067" t="str">
        <f>IF(C36067=$G$2,A36067,"")</f>
        <v/>
      </c>
    </row>
    <row r="36068" spans="1:4" x14ac:dyDescent="0.25">
      <c r="A36068">
        <v>58235</v>
      </c>
      <c r="B36068">
        <v>29534</v>
      </c>
      <c r="C36068">
        <f t="shared" si="563"/>
        <v>1</v>
      </c>
      <c r="D36068" t="str">
        <f>IF(C36068=$G$2,A36068,"")</f>
        <v/>
      </c>
    </row>
    <row r="36069" spans="1:4" x14ac:dyDescent="0.25">
      <c r="A36069">
        <v>58236</v>
      </c>
      <c r="B36069">
        <v>12882</v>
      </c>
      <c r="C36069">
        <f t="shared" si="563"/>
        <v>1</v>
      </c>
      <c r="D36069" t="str">
        <f>IF(C36069=$G$2,A36069,"")</f>
        <v/>
      </c>
    </row>
    <row r="36070" spans="1:4" x14ac:dyDescent="0.25">
      <c r="A36070">
        <v>58241</v>
      </c>
      <c r="B36070">
        <v>58145</v>
      </c>
      <c r="C36070">
        <f t="shared" si="563"/>
        <v>1</v>
      </c>
      <c r="D36070" t="str">
        <f>IF(C36070=$G$2,A36070,"")</f>
        <v/>
      </c>
    </row>
    <row r="36071" spans="1:4" x14ac:dyDescent="0.25">
      <c r="A36071">
        <v>58241</v>
      </c>
      <c r="B36071">
        <v>58145</v>
      </c>
      <c r="C36071">
        <f t="shared" si="563"/>
        <v>1</v>
      </c>
      <c r="D36071" t="str">
        <f>IF(C36071=$G$2,A36071,"")</f>
        <v/>
      </c>
    </row>
    <row r="36072" spans="1:4" x14ac:dyDescent="0.25">
      <c r="A36072">
        <v>58241</v>
      </c>
      <c r="B36072">
        <v>58145</v>
      </c>
      <c r="C36072">
        <f t="shared" si="563"/>
        <v>1</v>
      </c>
      <c r="D36072" t="str">
        <f>IF(C36072=$G$2,A36072,"")</f>
        <v/>
      </c>
    </row>
    <row r="36073" spans="1:4" x14ac:dyDescent="0.25">
      <c r="A36073">
        <v>58241</v>
      </c>
      <c r="B36073">
        <v>58145</v>
      </c>
      <c r="C36073">
        <f t="shared" si="563"/>
        <v>1</v>
      </c>
      <c r="D36073" t="str">
        <f>IF(C36073=$G$2,A36073,"")</f>
        <v/>
      </c>
    </row>
    <row r="36074" spans="1:4" x14ac:dyDescent="0.25">
      <c r="A36074">
        <v>58252</v>
      </c>
      <c r="B36074">
        <v>44119</v>
      </c>
      <c r="C36074">
        <f t="shared" si="563"/>
        <v>1</v>
      </c>
      <c r="D36074" t="str">
        <f>IF(C36074=$G$2,A36074,"")</f>
        <v/>
      </c>
    </row>
    <row r="36075" spans="1:4" x14ac:dyDescent="0.25">
      <c r="A36075">
        <v>58254</v>
      </c>
      <c r="B36075">
        <v>52201</v>
      </c>
      <c r="C36075">
        <f t="shared" si="563"/>
        <v>1</v>
      </c>
      <c r="D36075" t="str">
        <f>IF(C36075=$G$2,A36075,"")</f>
        <v/>
      </c>
    </row>
    <row r="36076" spans="1:4" x14ac:dyDescent="0.25">
      <c r="A36076">
        <v>58257</v>
      </c>
      <c r="B36076">
        <v>80142</v>
      </c>
      <c r="C36076">
        <f t="shared" si="563"/>
        <v>1</v>
      </c>
      <c r="D36076" t="str">
        <f>IF(C36076=$G$2,A36076,"")</f>
        <v/>
      </c>
    </row>
    <row r="36077" spans="1:4" x14ac:dyDescent="0.25">
      <c r="A36077">
        <v>58258</v>
      </c>
      <c r="B36077">
        <v>4537</v>
      </c>
      <c r="C36077">
        <f t="shared" si="563"/>
        <v>1</v>
      </c>
      <c r="D36077" t="str">
        <f>IF(C36077=$G$2,A36077,"")</f>
        <v/>
      </c>
    </row>
    <row r="36078" spans="1:4" x14ac:dyDescent="0.25">
      <c r="A36078">
        <v>58259</v>
      </c>
      <c r="B36078">
        <v>11546</v>
      </c>
      <c r="C36078">
        <f t="shared" si="563"/>
        <v>1</v>
      </c>
      <c r="D36078" t="str">
        <f>IF(C36078=$G$2,A36078,"")</f>
        <v/>
      </c>
    </row>
    <row r="36079" spans="1:4" x14ac:dyDescent="0.25">
      <c r="A36079">
        <v>58262</v>
      </c>
      <c r="B36079">
        <v>53907</v>
      </c>
      <c r="C36079">
        <f t="shared" si="563"/>
        <v>1</v>
      </c>
      <c r="D36079" t="str">
        <f>IF(C36079=$G$2,A36079,"")</f>
        <v/>
      </c>
    </row>
    <row r="36080" spans="1:4" x14ac:dyDescent="0.25">
      <c r="A36080">
        <v>58268</v>
      </c>
      <c r="B36080">
        <v>26398</v>
      </c>
      <c r="C36080">
        <f t="shared" si="563"/>
        <v>1</v>
      </c>
      <c r="D36080" t="str">
        <f>IF(C36080=$G$2,A36080,"")</f>
        <v/>
      </c>
    </row>
    <row r="36081" spans="1:4" x14ac:dyDescent="0.25">
      <c r="A36081">
        <v>58274</v>
      </c>
      <c r="B36081">
        <v>44310</v>
      </c>
      <c r="C36081">
        <f t="shared" si="563"/>
        <v>1</v>
      </c>
      <c r="D36081" t="str">
        <f>IF(C36081=$G$2,A36081,"")</f>
        <v/>
      </c>
    </row>
    <row r="36082" spans="1:4" x14ac:dyDescent="0.25">
      <c r="A36082">
        <v>58274</v>
      </c>
      <c r="B36082">
        <v>44310</v>
      </c>
      <c r="C36082">
        <f t="shared" si="563"/>
        <v>1</v>
      </c>
      <c r="D36082" t="str">
        <f>IF(C36082=$G$2,A36082,"")</f>
        <v/>
      </c>
    </row>
    <row r="36083" spans="1:4" x14ac:dyDescent="0.25">
      <c r="A36083">
        <v>58276</v>
      </c>
      <c r="B36083">
        <v>73605</v>
      </c>
      <c r="C36083">
        <f t="shared" si="563"/>
        <v>1</v>
      </c>
      <c r="D36083" t="str">
        <f>IF(C36083=$G$2,A36083,"")</f>
        <v/>
      </c>
    </row>
    <row r="36084" spans="1:4" x14ac:dyDescent="0.25">
      <c r="A36084">
        <v>58277</v>
      </c>
      <c r="B36084">
        <v>39646</v>
      </c>
      <c r="C36084">
        <f t="shared" si="563"/>
        <v>1</v>
      </c>
      <c r="D36084" t="str">
        <f>IF(C36084=$G$2,A36084,"")</f>
        <v/>
      </c>
    </row>
    <row r="36085" spans="1:4" x14ac:dyDescent="0.25">
      <c r="A36085">
        <v>58282</v>
      </c>
      <c r="B36085">
        <v>38252</v>
      </c>
      <c r="C36085">
        <f t="shared" si="563"/>
        <v>1</v>
      </c>
      <c r="D36085" t="str">
        <f>IF(C36085=$G$2,A36085,"")</f>
        <v/>
      </c>
    </row>
    <row r="36086" spans="1:4" x14ac:dyDescent="0.25">
      <c r="A36086">
        <v>58283</v>
      </c>
      <c r="B36086">
        <v>57256</v>
      </c>
      <c r="C36086">
        <f t="shared" si="563"/>
        <v>1</v>
      </c>
      <c r="D36086" t="str">
        <f>IF(C36086=$G$2,A36086,"")</f>
        <v/>
      </c>
    </row>
    <row r="36087" spans="1:4" x14ac:dyDescent="0.25">
      <c r="A36087">
        <v>58283</v>
      </c>
      <c r="B36087">
        <v>92174</v>
      </c>
      <c r="C36087">
        <f t="shared" si="563"/>
        <v>1</v>
      </c>
      <c r="D36087" t="str">
        <f>IF(C36087=$G$2,A36087,"")</f>
        <v/>
      </c>
    </row>
    <row r="36088" spans="1:4" x14ac:dyDescent="0.25">
      <c r="A36088">
        <v>58283</v>
      </c>
      <c r="B36088">
        <v>92174</v>
      </c>
      <c r="C36088">
        <f t="shared" si="563"/>
        <v>1</v>
      </c>
      <c r="D36088" t="str">
        <f>IF(C36088=$G$2,A36088,"")</f>
        <v/>
      </c>
    </row>
    <row r="36089" spans="1:4" x14ac:dyDescent="0.25">
      <c r="A36089">
        <v>58283</v>
      </c>
      <c r="B36089">
        <v>92174</v>
      </c>
      <c r="C36089">
        <f t="shared" si="563"/>
        <v>1</v>
      </c>
      <c r="D36089" t="str">
        <f>IF(C36089=$G$2,A36089,"")</f>
        <v/>
      </c>
    </row>
    <row r="36090" spans="1:4" x14ac:dyDescent="0.25">
      <c r="A36090">
        <v>58285</v>
      </c>
      <c r="B36090">
        <v>75496</v>
      </c>
      <c r="C36090">
        <f t="shared" si="563"/>
        <v>1</v>
      </c>
      <c r="D36090" t="str">
        <f>IF(C36090=$G$2,A36090,"")</f>
        <v/>
      </c>
    </row>
    <row r="36091" spans="1:4" x14ac:dyDescent="0.25">
      <c r="A36091">
        <v>58293</v>
      </c>
      <c r="B36091">
        <v>22942</v>
      </c>
      <c r="C36091">
        <f t="shared" si="563"/>
        <v>1</v>
      </c>
      <c r="D36091" t="str">
        <f>IF(C36091=$G$2,A36091,"")</f>
        <v/>
      </c>
    </row>
    <row r="36092" spans="1:4" x14ac:dyDescent="0.25">
      <c r="A36092">
        <v>58295</v>
      </c>
      <c r="B36092">
        <v>381</v>
      </c>
      <c r="C36092">
        <f t="shared" si="563"/>
        <v>1</v>
      </c>
      <c r="D36092" t="str">
        <f>IF(C36092=$G$2,A36092,"")</f>
        <v/>
      </c>
    </row>
    <row r="36093" spans="1:4" x14ac:dyDescent="0.25">
      <c r="A36093">
        <v>58295</v>
      </c>
      <c r="B36093">
        <v>381</v>
      </c>
      <c r="C36093">
        <f t="shared" si="563"/>
        <v>1</v>
      </c>
      <c r="D36093" t="str">
        <f>IF(C36093=$G$2,A36093,"")</f>
        <v/>
      </c>
    </row>
    <row r="36094" spans="1:4" x14ac:dyDescent="0.25">
      <c r="A36094">
        <v>58295</v>
      </c>
      <c r="B36094">
        <v>52548</v>
      </c>
      <c r="C36094">
        <f t="shared" si="563"/>
        <v>1</v>
      </c>
      <c r="D36094" t="str">
        <f>IF(C36094=$G$2,A36094,"")</f>
        <v/>
      </c>
    </row>
    <row r="36095" spans="1:4" x14ac:dyDescent="0.25">
      <c r="A36095">
        <v>58295</v>
      </c>
      <c r="B36095">
        <v>52548</v>
      </c>
      <c r="C36095">
        <f t="shared" si="563"/>
        <v>1</v>
      </c>
      <c r="D36095" t="str">
        <f>IF(C36095=$G$2,A36095,"")</f>
        <v/>
      </c>
    </row>
    <row r="36096" spans="1:4" x14ac:dyDescent="0.25">
      <c r="A36096">
        <v>58295</v>
      </c>
      <c r="B36096">
        <v>52548</v>
      </c>
      <c r="C36096">
        <f t="shared" si="563"/>
        <v>1</v>
      </c>
      <c r="D36096" t="str">
        <f>IF(C36096=$G$2,A36096,"")</f>
        <v/>
      </c>
    </row>
    <row r="36097" spans="1:4" x14ac:dyDescent="0.25">
      <c r="A36097">
        <v>58295</v>
      </c>
      <c r="B36097">
        <v>52548</v>
      </c>
      <c r="C36097">
        <f t="shared" si="563"/>
        <v>1</v>
      </c>
      <c r="D36097" t="str">
        <f>IF(C36097=$G$2,A36097,"")</f>
        <v/>
      </c>
    </row>
    <row r="36098" spans="1:4" x14ac:dyDescent="0.25">
      <c r="A36098">
        <v>58295</v>
      </c>
      <c r="B36098">
        <v>52548</v>
      </c>
      <c r="C36098">
        <f t="shared" si="563"/>
        <v>1</v>
      </c>
      <c r="D36098" t="str">
        <f>IF(C36098=$G$2,A36098,"")</f>
        <v/>
      </c>
    </row>
    <row r="36099" spans="1:4" x14ac:dyDescent="0.25">
      <c r="A36099">
        <v>58295</v>
      </c>
      <c r="B36099">
        <v>52548</v>
      </c>
      <c r="C36099">
        <f t="shared" si="563"/>
        <v>1</v>
      </c>
      <c r="D36099" t="str">
        <f>IF(C36099=$G$2,A36099,"")</f>
        <v/>
      </c>
    </row>
    <row r="36100" spans="1:4" x14ac:dyDescent="0.25">
      <c r="A36100">
        <v>58295</v>
      </c>
      <c r="B36100">
        <v>52548</v>
      </c>
      <c r="C36100">
        <f t="shared" ref="C36100:C36163" si="564">IF(A36100&lt;&gt;A36099,1,IF(B36100-B36099=2,C36099+1,IF(B36100=B36099,C36099,1)))</f>
        <v>1</v>
      </c>
      <c r="D36100" t="str">
        <f>IF(C36100=$G$2,A36100,"")</f>
        <v/>
      </c>
    </row>
    <row r="36101" spans="1:4" x14ac:dyDescent="0.25">
      <c r="A36101">
        <v>58297</v>
      </c>
      <c r="B36101">
        <v>76435</v>
      </c>
      <c r="C36101">
        <f t="shared" si="564"/>
        <v>1</v>
      </c>
      <c r="D36101" t="str">
        <f>IF(C36101=$G$2,A36101,"")</f>
        <v/>
      </c>
    </row>
    <row r="36102" spans="1:4" x14ac:dyDescent="0.25">
      <c r="A36102">
        <v>58297</v>
      </c>
      <c r="B36102">
        <v>76435</v>
      </c>
      <c r="C36102">
        <f t="shared" si="564"/>
        <v>1</v>
      </c>
      <c r="D36102" t="str">
        <f>IF(C36102=$G$2,A36102,"")</f>
        <v/>
      </c>
    </row>
    <row r="36103" spans="1:4" x14ac:dyDescent="0.25">
      <c r="A36103">
        <v>58297</v>
      </c>
      <c r="B36103">
        <v>76435</v>
      </c>
      <c r="C36103">
        <f t="shared" si="564"/>
        <v>1</v>
      </c>
      <c r="D36103" t="str">
        <f>IF(C36103=$G$2,A36103,"")</f>
        <v/>
      </c>
    </row>
    <row r="36104" spans="1:4" x14ac:dyDescent="0.25">
      <c r="A36104">
        <v>58297</v>
      </c>
      <c r="B36104">
        <v>76435</v>
      </c>
      <c r="C36104">
        <f t="shared" si="564"/>
        <v>1</v>
      </c>
      <c r="D36104" t="str">
        <f>IF(C36104=$G$2,A36104,"")</f>
        <v/>
      </c>
    </row>
    <row r="36105" spans="1:4" x14ac:dyDescent="0.25">
      <c r="A36105">
        <v>58297</v>
      </c>
      <c r="B36105">
        <v>76435</v>
      </c>
      <c r="C36105">
        <f t="shared" si="564"/>
        <v>1</v>
      </c>
      <c r="D36105" t="str">
        <f>IF(C36105=$G$2,A36105,"")</f>
        <v/>
      </c>
    </row>
    <row r="36106" spans="1:4" x14ac:dyDescent="0.25">
      <c r="A36106">
        <v>58297</v>
      </c>
      <c r="B36106">
        <v>76435</v>
      </c>
      <c r="C36106">
        <f t="shared" si="564"/>
        <v>1</v>
      </c>
      <c r="D36106" t="str">
        <f>IF(C36106=$G$2,A36106,"")</f>
        <v/>
      </c>
    </row>
    <row r="36107" spans="1:4" x14ac:dyDescent="0.25">
      <c r="A36107">
        <v>58297</v>
      </c>
      <c r="B36107">
        <v>76435</v>
      </c>
      <c r="C36107">
        <f t="shared" si="564"/>
        <v>1</v>
      </c>
      <c r="D36107" t="str">
        <f>IF(C36107=$G$2,A36107,"")</f>
        <v/>
      </c>
    </row>
    <row r="36108" spans="1:4" x14ac:dyDescent="0.25">
      <c r="A36108">
        <v>58319</v>
      </c>
      <c r="B36108">
        <v>11653</v>
      </c>
      <c r="C36108">
        <f t="shared" si="564"/>
        <v>1</v>
      </c>
      <c r="D36108" t="str">
        <f>IF(C36108=$G$2,A36108,"")</f>
        <v/>
      </c>
    </row>
    <row r="36109" spans="1:4" x14ac:dyDescent="0.25">
      <c r="A36109">
        <v>58322</v>
      </c>
      <c r="B36109">
        <v>18102</v>
      </c>
      <c r="C36109">
        <f t="shared" si="564"/>
        <v>1</v>
      </c>
      <c r="D36109" t="str">
        <f>IF(C36109=$G$2,A36109,"")</f>
        <v/>
      </c>
    </row>
    <row r="36110" spans="1:4" x14ac:dyDescent="0.25">
      <c r="A36110">
        <v>58323</v>
      </c>
      <c r="B36110">
        <v>19388</v>
      </c>
      <c r="C36110">
        <f t="shared" si="564"/>
        <v>1</v>
      </c>
      <c r="D36110" t="str">
        <f>IF(C36110=$G$2,A36110,"")</f>
        <v/>
      </c>
    </row>
    <row r="36111" spans="1:4" x14ac:dyDescent="0.25">
      <c r="A36111">
        <v>58329</v>
      </c>
      <c r="B36111">
        <v>46977</v>
      </c>
      <c r="C36111">
        <f t="shared" si="564"/>
        <v>1</v>
      </c>
      <c r="D36111" t="str">
        <f>IF(C36111=$G$2,A36111,"")</f>
        <v/>
      </c>
    </row>
    <row r="36112" spans="1:4" x14ac:dyDescent="0.25">
      <c r="A36112">
        <v>58330</v>
      </c>
      <c r="B36112">
        <v>23858</v>
      </c>
      <c r="C36112">
        <f t="shared" si="564"/>
        <v>1</v>
      </c>
      <c r="D36112" t="str">
        <f>IF(C36112=$G$2,A36112,"")</f>
        <v/>
      </c>
    </row>
    <row r="36113" spans="1:4" x14ac:dyDescent="0.25">
      <c r="A36113">
        <v>58332</v>
      </c>
      <c r="B36113">
        <v>20537</v>
      </c>
      <c r="C36113">
        <f t="shared" si="564"/>
        <v>1</v>
      </c>
      <c r="D36113" t="str">
        <f>IF(C36113=$G$2,A36113,"")</f>
        <v/>
      </c>
    </row>
    <row r="36114" spans="1:4" x14ac:dyDescent="0.25">
      <c r="A36114">
        <v>58333</v>
      </c>
      <c r="B36114">
        <v>36401</v>
      </c>
      <c r="C36114">
        <f t="shared" si="564"/>
        <v>1</v>
      </c>
      <c r="D36114" t="str">
        <f>IF(C36114=$G$2,A36114,"")</f>
        <v/>
      </c>
    </row>
    <row r="36115" spans="1:4" x14ac:dyDescent="0.25">
      <c r="A36115">
        <v>58336</v>
      </c>
      <c r="B36115">
        <v>71014</v>
      </c>
      <c r="C36115">
        <f t="shared" si="564"/>
        <v>1</v>
      </c>
      <c r="D36115" t="str">
        <f>IF(C36115=$G$2,A36115,"")</f>
        <v/>
      </c>
    </row>
    <row r="36116" spans="1:4" x14ac:dyDescent="0.25">
      <c r="A36116">
        <v>58336</v>
      </c>
      <c r="B36116">
        <v>87510</v>
      </c>
      <c r="C36116">
        <f t="shared" si="564"/>
        <v>1</v>
      </c>
      <c r="D36116" t="str">
        <f>IF(C36116=$G$2,A36116,"")</f>
        <v/>
      </c>
    </row>
    <row r="36117" spans="1:4" x14ac:dyDescent="0.25">
      <c r="A36117">
        <v>58336</v>
      </c>
      <c r="B36117">
        <v>87510</v>
      </c>
      <c r="C36117">
        <f t="shared" si="564"/>
        <v>1</v>
      </c>
      <c r="D36117" t="str">
        <f>IF(C36117=$G$2,A36117,"")</f>
        <v/>
      </c>
    </row>
    <row r="36118" spans="1:4" x14ac:dyDescent="0.25">
      <c r="A36118">
        <v>58336</v>
      </c>
      <c r="B36118">
        <v>87510</v>
      </c>
      <c r="C36118">
        <f t="shared" si="564"/>
        <v>1</v>
      </c>
      <c r="D36118" t="str">
        <f>IF(C36118=$G$2,A36118,"")</f>
        <v/>
      </c>
    </row>
    <row r="36119" spans="1:4" x14ac:dyDescent="0.25">
      <c r="A36119">
        <v>58336</v>
      </c>
      <c r="B36119">
        <v>87510</v>
      </c>
      <c r="C36119">
        <f t="shared" si="564"/>
        <v>1</v>
      </c>
      <c r="D36119" t="str">
        <f>IF(C36119=$G$2,A36119,"")</f>
        <v/>
      </c>
    </row>
    <row r="36120" spans="1:4" x14ac:dyDescent="0.25">
      <c r="A36120">
        <v>58340</v>
      </c>
      <c r="B36120">
        <v>82672</v>
      </c>
      <c r="C36120">
        <f t="shared" si="564"/>
        <v>1</v>
      </c>
      <c r="D36120" t="str">
        <f>IF(C36120=$G$2,A36120,"")</f>
        <v/>
      </c>
    </row>
    <row r="36121" spans="1:4" x14ac:dyDescent="0.25">
      <c r="A36121">
        <v>58342</v>
      </c>
      <c r="B36121">
        <v>98283</v>
      </c>
      <c r="C36121">
        <f t="shared" si="564"/>
        <v>1</v>
      </c>
      <c r="D36121" t="str">
        <f>IF(C36121=$G$2,A36121,"")</f>
        <v/>
      </c>
    </row>
    <row r="36122" spans="1:4" x14ac:dyDescent="0.25">
      <c r="A36122">
        <v>58342</v>
      </c>
      <c r="B36122">
        <v>98283</v>
      </c>
      <c r="C36122">
        <f t="shared" si="564"/>
        <v>1</v>
      </c>
      <c r="D36122" t="str">
        <f>IF(C36122=$G$2,A36122,"")</f>
        <v/>
      </c>
    </row>
    <row r="36123" spans="1:4" x14ac:dyDescent="0.25">
      <c r="A36123">
        <v>58344</v>
      </c>
      <c r="B36123">
        <v>65329</v>
      </c>
      <c r="C36123">
        <f t="shared" si="564"/>
        <v>1</v>
      </c>
      <c r="D36123" t="str">
        <f>IF(C36123=$G$2,A36123,"")</f>
        <v/>
      </c>
    </row>
    <row r="36124" spans="1:4" x14ac:dyDescent="0.25">
      <c r="A36124">
        <v>58344</v>
      </c>
      <c r="B36124">
        <v>65329</v>
      </c>
      <c r="C36124">
        <f t="shared" si="564"/>
        <v>1</v>
      </c>
      <c r="D36124" t="str">
        <f>IF(C36124=$G$2,A36124,"")</f>
        <v/>
      </c>
    </row>
    <row r="36125" spans="1:4" x14ac:dyDescent="0.25">
      <c r="A36125">
        <v>58344</v>
      </c>
      <c r="B36125">
        <v>65329</v>
      </c>
      <c r="C36125">
        <f t="shared" si="564"/>
        <v>1</v>
      </c>
      <c r="D36125" t="str">
        <f>IF(C36125=$G$2,A36125,"")</f>
        <v/>
      </c>
    </row>
    <row r="36126" spans="1:4" x14ac:dyDescent="0.25">
      <c r="A36126">
        <v>58344</v>
      </c>
      <c r="B36126">
        <v>65329</v>
      </c>
      <c r="C36126">
        <f t="shared" si="564"/>
        <v>1</v>
      </c>
      <c r="D36126" t="str">
        <f>IF(C36126=$G$2,A36126,"")</f>
        <v/>
      </c>
    </row>
    <row r="36127" spans="1:4" x14ac:dyDescent="0.25">
      <c r="A36127">
        <v>58346</v>
      </c>
      <c r="B36127">
        <v>78066</v>
      </c>
      <c r="C36127">
        <f t="shared" si="564"/>
        <v>1</v>
      </c>
      <c r="D36127" t="str">
        <f>IF(C36127=$G$2,A36127,"")</f>
        <v/>
      </c>
    </row>
    <row r="36128" spans="1:4" x14ac:dyDescent="0.25">
      <c r="A36128">
        <v>58349</v>
      </c>
      <c r="B36128">
        <v>4102</v>
      </c>
      <c r="C36128">
        <f t="shared" si="564"/>
        <v>1</v>
      </c>
      <c r="D36128" t="str">
        <f>IF(C36128=$G$2,A36128,"")</f>
        <v/>
      </c>
    </row>
    <row r="36129" spans="1:4" x14ac:dyDescent="0.25">
      <c r="A36129">
        <v>58351</v>
      </c>
      <c r="B36129">
        <v>7632</v>
      </c>
      <c r="C36129">
        <f t="shared" si="564"/>
        <v>1</v>
      </c>
      <c r="D36129" t="str">
        <f>IF(C36129=$G$2,A36129,"")</f>
        <v/>
      </c>
    </row>
    <row r="36130" spans="1:4" x14ac:dyDescent="0.25">
      <c r="A36130">
        <v>58361</v>
      </c>
      <c r="B36130">
        <v>82171</v>
      </c>
      <c r="C36130">
        <f t="shared" si="564"/>
        <v>1</v>
      </c>
      <c r="D36130" t="str">
        <f>IF(C36130=$G$2,A36130,"")</f>
        <v/>
      </c>
    </row>
    <row r="36131" spans="1:4" x14ac:dyDescent="0.25">
      <c r="A36131">
        <v>58374</v>
      </c>
      <c r="B36131">
        <v>61339</v>
      </c>
      <c r="C36131">
        <f t="shared" si="564"/>
        <v>1</v>
      </c>
      <c r="D36131" t="str">
        <f>IF(C36131=$G$2,A36131,"")</f>
        <v/>
      </c>
    </row>
    <row r="36132" spans="1:4" x14ac:dyDescent="0.25">
      <c r="A36132">
        <v>58383</v>
      </c>
      <c r="B36132">
        <v>35574</v>
      </c>
      <c r="C36132">
        <f t="shared" si="564"/>
        <v>1</v>
      </c>
      <c r="D36132" t="str">
        <f>IF(C36132=$G$2,A36132,"")</f>
        <v/>
      </c>
    </row>
    <row r="36133" spans="1:4" x14ac:dyDescent="0.25">
      <c r="A36133">
        <v>58383</v>
      </c>
      <c r="B36133">
        <v>35574</v>
      </c>
      <c r="C36133">
        <f t="shared" si="564"/>
        <v>1</v>
      </c>
      <c r="D36133" t="str">
        <f>IF(C36133=$G$2,A36133,"")</f>
        <v/>
      </c>
    </row>
    <row r="36134" spans="1:4" x14ac:dyDescent="0.25">
      <c r="A36134">
        <v>58383</v>
      </c>
      <c r="B36134">
        <v>35574</v>
      </c>
      <c r="C36134">
        <f t="shared" si="564"/>
        <v>1</v>
      </c>
      <c r="D36134" t="str">
        <f>IF(C36134=$G$2,A36134,"")</f>
        <v/>
      </c>
    </row>
    <row r="36135" spans="1:4" x14ac:dyDescent="0.25">
      <c r="A36135">
        <v>58383</v>
      </c>
      <c r="B36135">
        <v>35574</v>
      </c>
      <c r="C36135">
        <f t="shared" si="564"/>
        <v>1</v>
      </c>
      <c r="D36135" t="str">
        <f>IF(C36135=$G$2,A36135,"")</f>
        <v/>
      </c>
    </row>
    <row r="36136" spans="1:4" x14ac:dyDescent="0.25">
      <c r="A36136">
        <v>58383</v>
      </c>
      <c r="B36136">
        <v>35574</v>
      </c>
      <c r="C36136">
        <f t="shared" si="564"/>
        <v>1</v>
      </c>
      <c r="D36136" t="str">
        <f>IF(C36136=$G$2,A36136,"")</f>
        <v/>
      </c>
    </row>
    <row r="36137" spans="1:4" x14ac:dyDescent="0.25">
      <c r="A36137">
        <v>58383</v>
      </c>
      <c r="B36137">
        <v>35574</v>
      </c>
      <c r="C36137">
        <f t="shared" si="564"/>
        <v>1</v>
      </c>
      <c r="D36137" t="str">
        <f>IF(C36137=$G$2,A36137,"")</f>
        <v/>
      </c>
    </row>
    <row r="36138" spans="1:4" x14ac:dyDescent="0.25">
      <c r="A36138">
        <v>58391</v>
      </c>
      <c r="B36138">
        <v>99581</v>
      </c>
      <c r="C36138">
        <f t="shared" si="564"/>
        <v>1</v>
      </c>
      <c r="D36138" t="str">
        <f>IF(C36138=$G$2,A36138,"")</f>
        <v/>
      </c>
    </row>
    <row r="36139" spans="1:4" x14ac:dyDescent="0.25">
      <c r="A36139">
        <v>58392</v>
      </c>
      <c r="B36139">
        <v>83890</v>
      </c>
      <c r="C36139">
        <f t="shared" si="564"/>
        <v>1</v>
      </c>
      <c r="D36139" t="str">
        <f>IF(C36139=$G$2,A36139,"")</f>
        <v/>
      </c>
    </row>
    <row r="36140" spans="1:4" x14ac:dyDescent="0.25">
      <c r="A36140">
        <v>58402</v>
      </c>
      <c r="B36140">
        <v>75267</v>
      </c>
      <c r="C36140">
        <f t="shared" si="564"/>
        <v>1</v>
      </c>
      <c r="D36140" t="str">
        <f>IF(C36140=$G$2,A36140,"")</f>
        <v/>
      </c>
    </row>
    <row r="36141" spans="1:4" x14ac:dyDescent="0.25">
      <c r="A36141">
        <v>58402</v>
      </c>
      <c r="B36141">
        <v>94851</v>
      </c>
      <c r="C36141">
        <f t="shared" si="564"/>
        <v>1</v>
      </c>
      <c r="D36141" t="str">
        <f>IF(C36141=$G$2,A36141,"")</f>
        <v/>
      </c>
    </row>
    <row r="36142" spans="1:4" x14ac:dyDescent="0.25">
      <c r="A36142">
        <v>58402</v>
      </c>
      <c r="B36142">
        <v>94851</v>
      </c>
      <c r="C36142">
        <f t="shared" si="564"/>
        <v>1</v>
      </c>
      <c r="D36142" t="str">
        <f>IF(C36142=$G$2,A36142,"")</f>
        <v/>
      </c>
    </row>
    <row r="36143" spans="1:4" x14ac:dyDescent="0.25">
      <c r="A36143">
        <v>58402</v>
      </c>
      <c r="B36143">
        <v>94851</v>
      </c>
      <c r="C36143">
        <f t="shared" si="564"/>
        <v>1</v>
      </c>
      <c r="D36143" t="str">
        <f>IF(C36143=$G$2,A36143,"")</f>
        <v/>
      </c>
    </row>
    <row r="36144" spans="1:4" x14ac:dyDescent="0.25">
      <c r="A36144">
        <v>58407</v>
      </c>
      <c r="B36144">
        <v>20989</v>
      </c>
      <c r="C36144">
        <f t="shared" si="564"/>
        <v>1</v>
      </c>
      <c r="D36144" t="str">
        <f>IF(C36144=$G$2,A36144,"")</f>
        <v/>
      </c>
    </row>
    <row r="36145" spans="1:4" x14ac:dyDescent="0.25">
      <c r="A36145">
        <v>58407</v>
      </c>
      <c r="B36145">
        <v>38996</v>
      </c>
      <c r="C36145">
        <f t="shared" si="564"/>
        <v>1</v>
      </c>
      <c r="D36145" t="str">
        <f>IF(C36145=$G$2,A36145,"")</f>
        <v/>
      </c>
    </row>
    <row r="36146" spans="1:4" x14ac:dyDescent="0.25">
      <c r="A36146">
        <v>58413</v>
      </c>
      <c r="B36146">
        <v>60261</v>
      </c>
      <c r="C36146">
        <f t="shared" si="564"/>
        <v>1</v>
      </c>
      <c r="D36146" t="str">
        <f>IF(C36146=$G$2,A36146,"")</f>
        <v/>
      </c>
    </row>
    <row r="36147" spans="1:4" x14ac:dyDescent="0.25">
      <c r="A36147">
        <v>58414</v>
      </c>
      <c r="B36147">
        <v>4031</v>
      </c>
      <c r="C36147">
        <f t="shared" si="564"/>
        <v>1</v>
      </c>
      <c r="D36147" t="str">
        <f>IF(C36147=$G$2,A36147,"")</f>
        <v/>
      </c>
    </row>
    <row r="36148" spans="1:4" x14ac:dyDescent="0.25">
      <c r="A36148">
        <v>58415</v>
      </c>
      <c r="B36148">
        <v>10007</v>
      </c>
      <c r="C36148">
        <f t="shared" si="564"/>
        <v>1</v>
      </c>
      <c r="D36148" t="str">
        <f>IF(C36148=$G$2,A36148,"")</f>
        <v/>
      </c>
    </row>
    <row r="36149" spans="1:4" x14ac:dyDescent="0.25">
      <c r="A36149">
        <v>58415</v>
      </c>
      <c r="B36149">
        <v>38476</v>
      </c>
      <c r="C36149">
        <f t="shared" si="564"/>
        <v>1</v>
      </c>
      <c r="D36149" t="str">
        <f>IF(C36149=$G$2,A36149,"")</f>
        <v/>
      </c>
    </row>
    <row r="36150" spans="1:4" x14ac:dyDescent="0.25">
      <c r="A36150">
        <v>58422</v>
      </c>
      <c r="B36150">
        <v>57580</v>
      </c>
      <c r="C36150">
        <f t="shared" si="564"/>
        <v>1</v>
      </c>
      <c r="D36150" t="str">
        <f>IF(C36150=$G$2,A36150,"")</f>
        <v/>
      </c>
    </row>
    <row r="36151" spans="1:4" x14ac:dyDescent="0.25">
      <c r="A36151">
        <v>58431</v>
      </c>
      <c r="B36151">
        <v>59818</v>
      </c>
      <c r="C36151">
        <f t="shared" si="564"/>
        <v>1</v>
      </c>
      <c r="D36151" t="str">
        <f>IF(C36151=$G$2,A36151,"")</f>
        <v/>
      </c>
    </row>
    <row r="36152" spans="1:4" x14ac:dyDescent="0.25">
      <c r="A36152">
        <v>58431</v>
      </c>
      <c r="B36152">
        <v>65881</v>
      </c>
      <c r="C36152">
        <f t="shared" si="564"/>
        <v>1</v>
      </c>
      <c r="D36152" t="str">
        <f>IF(C36152=$G$2,A36152,"")</f>
        <v/>
      </c>
    </row>
    <row r="36153" spans="1:4" x14ac:dyDescent="0.25">
      <c r="A36153">
        <v>58434</v>
      </c>
      <c r="B36153">
        <v>68236</v>
      </c>
      <c r="C36153">
        <f t="shared" si="564"/>
        <v>1</v>
      </c>
      <c r="D36153" t="str">
        <f>IF(C36153=$G$2,A36153,"")</f>
        <v/>
      </c>
    </row>
    <row r="36154" spans="1:4" x14ac:dyDescent="0.25">
      <c r="A36154">
        <v>58437</v>
      </c>
      <c r="B36154">
        <v>3345</v>
      </c>
      <c r="C36154">
        <f t="shared" si="564"/>
        <v>1</v>
      </c>
      <c r="D36154" t="str">
        <f>IF(C36154=$G$2,A36154,"")</f>
        <v/>
      </c>
    </row>
    <row r="36155" spans="1:4" x14ac:dyDescent="0.25">
      <c r="A36155">
        <v>58443</v>
      </c>
      <c r="B36155">
        <v>24994</v>
      </c>
      <c r="C36155">
        <f t="shared" si="564"/>
        <v>1</v>
      </c>
      <c r="D36155" t="str">
        <f>IF(C36155=$G$2,A36155,"")</f>
        <v/>
      </c>
    </row>
    <row r="36156" spans="1:4" x14ac:dyDescent="0.25">
      <c r="A36156">
        <v>58443</v>
      </c>
      <c r="B36156">
        <v>24994</v>
      </c>
      <c r="C36156">
        <f t="shared" si="564"/>
        <v>1</v>
      </c>
      <c r="D36156" t="str">
        <f>IF(C36156=$G$2,A36156,"")</f>
        <v/>
      </c>
    </row>
    <row r="36157" spans="1:4" x14ac:dyDescent="0.25">
      <c r="A36157">
        <v>58443</v>
      </c>
      <c r="B36157">
        <v>24994</v>
      </c>
      <c r="C36157">
        <f t="shared" si="564"/>
        <v>1</v>
      </c>
      <c r="D36157" t="str">
        <f>IF(C36157=$G$2,A36157,"")</f>
        <v/>
      </c>
    </row>
    <row r="36158" spans="1:4" x14ac:dyDescent="0.25">
      <c r="A36158">
        <v>58448</v>
      </c>
      <c r="B36158">
        <v>72198</v>
      </c>
      <c r="C36158">
        <f t="shared" si="564"/>
        <v>1</v>
      </c>
      <c r="D36158" t="str">
        <f>IF(C36158=$G$2,A36158,"")</f>
        <v/>
      </c>
    </row>
    <row r="36159" spans="1:4" x14ac:dyDescent="0.25">
      <c r="A36159">
        <v>58448</v>
      </c>
      <c r="B36159">
        <v>82793</v>
      </c>
      <c r="C36159">
        <f t="shared" si="564"/>
        <v>1</v>
      </c>
      <c r="D36159" t="str">
        <f>IF(C36159=$G$2,A36159,"")</f>
        <v/>
      </c>
    </row>
    <row r="36160" spans="1:4" x14ac:dyDescent="0.25">
      <c r="A36160">
        <v>58448</v>
      </c>
      <c r="B36160">
        <v>82793</v>
      </c>
      <c r="C36160">
        <f t="shared" si="564"/>
        <v>1</v>
      </c>
      <c r="D36160" t="str">
        <f>IF(C36160=$G$2,A36160,"")</f>
        <v/>
      </c>
    </row>
    <row r="36161" spans="1:4" x14ac:dyDescent="0.25">
      <c r="A36161">
        <v>58448</v>
      </c>
      <c r="B36161">
        <v>82793</v>
      </c>
      <c r="C36161">
        <f t="shared" si="564"/>
        <v>1</v>
      </c>
      <c r="D36161" t="str">
        <f>IF(C36161=$G$2,A36161,"")</f>
        <v/>
      </c>
    </row>
    <row r="36162" spans="1:4" x14ac:dyDescent="0.25">
      <c r="A36162">
        <v>58448</v>
      </c>
      <c r="B36162">
        <v>82793</v>
      </c>
      <c r="C36162">
        <f t="shared" si="564"/>
        <v>1</v>
      </c>
      <c r="D36162" t="str">
        <f>IF(C36162=$G$2,A36162,"")</f>
        <v/>
      </c>
    </row>
    <row r="36163" spans="1:4" x14ac:dyDescent="0.25">
      <c r="A36163">
        <v>58448</v>
      </c>
      <c r="B36163">
        <v>82793</v>
      </c>
      <c r="C36163">
        <f t="shared" si="564"/>
        <v>1</v>
      </c>
      <c r="D36163" t="str">
        <f>IF(C36163=$G$2,A36163,"")</f>
        <v/>
      </c>
    </row>
    <row r="36164" spans="1:4" x14ac:dyDescent="0.25">
      <c r="A36164">
        <v>58457</v>
      </c>
      <c r="B36164">
        <v>24540</v>
      </c>
      <c r="C36164">
        <f t="shared" ref="C36164:C36227" si="565">IF(A36164&lt;&gt;A36163,1,IF(B36164-B36163=2,C36163+1,IF(B36164=B36163,C36163,1)))</f>
        <v>1</v>
      </c>
      <c r="D36164" t="str">
        <f>IF(C36164=$G$2,A36164,"")</f>
        <v/>
      </c>
    </row>
    <row r="36165" spans="1:4" x14ac:dyDescent="0.25">
      <c r="A36165">
        <v>58457</v>
      </c>
      <c r="B36165">
        <v>38244</v>
      </c>
      <c r="C36165">
        <f t="shared" si="565"/>
        <v>1</v>
      </c>
      <c r="D36165" t="str">
        <f>IF(C36165=$G$2,A36165,"")</f>
        <v/>
      </c>
    </row>
    <row r="36166" spans="1:4" x14ac:dyDescent="0.25">
      <c r="A36166">
        <v>58470</v>
      </c>
      <c r="B36166">
        <v>26697</v>
      </c>
      <c r="C36166">
        <f t="shared" si="565"/>
        <v>1</v>
      </c>
      <c r="D36166" t="str">
        <f>IF(C36166=$G$2,A36166,"")</f>
        <v/>
      </c>
    </row>
    <row r="36167" spans="1:4" x14ac:dyDescent="0.25">
      <c r="A36167">
        <v>58470</v>
      </c>
      <c r="B36167">
        <v>57853</v>
      </c>
      <c r="C36167">
        <f t="shared" si="565"/>
        <v>1</v>
      </c>
      <c r="D36167" t="str">
        <f>IF(C36167=$G$2,A36167,"")</f>
        <v/>
      </c>
    </row>
    <row r="36168" spans="1:4" x14ac:dyDescent="0.25">
      <c r="A36168">
        <v>58470</v>
      </c>
      <c r="B36168">
        <v>57853</v>
      </c>
      <c r="C36168">
        <f t="shared" si="565"/>
        <v>1</v>
      </c>
      <c r="D36168" t="str">
        <f>IF(C36168=$G$2,A36168,"")</f>
        <v/>
      </c>
    </row>
    <row r="36169" spans="1:4" x14ac:dyDescent="0.25">
      <c r="A36169">
        <v>58470</v>
      </c>
      <c r="B36169">
        <v>57853</v>
      </c>
      <c r="C36169">
        <f t="shared" si="565"/>
        <v>1</v>
      </c>
      <c r="D36169" t="str">
        <f>IF(C36169=$G$2,A36169,"")</f>
        <v/>
      </c>
    </row>
    <row r="36170" spans="1:4" x14ac:dyDescent="0.25">
      <c r="A36170">
        <v>58470</v>
      </c>
      <c r="B36170">
        <v>57853</v>
      </c>
      <c r="C36170">
        <f t="shared" si="565"/>
        <v>1</v>
      </c>
      <c r="D36170" t="str">
        <f>IF(C36170=$G$2,A36170,"")</f>
        <v/>
      </c>
    </row>
    <row r="36171" spans="1:4" x14ac:dyDescent="0.25">
      <c r="A36171">
        <v>58470</v>
      </c>
      <c r="B36171">
        <v>57853</v>
      </c>
      <c r="C36171">
        <f t="shared" si="565"/>
        <v>1</v>
      </c>
      <c r="D36171" t="str">
        <f>IF(C36171=$G$2,A36171,"")</f>
        <v/>
      </c>
    </row>
    <row r="36172" spans="1:4" x14ac:dyDescent="0.25">
      <c r="A36172">
        <v>58470</v>
      </c>
      <c r="B36172">
        <v>57853</v>
      </c>
      <c r="C36172">
        <f t="shared" si="565"/>
        <v>1</v>
      </c>
      <c r="D36172" t="str">
        <f>IF(C36172=$G$2,A36172,"")</f>
        <v/>
      </c>
    </row>
    <row r="36173" spans="1:4" x14ac:dyDescent="0.25">
      <c r="A36173">
        <v>58473</v>
      </c>
      <c r="B36173">
        <v>2050</v>
      </c>
      <c r="C36173">
        <f t="shared" si="565"/>
        <v>1</v>
      </c>
      <c r="D36173" t="str">
        <f>IF(C36173=$G$2,A36173,"")</f>
        <v/>
      </c>
    </row>
    <row r="36174" spans="1:4" x14ac:dyDescent="0.25">
      <c r="A36174">
        <v>58475</v>
      </c>
      <c r="B36174">
        <v>67532</v>
      </c>
      <c r="C36174">
        <f t="shared" si="565"/>
        <v>1</v>
      </c>
      <c r="D36174" t="str">
        <f>IF(C36174=$G$2,A36174,"")</f>
        <v/>
      </c>
    </row>
    <row r="36175" spans="1:4" x14ac:dyDescent="0.25">
      <c r="A36175">
        <v>58475</v>
      </c>
      <c r="B36175">
        <v>67534</v>
      </c>
      <c r="C36175">
        <f t="shared" si="565"/>
        <v>2</v>
      </c>
      <c r="D36175" t="str">
        <f>IF(C36175=$G$2,A36175,"")</f>
        <v/>
      </c>
    </row>
    <row r="36176" spans="1:4" x14ac:dyDescent="0.25">
      <c r="A36176">
        <v>58475</v>
      </c>
      <c r="B36176">
        <v>67534</v>
      </c>
      <c r="C36176">
        <f t="shared" si="565"/>
        <v>2</v>
      </c>
      <c r="D36176" t="str">
        <f>IF(C36176=$G$2,A36176,"")</f>
        <v/>
      </c>
    </row>
    <row r="36177" spans="1:4" x14ac:dyDescent="0.25">
      <c r="A36177">
        <v>58475</v>
      </c>
      <c r="B36177">
        <v>67536</v>
      </c>
      <c r="C36177">
        <f t="shared" si="565"/>
        <v>3</v>
      </c>
      <c r="D36177" t="str">
        <f>IF(C36177=$G$2,A36177,"")</f>
        <v/>
      </c>
    </row>
    <row r="36178" spans="1:4" x14ac:dyDescent="0.25">
      <c r="A36178">
        <v>58475</v>
      </c>
      <c r="B36178">
        <v>67538</v>
      </c>
      <c r="C36178">
        <f t="shared" si="565"/>
        <v>4</v>
      </c>
      <c r="D36178" t="str">
        <f>IF(C36178=$G$2,A36178,"")</f>
        <v/>
      </c>
    </row>
    <row r="36179" spans="1:4" x14ac:dyDescent="0.25">
      <c r="A36179">
        <v>58475</v>
      </c>
      <c r="B36179">
        <v>67540</v>
      </c>
      <c r="C36179">
        <f t="shared" si="565"/>
        <v>5</v>
      </c>
      <c r="D36179" t="str">
        <f>IF(C36179=$G$2,A36179,"")</f>
        <v/>
      </c>
    </row>
    <row r="36180" spans="1:4" x14ac:dyDescent="0.25">
      <c r="A36180">
        <v>58475</v>
      </c>
      <c r="B36180">
        <v>67542</v>
      </c>
      <c r="C36180">
        <f t="shared" si="565"/>
        <v>6</v>
      </c>
      <c r="D36180" t="str">
        <f>IF(C36180=$G$2,A36180,"")</f>
        <v/>
      </c>
    </row>
    <row r="36181" spans="1:4" x14ac:dyDescent="0.25">
      <c r="A36181">
        <v>58475</v>
      </c>
      <c r="B36181">
        <v>67542</v>
      </c>
      <c r="C36181">
        <f t="shared" si="565"/>
        <v>6</v>
      </c>
      <c r="D36181" t="str">
        <f>IF(C36181=$G$2,A36181,"")</f>
        <v/>
      </c>
    </row>
    <row r="36182" spans="1:4" x14ac:dyDescent="0.25">
      <c r="A36182">
        <v>58475</v>
      </c>
      <c r="B36182">
        <v>67542</v>
      </c>
      <c r="C36182">
        <f t="shared" si="565"/>
        <v>6</v>
      </c>
      <c r="D36182" t="str">
        <f>IF(C36182=$G$2,A36182,"")</f>
        <v/>
      </c>
    </row>
    <row r="36183" spans="1:4" x14ac:dyDescent="0.25">
      <c r="A36183">
        <v>58475</v>
      </c>
      <c r="B36183">
        <v>67542</v>
      </c>
      <c r="C36183">
        <f t="shared" si="565"/>
        <v>6</v>
      </c>
      <c r="D36183" t="str">
        <f>IF(C36183=$G$2,A36183,"")</f>
        <v/>
      </c>
    </row>
    <row r="36184" spans="1:4" x14ac:dyDescent="0.25">
      <c r="A36184">
        <v>58475</v>
      </c>
      <c r="B36184">
        <v>67542</v>
      </c>
      <c r="C36184">
        <f t="shared" si="565"/>
        <v>6</v>
      </c>
      <c r="D36184" t="str">
        <f>IF(C36184=$G$2,A36184,"")</f>
        <v/>
      </c>
    </row>
    <row r="36185" spans="1:4" x14ac:dyDescent="0.25">
      <c r="A36185">
        <v>58475</v>
      </c>
      <c r="B36185">
        <v>67542</v>
      </c>
      <c r="C36185">
        <f t="shared" si="565"/>
        <v>6</v>
      </c>
      <c r="D36185" t="str">
        <f>IF(C36185=$G$2,A36185,"")</f>
        <v/>
      </c>
    </row>
    <row r="36186" spans="1:4" x14ac:dyDescent="0.25">
      <c r="A36186">
        <v>58475</v>
      </c>
      <c r="B36186">
        <v>67542</v>
      </c>
      <c r="C36186">
        <f t="shared" si="565"/>
        <v>6</v>
      </c>
      <c r="D36186" t="str">
        <f>IF(C36186=$G$2,A36186,"")</f>
        <v/>
      </c>
    </row>
    <row r="36187" spans="1:4" x14ac:dyDescent="0.25">
      <c r="A36187">
        <v>58475</v>
      </c>
      <c r="B36187">
        <v>67544</v>
      </c>
      <c r="C36187">
        <f t="shared" si="565"/>
        <v>7</v>
      </c>
      <c r="D36187" t="str">
        <f>IF(C36187=$G$2,A36187,"")</f>
        <v/>
      </c>
    </row>
    <row r="36188" spans="1:4" x14ac:dyDescent="0.25">
      <c r="A36188">
        <v>58475</v>
      </c>
      <c r="B36188">
        <v>67546</v>
      </c>
      <c r="C36188">
        <f t="shared" si="565"/>
        <v>8</v>
      </c>
      <c r="D36188" t="str">
        <f>IF(C36188=$G$2,A36188,"")</f>
        <v/>
      </c>
    </row>
    <row r="36189" spans="1:4" x14ac:dyDescent="0.25">
      <c r="A36189">
        <v>58475</v>
      </c>
      <c r="B36189">
        <v>67546</v>
      </c>
      <c r="C36189">
        <f t="shared" si="565"/>
        <v>8</v>
      </c>
      <c r="D36189" t="str">
        <f>IF(C36189=$G$2,A36189,"")</f>
        <v/>
      </c>
    </row>
    <row r="36190" spans="1:4" x14ac:dyDescent="0.25">
      <c r="A36190">
        <v>58475</v>
      </c>
      <c r="B36190">
        <v>67546</v>
      </c>
      <c r="C36190">
        <f t="shared" si="565"/>
        <v>8</v>
      </c>
      <c r="D36190" t="str">
        <f>IF(C36190=$G$2,A36190,"")</f>
        <v/>
      </c>
    </row>
    <row r="36191" spans="1:4" x14ac:dyDescent="0.25">
      <c r="A36191">
        <v>58475</v>
      </c>
      <c r="B36191">
        <v>67546</v>
      </c>
      <c r="C36191">
        <f t="shared" si="565"/>
        <v>8</v>
      </c>
      <c r="D36191" t="str">
        <f>IF(C36191=$G$2,A36191,"")</f>
        <v/>
      </c>
    </row>
    <row r="36192" spans="1:4" x14ac:dyDescent="0.25">
      <c r="A36192">
        <v>58475</v>
      </c>
      <c r="B36192">
        <v>67546</v>
      </c>
      <c r="C36192">
        <f t="shared" si="565"/>
        <v>8</v>
      </c>
      <c r="D36192" t="str">
        <f>IF(C36192=$G$2,A36192,"")</f>
        <v/>
      </c>
    </row>
    <row r="36193" spans="1:4" x14ac:dyDescent="0.25">
      <c r="A36193">
        <v>58475</v>
      </c>
      <c r="B36193">
        <v>67546</v>
      </c>
      <c r="C36193">
        <f t="shared" si="565"/>
        <v>8</v>
      </c>
      <c r="D36193" t="str">
        <f>IF(C36193=$G$2,A36193,"")</f>
        <v/>
      </c>
    </row>
    <row r="36194" spans="1:4" x14ac:dyDescent="0.25">
      <c r="A36194">
        <v>58475</v>
      </c>
      <c r="B36194">
        <v>67548</v>
      </c>
      <c r="C36194">
        <f t="shared" si="565"/>
        <v>9</v>
      </c>
      <c r="D36194" t="str">
        <f>IF(C36194=$G$2,A36194,"")</f>
        <v/>
      </c>
    </row>
    <row r="36195" spans="1:4" x14ac:dyDescent="0.25">
      <c r="A36195">
        <v>58475</v>
      </c>
      <c r="B36195">
        <v>67548</v>
      </c>
      <c r="C36195">
        <f t="shared" si="565"/>
        <v>9</v>
      </c>
      <c r="D36195" t="str">
        <f>IF(C36195=$G$2,A36195,"")</f>
        <v/>
      </c>
    </row>
    <row r="36196" spans="1:4" x14ac:dyDescent="0.25">
      <c r="A36196">
        <v>58475</v>
      </c>
      <c r="B36196">
        <v>67548</v>
      </c>
      <c r="C36196">
        <f t="shared" si="565"/>
        <v>9</v>
      </c>
      <c r="D36196" t="str">
        <f>IF(C36196=$G$2,A36196,"")</f>
        <v/>
      </c>
    </row>
    <row r="36197" spans="1:4" x14ac:dyDescent="0.25">
      <c r="A36197">
        <v>58475</v>
      </c>
      <c r="B36197">
        <v>67550</v>
      </c>
      <c r="C36197">
        <f t="shared" si="565"/>
        <v>10</v>
      </c>
      <c r="D36197" t="str">
        <f>IF(C36197=$G$2,A36197,"")</f>
        <v/>
      </c>
    </row>
    <row r="36198" spans="1:4" x14ac:dyDescent="0.25">
      <c r="A36198">
        <v>58475</v>
      </c>
      <c r="B36198">
        <v>67552</v>
      </c>
      <c r="C36198">
        <f t="shared" si="565"/>
        <v>11</v>
      </c>
      <c r="D36198" t="str">
        <f>IF(C36198=$G$2,A36198,"")</f>
        <v/>
      </c>
    </row>
    <row r="36199" spans="1:4" x14ac:dyDescent="0.25">
      <c r="A36199">
        <v>58475</v>
      </c>
      <c r="B36199">
        <v>67554</v>
      </c>
      <c r="C36199">
        <f t="shared" si="565"/>
        <v>12</v>
      </c>
      <c r="D36199" t="str">
        <f>IF(C36199=$G$2,A36199,"")</f>
        <v/>
      </c>
    </row>
    <row r="36200" spans="1:4" x14ac:dyDescent="0.25">
      <c r="A36200">
        <v>58475</v>
      </c>
      <c r="B36200">
        <v>67556</v>
      </c>
      <c r="C36200">
        <f t="shared" si="565"/>
        <v>13</v>
      </c>
      <c r="D36200" t="str">
        <f>IF(C36200=$G$2,A36200,"")</f>
        <v/>
      </c>
    </row>
    <row r="36201" spans="1:4" x14ac:dyDescent="0.25">
      <c r="A36201">
        <v>58475</v>
      </c>
      <c r="B36201">
        <v>67558</v>
      </c>
      <c r="C36201">
        <f t="shared" si="565"/>
        <v>14</v>
      </c>
      <c r="D36201" t="str">
        <f>IF(C36201=$G$2,A36201,"")</f>
        <v/>
      </c>
    </row>
    <row r="36202" spans="1:4" x14ac:dyDescent="0.25">
      <c r="A36202">
        <v>58475</v>
      </c>
      <c r="B36202">
        <v>67560</v>
      </c>
      <c r="C36202">
        <f t="shared" si="565"/>
        <v>15</v>
      </c>
      <c r="D36202" t="str">
        <f>IF(C36202=$G$2,A36202,"")</f>
        <v/>
      </c>
    </row>
    <row r="36203" spans="1:4" x14ac:dyDescent="0.25">
      <c r="A36203">
        <v>58475</v>
      </c>
      <c r="B36203">
        <v>67562</v>
      </c>
      <c r="C36203">
        <f t="shared" si="565"/>
        <v>16</v>
      </c>
      <c r="D36203" t="str">
        <f>IF(C36203=$G$2,A36203,"")</f>
        <v/>
      </c>
    </row>
    <row r="36204" spans="1:4" x14ac:dyDescent="0.25">
      <c r="A36204">
        <v>58475</v>
      </c>
      <c r="B36204">
        <v>67564</v>
      </c>
      <c r="C36204">
        <f t="shared" si="565"/>
        <v>17</v>
      </c>
      <c r="D36204" t="str">
        <f>IF(C36204=$G$2,A36204,"")</f>
        <v/>
      </c>
    </row>
    <row r="36205" spans="1:4" x14ac:dyDescent="0.25">
      <c r="A36205">
        <v>58475</v>
      </c>
      <c r="B36205">
        <v>67566</v>
      </c>
      <c r="C36205">
        <f t="shared" si="565"/>
        <v>18</v>
      </c>
      <c r="D36205" t="str">
        <f>IF(C36205=$G$2,A36205,"")</f>
        <v/>
      </c>
    </row>
    <row r="36206" spans="1:4" x14ac:dyDescent="0.25">
      <c r="A36206">
        <v>58475</v>
      </c>
      <c r="B36206">
        <v>67568</v>
      </c>
      <c r="C36206">
        <f t="shared" si="565"/>
        <v>19</v>
      </c>
      <c r="D36206" t="str">
        <f>IF(C36206=$G$2,A36206,"")</f>
        <v/>
      </c>
    </row>
    <row r="36207" spans="1:4" x14ac:dyDescent="0.25">
      <c r="A36207">
        <v>58475</v>
      </c>
      <c r="B36207">
        <v>67570</v>
      </c>
      <c r="C36207">
        <f t="shared" si="565"/>
        <v>20</v>
      </c>
      <c r="D36207" t="str">
        <f>IF(C36207=$G$2,A36207,"")</f>
        <v/>
      </c>
    </row>
    <row r="36208" spans="1:4" x14ac:dyDescent="0.25">
      <c r="A36208">
        <v>58475</v>
      </c>
      <c r="B36208">
        <v>67572</v>
      </c>
      <c r="C36208">
        <f t="shared" si="565"/>
        <v>21</v>
      </c>
      <c r="D36208" t="str">
        <f>IF(C36208=$G$2,A36208,"")</f>
        <v/>
      </c>
    </row>
    <row r="36209" spans="1:4" x14ac:dyDescent="0.25">
      <c r="A36209">
        <v>58475</v>
      </c>
      <c r="B36209">
        <v>67574</v>
      </c>
      <c r="C36209">
        <f t="shared" si="565"/>
        <v>22</v>
      </c>
      <c r="D36209" t="str">
        <f>IF(C36209=$G$2,A36209,"")</f>
        <v/>
      </c>
    </row>
    <row r="36210" spans="1:4" x14ac:dyDescent="0.25">
      <c r="A36210">
        <v>58475</v>
      </c>
      <c r="B36210">
        <v>67576</v>
      </c>
      <c r="C36210">
        <f t="shared" si="565"/>
        <v>23</v>
      </c>
      <c r="D36210" t="str">
        <f>IF(C36210=$G$2,A36210,"")</f>
        <v/>
      </c>
    </row>
    <row r="36211" spans="1:4" x14ac:dyDescent="0.25">
      <c r="A36211">
        <v>58475</v>
      </c>
      <c r="B36211">
        <v>67578</v>
      </c>
      <c r="C36211">
        <f t="shared" si="565"/>
        <v>24</v>
      </c>
      <c r="D36211" t="str">
        <f>IF(C36211=$G$2,A36211,"")</f>
        <v/>
      </c>
    </row>
    <row r="36212" spans="1:4" x14ac:dyDescent="0.25">
      <c r="A36212">
        <v>58475</v>
      </c>
      <c r="B36212">
        <v>67578</v>
      </c>
      <c r="C36212">
        <f t="shared" si="565"/>
        <v>24</v>
      </c>
      <c r="D36212" t="str">
        <f>IF(C36212=$G$2,A36212,"")</f>
        <v/>
      </c>
    </row>
    <row r="36213" spans="1:4" x14ac:dyDescent="0.25">
      <c r="A36213">
        <v>58475</v>
      </c>
      <c r="B36213">
        <v>67578</v>
      </c>
      <c r="C36213">
        <f t="shared" si="565"/>
        <v>24</v>
      </c>
      <c r="D36213" t="str">
        <f>IF(C36213=$G$2,A36213,"")</f>
        <v/>
      </c>
    </row>
    <row r="36214" spans="1:4" x14ac:dyDescent="0.25">
      <c r="A36214">
        <v>58475</v>
      </c>
      <c r="B36214">
        <v>67580</v>
      </c>
      <c r="C36214">
        <f t="shared" si="565"/>
        <v>25</v>
      </c>
      <c r="D36214" t="str">
        <f>IF(C36214=$G$2,A36214,"")</f>
        <v/>
      </c>
    </row>
    <row r="36215" spans="1:4" x14ac:dyDescent="0.25">
      <c r="A36215">
        <v>58475</v>
      </c>
      <c r="B36215">
        <v>67582</v>
      </c>
      <c r="C36215">
        <f t="shared" si="565"/>
        <v>26</v>
      </c>
      <c r="D36215" t="str">
        <f>IF(C36215=$G$2,A36215,"")</f>
        <v/>
      </c>
    </row>
    <row r="36216" spans="1:4" x14ac:dyDescent="0.25">
      <c r="A36216">
        <v>58475</v>
      </c>
      <c r="B36216">
        <v>67582</v>
      </c>
      <c r="C36216">
        <f t="shared" si="565"/>
        <v>26</v>
      </c>
      <c r="D36216" t="str">
        <f>IF(C36216=$G$2,A36216,"")</f>
        <v/>
      </c>
    </row>
    <row r="36217" spans="1:4" x14ac:dyDescent="0.25">
      <c r="A36217">
        <v>58475</v>
      </c>
      <c r="B36217">
        <v>67582</v>
      </c>
      <c r="C36217">
        <f t="shared" si="565"/>
        <v>26</v>
      </c>
      <c r="D36217" t="str">
        <f>IF(C36217=$G$2,A36217,"")</f>
        <v/>
      </c>
    </row>
    <row r="36218" spans="1:4" x14ac:dyDescent="0.25">
      <c r="A36218">
        <v>58475</v>
      </c>
      <c r="B36218">
        <v>67582</v>
      </c>
      <c r="C36218">
        <f t="shared" si="565"/>
        <v>26</v>
      </c>
      <c r="D36218" t="str">
        <f>IF(C36218=$G$2,A36218,"")</f>
        <v/>
      </c>
    </row>
    <row r="36219" spans="1:4" x14ac:dyDescent="0.25">
      <c r="A36219">
        <v>58475</v>
      </c>
      <c r="B36219">
        <v>67582</v>
      </c>
      <c r="C36219">
        <f t="shared" si="565"/>
        <v>26</v>
      </c>
      <c r="D36219" t="str">
        <f>IF(C36219=$G$2,A36219,"")</f>
        <v/>
      </c>
    </row>
    <row r="36220" spans="1:4" x14ac:dyDescent="0.25">
      <c r="A36220">
        <v>58475</v>
      </c>
      <c r="B36220">
        <v>67582</v>
      </c>
      <c r="C36220">
        <f t="shared" si="565"/>
        <v>26</v>
      </c>
      <c r="D36220" t="str">
        <f>IF(C36220=$G$2,A36220,"")</f>
        <v/>
      </c>
    </row>
    <row r="36221" spans="1:4" x14ac:dyDescent="0.25">
      <c r="A36221">
        <v>58475</v>
      </c>
      <c r="B36221">
        <v>67584</v>
      </c>
      <c r="C36221">
        <f t="shared" si="565"/>
        <v>27</v>
      </c>
      <c r="D36221" t="str">
        <f>IF(C36221=$G$2,A36221,"")</f>
        <v/>
      </c>
    </row>
    <row r="36222" spans="1:4" x14ac:dyDescent="0.25">
      <c r="A36222">
        <v>58475</v>
      </c>
      <c r="B36222">
        <v>67586</v>
      </c>
      <c r="C36222">
        <f t="shared" si="565"/>
        <v>28</v>
      </c>
      <c r="D36222" t="str">
        <f>IF(C36222=$G$2,A36222,"")</f>
        <v/>
      </c>
    </row>
    <row r="36223" spans="1:4" x14ac:dyDescent="0.25">
      <c r="A36223">
        <v>58475</v>
      </c>
      <c r="B36223">
        <v>67588</v>
      </c>
      <c r="C36223">
        <f t="shared" si="565"/>
        <v>29</v>
      </c>
      <c r="D36223" t="str">
        <f>IF(C36223=$G$2,A36223,"")</f>
        <v/>
      </c>
    </row>
    <row r="36224" spans="1:4" x14ac:dyDescent="0.25">
      <c r="A36224">
        <v>58475</v>
      </c>
      <c r="B36224">
        <v>67590</v>
      </c>
      <c r="C36224">
        <f t="shared" si="565"/>
        <v>30</v>
      </c>
      <c r="D36224" t="str">
        <f>IF(C36224=$G$2,A36224,"")</f>
        <v/>
      </c>
    </row>
    <row r="36225" spans="1:4" x14ac:dyDescent="0.25">
      <c r="A36225">
        <v>58475</v>
      </c>
      <c r="B36225">
        <v>67592</v>
      </c>
      <c r="C36225">
        <f t="shared" si="565"/>
        <v>31</v>
      </c>
      <c r="D36225" t="str">
        <f>IF(C36225=$G$2,A36225,"")</f>
        <v/>
      </c>
    </row>
    <row r="36226" spans="1:4" x14ac:dyDescent="0.25">
      <c r="A36226">
        <v>58475</v>
      </c>
      <c r="B36226">
        <v>67594</v>
      </c>
      <c r="C36226">
        <f t="shared" si="565"/>
        <v>32</v>
      </c>
      <c r="D36226" t="str">
        <f>IF(C36226=$G$2,A36226,"")</f>
        <v/>
      </c>
    </row>
    <row r="36227" spans="1:4" x14ac:dyDescent="0.25">
      <c r="A36227">
        <v>58475</v>
      </c>
      <c r="B36227">
        <v>67596</v>
      </c>
      <c r="C36227">
        <f t="shared" si="565"/>
        <v>33</v>
      </c>
      <c r="D36227" t="str">
        <f>IF(C36227=$G$2,A36227,"")</f>
        <v/>
      </c>
    </row>
    <row r="36228" spans="1:4" x14ac:dyDescent="0.25">
      <c r="A36228">
        <v>58475</v>
      </c>
      <c r="B36228">
        <v>67598</v>
      </c>
      <c r="C36228">
        <f t="shared" ref="C36228:C36291" si="566">IF(A36228&lt;&gt;A36227,1,IF(B36228-B36227=2,C36227+1,IF(B36228=B36227,C36227,1)))</f>
        <v>34</v>
      </c>
      <c r="D36228" t="str">
        <f>IF(C36228=$G$2,A36228,"")</f>
        <v/>
      </c>
    </row>
    <row r="36229" spans="1:4" x14ac:dyDescent="0.25">
      <c r="A36229">
        <v>58475</v>
      </c>
      <c r="B36229">
        <v>67600</v>
      </c>
      <c r="C36229">
        <f t="shared" si="566"/>
        <v>35</v>
      </c>
      <c r="D36229" t="str">
        <f>IF(C36229=$G$2,A36229,"")</f>
        <v/>
      </c>
    </row>
    <row r="36230" spans="1:4" x14ac:dyDescent="0.25">
      <c r="A36230">
        <v>58475</v>
      </c>
      <c r="B36230">
        <v>67602</v>
      </c>
      <c r="C36230">
        <f t="shared" si="566"/>
        <v>36</v>
      </c>
      <c r="D36230" t="str">
        <f>IF(C36230=$G$2,A36230,"")</f>
        <v/>
      </c>
    </row>
    <row r="36231" spans="1:4" x14ac:dyDescent="0.25">
      <c r="A36231">
        <v>58475</v>
      </c>
      <c r="B36231">
        <v>67604</v>
      </c>
      <c r="C36231">
        <f t="shared" si="566"/>
        <v>37</v>
      </c>
      <c r="D36231" t="str">
        <f>IF(C36231=$G$2,A36231,"")</f>
        <v/>
      </c>
    </row>
    <row r="36232" spans="1:4" x14ac:dyDescent="0.25">
      <c r="A36232">
        <v>58475</v>
      </c>
      <c r="B36232">
        <v>67606</v>
      </c>
      <c r="C36232">
        <f t="shared" si="566"/>
        <v>38</v>
      </c>
      <c r="D36232" t="str">
        <f>IF(C36232=$G$2,A36232,"")</f>
        <v/>
      </c>
    </row>
    <row r="36233" spans="1:4" x14ac:dyDescent="0.25">
      <c r="A36233">
        <v>58475</v>
      </c>
      <c r="B36233">
        <v>67608</v>
      </c>
      <c r="C36233">
        <f t="shared" si="566"/>
        <v>39</v>
      </c>
      <c r="D36233" t="str">
        <f>IF(C36233=$G$2,A36233,"")</f>
        <v/>
      </c>
    </row>
    <row r="36234" spans="1:4" x14ac:dyDescent="0.25">
      <c r="A36234">
        <v>58475</v>
      </c>
      <c r="B36234">
        <v>67610</v>
      </c>
      <c r="C36234">
        <f t="shared" si="566"/>
        <v>40</v>
      </c>
      <c r="D36234" t="str">
        <f>IF(C36234=$G$2,A36234,"")</f>
        <v/>
      </c>
    </row>
    <row r="36235" spans="1:4" x14ac:dyDescent="0.25">
      <c r="A36235">
        <v>58475</v>
      </c>
      <c r="B36235">
        <v>67612</v>
      </c>
      <c r="C36235">
        <f t="shared" si="566"/>
        <v>41</v>
      </c>
      <c r="D36235" t="str">
        <f>IF(C36235=$G$2,A36235,"")</f>
        <v/>
      </c>
    </row>
    <row r="36236" spans="1:4" x14ac:dyDescent="0.25">
      <c r="A36236">
        <v>58475</v>
      </c>
      <c r="B36236">
        <v>67614</v>
      </c>
      <c r="C36236">
        <f t="shared" si="566"/>
        <v>42</v>
      </c>
      <c r="D36236">
        <f>IF(C36236=$G$2,A36236,"")</f>
        <v>58475</v>
      </c>
    </row>
    <row r="36237" spans="1:4" x14ac:dyDescent="0.25">
      <c r="A36237">
        <v>58475</v>
      </c>
      <c r="B36237">
        <v>85153</v>
      </c>
      <c r="C36237">
        <f t="shared" si="566"/>
        <v>1</v>
      </c>
      <c r="D36237" t="str">
        <f>IF(C36237=$G$2,A36237,"")</f>
        <v/>
      </c>
    </row>
    <row r="36238" spans="1:4" x14ac:dyDescent="0.25">
      <c r="A36238">
        <v>58475</v>
      </c>
      <c r="B36238">
        <v>85155</v>
      </c>
      <c r="C36238">
        <f t="shared" si="566"/>
        <v>2</v>
      </c>
      <c r="D36238" t="str">
        <f>IF(C36238=$G$2,A36238,"")</f>
        <v/>
      </c>
    </row>
    <row r="36239" spans="1:4" x14ac:dyDescent="0.25">
      <c r="A36239">
        <v>58475</v>
      </c>
      <c r="B36239">
        <v>85157</v>
      </c>
      <c r="C36239">
        <f t="shared" si="566"/>
        <v>3</v>
      </c>
      <c r="D36239" t="str">
        <f>IF(C36239=$G$2,A36239,"")</f>
        <v/>
      </c>
    </row>
    <row r="36240" spans="1:4" x14ac:dyDescent="0.25">
      <c r="A36240">
        <v>58475</v>
      </c>
      <c r="B36240">
        <v>85157</v>
      </c>
      <c r="C36240">
        <f t="shared" si="566"/>
        <v>3</v>
      </c>
      <c r="D36240" t="str">
        <f>IF(C36240=$G$2,A36240,"")</f>
        <v/>
      </c>
    </row>
    <row r="36241" spans="1:4" x14ac:dyDescent="0.25">
      <c r="A36241">
        <v>58475</v>
      </c>
      <c r="B36241">
        <v>85157</v>
      </c>
      <c r="C36241">
        <f t="shared" si="566"/>
        <v>3</v>
      </c>
      <c r="D36241" t="str">
        <f>IF(C36241=$G$2,A36241,"")</f>
        <v/>
      </c>
    </row>
    <row r="36242" spans="1:4" x14ac:dyDescent="0.25">
      <c r="A36242">
        <v>58475</v>
      </c>
      <c r="B36242">
        <v>85157</v>
      </c>
      <c r="C36242">
        <f t="shared" si="566"/>
        <v>3</v>
      </c>
      <c r="D36242" t="str">
        <f>IF(C36242=$G$2,A36242,"")</f>
        <v/>
      </c>
    </row>
    <row r="36243" spans="1:4" x14ac:dyDescent="0.25">
      <c r="A36243">
        <v>58475</v>
      </c>
      <c r="B36243">
        <v>85157</v>
      </c>
      <c r="C36243">
        <f t="shared" si="566"/>
        <v>3</v>
      </c>
      <c r="D36243" t="str">
        <f>IF(C36243=$G$2,A36243,"")</f>
        <v/>
      </c>
    </row>
    <row r="36244" spans="1:4" x14ac:dyDescent="0.25">
      <c r="A36244">
        <v>58475</v>
      </c>
      <c r="B36244">
        <v>85159</v>
      </c>
      <c r="C36244">
        <f t="shared" si="566"/>
        <v>4</v>
      </c>
      <c r="D36244" t="str">
        <f>IF(C36244=$G$2,A36244,"")</f>
        <v/>
      </c>
    </row>
    <row r="36245" spans="1:4" x14ac:dyDescent="0.25">
      <c r="A36245">
        <v>58475</v>
      </c>
      <c r="B36245">
        <v>85161</v>
      </c>
      <c r="C36245">
        <f t="shared" si="566"/>
        <v>5</v>
      </c>
      <c r="D36245" t="str">
        <f>IF(C36245=$G$2,A36245,"")</f>
        <v/>
      </c>
    </row>
    <row r="36246" spans="1:4" x14ac:dyDescent="0.25">
      <c r="A36246">
        <v>58475</v>
      </c>
      <c r="B36246">
        <v>85163</v>
      </c>
      <c r="C36246">
        <f t="shared" si="566"/>
        <v>6</v>
      </c>
      <c r="D36246" t="str">
        <f>IF(C36246=$G$2,A36246,"")</f>
        <v/>
      </c>
    </row>
    <row r="36247" spans="1:4" x14ac:dyDescent="0.25">
      <c r="A36247">
        <v>58475</v>
      </c>
      <c r="B36247">
        <v>85163</v>
      </c>
      <c r="C36247">
        <f t="shared" si="566"/>
        <v>6</v>
      </c>
      <c r="D36247" t="str">
        <f>IF(C36247=$G$2,A36247,"")</f>
        <v/>
      </c>
    </row>
    <row r="36248" spans="1:4" x14ac:dyDescent="0.25">
      <c r="A36248">
        <v>58475</v>
      </c>
      <c r="B36248">
        <v>85165</v>
      </c>
      <c r="C36248">
        <f t="shared" si="566"/>
        <v>7</v>
      </c>
      <c r="D36248" t="str">
        <f>IF(C36248=$G$2,A36248,"")</f>
        <v/>
      </c>
    </row>
    <row r="36249" spans="1:4" x14ac:dyDescent="0.25">
      <c r="A36249">
        <v>58475</v>
      </c>
      <c r="B36249">
        <v>85167</v>
      </c>
      <c r="C36249">
        <f t="shared" si="566"/>
        <v>8</v>
      </c>
      <c r="D36249" t="str">
        <f>IF(C36249=$G$2,A36249,"")</f>
        <v/>
      </c>
    </row>
    <row r="36250" spans="1:4" x14ac:dyDescent="0.25">
      <c r="A36250">
        <v>58475</v>
      </c>
      <c r="B36250">
        <v>85167</v>
      </c>
      <c r="C36250">
        <f t="shared" si="566"/>
        <v>8</v>
      </c>
      <c r="D36250" t="str">
        <f>IF(C36250=$G$2,A36250,"")</f>
        <v/>
      </c>
    </row>
    <row r="36251" spans="1:4" x14ac:dyDescent="0.25">
      <c r="A36251">
        <v>58475</v>
      </c>
      <c r="B36251">
        <v>85167</v>
      </c>
      <c r="C36251">
        <f t="shared" si="566"/>
        <v>8</v>
      </c>
      <c r="D36251" t="str">
        <f>IF(C36251=$G$2,A36251,"")</f>
        <v/>
      </c>
    </row>
    <row r="36252" spans="1:4" x14ac:dyDescent="0.25">
      <c r="A36252">
        <v>58475</v>
      </c>
      <c r="B36252">
        <v>85167</v>
      </c>
      <c r="C36252">
        <f t="shared" si="566"/>
        <v>8</v>
      </c>
      <c r="D36252" t="str">
        <f>IF(C36252=$G$2,A36252,"")</f>
        <v/>
      </c>
    </row>
    <row r="36253" spans="1:4" x14ac:dyDescent="0.25">
      <c r="A36253">
        <v>58475</v>
      </c>
      <c r="B36253">
        <v>85167</v>
      </c>
      <c r="C36253">
        <f t="shared" si="566"/>
        <v>8</v>
      </c>
      <c r="D36253" t="str">
        <f>IF(C36253=$G$2,A36253,"")</f>
        <v/>
      </c>
    </row>
    <row r="36254" spans="1:4" x14ac:dyDescent="0.25">
      <c r="A36254">
        <v>58475</v>
      </c>
      <c r="B36254">
        <v>85169</v>
      </c>
      <c r="C36254">
        <f t="shared" si="566"/>
        <v>9</v>
      </c>
      <c r="D36254" t="str">
        <f>IF(C36254=$G$2,A36254,"")</f>
        <v/>
      </c>
    </row>
    <row r="36255" spans="1:4" x14ac:dyDescent="0.25">
      <c r="A36255">
        <v>58475</v>
      </c>
      <c r="B36255">
        <v>85169</v>
      </c>
      <c r="C36255">
        <f t="shared" si="566"/>
        <v>9</v>
      </c>
      <c r="D36255" t="str">
        <f>IF(C36255=$G$2,A36255,"")</f>
        <v/>
      </c>
    </row>
    <row r="36256" spans="1:4" x14ac:dyDescent="0.25">
      <c r="A36256">
        <v>58475</v>
      </c>
      <c r="B36256">
        <v>85171</v>
      </c>
      <c r="C36256">
        <f t="shared" si="566"/>
        <v>10</v>
      </c>
      <c r="D36256" t="str">
        <f>IF(C36256=$G$2,A36256,"")</f>
        <v/>
      </c>
    </row>
    <row r="36257" spans="1:4" x14ac:dyDescent="0.25">
      <c r="A36257">
        <v>58475</v>
      </c>
      <c r="B36257">
        <v>85173</v>
      </c>
      <c r="C36257">
        <f t="shared" si="566"/>
        <v>11</v>
      </c>
      <c r="D36257" t="str">
        <f>IF(C36257=$G$2,A36257,"")</f>
        <v/>
      </c>
    </row>
    <row r="36258" spans="1:4" x14ac:dyDescent="0.25">
      <c r="A36258">
        <v>58475</v>
      </c>
      <c r="B36258">
        <v>85173</v>
      </c>
      <c r="C36258">
        <f t="shared" si="566"/>
        <v>11</v>
      </c>
      <c r="D36258" t="str">
        <f>IF(C36258=$G$2,A36258,"")</f>
        <v/>
      </c>
    </row>
    <row r="36259" spans="1:4" x14ac:dyDescent="0.25">
      <c r="A36259">
        <v>58475</v>
      </c>
      <c r="B36259">
        <v>85175</v>
      </c>
      <c r="C36259">
        <f t="shared" si="566"/>
        <v>12</v>
      </c>
      <c r="D36259" t="str">
        <f>IF(C36259=$G$2,A36259,"")</f>
        <v/>
      </c>
    </row>
    <row r="36260" spans="1:4" x14ac:dyDescent="0.25">
      <c r="A36260">
        <v>58475</v>
      </c>
      <c r="B36260">
        <v>85177</v>
      </c>
      <c r="C36260">
        <f t="shared" si="566"/>
        <v>13</v>
      </c>
      <c r="D36260" t="str">
        <f>IF(C36260=$G$2,A36260,"")</f>
        <v/>
      </c>
    </row>
    <row r="36261" spans="1:4" x14ac:dyDescent="0.25">
      <c r="A36261">
        <v>58475</v>
      </c>
      <c r="B36261">
        <v>85179</v>
      </c>
      <c r="C36261">
        <f t="shared" si="566"/>
        <v>14</v>
      </c>
      <c r="D36261" t="str">
        <f>IF(C36261=$G$2,A36261,"")</f>
        <v/>
      </c>
    </row>
    <row r="36262" spans="1:4" x14ac:dyDescent="0.25">
      <c r="A36262">
        <v>58475</v>
      </c>
      <c r="B36262">
        <v>85181</v>
      </c>
      <c r="C36262">
        <f t="shared" si="566"/>
        <v>15</v>
      </c>
      <c r="D36262" t="str">
        <f>IF(C36262=$G$2,A36262,"")</f>
        <v/>
      </c>
    </row>
    <row r="36263" spans="1:4" x14ac:dyDescent="0.25">
      <c r="A36263">
        <v>58475</v>
      </c>
      <c r="B36263">
        <v>85183</v>
      </c>
      <c r="C36263">
        <f t="shared" si="566"/>
        <v>16</v>
      </c>
      <c r="D36263" t="str">
        <f>IF(C36263=$G$2,A36263,"")</f>
        <v/>
      </c>
    </row>
    <row r="36264" spans="1:4" x14ac:dyDescent="0.25">
      <c r="A36264">
        <v>58475</v>
      </c>
      <c r="B36264">
        <v>85185</v>
      </c>
      <c r="C36264">
        <f t="shared" si="566"/>
        <v>17</v>
      </c>
      <c r="D36264" t="str">
        <f>IF(C36264=$G$2,A36264,"")</f>
        <v/>
      </c>
    </row>
    <row r="36265" spans="1:4" x14ac:dyDescent="0.25">
      <c r="A36265">
        <v>58475</v>
      </c>
      <c r="B36265">
        <v>85187</v>
      </c>
      <c r="C36265">
        <f t="shared" si="566"/>
        <v>18</v>
      </c>
      <c r="D36265" t="str">
        <f>IF(C36265=$G$2,A36265,"")</f>
        <v/>
      </c>
    </row>
    <row r="36266" spans="1:4" x14ac:dyDescent="0.25">
      <c r="A36266">
        <v>58475</v>
      </c>
      <c r="B36266">
        <v>85189</v>
      </c>
      <c r="C36266">
        <f t="shared" si="566"/>
        <v>19</v>
      </c>
      <c r="D36266" t="str">
        <f>IF(C36266=$G$2,A36266,"")</f>
        <v/>
      </c>
    </row>
    <row r="36267" spans="1:4" x14ac:dyDescent="0.25">
      <c r="A36267">
        <v>58475</v>
      </c>
      <c r="B36267">
        <v>85191</v>
      </c>
      <c r="C36267">
        <f t="shared" si="566"/>
        <v>20</v>
      </c>
      <c r="D36267" t="str">
        <f>IF(C36267=$G$2,A36267,"")</f>
        <v/>
      </c>
    </row>
    <row r="36268" spans="1:4" x14ac:dyDescent="0.25">
      <c r="A36268">
        <v>58475</v>
      </c>
      <c r="B36268">
        <v>85193</v>
      </c>
      <c r="C36268">
        <f t="shared" si="566"/>
        <v>21</v>
      </c>
      <c r="D36268" t="str">
        <f>IF(C36268=$G$2,A36268,"")</f>
        <v/>
      </c>
    </row>
    <row r="36269" spans="1:4" x14ac:dyDescent="0.25">
      <c r="A36269">
        <v>58475</v>
      </c>
      <c r="B36269">
        <v>85195</v>
      </c>
      <c r="C36269">
        <f t="shared" si="566"/>
        <v>22</v>
      </c>
      <c r="D36269" t="str">
        <f>IF(C36269=$G$2,A36269,"")</f>
        <v/>
      </c>
    </row>
    <row r="36270" spans="1:4" x14ac:dyDescent="0.25">
      <c r="A36270">
        <v>58475</v>
      </c>
      <c r="B36270">
        <v>85197</v>
      </c>
      <c r="C36270">
        <f t="shared" si="566"/>
        <v>23</v>
      </c>
      <c r="D36270" t="str">
        <f>IF(C36270=$G$2,A36270,"")</f>
        <v/>
      </c>
    </row>
    <row r="36271" spans="1:4" x14ac:dyDescent="0.25">
      <c r="A36271">
        <v>58475</v>
      </c>
      <c r="B36271">
        <v>85197</v>
      </c>
      <c r="C36271">
        <f t="shared" si="566"/>
        <v>23</v>
      </c>
      <c r="D36271" t="str">
        <f>IF(C36271=$G$2,A36271,"")</f>
        <v/>
      </c>
    </row>
    <row r="36272" spans="1:4" x14ac:dyDescent="0.25">
      <c r="A36272">
        <v>58475</v>
      </c>
      <c r="B36272">
        <v>85199</v>
      </c>
      <c r="C36272">
        <f t="shared" si="566"/>
        <v>24</v>
      </c>
      <c r="D36272" t="str">
        <f>IF(C36272=$G$2,A36272,"")</f>
        <v/>
      </c>
    </row>
    <row r="36273" spans="1:4" x14ac:dyDescent="0.25">
      <c r="A36273">
        <v>58475</v>
      </c>
      <c r="B36273">
        <v>85201</v>
      </c>
      <c r="C36273">
        <f t="shared" si="566"/>
        <v>25</v>
      </c>
      <c r="D36273" t="str">
        <f>IF(C36273=$G$2,A36273,"")</f>
        <v/>
      </c>
    </row>
    <row r="36274" spans="1:4" x14ac:dyDescent="0.25">
      <c r="A36274">
        <v>58475</v>
      </c>
      <c r="B36274">
        <v>85203</v>
      </c>
      <c r="C36274">
        <f t="shared" si="566"/>
        <v>26</v>
      </c>
      <c r="D36274" t="str">
        <f>IF(C36274=$G$2,A36274,"")</f>
        <v/>
      </c>
    </row>
    <row r="36275" spans="1:4" x14ac:dyDescent="0.25">
      <c r="A36275">
        <v>58475</v>
      </c>
      <c r="B36275">
        <v>85205</v>
      </c>
      <c r="C36275">
        <f t="shared" si="566"/>
        <v>27</v>
      </c>
      <c r="D36275" t="str">
        <f>IF(C36275=$G$2,A36275,"")</f>
        <v/>
      </c>
    </row>
    <row r="36276" spans="1:4" x14ac:dyDescent="0.25">
      <c r="A36276">
        <v>58475</v>
      </c>
      <c r="B36276">
        <v>85207</v>
      </c>
      <c r="C36276">
        <f t="shared" si="566"/>
        <v>28</v>
      </c>
      <c r="D36276" t="str">
        <f>IF(C36276=$G$2,A36276,"")</f>
        <v/>
      </c>
    </row>
    <row r="36277" spans="1:4" x14ac:dyDescent="0.25">
      <c r="A36277">
        <v>58475</v>
      </c>
      <c r="B36277">
        <v>85209</v>
      </c>
      <c r="C36277">
        <f t="shared" si="566"/>
        <v>29</v>
      </c>
      <c r="D36277" t="str">
        <f>IF(C36277=$G$2,A36277,"")</f>
        <v/>
      </c>
    </row>
    <row r="36278" spans="1:4" x14ac:dyDescent="0.25">
      <c r="A36278">
        <v>58475</v>
      </c>
      <c r="B36278">
        <v>85211</v>
      </c>
      <c r="C36278">
        <f t="shared" si="566"/>
        <v>30</v>
      </c>
      <c r="D36278" t="str">
        <f>IF(C36278=$G$2,A36278,"")</f>
        <v/>
      </c>
    </row>
    <row r="36279" spans="1:4" x14ac:dyDescent="0.25">
      <c r="A36279">
        <v>58475</v>
      </c>
      <c r="B36279">
        <v>85213</v>
      </c>
      <c r="C36279">
        <f t="shared" si="566"/>
        <v>31</v>
      </c>
      <c r="D36279" t="str">
        <f>IF(C36279=$G$2,A36279,"")</f>
        <v/>
      </c>
    </row>
    <row r="36280" spans="1:4" x14ac:dyDescent="0.25">
      <c r="A36280">
        <v>58475</v>
      </c>
      <c r="B36280">
        <v>85215</v>
      </c>
      <c r="C36280">
        <f t="shared" si="566"/>
        <v>32</v>
      </c>
      <c r="D36280" t="str">
        <f>IF(C36280=$G$2,A36280,"")</f>
        <v/>
      </c>
    </row>
    <row r="36281" spans="1:4" x14ac:dyDescent="0.25">
      <c r="A36281">
        <v>58475</v>
      </c>
      <c r="B36281">
        <v>85215</v>
      </c>
      <c r="C36281">
        <f t="shared" si="566"/>
        <v>32</v>
      </c>
      <c r="D36281" t="str">
        <f>IF(C36281=$G$2,A36281,"")</f>
        <v/>
      </c>
    </row>
    <row r="36282" spans="1:4" x14ac:dyDescent="0.25">
      <c r="A36282">
        <v>58475</v>
      </c>
      <c r="B36282">
        <v>85215</v>
      </c>
      <c r="C36282">
        <f t="shared" si="566"/>
        <v>32</v>
      </c>
      <c r="D36282" t="str">
        <f>IF(C36282=$G$2,A36282,"")</f>
        <v/>
      </c>
    </row>
    <row r="36283" spans="1:4" x14ac:dyDescent="0.25">
      <c r="A36283">
        <v>58475</v>
      </c>
      <c r="B36283">
        <v>85215</v>
      </c>
      <c r="C36283">
        <f t="shared" si="566"/>
        <v>32</v>
      </c>
      <c r="D36283" t="str">
        <f>IF(C36283=$G$2,A36283,"")</f>
        <v/>
      </c>
    </row>
    <row r="36284" spans="1:4" x14ac:dyDescent="0.25">
      <c r="A36284">
        <v>58475</v>
      </c>
      <c r="B36284">
        <v>85215</v>
      </c>
      <c r="C36284">
        <f t="shared" si="566"/>
        <v>32</v>
      </c>
      <c r="D36284" t="str">
        <f>IF(C36284=$G$2,A36284,"")</f>
        <v/>
      </c>
    </row>
    <row r="36285" spans="1:4" x14ac:dyDescent="0.25">
      <c r="A36285">
        <v>58475</v>
      </c>
      <c r="B36285">
        <v>85215</v>
      </c>
      <c r="C36285">
        <f t="shared" si="566"/>
        <v>32</v>
      </c>
      <c r="D36285" t="str">
        <f>IF(C36285=$G$2,A36285,"")</f>
        <v/>
      </c>
    </row>
    <row r="36286" spans="1:4" x14ac:dyDescent="0.25">
      <c r="A36286">
        <v>58475</v>
      </c>
      <c r="B36286">
        <v>85217</v>
      </c>
      <c r="C36286">
        <f t="shared" si="566"/>
        <v>33</v>
      </c>
      <c r="D36286" t="str">
        <f>IF(C36286=$G$2,A36286,"")</f>
        <v/>
      </c>
    </row>
    <row r="36287" spans="1:4" x14ac:dyDescent="0.25">
      <c r="A36287">
        <v>58475</v>
      </c>
      <c r="B36287">
        <v>85217</v>
      </c>
      <c r="C36287">
        <f t="shared" si="566"/>
        <v>33</v>
      </c>
      <c r="D36287" t="str">
        <f>IF(C36287=$G$2,A36287,"")</f>
        <v/>
      </c>
    </row>
    <row r="36288" spans="1:4" x14ac:dyDescent="0.25">
      <c r="A36288">
        <v>58475</v>
      </c>
      <c r="B36288">
        <v>85219</v>
      </c>
      <c r="C36288">
        <f t="shared" si="566"/>
        <v>34</v>
      </c>
      <c r="D36288" t="str">
        <f>IF(C36288=$G$2,A36288,"")</f>
        <v/>
      </c>
    </row>
    <row r="36289" spans="1:4" x14ac:dyDescent="0.25">
      <c r="A36289">
        <v>58475</v>
      </c>
      <c r="B36289">
        <v>85221</v>
      </c>
      <c r="C36289">
        <f t="shared" si="566"/>
        <v>35</v>
      </c>
      <c r="D36289" t="str">
        <f>IF(C36289=$G$2,A36289,"")</f>
        <v/>
      </c>
    </row>
    <row r="36290" spans="1:4" x14ac:dyDescent="0.25">
      <c r="A36290">
        <v>58475</v>
      </c>
      <c r="B36290">
        <v>85223</v>
      </c>
      <c r="C36290">
        <f t="shared" si="566"/>
        <v>36</v>
      </c>
      <c r="D36290" t="str">
        <f>IF(C36290=$G$2,A36290,"")</f>
        <v/>
      </c>
    </row>
    <row r="36291" spans="1:4" x14ac:dyDescent="0.25">
      <c r="A36291">
        <v>58475</v>
      </c>
      <c r="B36291">
        <v>85225</v>
      </c>
      <c r="C36291">
        <f t="shared" si="566"/>
        <v>37</v>
      </c>
      <c r="D36291" t="str">
        <f>IF(C36291=$G$2,A36291,"")</f>
        <v/>
      </c>
    </row>
    <row r="36292" spans="1:4" x14ac:dyDescent="0.25">
      <c r="A36292">
        <v>58475</v>
      </c>
      <c r="B36292">
        <v>85227</v>
      </c>
      <c r="C36292">
        <f t="shared" ref="C36292:C36355" si="567">IF(A36292&lt;&gt;A36291,1,IF(B36292-B36291=2,C36291+1,IF(B36292=B36291,C36291,1)))</f>
        <v>38</v>
      </c>
      <c r="D36292" t="str">
        <f>IF(C36292=$G$2,A36292,"")</f>
        <v/>
      </c>
    </row>
    <row r="36293" spans="1:4" x14ac:dyDescent="0.25">
      <c r="A36293">
        <v>58475</v>
      </c>
      <c r="B36293">
        <v>85227</v>
      </c>
      <c r="C36293">
        <f t="shared" si="567"/>
        <v>38</v>
      </c>
      <c r="D36293" t="str">
        <f>IF(C36293=$G$2,A36293,"")</f>
        <v/>
      </c>
    </row>
    <row r="36294" spans="1:4" x14ac:dyDescent="0.25">
      <c r="A36294">
        <v>58475</v>
      </c>
      <c r="B36294">
        <v>85227</v>
      </c>
      <c r="C36294">
        <f t="shared" si="567"/>
        <v>38</v>
      </c>
      <c r="D36294" t="str">
        <f>IF(C36294=$G$2,A36294,"")</f>
        <v/>
      </c>
    </row>
    <row r="36295" spans="1:4" x14ac:dyDescent="0.25">
      <c r="A36295">
        <v>58475</v>
      </c>
      <c r="B36295">
        <v>85227</v>
      </c>
      <c r="C36295">
        <f t="shared" si="567"/>
        <v>38</v>
      </c>
      <c r="D36295" t="str">
        <f>IF(C36295=$G$2,A36295,"")</f>
        <v/>
      </c>
    </row>
    <row r="36296" spans="1:4" x14ac:dyDescent="0.25">
      <c r="A36296">
        <v>58475</v>
      </c>
      <c r="B36296">
        <v>85229</v>
      </c>
      <c r="C36296">
        <f t="shared" si="567"/>
        <v>39</v>
      </c>
      <c r="D36296" t="str">
        <f>IF(C36296=$G$2,A36296,"")</f>
        <v/>
      </c>
    </row>
    <row r="36297" spans="1:4" x14ac:dyDescent="0.25">
      <c r="A36297">
        <v>58475</v>
      </c>
      <c r="B36297">
        <v>85231</v>
      </c>
      <c r="C36297">
        <f t="shared" si="567"/>
        <v>40</v>
      </c>
      <c r="D36297" t="str">
        <f>IF(C36297=$G$2,A36297,"")</f>
        <v/>
      </c>
    </row>
    <row r="36298" spans="1:4" x14ac:dyDescent="0.25">
      <c r="A36298">
        <v>58475</v>
      </c>
      <c r="B36298">
        <v>85233</v>
      </c>
      <c r="C36298">
        <f t="shared" si="567"/>
        <v>41</v>
      </c>
      <c r="D36298" t="str">
        <f>IF(C36298=$G$2,A36298,"")</f>
        <v/>
      </c>
    </row>
    <row r="36299" spans="1:4" x14ac:dyDescent="0.25">
      <c r="A36299">
        <v>58475</v>
      </c>
      <c r="B36299">
        <v>85233</v>
      </c>
      <c r="C36299">
        <f t="shared" si="567"/>
        <v>41</v>
      </c>
      <c r="D36299" t="str">
        <f>IF(C36299=$G$2,A36299,"")</f>
        <v/>
      </c>
    </row>
    <row r="36300" spans="1:4" x14ac:dyDescent="0.25">
      <c r="A36300">
        <v>58475</v>
      </c>
      <c r="B36300">
        <v>85233</v>
      </c>
      <c r="C36300">
        <f t="shared" si="567"/>
        <v>41</v>
      </c>
      <c r="D36300" t="str">
        <f>IF(C36300=$G$2,A36300,"")</f>
        <v/>
      </c>
    </row>
    <row r="36301" spans="1:4" x14ac:dyDescent="0.25">
      <c r="A36301">
        <v>58475</v>
      </c>
      <c r="B36301">
        <v>85233</v>
      </c>
      <c r="C36301">
        <f t="shared" si="567"/>
        <v>41</v>
      </c>
      <c r="D36301" t="str">
        <f>IF(C36301=$G$2,A36301,"")</f>
        <v/>
      </c>
    </row>
    <row r="36302" spans="1:4" x14ac:dyDescent="0.25">
      <c r="A36302">
        <v>58475</v>
      </c>
      <c r="B36302">
        <v>85233</v>
      </c>
      <c r="C36302">
        <f t="shared" si="567"/>
        <v>41</v>
      </c>
      <c r="D36302" t="str">
        <f>IF(C36302=$G$2,A36302,"")</f>
        <v/>
      </c>
    </row>
    <row r="36303" spans="1:4" x14ac:dyDescent="0.25">
      <c r="A36303">
        <v>58475</v>
      </c>
      <c r="B36303">
        <v>85233</v>
      </c>
      <c r="C36303">
        <f t="shared" si="567"/>
        <v>41</v>
      </c>
      <c r="D36303" t="str">
        <f>IF(C36303=$G$2,A36303,"")</f>
        <v/>
      </c>
    </row>
    <row r="36304" spans="1:4" x14ac:dyDescent="0.25">
      <c r="A36304">
        <v>58475</v>
      </c>
      <c r="B36304">
        <v>85233</v>
      </c>
      <c r="C36304">
        <f t="shared" si="567"/>
        <v>41</v>
      </c>
      <c r="D36304" t="str">
        <f>IF(C36304=$G$2,A36304,"")</f>
        <v/>
      </c>
    </row>
    <row r="36305" spans="1:4" x14ac:dyDescent="0.25">
      <c r="A36305">
        <v>58475</v>
      </c>
      <c r="B36305">
        <v>85235</v>
      </c>
      <c r="C36305">
        <f t="shared" si="567"/>
        <v>42</v>
      </c>
      <c r="D36305">
        <f>IF(C36305=$G$2,A36305,"")</f>
        <v>58475</v>
      </c>
    </row>
    <row r="36306" spans="1:4" x14ac:dyDescent="0.25">
      <c r="A36306">
        <v>58476</v>
      </c>
      <c r="B36306">
        <v>33013</v>
      </c>
      <c r="C36306">
        <f t="shared" si="567"/>
        <v>1</v>
      </c>
      <c r="D36306" t="str">
        <f>IF(C36306=$G$2,A36306,"")</f>
        <v/>
      </c>
    </row>
    <row r="36307" spans="1:4" x14ac:dyDescent="0.25">
      <c r="A36307">
        <v>58476</v>
      </c>
      <c r="B36307">
        <v>33013</v>
      </c>
      <c r="C36307">
        <f t="shared" si="567"/>
        <v>1</v>
      </c>
      <c r="D36307" t="str">
        <f>IF(C36307=$G$2,A36307,"")</f>
        <v/>
      </c>
    </row>
    <row r="36308" spans="1:4" x14ac:dyDescent="0.25">
      <c r="A36308">
        <v>58476</v>
      </c>
      <c r="B36308">
        <v>33013</v>
      </c>
      <c r="C36308">
        <f t="shared" si="567"/>
        <v>1</v>
      </c>
      <c r="D36308" t="str">
        <f>IF(C36308=$G$2,A36308,"")</f>
        <v/>
      </c>
    </row>
    <row r="36309" spans="1:4" x14ac:dyDescent="0.25">
      <c r="A36309">
        <v>58476</v>
      </c>
      <c r="B36309">
        <v>33013</v>
      </c>
      <c r="C36309">
        <f t="shared" si="567"/>
        <v>1</v>
      </c>
      <c r="D36309" t="str">
        <f>IF(C36309=$G$2,A36309,"")</f>
        <v/>
      </c>
    </row>
    <row r="36310" spans="1:4" x14ac:dyDescent="0.25">
      <c r="A36310">
        <v>58477</v>
      </c>
      <c r="B36310">
        <v>56510</v>
      </c>
      <c r="C36310">
        <f t="shared" si="567"/>
        <v>1</v>
      </c>
      <c r="D36310" t="str">
        <f>IF(C36310=$G$2,A36310,"")</f>
        <v/>
      </c>
    </row>
    <row r="36311" spans="1:4" x14ac:dyDescent="0.25">
      <c r="A36311">
        <v>58479</v>
      </c>
      <c r="B36311">
        <v>46810</v>
      </c>
      <c r="C36311">
        <f t="shared" si="567"/>
        <v>1</v>
      </c>
      <c r="D36311" t="str">
        <f>IF(C36311=$G$2,A36311,"")</f>
        <v/>
      </c>
    </row>
    <row r="36312" spans="1:4" x14ac:dyDescent="0.25">
      <c r="A36312">
        <v>58483</v>
      </c>
      <c r="B36312">
        <v>38164</v>
      </c>
      <c r="C36312">
        <f t="shared" si="567"/>
        <v>1</v>
      </c>
      <c r="D36312" t="str">
        <f>IF(C36312=$G$2,A36312,"")</f>
        <v/>
      </c>
    </row>
    <row r="36313" spans="1:4" x14ac:dyDescent="0.25">
      <c r="A36313">
        <v>58483</v>
      </c>
      <c r="B36313">
        <v>38164</v>
      </c>
      <c r="C36313">
        <f t="shared" si="567"/>
        <v>1</v>
      </c>
      <c r="D36313" t="str">
        <f>IF(C36313=$G$2,A36313,"")</f>
        <v/>
      </c>
    </row>
    <row r="36314" spans="1:4" x14ac:dyDescent="0.25">
      <c r="A36314">
        <v>58483</v>
      </c>
      <c r="B36314">
        <v>38164</v>
      </c>
      <c r="C36314">
        <f t="shared" si="567"/>
        <v>1</v>
      </c>
      <c r="D36314" t="str">
        <f>IF(C36314=$G$2,A36314,"")</f>
        <v/>
      </c>
    </row>
    <row r="36315" spans="1:4" x14ac:dyDescent="0.25">
      <c r="A36315">
        <v>58483</v>
      </c>
      <c r="B36315">
        <v>38164</v>
      </c>
      <c r="C36315">
        <f t="shared" si="567"/>
        <v>1</v>
      </c>
      <c r="D36315" t="str">
        <f>IF(C36315=$G$2,A36315,"")</f>
        <v/>
      </c>
    </row>
    <row r="36316" spans="1:4" x14ac:dyDescent="0.25">
      <c r="A36316">
        <v>58483</v>
      </c>
      <c r="B36316">
        <v>38164</v>
      </c>
      <c r="C36316">
        <f t="shared" si="567"/>
        <v>1</v>
      </c>
      <c r="D36316" t="str">
        <f>IF(C36316=$G$2,A36316,"")</f>
        <v/>
      </c>
    </row>
    <row r="36317" spans="1:4" x14ac:dyDescent="0.25">
      <c r="A36317">
        <v>58485</v>
      </c>
      <c r="B36317">
        <v>39020</v>
      </c>
      <c r="C36317">
        <f t="shared" si="567"/>
        <v>1</v>
      </c>
      <c r="D36317" t="str">
        <f>IF(C36317=$G$2,A36317,"")</f>
        <v/>
      </c>
    </row>
    <row r="36318" spans="1:4" x14ac:dyDescent="0.25">
      <c r="A36318">
        <v>58486</v>
      </c>
      <c r="B36318">
        <v>25002</v>
      </c>
      <c r="C36318">
        <f t="shared" si="567"/>
        <v>1</v>
      </c>
      <c r="D36318" t="str">
        <f>IF(C36318=$G$2,A36318,"")</f>
        <v/>
      </c>
    </row>
    <row r="36319" spans="1:4" x14ac:dyDescent="0.25">
      <c r="A36319">
        <v>58486</v>
      </c>
      <c r="B36319">
        <v>25002</v>
      </c>
      <c r="C36319">
        <f t="shared" si="567"/>
        <v>1</v>
      </c>
      <c r="D36319" t="str">
        <f>IF(C36319=$G$2,A36319,"")</f>
        <v/>
      </c>
    </row>
    <row r="36320" spans="1:4" x14ac:dyDescent="0.25">
      <c r="A36320">
        <v>58486</v>
      </c>
      <c r="B36320">
        <v>25002</v>
      </c>
      <c r="C36320">
        <f t="shared" si="567"/>
        <v>1</v>
      </c>
      <c r="D36320" t="str">
        <f>IF(C36320=$G$2,A36320,"")</f>
        <v/>
      </c>
    </row>
    <row r="36321" spans="1:4" x14ac:dyDescent="0.25">
      <c r="A36321">
        <v>58486</v>
      </c>
      <c r="B36321">
        <v>25002</v>
      </c>
      <c r="C36321">
        <f t="shared" si="567"/>
        <v>1</v>
      </c>
      <c r="D36321" t="str">
        <f>IF(C36321=$G$2,A36321,"")</f>
        <v/>
      </c>
    </row>
    <row r="36322" spans="1:4" x14ac:dyDescent="0.25">
      <c r="A36322">
        <v>58486</v>
      </c>
      <c r="B36322">
        <v>25002</v>
      </c>
      <c r="C36322">
        <f t="shared" si="567"/>
        <v>1</v>
      </c>
      <c r="D36322" t="str">
        <f>IF(C36322=$G$2,A36322,"")</f>
        <v/>
      </c>
    </row>
    <row r="36323" spans="1:4" x14ac:dyDescent="0.25">
      <c r="A36323">
        <v>58486</v>
      </c>
      <c r="B36323">
        <v>25002</v>
      </c>
      <c r="C36323">
        <f t="shared" si="567"/>
        <v>1</v>
      </c>
      <c r="D36323" t="str">
        <f>IF(C36323=$G$2,A36323,"")</f>
        <v/>
      </c>
    </row>
    <row r="36324" spans="1:4" x14ac:dyDescent="0.25">
      <c r="A36324">
        <v>58486</v>
      </c>
      <c r="B36324">
        <v>25002</v>
      </c>
      <c r="C36324">
        <f t="shared" si="567"/>
        <v>1</v>
      </c>
      <c r="D36324" t="str">
        <f>IF(C36324=$G$2,A36324,"")</f>
        <v/>
      </c>
    </row>
    <row r="36325" spans="1:4" x14ac:dyDescent="0.25">
      <c r="A36325">
        <v>58494</v>
      </c>
      <c r="B36325">
        <v>5342</v>
      </c>
      <c r="C36325">
        <f t="shared" si="567"/>
        <v>1</v>
      </c>
      <c r="D36325" t="str">
        <f>IF(C36325=$G$2,A36325,"")</f>
        <v/>
      </c>
    </row>
    <row r="36326" spans="1:4" x14ac:dyDescent="0.25">
      <c r="A36326">
        <v>58494</v>
      </c>
      <c r="B36326">
        <v>5342</v>
      </c>
      <c r="C36326">
        <f t="shared" si="567"/>
        <v>1</v>
      </c>
      <c r="D36326" t="str">
        <f>IF(C36326=$G$2,A36326,"")</f>
        <v/>
      </c>
    </row>
    <row r="36327" spans="1:4" x14ac:dyDescent="0.25">
      <c r="A36327">
        <v>58494</v>
      </c>
      <c r="B36327">
        <v>5342</v>
      </c>
      <c r="C36327">
        <f t="shared" si="567"/>
        <v>1</v>
      </c>
      <c r="D36327" t="str">
        <f>IF(C36327=$G$2,A36327,"")</f>
        <v/>
      </c>
    </row>
    <row r="36328" spans="1:4" x14ac:dyDescent="0.25">
      <c r="A36328">
        <v>58494</v>
      </c>
      <c r="B36328">
        <v>5342</v>
      </c>
      <c r="C36328">
        <f t="shared" si="567"/>
        <v>1</v>
      </c>
      <c r="D36328" t="str">
        <f>IF(C36328=$G$2,A36328,"")</f>
        <v/>
      </c>
    </row>
    <row r="36329" spans="1:4" x14ac:dyDescent="0.25">
      <c r="A36329">
        <v>58494</v>
      </c>
      <c r="B36329">
        <v>5342</v>
      </c>
      <c r="C36329">
        <f t="shared" si="567"/>
        <v>1</v>
      </c>
      <c r="D36329" t="str">
        <f>IF(C36329=$G$2,A36329,"")</f>
        <v/>
      </c>
    </row>
    <row r="36330" spans="1:4" x14ac:dyDescent="0.25">
      <c r="A36330">
        <v>58494</v>
      </c>
      <c r="B36330">
        <v>54774</v>
      </c>
      <c r="C36330">
        <f t="shared" si="567"/>
        <v>1</v>
      </c>
      <c r="D36330" t="str">
        <f>IF(C36330=$G$2,A36330,"")</f>
        <v/>
      </c>
    </row>
    <row r="36331" spans="1:4" x14ac:dyDescent="0.25">
      <c r="A36331">
        <v>58494</v>
      </c>
      <c r="B36331">
        <v>54774</v>
      </c>
      <c r="C36331">
        <f t="shared" si="567"/>
        <v>1</v>
      </c>
      <c r="D36331" t="str">
        <f>IF(C36331=$G$2,A36331,"")</f>
        <v/>
      </c>
    </row>
    <row r="36332" spans="1:4" x14ac:dyDescent="0.25">
      <c r="A36332">
        <v>58494</v>
      </c>
      <c r="B36332">
        <v>54774</v>
      </c>
      <c r="C36332">
        <f t="shared" si="567"/>
        <v>1</v>
      </c>
      <c r="D36332" t="str">
        <f>IF(C36332=$G$2,A36332,"")</f>
        <v/>
      </c>
    </row>
    <row r="36333" spans="1:4" x14ac:dyDescent="0.25">
      <c r="A36333">
        <v>58496</v>
      </c>
      <c r="B36333">
        <v>82403</v>
      </c>
      <c r="C36333">
        <f t="shared" si="567"/>
        <v>1</v>
      </c>
      <c r="D36333" t="str">
        <f>IF(C36333=$G$2,A36333,"")</f>
        <v/>
      </c>
    </row>
    <row r="36334" spans="1:4" x14ac:dyDescent="0.25">
      <c r="A36334">
        <v>58499</v>
      </c>
      <c r="B36334">
        <v>27109</v>
      </c>
      <c r="C36334">
        <f t="shared" si="567"/>
        <v>1</v>
      </c>
      <c r="D36334" t="str">
        <f>IF(C36334=$G$2,A36334,"")</f>
        <v/>
      </c>
    </row>
    <row r="36335" spans="1:4" x14ac:dyDescent="0.25">
      <c r="A36335">
        <v>58504</v>
      </c>
      <c r="B36335">
        <v>85155</v>
      </c>
      <c r="C36335">
        <f t="shared" si="567"/>
        <v>1</v>
      </c>
      <c r="D36335" t="str">
        <f>IF(C36335=$G$2,A36335,"")</f>
        <v/>
      </c>
    </row>
    <row r="36336" spans="1:4" x14ac:dyDescent="0.25">
      <c r="A36336">
        <v>58517</v>
      </c>
      <c r="B36336">
        <v>31359</v>
      </c>
      <c r="C36336">
        <f t="shared" si="567"/>
        <v>1</v>
      </c>
      <c r="D36336" t="str">
        <f>IF(C36336=$G$2,A36336,"")</f>
        <v/>
      </c>
    </row>
    <row r="36337" spans="1:4" x14ac:dyDescent="0.25">
      <c r="A36337">
        <v>58517</v>
      </c>
      <c r="B36337">
        <v>87367</v>
      </c>
      <c r="C36337">
        <f t="shared" si="567"/>
        <v>1</v>
      </c>
      <c r="D36337" t="str">
        <f>IF(C36337=$G$2,A36337,"")</f>
        <v/>
      </c>
    </row>
    <row r="36338" spans="1:4" x14ac:dyDescent="0.25">
      <c r="A36338">
        <v>58523</v>
      </c>
      <c r="B36338">
        <v>66344</v>
      </c>
      <c r="C36338">
        <f t="shared" si="567"/>
        <v>1</v>
      </c>
      <c r="D36338" t="str">
        <f>IF(C36338=$G$2,A36338,"")</f>
        <v/>
      </c>
    </row>
    <row r="36339" spans="1:4" x14ac:dyDescent="0.25">
      <c r="A36339">
        <v>58526</v>
      </c>
      <c r="B36339">
        <v>37173</v>
      </c>
      <c r="C36339">
        <f t="shared" si="567"/>
        <v>1</v>
      </c>
      <c r="D36339" t="str">
        <f>IF(C36339=$G$2,A36339,"")</f>
        <v/>
      </c>
    </row>
    <row r="36340" spans="1:4" x14ac:dyDescent="0.25">
      <c r="A36340">
        <v>58548</v>
      </c>
      <c r="B36340">
        <v>56527</v>
      </c>
      <c r="C36340">
        <f t="shared" si="567"/>
        <v>1</v>
      </c>
      <c r="D36340" t="str">
        <f>IF(C36340=$G$2,A36340,"")</f>
        <v/>
      </c>
    </row>
    <row r="36341" spans="1:4" x14ac:dyDescent="0.25">
      <c r="A36341">
        <v>58548</v>
      </c>
      <c r="B36341">
        <v>57796</v>
      </c>
      <c r="C36341">
        <f t="shared" si="567"/>
        <v>1</v>
      </c>
      <c r="D36341" t="str">
        <f>IF(C36341=$G$2,A36341,"")</f>
        <v/>
      </c>
    </row>
    <row r="36342" spans="1:4" x14ac:dyDescent="0.25">
      <c r="A36342">
        <v>58556</v>
      </c>
      <c r="B36342">
        <v>44718</v>
      </c>
      <c r="C36342">
        <f t="shared" si="567"/>
        <v>1</v>
      </c>
      <c r="D36342" t="str">
        <f>IF(C36342=$G$2,A36342,"")</f>
        <v/>
      </c>
    </row>
    <row r="36343" spans="1:4" x14ac:dyDescent="0.25">
      <c r="A36343">
        <v>58556</v>
      </c>
      <c r="B36343">
        <v>44718</v>
      </c>
      <c r="C36343">
        <f t="shared" si="567"/>
        <v>1</v>
      </c>
      <c r="D36343" t="str">
        <f>IF(C36343=$G$2,A36343,"")</f>
        <v/>
      </c>
    </row>
    <row r="36344" spans="1:4" x14ac:dyDescent="0.25">
      <c r="A36344">
        <v>58556</v>
      </c>
      <c r="B36344">
        <v>53275</v>
      </c>
      <c r="C36344">
        <f t="shared" si="567"/>
        <v>1</v>
      </c>
      <c r="D36344" t="str">
        <f>IF(C36344=$G$2,A36344,"")</f>
        <v/>
      </c>
    </row>
    <row r="36345" spans="1:4" x14ac:dyDescent="0.25">
      <c r="A36345">
        <v>58561</v>
      </c>
      <c r="B36345">
        <v>63664</v>
      </c>
      <c r="C36345">
        <f t="shared" si="567"/>
        <v>1</v>
      </c>
      <c r="D36345" t="str">
        <f>IF(C36345=$G$2,A36345,"")</f>
        <v/>
      </c>
    </row>
    <row r="36346" spans="1:4" x14ac:dyDescent="0.25">
      <c r="A36346">
        <v>58570</v>
      </c>
      <c r="B36346">
        <v>10528</v>
      </c>
      <c r="C36346">
        <f t="shared" si="567"/>
        <v>1</v>
      </c>
      <c r="D36346" t="str">
        <f>IF(C36346=$G$2,A36346,"")</f>
        <v/>
      </c>
    </row>
    <row r="36347" spans="1:4" x14ac:dyDescent="0.25">
      <c r="A36347">
        <v>58570</v>
      </c>
      <c r="B36347">
        <v>10528</v>
      </c>
      <c r="C36347">
        <f t="shared" si="567"/>
        <v>1</v>
      </c>
      <c r="D36347" t="str">
        <f>IF(C36347=$G$2,A36347,"")</f>
        <v/>
      </c>
    </row>
    <row r="36348" spans="1:4" x14ac:dyDescent="0.25">
      <c r="A36348">
        <v>58570</v>
      </c>
      <c r="B36348">
        <v>10528</v>
      </c>
      <c r="C36348">
        <f t="shared" si="567"/>
        <v>1</v>
      </c>
      <c r="D36348" t="str">
        <f>IF(C36348=$G$2,A36348,"")</f>
        <v/>
      </c>
    </row>
    <row r="36349" spans="1:4" x14ac:dyDescent="0.25">
      <c r="A36349">
        <v>58574</v>
      </c>
      <c r="B36349">
        <v>82751</v>
      </c>
      <c r="C36349">
        <f t="shared" si="567"/>
        <v>1</v>
      </c>
      <c r="D36349" t="str">
        <f>IF(C36349=$G$2,A36349,"")</f>
        <v/>
      </c>
    </row>
    <row r="36350" spans="1:4" x14ac:dyDescent="0.25">
      <c r="A36350">
        <v>58578</v>
      </c>
      <c r="B36350">
        <v>82872</v>
      </c>
      <c r="C36350">
        <f t="shared" si="567"/>
        <v>1</v>
      </c>
      <c r="D36350" t="str">
        <f>IF(C36350=$G$2,A36350,"")</f>
        <v/>
      </c>
    </row>
    <row r="36351" spans="1:4" x14ac:dyDescent="0.25">
      <c r="A36351">
        <v>58578</v>
      </c>
      <c r="B36351">
        <v>89962</v>
      </c>
      <c r="C36351">
        <f t="shared" si="567"/>
        <v>1</v>
      </c>
      <c r="D36351" t="str">
        <f>IF(C36351=$G$2,A36351,"")</f>
        <v/>
      </c>
    </row>
    <row r="36352" spans="1:4" x14ac:dyDescent="0.25">
      <c r="A36352">
        <v>58587</v>
      </c>
      <c r="B36352">
        <v>16076</v>
      </c>
      <c r="C36352">
        <f t="shared" si="567"/>
        <v>1</v>
      </c>
      <c r="D36352" t="str">
        <f>IF(C36352=$G$2,A36352,"")</f>
        <v/>
      </c>
    </row>
    <row r="36353" spans="1:4" x14ac:dyDescent="0.25">
      <c r="A36353">
        <v>58598</v>
      </c>
      <c r="B36353">
        <v>59046</v>
      </c>
      <c r="C36353">
        <f t="shared" si="567"/>
        <v>1</v>
      </c>
      <c r="D36353" t="str">
        <f>IF(C36353=$G$2,A36353,"")</f>
        <v/>
      </c>
    </row>
    <row r="36354" spans="1:4" x14ac:dyDescent="0.25">
      <c r="A36354">
        <v>58598</v>
      </c>
      <c r="B36354">
        <v>62922</v>
      </c>
      <c r="C36354">
        <f t="shared" si="567"/>
        <v>1</v>
      </c>
      <c r="D36354" t="str">
        <f>IF(C36354=$G$2,A36354,"")</f>
        <v/>
      </c>
    </row>
    <row r="36355" spans="1:4" x14ac:dyDescent="0.25">
      <c r="A36355">
        <v>58601</v>
      </c>
      <c r="B36355">
        <v>93895</v>
      </c>
      <c r="C36355">
        <f t="shared" si="567"/>
        <v>1</v>
      </c>
      <c r="D36355" t="str">
        <f>IF(C36355=$G$2,A36355,"")</f>
        <v/>
      </c>
    </row>
    <row r="36356" spans="1:4" x14ac:dyDescent="0.25">
      <c r="A36356">
        <v>58603</v>
      </c>
      <c r="B36356">
        <v>87990</v>
      </c>
      <c r="C36356">
        <f t="shared" ref="C36356:C36419" si="568">IF(A36356&lt;&gt;A36355,1,IF(B36356-B36355=2,C36355+1,IF(B36356=B36355,C36355,1)))</f>
        <v>1</v>
      </c>
      <c r="D36356" t="str">
        <f>IF(C36356=$G$2,A36356,"")</f>
        <v/>
      </c>
    </row>
    <row r="36357" spans="1:4" x14ac:dyDescent="0.25">
      <c r="A36357">
        <v>58603</v>
      </c>
      <c r="B36357">
        <v>87990</v>
      </c>
      <c r="C36357">
        <f t="shared" si="568"/>
        <v>1</v>
      </c>
      <c r="D36357" t="str">
        <f>IF(C36357=$G$2,A36357,"")</f>
        <v/>
      </c>
    </row>
    <row r="36358" spans="1:4" x14ac:dyDescent="0.25">
      <c r="A36358">
        <v>58607</v>
      </c>
      <c r="B36358">
        <v>19878</v>
      </c>
      <c r="C36358">
        <f t="shared" si="568"/>
        <v>1</v>
      </c>
      <c r="D36358" t="str">
        <f>IF(C36358=$G$2,A36358,"")</f>
        <v/>
      </c>
    </row>
    <row r="36359" spans="1:4" x14ac:dyDescent="0.25">
      <c r="A36359">
        <v>58607</v>
      </c>
      <c r="B36359">
        <v>66832</v>
      </c>
      <c r="C36359">
        <f t="shared" si="568"/>
        <v>1</v>
      </c>
      <c r="D36359" t="str">
        <f>IF(C36359=$G$2,A36359,"")</f>
        <v/>
      </c>
    </row>
    <row r="36360" spans="1:4" x14ac:dyDescent="0.25">
      <c r="A36360">
        <v>58609</v>
      </c>
      <c r="B36360">
        <v>60575</v>
      </c>
      <c r="C36360">
        <f t="shared" si="568"/>
        <v>1</v>
      </c>
      <c r="D36360" t="str">
        <f>IF(C36360=$G$2,A36360,"")</f>
        <v/>
      </c>
    </row>
    <row r="36361" spans="1:4" x14ac:dyDescent="0.25">
      <c r="A36361">
        <v>58609</v>
      </c>
      <c r="B36361">
        <v>60575</v>
      </c>
      <c r="C36361">
        <f t="shared" si="568"/>
        <v>1</v>
      </c>
      <c r="D36361" t="str">
        <f>IF(C36361=$G$2,A36361,"")</f>
        <v/>
      </c>
    </row>
    <row r="36362" spans="1:4" x14ac:dyDescent="0.25">
      <c r="A36362">
        <v>58609</v>
      </c>
      <c r="B36362">
        <v>60575</v>
      </c>
      <c r="C36362">
        <f t="shared" si="568"/>
        <v>1</v>
      </c>
      <c r="D36362" t="str">
        <f>IF(C36362=$G$2,A36362,"")</f>
        <v/>
      </c>
    </row>
    <row r="36363" spans="1:4" x14ac:dyDescent="0.25">
      <c r="A36363">
        <v>58609</v>
      </c>
      <c r="B36363">
        <v>60575</v>
      </c>
      <c r="C36363">
        <f t="shared" si="568"/>
        <v>1</v>
      </c>
      <c r="D36363" t="str">
        <f>IF(C36363=$G$2,A36363,"")</f>
        <v/>
      </c>
    </row>
    <row r="36364" spans="1:4" x14ac:dyDescent="0.25">
      <c r="A36364">
        <v>58609</v>
      </c>
      <c r="B36364">
        <v>60575</v>
      </c>
      <c r="C36364">
        <f t="shared" si="568"/>
        <v>1</v>
      </c>
      <c r="D36364" t="str">
        <f>IF(C36364=$G$2,A36364,"")</f>
        <v/>
      </c>
    </row>
    <row r="36365" spans="1:4" x14ac:dyDescent="0.25">
      <c r="A36365">
        <v>58610</v>
      </c>
      <c r="B36365">
        <v>34632</v>
      </c>
      <c r="C36365">
        <f t="shared" si="568"/>
        <v>1</v>
      </c>
      <c r="D36365" t="str">
        <f>IF(C36365=$G$2,A36365,"")</f>
        <v/>
      </c>
    </row>
    <row r="36366" spans="1:4" x14ac:dyDescent="0.25">
      <c r="A36366">
        <v>58619</v>
      </c>
      <c r="B36366">
        <v>40474</v>
      </c>
      <c r="C36366">
        <f t="shared" si="568"/>
        <v>1</v>
      </c>
      <c r="D36366" t="str">
        <f>IF(C36366=$G$2,A36366,"")</f>
        <v/>
      </c>
    </row>
    <row r="36367" spans="1:4" x14ac:dyDescent="0.25">
      <c r="A36367">
        <v>58629</v>
      </c>
      <c r="B36367">
        <v>76856</v>
      </c>
      <c r="C36367">
        <f t="shared" si="568"/>
        <v>1</v>
      </c>
      <c r="D36367" t="str">
        <f>IF(C36367=$G$2,A36367,"")</f>
        <v/>
      </c>
    </row>
    <row r="36368" spans="1:4" x14ac:dyDescent="0.25">
      <c r="A36368">
        <v>58633</v>
      </c>
      <c r="B36368">
        <v>33973</v>
      </c>
      <c r="C36368">
        <f t="shared" si="568"/>
        <v>1</v>
      </c>
      <c r="D36368" t="str">
        <f>IF(C36368=$G$2,A36368,"")</f>
        <v/>
      </c>
    </row>
    <row r="36369" spans="1:4" x14ac:dyDescent="0.25">
      <c r="A36369">
        <v>58633</v>
      </c>
      <c r="B36369">
        <v>33973</v>
      </c>
      <c r="C36369">
        <f t="shared" si="568"/>
        <v>1</v>
      </c>
      <c r="D36369" t="str">
        <f>IF(C36369=$G$2,A36369,"")</f>
        <v/>
      </c>
    </row>
    <row r="36370" spans="1:4" x14ac:dyDescent="0.25">
      <c r="A36370">
        <v>58633</v>
      </c>
      <c r="B36370">
        <v>33973</v>
      </c>
      <c r="C36370">
        <f t="shared" si="568"/>
        <v>1</v>
      </c>
      <c r="D36370" t="str">
        <f>IF(C36370=$G$2,A36370,"")</f>
        <v/>
      </c>
    </row>
    <row r="36371" spans="1:4" x14ac:dyDescent="0.25">
      <c r="A36371">
        <v>58640</v>
      </c>
      <c r="B36371">
        <v>19356</v>
      </c>
      <c r="C36371">
        <f t="shared" si="568"/>
        <v>1</v>
      </c>
      <c r="D36371" t="str">
        <f>IF(C36371=$G$2,A36371,"")</f>
        <v/>
      </c>
    </row>
    <row r="36372" spans="1:4" x14ac:dyDescent="0.25">
      <c r="A36372">
        <v>58645</v>
      </c>
      <c r="B36372">
        <v>88357</v>
      </c>
      <c r="C36372">
        <f t="shared" si="568"/>
        <v>1</v>
      </c>
      <c r="D36372" t="str">
        <f>IF(C36372=$G$2,A36372,"")</f>
        <v/>
      </c>
    </row>
    <row r="36373" spans="1:4" x14ac:dyDescent="0.25">
      <c r="A36373">
        <v>58650</v>
      </c>
      <c r="B36373">
        <v>20937</v>
      </c>
      <c r="C36373">
        <f t="shared" si="568"/>
        <v>1</v>
      </c>
      <c r="D36373" t="str">
        <f>IF(C36373=$G$2,A36373,"")</f>
        <v/>
      </c>
    </row>
    <row r="36374" spans="1:4" x14ac:dyDescent="0.25">
      <c r="A36374">
        <v>58651</v>
      </c>
      <c r="B36374">
        <v>41759</v>
      </c>
      <c r="C36374">
        <f t="shared" si="568"/>
        <v>1</v>
      </c>
      <c r="D36374" t="str">
        <f>IF(C36374=$G$2,A36374,"")</f>
        <v/>
      </c>
    </row>
    <row r="36375" spans="1:4" x14ac:dyDescent="0.25">
      <c r="A36375">
        <v>58651</v>
      </c>
      <c r="B36375">
        <v>41759</v>
      </c>
      <c r="C36375">
        <f t="shared" si="568"/>
        <v>1</v>
      </c>
      <c r="D36375" t="str">
        <f>IF(C36375=$G$2,A36375,"")</f>
        <v/>
      </c>
    </row>
    <row r="36376" spans="1:4" x14ac:dyDescent="0.25">
      <c r="A36376">
        <v>58651</v>
      </c>
      <c r="B36376">
        <v>41759</v>
      </c>
      <c r="C36376">
        <f t="shared" si="568"/>
        <v>1</v>
      </c>
      <c r="D36376" t="str">
        <f>IF(C36376=$G$2,A36376,"")</f>
        <v/>
      </c>
    </row>
    <row r="36377" spans="1:4" x14ac:dyDescent="0.25">
      <c r="A36377">
        <v>58651</v>
      </c>
      <c r="B36377">
        <v>41759</v>
      </c>
      <c r="C36377">
        <f t="shared" si="568"/>
        <v>1</v>
      </c>
      <c r="D36377" t="str">
        <f>IF(C36377=$G$2,A36377,"")</f>
        <v/>
      </c>
    </row>
    <row r="36378" spans="1:4" x14ac:dyDescent="0.25">
      <c r="A36378">
        <v>58651</v>
      </c>
      <c r="B36378">
        <v>41759</v>
      </c>
      <c r="C36378">
        <f t="shared" si="568"/>
        <v>1</v>
      </c>
      <c r="D36378" t="str">
        <f>IF(C36378=$G$2,A36378,"")</f>
        <v/>
      </c>
    </row>
    <row r="36379" spans="1:4" x14ac:dyDescent="0.25">
      <c r="A36379">
        <v>58665</v>
      </c>
      <c r="B36379">
        <v>79253</v>
      </c>
      <c r="C36379">
        <f t="shared" si="568"/>
        <v>1</v>
      </c>
      <c r="D36379" t="str">
        <f>IF(C36379=$G$2,A36379,"")</f>
        <v/>
      </c>
    </row>
    <row r="36380" spans="1:4" x14ac:dyDescent="0.25">
      <c r="A36380">
        <v>58672</v>
      </c>
      <c r="B36380">
        <v>54985</v>
      </c>
      <c r="C36380">
        <f t="shared" si="568"/>
        <v>1</v>
      </c>
      <c r="D36380" t="str">
        <f>IF(C36380=$G$2,A36380,"")</f>
        <v/>
      </c>
    </row>
    <row r="36381" spans="1:4" x14ac:dyDescent="0.25">
      <c r="A36381">
        <v>58672</v>
      </c>
      <c r="B36381">
        <v>54985</v>
      </c>
      <c r="C36381">
        <f t="shared" si="568"/>
        <v>1</v>
      </c>
      <c r="D36381" t="str">
        <f>IF(C36381=$G$2,A36381,"")</f>
        <v/>
      </c>
    </row>
    <row r="36382" spans="1:4" x14ac:dyDescent="0.25">
      <c r="A36382">
        <v>58672</v>
      </c>
      <c r="B36382">
        <v>54985</v>
      </c>
      <c r="C36382">
        <f t="shared" si="568"/>
        <v>1</v>
      </c>
      <c r="D36382" t="str">
        <f>IF(C36382=$G$2,A36382,"")</f>
        <v/>
      </c>
    </row>
    <row r="36383" spans="1:4" x14ac:dyDescent="0.25">
      <c r="A36383">
        <v>58672</v>
      </c>
      <c r="B36383">
        <v>54985</v>
      </c>
      <c r="C36383">
        <f t="shared" si="568"/>
        <v>1</v>
      </c>
      <c r="D36383" t="str">
        <f>IF(C36383=$G$2,A36383,"")</f>
        <v/>
      </c>
    </row>
    <row r="36384" spans="1:4" x14ac:dyDescent="0.25">
      <c r="A36384">
        <v>58675</v>
      </c>
      <c r="B36384">
        <v>21993</v>
      </c>
      <c r="C36384">
        <f t="shared" si="568"/>
        <v>1</v>
      </c>
      <c r="D36384" t="str">
        <f>IF(C36384=$G$2,A36384,"")</f>
        <v/>
      </c>
    </row>
    <row r="36385" spans="1:4" x14ac:dyDescent="0.25">
      <c r="A36385">
        <v>58677</v>
      </c>
      <c r="B36385">
        <v>9826</v>
      </c>
      <c r="C36385">
        <f t="shared" si="568"/>
        <v>1</v>
      </c>
      <c r="D36385" t="str">
        <f>IF(C36385=$G$2,A36385,"")</f>
        <v/>
      </c>
    </row>
    <row r="36386" spans="1:4" x14ac:dyDescent="0.25">
      <c r="A36386">
        <v>58680</v>
      </c>
      <c r="B36386">
        <v>60952</v>
      </c>
      <c r="C36386">
        <f t="shared" si="568"/>
        <v>1</v>
      </c>
      <c r="D36386" t="str">
        <f>IF(C36386=$G$2,A36386,"")</f>
        <v/>
      </c>
    </row>
    <row r="36387" spans="1:4" x14ac:dyDescent="0.25">
      <c r="A36387">
        <v>58704</v>
      </c>
      <c r="B36387">
        <v>11333</v>
      </c>
      <c r="C36387">
        <f t="shared" si="568"/>
        <v>1</v>
      </c>
      <c r="D36387" t="str">
        <f>IF(C36387=$G$2,A36387,"")</f>
        <v/>
      </c>
    </row>
    <row r="36388" spans="1:4" x14ac:dyDescent="0.25">
      <c r="A36388">
        <v>58709</v>
      </c>
      <c r="B36388">
        <v>42208</v>
      </c>
      <c r="C36388">
        <f t="shared" si="568"/>
        <v>1</v>
      </c>
      <c r="D36388" t="str">
        <f>IF(C36388=$G$2,A36388,"")</f>
        <v/>
      </c>
    </row>
    <row r="36389" spans="1:4" x14ac:dyDescent="0.25">
      <c r="A36389">
        <v>58713</v>
      </c>
      <c r="B36389">
        <v>23429</v>
      </c>
      <c r="C36389">
        <f t="shared" si="568"/>
        <v>1</v>
      </c>
      <c r="D36389" t="str">
        <f>IF(C36389=$G$2,A36389,"")</f>
        <v/>
      </c>
    </row>
    <row r="36390" spans="1:4" x14ac:dyDescent="0.25">
      <c r="A36390">
        <v>58715</v>
      </c>
      <c r="B36390">
        <v>79792</v>
      </c>
      <c r="C36390">
        <f t="shared" si="568"/>
        <v>1</v>
      </c>
      <c r="D36390" t="str">
        <f>IF(C36390=$G$2,A36390,"")</f>
        <v/>
      </c>
    </row>
    <row r="36391" spans="1:4" x14ac:dyDescent="0.25">
      <c r="A36391">
        <v>58732</v>
      </c>
      <c r="B36391">
        <v>63532</v>
      </c>
      <c r="C36391">
        <f t="shared" si="568"/>
        <v>1</v>
      </c>
      <c r="D36391" t="str">
        <f>IF(C36391=$G$2,A36391,"")</f>
        <v/>
      </c>
    </row>
    <row r="36392" spans="1:4" x14ac:dyDescent="0.25">
      <c r="A36392">
        <v>58732</v>
      </c>
      <c r="B36392">
        <v>63532</v>
      </c>
      <c r="C36392">
        <f t="shared" si="568"/>
        <v>1</v>
      </c>
      <c r="D36392" t="str">
        <f>IF(C36392=$G$2,A36392,"")</f>
        <v/>
      </c>
    </row>
    <row r="36393" spans="1:4" x14ac:dyDescent="0.25">
      <c r="A36393">
        <v>58732</v>
      </c>
      <c r="B36393">
        <v>63532</v>
      </c>
      <c r="C36393">
        <f t="shared" si="568"/>
        <v>1</v>
      </c>
      <c r="D36393" t="str">
        <f>IF(C36393=$G$2,A36393,"")</f>
        <v/>
      </c>
    </row>
    <row r="36394" spans="1:4" x14ac:dyDescent="0.25">
      <c r="A36394">
        <v>58732</v>
      </c>
      <c r="B36394">
        <v>63532</v>
      </c>
      <c r="C36394">
        <f t="shared" si="568"/>
        <v>1</v>
      </c>
      <c r="D36394" t="str">
        <f>IF(C36394=$G$2,A36394,"")</f>
        <v/>
      </c>
    </row>
    <row r="36395" spans="1:4" x14ac:dyDescent="0.25">
      <c r="A36395">
        <v>58732</v>
      </c>
      <c r="B36395">
        <v>63532</v>
      </c>
      <c r="C36395">
        <f t="shared" si="568"/>
        <v>1</v>
      </c>
      <c r="D36395" t="str">
        <f>IF(C36395=$G$2,A36395,"")</f>
        <v/>
      </c>
    </row>
    <row r="36396" spans="1:4" x14ac:dyDescent="0.25">
      <c r="A36396">
        <v>58732</v>
      </c>
      <c r="B36396">
        <v>63532</v>
      </c>
      <c r="C36396">
        <f t="shared" si="568"/>
        <v>1</v>
      </c>
      <c r="D36396" t="str">
        <f>IF(C36396=$G$2,A36396,"")</f>
        <v/>
      </c>
    </row>
    <row r="36397" spans="1:4" x14ac:dyDescent="0.25">
      <c r="A36397">
        <v>58733</v>
      </c>
      <c r="B36397">
        <v>58718</v>
      </c>
      <c r="C36397">
        <f t="shared" si="568"/>
        <v>1</v>
      </c>
      <c r="D36397" t="str">
        <f>IF(C36397=$G$2,A36397,"")</f>
        <v/>
      </c>
    </row>
    <row r="36398" spans="1:4" x14ac:dyDescent="0.25">
      <c r="A36398">
        <v>58741</v>
      </c>
      <c r="B36398">
        <v>69271</v>
      </c>
      <c r="C36398">
        <f t="shared" si="568"/>
        <v>1</v>
      </c>
      <c r="D36398" t="str">
        <f>IF(C36398=$G$2,A36398,"")</f>
        <v/>
      </c>
    </row>
    <row r="36399" spans="1:4" x14ac:dyDescent="0.25">
      <c r="A36399">
        <v>58747</v>
      </c>
      <c r="B36399">
        <v>88548</v>
      </c>
      <c r="C36399">
        <f t="shared" si="568"/>
        <v>1</v>
      </c>
      <c r="D36399" t="str">
        <f>IF(C36399=$G$2,A36399,"")</f>
        <v/>
      </c>
    </row>
    <row r="36400" spans="1:4" x14ac:dyDescent="0.25">
      <c r="A36400">
        <v>58747</v>
      </c>
      <c r="B36400">
        <v>88548</v>
      </c>
      <c r="C36400">
        <f t="shared" si="568"/>
        <v>1</v>
      </c>
      <c r="D36400" t="str">
        <f>IF(C36400=$G$2,A36400,"")</f>
        <v/>
      </c>
    </row>
    <row r="36401" spans="1:4" x14ac:dyDescent="0.25">
      <c r="A36401">
        <v>58747</v>
      </c>
      <c r="B36401">
        <v>88548</v>
      </c>
      <c r="C36401">
        <f t="shared" si="568"/>
        <v>1</v>
      </c>
      <c r="D36401" t="str">
        <f>IF(C36401=$G$2,A36401,"")</f>
        <v/>
      </c>
    </row>
    <row r="36402" spans="1:4" x14ac:dyDescent="0.25">
      <c r="A36402">
        <v>58747</v>
      </c>
      <c r="B36402">
        <v>88548</v>
      </c>
      <c r="C36402">
        <f t="shared" si="568"/>
        <v>1</v>
      </c>
      <c r="D36402" t="str">
        <f>IF(C36402=$G$2,A36402,"")</f>
        <v/>
      </c>
    </row>
    <row r="36403" spans="1:4" x14ac:dyDescent="0.25">
      <c r="A36403">
        <v>58748</v>
      </c>
      <c r="B36403">
        <v>18114</v>
      </c>
      <c r="C36403">
        <f t="shared" si="568"/>
        <v>1</v>
      </c>
      <c r="D36403" t="str">
        <f>IF(C36403=$G$2,A36403,"")</f>
        <v/>
      </c>
    </row>
    <row r="36404" spans="1:4" x14ac:dyDescent="0.25">
      <c r="A36404">
        <v>58751</v>
      </c>
      <c r="B36404">
        <v>79775</v>
      </c>
      <c r="C36404">
        <f t="shared" si="568"/>
        <v>1</v>
      </c>
      <c r="D36404" t="str">
        <f>IF(C36404=$G$2,A36404,"")</f>
        <v/>
      </c>
    </row>
    <row r="36405" spans="1:4" x14ac:dyDescent="0.25">
      <c r="A36405">
        <v>58754</v>
      </c>
      <c r="B36405">
        <v>63694</v>
      </c>
      <c r="C36405">
        <f t="shared" si="568"/>
        <v>1</v>
      </c>
      <c r="D36405" t="str">
        <f>IF(C36405=$G$2,A36405,"")</f>
        <v/>
      </c>
    </row>
    <row r="36406" spans="1:4" x14ac:dyDescent="0.25">
      <c r="A36406">
        <v>58771</v>
      </c>
      <c r="B36406">
        <v>4516</v>
      </c>
      <c r="C36406">
        <f t="shared" si="568"/>
        <v>1</v>
      </c>
      <c r="D36406" t="str">
        <f>IF(C36406=$G$2,A36406,"")</f>
        <v/>
      </c>
    </row>
    <row r="36407" spans="1:4" x14ac:dyDescent="0.25">
      <c r="A36407">
        <v>58772</v>
      </c>
      <c r="B36407">
        <v>63143</v>
      </c>
      <c r="C36407">
        <f t="shared" si="568"/>
        <v>1</v>
      </c>
      <c r="D36407" t="str">
        <f>IF(C36407=$G$2,A36407,"")</f>
        <v/>
      </c>
    </row>
    <row r="36408" spans="1:4" x14ac:dyDescent="0.25">
      <c r="A36408">
        <v>58787</v>
      </c>
      <c r="B36408">
        <v>56904</v>
      </c>
      <c r="C36408">
        <f t="shared" si="568"/>
        <v>1</v>
      </c>
      <c r="D36408" t="str">
        <f>IF(C36408=$G$2,A36408,"")</f>
        <v/>
      </c>
    </row>
    <row r="36409" spans="1:4" x14ac:dyDescent="0.25">
      <c r="A36409">
        <v>58795</v>
      </c>
      <c r="B36409">
        <v>39170</v>
      </c>
      <c r="C36409">
        <f t="shared" si="568"/>
        <v>1</v>
      </c>
      <c r="D36409" t="str">
        <f>IF(C36409=$G$2,A36409,"")</f>
        <v/>
      </c>
    </row>
    <row r="36410" spans="1:4" x14ac:dyDescent="0.25">
      <c r="A36410">
        <v>58811</v>
      </c>
      <c r="B36410">
        <v>33208</v>
      </c>
      <c r="C36410">
        <f t="shared" si="568"/>
        <v>1</v>
      </c>
      <c r="D36410" t="str">
        <f>IF(C36410=$G$2,A36410,"")</f>
        <v/>
      </c>
    </row>
    <row r="36411" spans="1:4" x14ac:dyDescent="0.25">
      <c r="A36411">
        <v>58811</v>
      </c>
      <c r="B36411">
        <v>88721</v>
      </c>
      <c r="C36411">
        <f t="shared" si="568"/>
        <v>1</v>
      </c>
      <c r="D36411" t="str">
        <f>IF(C36411=$G$2,A36411,"")</f>
        <v/>
      </c>
    </row>
    <row r="36412" spans="1:4" x14ac:dyDescent="0.25">
      <c r="A36412">
        <v>58818</v>
      </c>
      <c r="B36412">
        <v>81999</v>
      </c>
      <c r="C36412">
        <f t="shared" si="568"/>
        <v>1</v>
      </c>
      <c r="D36412" t="str">
        <f>IF(C36412=$G$2,A36412,"")</f>
        <v/>
      </c>
    </row>
    <row r="36413" spans="1:4" x14ac:dyDescent="0.25">
      <c r="A36413">
        <v>58822</v>
      </c>
      <c r="B36413">
        <v>9881</v>
      </c>
      <c r="C36413">
        <f t="shared" si="568"/>
        <v>1</v>
      </c>
      <c r="D36413" t="str">
        <f>IF(C36413=$G$2,A36413,"")</f>
        <v/>
      </c>
    </row>
    <row r="36414" spans="1:4" x14ac:dyDescent="0.25">
      <c r="A36414">
        <v>58823</v>
      </c>
      <c r="B36414">
        <v>53846</v>
      </c>
      <c r="C36414">
        <f t="shared" si="568"/>
        <v>1</v>
      </c>
      <c r="D36414" t="str">
        <f>IF(C36414=$G$2,A36414,"")</f>
        <v/>
      </c>
    </row>
    <row r="36415" spans="1:4" x14ac:dyDescent="0.25">
      <c r="A36415">
        <v>58823</v>
      </c>
      <c r="B36415">
        <v>53846</v>
      </c>
      <c r="C36415">
        <f t="shared" si="568"/>
        <v>1</v>
      </c>
      <c r="D36415" t="str">
        <f>IF(C36415=$G$2,A36415,"")</f>
        <v/>
      </c>
    </row>
    <row r="36416" spans="1:4" x14ac:dyDescent="0.25">
      <c r="A36416">
        <v>58823</v>
      </c>
      <c r="B36416">
        <v>53846</v>
      </c>
      <c r="C36416">
        <f t="shared" si="568"/>
        <v>1</v>
      </c>
      <c r="D36416" t="str">
        <f>IF(C36416=$G$2,A36416,"")</f>
        <v/>
      </c>
    </row>
    <row r="36417" spans="1:4" x14ac:dyDescent="0.25">
      <c r="A36417">
        <v>58823</v>
      </c>
      <c r="B36417">
        <v>53846</v>
      </c>
      <c r="C36417">
        <f t="shared" si="568"/>
        <v>1</v>
      </c>
      <c r="D36417" t="str">
        <f>IF(C36417=$G$2,A36417,"")</f>
        <v/>
      </c>
    </row>
    <row r="36418" spans="1:4" x14ac:dyDescent="0.25">
      <c r="A36418">
        <v>58823</v>
      </c>
      <c r="B36418">
        <v>53846</v>
      </c>
      <c r="C36418">
        <f t="shared" si="568"/>
        <v>1</v>
      </c>
      <c r="D36418" t="str">
        <f>IF(C36418=$G$2,A36418,"")</f>
        <v/>
      </c>
    </row>
    <row r="36419" spans="1:4" x14ac:dyDescent="0.25">
      <c r="A36419">
        <v>58823</v>
      </c>
      <c r="B36419">
        <v>53846</v>
      </c>
      <c r="C36419">
        <f t="shared" si="568"/>
        <v>1</v>
      </c>
      <c r="D36419" t="str">
        <f>IF(C36419=$G$2,A36419,"")</f>
        <v/>
      </c>
    </row>
    <row r="36420" spans="1:4" x14ac:dyDescent="0.25">
      <c r="A36420">
        <v>58824</v>
      </c>
      <c r="B36420">
        <v>18934</v>
      </c>
      <c r="C36420">
        <f t="shared" ref="C36420:C36483" si="569">IF(A36420&lt;&gt;A36419,1,IF(B36420-B36419=2,C36419+1,IF(B36420=B36419,C36419,1)))</f>
        <v>1</v>
      </c>
      <c r="D36420" t="str">
        <f>IF(C36420=$G$2,A36420,"")</f>
        <v/>
      </c>
    </row>
    <row r="36421" spans="1:4" x14ac:dyDescent="0.25">
      <c r="A36421">
        <v>58824</v>
      </c>
      <c r="B36421">
        <v>40716</v>
      </c>
      <c r="C36421">
        <f t="shared" si="569"/>
        <v>1</v>
      </c>
      <c r="D36421" t="str">
        <f>IF(C36421=$G$2,A36421,"")</f>
        <v/>
      </c>
    </row>
    <row r="36422" spans="1:4" x14ac:dyDescent="0.25">
      <c r="A36422">
        <v>58829</v>
      </c>
      <c r="B36422">
        <v>27037</v>
      </c>
      <c r="C36422">
        <f t="shared" si="569"/>
        <v>1</v>
      </c>
      <c r="D36422" t="str">
        <f>IF(C36422=$G$2,A36422,"")</f>
        <v/>
      </c>
    </row>
    <row r="36423" spans="1:4" x14ac:dyDescent="0.25">
      <c r="A36423">
        <v>58829</v>
      </c>
      <c r="B36423">
        <v>27037</v>
      </c>
      <c r="C36423">
        <f t="shared" si="569"/>
        <v>1</v>
      </c>
      <c r="D36423" t="str">
        <f>IF(C36423=$G$2,A36423,"")</f>
        <v/>
      </c>
    </row>
    <row r="36424" spans="1:4" x14ac:dyDescent="0.25">
      <c r="A36424">
        <v>58829</v>
      </c>
      <c r="B36424">
        <v>27037</v>
      </c>
      <c r="C36424">
        <f t="shared" si="569"/>
        <v>1</v>
      </c>
      <c r="D36424" t="str">
        <f>IF(C36424=$G$2,A36424,"")</f>
        <v/>
      </c>
    </row>
    <row r="36425" spans="1:4" x14ac:dyDescent="0.25">
      <c r="A36425">
        <v>58829</v>
      </c>
      <c r="B36425">
        <v>27037</v>
      </c>
      <c r="C36425">
        <f t="shared" si="569"/>
        <v>1</v>
      </c>
      <c r="D36425" t="str">
        <f>IF(C36425=$G$2,A36425,"")</f>
        <v/>
      </c>
    </row>
    <row r="36426" spans="1:4" x14ac:dyDescent="0.25">
      <c r="A36426">
        <v>58829</v>
      </c>
      <c r="B36426">
        <v>27037</v>
      </c>
      <c r="C36426">
        <f t="shared" si="569"/>
        <v>1</v>
      </c>
      <c r="D36426" t="str">
        <f>IF(C36426=$G$2,A36426,"")</f>
        <v/>
      </c>
    </row>
    <row r="36427" spans="1:4" x14ac:dyDescent="0.25">
      <c r="A36427">
        <v>58834</v>
      </c>
      <c r="B36427">
        <v>51287</v>
      </c>
      <c r="C36427">
        <f t="shared" si="569"/>
        <v>1</v>
      </c>
      <c r="D36427" t="str">
        <f>IF(C36427=$G$2,A36427,"")</f>
        <v/>
      </c>
    </row>
    <row r="36428" spans="1:4" x14ac:dyDescent="0.25">
      <c r="A36428">
        <v>58840</v>
      </c>
      <c r="B36428">
        <v>91278</v>
      </c>
      <c r="C36428">
        <f t="shared" si="569"/>
        <v>1</v>
      </c>
      <c r="D36428" t="str">
        <f>IF(C36428=$G$2,A36428,"")</f>
        <v/>
      </c>
    </row>
    <row r="36429" spans="1:4" x14ac:dyDescent="0.25">
      <c r="A36429">
        <v>58841</v>
      </c>
      <c r="B36429">
        <v>45492</v>
      </c>
      <c r="C36429">
        <f t="shared" si="569"/>
        <v>1</v>
      </c>
      <c r="D36429" t="str">
        <f>IF(C36429=$G$2,A36429,"")</f>
        <v/>
      </c>
    </row>
    <row r="36430" spans="1:4" x14ac:dyDescent="0.25">
      <c r="A36430">
        <v>58841</v>
      </c>
      <c r="B36430">
        <v>45492</v>
      </c>
      <c r="C36430">
        <f t="shared" si="569"/>
        <v>1</v>
      </c>
      <c r="D36430" t="str">
        <f>IF(C36430=$G$2,A36430,"")</f>
        <v/>
      </c>
    </row>
    <row r="36431" spans="1:4" x14ac:dyDescent="0.25">
      <c r="A36431">
        <v>58841</v>
      </c>
      <c r="B36431">
        <v>45492</v>
      </c>
      <c r="C36431">
        <f t="shared" si="569"/>
        <v>1</v>
      </c>
      <c r="D36431" t="str">
        <f>IF(C36431=$G$2,A36431,"")</f>
        <v/>
      </c>
    </row>
    <row r="36432" spans="1:4" x14ac:dyDescent="0.25">
      <c r="A36432">
        <v>58841</v>
      </c>
      <c r="B36432">
        <v>45492</v>
      </c>
      <c r="C36432">
        <f t="shared" si="569"/>
        <v>1</v>
      </c>
      <c r="D36432" t="str">
        <f>IF(C36432=$G$2,A36432,"")</f>
        <v/>
      </c>
    </row>
    <row r="36433" spans="1:4" x14ac:dyDescent="0.25">
      <c r="A36433">
        <v>58841</v>
      </c>
      <c r="B36433">
        <v>45492</v>
      </c>
      <c r="C36433">
        <f t="shared" si="569"/>
        <v>1</v>
      </c>
      <c r="D36433" t="str">
        <f>IF(C36433=$G$2,A36433,"")</f>
        <v/>
      </c>
    </row>
    <row r="36434" spans="1:4" x14ac:dyDescent="0.25">
      <c r="A36434">
        <v>58843</v>
      </c>
      <c r="B36434">
        <v>21111</v>
      </c>
      <c r="C36434">
        <f t="shared" si="569"/>
        <v>1</v>
      </c>
      <c r="D36434" t="str">
        <f>IF(C36434=$G$2,A36434,"")</f>
        <v/>
      </c>
    </row>
    <row r="36435" spans="1:4" x14ac:dyDescent="0.25">
      <c r="A36435">
        <v>58862</v>
      </c>
      <c r="B36435">
        <v>15658</v>
      </c>
      <c r="C36435">
        <f t="shared" si="569"/>
        <v>1</v>
      </c>
      <c r="D36435" t="str">
        <f>IF(C36435=$G$2,A36435,"")</f>
        <v/>
      </c>
    </row>
    <row r="36436" spans="1:4" x14ac:dyDescent="0.25">
      <c r="A36436">
        <v>58862</v>
      </c>
      <c r="B36436">
        <v>15658</v>
      </c>
      <c r="C36436">
        <f t="shared" si="569"/>
        <v>1</v>
      </c>
      <c r="D36436" t="str">
        <f>IF(C36436=$G$2,A36436,"")</f>
        <v/>
      </c>
    </row>
    <row r="36437" spans="1:4" x14ac:dyDescent="0.25">
      <c r="A36437">
        <v>58862</v>
      </c>
      <c r="B36437">
        <v>15658</v>
      </c>
      <c r="C36437">
        <f t="shared" si="569"/>
        <v>1</v>
      </c>
      <c r="D36437" t="str">
        <f>IF(C36437=$G$2,A36437,"")</f>
        <v/>
      </c>
    </row>
    <row r="36438" spans="1:4" x14ac:dyDescent="0.25">
      <c r="A36438">
        <v>58862</v>
      </c>
      <c r="B36438">
        <v>15658</v>
      </c>
      <c r="C36438">
        <f t="shared" si="569"/>
        <v>1</v>
      </c>
      <c r="D36438" t="str">
        <f>IF(C36438=$G$2,A36438,"")</f>
        <v/>
      </c>
    </row>
    <row r="36439" spans="1:4" x14ac:dyDescent="0.25">
      <c r="A36439">
        <v>58862</v>
      </c>
      <c r="B36439">
        <v>15658</v>
      </c>
      <c r="C36439">
        <f t="shared" si="569"/>
        <v>1</v>
      </c>
      <c r="D36439" t="str">
        <f>IF(C36439=$G$2,A36439,"")</f>
        <v/>
      </c>
    </row>
    <row r="36440" spans="1:4" x14ac:dyDescent="0.25">
      <c r="A36440">
        <v>58862</v>
      </c>
      <c r="B36440">
        <v>15658</v>
      </c>
      <c r="C36440">
        <f t="shared" si="569"/>
        <v>1</v>
      </c>
      <c r="D36440" t="str">
        <f>IF(C36440=$G$2,A36440,"")</f>
        <v/>
      </c>
    </row>
    <row r="36441" spans="1:4" x14ac:dyDescent="0.25">
      <c r="A36441">
        <v>58862</v>
      </c>
      <c r="B36441">
        <v>17170</v>
      </c>
      <c r="C36441">
        <f t="shared" si="569"/>
        <v>1</v>
      </c>
      <c r="D36441" t="str">
        <f>IF(C36441=$G$2,A36441,"")</f>
        <v/>
      </c>
    </row>
    <row r="36442" spans="1:4" x14ac:dyDescent="0.25">
      <c r="A36442">
        <v>58870</v>
      </c>
      <c r="B36442">
        <v>36522</v>
      </c>
      <c r="C36442">
        <f t="shared" si="569"/>
        <v>1</v>
      </c>
      <c r="D36442" t="str">
        <f>IF(C36442=$G$2,A36442,"")</f>
        <v/>
      </c>
    </row>
    <row r="36443" spans="1:4" x14ac:dyDescent="0.25">
      <c r="A36443">
        <v>58877</v>
      </c>
      <c r="B36443">
        <v>36283</v>
      </c>
      <c r="C36443">
        <f t="shared" si="569"/>
        <v>1</v>
      </c>
      <c r="D36443" t="str">
        <f>IF(C36443=$G$2,A36443,"")</f>
        <v/>
      </c>
    </row>
    <row r="36444" spans="1:4" x14ac:dyDescent="0.25">
      <c r="A36444">
        <v>58884</v>
      </c>
      <c r="B36444">
        <v>94715</v>
      </c>
      <c r="C36444">
        <f t="shared" si="569"/>
        <v>1</v>
      </c>
      <c r="D36444" t="str">
        <f>IF(C36444=$G$2,A36444,"")</f>
        <v/>
      </c>
    </row>
    <row r="36445" spans="1:4" x14ac:dyDescent="0.25">
      <c r="A36445">
        <v>58893</v>
      </c>
      <c r="B36445">
        <v>79226</v>
      </c>
      <c r="C36445">
        <f t="shared" si="569"/>
        <v>1</v>
      </c>
      <c r="D36445" t="str">
        <f>IF(C36445=$G$2,A36445,"")</f>
        <v/>
      </c>
    </row>
    <row r="36446" spans="1:4" x14ac:dyDescent="0.25">
      <c r="A36446">
        <v>58903</v>
      </c>
      <c r="B36446">
        <v>82125</v>
      </c>
      <c r="C36446">
        <f t="shared" si="569"/>
        <v>1</v>
      </c>
      <c r="D36446" t="str">
        <f>IF(C36446=$G$2,A36446,"")</f>
        <v/>
      </c>
    </row>
    <row r="36447" spans="1:4" x14ac:dyDescent="0.25">
      <c r="A36447">
        <v>58905</v>
      </c>
      <c r="B36447">
        <v>34666</v>
      </c>
      <c r="C36447">
        <f t="shared" si="569"/>
        <v>1</v>
      </c>
      <c r="D36447" t="str">
        <f>IF(C36447=$G$2,A36447,"")</f>
        <v/>
      </c>
    </row>
    <row r="36448" spans="1:4" x14ac:dyDescent="0.25">
      <c r="A36448">
        <v>58908</v>
      </c>
      <c r="B36448">
        <v>62773</v>
      </c>
      <c r="C36448">
        <f t="shared" si="569"/>
        <v>1</v>
      </c>
      <c r="D36448" t="str">
        <f>IF(C36448=$G$2,A36448,"")</f>
        <v/>
      </c>
    </row>
    <row r="36449" spans="1:4" x14ac:dyDescent="0.25">
      <c r="A36449">
        <v>58908</v>
      </c>
      <c r="B36449">
        <v>62773</v>
      </c>
      <c r="C36449">
        <f t="shared" si="569"/>
        <v>1</v>
      </c>
      <c r="D36449" t="str">
        <f>IF(C36449=$G$2,A36449,"")</f>
        <v/>
      </c>
    </row>
    <row r="36450" spans="1:4" x14ac:dyDescent="0.25">
      <c r="A36450">
        <v>58910</v>
      </c>
      <c r="B36450">
        <v>90429</v>
      </c>
      <c r="C36450">
        <f t="shared" si="569"/>
        <v>1</v>
      </c>
      <c r="D36450" t="str">
        <f>IF(C36450=$G$2,A36450,"")</f>
        <v/>
      </c>
    </row>
    <row r="36451" spans="1:4" x14ac:dyDescent="0.25">
      <c r="A36451">
        <v>58912</v>
      </c>
      <c r="B36451">
        <v>66905</v>
      </c>
      <c r="C36451">
        <f t="shared" si="569"/>
        <v>1</v>
      </c>
      <c r="D36451" t="str">
        <f>IF(C36451=$G$2,A36451,"")</f>
        <v/>
      </c>
    </row>
    <row r="36452" spans="1:4" x14ac:dyDescent="0.25">
      <c r="A36452">
        <v>58917</v>
      </c>
      <c r="B36452">
        <v>64904</v>
      </c>
      <c r="C36452">
        <f t="shared" si="569"/>
        <v>1</v>
      </c>
      <c r="D36452" t="str">
        <f>IF(C36452=$G$2,A36452,"")</f>
        <v/>
      </c>
    </row>
    <row r="36453" spans="1:4" x14ac:dyDescent="0.25">
      <c r="A36453">
        <v>58921</v>
      </c>
      <c r="B36453">
        <v>98318</v>
      </c>
      <c r="C36453">
        <f t="shared" si="569"/>
        <v>1</v>
      </c>
      <c r="D36453" t="str">
        <f>IF(C36453=$G$2,A36453,"")</f>
        <v/>
      </c>
    </row>
    <row r="36454" spans="1:4" x14ac:dyDescent="0.25">
      <c r="A36454">
        <v>58933</v>
      </c>
      <c r="B36454">
        <v>55588</v>
      </c>
      <c r="C36454">
        <f t="shared" si="569"/>
        <v>1</v>
      </c>
      <c r="D36454" t="str">
        <f>IF(C36454=$G$2,A36454,"")</f>
        <v/>
      </c>
    </row>
    <row r="36455" spans="1:4" x14ac:dyDescent="0.25">
      <c r="A36455">
        <v>58933</v>
      </c>
      <c r="B36455">
        <v>55588</v>
      </c>
      <c r="C36455">
        <f t="shared" si="569"/>
        <v>1</v>
      </c>
      <c r="D36455" t="str">
        <f>IF(C36455=$G$2,A36455,"")</f>
        <v/>
      </c>
    </row>
    <row r="36456" spans="1:4" x14ac:dyDescent="0.25">
      <c r="A36456">
        <v>58933</v>
      </c>
      <c r="B36456">
        <v>55588</v>
      </c>
      <c r="C36456">
        <f t="shared" si="569"/>
        <v>1</v>
      </c>
      <c r="D36456" t="str">
        <f>IF(C36456=$G$2,A36456,"")</f>
        <v/>
      </c>
    </row>
    <row r="36457" spans="1:4" x14ac:dyDescent="0.25">
      <c r="A36457">
        <v>58933</v>
      </c>
      <c r="B36457">
        <v>55588</v>
      </c>
      <c r="C36457">
        <f t="shared" si="569"/>
        <v>1</v>
      </c>
      <c r="D36457" t="str">
        <f>IF(C36457=$G$2,A36457,"")</f>
        <v/>
      </c>
    </row>
    <row r="36458" spans="1:4" x14ac:dyDescent="0.25">
      <c r="A36458">
        <v>58933</v>
      </c>
      <c r="B36458">
        <v>55588</v>
      </c>
      <c r="C36458">
        <f t="shared" si="569"/>
        <v>1</v>
      </c>
      <c r="D36458" t="str">
        <f>IF(C36458=$G$2,A36458,"")</f>
        <v/>
      </c>
    </row>
    <row r="36459" spans="1:4" x14ac:dyDescent="0.25">
      <c r="A36459">
        <v>58933</v>
      </c>
      <c r="B36459">
        <v>55588</v>
      </c>
      <c r="C36459">
        <f t="shared" si="569"/>
        <v>1</v>
      </c>
      <c r="D36459" t="str">
        <f>IF(C36459=$G$2,A36459,"")</f>
        <v/>
      </c>
    </row>
    <row r="36460" spans="1:4" x14ac:dyDescent="0.25">
      <c r="A36460">
        <v>58933</v>
      </c>
      <c r="B36460">
        <v>77475</v>
      </c>
      <c r="C36460">
        <f t="shared" si="569"/>
        <v>1</v>
      </c>
      <c r="D36460" t="str">
        <f>IF(C36460=$G$2,A36460,"")</f>
        <v/>
      </c>
    </row>
    <row r="36461" spans="1:4" x14ac:dyDescent="0.25">
      <c r="A36461">
        <v>58933</v>
      </c>
      <c r="B36461">
        <v>77475</v>
      </c>
      <c r="C36461">
        <f t="shared" si="569"/>
        <v>1</v>
      </c>
      <c r="D36461" t="str">
        <f>IF(C36461=$G$2,A36461,"")</f>
        <v/>
      </c>
    </row>
    <row r="36462" spans="1:4" x14ac:dyDescent="0.25">
      <c r="A36462">
        <v>58933</v>
      </c>
      <c r="B36462">
        <v>77475</v>
      </c>
      <c r="C36462">
        <f t="shared" si="569"/>
        <v>1</v>
      </c>
      <c r="D36462" t="str">
        <f>IF(C36462=$G$2,A36462,"")</f>
        <v/>
      </c>
    </row>
    <row r="36463" spans="1:4" x14ac:dyDescent="0.25">
      <c r="A36463">
        <v>58933</v>
      </c>
      <c r="B36463">
        <v>77475</v>
      </c>
      <c r="C36463">
        <f t="shared" si="569"/>
        <v>1</v>
      </c>
      <c r="D36463" t="str">
        <f>IF(C36463=$G$2,A36463,"")</f>
        <v/>
      </c>
    </row>
    <row r="36464" spans="1:4" x14ac:dyDescent="0.25">
      <c r="A36464">
        <v>58937</v>
      </c>
      <c r="B36464">
        <v>44</v>
      </c>
      <c r="C36464">
        <f t="shared" si="569"/>
        <v>1</v>
      </c>
      <c r="D36464" t="str">
        <f>IF(C36464=$G$2,A36464,"")</f>
        <v/>
      </c>
    </row>
    <row r="36465" spans="1:4" x14ac:dyDescent="0.25">
      <c r="A36465">
        <v>58938</v>
      </c>
      <c r="B36465">
        <v>29342</v>
      </c>
      <c r="C36465">
        <f t="shared" si="569"/>
        <v>1</v>
      </c>
      <c r="D36465" t="str">
        <f>IF(C36465=$G$2,A36465,"")</f>
        <v/>
      </c>
    </row>
    <row r="36466" spans="1:4" x14ac:dyDescent="0.25">
      <c r="A36466">
        <v>58941</v>
      </c>
      <c r="B36466">
        <v>51440</v>
      </c>
      <c r="C36466">
        <f t="shared" si="569"/>
        <v>1</v>
      </c>
      <c r="D36466" t="str">
        <f>IF(C36466=$G$2,A36466,"")</f>
        <v/>
      </c>
    </row>
    <row r="36467" spans="1:4" x14ac:dyDescent="0.25">
      <c r="A36467">
        <v>58941</v>
      </c>
      <c r="B36467">
        <v>51440</v>
      </c>
      <c r="C36467">
        <f t="shared" si="569"/>
        <v>1</v>
      </c>
      <c r="D36467" t="str">
        <f>IF(C36467=$G$2,A36467,"")</f>
        <v/>
      </c>
    </row>
    <row r="36468" spans="1:4" x14ac:dyDescent="0.25">
      <c r="A36468">
        <v>58941</v>
      </c>
      <c r="B36468">
        <v>51440</v>
      </c>
      <c r="C36468">
        <f t="shared" si="569"/>
        <v>1</v>
      </c>
      <c r="D36468" t="str">
        <f>IF(C36468=$G$2,A36468,"")</f>
        <v/>
      </c>
    </row>
    <row r="36469" spans="1:4" x14ac:dyDescent="0.25">
      <c r="A36469">
        <v>58941</v>
      </c>
      <c r="B36469">
        <v>51440</v>
      </c>
      <c r="C36469">
        <f t="shared" si="569"/>
        <v>1</v>
      </c>
      <c r="D36469" t="str">
        <f>IF(C36469=$G$2,A36469,"")</f>
        <v/>
      </c>
    </row>
    <row r="36470" spans="1:4" x14ac:dyDescent="0.25">
      <c r="A36470">
        <v>58941</v>
      </c>
      <c r="B36470">
        <v>51440</v>
      </c>
      <c r="C36470">
        <f t="shared" si="569"/>
        <v>1</v>
      </c>
      <c r="D36470" t="str">
        <f>IF(C36470=$G$2,A36470,"")</f>
        <v/>
      </c>
    </row>
    <row r="36471" spans="1:4" x14ac:dyDescent="0.25">
      <c r="A36471">
        <v>58941</v>
      </c>
      <c r="B36471">
        <v>51440</v>
      </c>
      <c r="C36471">
        <f t="shared" si="569"/>
        <v>1</v>
      </c>
      <c r="D36471" t="str">
        <f>IF(C36471=$G$2,A36471,"")</f>
        <v/>
      </c>
    </row>
    <row r="36472" spans="1:4" x14ac:dyDescent="0.25">
      <c r="A36472">
        <v>58941</v>
      </c>
      <c r="B36472">
        <v>51440</v>
      </c>
      <c r="C36472">
        <f t="shared" si="569"/>
        <v>1</v>
      </c>
      <c r="D36472" t="str">
        <f>IF(C36472=$G$2,A36472,"")</f>
        <v/>
      </c>
    </row>
    <row r="36473" spans="1:4" x14ac:dyDescent="0.25">
      <c r="A36473">
        <v>58945</v>
      </c>
      <c r="B36473">
        <v>55204</v>
      </c>
      <c r="C36473">
        <f t="shared" si="569"/>
        <v>1</v>
      </c>
      <c r="D36473" t="str">
        <f>IF(C36473=$G$2,A36473,"")</f>
        <v/>
      </c>
    </row>
    <row r="36474" spans="1:4" x14ac:dyDescent="0.25">
      <c r="A36474">
        <v>58946</v>
      </c>
      <c r="B36474">
        <v>52959</v>
      </c>
      <c r="C36474">
        <f t="shared" si="569"/>
        <v>1</v>
      </c>
      <c r="D36474" t="str">
        <f>IF(C36474=$G$2,A36474,"")</f>
        <v/>
      </c>
    </row>
    <row r="36475" spans="1:4" x14ac:dyDescent="0.25">
      <c r="A36475">
        <v>58950</v>
      </c>
      <c r="B36475">
        <v>90583</v>
      </c>
      <c r="C36475">
        <f t="shared" si="569"/>
        <v>1</v>
      </c>
      <c r="D36475" t="str">
        <f>IF(C36475=$G$2,A36475,"")</f>
        <v/>
      </c>
    </row>
    <row r="36476" spans="1:4" x14ac:dyDescent="0.25">
      <c r="A36476">
        <v>58967</v>
      </c>
      <c r="B36476">
        <v>39543</v>
      </c>
      <c r="C36476">
        <f t="shared" si="569"/>
        <v>1</v>
      </c>
      <c r="D36476" t="str">
        <f>IF(C36476=$G$2,A36476,"")</f>
        <v/>
      </c>
    </row>
    <row r="36477" spans="1:4" x14ac:dyDescent="0.25">
      <c r="A36477">
        <v>58970</v>
      </c>
      <c r="B36477">
        <v>90080</v>
      </c>
      <c r="C36477">
        <f t="shared" si="569"/>
        <v>1</v>
      </c>
      <c r="D36477" t="str">
        <f>IF(C36477=$G$2,A36477,"")</f>
        <v/>
      </c>
    </row>
    <row r="36478" spans="1:4" x14ac:dyDescent="0.25">
      <c r="A36478">
        <v>58970</v>
      </c>
      <c r="B36478">
        <v>90080</v>
      </c>
      <c r="C36478">
        <f t="shared" si="569"/>
        <v>1</v>
      </c>
      <c r="D36478" t="str">
        <f>IF(C36478=$G$2,A36478,"")</f>
        <v/>
      </c>
    </row>
    <row r="36479" spans="1:4" x14ac:dyDescent="0.25">
      <c r="A36479">
        <v>58970</v>
      </c>
      <c r="B36479">
        <v>90080</v>
      </c>
      <c r="C36479">
        <f t="shared" si="569"/>
        <v>1</v>
      </c>
      <c r="D36479" t="str">
        <f>IF(C36479=$G$2,A36479,"")</f>
        <v/>
      </c>
    </row>
    <row r="36480" spans="1:4" x14ac:dyDescent="0.25">
      <c r="A36480">
        <v>58970</v>
      </c>
      <c r="B36480">
        <v>90080</v>
      </c>
      <c r="C36480">
        <f t="shared" si="569"/>
        <v>1</v>
      </c>
      <c r="D36480" t="str">
        <f>IF(C36480=$G$2,A36480,"")</f>
        <v/>
      </c>
    </row>
    <row r="36481" spans="1:4" x14ac:dyDescent="0.25">
      <c r="A36481">
        <v>58970</v>
      </c>
      <c r="B36481">
        <v>90080</v>
      </c>
      <c r="C36481">
        <f t="shared" si="569"/>
        <v>1</v>
      </c>
      <c r="D36481" t="str">
        <f>IF(C36481=$G$2,A36481,"")</f>
        <v/>
      </c>
    </row>
    <row r="36482" spans="1:4" x14ac:dyDescent="0.25">
      <c r="A36482">
        <v>58970</v>
      </c>
      <c r="B36482">
        <v>90080</v>
      </c>
      <c r="C36482">
        <f t="shared" si="569"/>
        <v>1</v>
      </c>
      <c r="D36482" t="str">
        <f>IF(C36482=$G$2,A36482,"")</f>
        <v/>
      </c>
    </row>
    <row r="36483" spans="1:4" x14ac:dyDescent="0.25">
      <c r="A36483">
        <v>58981</v>
      </c>
      <c r="B36483">
        <v>88787</v>
      </c>
      <c r="C36483">
        <f t="shared" si="569"/>
        <v>1</v>
      </c>
      <c r="D36483" t="str">
        <f>IF(C36483=$G$2,A36483,"")</f>
        <v/>
      </c>
    </row>
    <row r="36484" spans="1:4" x14ac:dyDescent="0.25">
      <c r="A36484">
        <v>58981</v>
      </c>
      <c r="B36484">
        <v>88787</v>
      </c>
      <c r="C36484">
        <f t="shared" ref="C36484:C36547" si="570">IF(A36484&lt;&gt;A36483,1,IF(B36484-B36483=2,C36483+1,IF(B36484=B36483,C36483,1)))</f>
        <v>1</v>
      </c>
      <c r="D36484" t="str">
        <f>IF(C36484=$G$2,A36484,"")</f>
        <v/>
      </c>
    </row>
    <row r="36485" spans="1:4" x14ac:dyDescent="0.25">
      <c r="A36485">
        <v>58981</v>
      </c>
      <c r="B36485">
        <v>88787</v>
      </c>
      <c r="C36485">
        <f t="shared" si="570"/>
        <v>1</v>
      </c>
      <c r="D36485" t="str">
        <f>IF(C36485=$G$2,A36485,"")</f>
        <v/>
      </c>
    </row>
    <row r="36486" spans="1:4" x14ac:dyDescent="0.25">
      <c r="A36486">
        <v>58981</v>
      </c>
      <c r="B36486">
        <v>88787</v>
      </c>
      <c r="C36486">
        <f t="shared" si="570"/>
        <v>1</v>
      </c>
      <c r="D36486" t="str">
        <f>IF(C36486=$G$2,A36486,"")</f>
        <v/>
      </c>
    </row>
    <row r="36487" spans="1:4" x14ac:dyDescent="0.25">
      <c r="A36487">
        <v>58981</v>
      </c>
      <c r="B36487">
        <v>88787</v>
      </c>
      <c r="C36487">
        <f t="shared" si="570"/>
        <v>1</v>
      </c>
      <c r="D36487" t="str">
        <f>IF(C36487=$G$2,A36487,"")</f>
        <v/>
      </c>
    </row>
    <row r="36488" spans="1:4" x14ac:dyDescent="0.25">
      <c r="A36488">
        <v>58986</v>
      </c>
      <c r="B36488">
        <v>1621</v>
      </c>
      <c r="C36488">
        <f t="shared" si="570"/>
        <v>1</v>
      </c>
      <c r="D36488" t="str">
        <f>IF(C36488=$G$2,A36488,"")</f>
        <v/>
      </c>
    </row>
    <row r="36489" spans="1:4" x14ac:dyDescent="0.25">
      <c r="A36489">
        <v>58986</v>
      </c>
      <c r="B36489">
        <v>73163</v>
      </c>
      <c r="C36489">
        <f t="shared" si="570"/>
        <v>1</v>
      </c>
      <c r="D36489" t="str">
        <f>IF(C36489=$G$2,A36489,"")</f>
        <v/>
      </c>
    </row>
    <row r="36490" spans="1:4" x14ac:dyDescent="0.25">
      <c r="A36490">
        <v>58987</v>
      </c>
      <c r="B36490">
        <v>83125</v>
      </c>
      <c r="C36490">
        <f t="shared" si="570"/>
        <v>1</v>
      </c>
      <c r="D36490" t="str">
        <f>IF(C36490=$G$2,A36490,"")</f>
        <v/>
      </c>
    </row>
    <row r="36491" spans="1:4" x14ac:dyDescent="0.25">
      <c r="A36491">
        <v>58990</v>
      </c>
      <c r="B36491">
        <v>62005</v>
      </c>
      <c r="C36491">
        <f t="shared" si="570"/>
        <v>1</v>
      </c>
      <c r="D36491" t="str">
        <f>IF(C36491=$G$2,A36491,"")</f>
        <v/>
      </c>
    </row>
    <row r="36492" spans="1:4" x14ac:dyDescent="0.25">
      <c r="A36492">
        <v>58991</v>
      </c>
      <c r="B36492">
        <v>95907</v>
      </c>
      <c r="C36492">
        <f t="shared" si="570"/>
        <v>1</v>
      </c>
      <c r="D36492" t="str">
        <f>IF(C36492=$G$2,A36492,"")</f>
        <v/>
      </c>
    </row>
    <row r="36493" spans="1:4" x14ac:dyDescent="0.25">
      <c r="A36493">
        <v>58991</v>
      </c>
      <c r="B36493">
        <v>95907</v>
      </c>
      <c r="C36493">
        <f t="shared" si="570"/>
        <v>1</v>
      </c>
      <c r="D36493" t="str">
        <f>IF(C36493=$G$2,A36493,"")</f>
        <v/>
      </c>
    </row>
    <row r="36494" spans="1:4" x14ac:dyDescent="0.25">
      <c r="A36494">
        <v>58991</v>
      </c>
      <c r="B36494">
        <v>95907</v>
      </c>
      <c r="C36494">
        <f t="shared" si="570"/>
        <v>1</v>
      </c>
      <c r="D36494" t="str">
        <f>IF(C36494=$G$2,A36494,"")</f>
        <v/>
      </c>
    </row>
    <row r="36495" spans="1:4" x14ac:dyDescent="0.25">
      <c r="A36495">
        <v>58991</v>
      </c>
      <c r="B36495">
        <v>95907</v>
      </c>
      <c r="C36495">
        <f t="shared" si="570"/>
        <v>1</v>
      </c>
      <c r="D36495" t="str">
        <f>IF(C36495=$G$2,A36495,"")</f>
        <v/>
      </c>
    </row>
    <row r="36496" spans="1:4" x14ac:dyDescent="0.25">
      <c r="A36496">
        <v>58991</v>
      </c>
      <c r="B36496">
        <v>95907</v>
      </c>
      <c r="C36496">
        <f t="shared" si="570"/>
        <v>1</v>
      </c>
      <c r="D36496" t="str">
        <f>IF(C36496=$G$2,A36496,"")</f>
        <v/>
      </c>
    </row>
    <row r="36497" spans="1:4" x14ac:dyDescent="0.25">
      <c r="A36497">
        <v>58991</v>
      </c>
      <c r="B36497">
        <v>95907</v>
      </c>
      <c r="C36497">
        <f t="shared" si="570"/>
        <v>1</v>
      </c>
      <c r="D36497" t="str">
        <f>IF(C36497=$G$2,A36497,"")</f>
        <v/>
      </c>
    </row>
    <row r="36498" spans="1:4" x14ac:dyDescent="0.25">
      <c r="A36498">
        <v>59004</v>
      </c>
      <c r="B36498">
        <v>27846</v>
      </c>
      <c r="C36498">
        <f t="shared" si="570"/>
        <v>1</v>
      </c>
      <c r="D36498" t="str">
        <f>IF(C36498=$G$2,A36498,"")</f>
        <v/>
      </c>
    </row>
    <row r="36499" spans="1:4" x14ac:dyDescent="0.25">
      <c r="A36499">
        <v>59004</v>
      </c>
      <c r="B36499">
        <v>27846</v>
      </c>
      <c r="C36499">
        <f t="shared" si="570"/>
        <v>1</v>
      </c>
      <c r="D36499" t="str">
        <f>IF(C36499=$G$2,A36499,"")</f>
        <v/>
      </c>
    </row>
    <row r="36500" spans="1:4" x14ac:dyDescent="0.25">
      <c r="A36500">
        <v>59004</v>
      </c>
      <c r="B36500">
        <v>27846</v>
      </c>
      <c r="C36500">
        <f t="shared" si="570"/>
        <v>1</v>
      </c>
      <c r="D36500" t="str">
        <f>IF(C36500=$G$2,A36500,"")</f>
        <v/>
      </c>
    </row>
    <row r="36501" spans="1:4" x14ac:dyDescent="0.25">
      <c r="A36501">
        <v>59004</v>
      </c>
      <c r="B36501">
        <v>27846</v>
      </c>
      <c r="C36501">
        <f t="shared" si="570"/>
        <v>1</v>
      </c>
      <c r="D36501" t="str">
        <f>IF(C36501=$G$2,A36501,"")</f>
        <v/>
      </c>
    </row>
    <row r="36502" spans="1:4" x14ac:dyDescent="0.25">
      <c r="A36502">
        <v>59005</v>
      </c>
      <c r="B36502">
        <v>82707</v>
      </c>
      <c r="C36502">
        <f t="shared" si="570"/>
        <v>1</v>
      </c>
      <c r="D36502" t="str">
        <f>IF(C36502=$G$2,A36502,"")</f>
        <v/>
      </c>
    </row>
    <row r="36503" spans="1:4" x14ac:dyDescent="0.25">
      <c r="A36503">
        <v>59005</v>
      </c>
      <c r="B36503">
        <v>82707</v>
      </c>
      <c r="C36503">
        <f t="shared" si="570"/>
        <v>1</v>
      </c>
      <c r="D36503" t="str">
        <f>IF(C36503=$G$2,A36503,"")</f>
        <v/>
      </c>
    </row>
    <row r="36504" spans="1:4" x14ac:dyDescent="0.25">
      <c r="A36504">
        <v>59005</v>
      </c>
      <c r="B36504">
        <v>82707</v>
      </c>
      <c r="C36504">
        <f t="shared" si="570"/>
        <v>1</v>
      </c>
      <c r="D36504" t="str">
        <f>IF(C36504=$G$2,A36504,"")</f>
        <v/>
      </c>
    </row>
    <row r="36505" spans="1:4" x14ac:dyDescent="0.25">
      <c r="A36505">
        <v>59005</v>
      </c>
      <c r="B36505">
        <v>82707</v>
      </c>
      <c r="C36505">
        <f t="shared" si="570"/>
        <v>1</v>
      </c>
      <c r="D36505" t="str">
        <f>IF(C36505=$G$2,A36505,"")</f>
        <v/>
      </c>
    </row>
    <row r="36506" spans="1:4" x14ac:dyDescent="0.25">
      <c r="A36506">
        <v>59005</v>
      </c>
      <c r="B36506">
        <v>82707</v>
      </c>
      <c r="C36506">
        <f t="shared" si="570"/>
        <v>1</v>
      </c>
      <c r="D36506" t="str">
        <f>IF(C36506=$G$2,A36506,"")</f>
        <v/>
      </c>
    </row>
    <row r="36507" spans="1:4" x14ac:dyDescent="0.25">
      <c r="A36507">
        <v>59005</v>
      </c>
      <c r="B36507">
        <v>82707</v>
      </c>
      <c r="C36507">
        <f t="shared" si="570"/>
        <v>1</v>
      </c>
      <c r="D36507" t="str">
        <f>IF(C36507=$G$2,A36507,"")</f>
        <v/>
      </c>
    </row>
    <row r="36508" spans="1:4" x14ac:dyDescent="0.25">
      <c r="A36508">
        <v>59037</v>
      </c>
      <c r="B36508">
        <v>99474</v>
      </c>
      <c r="C36508">
        <f t="shared" si="570"/>
        <v>1</v>
      </c>
      <c r="D36508" t="str">
        <f>IF(C36508=$G$2,A36508,"")</f>
        <v/>
      </c>
    </row>
    <row r="36509" spans="1:4" x14ac:dyDescent="0.25">
      <c r="A36509">
        <v>59038</v>
      </c>
      <c r="B36509">
        <v>6050</v>
      </c>
      <c r="C36509">
        <f t="shared" si="570"/>
        <v>1</v>
      </c>
      <c r="D36509" t="str">
        <f>IF(C36509=$G$2,A36509,"")</f>
        <v/>
      </c>
    </row>
    <row r="36510" spans="1:4" x14ac:dyDescent="0.25">
      <c r="A36510">
        <v>59041</v>
      </c>
      <c r="B36510">
        <v>13468</v>
      </c>
      <c r="C36510">
        <f t="shared" si="570"/>
        <v>1</v>
      </c>
      <c r="D36510" t="str">
        <f>IF(C36510=$G$2,A36510,"")</f>
        <v/>
      </c>
    </row>
    <row r="36511" spans="1:4" x14ac:dyDescent="0.25">
      <c r="A36511">
        <v>59042</v>
      </c>
      <c r="B36511">
        <v>95901</v>
      </c>
      <c r="C36511">
        <f t="shared" si="570"/>
        <v>1</v>
      </c>
      <c r="D36511" t="str">
        <f>IF(C36511=$G$2,A36511,"")</f>
        <v/>
      </c>
    </row>
    <row r="36512" spans="1:4" x14ac:dyDescent="0.25">
      <c r="A36512">
        <v>59049</v>
      </c>
      <c r="B36512">
        <v>21369</v>
      </c>
      <c r="C36512">
        <f t="shared" si="570"/>
        <v>1</v>
      </c>
      <c r="D36512" t="str">
        <f>IF(C36512=$G$2,A36512,"")</f>
        <v/>
      </c>
    </row>
    <row r="36513" spans="1:4" x14ac:dyDescent="0.25">
      <c r="A36513">
        <v>59051</v>
      </c>
      <c r="B36513">
        <v>18461</v>
      </c>
      <c r="C36513">
        <f t="shared" si="570"/>
        <v>1</v>
      </c>
      <c r="D36513" t="str">
        <f>IF(C36513=$G$2,A36513,"")</f>
        <v/>
      </c>
    </row>
    <row r="36514" spans="1:4" x14ac:dyDescent="0.25">
      <c r="A36514">
        <v>59055</v>
      </c>
      <c r="B36514">
        <v>8050</v>
      </c>
      <c r="C36514">
        <f t="shared" si="570"/>
        <v>1</v>
      </c>
      <c r="D36514" t="str">
        <f>IF(C36514=$G$2,A36514,"")</f>
        <v/>
      </c>
    </row>
    <row r="36515" spans="1:4" x14ac:dyDescent="0.25">
      <c r="A36515">
        <v>59057</v>
      </c>
      <c r="B36515">
        <v>11630</v>
      </c>
      <c r="C36515">
        <f t="shared" si="570"/>
        <v>1</v>
      </c>
      <c r="D36515" t="str">
        <f>IF(C36515=$G$2,A36515,"")</f>
        <v/>
      </c>
    </row>
    <row r="36516" spans="1:4" x14ac:dyDescent="0.25">
      <c r="A36516">
        <v>59058</v>
      </c>
      <c r="B36516">
        <v>13356</v>
      </c>
      <c r="C36516">
        <f t="shared" si="570"/>
        <v>1</v>
      </c>
      <c r="D36516" t="str">
        <f>IF(C36516=$G$2,A36516,"")</f>
        <v/>
      </c>
    </row>
    <row r="36517" spans="1:4" x14ac:dyDescent="0.25">
      <c r="A36517">
        <v>59062</v>
      </c>
      <c r="B36517">
        <v>52669</v>
      </c>
      <c r="C36517">
        <f t="shared" si="570"/>
        <v>1</v>
      </c>
      <c r="D36517" t="str">
        <f>IF(C36517=$G$2,A36517,"")</f>
        <v/>
      </c>
    </row>
    <row r="36518" spans="1:4" x14ac:dyDescent="0.25">
      <c r="A36518">
        <v>59062</v>
      </c>
      <c r="B36518">
        <v>52669</v>
      </c>
      <c r="C36518">
        <f t="shared" si="570"/>
        <v>1</v>
      </c>
      <c r="D36518" t="str">
        <f>IF(C36518=$G$2,A36518,"")</f>
        <v/>
      </c>
    </row>
    <row r="36519" spans="1:4" x14ac:dyDescent="0.25">
      <c r="A36519">
        <v>59062</v>
      </c>
      <c r="B36519">
        <v>52669</v>
      </c>
      <c r="C36519">
        <f t="shared" si="570"/>
        <v>1</v>
      </c>
      <c r="D36519" t="str">
        <f>IF(C36519=$G$2,A36519,"")</f>
        <v/>
      </c>
    </row>
    <row r="36520" spans="1:4" x14ac:dyDescent="0.25">
      <c r="A36520">
        <v>59062</v>
      </c>
      <c r="B36520">
        <v>52669</v>
      </c>
      <c r="C36520">
        <f t="shared" si="570"/>
        <v>1</v>
      </c>
      <c r="D36520" t="str">
        <f>IF(C36520=$G$2,A36520,"")</f>
        <v/>
      </c>
    </row>
    <row r="36521" spans="1:4" x14ac:dyDescent="0.25">
      <c r="A36521">
        <v>59062</v>
      </c>
      <c r="B36521">
        <v>52669</v>
      </c>
      <c r="C36521">
        <f t="shared" si="570"/>
        <v>1</v>
      </c>
      <c r="D36521" t="str">
        <f>IF(C36521=$G$2,A36521,"")</f>
        <v/>
      </c>
    </row>
    <row r="36522" spans="1:4" x14ac:dyDescent="0.25">
      <c r="A36522">
        <v>59066</v>
      </c>
      <c r="B36522">
        <v>41162</v>
      </c>
      <c r="C36522">
        <f t="shared" si="570"/>
        <v>1</v>
      </c>
      <c r="D36522" t="str">
        <f>IF(C36522=$G$2,A36522,"")</f>
        <v/>
      </c>
    </row>
    <row r="36523" spans="1:4" x14ac:dyDescent="0.25">
      <c r="A36523">
        <v>59076</v>
      </c>
      <c r="B36523">
        <v>29765</v>
      </c>
      <c r="C36523">
        <f t="shared" si="570"/>
        <v>1</v>
      </c>
      <c r="D36523" t="str">
        <f>IF(C36523=$G$2,A36523,"")</f>
        <v/>
      </c>
    </row>
    <row r="36524" spans="1:4" x14ac:dyDescent="0.25">
      <c r="A36524">
        <v>59083</v>
      </c>
      <c r="B36524">
        <v>4535</v>
      </c>
      <c r="C36524">
        <f t="shared" si="570"/>
        <v>1</v>
      </c>
      <c r="D36524" t="str">
        <f>IF(C36524=$G$2,A36524,"")</f>
        <v/>
      </c>
    </row>
    <row r="36525" spans="1:4" x14ac:dyDescent="0.25">
      <c r="A36525">
        <v>59083</v>
      </c>
      <c r="B36525">
        <v>4535</v>
      </c>
      <c r="C36525">
        <f t="shared" si="570"/>
        <v>1</v>
      </c>
      <c r="D36525" t="str">
        <f>IF(C36525=$G$2,A36525,"")</f>
        <v/>
      </c>
    </row>
    <row r="36526" spans="1:4" x14ac:dyDescent="0.25">
      <c r="A36526">
        <v>59083</v>
      </c>
      <c r="B36526">
        <v>4535</v>
      </c>
      <c r="C36526">
        <f t="shared" si="570"/>
        <v>1</v>
      </c>
      <c r="D36526" t="str">
        <f>IF(C36526=$G$2,A36526,"")</f>
        <v/>
      </c>
    </row>
    <row r="36527" spans="1:4" x14ac:dyDescent="0.25">
      <c r="A36527">
        <v>59083</v>
      </c>
      <c r="B36527">
        <v>4535</v>
      </c>
      <c r="C36527">
        <f t="shared" si="570"/>
        <v>1</v>
      </c>
      <c r="D36527" t="str">
        <f>IF(C36527=$G$2,A36527,"")</f>
        <v/>
      </c>
    </row>
    <row r="36528" spans="1:4" x14ac:dyDescent="0.25">
      <c r="A36528">
        <v>59083</v>
      </c>
      <c r="B36528">
        <v>4535</v>
      </c>
      <c r="C36528">
        <f t="shared" si="570"/>
        <v>1</v>
      </c>
      <c r="D36528" t="str">
        <f>IF(C36528=$G$2,A36528,"")</f>
        <v/>
      </c>
    </row>
    <row r="36529" spans="1:4" x14ac:dyDescent="0.25">
      <c r="A36529">
        <v>59094</v>
      </c>
      <c r="B36529">
        <v>37645</v>
      </c>
      <c r="C36529">
        <f t="shared" si="570"/>
        <v>1</v>
      </c>
      <c r="D36529" t="str">
        <f>IF(C36529=$G$2,A36529,"")</f>
        <v/>
      </c>
    </row>
    <row r="36530" spans="1:4" x14ac:dyDescent="0.25">
      <c r="A36530">
        <v>59094</v>
      </c>
      <c r="B36530">
        <v>37645</v>
      </c>
      <c r="C36530">
        <f t="shared" si="570"/>
        <v>1</v>
      </c>
      <c r="D36530" t="str">
        <f>IF(C36530=$G$2,A36530,"")</f>
        <v/>
      </c>
    </row>
    <row r="36531" spans="1:4" x14ac:dyDescent="0.25">
      <c r="A36531">
        <v>59103</v>
      </c>
      <c r="B36531">
        <v>13310</v>
      </c>
      <c r="C36531">
        <f t="shared" si="570"/>
        <v>1</v>
      </c>
      <c r="D36531" t="str">
        <f>IF(C36531=$G$2,A36531,"")</f>
        <v/>
      </c>
    </row>
    <row r="36532" spans="1:4" x14ac:dyDescent="0.25">
      <c r="A36532">
        <v>59103</v>
      </c>
      <c r="B36532">
        <v>29185</v>
      </c>
      <c r="C36532">
        <f t="shared" si="570"/>
        <v>1</v>
      </c>
      <c r="D36532" t="str">
        <f>IF(C36532=$G$2,A36532,"")</f>
        <v/>
      </c>
    </row>
    <row r="36533" spans="1:4" x14ac:dyDescent="0.25">
      <c r="A36533">
        <v>59109</v>
      </c>
      <c r="B36533">
        <v>98011</v>
      </c>
      <c r="C36533">
        <f t="shared" si="570"/>
        <v>1</v>
      </c>
      <c r="D36533" t="str">
        <f>IF(C36533=$G$2,A36533,"")</f>
        <v/>
      </c>
    </row>
    <row r="36534" spans="1:4" x14ac:dyDescent="0.25">
      <c r="A36534">
        <v>59112</v>
      </c>
      <c r="B36534">
        <v>90898</v>
      </c>
      <c r="C36534">
        <f t="shared" si="570"/>
        <v>1</v>
      </c>
      <c r="D36534" t="str">
        <f>IF(C36534=$G$2,A36534,"")</f>
        <v/>
      </c>
    </row>
    <row r="36535" spans="1:4" x14ac:dyDescent="0.25">
      <c r="A36535">
        <v>59114</v>
      </c>
      <c r="B36535">
        <v>66090</v>
      </c>
      <c r="C36535">
        <f t="shared" si="570"/>
        <v>1</v>
      </c>
      <c r="D36535" t="str">
        <f>IF(C36535=$G$2,A36535,"")</f>
        <v/>
      </c>
    </row>
    <row r="36536" spans="1:4" x14ac:dyDescent="0.25">
      <c r="A36536">
        <v>59128</v>
      </c>
      <c r="B36536">
        <v>81059</v>
      </c>
      <c r="C36536">
        <f t="shared" si="570"/>
        <v>1</v>
      </c>
      <c r="D36536" t="str">
        <f>IF(C36536=$G$2,A36536,"")</f>
        <v/>
      </c>
    </row>
    <row r="36537" spans="1:4" x14ac:dyDescent="0.25">
      <c r="A36537">
        <v>59134</v>
      </c>
      <c r="B36537">
        <v>66851</v>
      </c>
      <c r="C36537">
        <f t="shared" si="570"/>
        <v>1</v>
      </c>
      <c r="D36537" t="str">
        <f>IF(C36537=$G$2,A36537,"")</f>
        <v/>
      </c>
    </row>
    <row r="36538" spans="1:4" x14ac:dyDescent="0.25">
      <c r="A36538">
        <v>59136</v>
      </c>
      <c r="B36538">
        <v>32035</v>
      </c>
      <c r="C36538">
        <f t="shared" si="570"/>
        <v>1</v>
      </c>
      <c r="D36538" t="str">
        <f>IF(C36538=$G$2,A36538,"")</f>
        <v/>
      </c>
    </row>
    <row r="36539" spans="1:4" x14ac:dyDescent="0.25">
      <c r="A36539">
        <v>59162</v>
      </c>
      <c r="B36539">
        <v>33045</v>
      </c>
      <c r="C36539">
        <f t="shared" si="570"/>
        <v>1</v>
      </c>
      <c r="D36539" t="str">
        <f>IF(C36539=$G$2,A36539,"")</f>
        <v/>
      </c>
    </row>
    <row r="36540" spans="1:4" x14ac:dyDescent="0.25">
      <c r="A36540">
        <v>59162</v>
      </c>
      <c r="B36540">
        <v>33045</v>
      </c>
      <c r="C36540">
        <f t="shared" si="570"/>
        <v>1</v>
      </c>
      <c r="D36540" t="str">
        <f>IF(C36540=$G$2,A36540,"")</f>
        <v/>
      </c>
    </row>
    <row r="36541" spans="1:4" x14ac:dyDescent="0.25">
      <c r="A36541">
        <v>59162</v>
      </c>
      <c r="B36541">
        <v>33045</v>
      </c>
      <c r="C36541">
        <f t="shared" si="570"/>
        <v>1</v>
      </c>
      <c r="D36541" t="str">
        <f>IF(C36541=$G$2,A36541,"")</f>
        <v/>
      </c>
    </row>
    <row r="36542" spans="1:4" x14ac:dyDescent="0.25">
      <c r="A36542">
        <v>59162</v>
      </c>
      <c r="B36542">
        <v>33045</v>
      </c>
      <c r="C36542">
        <f t="shared" si="570"/>
        <v>1</v>
      </c>
      <c r="D36542" t="str">
        <f>IF(C36542=$G$2,A36542,"")</f>
        <v/>
      </c>
    </row>
    <row r="36543" spans="1:4" x14ac:dyDescent="0.25">
      <c r="A36543">
        <v>59163</v>
      </c>
      <c r="B36543">
        <v>7617</v>
      </c>
      <c r="C36543">
        <f t="shared" si="570"/>
        <v>1</v>
      </c>
      <c r="D36543" t="str">
        <f>IF(C36543=$G$2,A36543,"")</f>
        <v/>
      </c>
    </row>
    <row r="36544" spans="1:4" x14ac:dyDescent="0.25">
      <c r="A36544">
        <v>59167</v>
      </c>
      <c r="B36544">
        <v>32555</v>
      </c>
      <c r="C36544">
        <f t="shared" si="570"/>
        <v>1</v>
      </c>
      <c r="D36544" t="str">
        <f>IF(C36544=$G$2,A36544,"")</f>
        <v/>
      </c>
    </row>
    <row r="36545" spans="1:4" x14ac:dyDescent="0.25">
      <c r="A36545">
        <v>59173</v>
      </c>
      <c r="B36545">
        <v>70117</v>
      </c>
      <c r="C36545">
        <f t="shared" si="570"/>
        <v>1</v>
      </c>
      <c r="D36545" t="str">
        <f>IF(C36545=$G$2,A36545,"")</f>
        <v/>
      </c>
    </row>
    <row r="36546" spans="1:4" x14ac:dyDescent="0.25">
      <c r="A36546">
        <v>59173</v>
      </c>
      <c r="B36546">
        <v>70117</v>
      </c>
      <c r="C36546">
        <f t="shared" si="570"/>
        <v>1</v>
      </c>
      <c r="D36546" t="str">
        <f>IF(C36546=$G$2,A36546,"")</f>
        <v/>
      </c>
    </row>
    <row r="36547" spans="1:4" x14ac:dyDescent="0.25">
      <c r="A36547">
        <v>59173</v>
      </c>
      <c r="B36547">
        <v>70117</v>
      </c>
      <c r="C36547">
        <f t="shared" si="570"/>
        <v>1</v>
      </c>
      <c r="D36547" t="str">
        <f>IF(C36547=$G$2,A36547,"")</f>
        <v/>
      </c>
    </row>
    <row r="36548" spans="1:4" x14ac:dyDescent="0.25">
      <c r="A36548">
        <v>59173</v>
      </c>
      <c r="B36548">
        <v>70117</v>
      </c>
      <c r="C36548">
        <f t="shared" ref="C36548:C36611" si="571">IF(A36548&lt;&gt;A36547,1,IF(B36548-B36547=2,C36547+1,IF(B36548=B36547,C36547,1)))</f>
        <v>1</v>
      </c>
      <c r="D36548" t="str">
        <f>IF(C36548=$G$2,A36548,"")</f>
        <v/>
      </c>
    </row>
    <row r="36549" spans="1:4" x14ac:dyDescent="0.25">
      <c r="A36549">
        <v>59173</v>
      </c>
      <c r="B36549">
        <v>70117</v>
      </c>
      <c r="C36549">
        <f t="shared" si="571"/>
        <v>1</v>
      </c>
      <c r="D36549" t="str">
        <f>IF(C36549=$G$2,A36549,"")</f>
        <v/>
      </c>
    </row>
    <row r="36550" spans="1:4" x14ac:dyDescent="0.25">
      <c r="A36550">
        <v>59177</v>
      </c>
      <c r="B36550">
        <v>23532</v>
      </c>
      <c r="C36550">
        <f t="shared" si="571"/>
        <v>1</v>
      </c>
      <c r="D36550" t="str">
        <f>IF(C36550=$G$2,A36550,"")</f>
        <v/>
      </c>
    </row>
    <row r="36551" spans="1:4" x14ac:dyDescent="0.25">
      <c r="A36551">
        <v>59177</v>
      </c>
      <c r="B36551">
        <v>23532</v>
      </c>
      <c r="C36551">
        <f t="shared" si="571"/>
        <v>1</v>
      </c>
      <c r="D36551" t="str">
        <f>IF(C36551=$G$2,A36551,"")</f>
        <v/>
      </c>
    </row>
    <row r="36552" spans="1:4" x14ac:dyDescent="0.25">
      <c r="A36552">
        <v>59177</v>
      </c>
      <c r="B36552">
        <v>23534</v>
      </c>
      <c r="C36552">
        <f t="shared" si="571"/>
        <v>2</v>
      </c>
      <c r="D36552" t="str">
        <f>IF(C36552=$G$2,A36552,"")</f>
        <v/>
      </c>
    </row>
    <row r="36553" spans="1:4" x14ac:dyDescent="0.25">
      <c r="A36553">
        <v>59177</v>
      </c>
      <c r="B36553">
        <v>23534</v>
      </c>
      <c r="C36553">
        <f t="shared" si="571"/>
        <v>2</v>
      </c>
      <c r="D36553" t="str">
        <f>IF(C36553=$G$2,A36553,"")</f>
        <v/>
      </c>
    </row>
    <row r="36554" spans="1:4" x14ac:dyDescent="0.25">
      <c r="A36554">
        <v>59177</v>
      </c>
      <c r="B36554">
        <v>23534</v>
      </c>
      <c r="C36554">
        <f t="shared" si="571"/>
        <v>2</v>
      </c>
      <c r="D36554" t="str">
        <f>IF(C36554=$G$2,A36554,"")</f>
        <v/>
      </c>
    </row>
    <row r="36555" spans="1:4" x14ac:dyDescent="0.25">
      <c r="A36555">
        <v>59177</v>
      </c>
      <c r="B36555">
        <v>23534</v>
      </c>
      <c r="C36555">
        <f t="shared" si="571"/>
        <v>2</v>
      </c>
      <c r="D36555" t="str">
        <f>IF(C36555=$G$2,A36555,"")</f>
        <v/>
      </c>
    </row>
    <row r="36556" spans="1:4" x14ac:dyDescent="0.25">
      <c r="A36556">
        <v>59177</v>
      </c>
      <c r="B36556">
        <v>23536</v>
      </c>
      <c r="C36556">
        <f t="shared" si="571"/>
        <v>3</v>
      </c>
      <c r="D36556" t="str">
        <f>IF(C36556=$G$2,A36556,"")</f>
        <v/>
      </c>
    </row>
    <row r="36557" spans="1:4" x14ac:dyDescent="0.25">
      <c r="A36557">
        <v>59177</v>
      </c>
      <c r="B36557">
        <v>23536</v>
      </c>
      <c r="C36557">
        <f t="shared" si="571"/>
        <v>3</v>
      </c>
      <c r="D36557" t="str">
        <f>IF(C36557=$G$2,A36557,"")</f>
        <v/>
      </c>
    </row>
    <row r="36558" spans="1:4" x14ac:dyDescent="0.25">
      <c r="A36558">
        <v>59177</v>
      </c>
      <c r="B36558">
        <v>23538</v>
      </c>
      <c r="C36558">
        <f t="shared" si="571"/>
        <v>4</v>
      </c>
      <c r="D36558" t="str">
        <f>IF(C36558=$G$2,A36558,"")</f>
        <v/>
      </c>
    </row>
    <row r="36559" spans="1:4" x14ac:dyDescent="0.25">
      <c r="A36559">
        <v>59177</v>
      </c>
      <c r="B36559">
        <v>23540</v>
      </c>
      <c r="C36559">
        <f t="shared" si="571"/>
        <v>5</v>
      </c>
      <c r="D36559" t="str">
        <f>IF(C36559=$G$2,A36559,"")</f>
        <v/>
      </c>
    </row>
    <row r="36560" spans="1:4" x14ac:dyDescent="0.25">
      <c r="A36560">
        <v>59177</v>
      </c>
      <c r="B36560">
        <v>23542</v>
      </c>
      <c r="C36560">
        <f t="shared" si="571"/>
        <v>6</v>
      </c>
      <c r="D36560" t="str">
        <f>IF(C36560=$G$2,A36560,"")</f>
        <v/>
      </c>
    </row>
    <row r="36561" spans="1:4" x14ac:dyDescent="0.25">
      <c r="A36561">
        <v>59177</v>
      </c>
      <c r="B36561">
        <v>23542</v>
      </c>
      <c r="C36561">
        <f t="shared" si="571"/>
        <v>6</v>
      </c>
      <c r="D36561" t="str">
        <f>IF(C36561=$G$2,A36561,"")</f>
        <v/>
      </c>
    </row>
    <row r="36562" spans="1:4" x14ac:dyDescent="0.25">
      <c r="A36562">
        <v>59177</v>
      </c>
      <c r="B36562">
        <v>23542</v>
      </c>
      <c r="C36562">
        <f t="shared" si="571"/>
        <v>6</v>
      </c>
      <c r="D36562" t="str">
        <f>IF(C36562=$G$2,A36562,"")</f>
        <v/>
      </c>
    </row>
    <row r="36563" spans="1:4" x14ac:dyDescent="0.25">
      <c r="A36563">
        <v>59177</v>
      </c>
      <c r="B36563">
        <v>23542</v>
      </c>
      <c r="C36563">
        <f t="shared" si="571"/>
        <v>6</v>
      </c>
      <c r="D36563" t="str">
        <f>IF(C36563=$G$2,A36563,"")</f>
        <v/>
      </c>
    </row>
    <row r="36564" spans="1:4" x14ac:dyDescent="0.25">
      <c r="A36564">
        <v>59177</v>
      </c>
      <c r="B36564">
        <v>23542</v>
      </c>
      <c r="C36564">
        <f t="shared" si="571"/>
        <v>6</v>
      </c>
      <c r="D36564" t="str">
        <f>IF(C36564=$G$2,A36564,"")</f>
        <v/>
      </c>
    </row>
    <row r="36565" spans="1:4" x14ac:dyDescent="0.25">
      <c r="A36565">
        <v>59177</v>
      </c>
      <c r="B36565">
        <v>23542</v>
      </c>
      <c r="C36565">
        <f t="shared" si="571"/>
        <v>6</v>
      </c>
      <c r="D36565" t="str">
        <f>IF(C36565=$G$2,A36565,"")</f>
        <v/>
      </c>
    </row>
    <row r="36566" spans="1:4" x14ac:dyDescent="0.25">
      <c r="A36566">
        <v>59177</v>
      </c>
      <c r="B36566">
        <v>23544</v>
      </c>
      <c r="C36566">
        <f t="shared" si="571"/>
        <v>7</v>
      </c>
      <c r="D36566" t="str">
        <f>IF(C36566=$G$2,A36566,"")</f>
        <v/>
      </c>
    </row>
    <row r="36567" spans="1:4" x14ac:dyDescent="0.25">
      <c r="A36567">
        <v>59177</v>
      </c>
      <c r="B36567">
        <v>23546</v>
      </c>
      <c r="C36567">
        <f t="shared" si="571"/>
        <v>8</v>
      </c>
      <c r="D36567" t="str">
        <f>IF(C36567=$G$2,A36567,"")</f>
        <v/>
      </c>
    </row>
    <row r="36568" spans="1:4" x14ac:dyDescent="0.25">
      <c r="A36568">
        <v>59177</v>
      </c>
      <c r="B36568">
        <v>23546</v>
      </c>
      <c r="C36568">
        <f t="shared" si="571"/>
        <v>8</v>
      </c>
      <c r="D36568" t="str">
        <f>IF(C36568=$G$2,A36568,"")</f>
        <v/>
      </c>
    </row>
    <row r="36569" spans="1:4" x14ac:dyDescent="0.25">
      <c r="A36569">
        <v>59177</v>
      </c>
      <c r="B36569">
        <v>23546</v>
      </c>
      <c r="C36569">
        <f t="shared" si="571"/>
        <v>8</v>
      </c>
      <c r="D36569" t="str">
        <f>IF(C36569=$G$2,A36569,"")</f>
        <v/>
      </c>
    </row>
    <row r="36570" spans="1:4" x14ac:dyDescent="0.25">
      <c r="A36570">
        <v>59177</v>
      </c>
      <c r="B36570">
        <v>23546</v>
      </c>
      <c r="C36570">
        <f t="shared" si="571"/>
        <v>8</v>
      </c>
      <c r="D36570" t="str">
        <f>IF(C36570=$G$2,A36570,"")</f>
        <v/>
      </c>
    </row>
    <row r="36571" spans="1:4" x14ac:dyDescent="0.25">
      <c r="A36571">
        <v>59177</v>
      </c>
      <c r="B36571">
        <v>23546</v>
      </c>
      <c r="C36571">
        <f t="shared" si="571"/>
        <v>8</v>
      </c>
      <c r="D36571" t="str">
        <f>IF(C36571=$G$2,A36571,"")</f>
        <v/>
      </c>
    </row>
    <row r="36572" spans="1:4" x14ac:dyDescent="0.25">
      <c r="A36572">
        <v>59177</v>
      </c>
      <c r="B36572">
        <v>23546</v>
      </c>
      <c r="C36572">
        <f t="shared" si="571"/>
        <v>8</v>
      </c>
      <c r="D36572" t="str">
        <f>IF(C36572=$G$2,A36572,"")</f>
        <v/>
      </c>
    </row>
    <row r="36573" spans="1:4" x14ac:dyDescent="0.25">
      <c r="A36573">
        <v>59177</v>
      </c>
      <c r="B36573">
        <v>23548</v>
      </c>
      <c r="C36573">
        <f t="shared" si="571"/>
        <v>9</v>
      </c>
      <c r="D36573" t="str">
        <f>IF(C36573=$G$2,A36573,"")</f>
        <v/>
      </c>
    </row>
    <row r="36574" spans="1:4" x14ac:dyDescent="0.25">
      <c r="A36574">
        <v>59177</v>
      </c>
      <c r="B36574">
        <v>23550</v>
      </c>
      <c r="C36574">
        <f t="shared" si="571"/>
        <v>10</v>
      </c>
      <c r="D36574" t="str">
        <f>IF(C36574=$G$2,A36574,"")</f>
        <v/>
      </c>
    </row>
    <row r="36575" spans="1:4" x14ac:dyDescent="0.25">
      <c r="A36575">
        <v>59177</v>
      </c>
      <c r="B36575">
        <v>23550</v>
      </c>
      <c r="C36575">
        <f t="shared" si="571"/>
        <v>10</v>
      </c>
      <c r="D36575" t="str">
        <f>IF(C36575=$G$2,A36575,"")</f>
        <v/>
      </c>
    </row>
    <row r="36576" spans="1:4" x14ac:dyDescent="0.25">
      <c r="A36576">
        <v>59177</v>
      </c>
      <c r="B36576">
        <v>23550</v>
      </c>
      <c r="C36576">
        <f t="shared" si="571"/>
        <v>10</v>
      </c>
      <c r="D36576" t="str">
        <f>IF(C36576=$G$2,A36576,"")</f>
        <v/>
      </c>
    </row>
    <row r="36577" spans="1:4" x14ac:dyDescent="0.25">
      <c r="A36577">
        <v>59177</v>
      </c>
      <c r="B36577">
        <v>23550</v>
      </c>
      <c r="C36577">
        <f t="shared" si="571"/>
        <v>10</v>
      </c>
      <c r="D36577" t="str">
        <f>IF(C36577=$G$2,A36577,"")</f>
        <v/>
      </c>
    </row>
    <row r="36578" spans="1:4" x14ac:dyDescent="0.25">
      <c r="A36578">
        <v>59177</v>
      </c>
      <c r="B36578">
        <v>23552</v>
      </c>
      <c r="C36578">
        <f t="shared" si="571"/>
        <v>11</v>
      </c>
      <c r="D36578" t="str">
        <f>IF(C36578=$G$2,A36578,"")</f>
        <v/>
      </c>
    </row>
    <row r="36579" spans="1:4" x14ac:dyDescent="0.25">
      <c r="A36579">
        <v>59177</v>
      </c>
      <c r="B36579">
        <v>23554</v>
      </c>
      <c r="C36579">
        <f t="shared" si="571"/>
        <v>12</v>
      </c>
      <c r="D36579" t="str">
        <f>IF(C36579=$G$2,A36579,"")</f>
        <v/>
      </c>
    </row>
    <row r="36580" spans="1:4" x14ac:dyDescent="0.25">
      <c r="A36580">
        <v>59177</v>
      </c>
      <c r="B36580">
        <v>23556</v>
      </c>
      <c r="C36580">
        <f t="shared" si="571"/>
        <v>13</v>
      </c>
      <c r="D36580" t="str">
        <f>IF(C36580=$G$2,A36580,"")</f>
        <v/>
      </c>
    </row>
    <row r="36581" spans="1:4" x14ac:dyDescent="0.25">
      <c r="A36581">
        <v>59177</v>
      </c>
      <c r="B36581">
        <v>23558</v>
      </c>
      <c r="C36581">
        <f t="shared" si="571"/>
        <v>14</v>
      </c>
      <c r="D36581" t="str">
        <f>IF(C36581=$G$2,A36581,"")</f>
        <v/>
      </c>
    </row>
    <row r="36582" spans="1:4" x14ac:dyDescent="0.25">
      <c r="A36582">
        <v>59177</v>
      </c>
      <c r="B36582">
        <v>23558</v>
      </c>
      <c r="C36582">
        <f t="shared" si="571"/>
        <v>14</v>
      </c>
      <c r="D36582" t="str">
        <f>IF(C36582=$G$2,A36582,"")</f>
        <v/>
      </c>
    </row>
    <row r="36583" spans="1:4" x14ac:dyDescent="0.25">
      <c r="A36583">
        <v>59177</v>
      </c>
      <c r="B36583">
        <v>23558</v>
      </c>
      <c r="C36583">
        <f t="shared" si="571"/>
        <v>14</v>
      </c>
      <c r="D36583" t="str">
        <f>IF(C36583=$G$2,A36583,"")</f>
        <v/>
      </c>
    </row>
    <row r="36584" spans="1:4" x14ac:dyDescent="0.25">
      <c r="A36584">
        <v>59177</v>
      </c>
      <c r="B36584">
        <v>23558</v>
      </c>
      <c r="C36584">
        <f t="shared" si="571"/>
        <v>14</v>
      </c>
      <c r="D36584" t="str">
        <f>IF(C36584=$G$2,A36584,"")</f>
        <v/>
      </c>
    </row>
    <row r="36585" spans="1:4" x14ac:dyDescent="0.25">
      <c r="A36585">
        <v>59177</v>
      </c>
      <c r="B36585">
        <v>23560</v>
      </c>
      <c r="C36585">
        <f t="shared" si="571"/>
        <v>15</v>
      </c>
      <c r="D36585" t="str">
        <f>IF(C36585=$G$2,A36585,"")</f>
        <v/>
      </c>
    </row>
    <row r="36586" spans="1:4" x14ac:dyDescent="0.25">
      <c r="A36586">
        <v>59177</v>
      </c>
      <c r="B36586">
        <v>23562</v>
      </c>
      <c r="C36586">
        <f t="shared" si="571"/>
        <v>16</v>
      </c>
      <c r="D36586" t="str">
        <f>IF(C36586=$G$2,A36586,"")</f>
        <v/>
      </c>
    </row>
    <row r="36587" spans="1:4" x14ac:dyDescent="0.25">
      <c r="A36587">
        <v>59177</v>
      </c>
      <c r="B36587">
        <v>23562</v>
      </c>
      <c r="C36587">
        <f t="shared" si="571"/>
        <v>16</v>
      </c>
      <c r="D36587" t="str">
        <f>IF(C36587=$G$2,A36587,"")</f>
        <v/>
      </c>
    </row>
    <row r="36588" spans="1:4" x14ac:dyDescent="0.25">
      <c r="A36588">
        <v>59177</v>
      </c>
      <c r="B36588">
        <v>23562</v>
      </c>
      <c r="C36588">
        <f t="shared" si="571"/>
        <v>16</v>
      </c>
      <c r="D36588" t="str">
        <f>IF(C36588=$G$2,A36588,"")</f>
        <v/>
      </c>
    </row>
    <row r="36589" spans="1:4" x14ac:dyDescent="0.25">
      <c r="A36589">
        <v>59177</v>
      </c>
      <c r="B36589">
        <v>23562</v>
      </c>
      <c r="C36589">
        <f t="shared" si="571"/>
        <v>16</v>
      </c>
      <c r="D36589" t="str">
        <f>IF(C36589=$G$2,A36589,"")</f>
        <v/>
      </c>
    </row>
    <row r="36590" spans="1:4" x14ac:dyDescent="0.25">
      <c r="A36590">
        <v>59177</v>
      </c>
      <c r="B36590">
        <v>23562</v>
      </c>
      <c r="C36590">
        <f t="shared" si="571"/>
        <v>16</v>
      </c>
      <c r="D36590" t="str">
        <f>IF(C36590=$G$2,A36590,"")</f>
        <v/>
      </c>
    </row>
    <row r="36591" spans="1:4" x14ac:dyDescent="0.25">
      <c r="A36591">
        <v>59177</v>
      </c>
      <c r="B36591">
        <v>23564</v>
      </c>
      <c r="C36591">
        <f t="shared" si="571"/>
        <v>17</v>
      </c>
      <c r="D36591" t="str">
        <f>IF(C36591=$G$2,A36591,"")</f>
        <v/>
      </c>
    </row>
    <row r="36592" spans="1:4" x14ac:dyDescent="0.25">
      <c r="A36592">
        <v>59177</v>
      </c>
      <c r="B36592">
        <v>23564</v>
      </c>
      <c r="C36592">
        <f t="shared" si="571"/>
        <v>17</v>
      </c>
      <c r="D36592" t="str">
        <f>IF(C36592=$G$2,A36592,"")</f>
        <v/>
      </c>
    </row>
    <row r="36593" spans="1:4" x14ac:dyDescent="0.25">
      <c r="A36593">
        <v>59177</v>
      </c>
      <c r="B36593">
        <v>23564</v>
      </c>
      <c r="C36593">
        <f t="shared" si="571"/>
        <v>17</v>
      </c>
      <c r="D36593" t="str">
        <f>IF(C36593=$G$2,A36593,"")</f>
        <v/>
      </c>
    </row>
    <row r="36594" spans="1:4" x14ac:dyDescent="0.25">
      <c r="A36594">
        <v>59177</v>
      </c>
      <c r="B36594">
        <v>23566</v>
      </c>
      <c r="C36594">
        <f t="shared" si="571"/>
        <v>18</v>
      </c>
      <c r="D36594" t="str">
        <f>IF(C36594=$G$2,A36594,"")</f>
        <v/>
      </c>
    </row>
    <row r="36595" spans="1:4" x14ac:dyDescent="0.25">
      <c r="A36595">
        <v>59177</v>
      </c>
      <c r="B36595">
        <v>23568</v>
      </c>
      <c r="C36595">
        <f t="shared" si="571"/>
        <v>19</v>
      </c>
      <c r="D36595" t="str">
        <f>IF(C36595=$G$2,A36595,"")</f>
        <v/>
      </c>
    </row>
    <row r="36596" spans="1:4" x14ac:dyDescent="0.25">
      <c r="A36596">
        <v>59177</v>
      </c>
      <c r="B36596">
        <v>23570</v>
      </c>
      <c r="C36596">
        <f t="shared" si="571"/>
        <v>20</v>
      </c>
      <c r="D36596" t="str">
        <f>IF(C36596=$G$2,A36596,"")</f>
        <v/>
      </c>
    </row>
    <row r="36597" spans="1:4" x14ac:dyDescent="0.25">
      <c r="A36597">
        <v>59177</v>
      </c>
      <c r="B36597">
        <v>23572</v>
      </c>
      <c r="C36597">
        <f t="shared" si="571"/>
        <v>21</v>
      </c>
      <c r="D36597" t="str">
        <f>IF(C36597=$G$2,A36597,"")</f>
        <v/>
      </c>
    </row>
    <row r="36598" spans="1:4" x14ac:dyDescent="0.25">
      <c r="A36598">
        <v>59177</v>
      </c>
      <c r="B36598">
        <v>23574</v>
      </c>
      <c r="C36598">
        <f t="shared" si="571"/>
        <v>22</v>
      </c>
      <c r="D36598" t="str">
        <f>IF(C36598=$G$2,A36598,"")</f>
        <v/>
      </c>
    </row>
    <row r="36599" spans="1:4" x14ac:dyDescent="0.25">
      <c r="A36599">
        <v>59177</v>
      </c>
      <c r="B36599">
        <v>23574</v>
      </c>
      <c r="C36599">
        <f t="shared" si="571"/>
        <v>22</v>
      </c>
      <c r="D36599" t="str">
        <f>IF(C36599=$G$2,A36599,"")</f>
        <v/>
      </c>
    </row>
    <row r="36600" spans="1:4" x14ac:dyDescent="0.25">
      <c r="A36600">
        <v>59177</v>
      </c>
      <c r="B36600">
        <v>23574</v>
      </c>
      <c r="C36600">
        <f t="shared" si="571"/>
        <v>22</v>
      </c>
      <c r="D36600" t="str">
        <f>IF(C36600=$G$2,A36600,"")</f>
        <v/>
      </c>
    </row>
    <row r="36601" spans="1:4" x14ac:dyDescent="0.25">
      <c r="A36601">
        <v>59177</v>
      </c>
      <c r="B36601">
        <v>23574</v>
      </c>
      <c r="C36601">
        <f t="shared" si="571"/>
        <v>22</v>
      </c>
      <c r="D36601" t="str">
        <f>IF(C36601=$G$2,A36601,"")</f>
        <v/>
      </c>
    </row>
    <row r="36602" spans="1:4" x14ac:dyDescent="0.25">
      <c r="A36602">
        <v>59177</v>
      </c>
      <c r="B36602">
        <v>23576</v>
      </c>
      <c r="C36602">
        <f t="shared" si="571"/>
        <v>23</v>
      </c>
      <c r="D36602" t="str">
        <f>IF(C36602=$G$2,A36602,"")</f>
        <v/>
      </c>
    </row>
    <row r="36603" spans="1:4" x14ac:dyDescent="0.25">
      <c r="A36603">
        <v>59177</v>
      </c>
      <c r="B36603">
        <v>23578</v>
      </c>
      <c r="C36603">
        <f t="shared" si="571"/>
        <v>24</v>
      </c>
      <c r="D36603" t="str">
        <f>IF(C36603=$G$2,A36603,"")</f>
        <v/>
      </c>
    </row>
    <row r="36604" spans="1:4" x14ac:dyDescent="0.25">
      <c r="A36604">
        <v>59177</v>
      </c>
      <c r="B36604">
        <v>23578</v>
      </c>
      <c r="C36604">
        <f t="shared" si="571"/>
        <v>24</v>
      </c>
      <c r="D36604" t="str">
        <f>IF(C36604=$G$2,A36604,"")</f>
        <v/>
      </c>
    </row>
    <row r="36605" spans="1:4" x14ac:dyDescent="0.25">
      <c r="A36605">
        <v>59177</v>
      </c>
      <c r="B36605">
        <v>23578</v>
      </c>
      <c r="C36605">
        <f t="shared" si="571"/>
        <v>24</v>
      </c>
      <c r="D36605" t="str">
        <f>IF(C36605=$G$2,A36605,"")</f>
        <v/>
      </c>
    </row>
    <row r="36606" spans="1:4" x14ac:dyDescent="0.25">
      <c r="A36606">
        <v>59177</v>
      </c>
      <c r="B36606">
        <v>23578</v>
      </c>
      <c r="C36606">
        <f t="shared" si="571"/>
        <v>24</v>
      </c>
      <c r="D36606" t="str">
        <f>IF(C36606=$G$2,A36606,"")</f>
        <v/>
      </c>
    </row>
    <row r="36607" spans="1:4" x14ac:dyDescent="0.25">
      <c r="A36607">
        <v>59177</v>
      </c>
      <c r="B36607">
        <v>23578</v>
      </c>
      <c r="C36607">
        <f t="shared" si="571"/>
        <v>24</v>
      </c>
      <c r="D36607" t="str">
        <f>IF(C36607=$G$2,A36607,"")</f>
        <v/>
      </c>
    </row>
    <row r="36608" spans="1:4" x14ac:dyDescent="0.25">
      <c r="A36608">
        <v>59177</v>
      </c>
      <c r="B36608">
        <v>23578</v>
      </c>
      <c r="C36608">
        <f t="shared" si="571"/>
        <v>24</v>
      </c>
      <c r="D36608" t="str">
        <f>IF(C36608=$G$2,A36608,"")</f>
        <v/>
      </c>
    </row>
    <row r="36609" spans="1:4" x14ac:dyDescent="0.25">
      <c r="A36609">
        <v>59177</v>
      </c>
      <c r="B36609">
        <v>23578</v>
      </c>
      <c r="C36609">
        <f t="shared" si="571"/>
        <v>24</v>
      </c>
      <c r="D36609" t="str">
        <f>IF(C36609=$G$2,A36609,"")</f>
        <v/>
      </c>
    </row>
    <row r="36610" spans="1:4" x14ac:dyDescent="0.25">
      <c r="A36610">
        <v>59177</v>
      </c>
      <c r="B36610">
        <v>23580</v>
      </c>
      <c r="C36610">
        <f t="shared" si="571"/>
        <v>25</v>
      </c>
      <c r="D36610" t="str">
        <f>IF(C36610=$G$2,A36610,"")</f>
        <v/>
      </c>
    </row>
    <row r="36611" spans="1:4" x14ac:dyDescent="0.25">
      <c r="A36611">
        <v>59177</v>
      </c>
      <c r="B36611">
        <v>23580</v>
      </c>
      <c r="C36611">
        <f t="shared" si="571"/>
        <v>25</v>
      </c>
      <c r="D36611" t="str">
        <f>IF(C36611=$G$2,A36611,"")</f>
        <v/>
      </c>
    </row>
    <row r="36612" spans="1:4" x14ac:dyDescent="0.25">
      <c r="A36612">
        <v>59177</v>
      </c>
      <c r="B36612">
        <v>23580</v>
      </c>
      <c r="C36612">
        <f t="shared" ref="C36612:C36675" si="572">IF(A36612&lt;&gt;A36611,1,IF(B36612-B36611=2,C36611+1,IF(B36612=B36611,C36611,1)))</f>
        <v>25</v>
      </c>
      <c r="D36612" t="str">
        <f>IF(C36612=$G$2,A36612,"")</f>
        <v/>
      </c>
    </row>
    <row r="36613" spans="1:4" x14ac:dyDescent="0.25">
      <c r="A36613">
        <v>59177</v>
      </c>
      <c r="B36613">
        <v>23580</v>
      </c>
      <c r="C36613">
        <f t="shared" si="572"/>
        <v>25</v>
      </c>
      <c r="D36613" t="str">
        <f>IF(C36613=$G$2,A36613,"")</f>
        <v/>
      </c>
    </row>
    <row r="36614" spans="1:4" x14ac:dyDescent="0.25">
      <c r="A36614">
        <v>59177</v>
      </c>
      <c r="B36614">
        <v>23580</v>
      </c>
      <c r="C36614">
        <f t="shared" si="572"/>
        <v>25</v>
      </c>
      <c r="D36614" t="str">
        <f>IF(C36614=$G$2,A36614,"")</f>
        <v/>
      </c>
    </row>
    <row r="36615" spans="1:4" x14ac:dyDescent="0.25">
      <c r="A36615">
        <v>59177</v>
      </c>
      <c r="B36615">
        <v>23580</v>
      </c>
      <c r="C36615">
        <f t="shared" si="572"/>
        <v>25</v>
      </c>
      <c r="D36615" t="str">
        <f>IF(C36615=$G$2,A36615,"")</f>
        <v/>
      </c>
    </row>
    <row r="36616" spans="1:4" x14ac:dyDescent="0.25">
      <c r="A36616">
        <v>59177</v>
      </c>
      <c r="B36616">
        <v>23580</v>
      </c>
      <c r="C36616">
        <f t="shared" si="572"/>
        <v>25</v>
      </c>
      <c r="D36616" t="str">
        <f>IF(C36616=$G$2,A36616,"")</f>
        <v/>
      </c>
    </row>
    <row r="36617" spans="1:4" x14ac:dyDescent="0.25">
      <c r="A36617">
        <v>59177</v>
      </c>
      <c r="B36617">
        <v>23582</v>
      </c>
      <c r="C36617">
        <f t="shared" si="572"/>
        <v>26</v>
      </c>
      <c r="D36617" t="str">
        <f>IF(C36617=$G$2,A36617,"")</f>
        <v/>
      </c>
    </row>
    <row r="36618" spans="1:4" x14ac:dyDescent="0.25">
      <c r="A36618">
        <v>59177</v>
      </c>
      <c r="B36618">
        <v>23584</v>
      </c>
      <c r="C36618">
        <f t="shared" si="572"/>
        <v>27</v>
      </c>
      <c r="D36618" t="str">
        <f>IF(C36618=$G$2,A36618,"")</f>
        <v/>
      </c>
    </row>
    <row r="36619" spans="1:4" x14ac:dyDescent="0.25">
      <c r="A36619">
        <v>59177</v>
      </c>
      <c r="B36619">
        <v>23584</v>
      </c>
      <c r="C36619">
        <f t="shared" si="572"/>
        <v>27</v>
      </c>
      <c r="D36619" t="str">
        <f>IF(C36619=$G$2,A36619,"")</f>
        <v/>
      </c>
    </row>
    <row r="36620" spans="1:4" x14ac:dyDescent="0.25">
      <c r="A36620">
        <v>59177</v>
      </c>
      <c r="B36620">
        <v>23584</v>
      </c>
      <c r="C36620">
        <f t="shared" si="572"/>
        <v>27</v>
      </c>
      <c r="D36620" t="str">
        <f>IF(C36620=$G$2,A36620,"")</f>
        <v/>
      </c>
    </row>
    <row r="36621" spans="1:4" x14ac:dyDescent="0.25">
      <c r="A36621">
        <v>59177</v>
      </c>
      <c r="B36621">
        <v>23584</v>
      </c>
      <c r="C36621">
        <f t="shared" si="572"/>
        <v>27</v>
      </c>
      <c r="D36621" t="str">
        <f>IF(C36621=$G$2,A36621,"")</f>
        <v/>
      </c>
    </row>
    <row r="36622" spans="1:4" x14ac:dyDescent="0.25">
      <c r="A36622">
        <v>59177</v>
      </c>
      <c r="B36622">
        <v>23584</v>
      </c>
      <c r="C36622">
        <f t="shared" si="572"/>
        <v>27</v>
      </c>
      <c r="D36622" t="str">
        <f>IF(C36622=$G$2,A36622,"")</f>
        <v/>
      </c>
    </row>
    <row r="36623" spans="1:4" x14ac:dyDescent="0.25">
      <c r="A36623">
        <v>59177</v>
      </c>
      <c r="B36623">
        <v>23586</v>
      </c>
      <c r="C36623">
        <f t="shared" si="572"/>
        <v>28</v>
      </c>
      <c r="D36623" t="str">
        <f>IF(C36623=$G$2,A36623,"")</f>
        <v/>
      </c>
    </row>
    <row r="36624" spans="1:4" x14ac:dyDescent="0.25">
      <c r="A36624">
        <v>59177</v>
      </c>
      <c r="B36624">
        <v>23588</v>
      </c>
      <c r="C36624">
        <f t="shared" si="572"/>
        <v>29</v>
      </c>
      <c r="D36624" t="str">
        <f>IF(C36624=$G$2,A36624,"")</f>
        <v/>
      </c>
    </row>
    <row r="36625" spans="1:4" x14ac:dyDescent="0.25">
      <c r="A36625">
        <v>59177</v>
      </c>
      <c r="B36625">
        <v>23590</v>
      </c>
      <c r="C36625">
        <f t="shared" si="572"/>
        <v>30</v>
      </c>
      <c r="D36625" t="str">
        <f>IF(C36625=$G$2,A36625,"")</f>
        <v/>
      </c>
    </row>
    <row r="36626" spans="1:4" x14ac:dyDescent="0.25">
      <c r="A36626">
        <v>59177</v>
      </c>
      <c r="B36626">
        <v>23592</v>
      </c>
      <c r="C36626">
        <f t="shared" si="572"/>
        <v>31</v>
      </c>
      <c r="D36626" t="str">
        <f>IF(C36626=$G$2,A36626,"")</f>
        <v/>
      </c>
    </row>
    <row r="36627" spans="1:4" x14ac:dyDescent="0.25">
      <c r="A36627">
        <v>59177</v>
      </c>
      <c r="B36627">
        <v>23594</v>
      </c>
      <c r="C36627">
        <f t="shared" si="572"/>
        <v>32</v>
      </c>
      <c r="D36627" t="str">
        <f>IF(C36627=$G$2,A36627,"")</f>
        <v/>
      </c>
    </row>
    <row r="36628" spans="1:4" x14ac:dyDescent="0.25">
      <c r="A36628">
        <v>59177</v>
      </c>
      <c r="B36628">
        <v>23594</v>
      </c>
      <c r="C36628">
        <f t="shared" si="572"/>
        <v>32</v>
      </c>
      <c r="D36628" t="str">
        <f>IF(C36628=$G$2,A36628,"")</f>
        <v/>
      </c>
    </row>
    <row r="36629" spans="1:4" x14ac:dyDescent="0.25">
      <c r="A36629">
        <v>59177</v>
      </c>
      <c r="B36629">
        <v>23594</v>
      </c>
      <c r="C36629">
        <f t="shared" si="572"/>
        <v>32</v>
      </c>
      <c r="D36629" t="str">
        <f>IF(C36629=$G$2,A36629,"")</f>
        <v/>
      </c>
    </row>
    <row r="36630" spans="1:4" x14ac:dyDescent="0.25">
      <c r="A36630">
        <v>59177</v>
      </c>
      <c r="B36630">
        <v>23594</v>
      </c>
      <c r="C36630">
        <f t="shared" si="572"/>
        <v>32</v>
      </c>
      <c r="D36630" t="str">
        <f>IF(C36630=$G$2,A36630,"")</f>
        <v/>
      </c>
    </row>
    <row r="36631" spans="1:4" x14ac:dyDescent="0.25">
      <c r="A36631">
        <v>59177</v>
      </c>
      <c r="B36631">
        <v>23596</v>
      </c>
      <c r="C36631">
        <f t="shared" si="572"/>
        <v>33</v>
      </c>
      <c r="D36631" t="str">
        <f>IF(C36631=$G$2,A36631,"")</f>
        <v/>
      </c>
    </row>
    <row r="36632" spans="1:4" x14ac:dyDescent="0.25">
      <c r="A36632">
        <v>59177</v>
      </c>
      <c r="B36632">
        <v>23596</v>
      </c>
      <c r="C36632">
        <f t="shared" si="572"/>
        <v>33</v>
      </c>
      <c r="D36632" t="str">
        <f>IF(C36632=$G$2,A36632,"")</f>
        <v/>
      </c>
    </row>
    <row r="36633" spans="1:4" x14ac:dyDescent="0.25">
      <c r="A36633">
        <v>59177</v>
      </c>
      <c r="B36633">
        <v>23596</v>
      </c>
      <c r="C36633">
        <f t="shared" si="572"/>
        <v>33</v>
      </c>
      <c r="D36633" t="str">
        <f>IF(C36633=$G$2,A36633,"")</f>
        <v/>
      </c>
    </row>
    <row r="36634" spans="1:4" x14ac:dyDescent="0.25">
      <c r="A36634">
        <v>59177</v>
      </c>
      <c r="B36634">
        <v>23596</v>
      </c>
      <c r="C36634">
        <f t="shared" si="572"/>
        <v>33</v>
      </c>
      <c r="D36634" t="str">
        <f>IF(C36634=$G$2,A36634,"")</f>
        <v/>
      </c>
    </row>
    <row r="36635" spans="1:4" x14ac:dyDescent="0.25">
      <c r="A36635">
        <v>59177</v>
      </c>
      <c r="B36635">
        <v>23596</v>
      </c>
      <c r="C36635">
        <f t="shared" si="572"/>
        <v>33</v>
      </c>
      <c r="D36635" t="str">
        <f>IF(C36635=$G$2,A36635,"")</f>
        <v/>
      </c>
    </row>
    <row r="36636" spans="1:4" x14ac:dyDescent="0.25">
      <c r="A36636">
        <v>59177</v>
      </c>
      <c r="B36636">
        <v>23596</v>
      </c>
      <c r="C36636">
        <f t="shared" si="572"/>
        <v>33</v>
      </c>
      <c r="D36636" t="str">
        <f>IF(C36636=$G$2,A36636,"")</f>
        <v/>
      </c>
    </row>
    <row r="36637" spans="1:4" x14ac:dyDescent="0.25">
      <c r="A36637">
        <v>59177</v>
      </c>
      <c r="B36637">
        <v>23596</v>
      </c>
      <c r="C36637">
        <f t="shared" si="572"/>
        <v>33</v>
      </c>
      <c r="D36637" t="str">
        <f>IF(C36637=$G$2,A36637,"")</f>
        <v/>
      </c>
    </row>
    <row r="36638" spans="1:4" x14ac:dyDescent="0.25">
      <c r="A36638">
        <v>59177</v>
      </c>
      <c r="B36638">
        <v>23598</v>
      </c>
      <c r="C36638">
        <f t="shared" si="572"/>
        <v>34</v>
      </c>
      <c r="D36638" t="str">
        <f>IF(C36638=$G$2,A36638,"")</f>
        <v/>
      </c>
    </row>
    <row r="36639" spans="1:4" x14ac:dyDescent="0.25">
      <c r="A36639">
        <v>59177</v>
      </c>
      <c r="B36639">
        <v>23598</v>
      </c>
      <c r="C36639">
        <f t="shared" si="572"/>
        <v>34</v>
      </c>
      <c r="D36639" t="str">
        <f>IF(C36639=$G$2,A36639,"")</f>
        <v/>
      </c>
    </row>
    <row r="36640" spans="1:4" x14ac:dyDescent="0.25">
      <c r="A36640">
        <v>59177</v>
      </c>
      <c r="B36640">
        <v>23598</v>
      </c>
      <c r="C36640">
        <f t="shared" si="572"/>
        <v>34</v>
      </c>
      <c r="D36640" t="str">
        <f>IF(C36640=$G$2,A36640,"")</f>
        <v/>
      </c>
    </row>
    <row r="36641" spans="1:4" x14ac:dyDescent="0.25">
      <c r="A36641">
        <v>59177</v>
      </c>
      <c r="B36641">
        <v>23598</v>
      </c>
      <c r="C36641">
        <f t="shared" si="572"/>
        <v>34</v>
      </c>
      <c r="D36641" t="str">
        <f>IF(C36641=$G$2,A36641,"")</f>
        <v/>
      </c>
    </row>
    <row r="36642" spans="1:4" x14ac:dyDescent="0.25">
      <c r="A36642">
        <v>59177</v>
      </c>
      <c r="B36642">
        <v>23598</v>
      </c>
      <c r="C36642">
        <f t="shared" si="572"/>
        <v>34</v>
      </c>
      <c r="D36642" t="str">
        <f>IF(C36642=$G$2,A36642,"")</f>
        <v/>
      </c>
    </row>
    <row r="36643" spans="1:4" x14ac:dyDescent="0.25">
      <c r="A36643">
        <v>59177</v>
      </c>
      <c r="B36643">
        <v>23600</v>
      </c>
      <c r="C36643">
        <f t="shared" si="572"/>
        <v>35</v>
      </c>
      <c r="D36643" t="str">
        <f>IF(C36643=$G$2,A36643,"")</f>
        <v/>
      </c>
    </row>
    <row r="36644" spans="1:4" x14ac:dyDescent="0.25">
      <c r="A36644">
        <v>59177</v>
      </c>
      <c r="B36644">
        <v>23602</v>
      </c>
      <c r="C36644">
        <f t="shared" si="572"/>
        <v>36</v>
      </c>
      <c r="D36644" t="str">
        <f>IF(C36644=$G$2,A36644,"")</f>
        <v/>
      </c>
    </row>
    <row r="36645" spans="1:4" x14ac:dyDescent="0.25">
      <c r="A36645">
        <v>59177</v>
      </c>
      <c r="B36645">
        <v>23604</v>
      </c>
      <c r="C36645">
        <f t="shared" si="572"/>
        <v>37</v>
      </c>
      <c r="D36645" t="str">
        <f>IF(C36645=$G$2,A36645,"")</f>
        <v/>
      </c>
    </row>
    <row r="36646" spans="1:4" x14ac:dyDescent="0.25">
      <c r="A36646">
        <v>59177</v>
      </c>
      <c r="B36646">
        <v>23606</v>
      </c>
      <c r="C36646">
        <f t="shared" si="572"/>
        <v>38</v>
      </c>
      <c r="D36646" t="str">
        <f>IF(C36646=$G$2,A36646,"")</f>
        <v/>
      </c>
    </row>
    <row r="36647" spans="1:4" x14ac:dyDescent="0.25">
      <c r="A36647">
        <v>59177</v>
      </c>
      <c r="B36647">
        <v>23606</v>
      </c>
      <c r="C36647">
        <f t="shared" si="572"/>
        <v>38</v>
      </c>
      <c r="D36647" t="str">
        <f>IF(C36647=$G$2,A36647,"")</f>
        <v/>
      </c>
    </row>
    <row r="36648" spans="1:4" x14ac:dyDescent="0.25">
      <c r="A36648">
        <v>59177</v>
      </c>
      <c r="B36648">
        <v>23606</v>
      </c>
      <c r="C36648">
        <f t="shared" si="572"/>
        <v>38</v>
      </c>
      <c r="D36648" t="str">
        <f>IF(C36648=$G$2,A36648,"")</f>
        <v/>
      </c>
    </row>
    <row r="36649" spans="1:4" x14ac:dyDescent="0.25">
      <c r="A36649">
        <v>59177</v>
      </c>
      <c r="B36649">
        <v>23606</v>
      </c>
      <c r="C36649">
        <f t="shared" si="572"/>
        <v>38</v>
      </c>
      <c r="D36649" t="str">
        <f>IF(C36649=$G$2,A36649,"")</f>
        <v/>
      </c>
    </row>
    <row r="36650" spans="1:4" x14ac:dyDescent="0.25">
      <c r="A36650">
        <v>59177</v>
      </c>
      <c r="B36650">
        <v>23608</v>
      </c>
      <c r="C36650">
        <f t="shared" si="572"/>
        <v>39</v>
      </c>
      <c r="D36650" t="str">
        <f>IF(C36650=$G$2,A36650,"")</f>
        <v/>
      </c>
    </row>
    <row r="36651" spans="1:4" x14ac:dyDescent="0.25">
      <c r="A36651">
        <v>59177</v>
      </c>
      <c r="B36651">
        <v>23610</v>
      </c>
      <c r="C36651">
        <f t="shared" si="572"/>
        <v>40</v>
      </c>
      <c r="D36651" t="str">
        <f>IF(C36651=$G$2,A36651,"")</f>
        <v/>
      </c>
    </row>
    <row r="36652" spans="1:4" x14ac:dyDescent="0.25">
      <c r="A36652">
        <v>59177</v>
      </c>
      <c r="B36652">
        <v>23612</v>
      </c>
      <c r="C36652">
        <f t="shared" si="572"/>
        <v>41</v>
      </c>
      <c r="D36652" t="str">
        <f>IF(C36652=$G$2,A36652,"")</f>
        <v/>
      </c>
    </row>
    <row r="36653" spans="1:4" x14ac:dyDescent="0.25">
      <c r="A36653">
        <v>59177</v>
      </c>
      <c r="B36653">
        <v>23614</v>
      </c>
      <c r="C36653">
        <f t="shared" si="572"/>
        <v>42</v>
      </c>
      <c r="D36653">
        <f>IF(C36653=$G$2,A36653,"")</f>
        <v>59177</v>
      </c>
    </row>
    <row r="36654" spans="1:4" x14ac:dyDescent="0.25">
      <c r="A36654">
        <v>59177</v>
      </c>
      <c r="B36654">
        <v>63560</v>
      </c>
      <c r="C36654">
        <f t="shared" si="572"/>
        <v>1</v>
      </c>
      <c r="D36654" t="str">
        <f>IF(C36654=$G$2,A36654,"")</f>
        <v/>
      </c>
    </row>
    <row r="36655" spans="1:4" x14ac:dyDescent="0.25">
      <c r="A36655">
        <v>59177</v>
      </c>
      <c r="B36655">
        <v>63562</v>
      </c>
      <c r="C36655">
        <f t="shared" si="572"/>
        <v>2</v>
      </c>
      <c r="D36655" t="str">
        <f>IF(C36655=$G$2,A36655,"")</f>
        <v/>
      </c>
    </row>
    <row r="36656" spans="1:4" x14ac:dyDescent="0.25">
      <c r="A36656">
        <v>59177</v>
      </c>
      <c r="B36656">
        <v>63564</v>
      </c>
      <c r="C36656">
        <f t="shared" si="572"/>
        <v>3</v>
      </c>
      <c r="D36656" t="str">
        <f>IF(C36656=$G$2,A36656,"")</f>
        <v/>
      </c>
    </row>
    <row r="36657" spans="1:4" x14ac:dyDescent="0.25">
      <c r="A36657">
        <v>59177</v>
      </c>
      <c r="B36657">
        <v>63566</v>
      </c>
      <c r="C36657">
        <f t="shared" si="572"/>
        <v>4</v>
      </c>
      <c r="D36657" t="str">
        <f>IF(C36657=$G$2,A36657,"")</f>
        <v/>
      </c>
    </row>
    <row r="36658" spans="1:4" x14ac:dyDescent="0.25">
      <c r="A36658">
        <v>59177</v>
      </c>
      <c r="B36658">
        <v>63568</v>
      </c>
      <c r="C36658">
        <f t="shared" si="572"/>
        <v>5</v>
      </c>
      <c r="D36658" t="str">
        <f>IF(C36658=$G$2,A36658,"")</f>
        <v/>
      </c>
    </row>
    <row r="36659" spans="1:4" x14ac:dyDescent="0.25">
      <c r="A36659">
        <v>59177</v>
      </c>
      <c r="B36659">
        <v>63570</v>
      </c>
      <c r="C36659">
        <f t="shared" si="572"/>
        <v>6</v>
      </c>
      <c r="D36659" t="str">
        <f>IF(C36659=$G$2,A36659,"")</f>
        <v/>
      </c>
    </row>
    <row r="36660" spans="1:4" x14ac:dyDescent="0.25">
      <c r="A36660">
        <v>59177</v>
      </c>
      <c r="B36660">
        <v>63570</v>
      </c>
      <c r="C36660">
        <f t="shared" si="572"/>
        <v>6</v>
      </c>
      <c r="D36660" t="str">
        <f>IF(C36660=$G$2,A36660,"")</f>
        <v/>
      </c>
    </row>
    <row r="36661" spans="1:4" x14ac:dyDescent="0.25">
      <c r="A36661">
        <v>59177</v>
      </c>
      <c r="B36661">
        <v>63572</v>
      </c>
      <c r="C36661">
        <f t="shared" si="572"/>
        <v>7</v>
      </c>
      <c r="D36661" t="str">
        <f>IF(C36661=$G$2,A36661,"")</f>
        <v/>
      </c>
    </row>
    <row r="36662" spans="1:4" x14ac:dyDescent="0.25">
      <c r="A36662">
        <v>59177</v>
      </c>
      <c r="B36662">
        <v>63572</v>
      </c>
      <c r="C36662">
        <f t="shared" si="572"/>
        <v>7</v>
      </c>
      <c r="D36662" t="str">
        <f>IF(C36662=$G$2,A36662,"")</f>
        <v/>
      </c>
    </row>
    <row r="36663" spans="1:4" x14ac:dyDescent="0.25">
      <c r="A36663">
        <v>59177</v>
      </c>
      <c r="B36663">
        <v>63572</v>
      </c>
      <c r="C36663">
        <f t="shared" si="572"/>
        <v>7</v>
      </c>
      <c r="D36663" t="str">
        <f>IF(C36663=$G$2,A36663,"")</f>
        <v/>
      </c>
    </row>
    <row r="36664" spans="1:4" x14ac:dyDescent="0.25">
      <c r="A36664">
        <v>59177</v>
      </c>
      <c r="B36664">
        <v>63572</v>
      </c>
      <c r="C36664">
        <f t="shared" si="572"/>
        <v>7</v>
      </c>
      <c r="D36664" t="str">
        <f>IF(C36664=$G$2,A36664,"")</f>
        <v/>
      </c>
    </row>
    <row r="36665" spans="1:4" x14ac:dyDescent="0.25">
      <c r="A36665">
        <v>59177</v>
      </c>
      <c r="B36665">
        <v>63572</v>
      </c>
      <c r="C36665">
        <f t="shared" si="572"/>
        <v>7</v>
      </c>
      <c r="D36665" t="str">
        <f>IF(C36665=$G$2,A36665,"")</f>
        <v/>
      </c>
    </row>
    <row r="36666" spans="1:4" x14ac:dyDescent="0.25">
      <c r="A36666">
        <v>59177</v>
      </c>
      <c r="B36666">
        <v>63572</v>
      </c>
      <c r="C36666">
        <f t="shared" si="572"/>
        <v>7</v>
      </c>
      <c r="D36666" t="str">
        <f>IF(C36666=$G$2,A36666,"")</f>
        <v/>
      </c>
    </row>
    <row r="36667" spans="1:4" x14ac:dyDescent="0.25">
      <c r="A36667">
        <v>59177</v>
      </c>
      <c r="B36667">
        <v>63574</v>
      </c>
      <c r="C36667">
        <f t="shared" si="572"/>
        <v>8</v>
      </c>
      <c r="D36667" t="str">
        <f>IF(C36667=$G$2,A36667,"")</f>
        <v/>
      </c>
    </row>
    <row r="36668" spans="1:4" x14ac:dyDescent="0.25">
      <c r="A36668">
        <v>59177</v>
      </c>
      <c r="B36668">
        <v>63576</v>
      </c>
      <c r="C36668">
        <f t="shared" si="572"/>
        <v>9</v>
      </c>
      <c r="D36668" t="str">
        <f>IF(C36668=$G$2,A36668,"")</f>
        <v/>
      </c>
    </row>
    <row r="36669" spans="1:4" x14ac:dyDescent="0.25">
      <c r="A36669">
        <v>59177</v>
      </c>
      <c r="B36669">
        <v>63578</v>
      </c>
      <c r="C36669">
        <f t="shared" si="572"/>
        <v>10</v>
      </c>
      <c r="D36669" t="str">
        <f>IF(C36669=$G$2,A36669,"")</f>
        <v/>
      </c>
    </row>
    <row r="36670" spans="1:4" x14ac:dyDescent="0.25">
      <c r="A36670">
        <v>59177</v>
      </c>
      <c r="B36670">
        <v>63580</v>
      </c>
      <c r="C36670">
        <f t="shared" si="572"/>
        <v>11</v>
      </c>
      <c r="D36670" t="str">
        <f>IF(C36670=$G$2,A36670,"")</f>
        <v/>
      </c>
    </row>
    <row r="36671" spans="1:4" x14ac:dyDescent="0.25">
      <c r="A36671">
        <v>59177</v>
      </c>
      <c r="B36671">
        <v>63582</v>
      </c>
      <c r="C36671">
        <f t="shared" si="572"/>
        <v>12</v>
      </c>
      <c r="D36671" t="str">
        <f>IF(C36671=$G$2,A36671,"")</f>
        <v/>
      </c>
    </row>
    <row r="36672" spans="1:4" x14ac:dyDescent="0.25">
      <c r="A36672">
        <v>59177</v>
      </c>
      <c r="B36672">
        <v>63584</v>
      </c>
      <c r="C36672">
        <f t="shared" si="572"/>
        <v>13</v>
      </c>
      <c r="D36672" t="str">
        <f>IF(C36672=$G$2,A36672,"")</f>
        <v/>
      </c>
    </row>
    <row r="36673" spans="1:4" x14ac:dyDescent="0.25">
      <c r="A36673">
        <v>59177</v>
      </c>
      <c r="B36673">
        <v>63586</v>
      </c>
      <c r="C36673">
        <f t="shared" si="572"/>
        <v>14</v>
      </c>
      <c r="D36673" t="str">
        <f>IF(C36673=$G$2,A36673,"")</f>
        <v/>
      </c>
    </row>
    <row r="36674" spans="1:4" x14ac:dyDescent="0.25">
      <c r="A36674">
        <v>59177</v>
      </c>
      <c r="B36674">
        <v>63588</v>
      </c>
      <c r="C36674">
        <f t="shared" si="572"/>
        <v>15</v>
      </c>
      <c r="D36674" t="str">
        <f>IF(C36674=$G$2,A36674,"")</f>
        <v/>
      </c>
    </row>
    <row r="36675" spans="1:4" x14ac:dyDescent="0.25">
      <c r="A36675">
        <v>59177</v>
      </c>
      <c r="B36675">
        <v>63590</v>
      </c>
      <c r="C36675">
        <f t="shared" si="572"/>
        <v>16</v>
      </c>
      <c r="D36675" t="str">
        <f>IF(C36675=$G$2,A36675,"")</f>
        <v/>
      </c>
    </row>
    <row r="36676" spans="1:4" x14ac:dyDescent="0.25">
      <c r="A36676">
        <v>59177</v>
      </c>
      <c r="B36676">
        <v>63592</v>
      </c>
      <c r="C36676">
        <f t="shared" ref="C36676:C36739" si="573">IF(A36676&lt;&gt;A36675,1,IF(B36676-B36675=2,C36675+1,IF(B36676=B36675,C36675,1)))</f>
        <v>17</v>
      </c>
      <c r="D36676" t="str">
        <f>IF(C36676=$G$2,A36676,"")</f>
        <v/>
      </c>
    </row>
    <row r="36677" spans="1:4" x14ac:dyDescent="0.25">
      <c r="A36677">
        <v>59177</v>
      </c>
      <c r="B36677">
        <v>63592</v>
      </c>
      <c r="C36677">
        <f t="shared" si="573"/>
        <v>17</v>
      </c>
      <c r="D36677" t="str">
        <f>IF(C36677=$G$2,A36677,"")</f>
        <v/>
      </c>
    </row>
    <row r="36678" spans="1:4" x14ac:dyDescent="0.25">
      <c r="A36678">
        <v>59177</v>
      </c>
      <c r="B36678">
        <v>63592</v>
      </c>
      <c r="C36678">
        <f t="shared" si="573"/>
        <v>17</v>
      </c>
      <c r="D36678" t="str">
        <f>IF(C36678=$G$2,A36678,"")</f>
        <v/>
      </c>
    </row>
    <row r="36679" spans="1:4" x14ac:dyDescent="0.25">
      <c r="A36679">
        <v>59177</v>
      </c>
      <c r="B36679">
        <v>63592</v>
      </c>
      <c r="C36679">
        <f t="shared" si="573"/>
        <v>17</v>
      </c>
      <c r="D36679" t="str">
        <f>IF(C36679=$G$2,A36679,"")</f>
        <v/>
      </c>
    </row>
    <row r="36680" spans="1:4" x14ac:dyDescent="0.25">
      <c r="A36680">
        <v>59177</v>
      </c>
      <c r="B36680">
        <v>63592</v>
      </c>
      <c r="C36680">
        <f t="shared" si="573"/>
        <v>17</v>
      </c>
      <c r="D36680" t="str">
        <f>IF(C36680=$G$2,A36680,"")</f>
        <v/>
      </c>
    </row>
    <row r="36681" spans="1:4" x14ac:dyDescent="0.25">
      <c r="A36681">
        <v>59177</v>
      </c>
      <c r="B36681">
        <v>63592</v>
      </c>
      <c r="C36681">
        <f t="shared" si="573"/>
        <v>17</v>
      </c>
      <c r="D36681" t="str">
        <f>IF(C36681=$G$2,A36681,"")</f>
        <v/>
      </c>
    </row>
    <row r="36682" spans="1:4" x14ac:dyDescent="0.25">
      <c r="A36682">
        <v>59177</v>
      </c>
      <c r="B36682">
        <v>63594</v>
      </c>
      <c r="C36682">
        <f t="shared" si="573"/>
        <v>18</v>
      </c>
      <c r="D36682" t="str">
        <f>IF(C36682=$G$2,A36682,"")</f>
        <v/>
      </c>
    </row>
    <row r="36683" spans="1:4" x14ac:dyDescent="0.25">
      <c r="A36683">
        <v>59177</v>
      </c>
      <c r="B36683">
        <v>63594</v>
      </c>
      <c r="C36683">
        <f t="shared" si="573"/>
        <v>18</v>
      </c>
      <c r="D36683" t="str">
        <f>IF(C36683=$G$2,A36683,"")</f>
        <v/>
      </c>
    </row>
    <row r="36684" spans="1:4" x14ac:dyDescent="0.25">
      <c r="A36684">
        <v>59177</v>
      </c>
      <c r="B36684">
        <v>63594</v>
      </c>
      <c r="C36684">
        <f t="shared" si="573"/>
        <v>18</v>
      </c>
      <c r="D36684" t="str">
        <f>IF(C36684=$G$2,A36684,"")</f>
        <v/>
      </c>
    </row>
    <row r="36685" spans="1:4" x14ac:dyDescent="0.25">
      <c r="A36685">
        <v>59177</v>
      </c>
      <c r="B36685">
        <v>63596</v>
      </c>
      <c r="C36685">
        <f t="shared" si="573"/>
        <v>19</v>
      </c>
      <c r="D36685" t="str">
        <f>IF(C36685=$G$2,A36685,"")</f>
        <v/>
      </c>
    </row>
    <row r="36686" spans="1:4" x14ac:dyDescent="0.25">
      <c r="A36686">
        <v>59177</v>
      </c>
      <c r="B36686">
        <v>63598</v>
      </c>
      <c r="C36686">
        <f t="shared" si="573"/>
        <v>20</v>
      </c>
      <c r="D36686" t="str">
        <f>IF(C36686=$G$2,A36686,"")</f>
        <v/>
      </c>
    </row>
    <row r="36687" spans="1:4" x14ac:dyDescent="0.25">
      <c r="A36687">
        <v>59177</v>
      </c>
      <c r="B36687">
        <v>63600</v>
      </c>
      <c r="C36687">
        <f t="shared" si="573"/>
        <v>21</v>
      </c>
      <c r="D36687" t="str">
        <f>IF(C36687=$G$2,A36687,"")</f>
        <v/>
      </c>
    </row>
    <row r="36688" spans="1:4" x14ac:dyDescent="0.25">
      <c r="A36688">
        <v>59177</v>
      </c>
      <c r="B36688">
        <v>63602</v>
      </c>
      <c r="C36688">
        <f t="shared" si="573"/>
        <v>22</v>
      </c>
      <c r="D36688" t="str">
        <f>IF(C36688=$G$2,A36688,"")</f>
        <v/>
      </c>
    </row>
    <row r="36689" spans="1:4" x14ac:dyDescent="0.25">
      <c r="A36689">
        <v>59177</v>
      </c>
      <c r="B36689">
        <v>63604</v>
      </c>
      <c r="C36689">
        <f t="shared" si="573"/>
        <v>23</v>
      </c>
      <c r="D36689" t="str">
        <f>IF(C36689=$G$2,A36689,"")</f>
        <v/>
      </c>
    </row>
    <row r="36690" spans="1:4" x14ac:dyDescent="0.25">
      <c r="A36690">
        <v>59177</v>
      </c>
      <c r="B36690">
        <v>63606</v>
      </c>
      <c r="C36690">
        <f t="shared" si="573"/>
        <v>24</v>
      </c>
      <c r="D36690" t="str">
        <f>IF(C36690=$G$2,A36690,"")</f>
        <v/>
      </c>
    </row>
    <row r="36691" spans="1:4" x14ac:dyDescent="0.25">
      <c r="A36691">
        <v>59177</v>
      </c>
      <c r="B36691">
        <v>63606</v>
      </c>
      <c r="C36691">
        <f t="shared" si="573"/>
        <v>24</v>
      </c>
      <c r="D36691" t="str">
        <f>IF(C36691=$G$2,A36691,"")</f>
        <v/>
      </c>
    </row>
    <row r="36692" spans="1:4" x14ac:dyDescent="0.25">
      <c r="A36692">
        <v>59177</v>
      </c>
      <c r="B36692">
        <v>63606</v>
      </c>
      <c r="C36692">
        <f t="shared" si="573"/>
        <v>24</v>
      </c>
      <c r="D36692" t="str">
        <f>IF(C36692=$G$2,A36692,"")</f>
        <v/>
      </c>
    </row>
    <row r="36693" spans="1:4" x14ac:dyDescent="0.25">
      <c r="A36693">
        <v>59177</v>
      </c>
      <c r="B36693">
        <v>63608</v>
      </c>
      <c r="C36693">
        <f t="shared" si="573"/>
        <v>25</v>
      </c>
      <c r="D36693" t="str">
        <f>IF(C36693=$G$2,A36693,"")</f>
        <v/>
      </c>
    </row>
    <row r="36694" spans="1:4" x14ac:dyDescent="0.25">
      <c r="A36694">
        <v>59177</v>
      </c>
      <c r="B36694">
        <v>63610</v>
      </c>
      <c r="C36694">
        <f t="shared" si="573"/>
        <v>26</v>
      </c>
      <c r="D36694" t="str">
        <f>IF(C36694=$G$2,A36694,"")</f>
        <v/>
      </c>
    </row>
    <row r="36695" spans="1:4" x14ac:dyDescent="0.25">
      <c r="A36695">
        <v>59177</v>
      </c>
      <c r="B36695">
        <v>63612</v>
      </c>
      <c r="C36695">
        <f t="shared" si="573"/>
        <v>27</v>
      </c>
      <c r="D36695" t="str">
        <f>IF(C36695=$G$2,A36695,"")</f>
        <v/>
      </c>
    </row>
    <row r="36696" spans="1:4" x14ac:dyDescent="0.25">
      <c r="A36696">
        <v>59177</v>
      </c>
      <c r="B36696">
        <v>63614</v>
      </c>
      <c r="C36696">
        <f t="shared" si="573"/>
        <v>28</v>
      </c>
      <c r="D36696" t="str">
        <f>IF(C36696=$G$2,A36696,"")</f>
        <v/>
      </c>
    </row>
    <row r="36697" spans="1:4" x14ac:dyDescent="0.25">
      <c r="A36697">
        <v>59177</v>
      </c>
      <c r="B36697">
        <v>63616</v>
      </c>
      <c r="C36697">
        <f t="shared" si="573"/>
        <v>29</v>
      </c>
      <c r="D36697" t="str">
        <f>IF(C36697=$G$2,A36697,"")</f>
        <v/>
      </c>
    </row>
    <row r="36698" spans="1:4" x14ac:dyDescent="0.25">
      <c r="A36698">
        <v>59177</v>
      </c>
      <c r="B36698">
        <v>63616</v>
      </c>
      <c r="C36698">
        <f t="shared" si="573"/>
        <v>29</v>
      </c>
      <c r="D36698" t="str">
        <f>IF(C36698=$G$2,A36698,"")</f>
        <v/>
      </c>
    </row>
    <row r="36699" spans="1:4" x14ac:dyDescent="0.25">
      <c r="A36699">
        <v>59177</v>
      </c>
      <c r="B36699">
        <v>63616</v>
      </c>
      <c r="C36699">
        <f t="shared" si="573"/>
        <v>29</v>
      </c>
      <c r="D36699" t="str">
        <f>IF(C36699=$G$2,A36699,"")</f>
        <v/>
      </c>
    </row>
    <row r="36700" spans="1:4" x14ac:dyDescent="0.25">
      <c r="A36700">
        <v>59177</v>
      </c>
      <c r="B36700">
        <v>63618</v>
      </c>
      <c r="C36700">
        <f t="shared" si="573"/>
        <v>30</v>
      </c>
      <c r="D36700" t="str">
        <f>IF(C36700=$G$2,A36700,"")</f>
        <v/>
      </c>
    </row>
    <row r="36701" spans="1:4" x14ac:dyDescent="0.25">
      <c r="A36701">
        <v>59177</v>
      </c>
      <c r="B36701">
        <v>63620</v>
      </c>
      <c r="C36701">
        <f t="shared" si="573"/>
        <v>31</v>
      </c>
      <c r="D36701" t="str">
        <f>IF(C36701=$G$2,A36701,"")</f>
        <v/>
      </c>
    </row>
    <row r="36702" spans="1:4" x14ac:dyDescent="0.25">
      <c r="A36702">
        <v>59177</v>
      </c>
      <c r="B36702">
        <v>63622</v>
      </c>
      <c r="C36702">
        <f t="shared" si="573"/>
        <v>32</v>
      </c>
      <c r="D36702" t="str">
        <f>IF(C36702=$G$2,A36702,"")</f>
        <v/>
      </c>
    </row>
    <row r="36703" spans="1:4" x14ac:dyDescent="0.25">
      <c r="A36703">
        <v>59177</v>
      </c>
      <c r="B36703">
        <v>63624</v>
      </c>
      <c r="C36703">
        <f t="shared" si="573"/>
        <v>33</v>
      </c>
      <c r="D36703" t="str">
        <f>IF(C36703=$G$2,A36703,"")</f>
        <v/>
      </c>
    </row>
    <row r="36704" spans="1:4" x14ac:dyDescent="0.25">
      <c r="A36704">
        <v>59177</v>
      </c>
      <c r="B36704">
        <v>63626</v>
      </c>
      <c r="C36704">
        <f t="shared" si="573"/>
        <v>34</v>
      </c>
      <c r="D36704" t="str">
        <f>IF(C36704=$G$2,A36704,"")</f>
        <v/>
      </c>
    </row>
    <row r="36705" spans="1:4" x14ac:dyDescent="0.25">
      <c r="A36705">
        <v>59177</v>
      </c>
      <c r="B36705">
        <v>63628</v>
      </c>
      <c r="C36705">
        <f t="shared" si="573"/>
        <v>35</v>
      </c>
      <c r="D36705" t="str">
        <f>IF(C36705=$G$2,A36705,"")</f>
        <v/>
      </c>
    </row>
    <row r="36706" spans="1:4" x14ac:dyDescent="0.25">
      <c r="A36706">
        <v>59177</v>
      </c>
      <c r="B36706">
        <v>63630</v>
      </c>
      <c r="C36706">
        <f t="shared" si="573"/>
        <v>36</v>
      </c>
      <c r="D36706" t="str">
        <f>IF(C36706=$G$2,A36706,"")</f>
        <v/>
      </c>
    </row>
    <row r="36707" spans="1:4" x14ac:dyDescent="0.25">
      <c r="A36707">
        <v>59177</v>
      </c>
      <c r="B36707">
        <v>63632</v>
      </c>
      <c r="C36707">
        <f t="shared" si="573"/>
        <v>37</v>
      </c>
      <c r="D36707" t="str">
        <f>IF(C36707=$G$2,A36707,"")</f>
        <v/>
      </c>
    </row>
    <row r="36708" spans="1:4" x14ac:dyDescent="0.25">
      <c r="A36708">
        <v>59177</v>
      </c>
      <c r="B36708">
        <v>63634</v>
      </c>
      <c r="C36708">
        <f t="shared" si="573"/>
        <v>38</v>
      </c>
      <c r="D36708" t="str">
        <f>IF(C36708=$G$2,A36708,"")</f>
        <v/>
      </c>
    </row>
    <row r="36709" spans="1:4" x14ac:dyDescent="0.25">
      <c r="A36709">
        <v>59177</v>
      </c>
      <c r="B36709">
        <v>63634</v>
      </c>
      <c r="C36709">
        <f t="shared" si="573"/>
        <v>38</v>
      </c>
      <c r="D36709" t="str">
        <f>IF(C36709=$G$2,A36709,"")</f>
        <v/>
      </c>
    </row>
    <row r="36710" spans="1:4" x14ac:dyDescent="0.25">
      <c r="A36710">
        <v>59177</v>
      </c>
      <c r="B36710">
        <v>63636</v>
      </c>
      <c r="C36710">
        <f t="shared" si="573"/>
        <v>39</v>
      </c>
      <c r="D36710" t="str">
        <f>IF(C36710=$G$2,A36710,"")</f>
        <v/>
      </c>
    </row>
    <row r="36711" spans="1:4" x14ac:dyDescent="0.25">
      <c r="A36711">
        <v>59177</v>
      </c>
      <c r="B36711">
        <v>63638</v>
      </c>
      <c r="C36711">
        <f t="shared" si="573"/>
        <v>40</v>
      </c>
      <c r="D36711" t="str">
        <f>IF(C36711=$G$2,A36711,"")</f>
        <v/>
      </c>
    </row>
    <row r="36712" spans="1:4" x14ac:dyDescent="0.25">
      <c r="A36712">
        <v>59177</v>
      </c>
      <c r="B36712">
        <v>63640</v>
      </c>
      <c r="C36712">
        <f t="shared" si="573"/>
        <v>41</v>
      </c>
      <c r="D36712" t="str">
        <f>IF(C36712=$G$2,A36712,"")</f>
        <v/>
      </c>
    </row>
    <row r="36713" spans="1:4" x14ac:dyDescent="0.25">
      <c r="A36713">
        <v>59177</v>
      </c>
      <c r="B36713">
        <v>63642</v>
      </c>
      <c r="C36713">
        <f t="shared" si="573"/>
        <v>42</v>
      </c>
      <c r="D36713">
        <f>IF(C36713=$G$2,A36713,"")</f>
        <v>59177</v>
      </c>
    </row>
    <row r="36714" spans="1:4" x14ac:dyDescent="0.25">
      <c r="A36714">
        <v>59185</v>
      </c>
      <c r="B36714">
        <v>5996</v>
      </c>
      <c r="C36714">
        <f t="shared" si="573"/>
        <v>1</v>
      </c>
      <c r="D36714" t="str">
        <f>IF(C36714=$G$2,A36714,"")</f>
        <v/>
      </c>
    </row>
    <row r="36715" spans="1:4" x14ac:dyDescent="0.25">
      <c r="A36715">
        <v>59185</v>
      </c>
      <c r="B36715">
        <v>5996</v>
      </c>
      <c r="C36715">
        <f t="shared" si="573"/>
        <v>1</v>
      </c>
      <c r="D36715" t="str">
        <f>IF(C36715=$G$2,A36715,"")</f>
        <v/>
      </c>
    </row>
    <row r="36716" spans="1:4" x14ac:dyDescent="0.25">
      <c r="A36716">
        <v>59188</v>
      </c>
      <c r="B36716">
        <v>6457</v>
      </c>
      <c r="C36716">
        <f t="shared" si="573"/>
        <v>1</v>
      </c>
      <c r="D36716" t="str">
        <f>IF(C36716=$G$2,A36716,"")</f>
        <v/>
      </c>
    </row>
    <row r="36717" spans="1:4" x14ac:dyDescent="0.25">
      <c r="A36717">
        <v>59188</v>
      </c>
      <c r="B36717">
        <v>67222</v>
      </c>
      <c r="C36717">
        <f t="shared" si="573"/>
        <v>1</v>
      </c>
      <c r="D36717" t="str">
        <f>IF(C36717=$G$2,A36717,"")</f>
        <v/>
      </c>
    </row>
    <row r="36718" spans="1:4" x14ac:dyDescent="0.25">
      <c r="A36718">
        <v>59190</v>
      </c>
      <c r="B36718">
        <v>65254</v>
      </c>
      <c r="C36718">
        <f t="shared" si="573"/>
        <v>1</v>
      </c>
      <c r="D36718" t="str">
        <f>IF(C36718=$G$2,A36718,"")</f>
        <v/>
      </c>
    </row>
    <row r="36719" spans="1:4" x14ac:dyDescent="0.25">
      <c r="A36719">
        <v>59191</v>
      </c>
      <c r="B36719">
        <v>79604</v>
      </c>
      <c r="C36719">
        <f t="shared" si="573"/>
        <v>1</v>
      </c>
      <c r="D36719" t="str">
        <f>IF(C36719=$G$2,A36719,"")</f>
        <v/>
      </c>
    </row>
    <row r="36720" spans="1:4" x14ac:dyDescent="0.25">
      <c r="A36720">
        <v>59192</v>
      </c>
      <c r="B36720">
        <v>25714</v>
      </c>
      <c r="C36720">
        <f t="shared" si="573"/>
        <v>1</v>
      </c>
      <c r="D36720" t="str">
        <f>IF(C36720=$G$2,A36720,"")</f>
        <v/>
      </c>
    </row>
    <row r="36721" spans="1:4" x14ac:dyDescent="0.25">
      <c r="A36721">
        <v>59208</v>
      </c>
      <c r="B36721">
        <v>76098</v>
      </c>
      <c r="C36721">
        <f t="shared" si="573"/>
        <v>1</v>
      </c>
      <c r="D36721" t="str">
        <f>IF(C36721=$G$2,A36721,"")</f>
        <v/>
      </c>
    </row>
    <row r="36722" spans="1:4" x14ac:dyDescent="0.25">
      <c r="A36722">
        <v>59208</v>
      </c>
      <c r="B36722">
        <v>76098</v>
      </c>
      <c r="C36722">
        <f t="shared" si="573"/>
        <v>1</v>
      </c>
      <c r="D36722" t="str">
        <f>IF(C36722=$G$2,A36722,"")</f>
        <v/>
      </c>
    </row>
    <row r="36723" spans="1:4" x14ac:dyDescent="0.25">
      <c r="A36723">
        <v>59208</v>
      </c>
      <c r="B36723">
        <v>76098</v>
      </c>
      <c r="C36723">
        <f t="shared" si="573"/>
        <v>1</v>
      </c>
      <c r="D36723" t="str">
        <f>IF(C36723=$G$2,A36723,"")</f>
        <v/>
      </c>
    </row>
    <row r="36724" spans="1:4" x14ac:dyDescent="0.25">
      <c r="A36724">
        <v>59208</v>
      </c>
      <c r="B36724">
        <v>77631</v>
      </c>
      <c r="C36724">
        <f t="shared" si="573"/>
        <v>1</v>
      </c>
      <c r="D36724" t="str">
        <f>IF(C36724=$G$2,A36724,"")</f>
        <v/>
      </c>
    </row>
    <row r="36725" spans="1:4" x14ac:dyDescent="0.25">
      <c r="A36725">
        <v>59209</v>
      </c>
      <c r="B36725">
        <v>37403</v>
      </c>
      <c r="C36725">
        <f t="shared" si="573"/>
        <v>1</v>
      </c>
      <c r="D36725" t="str">
        <f>IF(C36725=$G$2,A36725,"")</f>
        <v/>
      </c>
    </row>
    <row r="36726" spans="1:4" x14ac:dyDescent="0.25">
      <c r="A36726">
        <v>59209</v>
      </c>
      <c r="B36726">
        <v>67654</v>
      </c>
      <c r="C36726">
        <f t="shared" si="573"/>
        <v>1</v>
      </c>
      <c r="D36726" t="str">
        <f>IF(C36726=$G$2,A36726,"")</f>
        <v/>
      </c>
    </row>
    <row r="36727" spans="1:4" x14ac:dyDescent="0.25">
      <c r="A36727">
        <v>59213</v>
      </c>
      <c r="B36727">
        <v>44232</v>
      </c>
      <c r="C36727">
        <f t="shared" si="573"/>
        <v>1</v>
      </c>
      <c r="D36727" t="str">
        <f>IF(C36727=$G$2,A36727,"")</f>
        <v/>
      </c>
    </row>
    <row r="36728" spans="1:4" x14ac:dyDescent="0.25">
      <c r="A36728">
        <v>59214</v>
      </c>
      <c r="B36728">
        <v>67229</v>
      </c>
      <c r="C36728">
        <f t="shared" si="573"/>
        <v>1</v>
      </c>
      <c r="D36728" t="str">
        <f>IF(C36728=$G$2,A36728,"")</f>
        <v/>
      </c>
    </row>
    <row r="36729" spans="1:4" x14ac:dyDescent="0.25">
      <c r="A36729">
        <v>59215</v>
      </c>
      <c r="B36729">
        <v>91137</v>
      </c>
      <c r="C36729">
        <f t="shared" si="573"/>
        <v>1</v>
      </c>
      <c r="D36729" t="str">
        <f>IF(C36729=$G$2,A36729,"")</f>
        <v/>
      </c>
    </row>
    <row r="36730" spans="1:4" x14ac:dyDescent="0.25">
      <c r="A36730">
        <v>59217</v>
      </c>
      <c r="B36730">
        <v>45961</v>
      </c>
      <c r="C36730">
        <f t="shared" si="573"/>
        <v>1</v>
      </c>
      <c r="D36730" t="str">
        <f>IF(C36730=$G$2,A36730,"")</f>
        <v/>
      </c>
    </row>
    <row r="36731" spans="1:4" x14ac:dyDescent="0.25">
      <c r="A36731">
        <v>59217</v>
      </c>
      <c r="B36731">
        <v>45961</v>
      </c>
      <c r="C36731">
        <f t="shared" si="573"/>
        <v>1</v>
      </c>
      <c r="D36731" t="str">
        <f>IF(C36731=$G$2,A36731,"")</f>
        <v/>
      </c>
    </row>
    <row r="36732" spans="1:4" x14ac:dyDescent="0.25">
      <c r="A36732">
        <v>59217</v>
      </c>
      <c r="B36732">
        <v>45961</v>
      </c>
      <c r="C36732">
        <f t="shared" si="573"/>
        <v>1</v>
      </c>
      <c r="D36732" t="str">
        <f>IF(C36732=$G$2,A36732,"")</f>
        <v/>
      </c>
    </row>
    <row r="36733" spans="1:4" x14ac:dyDescent="0.25">
      <c r="A36733">
        <v>59217</v>
      </c>
      <c r="B36733">
        <v>52625</v>
      </c>
      <c r="C36733">
        <f t="shared" si="573"/>
        <v>1</v>
      </c>
      <c r="D36733" t="str">
        <f>IF(C36733=$G$2,A36733,"")</f>
        <v/>
      </c>
    </row>
    <row r="36734" spans="1:4" x14ac:dyDescent="0.25">
      <c r="A36734">
        <v>59222</v>
      </c>
      <c r="B36734">
        <v>858</v>
      </c>
      <c r="C36734">
        <f t="shared" si="573"/>
        <v>1</v>
      </c>
      <c r="D36734" t="str">
        <f>IF(C36734=$G$2,A36734,"")</f>
        <v/>
      </c>
    </row>
    <row r="36735" spans="1:4" x14ac:dyDescent="0.25">
      <c r="A36735">
        <v>59228</v>
      </c>
      <c r="B36735">
        <v>46180</v>
      </c>
      <c r="C36735">
        <f t="shared" si="573"/>
        <v>1</v>
      </c>
      <c r="D36735" t="str">
        <f>IF(C36735=$G$2,A36735,"")</f>
        <v/>
      </c>
    </row>
    <row r="36736" spans="1:4" x14ac:dyDescent="0.25">
      <c r="A36736">
        <v>59244</v>
      </c>
      <c r="B36736">
        <v>9402</v>
      </c>
      <c r="C36736">
        <f t="shared" si="573"/>
        <v>1</v>
      </c>
      <c r="D36736" t="str">
        <f>IF(C36736=$G$2,A36736,"")</f>
        <v/>
      </c>
    </row>
    <row r="36737" spans="1:4" x14ac:dyDescent="0.25">
      <c r="A36737">
        <v>59257</v>
      </c>
      <c r="B36737">
        <v>73807</v>
      </c>
      <c r="C36737">
        <f t="shared" si="573"/>
        <v>1</v>
      </c>
      <c r="D36737" t="str">
        <f>IF(C36737=$G$2,A36737,"")</f>
        <v/>
      </c>
    </row>
    <row r="36738" spans="1:4" x14ac:dyDescent="0.25">
      <c r="A36738">
        <v>59266</v>
      </c>
      <c r="B36738">
        <v>33993</v>
      </c>
      <c r="C36738">
        <f t="shared" si="573"/>
        <v>1</v>
      </c>
      <c r="D36738" t="str">
        <f>IF(C36738=$G$2,A36738,"")</f>
        <v/>
      </c>
    </row>
    <row r="36739" spans="1:4" x14ac:dyDescent="0.25">
      <c r="A36739">
        <v>59266</v>
      </c>
      <c r="B36739">
        <v>33993</v>
      </c>
      <c r="C36739">
        <f t="shared" si="573"/>
        <v>1</v>
      </c>
      <c r="D36739" t="str">
        <f>IF(C36739=$G$2,A36739,"")</f>
        <v/>
      </c>
    </row>
    <row r="36740" spans="1:4" x14ac:dyDescent="0.25">
      <c r="A36740">
        <v>59266</v>
      </c>
      <c r="B36740">
        <v>33993</v>
      </c>
      <c r="C36740">
        <f t="shared" ref="C36740:C36803" si="574">IF(A36740&lt;&gt;A36739,1,IF(B36740-B36739=2,C36739+1,IF(B36740=B36739,C36739,1)))</f>
        <v>1</v>
      </c>
      <c r="D36740" t="str">
        <f>IF(C36740=$G$2,A36740,"")</f>
        <v/>
      </c>
    </row>
    <row r="36741" spans="1:4" x14ac:dyDescent="0.25">
      <c r="A36741">
        <v>59266</v>
      </c>
      <c r="B36741">
        <v>33993</v>
      </c>
      <c r="C36741">
        <f t="shared" si="574"/>
        <v>1</v>
      </c>
      <c r="D36741" t="str">
        <f>IF(C36741=$G$2,A36741,"")</f>
        <v/>
      </c>
    </row>
    <row r="36742" spans="1:4" x14ac:dyDescent="0.25">
      <c r="A36742">
        <v>59266</v>
      </c>
      <c r="B36742">
        <v>33993</v>
      </c>
      <c r="C36742">
        <f t="shared" si="574"/>
        <v>1</v>
      </c>
      <c r="D36742" t="str">
        <f>IF(C36742=$G$2,A36742,"")</f>
        <v/>
      </c>
    </row>
    <row r="36743" spans="1:4" x14ac:dyDescent="0.25">
      <c r="A36743">
        <v>59266</v>
      </c>
      <c r="B36743">
        <v>33993</v>
      </c>
      <c r="C36743">
        <f t="shared" si="574"/>
        <v>1</v>
      </c>
      <c r="D36743" t="str">
        <f>IF(C36743=$G$2,A36743,"")</f>
        <v/>
      </c>
    </row>
    <row r="36744" spans="1:4" x14ac:dyDescent="0.25">
      <c r="A36744">
        <v>59273</v>
      </c>
      <c r="B36744">
        <v>19658</v>
      </c>
      <c r="C36744">
        <f t="shared" si="574"/>
        <v>1</v>
      </c>
      <c r="D36744" t="str">
        <f>IF(C36744=$G$2,A36744,"")</f>
        <v/>
      </c>
    </row>
    <row r="36745" spans="1:4" x14ac:dyDescent="0.25">
      <c r="A36745">
        <v>59273</v>
      </c>
      <c r="B36745">
        <v>23444</v>
      </c>
      <c r="C36745">
        <f t="shared" si="574"/>
        <v>1</v>
      </c>
      <c r="D36745" t="str">
        <f>IF(C36745=$G$2,A36745,"")</f>
        <v/>
      </c>
    </row>
    <row r="36746" spans="1:4" x14ac:dyDescent="0.25">
      <c r="A36746">
        <v>59273</v>
      </c>
      <c r="B36746">
        <v>23695</v>
      </c>
      <c r="C36746">
        <f t="shared" si="574"/>
        <v>1</v>
      </c>
      <c r="D36746" t="str">
        <f>IF(C36746=$G$2,A36746,"")</f>
        <v/>
      </c>
    </row>
    <row r="36747" spans="1:4" x14ac:dyDescent="0.25">
      <c r="A36747">
        <v>59273</v>
      </c>
      <c r="B36747">
        <v>23695</v>
      </c>
      <c r="C36747">
        <f t="shared" si="574"/>
        <v>1</v>
      </c>
      <c r="D36747" t="str">
        <f>IF(C36747=$G$2,A36747,"")</f>
        <v/>
      </c>
    </row>
    <row r="36748" spans="1:4" x14ac:dyDescent="0.25">
      <c r="A36748">
        <v>59273</v>
      </c>
      <c r="B36748">
        <v>23695</v>
      </c>
      <c r="C36748">
        <f t="shared" si="574"/>
        <v>1</v>
      </c>
      <c r="D36748" t="str">
        <f>IF(C36748=$G$2,A36748,"")</f>
        <v/>
      </c>
    </row>
    <row r="36749" spans="1:4" x14ac:dyDescent="0.25">
      <c r="A36749">
        <v>59273</v>
      </c>
      <c r="B36749">
        <v>59421</v>
      </c>
      <c r="C36749">
        <f t="shared" si="574"/>
        <v>1</v>
      </c>
      <c r="D36749" t="str">
        <f>IF(C36749=$G$2,A36749,"")</f>
        <v/>
      </c>
    </row>
    <row r="36750" spans="1:4" x14ac:dyDescent="0.25">
      <c r="A36750">
        <v>59280</v>
      </c>
      <c r="B36750">
        <v>91089</v>
      </c>
      <c r="C36750">
        <f t="shared" si="574"/>
        <v>1</v>
      </c>
      <c r="D36750" t="str">
        <f>IF(C36750=$G$2,A36750,"")</f>
        <v/>
      </c>
    </row>
    <row r="36751" spans="1:4" x14ac:dyDescent="0.25">
      <c r="A36751">
        <v>59280</v>
      </c>
      <c r="B36751">
        <v>91089</v>
      </c>
      <c r="C36751">
        <f t="shared" si="574"/>
        <v>1</v>
      </c>
      <c r="D36751" t="str">
        <f>IF(C36751=$G$2,A36751,"")</f>
        <v/>
      </c>
    </row>
    <row r="36752" spans="1:4" x14ac:dyDescent="0.25">
      <c r="A36752">
        <v>59280</v>
      </c>
      <c r="B36752">
        <v>91089</v>
      </c>
      <c r="C36752">
        <f t="shared" si="574"/>
        <v>1</v>
      </c>
      <c r="D36752" t="str">
        <f>IF(C36752=$G$2,A36752,"")</f>
        <v/>
      </c>
    </row>
    <row r="36753" spans="1:4" x14ac:dyDescent="0.25">
      <c r="A36753">
        <v>59281</v>
      </c>
      <c r="B36753">
        <v>11945</v>
      </c>
      <c r="C36753">
        <f t="shared" si="574"/>
        <v>1</v>
      </c>
      <c r="D36753" t="str">
        <f>IF(C36753=$G$2,A36753,"")</f>
        <v/>
      </c>
    </row>
    <row r="36754" spans="1:4" x14ac:dyDescent="0.25">
      <c r="A36754">
        <v>59282</v>
      </c>
      <c r="B36754">
        <v>75513</v>
      </c>
      <c r="C36754">
        <f t="shared" si="574"/>
        <v>1</v>
      </c>
      <c r="D36754" t="str">
        <f>IF(C36754=$G$2,A36754,"")</f>
        <v/>
      </c>
    </row>
    <row r="36755" spans="1:4" x14ac:dyDescent="0.25">
      <c r="A36755">
        <v>59287</v>
      </c>
      <c r="B36755">
        <v>14586</v>
      </c>
      <c r="C36755">
        <f t="shared" si="574"/>
        <v>1</v>
      </c>
      <c r="D36755" t="str">
        <f>IF(C36755=$G$2,A36755,"")</f>
        <v/>
      </c>
    </row>
    <row r="36756" spans="1:4" x14ac:dyDescent="0.25">
      <c r="A36756">
        <v>59287</v>
      </c>
      <c r="B36756">
        <v>14586</v>
      </c>
      <c r="C36756">
        <f t="shared" si="574"/>
        <v>1</v>
      </c>
      <c r="D36756" t="str">
        <f>IF(C36756=$G$2,A36756,"")</f>
        <v/>
      </c>
    </row>
    <row r="36757" spans="1:4" x14ac:dyDescent="0.25">
      <c r="A36757">
        <v>59290</v>
      </c>
      <c r="B36757">
        <v>20764</v>
      </c>
      <c r="C36757">
        <f t="shared" si="574"/>
        <v>1</v>
      </c>
      <c r="D36757" t="str">
        <f>IF(C36757=$G$2,A36757,"")</f>
        <v/>
      </c>
    </row>
    <row r="36758" spans="1:4" x14ac:dyDescent="0.25">
      <c r="A36758">
        <v>59294</v>
      </c>
      <c r="B36758">
        <v>15369</v>
      </c>
      <c r="C36758">
        <f t="shared" si="574"/>
        <v>1</v>
      </c>
      <c r="D36758" t="str">
        <f>IF(C36758=$G$2,A36758,"")</f>
        <v/>
      </c>
    </row>
    <row r="36759" spans="1:4" x14ac:dyDescent="0.25">
      <c r="A36759">
        <v>59295</v>
      </c>
      <c r="B36759">
        <v>71690</v>
      </c>
      <c r="C36759">
        <f t="shared" si="574"/>
        <v>1</v>
      </c>
      <c r="D36759" t="str">
        <f>IF(C36759=$G$2,A36759,"")</f>
        <v/>
      </c>
    </row>
    <row r="36760" spans="1:4" x14ac:dyDescent="0.25">
      <c r="A36760">
        <v>59300</v>
      </c>
      <c r="B36760">
        <v>19237</v>
      </c>
      <c r="C36760">
        <f t="shared" si="574"/>
        <v>1</v>
      </c>
      <c r="D36760" t="str">
        <f>IF(C36760=$G$2,A36760,"")</f>
        <v/>
      </c>
    </row>
    <row r="36761" spans="1:4" x14ac:dyDescent="0.25">
      <c r="A36761">
        <v>59300</v>
      </c>
      <c r="B36761">
        <v>19237</v>
      </c>
      <c r="C36761">
        <f t="shared" si="574"/>
        <v>1</v>
      </c>
      <c r="D36761" t="str">
        <f>IF(C36761=$G$2,A36761,"")</f>
        <v/>
      </c>
    </row>
    <row r="36762" spans="1:4" x14ac:dyDescent="0.25">
      <c r="A36762">
        <v>59320</v>
      </c>
      <c r="B36762">
        <v>40149</v>
      </c>
      <c r="C36762">
        <f t="shared" si="574"/>
        <v>1</v>
      </c>
      <c r="D36762" t="str">
        <f>IF(C36762=$G$2,A36762,"")</f>
        <v/>
      </c>
    </row>
    <row r="36763" spans="1:4" x14ac:dyDescent="0.25">
      <c r="A36763">
        <v>59320</v>
      </c>
      <c r="B36763">
        <v>40149</v>
      </c>
      <c r="C36763">
        <f t="shared" si="574"/>
        <v>1</v>
      </c>
      <c r="D36763" t="str">
        <f>IF(C36763=$G$2,A36763,"")</f>
        <v/>
      </c>
    </row>
    <row r="36764" spans="1:4" x14ac:dyDescent="0.25">
      <c r="A36764">
        <v>59320</v>
      </c>
      <c r="B36764">
        <v>40149</v>
      </c>
      <c r="C36764">
        <f t="shared" si="574"/>
        <v>1</v>
      </c>
      <c r="D36764" t="str">
        <f>IF(C36764=$G$2,A36764,"")</f>
        <v/>
      </c>
    </row>
    <row r="36765" spans="1:4" x14ac:dyDescent="0.25">
      <c r="A36765">
        <v>59324</v>
      </c>
      <c r="B36765">
        <v>31293</v>
      </c>
      <c r="C36765">
        <f t="shared" si="574"/>
        <v>1</v>
      </c>
      <c r="D36765" t="str">
        <f>IF(C36765=$G$2,A36765,"")</f>
        <v/>
      </c>
    </row>
    <row r="36766" spans="1:4" x14ac:dyDescent="0.25">
      <c r="A36766">
        <v>59324</v>
      </c>
      <c r="B36766">
        <v>31293</v>
      </c>
      <c r="C36766">
        <f t="shared" si="574"/>
        <v>1</v>
      </c>
      <c r="D36766" t="str">
        <f>IF(C36766=$G$2,A36766,"")</f>
        <v/>
      </c>
    </row>
    <row r="36767" spans="1:4" x14ac:dyDescent="0.25">
      <c r="A36767">
        <v>59324</v>
      </c>
      <c r="B36767">
        <v>31293</v>
      </c>
      <c r="C36767">
        <f t="shared" si="574"/>
        <v>1</v>
      </c>
      <c r="D36767" t="str">
        <f>IF(C36767=$G$2,A36767,"")</f>
        <v/>
      </c>
    </row>
    <row r="36768" spans="1:4" x14ac:dyDescent="0.25">
      <c r="A36768">
        <v>59324</v>
      </c>
      <c r="B36768">
        <v>31293</v>
      </c>
      <c r="C36768">
        <f t="shared" si="574"/>
        <v>1</v>
      </c>
      <c r="D36768" t="str">
        <f>IF(C36768=$G$2,A36768,"")</f>
        <v/>
      </c>
    </row>
    <row r="36769" spans="1:4" x14ac:dyDescent="0.25">
      <c r="A36769">
        <v>59324</v>
      </c>
      <c r="B36769">
        <v>31293</v>
      </c>
      <c r="C36769">
        <f t="shared" si="574"/>
        <v>1</v>
      </c>
      <c r="D36769" t="str">
        <f>IF(C36769=$G$2,A36769,"")</f>
        <v/>
      </c>
    </row>
    <row r="36770" spans="1:4" x14ac:dyDescent="0.25">
      <c r="A36770">
        <v>59325</v>
      </c>
      <c r="B36770">
        <v>96486</v>
      </c>
      <c r="C36770">
        <f t="shared" si="574"/>
        <v>1</v>
      </c>
      <c r="D36770" t="str">
        <f>IF(C36770=$G$2,A36770,"")</f>
        <v/>
      </c>
    </row>
    <row r="36771" spans="1:4" x14ac:dyDescent="0.25">
      <c r="A36771">
        <v>59345</v>
      </c>
      <c r="B36771">
        <v>30136</v>
      </c>
      <c r="C36771">
        <f t="shared" si="574"/>
        <v>1</v>
      </c>
      <c r="D36771" t="str">
        <f>IF(C36771=$G$2,A36771,"")</f>
        <v/>
      </c>
    </row>
    <row r="36772" spans="1:4" x14ac:dyDescent="0.25">
      <c r="A36772">
        <v>59347</v>
      </c>
      <c r="B36772">
        <v>30538</v>
      </c>
      <c r="C36772">
        <f t="shared" si="574"/>
        <v>1</v>
      </c>
      <c r="D36772" t="str">
        <f>IF(C36772=$G$2,A36772,"")</f>
        <v/>
      </c>
    </row>
    <row r="36773" spans="1:4" x14ac:dyDescent="0.25">
      <c r="A36773">
        <v>59347</v>
      </c>
      <c r="B36773">
        <v>30538</v>
      </c>
      <c r="C36773">
        <f t="shared" si="574"/>
        <v>1</v>
      </c>
      <c r="D36773" t="str">
        <f>IF(C36773=$G$2,A36773,"")</f>
        <v/>
      </c>
    </row>
    <row r="36774" spans="1:4" x14ac:dyDescent="0.25">
      <c r="A36774">
        <v>59347</v>
      </c>
      <c r="B36774">
        <v>30538</v>
      </c>
      <c r="C36774">
        <f t="shared" si="574"/>
        <v>1</v>
      </c>
      <c r="D36774" t="str">
        <f>IF(C36774=$G$2,A36774,"")</f>
        <v/>
      </c>
    </row>
    <row r="36775" spans="1:4" x14ac:dyDescent="0.25">
      <c r="A36775">
        <v>59347</v>
      </c>
      <c r="B36775">
        <v>75782</v>
      </c>
      <c r="C36775">
        <f t="shared" si="574"/>
        <v>1</v>
      </c>
      <c r="D36775" t="str">
        <f>IF(C36775=$G$2,A36775,"")</f>
        <v/>
      </c>
    </row>
    <row r="36776" spans="1:4" x14ac:dyDescent="0.25">
      <c r="A36776">
        <v>59349</v>
      </c>
      <c r="B36776">
        <v>90843</v>
      </c>
      <c r="C36776">
        <f t="shared" si="574"/>
        <v>1</v>
      </c>
      <c r="D36776" t="str">
        <f>IF(C36776=$G$2,A36776,"")</f>
        <v/>
      </c>
    </row>
    <row r="36777" spans="1:4" x14ac:dyDescent="0.25">
      <c r="A36777">
        <v>59353</v>
      </c>
      <c r="B36777">
        <v>62835</v>
      </c>
      <c r="C36777">
        <f t="shared" si="574"/>
        <v>1</v>
      </c>
      <c r="D36777" t="str">
        <f>IF(C36777=$G$2,A36777,"")</f>
        <v/>
      </c>
    </row>
    <row r="36778" spans="1:4" x14ac:dyDescent="0.25">
      <c r="A36778">
        <v>59361</v>
      </c>
      <c r="B36778">
        <v>38998</v>
      </c>
      <c r="C36778">
        <f t="shared" si="574"/>
        <v>1</v>
      </c>
      <c r="D36778" t="str">
        <f>IF(C36778=$G$2,A36778,"")</f>
        <v/>
      </c>
    </row>
    <row r="36779" spans="1:4" x14ac:dyDescent="0.25">
      <c r="A36779">
        <v>59363</v>
      </c>
      <c r="B36779">
        <v>44800</v>
      </c>
      <c r="C36779">
        <f t="shared" si="574"/>
        <v>1</v>
      </c>
      <c r="D36779" t="str">
        <f>IF(C36779=$G$2,A36779,"")</f>
        <v/>
      </c>
    </row>
    <row r="36780" spans="1:4" x14ac:dyDescent="0.25">
      <c r="A36780">
        <v>59378</v>
      </c>
      <c r="B36780">
        <v>34047</v>
      </c>
      <c r="C36780">
        <f t="shared" si="574"/>
        <v>1</v>
      </c>
      <c r="D36780" t="str">
        <f>IF(C36780=$G$2,A36780,"")</f>
        <v/>
      </c>
    </row>
    <row r="36781" spans="1:4" x14ac:dyDescent="0.25">
      <c r="A36781">
        <v>59379</v>
      </c>
      <c r="B36781">
        <v>780</v>
      </c>
      <c r="C36781">
        <f t="shared" si="574"/>
        <v>1</v>
      </c>
      <c r="D36781" t="str">
        <f>IF(C36781=$G$2,A36781,"")</f>
        <v/>
      </c>
    </row>
    <row r="36782" spans="1:4" x14ac:dyDescent="0.25">
      <c r="A36782">
        <v>59382</v>
      </c>
      <c r="B36782">
        <v>41995</v>
      </c>
      <c r="C36782">
        <f t="shared" si="574"/>
        <v>1</v>
      </c>
      <c r="D36782" t="str">
        <f>IF(C36782=$G$2,A36782,"")</f>
        <v/>
      </c>
    </row>
    <row r="36783" spans="1:4" x14ac:dyDescent="0.25">
      <c r="A36783">
        <v>59398</v>
      </c>
      <c r="B36783">
        <v>86860</v>
      </c>
      <c r="C36783">
        <f t="shared" si="574"/>
        <v>1</v>
      </c>
      <c r="D36783" t="str">
        <f>IF(C36783=$G$2,A36783,"")</f>
        <v/>
      </c>
    </row>
    <row r="36784" spans="1:4" x14ac:dyDescent="0.25">
      <c r="A36784">
        <v>59400</v>
      </c>
      <c r="B36784">
        <v>4010</v>
      </c>
      <c r="C36784">
        <f t="shared" si="574"/>
        <v>1</v>
      </c>
      <c r="D36784" t="str">
        <f>IF(C36784=$G$2,A36784,"")</f>
        <v/>
      </c>
    </row>
    <row r="36785" spans="1:4" x14ac:dyDescent="0.25">
      <c r="A36785">
        <v>59400</v>
      </c>
      <c r="B36785">
        <v>23164</v>
      </c>
      <c r="C36785">
        <f t="shared" si="574"/>
        <v>1</v>
      </c>
      <c r="D36785" t="str">
        <f>IF(C36785=$G$2,A36785,"")</f>
        <v/>
      </c>
    </row>
    <row r="36786" spans="1:4" x14ac:dyDescent="0.25">
      <c r="A36786">
        <v>59407</v>
      </c>
      <c r="B36786">
        <v>45035</v>
      </c>
      <c r="C36786">
        <f t="shared" si="574"/>
        <v>1</v>
      </c>
      <c r="D36786" t="str">
        <f>IF(C36786=$G$2,A36786,"")</f>
        <v/>
      </c>
    </row>
    <row r="36787" spans="1:4" x14ac:dyDescent="0.25">
      <c r="A36787">
        <v>59410</v>
      </c>
      <c r="B36787">
        <v>46593</v>
      </c>
      <c r="C36787">
        <f t="shared" si="574"/>
        <v>1</v>
      </c>
      <c r="D36787" t="str">
        <f>IF(C36787=$G$2,A36787,"")</f>
        <v/>
      </c>
    </row>
    <row r="36788" spans="1:4" x14ac:dyDescent="0.25">
      <c r="A36788">
        <v>59412</v>
      </c>
      <c r="B36788">
        <v>18177</v>
      </c>
      <c r="C36788">
        <f t="shared" si="574"/>
        <v>1</v>
      </c>
      <c r="D36788" t="str">
        <f>IF(C36788=$G$2,A36788,"")</f>
        <v/>
      </c>
    </row>
    <row r="36789" spans="1:4" x14ac:dyDescent="0.25">
      <c r="A36789">
        <v>59414</v>
      </c>
      <c r="B36789">
        <v>34059</v>
      </c>
      <c r="C36789">
        <f t="shared" si="574"/>
        <v>1</v>
      </c>
      <c r="D36789" t="str">
        <f>IF(C36789=$G$2,A36789,"")</f>
        <v/>
      </c>
    </row>
    <row r="36790" spans="1:4" x14ac:dyDescent="0.25">
      <c r="A36790">
        <v>59416</v>
      </c>
      <c r="B36790">
        <v>21935</v>
      </c>
      <c r="C36790">
        <f t="shared" si="574"/>
        <v>1</v>
      </c>
      <c r="D36790" t="str">
        <f>IF(C36790=$G$2,A36790,"")</f>
        <v/>
      </c>
    </row>
    <row r="36791" spans="1:4" x14ac:dyDescent="0.25">
      <c r="A36791">
        <v>59417</v>
      </c>
      <c r="B36791">
        <v>50675</v>
      </c>
      <c r="C36791">
        <f t="shared" si="574"/>
        <v>1</v>
      </c>
      <c r="D36791" t="str">
        <f>IF(C36791=$G$2,A36791,"")</f>
        <v/>
      </c>
    </row>
    <row r="36792" spans="1:4" x14ac:dyDescent="0.25">
      <c r="A36792">
        <v>59417</v>
      </c>
      <c r="B36792">
        <v>50675</v>
      </c>
      <c r="C36792">
        <f t="shared" si="574"/>
        <v>1</v>
      </c>
      <c r="D36792" t="str">
        <f>IF(C36792=$G$2,A36792,"")</f>
        <v/>
      </c>
    </row>
    <row r="36793" spans="1:4" x14ac:dyDescent="0.25">
      <c r="A36793">
        <v>59417</v>
      </c>
      <c r="B36793">
        <v>50675</v>
      </c>
      <c r="C36793">
        <f t="shared" si="574"/>
        <v>1</v>
      </c>
      <c r="D36793" t="str">
        <f>IF(C36793=$G$2,A36793,"")</f>
        <v/>
      </c>
    </row>
    <row r="36794" spans="1:4" x14ac:dyDescent="0.25">
      <c r="A36794">
        <v>59417</v>
      </c>
      <c r="B36794">
        <v>50675</v>
      </c>
      <c r="C36794">
        <f t="shared" si="574"/>
        <v>1</v>
      </c>
      <c r="D36794" t="str">
        <f>IF(C36794=$G$2,A36794,"")</f>
        <v/>
      </c>
    </row>
    <row r="36795" spans="1:4" x14ac:dyDescent="0.25">
      <c r="A36795">
        <v>59417</v>
      </c>
      <c r="B36795">
        <v>50675</v>
      </c>
      <c r="C36795">
        <f t="shared" si="574"/>
        <v>1</v>
      </c>
      <c r="D36795" t="str">
        <f>IF(C36795=$G$2,A36795,"")</f>
        <v/>
      </c>
    </row>
    <row r="36796" spans="1:4" x14ac:dyDescent="0.25">
      <c r="A36796">
        <v>59418</v>
      </c>
      <c r="B36796">
        <v>31097</v>
      </c>
      <c r="C36796">
        <f t="shared" si="574"/>
        <v>1</v>
      </c>
      <c r="D36796" t="str">
        <f>IF(C36796=$G$2,A36796,"")</f>
        <v/>
      </c>
    </row>
    <row r="36797" spans="1:4" x14ac:dyDescent="0.25">
      <c r="A36797">
        <v>59419</v>
      </c>
      <c r="B36797">
        <v>1375</v>
      </c>
      <c r="C36797">
        <f t="shared" si="574"/>
        <v>1</v>
      </c>
      <c r="D36797" t="str">
        <f>IF(C36797=$G$2,A36797,"")</f>
        <v/>
      </c>
    </row>
    <row r="36798" spans="1:4" x14ac:dyDescent="0.25">
      <c r="A36798">
        <v>59420</v>
      </c>
      <c r="B36798">
        <v>42418</v>
      </c>
      <c r="C36798">
        <f t="shared" si="574"/>
        <v>1</v>
      </c>
      <c r="D36798" t="str">
        <f>IF(C36798=$G$2,A36798,"")</f>
        <v/>
      </c>
    </row>
    <row r="36799" spans="1:4" x14ac:dyDescent="0.25">
      <c r="A36799">
        <v>59428</v>
      </c>
      <c r="B36799">
        <v>66637</v>
      </c>
      <c r="C36799">
        <f t="shared" si="574"/>
        <v>1</v>
      </c>
      <c r="D36799" t="str">
        <f>IF(C36799=$G$2,A36799,"")</f>
        <v/>
      </c>
    </row>
    <row r="36800" spans="1:4" x14ac:dyDescent="0.25">
      <c r="A36800">
        <v>59428</v>
      </c>
      <c r="B36800">
        <v>92392</v>
      </c>
      <c r="C36800">
        <f t="shared" si="574"/>
        <v>1</v>
      </c>
      <c r="D36800" t="str">
        <f>IF(C36800=$G$2,A36800,"")</f>
        <v/>
      </c>
    </row>
    <row r="36801" spans="1:4" x14ac:dyDescent="0.25">
      <c r="A36801">
        <v>59434</v>
      </c>
      <c r="B36801">
        <v>19781</v>
      </c>
      <c r="C36801">
        <f t="shared" si="574"/>
        <v>1</v>
      </c>
      <c r="D36801" t="str">
        <f>IF(C36801=$G$2,A36801,"")</f>
        <v/>
      </c>
    </row>
    <row r="36802" spans="1:4" x14ac:dyDescent="0.25">
      <c r="A36802">
        <v>59435</v>
      </c>
      <c r="B36802">
        <v>89966</v>
      </c>
      <c r="C36802">
        <f t="shared" si="574"/>
        <v>1</v>
      </c>
      <c r="D36802" t="str">
        <f>IF(C36802=$G$2,A36802,"")</f>
        <v/>
      </c>
    </row>
    <row r="36803" spans="1:4" x14ac:dyDescent="0.25">
      <c r="A36803">
        <v>59436</v>
      </c>
      <c r="B36803">
        <v>67108</v>
      </c>
      <c r="C36803">
        <f t="shared" si="574"/>
        <v>1</v>
      </c>
      <c r="D36803" t="str">
        <f>IF(C36803=$G$2,A36803,"")</f>
        <v/>
      </c>
    </row>
    <row r="36804" spans="1:4" x14ac:dyDescent="0.25">
      <c r="A36804">
        <v>59436</v>
      </c>
      <c r="B36804">
        <v>67108</v>
      </c>
      <c r="C36804">
        <f t="shared" ref="C36804:C36867" si="575">IF(A36804&lt;&gt;A36803,1,IF(B36804-B36803=2,C36803+1,IF(B36804=B36803,C36803,1)))</f>
        <v>1</v>
      </c>
      <c r="D36804" t="str">
        <f>IF(C36804=$G$2,A36804,"")</f>
        <v/>
      </c>
    </row>
    <row r="36805" spans="1:4" x14ac:dyDescent="0.25">
      <c r="A36805">
        <v>59436</v>
      </c>
      <c r="B36805">
        <v>67108</v>
      </c>
      <c r="C36805">
        <f t="shared" si="575"/>
        <v>1</v>
      </c>
      <c r="D36805" t="str">
        <f>IF(C36805=$G$2,A36805,"")</f>
        <v/>
      </c>
    </row>
    <row r="36806" spans="1:4" x14ac:dyDescent="0.25">
      <c r="A36806">
        <v>59436</v>
      </c>
      <c r="B36806">
        <v>67108</v>
      </c>
      <c r="C36806">
        <f t="shared" si="575"/>
        <v>1</v>
      </c>
      <c r="D36806" t="str">
        <f>IF(C36806=$G$2,A36806,"")</f>
        <v/>
      </c>
    </row>
    <row r="36807" spans="1:4" x14ac:dyDescent="0.25">
      <c r="A36807">
        <v>59436</v>
      </c>
      <c r="B36807">
        <v>67108</v>
      </c>
      <c r="C36807">
        <f t="shared" si="575"/>
        <v>1</v>
      </c>
      <c r="D36807" t="str">
        <f>IF(C36807=$G$2,A36807,"")</f>
        <v/>
      </c>
    </row>
    <row r="36808" spans="1:4" x14ac:dyDescent="0.25">
      <c r="A36808">
        <v>59436</v>
      </c>
      <c r="B36808">
        <v>67108</v>
      </c>
      <c r="C36808">
        <f t="shared" si="575"/>
        <v>1</v>
      </c>
      <c r="D36808" t="str">
        <f>IF(C36808=$G$2,A36808,"")</f>
        <v/>
      </c>
    </row>
    <row r="36809" spans="1:4" x14ac:dyDescent="0.25">
      <c r="A36809">
        <v>59436</v>
      </c>
      <c r="B36809">
        <v>67108</v>
      </c>
      <c r="C36809">
        <f t="shared" si="575"/>
        <v>1</v>
      </c>
      <c r="D36809" t="str">
        <f>IF(C36809=$G$2,A36809,"")</f>
        <v/>
      </c>
    </row>
    <row r="36810" spans="1:4" x14ac:dyDescent="0.25">
      <c r="A36810">
        <v>59448</v>
      </c>
      <c r="B36810">
        <v>44329</v>
      </c>
      <c r="C36810">
        <f t="shared" si="575"/>
        <v>1</v>
      </c>
      <c r="D36810" t="str">
        <f>IF(C36810=$G$2,A36810,"")</f>
        <v/>
      </c>
    </row>
    <row r="36811" spans="1:4" x14ac:dyDescent="0.25">
      <c r="A36811">
        <v>59448</v>
      </c>
      <c r="B36811">
        <v>44329</v>
      </c>
      <c r="C36811">
        <f t="shared" si="575"/>
        <v>1</v>
      </c>
      <c r="D36811" t="str">
        <f>IF(C36811=$G$2,A36811,"")</f>
        <v/>
      </c>
    </row>
    <row r="36812" spans="1:4" x14ac:dyDescent="0.25">
      <c r="A36812">
        <v>59448</v>
      </c>
      <c r="B36812">
        <v>44329</v>
      </c>
      <c r="C36812">
        <f t="shared" si="575"/>
        <v>1</v>
      </c>
      <c r="D36812" t="str">
        <f>IF(C36812=$G$2,A36812,"")</f>
        <v/>
      </c>
    </row>
    <row r="36813" spans="1:4" x14ac:dyDescent="0.25">
      <c r="A36813">
        <v>59450</v>
      </c>
      <c r="B36813">
        <v>67858</v>
      </c>
      <c r="C36813">
        <f t="shared" si="575"/>
        <v>1</v>
      </c>
      <c r="D36813" t="str">
        <f>IF(C36813=$G$2,A36813,"")</f>
        <v/>
      </c>
    </row>
    <row r="36814" spans="1:4" x14ac:dyDescent="0.25">
      <c r="A36814">
        <v>59450</v>
      </c>
      <c r="B36814">
        <v>80701</v>
      </c>
      <c r="C36814">
        <f t="shared" si="575"/>
        <v>1</v>
      </c>
      <c r="D36814" t="str">
        <f>IF(C36814=$G$2,A36814,"")</f>
        <v/>
      </c>
    </row>
    <row r="36815" spans="1:4" x14ac:dyDescent="0.25">
      <c r="A36815">
        <v>59450</v>
      </c>
      <c r="B36815">
        <v>88112</v>
      </c>
      <c r="C36815">
        <f t="shared" si="575"/>
        <v>1</v>
      </c>
      <c r="D36815" t="str">
        <f>IF(C36815=$G$2,A36815,"")</f>
        <v/>
      </c>
    </row>
    <row r="36816" spans="1:4" x14ac:dyDescent="0.25">
      <c r="A36816">
        <v>59450</v>
      </c>
      <c r="B36816">
        <v>88112</v>
      </c>
      <c r="C36816">
        <f t="shared" si="575"/>
        <v>1</v>
      </c>
      <c r="D36816" t="str">
        <f>IF(C36816=$G$2,A36816,"")</f>
        <v/>
      </c>
    </row>
    <row r="36817" spans="1:4" x14ac:dyDescent="0.25">
      <c r="A36817">
        <v>59450</v>
      </c>
      <c r="B36817">
        <v>88112</v>
      </c>
      <c r="C36817">
        <f t="shared" si="575"/>
        <v>1</v>
      </c>
      <c r="D36817" t="str">
        <f>IF(C36817=$G$2,A36817,"")</f>
        <v/>
      </c>
    </row>
    <row r="36818" spans="1:4" x14ac:dyDescent="0.25">
      <c r="A36818">
        <v>59450</v>
      </c>
      <c r="B36818">
        <v>88112</v>
      </c>
      <c r="C36818">
        <f t="shared" si="575"/>
        <v>1</v>
      </c>
      <c r="D36818" t="str">
        <f>IF(C36818=$G$2,A36818,"")</f>
        <v/>
      </c>
    </row>
    <row r="36819" spans="1:4" x14ac:dyDescent="0.25">
      <c r="A36819">
        <v>59450</v>
      </c>
      <c r="B36819">
        <v>88112</v>
      </c>
      <c r="C36819">
        <f t="shared" si="575"/>
        <v>1</v>
      </c>
      <c r="D36819" t="str">
        <f>IF(C36819=$G$2,A36819,"")</f>
        <v/>
      </c>
    </row>
    <row r="36820" spans="1:4" x14ac:dyDescent="0.25">
      <c r="A36820">
        <v>59450</v>
      </c>
      <c r="B36820">
        <v>88112</v>
      </c>
      <c r="C36820">
        <f t="shared" si="575"/>
        <v>1</v>
      </c>
      <c r="D36820" t="str">
        <f>IF(C36820=$G$2,A36820,"")</f>
        <v/>
      </c>
    </row>
    <row r="36821" spans="1:4" x14ac:dyDescent="0.25">
      <c r="A36821">
        <v>59452</v>
      </c>
      <c r="B36821">
        <v>19200</v>
      </c>
      <c r="C36821">
        <f t="shared" si="575"/>
        <v>1</v>
      </c>
      <c r="D36821" t="str">
        <f>IF(C36821=$G$2,A36821,"")</f>
        <v/>
      </c>
    </row>
    <row r="36822" spans="1:4" x14ac:dyDescent="0.25">
      <c r="A36822">
        <v>59463</v>
      </c>
      <c r="B36822">
        <v>17866</v>
      </c>
      <c r="C36822">
        <f t="shared" si="575"/>
        <v>1</v>
      </c>
      <c r="D36822" t="str">
        <f>IF(C36822=$G$2,A36822,"")</f>
        <v/>
      </c>
    </row>
    <row r="36823" spans="1:4" x14ac:dyDescent="0.25">
      <c r="A36823">
        <v>59464</v>
      </c>
      <c r="B36823">
        <v>17949</v>
      </c>
      <c r="C36823">
        <f t="shared" si="575"/>
        <v>1</v>
      </c>
      <c r="D36823" t="str">
        <f>IF(C36823=$G$2,A36823,"")</f>
        <v/>
      </c>
    </row>
    <row r="36824" spans="1:4" x14ac:dyDescent="0.25">
      <c r="A36824">
        <v>59466</v>
      </c>
      <c r="B36824">
        <v>35071</v>
      </c>
      <c r="C36824">
        <f t="shared" si="575"/>
        <v>1</v>
      </c>
      <c r="D36824" t="str">
        <f>IF(C36824=$G$2,A36824,"")</f>
        <v/>
      </c>
    </row>
    <row r="36825" spans="1:4" x14ac:dyDescent="0.25">
      <c r="A36825">
        <v>59470</v>
      </c>
      <c r="B36825">
        <v>3879</v>
      </c>
      <c r="C36825">
        <f t="shared" si="575"/>
        <v>1</v>
      </c>
      <c r="D36825" t="str">
        <f>IF(C36825=$G$2,A36825,"")</f>
        <v/>
      </c>
    </row>
    <row r="36826" spans="1:4" x14ac:dyDescent="0.25">
      <c r="A36826">
        <v>59470</v>
      </c>
      <c r="B36826">
        <v>34613</v>
      </c>
      <c r="C36826">
        <f t="shared" si="575"/>
        <v>1</v>
      </c>
      <c r="D36826" t="str">
        <f>IF(C36826=$G$2,A36826,"")</f>
        <v/>
      </c>
    </row>
    <row r="36827" spans="1:4" x14ac:dyDescent="0.25">
      <c r="A36827">
        <v>59470</v>
      </c>
      <c r="B36827">
        <v>34613</v>
      </c>
      <c r="C36827">
        <f t="shared" si="575"/>
        <v>1</v>
      </c>
      <c r="D36827" t="str">
        <f>IF(C36827=$G$2,A36827,"")</f>
        <v/>
      </c>
    </row>
    <row r="36828" spans="1:4" x14ac:dyDescent="0.25">
      <c r="A36828">
        <v>59470</v>
      </c>
      <c r="B36828">
        <v>34613</v>
      </c>
      <c r="C36828">
        <f t="shared" si="575"/>
        <v>1</v>
      </c>
      <c r="D36828" t="str">
        <f>IF(C36828=$G$2,A36828,"")</f>
        <v/>
      </c>
    </row>
    <row r="36829" spans="1:4" x14ac:dyDescent="0.25">
      <c r="A36829">
        <v>59470</v>
      </c>
      <c r="B36829">
        <v>34613</v>
      </c>
      <c r="C36829">
        <f t="shared" si="575"/>
        <v>1</v>
      </c>
      <c r="D36829" t="str">
        <f>IF(C36829=$G$2,A36829,"")</f>
        <v/>
      </c>
    </row>
    <row r="36830" spans="1:4" x14ac:dyDescent="0.25">
      <c r="A36830">
        <v>59470</v>
      </c>
      <c r="B36830">
        <v>34613</v>
      </c>
      <c r="C36830">
        <f t="shared" si="575"/>
        <v>1</v>
      </c>
      <c r="D36830" t="str">
        <f>IF(C36830=$G$2,A36830,"")</f>
        <v/>
      </c>
    </row>
    <row r="36831" spans="1:4" x14ac:dyDescent="0.25">
      <c r="A36831">
        <v>59470</v>
      </c>
      <c r="B36831">
        <v>41556</v>
      </c>
      <c r="C36831">
        <f t="shared" si="575"/>
        <v>1</v>
      </c>
      <c r="D36831" t="str">
        <f>IF(C36831=$G$2,A36831,"")</f>
        <v/>
      </c>
    </row>
    <row r="36832" spans="1:4" x14ac:dyDescent="0.25">
      <c r="A36832">
        <v>59473</v>
      </c>
      <c r="B36832">
        <v>20263</v>
      </c>
      <c r="C36832">
        <f t="shared" si="575"/>
        <v>1</v>
      </c>
      <c r="D36832" t="str">
        <f>IF(C36832=$G$2,A36832,"")</f>
        <v/>
      </c>
    </row>
    <row r="36833" spans="1:4" x14ac:dyDescent="0.25">
      <c r="A36833">
        <v>59475</v>
      </c>
      <c r="B36833">
        <v>42959</v>
      </c>
      <c r="C36833">
        <f t="shared" si="575"/>
        <v>1</v>
      </c>
      <c r="D36833" t="str">
        <f>IF(C36833=$G$2,A36833,"")</f>
        <v/>
      </c>
    </row>
    <row r="36834" spans="1:4" x14ac:dyDescent="0.25">
      <c r="A36834">
        <v>59481</v>
      </c>
      <c r="B36834">
        <v>18910</v>
      </c>
      <c r="C36834">
        <f t="shared" si="575"/>
        <v>1</v>
      </c>
      <c r="D36834" t="str">
        <f>IF(C36834=$G$2,A36834,"")</f>
        <v/>
      </c>
    </row>
    <row r="36835" spans="1:4" x14ac:dyDescent="0.25">
      <c r="A36835">
        <v>59481</v>
      </c>
      <c r="B36835">
        <v>18910</v>
      </c>
      <c r="C36835">
        <f t="shared" si="575"/>
        <v>1</v>
      </c>
      <c r="D36835" t="str">
        <f>IF(C36835=$G$2,A36835,"")</f>
        <v/>
      </c>
    </row>
    <row r="36836" spans="1:4" x14ac:dyDescent="0.25">
      <c r="A36836">
        <v>59481</v>
      </c>
      <c r="B36836">
        <v>18910</v>
      </c>
      <c r="C36836">
        <f t="shared" si="575"/>
        <v>1</v>
      </c>
      <c r="D36836" t="str">
        <f>IF(C36836=$G$2,A36836,"")</f>
        <v/>
      </c>
    </row>
    <row r="36837" spans="1:4" x14ac:dyDescent="0.25">
      <c r="A36837">
        <v>59481</v>
      </c>
      <c r="B36837">
        <v>18910</v>
      </c>
      <c r="C36837">
        <f t="shared" si="575"/>
        <v>1</v>
      </c>
      <c r="D36837" t="str">
        <f>IF(C36837=$G$2,A36837,"")</f>
        <v/>
      </c>
    </row>
    <row r="36838" spans="1:4" x14ac:dyDescent="0.25">
      <c r="A36838">
        <v>59481</v>
      </c>
      <c r="B36838">
        <v>18910</v>
      </c>
      <c r="C36838">
        <f t="shared" si="575"/>
        <v>1</v>
      </c>
      <c r="D36838" t="str">
        <f>IF(C36838=$G$2,A36838,"")</f>
        <v/>
      </c>
    </row>
    <row r="36839" spans="1:4" x14ac:dyDescent="0.25">
      <c r="A36839">
        <v>59483</v>
      </c>
      <c r="B36839">
        <v>34463</v>
      </c>
      <c r="C36839">
        <f t="shared" si="575"/>
        <v>1</v>
      </c>
      <c r="D36839" t="str">
        <f>IF(C36839=$G$2,A36839,"")</f>
        <v/>
      </c>
    </row>
    <row r="36840" spans="1:4" x14ac:dyDescent="0.25">
      <c r="A36840">
        <v>59493</v>
      </c>
      <c r="B36840">
        <v>85907</v>
      </c>
      <c r="C36840">
        <f t="shared" si="575"/>
        <v>1</v>
      </c>
      <c r="D36840" t="str">
        <f>IF(C36840=$G$2,A36840,"")</f>
        <v/>
      </c>
    </row>
    <row r="36841" spans="1:4" x14ac:dyDescent="0.25">
      <c r="A36841">
        <v>59496</v>
      </c>
      <c r="B36841">
        <v>57004</v>
      </c>
      <c r="C36841">
        <f t="shared" si="575"/>
        <v>1</v>
      </c>
      <c r="D36841" t="str">
        <f>IF(C36841=$G$2,A36841,"")</f>
        <v/>
      </c>
    </row>
    <row r="36842" spans="1:4" x14ac:dyDescent="0.25">
      <c r="A36842">
        <v>59500</v>
      </c>
      <c r="B36842">
        <v>15251</v>
      </c>
      <c r="C36842">
        <f t="shared" si="575"/>
        <v>1</v>
      </c>
      <c r="D36842" t="str">
        <f>IF(C36842=$G$2,A36842,"")</f>
        <v/>
      </c>
    </row>
    <row r="36843" spans="1:4" x14ac:dyDescent="0.25">
      <c r="A36843">
        <v>59501</v>
      </c>
      <c r="B36843">
        <v>92282</v>
      </c>
      <c r="C36843">
        <f t="shared" si="575"/>
        <v>1</v>
      </c>
      <c r="D36843" t="str">
        <f>IF(C36843=$G$2,A36843,"")</f>
        <v/>
      </c>
    </row>
    <row r="36844" spans="1:4" x14ac:dyDescent="0.25">
      <c r="A36844">
        <v>59501</v>
      </c>
      <c r="B36844">
        <v>92282</v>
      </c>
      <c r="C36844">
        <f t="shared" si="575"/>
        <v>1</v>
      </c>
      <c r="D36844" t="str">
        <f>IF(C36844=$G$2,A36844,"")</f>
        <v/>
      </c>
    </row>
    <row r="36845" spans="1:4" x14ac:dyDescent="0.25">
      <c r="A36845">
        <v>59501</v>
      </c>
      <c r="B36845">
        <v>92282</v>
      </c>
      <c r="C36845">
        <f t="shared" si="575"/>
        <v>1</v>
      </c>
      <c r="D36845" t="str">
        <f>IF(C36845=$G$2,A36845,"")</f>
        <v/>
      </c>
    </row>
    <row r="36846" spans="1:4" x14ac:dyDescent="0.25">
      <c r="A36846">
        <v>59501</v>
      </c>
      <c r="B36846">
        <v>92282</v>
      </c>
      <c r="C36846">
        <f t="shared" si="575"/>
        <v>1</v>
      </c>
      <c r="D36846" t="str">
        <f>IF(C36846=$G$2,A36846,"")</f>
        <v/>
      </c>
    </row>
    <row r="36847" spans="1:4" x14ac:dyDescent="0.25">
      <c r="A36847">
        <v>59501</v>
      </c>
      <c r="B36847">
        <v>93698</v>
      </c>
      <c r="C36847">
        <f t="shared" si="575"/>
        <v>1</v>
      </c>
      <c r="D36847" t="str">
        <f>IF(C36847=$G$2,A36847,"")</f>
        <v/>
      </c>
    </row>
    <row r="36848" spans="1:4" x14ac:dyDescent="0.25">
      <c r="A36848">
        <v>59501</v>
      </c>
      <c r="B36848">
        <v>93698</v>
      </c>
      <c r="C36848">
        <f t="shared" si="575"/>
        <v>1</v>
      </c>
      <c r="D36848" t="str">
        <f>IF(C36848=$G$2,A36848,"")</f>
        <v/>
      </c>
    </row>
    <row r="36849" spans="1:4" x14ac:dyDescent="0.25">
      <c r="A36849">
        <v>59501</v>
      </c>
      <c r="B36849">
        <v>93698</v>
      </c>
      <c r="C36849">
        <f t="shared" si="575"/>
        <v>1</v>
      </c>
      <c r="D36849" t="str">
        <f>IF(C36849=$G$2,A36849,"")</f>
        <v/>
      </c>
    </row>
    <row r="36850" spans="1:4" x14ac:dyDescent="0.25">
      <c r="A36850">
        <v>59501</v>
      </c>
      <c r="B36850">
        <v>93698</v>
      </c>
      <c r="C36850">
        <f t="shared" si="575"/>
        <v>1</v>
      </c>
      <c r="D36850" t="str">
        <f>IF(C36850=$G$2,A36850,"")</f>
        <v/>
      </c>
    </row>
    <row r="36851" spans="1:4" x14ac:dyDescent="0.25">
      <c r="A36851">
        <v>59509</v>
      </c>
      <c r="B36851">
        <v>20977</v>
      </c>
      <c r="C36851">
        <f t="shared" si="575"/>
        <v>1</v>
      </c>
      <c r="D36851" t="str">
        <f>IF(C36851=$G$2,A36851,"")</f>
        <v/>
      </c>
    </row>
    <row r="36852" spans="1:4" x14ac:dyDescent="0.25">
      <c r="A36852">
        <v>59523</v>
      </c>
      <c r="B36852">
        <v>18674</v>
      </c>
      <c r="C36852">
        <f t="shared" si="575"/>
        <v>1</v>
      </c>
      <c r="D36852" t="str">
        <f>IF(C36852=$G$2,A36852,"")</f>
        <v/>
      </c>
    </row>
    <row r="36853" spans="1:4" x14ac:dyDescent="0.25">
      <c r="A36853">
        <v>59534</v>
      </c>
      <c r="B36853">
        <v>86410</v>
      </c>
      <c r="C36853">
        <f t="shared" si="575"/>
        <v>1</v>
      </c>
      <c r="D36853" t="str">
        <f>IF(C36853=$G$2,A36853,"")</f>
        <v/>
      </c>
    </row>
    <row r="36854" spans="1:4" x14ac:dyDescent="0.25">
      <c r="A36854">
        <v>59535</v>
      </c>
      <c r="B36854">
        <v>91617</v>
      </c>
      <c r="C36854">
        <f t="shared" si="575"/>
        <v>1</v>
      </c>
      <c r="D36854" t="str">
        <f>IF(C36854=$G$2,A36854,"")</f>
        <v/>
      </c>
    </row>
    <row r="36855" spans="1:4" x14ac:dyDescent="0.25">
      <c r="A36855">
        <v>59537</v>
      </c>
      <c r="B36855">
        <v>54916</v>
      </c>
      <c r="C36855">
        <f t="shared" si="575"/>
        <v>1</v>
      </c>
      <c r="D36855" t="str">
        <f>IF(C36855=$G$2,A36855,"")</f>
        <v/>
      </c>
    </row>
    <row r="36856" spans="1:4" x14ac:dyDescent="0.25">
      <c r="A36856">
        <v>59537</v>
      </c>
      <c r="B36856">
        <v>54916</v>
      </c>
      <c r="C36856">
        <f t="shared" si="575"/>
        <v>1</v>
      </c>
      <c r="D36856" t="str">
        <f>IF(C36856=$G$2,A36856,"")</f>
        <v/>
      </c>
    </row>
    <row r="36857" spans="1:4" x14ac:dyDescent="0.25">
      <c r="A36857">
        <v>59537</v>
      </c>
      <c r="B36857">
        <v>54916</v>
      </c>
      <c r="C36857">
        <f t="shared" si="575"/>
        <v>1</v>
      </c>
      <c r="D36857" t="str">
        <f>IF(C36857=$G$2,A36857,"")</f>
        <v/>
      </c>
    </row>
    <row r="36858" spans="1:4" x14ac:dyDescent="0.25">
      <c r="A36858">
        <v>59537</v>
      </c>
      <c r="B36858">
        <v>54916</v>
      </c>
      <c r="C36858">
        <f t="shared" si="575"/>
        <v>1</v>
      </c>
      <c r="D36858" t="str">
        <f>IF(C36858=$G$2,A36858,"")</f>
        <v/>
      </c>
    </row>
    <row r="36859" spans="1:4" x14ac:dyDescent="0.25">
      <c r="A36859">
        <v>59537</v>
      </c>
      <c r="B36859">
        <v>54916</v>
      </c>
      <c r="C36859">
        <f t="shared" si="575"/>
        <v>1</v>
      </c>
      <c r="D36859" t="str">
        <f>IF(C36859=$G$2,A36859,"")</f>
        <v/>
      </c>
    </row>
    <row r="36860" spans="1:4" x14ac:dyDescent="0.25">
      <c r="A36860">
        <v>59537</v>
      </c>
      <c r="B36860">
        <v>54916</v>
      </c>
      <c r="C36860">
        <f t="shared" si="575"/>
        <v>1</v>
      </c>
      <c r="D36860" t="str">
        <f>IF(C36860=$G$2,A36860,"")</f>
        <v/>
      </c>
    </row>
    <row r="36861" spans="1:4" x14ac:dyDescent="0.25">
      <c r="A36861">
        <v>59539</v>
      </c>
      <c r="B36861">
        <v>20827</v>
      </c>
      <c r="C36861">
        <f t="shared" si="575"/>
        <v>1</v>
      </c>
      <c r="D36861" t="str">
        <f>IF(C36861=$G$2,A36861,"")</f>
        <v/>
      </c>
    </row>
    <row r="36862" spans="1:4" x14ac:dyDescent="0.25">
      <c r="A36862">
        <v>59546</v>
      </c>
      <c r="B36862">
        <v>56841</v>
      </c>
      <c r="C36862">
        <f t="shared" si="575"/>
        <v>1</v>
      </c>
      <c r="D36862" t="str">
        <f>IF(C36862=$G$2,A36862,"")</f>
        <v/>
      </c>
    </row>
    <row r="36863" spans="1:4" x14ac:dyDescent="0.25">
      <c r="A36863">
        <v>59551</v>
      </c>
      <c r="B36863">
        <v>90703</v>
      </c>
      <c r="C36863">
        <f t="shared" si="575"/>
        <v>1</v>
      </c>
      <c r="D36863" t="str">
        <f>IF(C36863=$G$2,A36863,"")</f>
        <v/>
      </c>
    </row>
    <row r="36864" spans="1:4" x14ac:dyDescent="0.25">
      <c r="A36864">
        <v>59554</v>
      </c>
      <c r="B36864">
        <v>64466</v>
      </c>
      <c r="C36864">
        <f t="shared" si="575"/>
        <v>1</v>
      </c>
      <c r="D36864" t="str">
        <f>IF(C36864=$G$2,A36864,"")</f>
        <v/>
      </c>
    </row>
    <row r="36865" spans="1:4" x14ac:dyDescent="0.25">
      <c r="A36865">
        <v>59567</v>
      </c>
      <c r="B36865">
        <v>12213</v>
      </c>
      <c r="C36865">
        <f t="shared" si="575"/>
        <v>1</v>
      </c>
      <c r="D36865" t="str">
        <f>IF(C36865=$G$2,A36865,"")</f>
        <v/>
      </c>
    </row>
    <row r="36866" spans="1:4" x14ac:dyDescent="0.25">
      <c r="A36866">
        <v>59568</v>
      </c>
      <c r="B36866">
        <v>92514</v>
      </c>
      <c r="C36866">
        <f t="shared" si="575"/>
        <v>1</v>
      </c>
      <c r="D36866" t="str">
        <f>IF(C36866=$G$2,A36866,"")</f>
        <v/>
      </c>
    </row>
    <row r="36867" spans="1:4" x14ac:dyDescent="0.25">
      <c r="A36867">
        <v>59571</v>
      </c>
      <c r="B36867">
        <v>73825</v>
      </c>
      <c r="C36867">
        <f t="shared" si="575"/>
        <v>1</v>
      </c>
      <c r="D36867" t="str">
        <f>IF(C36867=$G$2,A36867,"")</f>
        <v/>
      </c>
    </row>
    <row r="36868" spans="1:4" x14ac:dyDescent="0.25">
      <c r="A36868">
        <v>59573</v>
      </c>
      <c r="B36868">
        <v>37344</v>
      </c>
      <c r="C36868">
        <f t="shared" ref="C36868:C36931" si="576">IF(A36868&lt;&gt;A36867,1,IF(B36868-B36867=2,C36867+1,IF(B36868=B36867,C36867,1)))</f>
        <v>1</v>
      </c>
      <c r="D36868" t="str">
        <f>IF(C36868=$G$2,A36868,"")</f>
        <v/>
      </c>
    </row>
    <row r="36869" spans="1:4" x14ac:dyDescent="0.25">
      <c r="A36869">
        <v>59576</v>
      </c>
      <c r="B36869">
        <v>36692</v>
      </c>
      <c r="C36869">
        <f t="shared" si="576"/>
        <v>1</v>
      </c>
      <c r="D36869" t="str">
        <f>IF(C36869=$G$2,A36869,"")</f>
        <v/>
      </c>
    </row>
    <row r="36870" spans="1:4" x14ac:dyDescent="0.25">
      <c r="A36870">
        <v>59581</v>
      </c>
      <c r="B36870">
        <v>29102</v>
      </c>
      <c r="C36870">
        <f t="shared" si="576"/>
        <v>1</v>
      </c>
      <c r="D36870" t="str">
        <f>IF(C36870=$G$2,A36870,"")</f>
        <v/>
      </c>
    </row>
    <row r="36871" spans="1:4" x14ac:dyDescent="0.25">
      <c r="A36871">
        <v>59584</v>
      </c>
      <c r="B36871">
        <v>77995</v>
      </c>
      <c r="C36871">
        <f t="shared" si="576"/>
        <v>1</v>
      </c>
      <c r="D36871" t="str">
        <f>IF(C36871=$G$2,A36871,"")</f>
        <v/>
      </c>
    </row>
    <row r="36872" spans="1:4" x14ac:dyDescent="0.25">
      <c r="A36872">
        <v>59584</v>
      </c>
      <c r="B36872">
        <v>77995</v>
      </c>
      <c r="C36872">
        <f t="shared" si="576"/>
        <v>1</v>
      </c>
      <c r="D36872" t="str">
        <f>IF(C36872=$G$2,A36872,"")</f>
        <v/>
      </c>
    </row>
    <row r="36873" spans="1:4" x14ac:dyDescent="0.25">
      <c r="A36873">
        <v>59584</v>
      </c>
      <c r="B36873">
        <v>77995</v>
      </c>
      <c r="C36873">
        <f t="shared" si="576"/>
        <v>1</v>
      </c>
      <c r="D36873" t="str">
        <f>IF(C36873=$G$2,A36873,"")</f>
        <v/>
      </c>
    </row>
    <row r="36874" spans="1:4" x14ac:dyDescent="0.25">
      <c r="A36874">
        <v>59584</v>
      </c>
      <c r="B36874">
        <v>77995</v>
      </c>
      <c r="C36874">
        <f t="shared" si="576"/>
        <v>1</v>
      </c>
      <c r="D36874" t="str">
        <f>IF(C36874=$G$2,A36874,"")</f>
        <v/>
      </c>
    </row>
    <row r="36875" spans="1:4" x14ac:dyDescent="0.25">
      <c r="A36875">
        <v>59584</v>
      </c>
      <c r="B36875">
        <v>77995</v>
      </c>
      <c r="C36875">
        <f t="shared" si="576"/>
        <v>1</v>
      </c>
      <c r="D36875" t="str">
        <f>IF(C36875=$G$2,A36875,"")</f>
        <v/>
      </c>
    </row>
    <row r="36876" spans="1:4" x14ac:dyDescent="0.25">
      <c r="A36876">
        <v>59584</v>
      </c>
      <c r="B36876">
        <v>77995</v>
      </c>
      <c r="C36876">
        <f t="shared" si="576"/>
        <v>1</v>
      </c>
      <c r="D36876" t="str">
        <f>IF(C36876=$G$2,A36876,"")</f>
        <v/>
      </c>
    </row>
    <row r="36877" spans="1:4" x14ac:dyDescent="0.25">
      <c r="A36877">
        <v>59584</v>
      </c>
      <c r="B36877">
        <v>77995</v>
      </c>
      <c r="C36877">
        <f t="shared" si="576"/>
        <v>1</v>
      </c>
      <c r="D36877" t="str">
        <f>IF(C36877=$G$2,A36877,"")</f>
        <v/>
      </c>
    </row>
    <row r="36878" spans="1:4" x14ac:dyDescent="0.25">
      <c r="A36878">
        <v>59586</v>
      </c>
      <c r="B36878">
        <v>750</v>
      </c>
      <c r="C36878">
        <f t="shared" si="576"/>
        <v>1</v>
      </c>
      <c r="D36878" t="str">
        <f>IF(C36878=$G$2,A36878,"")</f>
        <v/>
      </c>
    </row>
    <row r="36879" spans="1:4" x14ac:dyDescent="0.25">
      <c r="A36879">
        <v>59586</v>
      </c>
      <c r="B36879">
        <v>750</v>
      </c>
      <c r="C36879">
        <f t="shared" si="576"/>
        <v>1</v>
      </c>
      <c r="D36879" t="str">
        <f>IF(C36879=$G$2,A36879,"")</f>
        <v/>
      </c>
    </row>
    <row r="36880" spans="1:4" x14ac:dyDescent="0.25">
      <c r="A36880">
        <v>59591</v>
      </c>
      <c r="B36880">
        <v>58737</v>
      </c>
      <c r="C36880">
        <f t="shared" si="576"/>
        <v>1</v>
      </c>
      <c r="D36880" t="str">
        <f>IF(C36880=$G$2,A36880,"")</f>
        <v/>
      </c>
    </row>
    <row r="36881" spans="1:4" x14ac:dyDescent="0.25">
      <c r="A36881">
        <v>59592</v>
      </c>
      <c r="B36881">
        <v>79984</v>
      </c>
      <c r="C36881">
        <f t="shared" si="576"/>
        <v>1</v>
      </c>
      <c r="D36881" t="str">
        <f>IF(C36881=$G$2,A36881,"")</f>
        <v/>
      </c>
    </row>
    <row r="36882" spans="1:4" x14ac:dyDescent="0.25">
      <c r="A36882">
        <v>59593</v>
      </c>
      <c r="B36882">
        <v>70609</v>
      </c>
      <c r="C36882">
        <f t="shared" si="576"/>
        <v>1</v>
      </c>
      <c r="D36882" t="str">
        <f>IF(C36882=$G$2,A36882,"")</f>
        <v/>
      </c>
    </row>
    <row r="36883" spans="1:4" x14ac:dyDescent="0.25">
      <c r="A36883">
        <v>59596</v>
      </c>
      <c r="B36883">
        <v>57115</v>
      </c>
      <c r="C36883">
        <f t="shared" si="576"/>
        <v>1</v>
      </c>
      <c r="D36883" t="str">
        <f>IF(C36883=$G$2,A36883,"")</f>
        <v/>
      </c>
    </row>
    <row r="36884" spans="1:4" x14ac:dyDescent="0.25">
      <c r="A36884">
        <v>59597</v>
      </c>
      <c r="B36884">
        <v>83527</v>
      </c>
      <c r="C36884">
        <f t="shared" si="576"/>
        <v>1</v>
      </c>
      <c r="D36884" t="str">
        <f>IF(C36884=$G$2,A36884,"")</f>
        <v/>
      </c>
    </row>
    <row r="36885" spans="1:4" x14ac:dyDescent="0.25">
      <c r="A36885">
        <v>59599</v>
      </c>
      <c r="B36885">
        <v>99418</v>
      </c>
      <c r="C36885">
        <f t="shared" si="576"/>
        <v>1</v>
      </c>
      <c r="D36885" t="str">
        <f>IF(C36885=$G$2,A36885,"")</f>
        <v/>
      </c>
    </row>
    <row r="36886" spans="1:4" x14ac:dyDescent="0.25">
      <c r="A36886">
        <v>59599</v>
      </c>
      <c r="B36886">
        <v>99418</v>
      </c>
      <c r="C36886">
        <f t="shared" si="576"/>
        <v>1</v>
      </c>
      <c r="D36886" t="str">
        <f>IF(C36886=$G$2,A36886,"")</f>
        <v/>
      </c>
    </row>
    <row r="36887" spans="1:4" x14ac:dyDescent="0.25">
      <c r="A36887">
        <v>59599</v>
      </c>
      <c r="B36887">
        <v>99418</v>
      </c>
      <c r="C36887">
        <f t="shared" si="576"/>
        <v>1</v>
      </c>
      <c r="D36887" t="str">
        <f>IF(C36887=$G$2,A36887,"")</f>
        <v/>
      </c>
    </row>
    <row r="36888" spans="1:4" x14ac:dyDescent="0.25">
      <c r="A36888">
        <v>59599</v>
      </c>
      <c r="B36888">
        <v>99418</v>
      </c>
      <c r="C36888">
        <f t="shared" si="576"/>
        <v>1</v>
      </c>
      <c r="D36888" t="str">
        <f>IF(C36888=$G$2,A36888,"")</f>
        <v/>
      </c>
    </row>
    <row r="36889" spans="1:4" x14ac:dyDescent="0.25">
      <c r="A36889">
        <v>59599</v>
      </c>
      <c r="B36889">
        <v>99418</v>
      </c>
      <c r="C36889">
        <f t="shared" si="576"/>
        <v>1</v>
      </c>
      <c r="D36889" t="str">
        <f>IF(C36889=$G$2,A36889,"")</f>
        <v/>
      </c>
    </row>
    <row r="36890" spans="1:4" x14ac:dyDescent="0.25">
      <c r="A36890">
        <v>59599</v>
      </c>
      <c r="B36890">
        <v>99418</v>
      </c>
      <c r="C36890">
        <f t="shared" si="576"/>
        <v>1</v>
      </c>
      <c r="D36890" t="str">
        <f>IF(C36890=$G$2,A36890,"")</f>
        <v/>
      </c>
    </row>
    <row r="36891" spans="1:4" x14ac:dyDescent="0.25">
      <c r="A36891">
        <v>59599</v>
      </c>
      <c r="B36891">
        <v>99418</v>
      </c>
      <c r="C36891">
        <f t="shared" si="576"/>
        <v>1</v>
      </c>
      <c r="D36891" t="str">
        <f>IF(C36891=$G$2,A36891,"")</f>
        <v/>
      </c>
    </row>
    <row r="36892" spans="1:4" x14ac:dyDescent="0.25">
      <c r="A36892">
        <v>59605</v>
      </c>
      <c r="B36892">
        <v>97370</v>
      </c>
      <c r="C36892">
        <f t="shared" si="576"/>
        <v>1</v>
      </c>
      <c r="D36892" t="str">
        <f>IF(C36892=$G$2,A36892,"")</f>
        <v/>
      </c>
    </row>
    <row r="36893" spans="1:4" x14ac:dyDescent="0.25">
      <c r="A36893">
        <v>59613</v>
      </c>
      <c r="B36893">
        <v>97600</v>
      </c>
      <c r="C36893">
        <f t="shared" si="576"/>
        <v>1</v>
      </c>
      <c r="D36893" t="str">
        <f>IF(C36893=$G$2,A36893,"")</f>
        <v/>
      </c>
    </row>
    <row r="36894" spans="1:4" x14ac:dyDescent="0.25">
      <c r="A36894">
        <v>59615</v>
      </c>
      <c r="B36894">
        <v>7504</v>
      </c>
      <c r="C36894">
        <f t="shared" si="576"/>
        <v>1</v>
      </c>
      <c r="D36894" t="str">
        <f>IF(C36894=$G$2,A36894,"")</f>
        <v/>
      </c>
    </row>
    <row r="36895" spans="1:4" x14ac:dyDescent="0.25">
      <c r="A36895">
        <v>59615</v>
      </c>
      <c r="B36895">
        <v>24431</v>
      </c>
      <c r="C36895">
        <f t="shared" si="576"/>
        <v>1</v>
      </c>
      <c r="D36895" t="str">
        <f>IF(C36895=$G$2,A36895,"")</f>
        <v/>
      </c>
    </row>
    <row r="36896" spans="1:4" x14ac:dyDescent="0.25">
      <c r="A36896">
        <v>59616</v>
      </c>
      <c r="B36896">
        <v>18343</v>
      </c>
      <c r="C36896">
        <f t="shared" si="576"/>
        <v>1</v>
      </c>
      <c r="D36896" t="str">
        <f>IF(C36896=$G$2,A36896,"")</f>
        <v/>
      </c>
    </row>
    <row r="36897" spans="1:4" x14ac:dyDescent="0.25">
      <c r="A36897">
        <v>59619</v>
      </c>
      <c r="B36897">
        <v>33536</v>
      </c>
      <c r="C36897">
        <f t="shared" si="576"/>
        <v>1</v>
      </c>
      <c r="D36897" t="str">
        <f>IF(C36897=$G$2,A36897,"")</f>
        <v/>
      </c>
    </row>
    <row r="36898" spans="1:4" x14ac:dyDescent="0.25">
      <c r="A36898">
        <v>59641</v>
      </c>
      <c r="B36898">
        <v>49696</v>
      </c>
      <c r="C36898">
        <f t="shared" si="576"/>
        <v>1</v>
      </c>
      <c r="D36898" t="str">
        <f>IF(C36898=$G$2,A36898,"")</f>
        <v/>
      </c>
    </row>
    <row r="36899" spans="1:4" x14ac:dyDescent="0.25">
      <c r="A36899">
        <v>59641</v>
      </c>
      <c r="B36899">
        <v>76268</v>
      </c>
      <c r="C36899">
        <f t="shared" si="576"/>
        <v>1</v>
      </c>
      <c r="D36899" t="str">
        <f>IF(C36899=$G$2,A36899,"")</f>
        <v/>
      </c>
    </row>
    <row r="36900" spans="1:4" x14ac:dyDescent="0.25">
      <c r="A36900">
        <v>59647</v>
      </c>
      <c r="B36900">
        <v>50797</v>
      </c>
      <c r="C36900">
        <f t="shared" si="576"/>
        <v>1</v>
      </c>
      <c r="D36900" t="str">
        <f>IF(C36900=$G$2,A36900,"")</f>
        <v/>
      </c>
    </row>
    <row r="36901" spans="1:4" x14ac:dyDescent="0.25">
      <c r="A36901">
        <v>59647</v>
      </c>
      <c r="B36901">
        <v>50797</v>
      </c>
      <c r="C36901">
        <f t="shared" si="576"/>
        <v>1</v>
      </c>
      <c r="D36901" t="str">
        <f>IF(C36901=$G$2,A36901,"")</f>
        <v/>
      </c>
    </row>
    <row r="36902" spans="1:4" x14ac:dyDescent="0.25">
      <c r="A36902">
        <v>59651</v>
      </c>
      <c r="B36902">
        <v>64002</v>
      </c>
      <c r="C36902">
        <f t="shared" si="576"/>
        <v>1</v>
      </c>
      <c r="D36902" t="str">
        <f>IF(C36902=$G$2,A36902,"")</f>
        <v/>
      </c>
    </row>
    <row r="36903" spans="1:4" x14ac:dyDescent="0.25">
      <c r="A36903">
        <v>59652</v>
      </c>
      <c r="B36903">
        <v>84740</v>
      </c>
      <c r="C36903">
        <f t="shared" si="576"/>
        <v>1</v>
      </c>
      <c r="D36903" t="str">
        <f>IF(C36903=$G$2,A36903,"")</f>
        <v/>
      </c>
    </row>
    <row r="36904" spans="1:4" x14ac:dyDescent="0.25">
      <c r="A36904">
        <v>59659</v>
      </c>
      <c r="B36904">
        <v>24556</v>
      </c>
      <c r="C36904">
        <f t="shared" si="576"/>
        <v>1</v>
      </c>
      <c r="D36904" t="str">
        <f>IF(C36904=$G$2,A36904,"")</f>
        <v/>
      </c>
    </row>
    <row r="36905" spans="1:4" x14ac:dyDescent="0.25">
      <c r="A36905">
        <v>59660</v>
      </c>
      <c r="B36905">
        <v>8936</v>
      </c>
      <c r="C36905">
        <f t="shared" si="576"/>
        <v>1</v>
      </c>
      <c r="D36905" t="str">
        <f>IF(C36905=$G$2,A36905,"")</f>
        <v/>
      </c>
    </row>
    <row r="36906" spans="1:4" x14ac:dyDescent="0.25">
      <c r="A36906">
        <v>59669</v>
      </c>
      <c r="B36906">
        <v>46902</v>
      </c>
      <c r="C36906">
        <f t="shared" si="576"/>
        <v>1</v>
      </c>
      <c r="D36906" t="str">
        <f>IF(C36906=$G$2,A36906,"")</f>
        <v/>
      </c>
    </row>
    <row r="36907" spans="1:4" x14ac:dyDescent="0.25">
      <c r="A36907">
        <v>59669</v>
      </c>
      <c r="B36907">
        <v>46904</v>
      </c>
      <c r="C36907">
        <f t="shared" si="576"/>
        <v>2</v>
      </c>
      <c r="D36907" t="str">
        <f>IF(C36907=$G$2,A36907,"")</f>
        <v/>
      </c>
    </row>
    <row r="36908" spans="1:4" x14ac:dyDescent="0.25">
      <c r="A36908">
        <v>59669</v>
      </c>
      <c r="B36908">
        <v>46906</v>
      </c>
      <c r="C36908">
        <f t="shared" si="576"/>
        <v>3</v>
      </c>
      <c r="D36908" t="str">
        <f>IF(C36908=$G$2,A36908,"")</f>
        <v/>
      </c>
    </row>
    <row r="36909" spans="1:4" x14ac:dyDescent="0.25">
      <c r="A36909">
        <v>59669</v>
      </c>
      <c r="B36909">
        <v>46908</v>
      </c>
      <c r="C36909">
        <f t="shared" si="576"/>
        <v>4</v>
      </c>
      <c r="D36909" t="str">
        <f>IF(C36909=$G$2,A36909,"")</f>
        <v/>
      </c>
    </row>
    <row r="36910" spans="1:4" x14ac:dyDescent="0.25">
      <c r="A36910">
        <v>59669</v>
      </c>
      <c r="B36910">
        <v>46908</v>
      </c>
      <c r="C36910">
        <f t="shared" si="576"/>
        <v>4</v>
      </c>
      <c r="D36910" t="str">
        <f>IF(C36910=$G$2,A36910,"")</f>
        <v/>
      </c>
    </row>
    <row r="36911" spans="1:4" x14ac:dyDescent="0.25">
      <c r="A36911">
        <v>59669</v>
      </c>
      <c r="B36911">
        <v>46908</v>
      </c>
      <c r="C36911">
        <f t="shared" si="576"/>
        <v>4</v>
      </c>
      <c r="D36911" t="str">
        <f>IF(C36911=$G$2,A36911,"")</f>
        <v/>
      </c>
    </row>
    <row r="36912" spans="1:4" x14ac:dyDescent="0.25">
      <c r="A36912">
        <v>59669</v>
      </c>
      <c r="B36912">
        <v>46908</v>
      </c>
      <c r="C36912">
        <f t="shared" si="576"/>
        <v>4</v>
      </c>
      <c r="D36912" t="str">
        <f>IF(C36912=$G$2,A36912,"")</f>
        <v/>
      </c>
    </row>
    <row r="36913" spans="1:4" x14ac:dyDescent="0.25">
      <c r="A36913">
        <v>59669</v>
      </c>
      <c r="B36913">
        <v>46908</v>
      </c>
      <c r="C36913">
        <f t="shared" si="576"/>
        <v>4</v>
      </c>
      <c r="D36913" t="str">
        <f>IF(C36913=$G$2,A36913,"")</f>
        <v/>
      </c>
    </row>
    <row r="36914" spans="1:4" x14ac:dyDescent="0.25">
      <c r="A36914">
        <v>59669</v>
      </c>
      <c r="B36914">
        <v>46908</v>
      </c>
      <c r="C36914">
        <f t="shared" si="576"/>
        <v>4</v>
      </c>
      <c r="D36914" t="str">
        <f>IF(C36914=$G$2,A36914,"")</f>
        <v/>
      </c>
    </row>
    <row r="36915" spans="1:4" x14ac:dyDescent="0.25">
      <c r="A36915">
        <v>59669</v>
      </c>
      <c r="B36915">
        <v>46908</v>
      </c>
      <c r="C36915">
        <f t="shared" si="576"/>
        <v>4</v>
      </c>
      <c r="D36915" t="str">
        <f>IF(C36915=$G$2,A36915,"")</f>
        <v/>
      </c>
    </row>
    <row r="36916" spans="1:4" x14ac:dyDescent="0.25">
      <c r="A36916">
        <v>59669</v>
      </c>
      <c r="B36916">
        <v>46910</v>
      </c>
      <c r="C36916">
        <f t="shared" si="576"/>
        <v>5</v>
      </c>
      <c r="D36916" t="str">
        <f>IF(C36916=$G$2,A36916,"")</f>
        <v/>
      </c>
    </row>
    <row r="36917" spans="1:4" x14ac:dyDescent="0.25">
      <c r="A36917">
        <v>59669</v>
      </c>
      <c r="B36917">
        <v>46912</v>
      </c>
      <c r="C36917">
        <f t="shared" si="576"/>
        <v>6</v>
      </c>
      <c r="D36917" t="str">
        <f>IF(C36917=$G$2,A36917,"")</f>
        <v/>
      </c>
    </row>
    <row r="36918" spans="1:4" x14ac:dyDescent="0.25">
      <c r="A36918">
        <v>59669</v>
      </c>
      <c r="B36918">
        <v>46914</v>
      </c>
      <c r="C36918">
        <f t="shared" si="576"/>
        <v>7</v>
      </c>
      <c r="D36918" t="str">
        <f>IF(C36918=$G$2,A36918,"")</f>
        <v/>
      </c>
    </row>
    <row r="36919" spans="1:4" x14ac:dyDescent="0.25">
      <c r="A36919">
        <v>59669</v>
      </c>
      <c r="B36919">
        <v>46916</v>
      </c>
      <c r="C36919">
        <f t="shared" si="576"/>
        <v>8</v>
      </c>
      <c r="D36919" t="str">
        <f>IF(C36919=$G$2,A36919,"")</f>
        <v/>
      </c>
    </row>
    <row r="36920" spans="1:4" x14ac:dyDescent="0.25">
      <c r="A36920">
        <v>59669</v>
      </c>
      <c r="B36920">
        <v>46916</v>
      </c>
      <c r="C36920">
        <f t="shared" si="576"/>
        <v>8</v>
      </c>
      <c r="D36920" t="str">
        <f>IF(C36920=$G$2,A36920,"")</f>
        <v/>
      </c>
    </row>
    <row r="36921" spans="1:4" x14ac:dyDescent="0.25">
      <c r="A36921">
        <v>59669</v>
      </c>
      <c r="B36921">
        <v>46918</v>
      </c>
      <c r="C36921">
        <f t="shared" si="576"/>
        <v>9</v>
      </c>
      <c r="D36921" t="str">
        <f>IF(C36921=$G$2,A36921,"")</f>
        <v/>
      </c>
    </row>
    <row r="36922" spans="1:4" x14ac:dyDescent="0.25">
      <c r="A36922">
        <v>59669</v>
      </c>
      <c r="B36922">
        <v>46920</v>
      </c>
      <c r="C36922">
        <f t="shared" si="576"/>
        <v>10</v>
      </c>
      <c r="D36922" t="str">
        <f>IF(C36922=$G$2,A36922,"")</f>
        <v/>
      </c>
    </row>
    <row r="36923" spans="1:4" x14ac:dyDescent="0.25">
      <c r="A36923">
        <v>59669</v>
      </c>
      <c r="B36923">
        <v>46922</v>
      </c>
      <c r="C36923">
        <f t="shared" si="576"/>
        <v>11</v>
      </c>
      <c r="D36923" t="str">
        <f>IF(C36923=$G$2,A36923,"")</f>
        <v/>
      </c>
    </row>
    <row r="36924" spans="1:4" x14ac:dyDescent="0.25">
      <c r="A36924">
        <v>59669</v>
      </c>
      <c r="B36924">
        <v>46924</v>
      </c>
      <c r="C36924">
        <f t="shared" si="576"/>
        <v>12</v>
      </c>
      <c r="D36924" t="str">
        <f>IF(C36924=$G$2,A36924,"")</f>
        <v/>
      </c>
    </row>
    <row r="36925" spans="1:4" x14ac:dyDescent="0.25">
      <c r="A36925">
        <v>59669</v>
      </c>
      <c r="B36925">
        <v>46924</v>
      </c>
      <c r="C36925">
        <f t="shared" si="576"/>
        <v>12</v>
      </c>
      <c r="D36925" t="str">
        <f>IF(C36925=$G$2,A36925,"")</f>
        <v/>
      </c>
    </row>
    <row r="36926" spans="1:4" x14ac:dyDescent="0.25">
      <c r="A36926">
        <v>59669</v>
      </c>
      <c r="B36926">
        <v>46924</v>
      </c>
      <c r="C36926">
        <f t="shared" si="576"/>
        <v>12</v>
      </c>
      <c r="D36926" t="str">
        <f>IF(C36926=$G$2,A36926,"")</f>
        <v/>
      </c>
    </row>
    <row r="36927" spans="1:4" x14ac:dyDescent="0.25">
      <c r="A36927">
        <v>59669</v>
      </c>
      <c r="B36927">
        <v>46924</v>
      </c>
      <c r="C36927">
        <f t="shared" si="576"/>
        <v>12</v>
      </c>
      <c r="D36927" t="str">
        <f>IF(C36927=$G$2,A36927,"")</f>
        <v/>
      </c>
    </row>
    <row r="36928" spans="1:4" x14ac:dyDescent="0.25">
      <c r="A36928">
        <v>59669</v>
      </c>
      <c r="B36928">
        <v>46924</v>
      </c>
      <c r="C36928">
        <f t="shared" si="576"/>
        <v>12</v>
      </c>
      <c r="D36928" t="str">
        <f>IF(C36928=$G$2,A36928,"")</f>
        <v/>
      </c>
    </row>
    <row r="36929" spans="1:4" x14ac:dyDescent="0.25">
      <c r="A36929">
        <v>59669</v>
      </c>
      <c r="B36929">
        <v>46924</v>
      </c>
      <c r="C36929">
        <f t="shared" si="576"/>
        <v>12</v>
      </c>
      <c r="D36929" t="str">
        <f>IF(C36929=$G$2,A36929,"")</f>
        <v/>
      </c>
    </row>
    <row r="36930" spans="1:4" x14ac:dyDescent="0.25">
      <c r="A36930">
        <v>59669</v>
      </c>
      <c r="B36930">
        <v>46924</v>
      </c>
      <c r="C36930">
        <f t="shared" si="576"/>
        <v>12</v>
      </c>
      <c r="D36930" t="str">
        <f>IF(C36930=$G$2,A36930,"")</f>
        <v/>
      </c>
    </row>
    <row r="36931" spans="1:4" x14ac:dyDescent="0.25">
      <c r="A36931">
        <v>59669</v>
      </c>
      <c r="B36931">
        <v>46926</v>
      </c>
      <c r="C36931">
        <f t="shared" si="576"/>
        <v>13</v>
      </c>
      <c r="D36931" t="str">
        <f>IF(C36931=$G$2,A36931,"")</f>
        <v/>
      </c>
    </row>
    <row r="36932" spans="1:4" x14ac:dyDescent="0.25">
      <c r="A36932">
        <v>59669</v>
      </c>
      <c r="B36932">
        <v>46926</v>
      </c>
      <c r="C36932">
        <f t="shared" ref="C36932:C36995" si="577">IF(A36932&lt;&gt;A36931,1,IF(B36932-B36931=2,C36931+1,IF(B36932=B36931,C36931,1)))</f>
        <v>13</v>
      </c>
      <c r="D36932" t="str">
        <f>IF(C36932=$G$2,A36932,"")</f>
        <v/>
      </c>
    </row>
    <row r="36933" spans="1:4" x14ac:dyDescent="0.25">
      <c r="A36933">
        <v>59669</v>
      </c>
      <c r="B36933">
        <v>46926</v>
      </c>
      <c r="C36933">
        <f t="shared" si="577"/>
        <v>13</v>
      </c>
      <c r="D36933" t="str">
        <f>IF(C36933=$G$2,A36933,"")</f>
        <v/>
      </c>
    </row>
    <row r="36934" spans="1:4" x14ac:dyDescent="0.25">
      <c r="A36934">
        <v>59669</v>
      </c>
      <c r="B36934">
        <v>46928</v>
      </c>
      <c r="C36934">
        <f t="shared" si="577"/>
        <v>14</v>
      </c>
      <c r="D36934" t="str">
        <f>IF(C36934=$G$2,A36934,"")</f>
        <v/>
      </c>
    </row>
    <row r="36935" spans="1:4" x14ac:dyDescent="0.25">
      <c r="A36935">
        <v>59669</v>
      </c>
      <c r="B36935">
        <v>46930</v>
      </c>
      <c r="C36935">
        <f t="shared" si="577"/>
        <v>15</v>
      </c>
      <c r="D36935" t="str">
        <f>IF(C36935=$G$2,A36935,"")</f>
        <v/>
      </c>
    </row>
    <row r="36936" spans="1:4" x14ac:dyDescent="0.25">
      <c r="A36936">
        <v>59669</v>
      </c>
      <c r="B36936">
        <v>46930</v>
      </c>
      <c r="C36936">
        <f t="shared" si="577"/>
        <v>15</v>
      </c>
      <c r="D36936" t="str">
        <f>IF(C36936=$G$2,A36936,"")</f>
        <v/>
      </c>
    </row>
    <row r="36937" spans="1:4" x14ac:dyDescent="0.25">
      <c r="A36937">
        <v>59669</v>
      </c>
      <c r="B36937">
        <v>46930</v>
      </c>
      <c r="C36937">
        <f t="shared" si="577"/>
        <v>15</v>
      </c>
      <c r="D36937" t="str">
        <f>IF(C36937=$G$2,A36937,"")</f>
        <v/>
      </c>
    </row>
    <row r="36938" spans="1:4" x14ac:dyDescent="0.25">
      <c r="A36938">
        <v>59669</v>
      </c>
      <c r="B36938">
        <v>46930</v>
      </c>
      <c r="C36938">
        <f t="shared" si="577"/>
        <v>15</v>
      </c>
      <c r="D36938" t="str">
        <f>IF(C36938=$G$2,A36938,"")</f>
        <v/>
      </c>
    </row>
    <row r="36939" spans="1:4" x14ac:dyDescent="0.25">
      <c r="A36939">
        <v>59669</v>
      </c>
      <c r="B36939">
        <v>46930</v>
      </c>
      <c r="C36939">
        <f t="shared" si="577"/>
        <v>15</v>
      </c>
      <c r="D36939" t="str">
        <f>IF(C36939=$G$2,A36939,"")</f>
        <v/>
      </c>
    </row>
    <row r="36940" spans="1:4" x14ac:dyDescent="0.25">
      <c r="A36940">
        <v>59669</v>
      </c>
      <c r="B36940">
        <v>46930</v>
      </c>
      <c r="C36940">
        <f t="shared" si="577"/>
        <v>15</v>
      </c>
      <c r="D36940" t="str">
        <f>IF(C36940=$G$2,A36940,"")</f>
        <v/>
      </c>
    </row>
    <row r="36941" spans="1:4" x14ac:dyDescent="0.25">
      <c r="A36941">
        <v>59669</v>
      </c>
      <c r="B36941">
        <v>46932</v>
      </c>
      <c r="C36941">
        <f t="shared" si="577"/>
        <v>16</v>
      </c>
      <c r="D36941" t="str">
        <f>IF(C36941=$G$2,A36941,"")</f>
        <v/>
      </c>
    </row>
    <row r="36942" spans="1:4" x14ac:dyDescent="0.25">
      <c r="A36942">
        <v>59669</v>
      </c>
      <c r="B36942">
        <v>46932</v>
      </c>
      <c r="C36942">
        <f t="shared" si="577"/>
        <v>16</v>
      </c>
      <c r="D36942" t="str">
        <f>IF(C36942=$G$2,A36942,"")</f>
        <v/>
      </c>
    </row>
    <row r="36943" spans="1:4" x14ac:dyDescent="0.25">
      <c r="A36943">
        <v>59669</v>
      </c>
      <c r="B36943">
        <v>46932</v>
      </c>
      <c r="C36943">
        <f t="shared" si="577"/>
        <v>16</v>
      </c>
      <c r="D36943" t="str">
        <f>IF(C36943=$G$2,A36943,"")</f>
        <v/>
      </c>
    </row>
    <row r="36944" spans="1:4" x14ac:dyDescent="0.25">
      <c r="A36944">
        <v>59669</v>
      </c>
      <c r="B36944">
        <v>46932</v>
      </c>
      <c r="C36944">
        <f t="shared" si="577"/>
        <v>16</v>
      </c>
      <c r="D36944" t="str">
        <f>IF(C36944=$G$2,A36944,"")</f>
        <v/>
      </c>
    </row>
    <row r="36945" spans="1:4" x14ac:dyDescent="0.25">
      <c r="A36945">
        <v>59669</v>
      </c>
      <c r="B36945">
        <v>46934</v>
      </c>
      <c r="C36945">
        <f t="shared" si="577"/>
        <v>17</v>
      </c>
      <c r="D36945" t="str">
        <f>IF(C36945=$G$2,A36945,"")</f>
        <v/>
      </c>
    </row>
    <row r="36946" spans="1:4" x14ac:dyDescent="0.25">
      <c r="A36946">
        <v>59669</v>
      </c>
      <c r="B36946">
        <v>46936</v>
      </c>
      <c r="C36946">
        <f t="shared" si="577"/>
        <v>18</v>
      </c>
      <c r="D36946" t="str">
        <f>IF(C36946=$G$2,A36946,"")</f>
        <v/>
      </c>
    </row>
    <row r="36947" spans="1:4" x14ac:dyDescent="0.25">
      <c r="A36947">
        <v>59669</v>
      </c>
      <c r="B36947">
        <v>46936</v>
      </c>
      <c r="C36947">
        <f t="shared" si="577"/>
        <v>18</v>
      </c>
      <c r="D36947" t="str">
        <f>IF(C36947=$G$2,A36947,"")</f>
        <v/>
      </c>
    </row>
    <row r="36948" spans="1:4" x14ac:dyDescent="0.25">
      <c r="A36948">
        <v>59669</v>
      </c>
      <c r="B36948">
        <v>46936</v>
      </c>
      <c r="C36948">
        <f t="shared" si="577"/>
        <v>18</v>
      </c>
      <c r="D36948" t="str">
        <f>IF(C36948=$G$2,A36948,"")</f>
        <v/>
      </c>
    </row>
    <row r="36949" spans="1:4" x14ac:dyDescent="0.25">
      <c r="A36949">
        <v>59669</v>
      </c>
      <c r="B36949">
        <v>46936</v>
      </c>
      <c r="C36949">
        <f t="shared" si="577"/>
        <v>18</v>
      </c>
      <c r="D36949" t="str">
        <f>IF(C36949=$G$2,A36949,"")</f>
        <v/>
      </c>
    </row>
    <row r="36950" spans="1:4" x14ac:dyDescent="0.25">
      <c r="A36950">
        <v>59669</v>
      </c>
      <c r="B36950">
        <v>46936</v>
      </c>
      <c r="C36950">
        <f t="shared" si="577"/>
        <v>18</v>
      </c>
      <c r="D36950" t="str">
        <f>IF(C36950=$G$2,A36950,"")</f>
        <v/>
      </c>
    </row>
    <row r="36951" spans="1:4" x14ac:dyDescent="0.25">
      <c r="A36951">
        <v>59669</v>
      </c>
      <c r="B36951">
        <v>46938</v>
      </c>
      <c r="C36951">
        <f t="shared" si="577"/>
        <v>19</v>
      </c>
      <c r="D36951" t="str">
        <f>IF(C36951=$G$2,A36951,"")</f>
        <v/>
      </c>
    </row>
    <row r="36952" spans="1:4" x14ac:dyDescent="0.25">
      <c r="A36952">
        <v>59669</v>
      </c>
      <c r="B36952">
        <v>46940</v>
      </c>
      <c r="C36952">
        <f t="shared" si="577"/>
        <v>20</v>
      </c>
      <c r="D36952" t="str">
        <f>IF(C36952=$G$2,A36952,"")</f>
        <v/>
      </c>
    </row>
    <row r="36953" spans="1:4" x14ac:dyDescent="0.25">
      <c r="A36953">
        <v>59669</v>
      </c>
      <c r="B36953">
        <v>46942</v>
      </c>
      <c r="C36953">
        <f t="shared" si="577"/>
        <v>21</v>
      </c>
      <c r="D36953" t="str">
        <f>IF(C36953=$G$2,A36953,"")</f>
        <v/>
      </c>
    </row>
    <row r="36954" spans="1:4" x14ac:dyDescent="0.25">
      <c r="A36954">
        <v>59669</v>
      </c>
      <c r="B36954">
        <v>46942</v>
      </c>
      <c r="C36954">
        <f t="shared" si="577"/>
        <v>21</v>
      </c>
      <c r="D36954" t="str">
        <f>IF(C36954=$G$2,A36954,"")</f>
        <v/>
      </c>
    </row>
    <row r="36955" spans="1:4" x14ac:dyDescent="0.25">
      <c r="A36955">
        <v>59669</v>
      </c>
      <c r="B36955">
        <v>46942</v>
      </c>
      <c r="C36955">
        <f t="shared" si="577"/>
        <v>21</v>
      </c>
      <c r="D36955" t="str">
        <f>IF(C36955=$G$2,A36955,"")</f>
        <v/>
      </c>
    </row>
    <row r="36956" spans="1:4" x14ac:dyDescent="0.25">
      <c r="A36956">
        <v>59669</v>
      </c>
      <c r="B36956">
        <v>46944</v>
      </c>
      <c r="C36956">
        <f t="shared" si="577"/>
        <v>22</v>
      </c>
      <c r="D36956" t="str">
        <f>IF(C36956=$G$2,A36956,"")</f>
        <v/>
      </c>
    </row>
    <row r="36957" spans="1:4" x14ac:dyDescent="0.25">
      <c r="A36957">
        <v>59669</v>
      </c>
      <c r="B36957">
        <v>46944</v>
      </c>
      <c r="C36957">
        <f t="shared" si="577"/>
        <v>22</v>
      </c>
      <c r="D36957" t="str">
        <f>IF(C36957=$G$2,A36957,"")</f>
        <v/>
      </c>
    </row>
    <row r="36958" spans="1:4" x14ac:dyDescent="0.25">
      <c r="A36958">
        <v>59669</v>
      </c>
      <c r="B36958">
        <v>46944</v>
      </c>
      <c r="C36958">
        <f t="shared" si="577"/>
        <v>22</v>
      </c>
      <c r="D36958" t="str">
        <f>IF(C36958=$G$2,A36958,"")</f>
        <v/>
      </c>
    </row>
    <row r="36959" spans="1:4" x14ac:dyDescent="0.25">
      <c r="A36959">
        <v>59669</v>
      </c>
      <c r="B36959">
        <v>46944</v>
      </c>
      <c r="C36959">
        <f t="shared" si="577"/>
        <v>22</v>
      </c>
      <c r="D36959" t="str">
        <f>IF(C36959=$G$2,A36959,"")</f>
        <v/>
      </c>
    </row>
    <row r="36960" spans="1:4" x14ac:dyDescent="0.25">
      <c r="A36960">
        <v>59669</v>
      </c>
      <c r="B36960">
        <v>46946</v>
      </c>
      <c r="C36960">
        <f t="shared" si="577"/>
        <v>23</v>
      </c>
      <c r="D36960" t="str">
        <f>IF(C36960=$G$2,A36960,"")</f>
        <v/>
      </c>
    </row>
    <row r="36961" spans="1:4" x14ac:dyDescent="0.25">
      <c r="A36961">
        <v>59669</v>
      </c>
      <c r="B36961">
        <v>46946</v>
      </c>
      <c r="C36961">
        <f t="shared" si="577"/>
        <v>23</v>
      </c>
      <c r="D36961" t="str">
        <f>IF(C36961=$G$2,A36961,"")</f>
        <v/>
      </c>
    </row>
    <row r="36962" spans="1:4" x14ac:dyDescent="0.25">
      <c r="A36962">
        <v>59669</v>
      </c>
      <c r="B36962">
        <v>46946</v>
      </c>
      <c r="C36962">
        <f t="shared" si="577"/>
        <v>23</v>
      </c>
      <c r="D36962" t="str">
        <f>IF(C36962=$G$2,A36962,"")</f>
        <v/>
      </c>
    </row>
    <row r="36963" spans="1:4" x14ac:dyDescent="0.25">
      <c r="A36963">
        <v>59669</v>
      </c>
      <c r="B36963">
        <v>46948</v>
      </c>
      <c r="C36963">
        <f t="shared" si="577"/>
        <v>24</v>
      </c>
      <c r="D36963" t="str">
        <f>IF(C36963=$G$2,A36963,"")</f>
        <v/>
      </c>
    </row>
    <row r="36964" spans="1:4" x14ac:dyDescent="0.25">
      <c r="A36964">
        <v>59669</v>
      </c>
      <c r="B36964">
        <v>46950</v>
      </c>
      <c r="C36964">
        <f t="shared" si="577"/>
        <v>25</v>
      </c>
      <c r="D36964" t="str">
        <f>IF(C36964=$G$2,A36964,"")</f>
        <v/>
      </c>
    </row>
    <row r="36965" spans="1:4" x14ac:dyDescent="0.25">
      <c r="A36965">
        <v>59669</v>
      </c>
      <c r="B36965">
        <v>46952</v>
      </c>
      <c r="C36965">
        <f t="shared" si="577"/>
        <v>26</v>
      </c>
      <c r="D36965" t="str">
        <f>IF(C36965=$G$2,A36965,"")</f>
        <v/>
      </c>
    </row>
    <row r="36966" spans="1:4" x14ac:dyDescent="0.25">
      <c r="A36966">
        <v>59669</v>
      </c>
      <c r="B36966">
        <v>46954</v>
      </c>
      <c r="C36966">
        <f t="shared" si="577"/>
        <v>27</v>
      </c>
      <c r="D36966" t="str">
        <f>IF(C36966=$G$2,A36966,"")</f>
        <v/>
      </c>
    </row>
    <row r="36967" spans="1:4" x14ac:dyDescent="0.25">
      <c r="A36967">
        <v>59669</v>
      </c>
      <c r="B36967">
        <v>46956</v>
      </c>
      <c r="C36967">
        <f t="shared" si="577"/>
        <v>28</v>
      </c>
      <c r="D36967" t="str">
        <f>IF(C36967=$G$2,A36967,"")</f>
        <v/>
      </c>
    </row>
    <row r="36968" spans="1:4" x14ac:dyDescent="0.25">
      <c r="A36968">
        <v>59669</v>
      </c>
      <c r="B36968">
        <v>46958</v>
      </c>
      <c r="C36968">
        <f t="shared" si="577"/>
        <v>29</v>
      </c>
      <c r="D36968" t="str">
        <f>IF(C36968=$G$2,A36968,"")</f>
        <v/>
      </c>
    </row>
    <row r="36969" spans="1:4" x14ac:dyDescent="0.25">
      <c r="A36969">
        <v>59669</v>
      </c>
      <c r="B36969">
        <v>46958</v>
      </c>
      <c r="C36969">
        <f t="shared" si="577"/>
        <v>29</v>
      </c>
      <c r="D36969" t="str">
        <f>IF(C36969=$G$2,A36969,"")</f>
        <v/>
      </c>
    </row>
    <row r="36970" spans="1:4" x14ac:dyDescent="0.25">
      <c r="A36970">
        <v>59669</v>
      </c>
      <c r="B36970">
        <v>46958</v>
      </c>
      <c r="C36970">
        <f t="shared" si="577"/>
        <v>29</v>
      </c>
      <c r="D36970" t="str">
        <f>IF(C36970=$G$2,A36970,"")</f>
        <v/>
      </c>
    </row>
    <row r="36971" spans="1:4" x14ac:dyDescent="0.25">
      <c r="A36971">
        <v>59669</v>
      </c>
      <c r="B36971">
        <v>46958</v>
      </c>
      <c r="C36971">
        <f t="shared" si="577"/>
        <v>29</v>
      </c>
      <c r="D36971" t="str">
        <f>IF(C36971=$G$2,A36971,"")</f>
        <v/>
      </c>
    </row>
    <row r="36972" spans="1:4" x14ac:dyDescent="0.25">
      <c r="A36972">
        <v>59669</v>
      </c>
      <c r="B36972">
        <v>46958</v>
      </c>
      <c r="C36972">
        <f t="shared" si="577"/>
        <v>29</v>
      </c>
      <c r="D36972" t="str">
        <f>IF(C36972=$G$2,A36972,"")</f>
        <v/>
      </c>
    </row>
    <row r="36973" spans="1:4" x14ac:dyDescent="0.25">
      <c r="A36973">
        <v>59669</v>
      </c>
      <c r="B36973">
        <v>46960</v>
      </c>
      <c r="C36973">
        <f t="shared" si="577"/>
        <v>30</v>
      </c>
      <c r="D36973" t="str">
        <f>IF(C36973=$G$2,A36973,"")</f>
        <v/>
      </c>
    </row>
    <row r="36974" spans="1:4" x14ac:dyDescent="0.25">
      <c r="A36974">
        <v>59669</v>
      </c>
      <c r="B36974">
        <v>46962</v>
      </c>
      <c r="C36974">
        <f t="shared" si="577"/>
        <v>31</v>
      </c>
      <c r="D36974" t="str">
        <f>IF(C36974=$G$2,A36974,"")</f>
        <v/>
      </c>
    </row>
    <row r="36975" spans="1:4" x14ac:dyDescent="0.25">
      <c r="A36975">
        <v>59669</v>
      </c>
      <c r="B36975">
        <v>46964</v>
      </c>
      <c r="C36975">
        <f t="shared" si="577"/>
        <v>32</v>
      </c>
      <c r="D36975" t="str">
        <f>IF(C36975=$G$2,A36975,"")</f>
        <v/>
      </c>
    </row>
    <row r="36976" spans="1:4" x14ac:dyDescent="0.25">
      <c r="A36976">
        <v>59669</v>
      </c>
      <c r="B36976">
        <v>46964</v>
      </c>
      <c r="C36976">
        <f t="shared" si="577"/>
        <v>32</v>
      </c>
      <c r="D36976" t="str">
        <f>IF(C36976=$G$2,A36976,"")</f>
        <v/>
      </c>
    </row>
    <row r="36977" spans="1:4" x14ac:dyDescent="0.25">
      <c r="A36977">
        <v>59669</v>
      </c>
      <c r="B36977">
        <v>46964</v>
      </c>
      <c r="C36977">
        <f t="shared" si="577"/>
        <v>32</v>
      </c>
      <c r="D36977" t="str">
        <f>IF(C36977=$G$2,A36977,"")</f>
        <v/>
      </c>
    </row>
    <row r="36978" spans="1:4" x14ac:dyDescent="0.25">
      <c r="A36978">
        <v>59669</v>
      </c>
      <c r="B36978">
        <v>46964</v>
      </c>
      <c r="C36978">
        <f t="shared" si="577"/>
        <v>32</v>
      </c>
      <c r="D36978" t="str">
        <f>IF(C36978=$G$2,A36978,"")</f>
        <v/>
      </c>
    </row>
    <row r="36979" spans="1:4" x14ac:dyDescent="0.25">
      <c r="A36979">
        <v>59669</v>
      </c>
      <c r="B36979">
        <v>46964</v>
      </c>
      <c r="C36979">
        <f t="shared" si="577"/>
        <v>32</v>
      </c>
      <c r="D36979" t="str">
        <f>IF(C36979=$G$2,A36979,"")</f>
        <v/>
      </c>
    </row>
    <row r="36980" spans="1:4" x14ac:dyDescent="0.25">
      <c r="A36980">
        <v>59669</v>
      </c>
      <c r="B36980">
        <v>46966</v>
      </c>
      <c r="C36980">
        <f t="shared" si="577"/>
        <v>33</v>
      </c>
      <c r="D36980" t="str">
        <f>IF(C36980=$G$2,A36980,"")</f>
        <v/>
      </c>
    </row>
    <row r="36981" spans="1:4" x14ac:dyDescent="0.25">
      <c r="A36981">
        <v>59669</v>
      </c>
      <c r="B36981">
        <v>46968</v>
      </c>
      <c r="C36981">
        <f t="shared" si="577"/>
        <v>34</v>
      </c>
      <c r="D36981" t="str">
        <f>IF(C36981=$G$2,A36981,"")</f>
        <v/>
      </c>
    </row>
    <row r="36982" spans="1:4" x14ac:dyDescent="0.25">
      <c r="A36982">
        <v>59669</v>
      </c>
      <c r="B36982">
        <v>46970</v>
      </c>
      <c r="C36982">
        <f t="shared" si="577"/>
        <v>35</v>
      </c>
      <c r="D36982" t="str">
        <f>IF(C36982=$G$2,A36982,"")</f>
        <v/>
      </c>
    </row>
    <row r="36983" spans="1:4" x14ac:dyDescent="0.25">
      <c r="A36983">
        <v>59669</v>
      </c>
      <c r="B36983">
        <v>46972</v>
      </c>
      <c r="C36983">
        <f t="shared" si="577"/>
        <v>36</v>
      </c>
      <c r="D36983" t="str">
        <f>IF(C36983=$G$2,A36983,"")</f>
        <v/>
      </c>
    </row>
    <row r="36984" spans="1:4" x14ac:dyDescent="0.25">
      <c r="A36984">
        <v>59669</v>
      </c>
      <c r="B36984">
        <v>46972</v>
      </c>
      <c r="C36984">
        <f t="shared" si="577"/>
        <v>36</v>
      </c>
      <c r="D36984" t="str">
        <f>IF(C36984=$G$2,A36984,"")</f>
        <v/>
      </c>
    </row>
    <row r="36985" spans="1:4" x14ac:dyDescent="0.25">
      <c r="A36985">
        <v>59669</v>
      </c>
      <c r="B36985">
        <v>46972</v>
      </c>
      <c r="C36985">
        <f t="shared" si="577"/>
        <v>36</v>
      </c>
      <c r="D36985" t="str">
        <f>IF(C36985=$G$2,A36985,"")</f>
        <v/>
      </c>
    </row>
    <row r="36986" spans="1:4" x14ac:dyDescent="0.25">
      <c r="A36986">
        <v>59669</v>
      </c>
      <c r="B36986">
        <v>46974</v>
      </c>
      <c r="C36986">
        <f t="shared" si="577"/>
        <v>37</v>
      </c>
      <c r="D36986" t="str">
        <f>IF(C36986=$G$2,A36986,"")</f>
        <v/>
      </c>
    </row>
    <row r="36987" spans="1:4" x14ac:dyDescent="0.25">
      <c r="A36987">
        <v>59669</v>
      </c>
      <c r="B36987">
        <v>46976</v>
      </c>
      <c r="C36987">
        <f t="shared" si="577"/>
        <v>38</v>
      </c>
      <c r="D36987" t="str">
        <f>IF(C36987=$G$2,A36987,"")</f>
        <v/>
      </c>
    </row>
    <row r="36988" spans="1:4" x14ac:dyDescent="0.25">
      <c r="A36988">
        <v>59669</v>
      </c>
      <c r="B36988">
        <v>46978</v>
      </c>
      <c r="C36988">
        <f t="shared" si="577"/>
        <v>39</v>
      </c>
      <c r="D36988" t="str">
        <f>IF(C36988=$G$2,A36988,"")</f>
        <v/>
      </c>
    </row>
    <row r="36989" spans="1:4" x14ac:dyDescent="0.25">
      <c r="A36989">
        <v>59669</v>
      </c>
      <c r="B36989">
        <v>46980</v>
      </c>
      <c r="C36989">
        <f t="shared" si="577"/>
        <v>40</v>
      </c>
      <c r="D36989" t="str">
        <f>IF(C36989=$G$2,A36989,"")</f>
        <v/>
      </c>
    </row>
    <row r="36990" spans="1:4" x14ac:dyDescent="0.25">
      <c r="A36990">
        <v>59669</v>
      </c>
      <c r="B36990">
        <v>46982</v>
      </c>
      <c r="C36990">
        <f t="shared" si="577"/>
        <v>41</v>
      </c>
      <c r="D36990" t="str">
        <f>IF(C36990=$G$2,A36990,"")</f>
        <v/>
      </c>
    </row>
    <row r="36991" spans="1:4" x14ac:dyDescent="0.25">
      <c r="A36991">
        <v>59669</v>
      </c>
      <c r="B36991">
        <v>46984</v>
      </c>
      <c r="C36991">
        <f t="shared" si="577"/>
        <v>42</v>
      </c>
      <c r="D36991">
        <f>IF(C36991=$G$2,A36991,"")</f>
        <v>59669</v>
      </c>
    </row>
    <row r="36992" spans="1:4" x14ac:dyDescent="0.25">
      <c r="A36992">
        <v>59669</v>
      </c>
      <c r="B36992">
        <v>48496</v>
      </c>
      <c r="C36992">
        <f t="shared" si="577"/>
        <v>1</v>
      </c>
      <c r="D36992" t="str">
        <f>IF(C36992=$G$2,A36992,"")</f>
        <v/>
      </c>
    </row>
    <row r="36993" spans="1:4" x14ac:dyDescent="0.25">
      <c r="A36993">
        <v>59669</v>
      </c>
      <c r="B36993">
        <v>48496</v>
      </c>
      <c r="C36993">
        <f t="shared" si="577"/>
        <v>1</v>
      </c>
      <c r="D36993" t="str">
        <f>IF(C36993=$G$2,A36993,"")</f>
        <v/>
      </c>
    </row>
    <row r="36994" spans="1:4" x14ac:dyDescent="0.25">
      <c r="A36994">
        <v>59669</v>
      </c>
      <c r="B36994">
        <v>48496</v>
      </c>
      <c r="C36994">
        <f t="shared" si="577"/>
        <v>1</v>
      </c>
      <c r="D36994" t="str">
        <f>IF(C36994=$G$2,A36994,"")</f>
        <v/>
      </c>
    </row>
    <row r="36995" spans="1:4" x14ac:dyDescent="0.25">
      <c r="A36995">
        <v>59669</v>
      </c>
      <c r="B36995">
        <v>48496</v>
      </c>
      <c r="C36995">
        <f t="shared" si="577"/>
        <v>1</v>
      </c>
      <c r="D36995" t="str">
        <f>IF(C36995=$G$2,A36995,"")</f>
        <v/>
      </c>
    </row>
    <row r="36996" spans="1:4" x14ac:dyDescent="0.25">
      <c r="A36996">
        <v>59669</v>
      </c>
      <c r="B36996">
        <v>48496</v>
      </c>
      <c r="C36996">
        <f t="shared" ref="C36996:C37059" si="578">IF(A36996&lt;&gt;A36995,1,IF(B36996-B36995=2,C36995+1,IF(B36996=B36995,C36995,1)))</f>
        <v>1</v>
      </c>
      <c r="D36996" t="str">
        <f>IF(C36996=$G$2,A36996,"")</f>
        <v/>
      </c>
    </row>
    <row r="36997" spans="1:4" x14ac:dyDescent="0.25">
      <c r="A36997">
        <v>59669</v>
      </c>
      <c r="B36997">
        <v>48496</v>
      </c>
      <c r="C36997">
        <f t="shared" si="578"/>
        <v>1</v>
      </c>
      <c r="D36997" t="str">
        <f>IF(C36997=$G$2,A36997,"")</f>
        <v/>
      </c>
    </row>
    <row r="36998" spans="1:4" x14ac:dyDescent="0.25">
      <c r="A36998">
        <v>59669</v>
      </c>
      <c r="B36998">
        <v>86895</v>
      </c>
      <c r="C36998">
        <f t="shared" si="578"/>
        <v>1</v>
      </c>
      <c r="D36998" t="str">
        <f>IF(C36998=$G$2,A36998,"")</f>
        <v/>
      </c>
    </row>
    <row r="36999" spans="1:4" x14ac:dyDescent="0.25">
      <c r="A36999">
        <v>59669</v>
      </c>
      <c r="B36999">
        <v>86897</v>
      </c>
      <c r="C36999">
        <f t="shared" si="578"/>
        <v>2</v>
      </c>
      <c r="D36999" t="str">
        <f>IF(C36999=$G$2,A36999,"")</f>
        <v/>
      </c>
    </row>
    <row r="37000" spans="1:4" x14ac:dyDescent="0.25">
      <c r="A37000">
        <v>59669</v>
      </c>
      <c r="B37000">
        <v>86899</v>
      </c>
      <c r="C37000">
        <f t="shared" si="578"/>
        <v>3</v>
      </c>
      <c r="D37000" t="str">
        <f>IF(C37000=$G$2,A37000,"")</f>
        <v/>
      </c>
    </row>
    <row r="37001" spans="1:4" x14ac:dyDescent="0.25">
      <c r="A37001">
        <v>59669</v>
      </c>
      <c r="B37001">
        <v>86901</v>
      </c>
      <c r="C37001">
        <f t="shared" si="578"/>
        <v>4</v>
      </c>
      <c r="D37001" t="str">
        <f>IF(C37001=$G$2,A37001,"")</f>
        <v/>
      </c>
    </row>
    <row r="37002" spans="1:4" x14ac:dyDescent="0.25">
      <c r="A37002">
        <v>59669</v>
      </c>
      <c r="B37002">
        <v>86903</v>
      </c>
      <c r="C37002">
        <f t="shared" si="578"/>
        <v>5</v>
      </c>
      <c r="D37002" t="str">
        <f>IF(C37002=$G$2,A37002,"")</f>
        <v/>
      </c>
    </row>
    <row r="37003" spans="1:4" x14ac:dyDescent="0.25">
      <c r="A37003">
        <v>59669</v>
      </c>
      <c r="B37003">
        <v>86905</v>
      </c>
      <c r="C37003">
        <f t="shared" si="578"/>
        <v>6</v>
      </c>
      <c r="D37003" t="str">
        <f>IF(C37003=$G$2,A37003,"")</f>
        <v/>
      </c>
    </row>
    <row r="37004" spans="1:4" x14ac:dyDescent="0.25">
      <c r="A37004">
        <v>59669</v>
      </c>
      <c r="B37004">
        <v>86907</v>
      </c>
      <c r="C37004">
        <f t="shared" si="578"/>
        <v>7</v>
      </c>
      <c r="D37004" t="str">
        <f>IF(C37004=$G$2,A37004,"")</f>
        <v/>
      </c>
    </row>
    <row r="37005" spans="1:4" x14ac:dyDescent="0.25">
      <c r="A37005">
        <v>59669</v>
      </c>
      <c r="B37005">
        <v>86907</v>
      </c>
      <c r="C37005">
        <f t="shared" si="578"/>
        <v>7</v>
      </c>
      <c r="D37005" t="str">
        <f>IF(C37005=$G$2,A37005,"")</f>
        <v/>
      </c>
    </row>
    <row r="37006" spans="1:4" x14ac:dyDescent="0.25">
      <c r="A37006">
        <v>59669</v>
      </c>
      <c r="B37006">
        <v>86907</v>
      </c>
      <c r="C37006">
        <f t="shared" si="578"/>
        <v>7</v>
      </c>
      <c r="D37006" t="str">
        <f>IF(C37006=$G$2,A37006,"")</f>
        <v/>
      </c>
    </row>
    <row r="37007" spans="1:4" x14ac:dyDescent="0.25">
      <c r="A37007">
        <v>59669</v>
      </c>
      <c r="B37007">
        <v>86907</v>
      </c>
      <c r="C37007">
        <f t="shared" si="578"/>
        <v>7</v>
      </c>
      <c r="D37007" t="str">
        <f>IF(C37007=$G$2,A37007,"")</f>
        <v/>
      </c>
    </row>
    <row r="37008" spans="1:4" x14ac:dyDescent="0.25">
      <c r="A37008">
        <v>59669</v>
      </c>
      <c r="B37008">
        <v>86909</v>
      </c>
      <c r="C37008">
        <f t="shared" si="578"/>
        <v>8</v>
      </c>
      <c r="D37008" t="str">
        <f>IF(C37008=$G$2,A37008,"")</f>
        <v/>
      </c>
    </row>
    <row r="37009" spans="1:4" x14ac:dyDescent="0.25">
      <c r="A37009">
        <v>59669</v>
      </c>
      <c r="B37009">
        <v>86911</v>
      </c>
      <c r="C37009">
        <f t="shared" si="578"/>
        <v>9</v>
      </c>
      <c r="D37009" t="str">
        <f>IF(C37009=$G$2,A37009,"")</f>
        <v/>
      </c>
    </row>
    <row r="37010" spans="1:4" x14ac:dyDescent="0.25">
      <c r="A37010">
        <v>59669</v>
      </c>
      <c r="B37010">
        <v>86913</v>
      </c>
      <c r="C37010">
        <f t="shared" si="578"/>
        <v>10</v>
      </c>
      <c r="D37010" t="str">
        <f>IF(C37010=$G$2,A37010,"")</f>
        <v/>
      </c>
    </row>
    <row r="37011" spans="1:4" x14ac:dyDescent="0.25">
      <c r="A37011">
        <v>59669</v>
      </c>
      <c r="B37011">
        <v>86915</v>
      </c>
      <c r="C37011">
        <f t="shared" si="578"/>
        <v>11</v>
      </c>
      <c r="D37011" t="str">
        <f>IF(C37011=$G$2,A37011,"")</f>
        <v/>
      </c>
    </row>
    <row r="37012" spans="1:4" x14ac:dyDescent="0.25">
      <c r="A37012">
        <v>59669</v>
      </c>
      <c r="B37012">
        <v>86915</v>
      </c>
      <c r="C37012">
        <f t="shared" si="578"/>
        <v>11</v>
      </c>
      <c r="D37012" t="str">
        <f>IF(C37012=$G$2,A37012,"")</f>
        <v/>
      </c>
    </row>
    <row r="37013" spans="1:4" x14ac:dyDescent="0.25">
      <c r="A37013">
        <v>59669</v>
      </c>
      <c r="B37013">
        <v>86915</v>
      </c>
      <c r="C37013">
        <f t="shared" si="578"/>
        <v>11</v>
      </c>
      <c r="D37013" t="str">
        <f>IF(C37013=$G$2,A37013,"")</f>
        <v/>
      </c>
    </row>
    <row r="37014" spans="1:4" x14ac:dyDescent="0.25">
      <c r="A37014">
        <v>59669</v>
      </c>
      <c r="B37014">
        <v>86915</v>
      </c>
      <c r="C37014">
        <f t="shared" si="578"/>
        <v>11</v>
      </c>
      <c r="D37014" t="str">
        <f>IF(C37014=$G$2,A37014,"")</f>
        <v/>
      </c>
    </row>
    <row r="37015" spans="1:4" x14ac:dyDescent="0.25">
      <c r="A37015">
        <v>59669</v>
      </c>
      <c r="B37015">
        <v>86915</v>
      </c>
      <c r="C37015">
        <f t="shared" si="578"/>
        <v>11</v>
      </c>
      <c r="D37015" t="str">
        <f>IF(C37015=$G$2,A37015,"")</f>
        <v/>
      </c>
    </row>
    <row r="37016" spans="1:4" x14ac:dyDescent="0.25">
      <c r="A37016">
        <v>59669</v>
      </c>
      <c r="B37016">
        <v>86915</v>
      </c>
      <c r="C37016">
        <f t="shared" si="578"/>
        <v>11</v>
      </c>
      <c r="D37016" t="str">
        <f>IF(C37016=$G$2,A37016,"")</f>
        <v/>
      </c>
    </row>
    <row r="37017" spans="1:4" x14ac:dyDescent="0.25">
      <c r="A37017">
        <v>59669</v>
      </c>
      <c r="B37017">
        <v>86915</v>
      </c>
      <c r="C37017">
        <f t="shared" si="578"/>
        <v>11</v>
      </c>
      <c r="D37017" t="str">
        <f>IF(C37017=$G$2,A37017,"")</f>
        <v/>
      </c>
    </row>
    <row r="37018" spans="1:4" x14ac:dyDescent="0.25">
      <c r="A37018">
        <v>59669</v>
      </c>
      <c r="B37018">
        <v>86917</v>
      </c>
      <c r="C37018">
        <f t="shared" si="578"/>
        <v>12</v>
      </c>
      <c r="D37018" t="str">
        <f>IF(C37018=$G$2,A37018,"")</f>
        <v/>
      </c>
    </row>
    <row r="37019" spans="1:4" x14ac:dyDescent="0.25">
      <c r="A37019">
        <v>59669</v>
      </c>
      <c r="B37019">
        <v>86919</v>
      </c>
      <c r="C37019">
        <f t="shared" si="578"/>
        <v>13</v>
      </c>
      <c r="D37019" t="str">
        <f>IF(C37019=$G$2,A37019,"")</f>
        <v/>
      </c>
    </row>
    <row r="37020" spans="1:4" x14ac:dyDescent="0.25">
      <c r="A37020">
        <v>59669</v>
      </c>
      <c r="B37020">
        <v>86919</v>
      </c>
      <c r="C37020">
        <f t="shared" si="578"/>
        <v>13</v>
      </c>
      <c r="D37020" t="str">
        <f>IF(C37020=$G$2,A37020,"")</f>
        <v/>
      </c>
    </row>
    <row r="37021" spans="1:4" x14ac:dyDescent="0.25">
      <c r="A37021">
        <v>59669</v>
      </c>
      <c r="B37021">
        <v>86919</v>
      </c>
      <c r="C37021">
        <f t="shared" si="578"/>
        <v>13</v>
      </c>
      <c r="D37021" t="str">
        <f>IF(C37021=$G$2,A37021,"")</f>
        <v/>
      </c>
    </row>
    <row r="37022" spans="1:4" x14ac:dyDescent="0.25">
      <c r="A37022">
        <v>59669</v>
      </c>
      <c r="B37022">
        <v>86919</v>
      </c>
      <c r="C37022">
        <f t="shared" si="578"/>
        <v>13</v>
      </c>
      <c r="D37022" t="str">
        <f>IF(C37022=$G$2,A37022,"")</f>
        <v/>
      </c>
    </row>
    <row r="37023" spans="1:4" x14ac:dyDescent="0.25">
      <c r="A37023">
        <v>59669</v>
      </c>
      <c r="B37023">
        <v>86921</v>
      </c>
      <c r="C37023">
        <f t="shared" si="578"/>
        <v>14</v>
      </c>
      <c r="D37023" t="str">
        <f>IF(C37023=$G$2,A37023,"")</f>
        <v/>
      </c>
    </row>
    <row r="37024" spans="1:4" x14ac:dyDescent="0.25">
      <c r="A37024">
        <v>59669</v>
      </c>
      <c r="B37024">
        <v>86923</v>
      </c>
      <c r="C37024">
        <f t="shared" si="578"/>
        <v>15</v>
      </c>
      <c r="D37024" t="str">
        <f>IF(C37024=$G$2,A37024,"")</f>
        <v/>
      </c>
    </row>
    <row r="37025" spans="1:4" x14ac:dyDescent="0.25">
      <c r="A37025">
        <v>59669</v>
      </c>
      <c r="B37025">
        <v>86925</v>
      </c>
      <c r="C37025">
        <f t="shared" si="578"/>
        <v>16</v>
      </c>
      <c r="D37025" t="str">
        <f>IF(C37025=$G$2,A37025,"")</f>
        <v/>
      </c>
    </row>
    <row r="37026" spans="1:4" x14ac:dyDescent="0.25">
      <c r="A37026">
        <v>59669</v>
      </c>
      <c r="B37026">
        <v>86927</v>
      </c>
      <c r="C37026">
        <f t="shared" si="578"/>
        <v>17</v>
      </c>
      <c r="D37026" t="str">
        <f>IF(C37026=$G$2,A37026,"")</f>
        <v/>
      </c>
    </row>
    <row r="37027" spans="1:4" x14ac:dyDescent="0.25">
      <c r="A37027">
        <v>59669</v>
      </c>
      <c r="B37027">
        <v>86929</v>
      </c>
      <c r="C37027">
        <f t="shared" si="578"/>
        <v>18</v>
      </c>
      <c r="D37027" t="str">
        <f>IF(C37027=$G$2,A37027,"")</f>
        <v/>
      </c>
    </row>
    <row r="37028" spans="1:4" x14ac:dyDescent="0.25">
      <c r="A37028">
        <v>59669</v>
      </c>
      <c r="B37028">
        <v>86931</v>
      </c>
      <c r="C37028">
        <f t="shared" si="578"/>
        <v>19</v>
      </c>
      <c r="D37028" t="str">
        <f>IF(C37028=$G$2,A37028,"")</f>
        <v/>
      </c>
    </row>
    <row r="37029" spans="1:4" x14ac:dyDescent="0.25">
      <c r="A37029">
        <v>59669</v>
      </c>
      <c r="B37029">
        <v>86931</v>
      </c>
      <c r="C37029">
        <f t="shared" si="578"/>
        <v>19</v>
      </c>
      <c r="D37029" t="str">
        <f>IF(C37029=$G$2,A37029,"")</f>
        <v/>
      </c>
    </row>
    <row r="37030" spans="1:4" x14ac:dyDescent="0.25">
      <c r="A37030">
        <v>59669</v>
      </c>
      <c r="B37030">
        <v>86931</v>
      </c>
      <c r="C37030">
        <f t="shared" si="578"/>
        <v>19</v>
      </c>
      <c r="D37030" t="str">
        <f>IF(C37030=$G$2,A37030,"")</f>
        <v/>
      </c>
    </row>
    <row r="37031" spans="1:4" x14ac:dyDescent="0.25">
      <c r="A37031">
        <v>59669</v>
      </c>
      <c r="B37031">
        <v>86931</v>
      </c>
      <c r="C37031">
        <f t="shared" si="578"/>
        <v>19</v>
      </c>
      <c r="D37031" t="str">
        <f>IF(C37031=$G$2,A37031,"")</f>
        <v/>
      </c>
    </row>
    <row r="37032" spans="1:4" x14ac:dyDescent="0.25">
      <c r="A37032">
        <v>59669</v>
      </c>
      <c r="B37032">
        <v>86931</v>
      </c>
      <c r="C37032">
        <f t="shared" si="578"/>
        <v>19</v>
      </c>
      <c r="D37032" t="str">
        <f>IF(C37032=$G$2,A37032,"")</f>
        <v/>
      </c>
    </row>
    <row r="37033" spans="1:4" x14ac:dyDescent="0.25">
      <c r="A37033">
        <v>59669</v>
      </c>
      <c r="B37033">
        <v>86931</v>
      </c>
      <c r="C37033">
        <f t="shared" si="578"/>
        <v>19</v>
      </c>
      <c r="D37033" t="str">
        <f>IF(C37033=$G$2,A37033,"")</f>
        <v/>
      </c>
    </row>
    <row r="37034" spans="1:4" x14ac:dyDescent="0.25">
      <c r="A37034">
        <v>59669</v>
      </c>
      <c r="B37034">
        <v>86931</v>
      </c>
      <c r="C37034">
        <f t="shared" si="578"/>
        <v>19</v>
      </c>
      <c r="D37034" t="str">
        <f>IF(C37034=$G$2,A37034,"")</f>
        <v/>
      </c>
    </row>
    <row r="37035" spans="1:4" x14ac:dyDescent="0.25">
      <c r="A37035">
        <v>59669</v>
      </c>
      <c r="B37035">
        <v>86933</v>
      </c>
      <c r="C37035">
        <f t="shared" si="578"/>
        <v>20</v>
      </c>
      <c r="D37035" t="str">
        <f>IF(C37035=$G$2,A37035,"")</f>
        <v/>
      </c>
    </row>
    <row r="37036" spans="1:4" x14ac:dyDescent="0.25">
      <c r="A37036">
        <v>59669</v>
      </c>
      <c r="B37036">
        <v>86935</v>
      </c>
      <c r="C37036">
        <f t="shared" si="578"/>
        <v>21</v>
      </c>
      <c r="D37036" t="str">
        <f>IF(C37036=$G$2,A37036,"")</f>
        <v/>
      </c>
    </row>
    <row r="37037" spans="1:4" x14ac:dyDescent="0.25">
      <c r="A37037">
        <v>59669</v>
      </c>
      <c r="B37037">
        <v>86935</v>
      </c>
      <c r="C37037">
        <f t="shared" si="578"/>
        <v>21</v>
      </c>
      <c r="D37037" t="str">
        <f>IF(C37037=$G$2,A37037,"")</f>
        <v/>
      </c>
    </row>
    <row r="37038" spans="1:4" x14ac:dyDescent="0.25">
      <c r="A37038">
        <v>59669</v>
      </c>
      <c r="B37038">
        <v>86935</v>
      </c>
      <c r="C37038">
        <f t="shared" si="578"/>
        <v>21</v>
      </c>
      <c r="D37038" t="str">
        <f>IF(C37038=$G$2,A37038,"")</f>
        <v/>
      </c>
    </row>
    <row r="37039" spans="1:4" x14ac:dyDescent="0.25">
      <c r="A37039">
        <v>59669</v>
      </c>
      <c r="B37039">
        <v>86935</v>
      </c>
      <c r="C37039">
        <f t="shared" si="578"/>
        <v>21</v>
      </c>
      <c r="D37039" t="str">
        <f>IF(C37039=$G$2,A37039,"")</f>
        <v/>
      </c>
    </row>
    <row r="37040" spans="1:4" x14ac:dyDescent="0.25">
      <c r="A37040">
        <v>59669</v>
      </c>
      <c r="B37040">
        <v>86935</v>
      </c>
      <c r="C37040">
        <f t="shared" si="578"/>
        <v>21</v>
      </c>
      <c r="D37040" t="str">
        <f>IF(C37040=$G$2,A37040,"")</f>
        <v/>
      </c>
    </row>
    <row r="37041" spans="1:4" x14ac:dyDescent="0.25">
      <c r="A37041">
        <v>59669</v>
      </c>
      <c r="B37041">
        <v>86937</v>
      </c>
      <c r="C37041">
        <f t="shared" si="578"/>
        <v>22</v>
      </c>
      <c r="D37041" t="str">
        <f>IF(C37041=$G$2,A37041,"")</f>
        <v/>
      </c>
    </row>
    <row r="37042" spans="1:4" x14ac:dyDescent="0.25">
      <c r="A37042">
        <v>59669</v>
      </c>
      <c r="B37042">
        <v>86939</v>
      </c>
      <c r="C37042">
        <f t="shared" si="578"/>
        <v>23</v>
      </c>
      <c r="D37042" t="str">
        <f>IF(C37042=$G$2,A37042,"")</f>
        <v/>
      </c>
    </row>
    <row r="37043" spans="1:4" x14ac:dyDescent="0.25">
      <c r="A37043">
        <v>59669</v>
      </c>
      <c r="B37043">
        <v>86941</v>
      </c>
      <c r="C37043">
        <f t="shared" si="578"/>
        <v>24</v>
      </c>
      <c r="D37043" t="str">
        <f>IF(C37043=$G$2,A37043,"")</f>
        <v/>
      </c>
    </row>
    <row r="37044" spans="1:4" x14ac:dyDescent="0.25">
      <c r="A37044">
        <v>59669</v>
      </c>
      <c r="B37044">
        <v>86941</v>
      </c>
      <c r="C37044">
        <f t="shared" si="578"/>
        <v>24</v>
      </c>
      <c r="D37044" t="str">
        <f>IF(C37044=$G$2,A37044,"")</f>
        <v/>
      </c>
    </row>
    <row r="37045" spans="1:4" x14ac:dyDescent="0.25">
      <c r="A37045">
        <v>59669</v>
      </c>
      <c r="B37045">
        <v>86941</v>
      </c>
      <c r="C37045">
        <f t="shared" si="578"/>
        <v>24</v>
      </c>
      <c r="D37045" t="str">
        <f>IF(C37045=$G$2,A37045,"")</f>
        <v/>
      </c>
    </row>
    <row r="37046" spans="1:4" x14ac:dyDescent="0.25">
      <c r="A37046">
        <v>59669</v>
      </c>
      <c r="B37046">
        <v>86941</v>
      </c>
      <c r="C37046">
        <f t="shared" si="578"/>
        <v>24</v>
      </c>
      <c r="D37046" t="str">
        <f>IF(C37046=$G$2,A37046,"")</f>
        <v/>
      </c>
    </row>
    <row r="37047" spans="1:4" x14ac:dyDescent="0.25">
      <c r="A37047">
        <v>59669</v>
      </c>
      <c r="B37047">
        <v>86941</v>
      </c>
      <c r="C37047">
        <f t="shared" si="578"/>
        <v>24</v>
      </c>
      <c r="D37047" t="str">
        <f>IF(C37047=$G$2,A37047,"")</f>
        <v/>
      </c>
    </row>
    <row r="37048" spans="1:4" x14ac:dyDescent="0.25">
      <c r="A37048">
        <v>59669</v>
      </c>
      <c r="B37048">
        <v>86941</v>
      </c>
      <c r="C37048">
        <f t="shared" si="578"/>
        <v>24</v>
      </c>
      <c r="D37048" t="str">
        <f>IF(C37048=$G$2,A37048,"")</f>
        <v/>
      </c>
    </row>
    <row r="37049" spans="1:4" x14ac:dyDescent="0.25">
      <c r="A37049">
        <v>59669</v>
      </c>
      <c r="B37049">
        <v>86941</v>
      </c>
      <c r="C37049">
        <f t="shared" si="578"/>
        <v>24</v>
      </c>
      <c r="D37049" t="str">
        <f>IF(C37049=$G$2,A37049,"")</f>
        <v/>
      </c>
    </row>
    <row r="37050" spans="1:4" x14ac:dyDescent="0.25">
      <c r="A37050">
        <v>59669</v>
      </c>
      <c r="B37050">
        <v>86943</v>
      </c>
      <c r="C37050">
        <f t="shared" si="578"/>
        <v>25</v>
      </c>
      <c r="D37050" t="str">
        <f>IF(C37050=$G$2,A37050,"")</f>
        <v/>
      </c>
    </row>
    <row r="37051" spans="1:4" x14ac:dyDescent="0.25">
      <c r="A37051">
        <v>59669</v>
      </c>
      <c r="B37051">
        <v>86943</v>
      </c>
      <c r="C37051">
        <f t="shared" si="578"/>
        <v>25</v>
      </c>
      <c r="D37051" t="str">
        <f>IF(C37051=$G$2,A37051,"")</f>
        <v/>
      </c>
    </row>
    <row r="37052" spans="1:4" x14ac:dyDescent="0.25">
      <c r="A37052">
        <v>59669</v>
      </c>
      <c r="B37052">
        <v>86943</v>
      </c>
      <c r="C37052">
        <f t="shared" si="578"/>
        <v>25</v>
      </c>
      <c r="D37052" t="str">
        <f>IF(C37052=$G$2,A37052,"")</f>
        <v/>
      </c>
    </row>
    <row r="37053" spans="1:4" x14ac:dyDescent="0.25">
      <c r="A37053">
        <v>59669</v>
      </c>
      <c r="B37053">
        <v>86945</v>
      </c>
      <c r="C37053">
        <f t="shared" si="578"/>
        <v>26</v>
      </c>
      <c r="D37053" t="str">
        <f>IF(C37053=$G$2,A37053,"")</f>
        <v/>
      </c>
    </row>
    <row r="37054" spans="1:4" x14ac:dyDescent="0.25">
      <c r="A37054">
        <v>59669</v>
      </c>
      <c r="B37054">
        <v>86947</v>
      </c>
      <c r="C37054">
        <f t="shared" si="578"/>
        <v>27</v>
      </c>
      <c r="D37054" t="str">
        <f>IF(C37054=$G$2,A37054,"")</f>
        <v/>
      </c>
    </row>
    <row r="37055" spans="1:4" x14ac:dyDescent="0.25">
      <c r="A37055">
        <v>59669</v>
      </c>
      <c r="B37055">
        <v>86949</v>
      </c>
      <c r="C37055">
        <f t="shared" si="578"/>
        <v>28</v>
      </c>
      <c r="D37055" t="str">
        <f>IF(C37055=$G$2,A37055,"")</f>
        <v/>
      </c>
    </row>
    <row r="37056" spans="1:4" x14ac:dyDescent="0.25">
      <c r="A37056">
        <v>59669</v>
      </c>
      <c r="B37056">
        <v>86951</v>
      </c>
      <c r="C37056">
        <f t="shared" si="578"/>
        <v>29</v>
      </c>
      <c r="D37056" t="str">
        <f>IF(C37056=$G$2,A37056,"")</f>
        <v/>
      </c>
    </row>
    <row r="37057" spans="1:4" x14ac:dyDescent="0.25">
      <c r="A37057">
        <v>59669</v>
      </c>
      <c r="B37057">
        <v>86953</v>
      </c>
      <c r="C37057">
        <f t="shared" si="578"/>
        <v>30</v>
      </c>
      <c r="D37057" t="str">
        <f>IF(C37057=$G$2,A37057,"")</f>
        <v/>
      </c>
    </row>
    <row r="37058" spans="1:4" x14ac:dyDescent="0.25">
      <c r="A37058">
        <v>59669</v>
      </c>
      <c r="B37058">
        <v>86955</v>
      </c>
      <c r="C37058">
        <f t="shared" si="578"/>
        <v>31</v>
      </c>
      <c r="D37058" t="str">
        <f>IF(C37058=$G$2,A37058,"")</f>
        <v/>
      </c>
    </row>
    <row r="37059" spans="1:4" x14ac:dyDescent="0.25">
      <c r="A37059">
        <v>59669</v>
      </c>
      <c r="B37059">
        <v>86957</v>
      </c>
      <c r="C37059">
        <f t="shared" si="578"/>
        <v>32</v>
      </c>
      <c r="D37059" t="str">
        <f>IF(C37059=$G$2,A37059,"")</f>
        <v/>
      </c>
    </row>
    <row r="37060" spans="1:4" x14ac:dyDescent="0.25">
      <c r="A37060">
        <v>59669</v>
      </c>
      <c r="B37060">
        <v>86957</v>
      </c>
      <c r="C37060">
        <f t="shared" ref="C37060:C37123" si="579">IF(A37060&lt;&gt;A37059,1,IF(B37060-B37059=2,C37059+1,IF(B37060=B37059,C37059,1)))</f>
        <v>32</v>
      </c>
      <c r="D37060" t="str">
        <f>IF(C37060=$G$2,A37060,"")</f>
        <v/>
      </c>
    </row>
    <row r="37061" spans="1:4" x14ac:dyDescent="0.25">
      <c r="A37061">
        <v>59669</v>
      </c>
      <c r="B37061">
        <v>86957</v>
      </c>
      <c r="C37061">
        <f t="shared" si="579"/>
        <v>32</v>
      </c>
      <c r="D37061" t="str">
        <f>IF(C37061=$G$2,A37061,"")</f>
        <v/>
      </c>
    </row>
    <row r="37062" spans="1:4" x14ac:dyDescent="0.25">
      <c r="A37062">
        <v>59669</v>
      </c>
      <c r="B37062">
        <v>86959</v>
      </c>
      <c r="C37062">
        <f t="shared" si="579"/>
        <v>33</v>
      </c>
      <c r="D37062" t="str">
        <f>IF(C37062=$G$2,A37062,"")</f>
        <v/>
      </c>
    </row>
    <row r="37063" spans="1:4" x14ac:dyDescent="0.25">
      <c r="A37063">
        <v>59669</v>
      </c>
      <c r="B37063">
        <v>86961</v>
      </c>
      <c r="C37063">
        <f t="shared" si="579"/>
        <v>34</v>
      </c>
      <c r="D37063" t="str">
        <f>IF(C37063=$G$2,A37063,"")</f>
        <v/>
      </c>
    </row>
    <row r="37064" spans="1:4" x14ac:dyDescent="0.25">
      <c r="A37064">
        <v>59669</v>
      </c>
      <c r="B37064">
        <v>86963</v>
      </c>
      <c r="C37064">
        <f t="shared" si="579"/>
        <v>35</v>
      </c>
      <c r="D37064" t="str">
        <f>IF(C37064=$G$2,A37064,"")</f>
        <v/>
      </c>
    </row>
    <row r="37065" spans="1:4" x14ac:dyDescent="0.25">
      <c r="A37065">
        <v>59669</v>
      </c>
      <c r="B37065">
        <v>86963</v>
      </c>
      <c r="C37065">
        <f t="shared" si="579"/>
        <v>35</v>
      </c>
      <c r="D37065" t="str">
        <f>IF(C37065=$G$2,A37065,"")</f>
        <v/>
      </c>
    </row>
    <row r="37066" spans="1:4" x14ac:dyDescent="0.25">
      <c r="A37066">
        <v>59669</v>
      </c>
      <c r="B37066">
        <v>86963</v>
      </c>
      <c r="C37066">
        <f t="shared" si="579"/>
        <v>35</v>
      </c>
      <c r="D37066" t="str">
        <f>IF(C37066=$G$2,A37066,"")</f>
        <v/>
      </c>
    </row>
    <row r="37067" spans="1:4" x14ac:dyDescent="0.25">
      <c r="A37067">
        <v>59669</v>
      </c>
      <c r="B37067">
        <v>86963</v>
      </c>
      <c r="C37067">
        <f t="shared" si="579"/>
        <v>35</v>
      </c>
      <c r="D37067" t="str">
        <f>IF(C37067=$G$2,A37067,"")</f>
        <v/>
      </c>
    </row>
    <row r="37068" spans="1:4" x14ac:dyDescent="0.25">
      <c r="A37068">
        <v>59669</v>
      </c>
      <c r="B37068">
        <v>86963</v>
      </c>
      <c r="C37068">
        <f t="shared" si="579"/>
        <v>35</v>
      </c>
      <c r="D37068" t="str">
        <f>IF(C37068=$G$2,A37068,"")</f>
        <v/>
      </c>
    </row>
    <row r="37069" spans="1:4" x14ac:dyDescent="0.25">
      <c r="A37069">
        <v>59669</v>
      </c>
      <c r="B37069">
        <v>86965</v>
      </c>
      <c r="C37069">
        <f t="shared" si="579"/>
        <v>36</v>
      </c>
      <c r="D37069" t="str">
        <f>IF(C37069=$G$2,A37069,"")</f>
        <v/>
      </c>
    </row>
    <row r="37070" spans="1:4" x14ac:dyDescent="0.25">
      <c r="A37070">
        <v>59669</v>
      </c>
      <c r="B37070">
        <v>86967</v>
      </c>
      <c r="C37070">
        <f t="shared" si="579"/>
        <v>37</v>
      </c>
      <c r="D37070" t="str">
        <f>IF(C37070=$G$2,A37070,"")</f>
        <v/>
      </c>
    </row>
    <row r="37071" spans="1:4" x14ac:dyDescent="0.25">
      <c r="A37071">
        <v>59669</v>
      </c>
      <c r="B37071">
        <v>86967</v>
      </c>
      <c r="C37071">
        <f t="shared" si="579"/>
        <v>37</v>
      </c>
      <c r="D37071" t="str">
        <f>IF(C37071=$G$2,A37071,"")</f>
        <v/>
      </c>
    </row>
    <row r="37072" spans="1:4" x14ac:dyDescent="0.25">
      <c r="A37072">
        <v>59669</v>
      </c>
      <c r="B37072">
        <v>86967</v>
      </c>
      <c r="C37072">
        <f t="shared" si="579"/>
        <v>37</v>
      </c>
      <c r="D37072" t="str">
        <f>IF(C37072=$G$2,A37072,"")</f>
        <v/>
      </c>
    </row>
    <row r="37073" spans="1:4" x14ac:dyDescent="0.25">
      <c r="A37073">
        <v>59669</v>
      </c>
      <c r="B37073">
        <v>86967</v>
      </c>
      <c r="C37073">
        <f t="shared" si="579"/>
        <v>37</v>
      </c>
      <c r="D37073" t="str">
        <f>IF(C37073=$G$2,A37073,"")</f>
        <v/>
      </c>
    </row>
    <row r="37074" spans="1:4" x14ac:dyDescent="0.25">
      <c r="A37074">
        <v>59669</v>
      </c>
      <c r="B37074">
        <v>86967</v>
      </c>
      <c r="C37074">
        <f t="shared" si="579"/>
        <v>37</v>
      </c>
      <c r="D37074" t="str">
        <f>IF(C37074=$G$2,A37074,"")</f>
        <v/>
      </c>
    </row>
    <row r="37075" spans="1:4" x14ac:dyDescent="0.25">
      <c r="A37075">
        <v>59669</v>
      </c>
      <c r="B37075">
        <v>86967</v>
      </c>
      <c r="C37075">
        <f t="shared" si="579"/>
        <v>37</v>
      </c>
      <c r="D37075" t="str">
        <f>IF(C37075=$G$2,A37075,"")</f>
        <v/>
      </c>
    </row>
    <row r="37076" spans="1:4" x14ac:dyDescent="0.25">
      <c r="A37076">
        <v>59669</v>
      </c>
      <c r="B37076">
        <v>86969</v>
      </c>
      <c r="C37076">
        <f t="shared" si="579"/>
        <v>38</v>
      </c>
      <c r="D37076" t="str">
        <f>IF(C37076=$G$2,A37076,"")</f>
        <v/>
      </c>
    </row>
    <row r="37077" spans="1:4" x14ac:dyDescent="0.25">
      <c r="A37077">
        <v>59669</v>
      </c>
      <c r="B37077">
        <v>86969</v>
      </c>
      <c r="C37077">
        <f t="shared" si="579"/>
        <v>38</v>
      </c>
      <c r="D37077" t="str">
        <f>IF(C37077=$G$2,A37077,"")</f>
        <v/>
      </c>
    </row>
    <row r="37078" spans="1:4" x14ac:dyDescent="0.25">
      <c r="A37078">
        <v>59669</v>
      </c>
      <c r="B37078">
        <v>86969</v>
      </c>
      <c r="C37078">
        <f t="shared" si="579"/>
        <v>38</v>
      </c>
      <c r="D37078" t="str">
        <f>IF(C37078=$G$2,A37078,"")</f>
        <v/>
      </c>
    </row>
    <row r="37079" spans="1:4" x14ac:dyDescent="0.25">
      <c r="A37079">
        <v>59669</v>
      </c>
      <c r="B37079">
        <v>86969</v>
      </c>
      <c r="C37079">
        <f t="shared" si="579"/>
        <v>38</v>
      </c>
      <c r="D37079" t="str">
        <f>IF(C37079=$G$2,A37079,"")</f>
        <v/>
      </c>
    </row>
    <row r="37080" spans="1:4" x14ac:dyDescent="0.25">
      <c r="A37080">
        <v>59669</v>
      </c>
      <c r="B37080">
        <v>86971</v>
      </c>
      <c r="C37080">
        <f t="shared" si="579"/>
        <v>39</v>
      </c>
      <c r="D37080" t="str">
        <f>IF(C37080=$G$2,A37080,"")</f>
        <v/>
      </c>
    </row>
    <row r="37081" spans="1:4" x14ac:dyDescent="0.25">
      <c r="A37081">
        <v>59669</v>
      </c>
      <c r="B37081">
        <v>86973</v>
      </c>
      <c r="C37081">
        <f t="shared" si="579"/>
        <v>40</v>
      </c>
      <c r="D37081" t="str">
        <f>IF(C37081=$G$2,A37081,"")</f>
        <v/>
      </c>
    </row>
    <row r="37082" spans="1:4" x14ac:dyDescent="0.25">
      <c r="A37082">
        <v>59669</v>
      </c>
      <c r="B37082">
        <v>86975</v>
      </c>
      <c r="C37082">
        <f t="shared" si="579"/>
        <v>41</v>
      </c>
      <c r="D37082" t="str">
        <f>IF(C37082=$G$2,A37082,"")</f>
        <v/>
      </c>
    </row>
    <row r="37083" spans="1:4" x14ac:dyDescent="0.25">
      <c r="A37083">
        <v>59669</v>
      </c>
      <c r="B37083">
        <v>86977</v>
      </c>
      <c r="C37083">
        <f t="shared" si="579"/>
        <v>42</v>
      </c>
      <c r="D37083">
        <f>IF(C37083=$G$2,A37083,"")</f>
        <v>59669</v>
      </c>
    </row>
    <row r="37084" spans="1:4" x14ac:dyDescent="0.25">
      <c r="A37084">
        <v>59669</v>
      </c>
      <c r="B37084">
        <v>86977</v>
      </c>
      <c r="C37084">
        <f t="shared" si="579"/>
        <v>42</v>
      </c>
      <c r="D37084">
        <f>IF(C37084=$G$2,A37084,"")</f>
        <v>59669</v>
      </c>
    </row>
    <row r="37085" spans="1:4" x14ac:dyDescent="0.25">
      <c r="A37085">
        <v>59669</v>
      </c>
      <c r="B37085">
        <v>86977</v>
      </c>
      <c r="C37085">
        <f t="shared" si="579"/>
        <v>42</v>
      </c>
      <c r="D37085">
        <f>IF(C37085=$G$2,A37085,"")</f>
        <v>59669</v>
      </c>
    </row>
    <row r="37086" spans="1:4" x14ac:dyDescent="0.25">
      <c r="A37086">
        <v>59669</v>
      </c>
      <c r="B37086">
        <v>86977</v>
      </c>
      <c r="C37086">
        <f t="shared" si="579"/>
        <v>42</v>
      </c>
      <c r="D37086">
        <f>IF(C37086=$G$2,A37086,"")</f>
        <v>59669</v>
      </c>
    </row>
    <row r="37087" spans="1:4" x14ac:dyDescent="0.25">
      <c r="A37087">
        <v>59669</v>
      </c>
      <c r="B37087">
        <v>86977</v>
      </c>
      <c r="C37087">
        <f t="shared" si="579"/>
        <v>42</v>
      </c>
      <c r="D37087">
        <f>IF(C37087=$G$2,A37087,"")</f>
        <v>59669</v>
      </c>
    </row>
    <row r="37088" spans="1:4" x14ac:dyDescent="0.25">
      <c r="A37088">
        <v>59669</v>
      </c>
      <c r="B37088">
        <v>86977</v>
      </c>
      <c r="C37088">
        <f t="shared" si="579"/>
        <v>42</v>
      </c>
      <c r="D37088">
        <f>IF(C37088=$G$2,A37088,"")</f>
        <v>59669</v>
      </c>
    </row>
    <row r="37089" spans="1:4" x14ac:dyDescent="0.25">
      <c r="A37089">
        <v>59669</v>
      </c>
      <c r="B37089">
        <v>86977</v>
      </c>
      <c r="C37089">
        <f t="shared" si="579"/>
        <v>42</v>
      </c>
      <c r="D37089">
        <f>IF(C37089=$G$2,A37089,"")</f>
        <v>59669</v>
      </c>
    </row>
    <row r="37090" spans="1:4" x14ac:dyDescent="0.25">
      <c r="A37090">
        <v>59683</v>
      </c>
      <c r="B37090">
        <v>46004</v>
      </c>
      <c r="C37090">
        <f t="shared" si="579"/>
        <v>1</v>
      </c>
      <c r="D37090" t="str">
        <f>IF(C37090=$G$2,A37090,"")</f>
        <v/>
      </c>
    </row>
    <row r="37091" spans="1:4" x14ac:dyDescent="0.25">
      <c r="A37091">
        <v>59683</v>
      </c>
      <c r="B37091">
        <v>46004</v>
      </c>
      <c r="C37091">
        <f t="shared" si="579"/>
        <v>1</v>
      </c>
      <c r="D37091" t="str">
        <f>IF(C37091=$G$2,A37091,"")</f>
        <v/>
      </c>
    </row>
    <row r="37092" spans="1:4" x14ac:dyDescent="0.25">
      <c r="A37092">
        <v>59683</v>
      </c>
      <c r="B37092">
        <v>46004</v>
      </c>
      <c r="C37092">
        <f t="shared" si="579"/>
        <v>1</v>
      </c>
      <c r="D37092" t="str">
        <f>IF(C37092=$G$2,A37092,"")</f>
        <v/>
      </c>
    </row>
    <row r="37093" spans="1:4" x14ac:dyDescent="0.25">
      <c r="A37093">
        <v>59689</v>
      </c>
      <c r="B37093">
        <v>14959</v>
      </c>
      <c r="C37093">
        <f t="shared" si="579"/>
        <v>1</v>
      </c>
      <c r="D37093" t="str">
        <f>IF(C37093=$G$2,A37093,"")</f>
        <v/>
      </c>
    </row>
    <row r="37094" spans="1:4" x14ac:dyDescent="0.25">
      <c r="A37094">
        <v>59690</v>
      </c>
      <c r="B37094">
        <v>34040</v>
      </c>
      <c r="C37094">
        <f t="shared" si="579"/>
        <v>1</v>
      </c>
      <c r="D37094" t="str">
        <f>IF(C37094=$G$2,A37094,"")</f>
        <v/>
      </c>
    </row>
    <row r="37095" spans="1:4" x14ac:dyDescent="0.25">
      <c r="A37095">
        <v>59701</v>
      </c>
      <c r="B37095">
        <v>8741</v>
      </c>
      <c r="C37095">
        <f t="shared" si="579"/>
        <v>1</v>
      </c>
      <c r="D37095" t="str">
        <f>IF(C37095=$G$2,A37095,"")</f>
        <v/>
      </c>
    </row>
    <row r="37096" spans="1:4" x14ac:dyDescent="0.25">
      <c r="A37096">
        <v>59701</v>
      </c>
      <c r="B37096">
        <v>8741</v>
      </c>
      <c r="C37096">
        <f t="shared" si="579"/>
        <v>1</v>
      </c>
      <c r="D37096" t="str">
        <f>IF(C37096=$G$2,A37096,"")</f>
        <v/>
      </c>
    </row>
    <row r="37097" spans="1:4" x14ac:dyDescent="0.25">
      <c r="A37097">
        <v>59702</v>
      </c>
      <c r="B37097">
        <v>9624</v>
      </c>
      <c r="C37097">
        <f t="shared" si="579"/>
        <v>1</v>
      </c>
      <c r="D37097" t="str">
        <f>IF(C37097=$G$2,A37097,"")</f>
        <v/>
      </c>
    </row>
    <row r="37098" spans="1:4" x14ac:dyDescent="0.25">
      <c r="A37098">
        <v>59705</v>
      </c>
      <c r="B37098">
        <v>96328</v>
      </c>
      <c r="C37098">
        <f t="shared" si="579"/>
        <v>1</v>
      </c>
      <c r="D37098" t="str">
        <f>IF(C37098=$G$2,A37098,"")</f>
        <v/>
      </c>
    </row>
    <row r="37099" spans="1:4" x14ac:dyDescent="0.25">
      <c r="A37099">
        <v>59711</v>
      </c>
      <c r="B37099">
        <v>14402</v>
      </c>
      <c r="C37099">
        <f t="shared" si="579"/>
        <v>1</v>
      </c>
      <c r="D37099" t="str">
        <f>IF(C37099=$G$2,A37099,"")</f>
        <v/>
      </c>
    </row>
    <row r="37100" spans="1:4" x14ac:dyDescent="0.25">
      <c r="A37100">
        <v>59713</v>
      </c>
      <c r="B37100">
        <v>30759</v>
      </c>
      <c r="C37100">
        <f t="shared" si="579"/>
        <v>1</v>
      </c>
      <c r="D37100" t="str">
        <f>IF(C37100=$G$2,A37100,"")</f>
        <v/>
      </c>
    </row>
    <row r="37101" spans="1:4" x14ac:dyDescent="0.25">
      <c r="A37101">
        <v>59714</v>
      </c>
      <c r="B37101">
        <v>78420</v>
      </c>
      <c r="C37101">
        <f t="shared" si="579"/>
        <v>1</v>
      </c>
      <c r="D37101" t="str">
        <f>IF(C37101=$G$2,A37101,"")</f>
        <v/>
      </c>
    </row>
    <row r="37102" spans="1:4" x14ac:dyDescent="0.25">
      <c r="A37102">
        <v>59718</v>
      </c>
      <c r="B37102">
        <v>50958</v>
      </c>
      <c r="C37102">
        <f t="shared" si="579"/>
        <v>1</v>
      </c>
      <c r="D37102" t="str">
        <f>IF(C37102=$G$2,A37102,"")</f>
        <v/>
      </c>
    </row>
    <row r="37103" spans="1:4" x14ac:dyDescent="0.25">
      <c r="A37103">
        <v>59724</v>
      </c>
      <c r="B37103">
        <v>14806</v>
      </c>
      <c r="C37103">
        <f t="shared" si="579"/>
        <v>1</v>
      </c>
      <c r="D37103" t="str">
        <f>IF(C37103=$G$2,A37103,"")</f>
        <v/>
      </c>
    </row>
    <row r="37104" spans="1:4" x14ac:dyDescent="0.25">
      <c r="A37104">
        <v>59729</v>
      </c>
      <c r="B37104">
        <v>21595</v>
      </c>
      <c r="C37104">
        <f t="shared" si="579"/>
        <v>1</v>
      </c>
      <c r="D37104" t="str">
        <f>IF(C37104=$G$2,A37104,"")</f>
        <v/>
      </c>
    </row>
    <row r="37105" spans="1:4" x14ac:dyDescent="0.25">
      <c r="A37105">
        <v>59729</v>
      </c>
      <c r="B37105">
        <v>21595</v>
      </c>
      <c r="C37105">
        <f t="shared" si="579"/>
        <v>1</v>
      </c>
      <c r="D37105" t="str">
        <f>IF(C37105=$G$2,A37105,"")</f>
        <v/>
      </c>
    </row>
    <row r="37106" spans="1:4" x14ac:dyDescent="0.25">
      <c r="A37106">
        <v>59729</v>
      </c>
      <c r="B37106">
        <v>21595</v>
      </c>
      <c r="C37106">
        <f t="shared" si="579"/>
        <v>1</v>
      </c>
      <c r="D37106" t="str">
        <f>IF(C37106=$G$2,A37106,"")</f>
        <v/>
      </c>
    </row>
    <row r="37107" spans="1:4" x14ac:dyDescent="0.25">
      <c r="A37107">
        <v>59729</v>
      </c>
      <c r="B37107">
        <v>21595</v>
      </c>
      <c r="C37107">
        <f t="shared" si="579"/>
        <v>1</v>
      </c>
      <c r="D37107" t="str">
        <f>IF(C37107=$G$2,A37107,"")</f>
        <v/>
      </c>
    </row>
    <row r="37108" spans="1:4" x14ac:dyDescent="0.25">
      <c r="A37108">
        <v>59729</v>
      </c>
      <c r="B37108">
        <v>21595</v>
      </c>
      <c r="C37108">
        <f t="shared" si="579"/>
        <v>1</v>
      </c>
      <c r="D37108" t="str">
        <f>IF(C37108=$G$2,A37108,"")</f>
        <v/>
      </c>
    </row>
    <row r="37109" spans="1:4" x14ac:dyDescent="0.25">
      <c r="A37109">
        <v>59729</v>
      </c>
      <c r="B37109">
        <v>21595</v>
      </c>
      <c r="C37109">
        <f t="shared" si="579"/>
        <v>1</v>
      </c>
      <c r="D37109" t="str">
        <f>IF(C37109=$G$2,A37109,"")</f>
        <v/>
      </c>
    </row>
    <row r="37110" spans="1:4" x14ac:dyDescent="0.25">
      <c r="A37110">
        <v>59732</v>
      </c>
      <c r="B37110">
        <v>47938</v>
      </c>
      <c r="C37110">
        <f t="shared" si="579"/>
        <v>1</v>
      </c>
      <c r="D37110" t="str">
        <f>IF(C37110=$G$2,A37110,"")</f>
        <v/>
      </c>
    </row>
    <row r="37111" spans="1:4" x14ac:dyDescent="0.25">
      <c r="A37111">
        <v>59741</v>
      </c>
      <c r="B37111">
        <v>11956</v>
      </c>
      <c r="C37111">
        <f t="shared" si="579"/>
        <v>1</v>
      </c>
      <c r="D37111" t="str">
        <f>IF(C37111=$G$2,A37111,"")</f>
        <v/>
      </c>
    </row>
    <row r="37112" spans="1:4" x14ac:dyDescent="0.25">
      <c r="A37112">
        <v>59744</v>
      </c>
      <c r="B37112">
        <v>36366</v>
      </c>
      <c r="C37112">
        <f t="shared" si="579"/>
        <v>1</v>
      </c>
      <c r="D37112" t="str">
        <f>IF(C37112=$G$2,A37112,"")</f>
        <v/>
      </c>
    </row>
    <row r="37113" spans="1:4" x14ac:dyDescent="0.25">
      <c r="A37113">
        <v>59754</v>
      </c>
      <c r="B37113">
        <v>84059</v>
      </c>
      <c r="C37113">
        <f t="shared" si="579"/>
        <v>1</v>
      </c>
      <c r="D37113" t="str">
        <f>IF(C37113=$G$2,A37113,"")</f>
        <v/>
      </c>
    </row>
    <row r="37114" spans="1:4" x14ac:dyDescent="0.25">
      <c r="A37114">
        <v>59754</v>
      </c>
      <c r="B37114">
        <v>84059</v>
      </c>
      <c r="C37114">
        <f t="shared" si="579"/>
        <v>1</v>
      </c>
      <c r="D37114" t="str">
        <f>IF(C37114=$G$2,A37114,"")</f>
        <v/>
      </c>
    </row>
    <row r="37115" spans="1:4" x14ac:dyDescent="0.25">
      <c r="A37115">
        <v>59754</v>
      </c>
      <c r="B37115">
        <v>84059</v>
      </c>
      <c r="C37115">
        <f t="shared" si="579"/>
        <v>1</v>
      </c>
      <c r="D37115" t="str">
        <f>IF(C37115=$G$2,A37115,"")</f>
        <v/>
      </c>
    </row>
    <row r="37116" spans="1:4" x14ac:dyDescent="0.25">
      <c r="A37116">
        <v>59754</v>
      </c>
      <c r="B37116">
        <v>84059</v>
      </c>
      <c r="C37116">
        <f t="shared" si="579"/>
        <v>1</v>
      </c>
      <c r="D37116" t="str">
        <f>IF(C37116=$G$2,A37116,"")</f>
        <v/>
      </c>
    </row>
    <row r="37117" spans="1:4" x14ac:dyDescent="0.25">
      <c r="A37117">
        <v>59754</v>
      </c>
      <c r="B37117">
        <v>84059</v>
      </c>
      <c r="C37117">
        <f t="shared" si="579"/>
        <v>1</v>
      </c>
      <c r="D37117" t="str">
        <f>IF(C37117=$G$2,A37117,"")</f>
        <v/>
      </c>
    </row>
    <row r="37118" spans="1:4" x14ac:dyDescent="0.25">
      <c r="A37118">
        <v>59770</v>
      </c>
      <c r="B37118">
        <v>25111</v>
      </c>
      <c r="C37118">
        <f t="shared" si="579"/>
        <v>1</v>
      </c>
      <c r="D37118" t="str">
        <f>IF(C37118=$G$2,A37118,"")</f>
        <v/>
      </c>
    </row>
    <row r="37119" spans="1:4" x14ac:dyDescent="0.25">
      <c r="A37119">
        <v>59770</v>
      </c>
      <c r="B37119">
        <v>25111</v>
      </c>
      <c r="C37119">
        <f t="shared" si="579"/>
        <v>1</v>
      </c>
      <c r="D37119" t="str">
        <f>IF(C37119=$G$2,A37119,"")</f>
        <v/>
      </c>
    </row>
    <row r="37120" spans="1:4" x14ac:dyDescent="0.25">
      <c r="A37120">
        <v>59770</v>
      </c>
      <c r="B37120">
        <v>25111</v>
      </c>
      <c r="C37120">
        <f t="shared" si="579"/>
        <v>1</v>
      </c>
      <c r="D37120" t="str">
        <f>IF(C37120=$G$2,A37120,"")</f>
        <v/>
      </c>
    </row>
    <row r="37121" spans="1:4" x14ac:dyDescent="0.25">
      <c r="A37121">
        <v>59770</v>
      </c>
      <c r="B37121">
        <v>25111</v>
      </c>
      <c r="C37121">
        <f t="shared" si="579"/>
        <v>1</v>
      </c>
      <c r="D37121" t="str">
        <f>IF(C37121=$G$2,A37121,"")</f>
        <v/>
      </c>
    </row>
    <row r="37122" spans="1:4" x14ac:dyDescent="0.25">
      <c r="A37122">
        <v>59770</v>
      </c>
      <c r="B37122">
        <v>25111</v>
      </c>
      <c r="C37122">
        <f t="shared" si="579"/>
        <v>1</v>
      </c>
      <c r="D37122" t="str">
        <f>IF(C37122=$G$2,A37122,"")</f>
        <v/>
      </c>
    </row>
    <row r="37123" spans="1:4" x14ac:dyDescent="0.25">
      <c r="A37123">
        <v>59770</v>
      </c>
      <c r="B37123">
        <v>25111</v>
      </c>
      <c r="C37123">
        <f t="shared" si="579"/>
        <v>1</v>
      </c>
      <c r="D37123" t="str">
        <f>IF(C37123=$G$2,A37123,"")</f>
        <v/>
      </c>
    </row>
    <row r="37124" spans="1:4" x14ac:dyDescent="0.25">
      <c r="A37124">
        <v>59770</v>
      </c>
      <c r="B37124">
        <v>25111</v>
      </c>
      <c r="C37124">
        <f t="shared" ref="C37124:C37187" si="580">IF(A37124&lt;&gt;A37123,1,IF(B37124-B37123=2,C37123+1,IF(B37124=B37123,C37123,1)))</f>
        <v>1</v>
      </c>
      <c r="D37124" t="str">
        <f>IF(C37124=$G$2,A37124,"")</f>
        <v/>
      </c>
    </row>
    <row r="37125" spans="1:4" x14ac:dyDescent="0.25">
      <c r="A37125">
        <v>59771</v>
      </c>
      <c r="B37125">
        <v>10385</v>
      </c>
      <c r="C37125">
        <f t="shared" si="580"/>
        <v>1</v>
      </c>
      <c r="D37125" t="str">
        <f>IF(C37125=$G$2,A37125,"")</f>
        <v/>
      </c>
    </row>
    <row r="37126" spans="1:4" x14ac:dyDescent="0.25">
      <c r="A37126">
        <v>59771</v>
      </c>
      <c r="B37126">
        <v>69443</v>
      </c>
      <c r="C37126">
        <f t="shared" si="580"/>
        <v>1</v>
      </c>
      <c r="D37126" t="str">
        <f>IF(C37126=$G$2,A37126,"")</f>
        <v/>
      </c>
    </row>
    <row r="37127" spans="1:4" x14ac:dyDescent="0.25">
      <c r="A37127">
        <v>59774</v>
      </c>
      <c r="B37127">
        <v>5211</v>
      </c>
      <c r="C37127">
        <f t="shared" si="580"/>
        <v>1</v>
      </c>
      <c r="D37127" t="str">
        <f>IF(C37127=$G$2,A37127,"")</f>
        <v/>
      </c>
    </row>
    <row r="37128" spans="1:4" x14ac:dyDescent="0.25">
      <c r="A37128">
        <v>59774</v>
      </c>
      <c r="B37128">
        <v>5211</v>
      </c>
      <c r="C37128">
        <f t="shared" si="580"/>
        <v>1</v>
      </c>
      <c r="D37128" t="str">
        <f>IF(C37128=$G$2,A37128,"")</f>
        <v/>
      </c>
    </row>
    <row r="37129" spans="1:4" x14ac:dyDescent="0.25">
      <c r="A37129">
        <v>59774</v>
      </c>
      <c r="B37129">
        <v>5211</v>
      </c>
      <c r="C37129">
        <f t="shared" si="580"/>
        <v>1</v>
      </c>
      <c r="D37129" t="str">
        <f>IF(C37129=$G$2,A37129,"")</f>
        <v/>
      </c>
    </row>
    <row r="37130" spans="1:4" x14ac:dyDescent="0.25">
      <c r="A37130">
        <v>59774</v>
      </c>
      <c r="B37130">
        <v>5211</v>
      </c>
      <c r="C37130">
        <f t="shared" si="580"/>
        <v>1</v>
      </c>
      <c r="D37130" t="str">
        <f>IF(C37130=$G$2,A37130,"")</f>
        <v/>
      </c>
    </row>
    <row r="37131" spans="1:4" x14ac:dyDescent="0.25">
      <c r="A37131">
        <v>59774</v>
      </c>
      <c r="B37131">
        <v>86662</v>
      </c>
      <c r="C37131">
        <f t="shared" si="580"/>
        <v>1</v>
      </c>
      <c r="D37131" t="str">
        <f>IF(C37131=$G$2,A37131,"")</f>
        <v/>
      </c>
    </row>
    <row r="37132" spans="1:4" x14ac:dyDescent="0.25">
      <c r="A37132">
        <v>59787</v>
      </c>
      <c r="B37132">
        <v>28251</v>
      </c>
      <c r="C37132">
        <f t="shared" si="580"/>
        <v>1</v>
      </c>
      <c r="D37132" t="str">
        <f>IF(C37132=$G$2,A37132,"")</f>
        <v/>
      </c>
    </row>
    <row r="37133" spans="1:4" x14ac:dyDescent="0.25">
      <c r="A37133">
        <v>59787</v>
      </c>
      <c r="B37133">
        <v>28251</v>
      </c>
      <c r="C37133">
        <f t="shared" si="580"/>
        <v>1</v>
      </c>
      <c r="D37133" t="str">
        <f>IF(C37133=$G$2,A37133,"")</f>
        <v/>
      </c>
    </row>
    <row r="37134" spans="1:4" x14ac:dyDescent="0.25">
      <c r="A37134">
        <v>59787</v>
      </c>
      <c r="B37134">
        <v>28251</v>
      </c>
      <c r="C37134">
        <f t="shared" si="580"/>
        <v>1</v>
      </c>
      <c r="D37134" t="str">
        <f>IF(C37134=$G$2,A37134,"")</f>
        <v/>
      </c>
    </row>
    <row r="37135" spans="1:4" x14ac:dyDescent="0.25">
      <c r="A37135">
        <v>59792</v>
      </c>
      <c r="B37135">
        <v>35944</v>
      </c>
      <c r="C37135">
        <f t="shared" si="580"/>
        <v>1</v>
      </c>
      <c r="D37135" t="str">
        <f>IF(C37135=$G$2,A37135,"")</f>
        <v/>
      </c>
    </row>
    <row r="37136" spans="1:4" x14ac:dyDescent="0.25">
      <c r="A37136">
        <v>59795</v>
      </c>
      <c r="B37136">
        <v>5042</v>
      </c>
      <c r="C37136">
        <f t="shared" si="580"/>
        <v>1</v>
      </c>
      <c r="D37136" t="str">
        <f>IF(C37136=$G$2,A37136,"")</f>
        <v/>
      </c>
    </row>
    <row r="37137" spans="1:4" x14ac:dyDescent="0.25">
      <c r="A37137">
        <v>59795</v>
      </c>
      <c r="B37137">
        <v>5042</v>
      </c>
      <c r="C37137">
        <f t="shared" si="580"/>
        <v>1</v>
      </c>
      <c r="D37137" t="str">
        <f>IF(C37137=$G$2,A37137,"")</f>
        <v/>
      </c>
    </row>
    <row r="37138" spans="1:4" x14ac:dyDescent="0.25">
      <c r="A37138">
        <v>59796</v>
      </c>
      <c r="B37138">
        <v>18429</v>
      </c>
      <c r="C37138">
        <f t="shared" si="580"/>
        <v>1</v>
      </c>
      <c r="D37138" t="str">
        <f>IF(C37138=$G$2,A37138,"")</f>
        <v/>
      </c>
    </row>
    <row r="37139" spans="1:4" x14ac:dyDescent="0.25">
      <c r="A37139">
        <v>59803</v>
      </c>
      <c r="B37139">
        <v>14527</v>
      </c>
      <c r="C37139">
        <f t="shared" si="580"/>
        <v>1</v>
      </c>
      <c r="D37139" t="str">
        <f>IF(C37139=$G$2,A37139,"")</f>
        <v/>
      </c>
    </row>
    <row r="37140" spans="1:4" x14ac:dyDescent="0.25">
      <c r="A37140">
        <v>59803</v>
      </c>
      <c r="B37140">
        <v>14529</v>
      </c>
      <c r="C37140">
        <f t="shared" si="580"/>
        <v>2</v>
      </c>
      <c r="D37140" t="str">
        <f>IF(C37140=$G$2,A37140,"")</f>
        <v/>
      </c>
    </row>
    <row r="37141" spans="1:4" x14ac:dyDescent="0.25">
      <c r="A37141">
        <v>59803</v>
      </c>
      <c r="B37141">
        <v>14529</v>
      </c>
      <c r="C37141">
        <f t="shared" si="580"/>
        <v>2</v>
      </c>
      <c r="D37141" t="str">
        <f>IF(C37141=$G$2,A37141,"")</f>
        <v/>
      </c>
    </row>
    <row r="37142" spans="1:4" x14ac:dyDescent="0.25">
      <c r="A37142">
        <v>59803</v>
      </c>
      <c r="B37142">
        <v>14529</v>
      </c>
      <c r="C37142">
        <f t="shared" si="580"/>
        <v>2</v>
      </c>
      <c r="D37142" t="str">
        <f>IF(C37142=$G$2,A37142,"")</f>
        <v/>
      </c>
    </row>
    <row r="37143" spans="1:4" x14ac:dyDescent="0.25">
      <c r="A37143">
        <v>59803</v>
      </c>
      <c r="B37143">
        <v>14529</v>
      </c>
      <c r="C37143">
        <f t="shared" si="580"/>
        <v>2</v>
      </c>
      <c r="D37143" t="str">
        <f>IF(C37143=$G$2,A37143,"")</f>
        <v/>
      </c>
    </row>
    <row r="37144" spans="1:4" x14ac:dyDescent="0.25">
      <c r="A37144">
        <v>59803</v>
      </c>
      <c r="B37144">
        <v>14529</v>
      </c>
      <c r="C37144">
        <f t="shared" si="580"/>
        <v>2</v>
      </c>
      <c r="D37144" t="str">
        <f>IF(C37144=$G$2,A37144,"")</f>
        <v/>
      </c>
    </row>
    <row r="37145" spans="1:4" x14ac:dyDescent="0.25">
      <c r="A37145">
        <v>59803</v>
      </c>
      <c r="B37145">
        <v>14529</v>
      </c>
      <c r="C37145">
        <f t="shared" si="580"/>
        <v>2</v>
      </c>
      <c r="D37145" t="str">
        <f>IF(C37145=$G$2,A37145,"")</f>
        <v/>
      </c>
    </row>
    <row r="37146" spans="1:4" x14ac:dyDescent="0.25">
      <c r="A37146">
        <v>59803</v>
      </c>
      <c r="B37146">
        <v>14529</v>
      </c>
      <c r="C37146">
        <f t="shared" si="580"/>
        <v>2</v>
      </c>
      <c r="D37146" t="str">
        <f>IF(C37146=$G$2,A37146,"")</f>
        <v/>
      </c>
    </row>
    <row r="37147" spans="1:4" x14ac:dyDescent="0.25">
      <c r="A37147">
        <v>59803</v>
      </c>
      <c r="B37147">
        <v>14531</v>
      </c>
      <c r="C37147">
        <f t="shared" si="580"/>
        <v>3</v>
      </c>
      <c r="D37147" t="str">
        <f>IF(C37147=$G$2,A37147,"")</f>
        <v/>
      </c>
    </row>
    <row r="37148" spans="1:4" x14ac:dyDescent="0.25">
      <c r="A37148">
        <v>59803</v>
      </c>
      <c r="B37148">
        <v>14531</v>
      </c>
      <c r="C37148">
        <f t="shared" si="580"/>
        <v>3</v>
      </c>
      <c r="D37148" t="str">
        <f>IF(C37148=$G$2,A37148,"")</f>
        <v/>
      </c>
    </row>
    <row r="37149" spans="1:4" x14ac:dyDescent="0.25">
      <c r="A37149">
        <v>59803</v>
      </c>
      <c r="B37149">
        <v>14531</v>
      </c>
      <c r="C37149">
        <f t="shared" si="580"/>
        <v>3</v>
      </c>
      <c r="D37149" t="str">
        <f>IF(C37149=$G$2,A37149,"")</f>
        <v/>
      </c>
    </row>
    <row r="37150" spans="1:4" x14ac:dyDescent="0.25">
      <c r="A37150">
        <v>59803</v>
      </c>
      <c r="B37150">
        <v>14533</v>
      </c>
      <c r="C37150">
        <f t="shared" si="580"/>
        <v>4</v>
      </c>
      <c r="D37150" t="str">
        <f>IF(C37150=$G$2,A37150,"")</f>
        <v/>
      </c>
    </row>
    <row r="37151" spans="1:4" x14ac:dyDescent="0.25">
      <c r="A37151">
        <v>59803</v>
      </c>
      <c r="B37151">
        <v>14535</v>
      </c>
      <c r="C37151">
        <f t="shared" si="580"/>
        <v>5</v>
      </c>
      <c r="D37151" t="str">
        <f>IF(C37151=$G$2,A37151,"")</f>
        <v/>
      </c>
    </row>
    <row r="37152" spans="1:4" x14ac:dyDescent="0.25">
      <c r="A37152">
        <v>59803</v>
      </c>
      <c r="B37152">
        <v>14537</v>
      </c>
      <c r="C37152">
        <f t="shared" si="580"/>
        <v>6</v>
      </c>
      <c r="D37152" t="str">
        <f>IF(C37152=$G$2,A37152,"")</f>
        <v/>
      </c>
    </row>
    <row r="37153" spans="1:4" x14ac:dyDescent="0.25">
      <c r="A37153">
        <v>59803</v>
      </c>
      <c r="B37153">
        <v>14537</v>
      </c>
      <c r="C37153">
        <f t="shared" si="580"/>
        <v>6</v>
      </c>
      <c r="D37153" t="str">
        <f>IF(C37153=$G$2,A37153,"")</f>
        <v/>
      </c>
    </row>
    <row r="37154" spans="1:4" x14ac:dyDescent="0.25">
      <c r="A37154">
        <v>59803</v>
      </c>
      <c r="B37154">
        <v>14537</v>
      </c>
      <c r="C37154">
        <f t="shared" si="580"/>
        <v>6</v>
      </c>
      <c r="D37154" t="str">
        <f>IF(C37154=$G$2,A37154,"")</f>
        <v/>
      </c>
    </row>
    <row r="37155" spans="1:4" x14ac:dyDescent="0.25">
      <c r="A37155">
        <v>59803</v>
      </c>
      <c r="B37155">
        <v>14537</v>
      </c>
      <c r="C37155">
        <f t="shared" si="580"/>
        <v>6</v>
      </c>
      <c r="D37155" t="str">
        <f>IF(C37155=$G$2,A37155,"")</f>
        <v/>
      </c>
    </row>
    <row r="37156" spans="1:4" x14ac:dyDescent="0.25">
      <c r="A37156">
        <v>59803</v>
      </c>
      <c r="B37156">
        <v>14537</v>
      </c>
      <c r="C37156">
        <f t="shared" si="580"/>
        <v>6</v>
      </c>
      <c r="D37156" t="str">
        <f>IF(C37156=$G$2,A37156,"")</f>
        <v/>
      </c>
    </row>
    <row r="37157" spans="1:4" x14ac:dyDescent="0.25">
      <c r="A37157">
        <v>59803</v>
      </c>
      <c r="B37157">
        <v>14537</v>
      </c>
      <c r="C37157">
        <f t="shared" si="580"/>
        <v>6</v>
      </c>
      <c r="D37157" t="str">
        <f>IF(C37157=$G$2,A37157,"")</f>
        <v/>
      </c>
    </row>
    <row r="37158" spans="1:4" x14ac:dyDescent="0.25">
      <c r="A37158">
        <v>59803</v>
      </c>
      <c r="B37158">
        <v>14537</v>
      </c>
      <c r="C37158">
        <f t="shared" si="580"/>
        <v>6</v>
      </c>
      <c r="D37158" t="str">
        <f>IF(C37158=$G$2,A37158,"")</f>
        <v/>
      </c>
    </row>
    <row r="37159" spans="1:4" x14ac:dyDescent="0.25">
      <c r="A37159">
        <v>59803</v>
      </c>
      <c r="B37159">
        <v>14539</v>
      </c>
      <c r="C37159">
        <f t="shared" si="580"/>
        <v>7</v>
      </c>
      <c r="D37159" t="str">
        <f>IF(C37159=$G$2,A37159,"")</f>
        <v/>
      </c>
    </row>
    <row r="37160" spans="1:4" x14ac:dyDescent="0.25">
      <c r="A37160">
        <v>59803</v>
      </c>
      <c r="B37160">
        <v>14539</v>
      </c>
      <c r="C37160">
        <f t="shared" si="580"/>
        <v>7</v>
      </c>
      <c r="D37160" t="str">
        <f>IF(C37160=$G$2,A37160,"")</f>
        <v/>
      </c>
    </row>
    <row r="37161" spans="1:4" x14ac:dyDescent="0.25">
      <c r="A37161">
        <v>59803</v>
      </c>
      <c r="B37161">
        <v>14539</v>
      </c>
      <c r="C37161">
        <f t="shared" si="580"/>
        <v>7</v>
      </c>
      <c r="D37161" t="str">
        <f>IF(C37161=$G$2,A37161,"")</f>
        <v/>
      </c>
    </row>
    <row r="37162" spans="1:4" x14ac:dyDescent="0.25">
      <c r="A37162">
        <v>59803</v>
      </c>
      <c r="B37162">
        <v>14539</v>
      </c>
      <c r="C37162">
        <f t="shared" si="580"/>
        <v>7</v>
      </c>
      <c r="D37162" t="str">
        <f>IF(C37162=$G$2,A37162,"")</f>
        <v/>
      </c>
    </row>
    <row r="37163" spans="1:4" x14ac:dyDescent="0.25">
      <c r="A37163">
        <v>59803</v>
      </c>
      <c r="B37163">
        <v>14539</v>
      </c>
      <c r="C37163">
        <f t="shared" si="580"/>
        <v>7</v>
      </c>
      <c r="D37163" t="str">
        <f>IF(C37163=$G$2,A37163,"")</f>
        <v/>
      </c>
    </row>
    <row r="37164" spans="1:4" x14ac:dyDescent="0.25">
      <c r="A37164">
        <v>59803</v>
      </c>
      <c r="B37164">
        <v>14539</v>
      </c>
      <c r="C37164">
        <f t="shared" si="580"/>
        <v>7</v>
      </c>
      <c r="D37164" t="str">
        <f>IF(C37164=$G$2,A37164,"")</f>
        <v/>
      </c>
    </row>
    <row r="37165" spans="1:4" x14ac:dyDescent="0.25">
      <c r="A37165">
        <v>59803</v>
      </c>
      <c r="B37165">
        <v>14541</v>
      </c>
      <c r="C37165">
        <f t="shared" si="580"/>
        <v>8</v>
      </c>
      <c r="D37165" t="str">
        <f>IF(C37165=$G$2,A37165,"")</f>
        <v/>
      </c>
    </row>
    <row r="37166" spans="1:4" x14ac:dyDescent="0.25">
      <c r="A37166">
        <v>59803</v>
      </c>
      <c r="B37166">
        <v>14541</v>
      </c>
      <c r="C37166">
        <f t="shared" si="580"/>
        <v>8</v>
      </c>
      <c r="D37166" t="str">
        <f>IF(C37166=$G$2,A37166,"")</f>
        <v/>
      </c>
    </row>
    <row r="37167" spans="1:4" x14ac:dyDescent="0.25">
      <c r="A37167">
        <v>59803</v>
      </c>
      <c r="B37167">
        <v>14541</v>
      </c>
      <c r="C37167">
        <f t="shared" si="580"/>
        <v>8</v>
      </c>
      <c r="D37167" t="str">
        <f>IF(C37167=$G$2,A37167,"")</f>
        <v/>
      </c>
    </row>
    <row r="37168" spans="1:4" x14ac:dyDescent="0.25">
      <c r="A37168">
        <v>59803</v>
      </c>
      <c r="B37168">
        <v>14543</v>
      </c>
      <c r="C37168">
        <f t="shared" si="580"/>
        <v>9</v>
      </c>
      <c r="D37168" t="str">
        <f>IF(C37168=$G$2,A37168,"")</f>
        <v/>
      </c>
    </row>
    <row r="37169" spans="1:4" x14ac:dyDescent="0.25">
      <c r="A37169">
        <v>59803</v>
      </c>
      <c r="B37169">
        <v>14545</v>
      </c>
      <c r="C37169">
        <f t="shared" si="580"/>
        <v>10</v>
      </c>
      <c r="D37169" t="str">
        <f>IF(C37169=$G$2,A37169,"")</f>
        <v/>
      </c>
    </row>
    <row r="37170" spans="1:4" x14ac:dyDescent="0.25">
      <c r="A37170">
        <v>59803</v>
      </c>
      <c r="B37170">
        <v>14547</v>
      </c>
      <c r="C37170">
        <f t="shared" si="580"/>
        <v>11</v>
      </c>
      <c r="D37170" t="str">
        <f>IF(C37170=$G$2,A37170,"")</f>
        <v/>
      </c>
    </row>
    <row r="37171" spans="1:4" x14ac:dyDescent="0.25">
      <c r="A37171">
        <v>59803</v>
      </c>
      <c r="B37171">
        <v>14549</v>
      </c>
      <c r="C37171">
        <f t="shared" si="580"/>
        <v>12</v>
      </c>
      <c r="D37171" t="str">
        <f>IF(C37171=$G$2,A37171,"")</f>
        <v/>
      </c>
    </row>
    <row r="37172" spans="1:4" x14ac:dyDescent="0.25">
      <c r="A37172">
        <v>59803</v>
      </c>
      <c r="B37172">
        <v>14549</v>
      </c>
      <c r="C37172">
        <f t="shared" si="580"/>
        <v>12</v>
      </c>
      <c r="D37172" t="str">
        <f>IF(C37172=$G$2,A37172,"")</f>
        <v/>
      </c>
    </row>
    <row r="37173" spans="1:4" x14ac:dyDescent="0.25">
      <c r="A37173">
        <v>59803</v>
      </c>
      <c r="B37173">
        <v>14551</v>
      </c>
      <c r="C37173">
        <f t="shared" si="580"/>
        <v>13</v>
      </c>
      <c r="D37173" t="str">
        <f>IF(C37173=$G$2,A37173,"")</f>
        <v/>
      </c>
    </row>
    <row r="37174" spans="1:4" x14ac:dyDescent="0.25">
      <c r="A37174">
        <v>59803</v>
      </c>
      <c r="B37174">
        <v>14553</v>
      </c>
      <c r="C37174">
        <f t="shared" si="580"/>
        <v>14</v>
      </c>
      <c r="D37174" t="str">
        <f>IF(C37174=$G$2,A37174,"")</f>
        <v/>
      </c>
    </row>
    <row r="37175" spans="1:4" x14ac:dyDescent="0.25">
      <c r="A37175">
        <v>59803</v>
      </c>
      <c r="B37175">
        <v>14553</v>
      </c>
      <c r="C37175">
        <f t="shared" si="580"/>
        <v>14</v>
      </c>
      <c r="D37175" t="str">
        <f>IF(C37175=$G$2,A37175,"")</f>
        <v/>
      </c>
    </row>
    <row r="37176" spans="1:4" x14ac:dyDescent="0.25">
      <c r="A37176">
        <v>59803</v>
      </c>
      <c r="B37176">
        <v>14553</v>
      </c>
      <c r="C37176">
        <f t="shared" si="580"/>
        <v>14</v>
      </c>
      <c r="D37176" t="str">
        <f>IF(C37176=$G$2,A37176,"")</f>
        <v/>
      </c>
    </row>
    <row r="37177" spans="1:4" x14ac:dyDescent="0.25">
      <c r="A37177">
        <v>59803</v>
      </c>
      <c r="B37177">
        <v>14553</v>
      </c>
      <c r="C37177">
        <f t="shared" si="580"/>
        <v>14</v>
      </c>
      <c r="D37177" t="str">
        <f>IF(C37177=$G$2,A37177,"")</f>
        <v/>
      </c>
    </row>
    <row r="37178" spans="1:4" x14ac:dyDescent="0.25">
      <c r="A37178">
        <v>59803</v>
      </c>
      <c r="B37178">
        <v>14553</v>
      </c>
      <c r="C37178">
        <f t="shared" si="580"/>
        <v>14</v>
      </c>
      <c r="D37178" t="str">
        <f>IF(C37178=$G$2,A37178,"")</f>
        <v/>
      </c>
    </row>
    <row r="37179" spans="1:4" x14ac:dyDescent="0.25">
      <c r="A37179">
        <v>59803</v>
      </c>
      <c r="B37179">
        <v>14553</v>
      </c>
      <c r="C37179">
        <f t="shared" si="580"/>
        <v>14</v>
      </c>
      <c r="D37179" t="str">
        <f>IF(C37179=$G$2,A37179,"")</f>
        <v/>
      </c>
    </row>
    <row r="37180" spans="1:4" x14ac:dyDescent="0.25">
      <c r="A37180">
        <v>59803</v>
      </c>
      <c r="B37180">
        <v>14553</v>
      </c>
      <c r="C37180">
        <f t="shared" si="580"/>
        <v>14</v>
      </c>
      <c r="D37180" t="str">
        <f>IF(C37180=$G$2,A37180,"")</f>
        <v/>
      </c>
    </row>
    <row r="37181" spans="1:4" x14ac:dyDescent="0.25">
      <c r="A37181">
        <v>59803</v>
      </c>
      <c r="B37181">
        <v>14555</v>
      </c>
      <c r="C37181">
        <f t="shared" si="580"/>
        <v>15</v>
      </c>
      <c r="D37181" t="str">
        <f>IF(C37181=$G$2,A37181,"")</f>
        <v/>
      </c>
    </row>
    <row r="37182" spans="1:4" x14ac:dyDescent="0.25">
      <c r="A37182">
        <v>59803</v>
      </c>
      <c r="B37182">
        <v>14557</v>
      </c>
      <c r="C37182">
        <f t="shared" si="580"/>
        <v>16</v>
      </c>
      <c r="D37182" t="str">
        <f>IF(C37182=$G$2,A37182,"")</f>
        <v/>
      </c>
    </row>
    <row r="37183" spans="1:4" x14ac:dyDescent="0.25">
      <c r="A37183">
        <v>59803</v>
      </c>
      <c r="B37183">
        <v>14559</v>
      </c>
      <c r="C37183">
        <f t="shared" si="580"/>
        <v>17</v>
      </c>
      <c r="D37183" t="str">
        <f>IF(C37183=$G$2,A37183,"")</f>
        <v/>
      </c>
    </row>
    <row r="37184" spans="1:4" x14ac:dyDescent="0.25">
      <c r="A37184">
        <v>59803</v>
      </c>
      <c r="B37184">
        <v>14561</v>
      </c>
      <c r="C37184">
        <f t="shared" si="580"/>
        <v>18</v>
      </c>
      <c r="D37184" t="str">
        <f>IF(C37184=$G$2,A37184,"")</f>
        <v/>
      </c>
    </row>
    <row r="37185" spans="1:4" x14ac:dyDescent="0.25">
      <c r="A37185">
        <v>59803</v>
      </c>
      <c r="B37185">
        <v>14563</v>
      </c>
      <c r="C37185">
        <f t="shared" si="580"/>
        <v>19</v>
      </c>
      <c r="D37185" t="str">
        <f>IF(C37185=$G$2,A37185,"")</f>
        <v/>
      </c>
    </row>
    <row r="37186" spans="1:4" x14ac:dyDescent="0.25">
      <c r="A37186">
        <v>59803</v>
      </c>
      <c r="B37186">
        <v>14565</v>
      </c>
      <c r="C37186">
        <f t="shared" si="580"/>
        <v>20</v>
      </c>
      <c r="D37186" t="str">
        <f>IF(C37186=$G$2,A37186,"")</f>
        <v/>
      </c>
    </row>
    <row r="37187" spans="1:4" x14ac:dyDescent="0.25">
      <c r="A37187">
        <v>59803</v>
      </c>
      <c r="B37187">
        <v>14567</v>
      </c>
      <c r="C37187">
        <f t="shared" si="580"/>
        <v>21</v>
      </c>
      <c r="D37187" t="str">
        <f>IF(C37187=$G$2,A37187,"")</f>
        <v/>
      </c>
    </row>
    <row r="37188" spans="1:4" x14ac:dyDescent="0.25">
      <c r="A37188">
        <v>59803</v>
      </c>
      <c r="B37188">
        <v>14567</v>
      </c>
      <c r="C37188">
        <f t="shared" ref="C37188:C37251" si="581">IF(A37188&lt;&gt;A37187,1,IF(B37188-B37187=2,C37187+1,IF(B37188=B37187,C37187,1)))</f>
        <v>21</v>
      </c>
      <c r="D37188" t="str">
        <f>IF(C37188=$G$2,A37188,"")</f>
        <v/>
      </c>
    </row>
    <row r="37189" spans="1:4" x14ac:dyDescent="0.25">
      <c r="A37189">
        <v>59803</v>
      </c>
      <c r="B37189">
        <v>14567</v>
      </c>
      <c r="C37189">
        <f t="shared" si="581"/>
        <v>21</v>
      </c>
      <c r="D37189" t="str">
        <f>IF(C37189=$G$2,A37189,"")</f>
        <v/>
      </c>
    </row>
    <row r="37190" spans="1:4" x14ac:dyDescent="0.25">
      <c r="A37190">
        <v>59803</v>
      </c>
      <c r="B37190">
        <v>14567</v>
      </c>
      <c r="C37190">
        <f t="shared" si="581"/>
        <v>21</v>
      </c>
      <c r="D37190" t="str">
        <f>IF(C37190=$G$2,A37190,"")</f>
        <v/>
      </c>
    </row>
    <row r="37191" spans="1:4" x14ac:dyDescent="0.25">
      <c r="A37191">
        <v>59803</v>
      </c>
      <c r="B37191">
        <v>14569</v>
      </c>
      <c r="C37191">
        <f t="shared" si="581"/>
        <v>22</v>
      </c>
      <c r="D37191" t="str">
        <f>IF(C37191=$G$2,A37191,"")</f>
        <v/>
      </c>
    </row>
    <row r="37192" spans="1:4" x14ac:dyDescent="0.25">
      <c r="A37192">
        <v>59803</v>
      </c>
      <c r="B37192">
        <v>14571</v>
      </c>
      <c r="C37192">
        <f t="shared" si="581"/>
        <v>23</v>
      </c>
      <c r="D37192" t="str">
        <f>IF(C37192=$G$2,A37192,"")</f>
        <v/>
      </c>
    </row>
    <row r="37193" spans="1:4" x14ac:dyDescent="0.25">
      <c r="A37193">
        <v>59803</v>
      </c>
      <c r="B37193">
        <v>14571</v>
      </c>
      <c r="C37193">
        <f t="shared" si="581"/>
        <v>23</v>
      </c>
      <c r="D37193" t="str">
        <f>IF(C37193=$G$2,A37193,"")</f>
        <v/>
      </c>
    </row>
    <row r="37194" spans="1:4" x14ac:dyDescent="0.25">
      <c r="A37194">
        <v>59803</v>
      </c>
      <c r="B37194">
        <v>14571</v>
      </c>
      <c r="C37194">
        <f t="shared" si="581"/>
        <v>23</v>
      </c>
      <c r="D37194" t="str">
        <f>IF(C37194=$G$2,A37194,"")</f>
        <v/>
      </c>
    </row>
    <row r="37195" spans="1:4" x14ac:dyDescent="0.25">
      <c r="A37195">
        <v>59803</v>
      </c>
      <c r="B37195">
        <v>14571</v>
      </c>
      <c r="C37195">
        <f t="shared" si="581"/>
        <v>23</v>
      </c>
      <c r="D37195" t="str">
        <f>IF(C37195=$G$2,A37195,"")</f>
        <v/>
      </c>
    </row>
    <row r="37196" spans="1:4" x14ac:dyDescent="0.25">
      <c r="A37196">
        <v>59803</v>
      </c>
      <c r="B37196">
        <v>14573</v>
      </c>
      <c r="C37196">
        <f t="shared" si="581"/>
        <v>24</v>
      </c>
      <c r="D37196" t="str">
        <f>IF(C37196=$G$2,A37196,"")</f>
        <v/>
      </c>
    </row>
    <row r="37197" spans="1:4" x14ac:dyDescent="0.25">
      <c r="A37197">
        <v>59803</v>
      </c>
      <c r="B37197">
        <v>14575</v>
      </c>
      <c r="C37197">
        <f t="shared" si="581"/>
        <v>25</v>
      </c>
      <c r="D37197" t="str">
        <f>IF(C37197=$G$2,A37197,"")</f>
        <v/>
      </c>
    </row>
    <row r="37198" spans="1:4" x14ac:dyDescent="0.25">
      <c r="A37198">
        <v>59803</v>
      </c>
      <c r="B37198">
        <v>14575</v>
      </c>
      <c r="C37198">
        <f t="shared" si="581"/>
        <v>25</v>
      </c>
      <c r="D37198" t="str">
        <f>IF(C37198=$G$2,A37198,"")</f>
        <v/>
      </c>
    </row>
    <row r="37199" spans="1:4" x14ac:dyDescent="0.25">
      <c r="A37199">
        <v>59803</v>
      </c>
      <c r="B37199">
        <v>14575</v>
      </c>
      <c r="C37199">
        <f t="shared" si="581"/>
        <v>25</v>
      </c>
      <c r="D37199" t="str">
        <f>IF(C37199=$G$2,A37199,"")</f>
        <v/>
      </c>
    </row>
    <row r="37200" spans="1:4" x14ac:dyDescent="0.25">
      <c r="A37200">
        <v>59803</v>
      </c>
      <c r="B37200">
        <v>14575</v>
      </c>
      <c r="C37200">
        <f t="shared" si="581"/>
        <v>25</v>
      </c>
      <c r="D37200" t="str">
        <f>IF(C37200=$G$2,A37200,"")</f>
        <v/>
      </c>
    </row>
    <row r="37201" spans="1:4" x14ac:dyDescent="0.25">
      <c r="A37201">
        <v>59803</v>
      </c>
      <c r="B37201">
        <v>14577</v>
      </c>
      <c r="C37201">
        <f t="shared" si="581"/>
        <v>26</v>
      </c>
      <c r="D37201" t="str">
        <f>IF(C37201=$G$2,A37201,"")</f>
        <v/>
      </c>
    </row>
    <row r="37202" spans="1:4" x14ac:dyDescent="0.25">
      <c r="A37202">
        <v>59803</v>
      </c>
      <c r="B37202">
        <v>14577</v>
      </c>
      <c r="C37202">
        <f t="shared" si="581"/>
        <v>26</v>
      </c>
      <c r="D37202" t="str">
        <f>IF(C37202=$G$2,A37202,"")</f>
        <v/>
      </c>
    </row>
    <row r="37203" spans="1:4" x14ac:dyDescent="0.25">
      <c r="A37203">
        <v>59803</v>
      </c>
      <c r="B37203">
        <v>14577</v>
      </c>
      <c r="C37203">
        <f t="shared" si="581"/>
        <v>26</v>
      </c>
      <c r="D37203" t="str">
        <f>IF(C37203=$G$2,A37203,"")</f>
        <v/>
      </c>
    </row>
    <row r="37204" spans="1:4" x14ac:dyDescent="0.25">
      <c r="A37204">
        <v>59803</v>
      </c>
      <c r="B37204">
        <v>14577</v>
      </c>
      <c r="C37204">
        <f t="shared" si="581"/>
        <v>26</v>
      </c>
      <c r="D37204" t="str">
        <f>IF(C37204=$G$2,A37204,"")</f>
        <v/>
      </c>
    </row>
    <row r="37205" spans="1:4" x14ac:dyDescent="0.25">
      <c r="A37205">
        <v>59803</v>
      </c>
      <c r="B37205">
        <v>14577</v>
      </c>
      <c r="C37205">
        <f t="shared" si="581"/>
        <v>26</v>
      </c>
      <c r="D37205" t="str">
        <f>IF(C37205=$G$2,A37205,"")</f>
        <v/>
      </c>
    </row>
    <row r="37206" spans="1:4" x14ac:dyDescent="0.25">
      <c r="A37206">
        <v>59803</v>
      </c>
      <c r="B37206">
        <v>14579</v>
      </c>
      <c r="C37206">
        <f t="shared" si="581"/>
        <v>27</v>
      </c>
      <c r="D37206" t="str">
        <f>IF(C37206=$G$2,A37206,"")</f>
        <v/>
      </c>
    </row>
    <row r="37207" spans="1:4" x14ac:dyDescent="0.25">
      <c r="A37207">
        <v>59803</v>
      </c>
      <c r="B37207">
        <v>14579</v>
      </c>
      <c r="C37207">
        <f t="shared" si="581"/>
        <v>27</v>
      </c>
      <c r="D37207" t="str">
        <f>IF(C37207=$G$2,A37207,"")</f>
        <v/>
      </c>
    </row>
    <row r="37208" spans="1:4" x14ac:dyDescent="0.25">
      <c r="A37208">
        <v>59803</v>
      </c>
      <c r="B37208">
        <v>14579</v>
      </c>
      <c r="C37208">
        <f t="shared" si="581"/>
        <v>27</v>
      </c>
      <c r="D37208" t="str">
        <f>IF(C37208=$G$2,A37208,"")</f>
        <v/>
      </c>
    </row>
    <row r="37209" spans="1:4" x14ac:dyDescent="0.25">
      <c r="A37209">
        <v>59803</v>
      </c>
      <c r="B37209">
        <v>14581</v>
      </c>
      <c r="C37209">
        <f t="shared" si="581"/>
        <v>28</v>
      </c>
      <c r="D37209" t="str">
        <f>IF(C37209=$G$2,A37209,"")</f>
        <v/>
      </c>
    </row>
    <row r="37210" spans="1:4" x14ac:dyDescent="0.25">
      <c r="A37210">
        <v>59803</v>
      </c>
      <c r="B37210">
        <v>14583</v>
      </c>
      <c r="C37210">
        <f t="shared" si="581"/>
        <v>29</v>
      </c>
      <c r="D37210" t="str">
        <f>IF(C37210=$G$2,A37210,"")</f>
        <v/>
      </c>
    </row>
    <row r="37211" spans="1:4" x14ac:dyDescent="0.25">
      <c r="A37211">
        <v>59803</v>
      </c>
      <c r="B37211">
        <v>14585</v>
      </c>
      <c r="C37211">
        <f t="shared" si="581"/>
        <v>30</v>
      </c>
      <c r="D37211" t="str">
        <f>IF(C37211=$G$2,A37211,"")</f>
        <v/>
      </c>
    </row>
    <row r="37212" spans="1:4" x14ac:dyDescent="0.25">
      <c r="A37212">
        <v>59803</v>
      </c>
      <c r="B37212">
        <v>14587</v>
      </c>
      <c r="C37212">
        <f t="shared" si="581"/>
        <v>31</v>
      </c>
      <c r="D37212" t="str">
        <f>IF(C37212=$G$2,A37212,"")</f>
        <v/>
      </c>
    </row>
    <row r="37213" spans="1:4" x14ac:dyDescent="0.25">
      <c r="A37213">
        <v>59803</v>
      </c>
      <c r="B37213">
        <v>14589</v>
      </c>
      <c r="C37213">
        <f t="shared" si="581"/>
        <v>32</v>
      </c>
      <c r="D37213" t="str">
        <f>IF(C37213=$G$2,A37213,"")</f>
        <v/>
      </c>
    </row>
    <row r="37214" spans="1:4" x14ac:dyDescent="0.25">
      <c r="A37214">
        <v>59803</v>
      </c>
      <c r="B37214">
        <v>14589</v>
      </c>
      <c r="C37214">
        <f t="shared" si="581"/>
        <v>32</v>
      </c>
      <c r="D37214" t="str">
        <f>IF(C37214=$G$2,A37214,"")</f>
        <v/>
      </c>
    </row>
    <row r="37215" spans="1:4" x14ac:dyDescent="0.25">
      <c r="A37215">
        <v>59803</v>
      </c>
      <c r="B37215">
        <v>14589</v>
      </c>
      <c r="C37215">
        <f t="shared" si="581"/>
        <v>32</v>
      </c>
      <c r="D37215" t="str">
        <f>IF(C37215=$G$2,A37215,"")</f>
        <v/>
      </c>
    </row>
    <row r="37216" spans="1:4" x14ac:dyDescent="0.25">
      <c r="A37216">
        <v>59803</v>
      </c>
      <c r="B37216">
        <v>14589</v>
      </c>
      <c r="C37216">
        <f t="shared" si="581"/>
        <v>32</v>
      </c>
      <c r="D37216" t="str">
        <f>IF(C37216=$G$2,A37216,"")</f>
        <v/>
      </c>
    </row>
    <row r="37217" spans="1:4" x14ac:dyDescent="0.25">
      <c r="A37217">
        <v>59803</v>
      </c>
      <c r="B37217">
        <v>14589</v>
      </c>
      <c r="C37217">
        <f t="shared" si="581"/>
        <v>32</v>
      </c>
      <c r="D37217" t="str">
        <f>IF(C37217=$G$2,A37217,"")</f>
        <v/>
      </c>
    </row>
    <row r="37218" spans="1:4" x14ac:dyDescent="0.25">
      <c r="A37218">
        <v>59803</v>
      </c>
      <c r="B37218">
        <v>14589</v>
      </c>
      <c r="C37218">
        <f t="shared" si="581"/>
        <v>32</v>
      </c>
      <c r="D37218" t="str">
        <f>IF(C37218=$G$2,A37218,"")</f>
        <v/>
      </c>
    </row>
    <row r="37219" spans="1:4" x14ac:dyDescent="0.25">
      <c r="A37219">
        <v>59803</v>
      </c>
      <c r="B37219">
        <v>14589</v>
      </c>
      <c r="C37219">
        <f t="shared" si="581"/>
        <v>32</v>
      </c>
      <c r="D37219" t="str">
        <f>IF(C37219=$G$2,A37219,"")</f>
        <v/>
      </c>
    </row>
    <row r="37220" spans="1:4" x14ac:dyDescent="0.25">
      <c r="A37220">
        <v>59803</v>
      </c>
      <c r="B37220">
        <v>14591</v>
      </c>
      <c r="C37220">
        <f t="shared" si="581"/>
        <v>33</v>
      </c>
      <c r="D37220" t="str">
        <f>IF(C37220=$G$2,A37220,"")</f>
        <v/>
      </c>
    </row>
    <row r="37221" spans="1:4" x14ac:dyDescent="0.25">
      <c r="A37221">
        <v>59803</v>
      </c>
      <c r="B37221">
        <v>14593</v>
      </c>
      <c r="C37221">
        <f t="shared" si="581"/>
        <v>34</v>
      </c>
      <c r="D37221" t="str">
        <f>IF(C37221=$G$2,A37221,"")</f>
        <v/>
      </c>
    </row>
    <row r="37222" spans="1:4" x14ac:dyDescent="0.25">
      <c r="A37222">
        <v>59803</v>
      </c>
      <c r="B37222">
        <v>14595</v>
      </c>
      <c r="C37222">
        <f t="shared" si="581"/>
        <v>35</v>
      </c>
      <c r="D37222" t="str">
        <f>IF(C37222=$G$2,A37222,"")</f>
        <v/>
      </c>
    </row>
    <row r="37223" spans="1:4" x14ac:dyDescent="0.25">
      <c r="A37223">
        <v>59803</v>
      </c>
      <c r="B37223">
        <v>14597</v>
      </c>
      <c r="C37223">
        <f t="shared" si="581"/>
        <v>36</v>
      </c>
      <c r="D37223" t="str">
        <f>IF(C37223=$G$2,A37223,"")</f>
        <v/>
      </c>
    </row>
    <row r="37224" spans="1:4" x14ac:dyDescent="0.25">
      <c r="A37224">
        <v>59803</v>
      </c>
      <c r="B37224">
        <v>14599</v>
      </c>
      <c r="C37224">
        <f t="shared" si="581"/>
        <v>37</v>
      </c>
      <c r="D37224" t="str">
        <f>IF(C37224=$G$2,A37224,"")</f>
        <v/>
      </c>
    </row>
    <row r="37225" spans="1:4" x14ac:dyDescent="0.25">
      <c r="A37225">
        <v>59803</v>
      </c>
      <c r="B37225">
        <v>14599</v>
      </c>
      <c r="C37225">
        <f t="shared" si="581"/>
        <v>37</v>
      </c>
      <c r="D37225" t="str">
        <f>IF(C37225=$G$2,A37225,"")</f>
        <v/>
      </c>
    </row>
    <row r="37226" spans="1:4" x14ac:dyDescent="0.25">
      <c r="A37226">
        <v>59803</v>
      </c>
      <c r="B37226">
        <v>14599</v>
      </c>
      <c r="C37226">
        <f t="shared" si="581"/>
        <v>37</v>
      </c>
      <c r="D37226" t="str">
        <f>IF(C37226=$G$2,A37226,"")</f>
        <v/>
      </c>
    </row>
    <row r="37227" spans="1:4" x14ac:dyDescent="0.25">
      <c r="A37227">
        <v>59803</v>
      </c>
      <c r="B37227">
        <v>14599</v>
      </c>
      <c r="C37227">
        <f t="shared" si="581"/>
        <v>37</v>
      </c>
      <c r="D37227" t="str">
        <f>IF(C37227=$G$2,A37227,"")</f>
        <v/>
      </c>
    </row>
    <row r="37228" spans="1:4" x14ac:dyDescent="0.25">
      <c r="A37228">
        <v>59803</v>
      </c>
      <c r="B37228">
        <v>14599</v>
      </c>
      <c r="C37228">
        <f t="shared" si="581"/>
        <v>37</v>
      </c>
      <c r="D37228" t="str">
        <f>IF(C37228=$G$2,A37228,"")</f>
        <v/>
      </c>
    </row>
    <row r="37229" spans="1:4" x14ac:dyDescent="0.25">
      <c r="A37229">
        <v>59803</v>
      </c>
      <c r="B37229">
        <v>14599</v>
      </c>
      <c r="C37229">
        <f t="shared" si="581"/>
        <v>37</v>
      </c>
      <c r="D37229" t="str">
        <f>IF(C37229=$G$2,A37229,"")</f>
        <v/>
      </c>
    </row>
    <row r="37230" spans="1:4" x14ac:dyDescent="0.25">
      <c r="A37230">
        <v>59803</v>
      </c>
      <c r="B37230">
        <v>14599</v>
      </c>
      <c r="C37230">
        <f t="shared" si="581"/>
        <v>37</v>
      </c>
      <c r="D37230" t="str">
        <f>IF(C37230=$G$2,A37230,"")</f>
        <v/>
      </c>
    </row>
    <row r="37231" spans="1:4" x14ac:dyDescent="0.25">
      <c r="A37231">
        <v>59803</v>
      </c>
      <c r="B37231">
        <v>14601</v>
      </c>
      <c r="C37231">
        <f t="shared" si="581"/>
        <v>38</v>
      </c>
      <c r="D37231" t="str">
        <f>IF(C37231=$G$2,A37231,"")</f>
        <v/>
      </c>
    </row>
    <row r="37232" spans="1:4" x14ac:dyDescent="0.25">
      <c r="A37232">
        <v>59803</v>
      </c>
      <c r="B37232">
        <v>14603</v>
      </c>
      <c r="C37232">
        <f t="shared" si="581"/>
        <v>39</v>
      </c>
      <c r="D37232" t="str">
        <f>IF(C37232=$G$2,A37232,"")</f>
        <v/>
      </c>
    </row>
    <row r="37233" spans="1:4" x14ac:dyDescent="0.25">
      <c r="A37233">
        <v>59803</v>
      </c>
      <c r="B37233">
        <v>14605</v>
      </c>
      <c r="C37233">
        <f t="shared" si="581"/>
        <v>40</v>
      </c>
      <c r="D37233" t="str">
        <f>IF(C37233=$G$2,A37233,"")</f>
        <v/>
      </c>
    </row>
    <row r="37234" spans="1:4" x14ac:dyDescent="0.25">
      <c r="A37234">
        <v>59803</v>
      </c>
      <c r="B37234">
        <v>14607</v>
      </c>
      <c r="C37234">
        <f t="shared" si="581"/>
        <v>41</v>
      </c>
      <c r="D37234" t="str">
        <f>IF(C37234=$G$2,A37234,"")</f>
        <v/>
      </c>
    </row>
    <row r="37235" spans="1:4" x14ac:dyDescent="0.25">
      <c r="A37235">
        <v>59803</v>
      </c>
      <c r="B37235">
        <v>14609</v>
      </c>
      <c r="C37235">
        <f t="shared" si="581"/>
        <v>42</v>
      </c>
      <c r="D37235">
        <f>IF(C37235=$G$2,A37235,"")</f>
        <v>59803</v>
      </c>
    </row>
    <row r="37236" spans="1:4" x14ac:dyDescent="0.25">
      <c r="A37236">
        <v>59803</v>
      </c>
      <c r="B37236">
        <v>57268</v>
      </c>
      <c r="C37236">
        <f t="shared" si="581"/>
        <v>1</v>
      </c>
      <c r="D37236" t="str">
        <f>IF(C37236=$G$2,A37236,"")</f>
        <v/>
      </c>
    </row>
    <row r="37237" spans="1:4" x14ac:dyDescent="0.25">
      <c r="A37237">
        <v>59803</v>
      </c>
      <c r="B37237">
        <v>57270</v>
      </c>
      <c r="C37237">
        <f t="shared" si="581"/>
        <v>2</v>
      </c>
      <c r="D37237" t="str">
        <f>IF(C37237=$G$2,A37237,"")</f>
        <v/>
      </c>
    </row>
    <row r="37238" spans="1:4" x14ac:dyDescent="0.25">
      <c r="A37238">
        <v>59803</v>
      </c>
      <c r="B37238">
        <v>57272</v>
      </c>
      <c r="C37238">
        <f t="shared" si="581"/>
        <v>3</v>
      </c>
      <c r="D37238" t="str">
        <f>IF(C37238=$G$2,A37238,"")</f>
        <v/>
      </c>
    </row>
    <row r="37239" spans="1:4" x14ac:dyDescent="0.25">
      <c r="A37239">
        <v>59803</v>
      </c>
      <c r="B37239">
        <v>57274</v>
      </c>
      <c r="C37239">
        <f t="shared" si="581"/>
        <v>4</v>
      </c>
      <c r="D37239" t="str">
        <f>IF(C37239=$G$2,A37239,"")</f>
        <v/>
      </c>
    </row>
    <row r="37240" spans="1:4" x14ac:dyDescent="0.25">
      <c r="A37240">
        <v>59803</v>
      </c>
      <c r="B37240">
        <v>57276</v>
      </c>
      <c r="C37240">
        <f t="shared" si="581"/>
        <v>5</v>
      </c>
      <c r="D37240" t="str">
        <f>IF(C37240=$G$2,A37240,"")</f>
        <v/>
      </c>
    </row>
    <row r="37241" spans="1:4" x14ac:dyDescent="0.25">
      <c r="A37241">
        <v>59803</v>
      </c>
      <c r="B37241">
        <v>57278</v>
      </c>
      <c r="C37241">
        <f t="shared" si="581"/>
        <v>6</v>
      </c>
      <c r="D37241" t="str">
        <f>IF(C37241=$G$2,A37241,"")</f>
        <v/>
      </c>
    </row>
    <row r="37242" spans="1:4" x14ac:dyDescent="0.25">
      <c r="A37242">
        <v>59803</v>
      </c>
      <c r="B37242">
        <v>57278</v>
      </c>
      <c r="C37242">
        <f t="shared" si="581"/>
        <v>6</v>
      </c>
      <c r="D37242" t="str">
        <f>IF(C37242=$G$2,A37242,"")</f>
        <v/>
      </c>
    </row>
    <row r="37243" spans="1:4" x14ac:dyDescent="0.25">
      <c r="A37243">
        <v>59803</v>
      </c>
      <c r="B37243">
        <v>57278</v>
      </c>
      <c r="C37243">
        <f t="shared" si="581"/>
        <v>6</v>
      </c>
      <c r="D37243" t="str">
        <f>IF(C37243=$G$2,A37243,"")</f>
        <v/>
      </c>
    </row>
    <row r="37244" spans="1:4" x14ac:dyDescent="0.25">
      <c r="A37244">
        <v>59803</v>
      </c>
      <c r="B37244">
        <v>57278</v>
      </c>
      <c r="C37244">
        <f t="shared" si="581"/>
        <v>6</v>
      </c>
      <c r="D37244" t="str">
        <f>IF(C37244=$G$2,A37244,"")</f>
        <v/>
      </c>
    </row>
    <row r="37245" spans="1:4" x14ac:dyDescent="0.25">
      <c r="A37245">
        <v>59803</v>
      </c>
      <c r="B37245">
        <v>57278</v>
      </c>
      <c r="C37245">
        <f t="shared" si="581"/>
        <v>6</v>
      </c>
      <c r="D37245" t="str">
        <f>IF(C37245=$G$2,A37245,"")</f>
        <v/>
      </c>
    </row>
    <row r="37246" spans="1:4" x14ac:dyDescent="0.25">
      <c r="A37246">
        <v>59803</v>
      </c>
      <c r="B37246">
        <v>57280</v>
      </c>
      <c r="C37246">
        <f t="shared" si="581"/>
        <v>7</v>
      </c>
      <c r="D37246" t="str">
        <f>IF(C37246=$G$2,A37246,"")</f>
        <v/>
      </c>
    </row>
    <row r="37247" spans="1:4" x14ac:dyDescent="0.25">
      <c r="A37247">
        <v>59803</v>
      </c>
      <c r="B37247">
        <v>57282</v>
      </c>
      <c r="C37247">
        <f t="shared" si="581"/>
        <v>8</v>
      </c>
      <c r="D37247" t="str">
        <f>IF(C37247=$G$2,A37247,"")</f>
        <v/>
      </c>
    </row>
    <row r="37248" spans="1:4" x14ac:dyDescent="0.25">
      <c r="A37248">
        <v>59803</v>
      </c>
      <c r="B37248">
        <v>57284</v>
      </c>
      <c r="C37248">
        <f t="shared" si="581"/>
        <v>9</v>
      </c>
      <c r="D37248" t="str">
        <f>IF(C37248=$G$2,A37248,"")</f>
        <v/>
      </c>
    </row>
    <row r="37249" spans="1:4" x14ac:dyDescent="0.25">
      <c r="A37249">
        <v>59803</v>
      </c>
      <c r="B37249">
        <v>57286</v>
      </c>
      <c r="C37249">
        <f t="shared" si="581"/>
        <v>10</v>
      </c>
      <c r="D37249" t="str">
        <f>IF(C37249=$G$2,A37249,"")</f>
        <v/>
      </c>
    </row>
    <row r="37250" spans="1:4" x14ac:dyDescent="0.25">
      <c r="A37250">
        <v>59803</v>
      </c>
      <c r="B37250">
        <v>57288</v>
      </c>
      <c r="C37250">
        <f t="shared" si="581"/>
        <v>11</v>
      </c>
      <c r="D37250" t="str">
        <f>IF(C37250=$G$2,A37250,"")</f>
        <v/>
      </c>
    </row>
    <row r="37251" spans="1:4" x14ac:dyDescent="0.25">
      <c r="A37251">
        <v>59803</v>
      </c>
      <c r="B37251">
        <v>57290</v>
      </c>
      <c r="C37251">
        <f t="shared" si="581"/>
        <v>12</v>
      </c>
      <c r="D37251" t="str">
        <f>IF(C37251=$G$2,A37251,"")</f>
        <v/>
      </c>
    </row>
    <row r="37252" spans="1:4" x14ac:dyDescent="0.25">
      <c r="A37252">
        <v>59803</v>
      </c>
      <c r="B37252">
        <v>57292</v>
      </c>
      <c r="C37252">
        <f t="shared" ref="C37252:C37315" si="582">IF(A37252&lt;&gt;A37251,1,IF(B37252-B37251=2,C37251+1,IF(B37252=B37251,C37251,1)))</f>
        <v>13</v>
      </c>
      <c r="D37252" t="str">
        <f>IF(C37252=$G$2,A37252,"")</f>
        <v/>
      </c>
    </row>
    <row r="37253" spans="1:4" x14ac:dyDescent="0.25">
      <c r="A37253">
        <v>59803</v>
      </c>
      <c r="B37253">
        <v>57294</v>
      </c>
      <c r="C37253">
        <f t="shared" si="582"/>
        <v>14</v>
      </c>
      <c r="D37253" t="str">
        <f>IF(C37253=$G$2,A37253,"")</f>
        <v/>
      </c>
    </row>
    <row r="37254" spans="1:4" x14ac:dyDescent="0.25">
      <c r="A37254">
        <v>59803</v>
      </c>
      <c r="B37254">
        <v>57296</v>
      </c>
      <c r="C37254">
        <f t="shared" si="582"/>
        <v>15</v>
      </c>
      <c r="D37254" t="str">
        <f>IF(C37254=$G$2,A37254,"")</f>
        <v/>
      </c>
    </row>
    <row r="37255" spans="1:4" x14ac:dyDescent="0.25">
      <c r="A37255">
        <v>59803</v>
      </c>
      <c r="B37255">
        <v>57298</v>
      </c>
      <c r="C37255">
        <f t="shared" si="582"/>
        <v>16</v>
      </c>
      <c r="D37255" t="str">
        <f>IF(C37255=$G$2,A37255,"")</f>
        <v/>
      </c>
    </row>
    <row r="37256" spans="1:4" x14ac:dyDescent="0.25">
      <c r="A37256">
        <v>59803</v>
      </c>
      <c r="B37256">
        <v>57300</v>
      </c>
      <c r="C37256">
        <f t="shared" si="582"/>
        <v>17</v>
      </c>
      <c r="D37256" t="str">
        <f>IF(C37256=$G$2,A37256,"")</f>
        <v/>
      </c>
    </row>
    <row r="37257" spans="1:4" x14ac:dyDescent="0.25">
      <c r="A37257">
        <v>59803</v>
      </c>
      <c r="B37257">
        <v>57302</v>
      </c>
      <c r="C37257">
        <f t="shared" si="582"/>
        <v>18</v>
      </c>
      <c r="D37257" t="str">
        <f>IF(C37257=$G$2,A37257,"")</f>
        <v/>
      </c>
    </row>
    <row r="37258" spans="1:4" x14ac:dyDescent="0.25">
      <c r="A37258">
        <v>59803</v>
      </c>
      <c r="B37258">
        <v>57304</v>
      </c>
      <c r="C37258">
        <f t="shared" si="582"/>
        <v>19</v>
      </c>
      <c r="D37258" t="str">
        <f>IF(C37258=$G$2,A37258,"")</f>
        <v/>
      </c>
    </row>
    <row r="37259" spans="1:4" x14ac:dyDescent="0.25">
      <c r="A37259">
        <v>59803</v>
      </c>
      <c r="B37259">
        <v>57304</v>
      </c>
      <c r="C37259">
        <f t="shared" si="582"/>
        <v>19</v>
      </c>
      <c r="D37259" t="str">
        <f>IF(C37259=$G$2,A37259,"")</f>
        <v/>
      </c>
    </row>
    <row r="37260" spans="1:4" x14ac:dyDescent="0.25">
      <c r="A37260">
        <v>59803</v>
      </c>
      <c r="B37260">
        <v>57304</v>
      </c>
      <c r="C37260">
        <f t="shared" si="582"/>
        <v>19</v>
      </c>
      <c r="D37260" t="str">
        <f>IF(C37260=$G$2,A37260,"")</f>
        <v/>
      </c>
    </row>
    <row r="37261" spans="1:4" x14ac:dyDescent="0.25">
      <c r="A37261">
        <v>59803</v>
      </c>
      <c r="B37261">
        <v>57304</v>
      </c>
      <c r="C37261">
        <f t="shared" si="582"/>
        <v>19</v>
      </c>
      <c r="D37261" t="str">
        <f>IF(C37261=$G$2,A37261,"")</f>
        <v/>
      </c>
    </row>
    <row r="37262" spans="1:4" x14ac:dyDescent="0.25">
      <c r="A37262">
        <v>59803</v>
      </c>
      <c r="B37262">
        <v>57304</v>
      </c>
      <c r="C37262">
        <f t="shared" si="582"/>
        <v>19</v>
      </c>
      <c r="D37262" t="str">
        <f>IF(C37262=$G$2,A37262,"")</f>
        <v/>
      </c>
    </row>
    <row r="37263" spans="1:4" x14ac:dyDescent="0.25">
      <c r="A37263">
        <v>59803</v>
      </c>
      <c r="B37263">
        <v>57306</v>
      </c>
      <c r="C37263">
        <f t="shared" si="582"/>
        <v>20</v>
      </c>
      <c r="D37263" t="str">
        <f>IF(C37263=$G$2,A37263,"")</f>
        <v/>
      </c>
    </row>
    <row r="37264" spans="1:4" x14ac:dyDescent="0.25">
      <c r="A37264">
        <v>59803</v>
      </c>
      <c r="B37264">
        <v>57306</v>
      </c>
      <c r="C37264">
        <f t="shared" si="582"/>
        <v>20</v>
      </c>
      <c r="D37264" t="str">
        <f>IF(C37264=$G$2,A37264,"")</f>
        <v/>
      </c>
    </row>
    <row r="37265" spans="1:4" x14ac:dyDescent="0.25">
      <c r="A37265">
        <v>59803</v>
      </c>
      <c r="B37265">
        <v>57306</v>
      </c>
      <c r="C37265">
        <f t="shared" si="582"/>
        <v>20</v>
      </c>
      <c r="D37265" t="str">
        <f>IF(C37265=$G$2,A37265,"")</f>
        <v/>
      </c>
    </row>
    <row r="37266" spans="1:4" x14ac:dyDescent="0.25">
      <c r="A37266">
        <v>59803</v>
      </c>
      <c r="B37266">
        <v>57306</v>
      </c>
      <c r="C37266">
        <f t="shared" si="582"/>
        <v>20</v>
      </c>
      <c r="D37266" t="str">
        <f>IF(C37266=$G$2,A37266,"")</f>
        <v/>
      </c>
    </row>
    <row r="37267" spans="1:4" x14ac:dyDescent="0.25">
      <c r="A37267">
        <v>59803</v>
      </c>
      <c r="B37267">
        <v>57306</v>
      </c>
      <c r="C37267">
        <f t="shared" si="582"/>
        <v>20</v>
      </c>
      <c r="D37267" t="str">
        <f>IF(C37267=$G$2,A37267,"")</f>
        <v/>
      </c>
    </row>
    <row r="37268" spans="1:4" x14ac:dyDescent="0.25">
      <c r="A37268">
        <v>59803</v>
      </c>
      <c r="B37268">
        <v>57306</v>
      </c>
      <c r="C37268">
        <f t="shared" si="582"/>
        <v>20</v>
      </c>
      <c r="D37268" t="str">
        <f>IF(C37268=$G$2,A37268,"")</f>
        <v/>
      </c>
    </row>
    <row r="37269" spans="1:4" x14ac:dyDescent="0.25">
      <c r="A37269">
        <v>59803</v>
      </c>
      <c r="B37269">
        <v>57306</v>
      </c>
      <c r="C37269">
        <f t="shared" si="582"/>
        <v>20</v>
      </c>
      <c r="D37269" t="str">
        <f>IF(C37269=$G$2,A37269,"")</f>
        <v/>
      </c>
    </row>
    <row r="37270" spans="1:4" x14ac:dyDescent="0.25">
      <c r="A37270">
        <v>59803</v>
      </c>
      <c r="B37270">
        <v>57308</v>
      </c>
      <c r="C37270">
        <f t="shared" si="582"/>
        <v>21</v>
      </c>
      <c r="D37270" t="str">
        <f>IF(C37270=$G$2,A37270,"")</f>
        <v/>
      </c>
    </row>
    <row r="37271" spans="1:4" x14ac:dyDescent="0.25">
      <c r="A37271">
        <v>59803</v>
      </c>
      <c r="B37271">
        <v>57310</v>
      </c>
      <c r="C37271">
        <f t="shared" si="582"/>
        <v>22</v>
      </c>
      <c r="D37271" t="str">
        <f>IF(C37271=$G$2,A37271,"")</f>
        <v/>
      </c>
    </row>
    <row r="37272" spans="1:4" x14ac:dyDescent="0.25">
      <c r="A37272">
        <v>59803</v>
      </c>
      <c r="B37272">
        <v>57312</v>
      </c>
      <c r="C37272">
        <f t="shared" si="582"/>
        <v>23</v>
      </c>
      <c r="D37272" t="str">
        <f>IF(C37272=$G$2,A37272,"")</f>
        <v/>
      </c>
    </row>
    <row r="37273" spans="1:4" x14ac:dyDescent="0.25">
      <c r="A37273">
        <v>59803</v>
      </c>
      <c r="B37273">
        <v>57314</v>
      </c>
      <c r="C37273">
        <f t="shared" si="582"/>
        <v>24</v>
      </c>
      <c r="D37273" t="str">
        <f>IF(C37273=$G$2,A37273,"")</f>
        <v/>
      </c>
    </row>
    <row r="37274" spans="1:4" x14ac:dyDescent="0.25">
      <c r="A37274">
        <v>59803</v>
      </c>
      <c r="B37274">
        <v>57316</v>
      </c>
      <c r="C37274">
        <f t="shared" si="582"/>
        <v>25</v>
      </c>
      <c r="D37274" t="str">
        <f>IF(C37274=$G$2,A37274,"")</f>
        <v/>
      </c>
    </row>
    <row r="37275" spans="1:4" x14ac:dyDescent="0.25">
      <c r="A37275">
        <v>59803</v>
      </c>
      <c r="B37275">
        <v>57318</v>
      </c>
      <c r="C37275">
        <f t="shared" si="582"/>
        <v>26</v>
      </c>
      <c r="D37275" t="str">
        <f>IF(C37275=$G$2,A37275,"")</f>
        <v/>
      </c>
    </row>
    <row r="37276" spans="1:4" x14ac:dyDescent="0.25">
      <c r="A37276">
        <v>59803</v>
      </c>
      <c r="B37276">
        <v>57320</v>
      </c>
      <c r="C37276">
        <f t="shared" si="582"/>
        <v>27</v>
      </c>
      <c r="D37276" t="str">
        <f>IF(C37276=$G$2,A37276,"")</f>
        <v/>
      </c>
    </row>
    <row r="37277" spans="1:4" x14ac:dyDescent="0.25">
      <c r="A37277">
        <v>59803</v>
      </c>
      <c r="B37277">
        <v>57320</v>
      </c>
      <c r="C37277">
        <f t="shared" si="582"/>
        <v>27</v>
      </c>
      <c r="D37277" t="str">
        <f>IF(C37277=$G$2,A37277,"")</f>
        <v/>
      </c>
    </row>
    <row r="37278" spans="1:4" x14ac:dyDescent="0.25">
      <c r="A37278">
        <v>59803</v>
      </c>
      <c r="B37278">
        <v>57320</v>
      </c>
      <c r="C37278">
        <f t="shared" si="582"/>
        <v>27</v>
      </c>
      <c r="D37278" t="str">
        <f>IF(C37278=$G$2,A37278,"")</f>
        <v/>
      </c>
    </row>
    <row r="37279" spans="1:4" x14ac:dyDescent="0.25">
      <c r="A37279">
        <v>59803</v>
      </c>
      <c r="B37279">
        <v>57320</v>
      </c>
      <c r="C37279">
        <f t="shared" si="582"/>
        <v>27</v>
      </c>
      <c r="D37279" t="str">
        <f>IF(C37279=$G$2,A37279,"")</f>
        <v/>
      </c>
    </row>
    <row r="37280" spans="1:4" x14ac:dyDescent="0.25">
      <c r="A37280">
        <v>59803</v>
      </c>
      <c r="B37280">
        <v>57322</v>
      </c>
      <c r="C37280">
        <f t="shared" si="582"/>
        <v>28</v>
      </c>
      <c r="D37280" t="str">
        <f>IF(C37280=$G$2,A37280,"")</f>
        <v/>
      </c>
    </row>
    <row r="37281" spans="1:4" x14ac:dyDescent="0.25">
      <c r="A37281">
        <v>59803</v>
      </c>
      <c r="B37281">
        <v>57324</v>
      </c>
      <c r="C37281">
        <f t="shared" si="582"/>
        <v>29</v>
      </c>
      <c r="D37281" t="str">
        <f>IF(C37281=$G$2,A37281,"")</f>
        <v/>
      </c>
    </row>
    <row r="37282" spans="1:4" x14ac:dyDescent="0.25">
      <c r="A37282">
        <v>59803</v>
      </c>
      <c r="B37282">
        <v>57324</v>
      </c>
      <c r="C37282">
        <f t="shared" si="582"/>
        <v>29</v>
      </c>
      <c r="D37282" t="str">
        <f>IF(C37282=$G$2,A37282,"")</f>
        <v/>
      </c>
    </row>
    <row r="37283" spans="1:4" x14ac:dyDescent="0.25">
      <c r="A37283">
        <v>59803</v>
      </c>
      <c r="B37283">
        <v>57326</v>
      </c>
      <c r="C37283">
        <f t="shared" si="582"/>
        <v>30</v>
      </c>
      <c r="D37283" t="str">
        <f>IF(C37283=$G$2,A37283,"")</f>
        <v/>
      </c>
    </row>
    <row r="37284" spans="1:4" x14ac:dyDescent="0.25">
      <c r="A37284">
        <v>59803</v>
      </c>
      <c r="B37284">
        <v>57326</v>
      </c>
      <c r="C37284">
        <f t="shared" si="582"/>
        <v>30</v>
      </c>
      <c r="D37284" t="str">
        <f>IF(C37284=$G$2,A37284,"")</f>
        <v/>
      </c>
    </row>
    <row r="37285" spans="1:4" x14ac:dyDescent="0.25">
      <c r="A37285">
        <v>59803</v>
      </c>
      <c r="B37285">
        <v>57326</v>
      </c>
      <c r="C37285">
        <f t="shared" si="582"/>
        <v>30</v>
      </c>
      <c r="D37285" t="str">
        <f>IF(C37285=$G$2,A37285,"")</f>
        <v/>
      </c>
    </row>
    <row r="37286" spans="1:4" x14ac:dyDescent="0.25">
      <c r="A37286">
        <v>59803</v>
      </c>
      <c r="B37286">
        <v>57328</v>
      </c>
      <c r="C37286">
        <f t="shared" si="582"/>
        <v>31</v>
      </c>
      <c r="D37286" t="str">
        <f>IF(C37286=$G$2,A37286,"")</f>
        <v/>
      </c>
    </row>
    <row r="37287" spans="1:4" x14ac:dyDescent="0.25">
      <c r="A37287">
        <v>59803</v>
      </c>
      <c r="B37287">
        <v>57330</v>
      </c>
      <c r="C37287">
        <f t="shared" si="582"/>
        <v>32</v>
      </c>
      <c r="D37287" t="str">
        <f>IF(C37287=$G$2,A37287,"")</f>
        <v/>
      </c>
    </row>
    <row r="37288" spans="1:4" x14ac:dyDescent="0.25">
      <c r="A37288">
        <v>59803</v>
      </c>
      <c r="B37288">
        <v>57332</v>
      </c>
      <c r="C37288">
        <f t="shared" si="582"/>
        <v>33</v>
      </c>
      <c r="D37288" t="str">
        <f>IF(C37288=$G$2,A37288,"")</f>
        <v/>
      </c>
    </row>
    <row r="37289" spans="1:4" x14ac:dyDescent="0.25">
      <c r="A37289">
        <v>59803</v>
      </c>
      <c r="B37289">
        <v>57334</v>
      </c>
      <c r="C37289">
        <f t="shared" si="582"/>
        <v>34</v>
      </c>
      <c r="D37289" t="str">
        <f>IF(C37289=$G$2,A37289,"")</f>
        <v/>
      </c>
    </row>
    <row r="37290" spans="1:4" x14ac:dyDescent="0.25">
      <c r="A37290">
        <v>59803</v>
      </c>
      <c r="B37290">
        <v>57334</v>
      </c>
      <c r="C37290">
        <f t="shared" si="582"/>
        <v>34</v>
      </c>
      <c r="D37290" t="str">
        <f>IF(C37290=$G$2,A37290,"")</f>
        <v/>
      </c>
    </row>
    <row r="37291" spans="1:4" x14ac:dyDescent="0.25">
      <c r="A37291">
        <v>59803</v>
      </c>
      <c r="B37291">
        <v>57334</v>
      </c>
      <c r="C37291">
        <f t="shared" si="582"/>
        <v>34</v>
      </c>
      <c r="D37291" t="str">
        <f>IF(C37291=$G$2,A37291,"")</f>
        <v/>
      </c>
    </row>
    <row r="37292" spans="1:4" x14ac:dyDescent="0.25">
      <c r="A37292">
        <v>59803</v>
      </c>
      <c r="B37292">
        <v>57334</v>
      </c>
      <c r="C37292">
        <f t="shared" si="582"/>
        <v>34</v>
      </c>
      <c r="D37292" t="str">
        <f>IF(C37292=$G$2,A37292,"")</f>
        <v/>
      </c>
    </row>
    <row r="37293" spans="1:4" x14ac:dyDescent="0.25">
      <c r="A37293">
        <v>59803</v>
      </c>
      <c r="B37293">
        <v>57334</v>
      </c>
      <c r="C37293">
        <f t="shared" si="582"/>
        <v>34</v>
      </c>
      <c r="D37293" t="str">
        <f>IF(C37293=$G$2,A37293,"")</f>
        <v/>
      </c>
    </row>
    <row r="37294" spans="1:4" x14ac:dyDescent="0.25">
      <c r="A37294">
        <v>59803</v>
      </c>
      <c r="B37294">
        <v>57334</v>
      </c>
      <c r="C37294">
        <f t="shared" si="582"/>
        <v>34</v>
      </c>
      <c r="D37294" t="str">
        <f>IF(C37294=$G$2,A37294,"")</f>
        <v/>
      </c>
    </row>
    <row r="37295" spans="1:4" x14ac:dyDescent="0.25">
      <c r="A37295">
        <v>59803</v>
      </c>
      <c r="B37295">
        <v>57334</v>
      </c>
      <c r="C37295">
        <f t="shared" si="582"/>
        <v>34</v>
      </c>
      <c r="D37295" t="str">
        <f>IF(C37295=$G$2,A37295,"")</f>
        <v/>
      </c>
    </row>
    <row r="37296" spans="1:4" x14ac:dyDescent="0.25">
      <c r="A37296">
        <v>59803</v>
      </c>
      <c r="B37296">
        <v>57336</v>
      </c>
      <c r="C37296">
        <f t="shared" si="582"/>
        <v>35</v>
      </c>
      <c r="D37296" t="str">
        <f>IF(C37296=$G$2,A37296,"")</f>
        <v/>
      </c>
    </row>
    <row r="37297" spans="1:4" x14ac:dyDescent="0.25">
      <c r="A37297">
        <v>59803</v>
      </c>
      <c r="B37297">
        <v>57338</v>
      </c>
      <c r="C37297">
        <f t="shared" si="582"/>
        <v>36</v>
      </c>
      <c r="D37297" t="str">
        <f>IF(C37297=$G$2,A37297,"")</f>
        <v/>
      </c>
    </row>
    <row r="37298" spans="1:4" x14ac:dyDescent="0.25">
      <c r="A37298">
        <v>59803</v>
      </c>
      <c r="B37298">
        <v>57340</v>
      </c>
      <c r="C37298">
        <f t="shared" si="582"/>
        <v>37</v>
      </c>
      <c r="D37298" t="str">
        <f>IF(C37298=$G$2,A37298,"")</f>
        <v/>
      </c>
    </row>
    <row r="37299" spans="1:4" x14ac:dyDescent="0.25">
      <c r="A37299">
        <v>59803</v>
      </c>
      <c r="B37299">
        <v>57340</v>
      </c>
      <c r="C37299">
        <f t="shared" si="582"/>
        <v>37</v>
      </c>
      <c r="D37299" t="str">
        <f>IF(C37299=$G$2,A37299,"")</f>
        <v/>
      </c>
    </row>
    <row r="37300" spans="1:4" x14ac:dyDescent="0.25">
      <c r="A37300">
        <v>59803</v>
      </c>
      <c r="B37300">
        <v>57340</v>
      </c>
      <c r="C37300">
        <f t="shared" si="582"/>
        <v>37</v>
      </c>
      <c r="D37300" t="str">
        <f>IF(C37300=$G$2,A37300,"")</f>
        <v/>
      </c>
    </row>
    <row r="37301" spans="1:4" x14ac:dyDescent="0.25">
      <c r="A37301">
        <v>59803</v>
      </c>
      <c r="B37301">
        <v>57342</v>
      </c>
      <c r="C37301">
        <f t="shared" si="582"/>
        <v>38</v>
      </c>
      <c r="D37301" t="str">
        <f>IF(C37301=$G$2,A37301,"")</f>
        <v/>
      </c>
    </row>
    <row r="37302" spans="1:4" x14ac:dyDescent="0.25">
      <c r="A37302">
        <v>59803</v>
      </c>
      <c r="B37302">
        <v>57342</v>
      </c>
      <c r="C37302">
        <f t="shared" si="582"/>
        <v>38</v>
      </c>
      <c r="D37302" t="str">
        <f>IF(C37302=$G$2,A37302,"")</f>
        <v/>
      </c>
    </row>
    <row r="37303" spans="1:4" x14ac:dyDescent="0.25">
      <c r="A37303">
        <v>59803</v>
      </c>
      <c r="B37303">
        <v>57342</v>
      </c>
      <c r="C37303">
        <f t="shared" si="582"/>
        <v>38</v>
      </c>
      <c r="D37303" t="str">
        <f>IF(C37303=$G$2,A37303,"")</f>
        <v/>
      </c>
    </row>
    <row r="37304" spans="1:4" x14ac:dyDescent="0.25">
      <c r="A37304">
        <v>59803</v>
      </c>
      <c r="B37304">
        <v>57342</v>
      </c>
      <c r="C37304">
        <f t="shared" si="582"/>
        <v>38</v>
      </c>
      <c r="D37304" t="str">
        <f>IF(C37304=$G$2,A37304,"")</f>
        <v/>
      </c>
    </row>
    <row r="37305" spans="1:4" x14ac:dyDescent="0.25">
      <c r="A37305">
        <v>59803</v>
      </c>
      <c r="B37305">
        <v>57344</v>
      </c>
      <c r="C37305">
        <f t="shared" si="582"/>
        <v>39</v>
      </c>
      <c r="D37305" t="str">
        <f>IF(C37305=$G$2,A37305,"")</f>
        <v/>
      </c>
    </row>
    <row r="37306" spans="1:4" x14ac:dyDescent="0.25">
      <c r="A37306">
        <v>59803</v>
      </c>
      <c r="B37306">
        <v>57346</v>
      </c>
      <c r="C37306">
        <f t="shared" si="582"/>
        <v>40</v>
      </c>
      <c r="D37306" t="str">
        <f>IF(C37306=$G$2,A37306,"")</f>
        <v/>
      </c>
    </row>
    <row r="37307" spans="1:4" x14ac:dyDescent="0.25">
      <c r="A37307">
        <v>59803</v>
      </c>
      <c r="B37307">
        <v>57348</v>
      </c>
      <c r="C37307">
        <f t="shared" si="582"/>
        <v>41</v>
      </c>
      <c r="D37307" t="str">
        <f>IF(C37307=$G$2,A37307,"")</f>
        <v/>
      </c>
    </row>
    <row r="37308" spans="1:4" x14ac:dyDescent="0.25">
      <c r="A37308">
        <v>59803</v>
      </c>
      <c r="B37308">
        <v>57350</v>
      </c>
      <c r="C37308">
        <f t="shared" si="582"/>
        <v>42</v>
      </c>
      <c r="D37308">
        <f>IF(C37308=$G$2,A37308,"")</f>
        <v>59803</v>
      </c>
    </row>
    <row r="37309" spans="1:4" x14ac:dyDescent="0.25">
      <c r="A37309">
        <v>59808</v>
      </c>
      <c r="B37309">
        <v>72803</v>
      </c>
      <c r="C37309">
        <f t="shared" si="582"/>
        <v>1</v>
      </c>
      <c r="D37309" t="str">
        <f>IF(C37309=$G$2,A37309,"")</f>
        <v/>
      </c>
    </row>
    <row r="37310" spans="1:4" x14ac:dyDescent="0.25">
      <c r="A37310">
        <v>59814</v>
      </c>
      <c r="B37310">
        <v>1557</v>
      </c>
      <c r="C37310">
        <f t="shared" si="582"/>
        <v>1</v>
      </c>
      <c r="D37310" t="str">
        <f>IF(C37310=$G$2,A37310,"")</f>
        <v/>
      </c>
    </row>
    <row r="37311" spans="1:4" x14ac:dyDescent="0.25">
      <c r="A37311">
        <v>59814</v>
      </c>
      <c r="B37311">
        <v>1557</v>
      </c>
      <c r="C37311">
        <f t="shared" si="582"/>
        <v>1</v>
      </c>
      <c r="D37311" t="str">
        <f>IF(C37311=$G$2,A37311,"")</f>
        <v/>
      </c>
    </row>
    <row r="37312" spans="1:4" x14ac:dyDescent="0.25">
      <c r="A37312">
        <v>59814</v>
      </c>
      <c r="B37312">
        <v>1557</v>
      </c>
      <c r="C37312">
        <f t="shared" si="582"/>
        <v>1</v>
      </c>
      <c r="D37312" t="str">
        <f>IF(C37312=$G$2,A37312,"")</f>
        <v/>
      </c>
    </row>
    <row r="37313" spans="1:4" x14ac:dyDescent="0.25">
      <c r="A37313">
        <v>59814</v>
      </c>
      <c r="B37313">
        <v>1557</v>
      </c>
      <c r="C37313">
        <f t="shared" si="582"/>
        <v>1</v>
      </c>
      <c r="D37313" t="str">
        <f>IF(C37313=$G$2,A37313,"")</f>
        <v/>
      </c>
    </row>
    <row r="37314" spans="1:4" x14ac:dyDescent="0.25">
      <c r="A37314">
        <v>59814</v>
      </c>
      <c r="B37314">
        <v>1557</v>
      </c>
      <c r="C37314">
        <f t="shared" si="582"/>
        <v>1</v>
      </c>
      <c r="D37314" t="str">
        <f>IF(C37314=$G$2,A37314,"")</f>
        <v/>
      </c>
    </row>
    <row r="37315" spans="1:4" x14ac:dyDescent="0.25">
      <c r="A37315">
        <v>59814</v>
      </c>
      <c r="B37315">
        <v>1557</v>
      </c>
      <c r="C37315">
        <f t="shared" si="582"/>
        <v>1</v>
      </c>
      <c r="D37315" t="str">
        <f>IF(C37315=$G$2,A37315,"")</f>
        <v/>
      </c>
    </row>
    <row r="37316" spans="1:4" x14ac:dyDescent="0.25">
      <c r="A37316">
        <v>59823</v>
      </c>
      <c r="B37316">
        <v>33257</v>
      </c>
      <c r="C37316">
        <f t="shared" ref="C37316:C37379" si="583">IF(A37316&lt;&gt;A37315,1,IF(B37316-B37315=2,C37315+1,IF(B37316=B37315,C37315,1)))</f>
        <v>1</v>
      </c>
      <c r="D37316" t="str">
        <f>IF(C37316=$G$2,A37316,"")</f>
        <v/>
      </c>
    </row>
    <row r="37317" spans="1:4" x14ac:dyDescent="0.25">
      <c r="A37317">
        <v>59831</v>
      </c>
      <c r="B37317">
        <v>55195</v>
      </c>
      <c r="C37317">
        <f t="shared" si="583"/>
        <v>1</v>
      </c>
      <c r="D37317" t="str">
        <f>IF(C37317=$G$2,A37317,"")</f>
        <v/>
      </c>
    </row>
    <row r="37318" spans="1:4" x14ac:dyDescent="0.25">
      <c r="A37318">
        <v>59840</v>
      </c>
      <c r="B37318">
        <v>70352</v>
      </c>
      <c r="C37318">
        <f t="shared" si="583"/>
        <v>1</v>
      </c>
      <c r="D37318" t="str">
        <f>IF(C37318=$G$2,A37318,"")</f>
        <v/>
      </c>
    </row>
    <row r="37319" spans="1:4" x14ac:dyDescent="0.25">
      <c r="A37319">
        <v>59840</v>
      </c>
      <c r="B37319">
        <v>70352</v>
      </c>
      <c r="C37319">
        <f t="shared" si="583"/>
        <v>1</v>
      </c>
      <c r="D37319" t="str">
        <f>IF(C37319=$G$2,A37319,"")</f>
        <v/>
      </c>
    </row>
    <row r="37320" spans="1:4" x14ac:dyDescent="0.25">
      <c r="A37320">
        <v>59844</v>
      </c>
      <c r="B37320">
        <v>30136</v>
      </c>
      <c r="C37320">
        <f t="shared" si="583"/>
        <v>1</v>
      </c>
      <c r="D37320" t="str">
        <f>IF(C37320=$G$2,A37320,"")</f>
        <v/>
      </c>
    </row>
    <row r="37321" spans="1:4" x14ac:dyDescent="0.25">
      <c r="A37321">
        <v>59844</v>
      </c>
      <c r="B37321">
        <v>30136</v>
      </c>
      <c r="C37321">
        <f t="shared" si="583"/>
        <v>1</v>
      </c>
      <c r="D37321" t="str">
        <f>IF(C37321=$G$2,A37321,"")</f>
        <v/>
      </c>
    </row>
    <row r="37322" spans="1:4" x14ac:dyDescent="0.25">
      <c r="A37322">
        <v>59846</v>
      </c>
      <c r="B37322">
        <v>33752</v>
      </c>
      <c r="C37322">
        <f t="shared" si="583"/>
        <v>1</v>
      </c>
      <c r="D37322" t="str">
        <f>IF(C37322=$G$2,A37322,"")</f>
        <v/>
      </c>
    </row>
    <row r="37323" spans="1:4" x14ac:dyDescent="0.25">
      <c r="A37323">
        <v>59846</v>
      </c>
      <c r="B37323">
        <v>33752</v>
      </c>
      <c r="C37323">
        <f t="shared" si="583"/>
        <v>1</v>
      </c>
      <c r="D37323" t="str">
        <f>IF(C37323=$G$2,A37323,"")</f>
        <v/>
      </c>
    </row>
    <row r="37324" spans="1:4" x14ac:dyDescent="0.25">
      <c r="A37324">
        <v>59846</v>
      </c>
      <c r="B37324">
        <v>33752</v>
      </c>
      <c r="C37324">
        <f t="shared" si="583"/>
        <v>1</v>
      </c>
      <c r="D37324" t="str">
        <f>IF(C37324=$G$2,A37324,"")</f>
        <v/>
      </c>
    </row>
    <row r="37325" spans="1:4" x14ac:dyDescent="0.25">
      <c r="A37325">
        <v>59846</v>
      </c>
      <c r="B37325">
        <v>33752</v>
      </c>
      <c r="C37325">
        <f t="shared" si="583"/>
        <v>1</v>
      </c>
      <c r="D37325" t="str">
        <f>IF(C37325=$G$2,A37325,"")</f>
        <v/>
      </c>
    </row>
    <row r="37326" spans="1:4" x14ac:dyDescent="0.25">
      <c r="A37326">
        <v>59846</v>
      </c>
      <c r="B37326">
        <v>33752</v>
      </c>
      <c r="C37326">
        <f t="shared" si="583"/>
        <v>1</v>
      </c>
      <c r="D37326" t="str">
        <f>IF(C37326=$G$2,A37326,"")</f>
        <v/>
      </c>
    </row>
    <row r="37327" spans="1:4" x14ac:dyDescent="0.25">
      <c r="A37327">
        <v>59846</v>
      </c>
      <c r="B37327">
        <v>33752</v>
      </c>
      <c r="C37327">
        <f t="shared" si="583"/>
        <v>1</v>
      </c>
      <c r="D37327" t="str">
        <f>IF(C37327=$G$2,A37327,"")</f>
        <v/>
      </c>
    </row>
    <row r="37328" spans="1:4" x14ac:dyDescent="0.25">
      <c r="A37328">
        <v>59861</v>
      </c>
      <c r="B37328">
        <v>47401</v>
      </c>
      <c r="C37328">
        <f t="shared" si="583"/>
        <v>1</v>
      </c>
      <c r="D37328" t="str">
        <f>IF(C37328=$G$2,A37328,"")</f>
        <v/>
      </c>
    </row>
    <row r="37329" spans="1:4" x14ac:dyDescent="0.25">
      <c r="A37329">
        <v>59863</v>
      </c>
      <c r="B37329">
        <v>34938</v>
      </c>
      <c r="C37329">
        <f t="shared" si="583"/>
        <v>1</v>
      </c>
      <c r="D37329" t="str">
        <f>IF(C37329=$G$2,A37329,"")</f>
        <v/>
      </c>
    </row>
    <row r="37330" spans="1:4" x14ac:dyDescent="0.25">
      <c r="A37330">
        <v>59878</v>
      </c>
      <c r="B37330">
        <v>51520</v>
      </c>
      <c r="C37330">
        <f t="shared" si="583"/>
        <v>1</v>
      </c>
      <c r="D37330" t="str">
        <f>IF(C37330=$G$2,A37330,"")</f>
        <v/>
      </c>
    </row>
    <row r="37331" spans="1:4" x14ac:dyDescent="0.25">
      <c r="A37331">
        <v>59878</v>
      </c>
      <c r="B37331">
        <v>51520</v>
      </c>
      <c r="C37331">
        <f t="shared" si="583"/>
        <v>1</v>
      </c>
      <c r="D37331" t="str">
        <f>IF(C37331=$G$2,A37331,"")</f>
        <v/>
      </c>
    </row>
    <row r="37332" spans="1:4" x14ac:dyDescent="0.25">
      <c r="A37332">
        <v>59878</v>
      </c>
      <c r="B37332">
        <v>51520</v>
      </c>
      <c r="C37332">
        <f t="shared" si="583"/>
        <v>1</v>
      </c>
      <c r="D37332" t="str">
        <f>IF(C37332=$G$2,A37332,"")</f>
        <v/>
      </c>
    </row>
    <row r="37333" spans="1:4" x14ac:dyDescent="0.25">
      <c r="A37333">
        <v>59878</v>
      </c>
      <c r="B37333">
        <v>51520</v>
      </c>
      <c r="C37333">
        <f t="shared" si="583"/>
        <v>1</v>
      </c>
      <c r="D37333" t="str">
        <f>IF(C37333=$G$2,A37333,"")</f>
        <v/>
      </c>
    </row>
    <row r="37334" spans="1:4" x14ac:dyDescent="0.25">
      <c r="A37334">
        <v>59878</v>
      </c>
      <c r="B37334">
        <v>51520</v>
      </c>
      <c r="C37334">
        <f t="shared" si="583"/>
        <v>1</v>
      </c>
      <c r="D37334" t="str">
        <f>IF(C37334=$G$2,A37334,"")</f>
        <v/>
      </c>
    </row>
    <row r="37335" spans="1:4" x14ac:dyDescent="0.25">
      <c r="A37335">
        <v>59881</v>
      </c>
      <c r="B37335">
        <v>33621</v>
      </c>
      <c r="C37335">
        <f t="shared" si="583"/>
        <v>1</v>
      </c>
      <c r="D37335" t="str">
        <f>IF(C37335=$G$2,A37335,"")</f>
        <v/>
      </c>
    </row>
    <row r="37336" spans="1:4" x14ac:dyDescent="0.25">
      <c r="A37336">
        <v>59887</v>
      </c>
      <c r="B37336">
        <v>9933</v>
      </c>
      <c r="C37336">
        <f t="shared" si="583"/>
        <v>1</v>
      </c>
      <c r="D37336" t="str">
        <f>IF(C37336=$G$2,A37336,"")</f>
        <v/>
      </c>
    </row>
    <row r="37337" spans="1:4" x14ac:dyDescent="0.25">
      <c r="A37337">
        <v>59896</v>
      </c>
      <c r="B37337">
        <v>99353</v>
      </c>
      <c r="C37337">
        <f t="shared" si="583"/>
        <v>1</v>
      </c>
      <c r="D37337" t="str">
        <f>IF(C37337=$G$2,A37337,"")</f>
        <v/>
      </c>
    </row>
    <row r="37338" spans="1:4" x14ac:dyDescent="0.25">
      <c r="A37338">
        <v>59896</v>
      </c>
      <c r="B37338">
        <v>99353</v>
      </c>
      <c r="C37338">
        <f t="shared" si="583"/>
        <v>1</v>
      </c>
      <c r="D37338" t="str">
        <f>IF(C37338=$G$2,A37338,"")</f>
        <v/>
      </c>
    </row>
    <row r="37339" spans="1:4" x14ac:dyDescent="0.25">
      <c r="A37339">
        <v>59896</v>
      </c>
      <c r="B37339">
        <v>99353</v>
      </c>
      <c r="C37339">
        <f t="shared" si="583"/>
        <v>1</v>
      </c>
      <c r="D37339" t="str">
        <f>IF(C37339=$G$2,A37339,"")</f>
        <v/>
      </c>
    </row>
    <row r="37340" spans="1:4" x14ac:dyDescent="0.25">
      <c r="A37340">
        <v>59903</v>
      </c>
      <c r="B37340">
        <v>76032</v>
      </c>
      <c r="C37340">
        <f t="shared" si="583"/>
        <v>1</v>
      </c>
      <c r="D37340" t="str">
        <f>IF(C37340=$G$2,A37340,"")</f>
        <v/>
      </c>
    </row>
    <row r="37341" spans="1:4" x14ac:dyDescent="0.25">
      <c r="A37341">
        <v>59905</v>
      </c>
      <c r="B37341">
        <v>66008</v>
      </c>
      <c r="C37341">
        <f t="shared" si="583"/>
        <v>1</v>
      </c>
      <c r="D37341" t="str">
        <f>IF(C37341=$G$2,A37341,"")</f>
        <v/>
      </c>
    </row>
    <row r="37342" spans="1:4" x14ac:dyDescent="0.25">
      <c r="A37342">
        <v>59913</v>
      </c>
      <c r="B37342">
        <v>18328</v>
      </c>
      <c r="C37342">
        <f t="shared" si="583"/>
        <v>1</v>
      </c>
      <c r="D37342" t="str">
        <f>IF(C37342=$G$2,A37342,"")</f>
        <v/>
      </c>
    </row>
    <row r="37343" spans="1:4" x14ac:dyDescent="0.25">
      <c r="A37343">
        <v>59919</v>
      </c>
      <c r="B37343">
        <v>10988</v>
      </c>
      <c r="C37343">
        <f t="shared" si="583"/>
        <v>1</v>
      </c>
      <c r="D37343" t="str">
        <f>IF(C37343=$G$2,A37343,"")</f>
        <v/>
      </c>
    </row>
    <row r="37344" spans="1:4" x14ac:dyDescent="0.25">
      <c r="A37344">
        <v>59922</v>
      </c>
      <c r="B37344">
        <v>16323</v>
      </c>
      <c r="C37344">
        <f t="shared" si="583"/>
        <v>1</v>
      </c>
      <c r="D37344" t="str">
        <f>IF(C37344=$G$2,A37344,"")</f>
        <v/>
      </c>
    </row>
    <row r="37345" spans="1:4" x14ac:dyDescent="0.25">
      <c r="A37345">
        <v>59924</v>
      </c>
      <c r="B37345">
        <v>96816</v>
      </c>
      <c r="C37345">
        <f t="shared" si="583"/>
        <v>1</v>
      </c>
      <c r="D37345" t="str">
        <f>IF(C37345=$G$2,A37345,"")</f>
        <v/>
      </c>
    </row>
    <row r="37346" spans="1:4" x14ac:dyDescent="0.25">
      <c r="A37346">
        <v>59924</v>
      </c>
      <c r="B37346">
        <v>96816</v>
      </c>
      <c r="C37346">
        <f t="shared" si="583"/>
        <v>1</v>
      </c>
      <c r="D37346" t="str">
        <f>IF(C37346=$G$2,A37346,"")</f>
        <v/>
      </c>
    </row>
    <row r="37347" spans="1:4" x14ac:dyDescent="0.25">
      <c r="A37347">
        <v>59924</v>
      </c>
      <c r="B37347">
        <v>96816</v>
      </c>
      <c r="C37347">
        <f t="shared" si="583"/>
        <v>1</v>
      </c>
      <c r="D37347" t="str">
        <f>IF(C37347=$G$2,A37347,"")</f>
        <v/>
      </c>
    </row>
    <row r="37348" spans="1:4" x14ac:dyDescent="0.25">
      <c r="A37348">
        <v>59924</v>
      </c>
      <c r="B37348">
        <v>96816</v>
      </c>
      <c r="C37348">
        <f t="shared" si="583"/>
        <v>1</v>
      </c>
      <c r="D37348" t="str">
        <f>IF(C37348=$G$2,A37348,"")</f>
        <v/>
      </c>
    </row>
    <row r="37349" spans="1:4" x14ac:dyDescent="0.25">
      <c r="A37349">
        <v>59924</v>
      </c>
      <c r="B37349">
        <v>96816</v>
      </c>
      <c r="C37349">
        <f t="shared" si="583"/>
        <v>1</v>
      </c>
      <c r="D37349" t="str">
        <f>IF(C37349=$G$2,A37349,"")</f>
        <v/>
      </c>
    </row>
    <row r="37350" spans="1:4" x14ac:dyDescent="0.25">
      <c r="A37350">
        <v>59924</v>
      </c>
      <c r="B37350">
        <v>96816</v>
      </c>
      <c r="C37350">
        <f t="shared" si="583"/>
        <v>1</v>
      </c>
      <c r="D37350" t="str">
        <f>IF(C37350=$G$2,A37350,"")</f>
        <v/>
      </c>
    </row>
    <row r="37351" spans="1:4" x14ac:dyDescent="0.25">
      <c r="A37351">
        <v>59924</v>
      </c>
      <c r="B37351">
        <v>96816</v>
      </c>
      <c r="C37351">
        <f t="shared" si="583"/>
        <v>1</v>
      </c>
      <c r="D37351" t="str">
        <f>IF(C37351=$G$2,A37351,"")</f>
        <v/>
      </c>
    </row>
    <row r="37352" spans="1:4" x14ac:dyDescent="0.25">
      <c r="A37352">
        <v>59934</v>
      </c>
      <c r="B37352">
        <v>13215</v>
      </c>
      <c r="C37352">
        <f t="shared" si="583"/>
        <v>1</v>
      </c>
      <c r="D37352" t="str">
        <f>IF(C37352=$G$2,A37352,"")</f>
        <v/>
      </c>
    </row>
    <row r="37353" spans="1:4" x14ac:dyDescent="0.25">
      <c r="A37353">
        <v>59934</v>
      </c>
      <c r="B37353">
        <v>13215</v>
      </c>
      <c r="C37353">
        <f t="shared" si="583"/>
        <v>1</v>
      </c>
      <c r="D37353" t="str">
        <f>IF(C37353=$G$2,A37353,"")</f>
        <v/>
      </c>
    </row>
    <row r="37354" spans="1:4" x14ac:dyDescent="0.25">
      <c r="A37354">
        <v>59934</v>
      </c>
      <c r="B37354">
        <v>13215</v>
      </c>
      <c r="C37354">
        <f t="shared" si="583"/>
        <v>1</v>
      </c>
      <c r="D37354" t="str">
        <f>IF(C37354=$G$2,A37354,"")</f>
        <v/>
      </c>
    </row>
    <row r="37355" spans="1:4" x14ac:dyDescent="0.25">
      <c r="A37355">
        <v>59942</v>
      </c>
      <c r="B37355">
        <v>74535</v>
      </c>
      <c r="C37355">
        <f t="shared" si="583"/>
        <v>1</v>
      </c>
      <c r="D37355" t="str">
        <f>IF(C37355=$G$2,A37355,"")</f>
        <v/>
      </c>
    </row>
    <row r="37356" spans="1:4" x14ac:dyDescent="0.25">
      <c r="A37356">
        <v>59952</v>
      </c>
      <c r="B37356">
        <v>82369</v>
      </c>
      <c r="C37356">
        <f t="shared" si="583"/>
        <v>1</v>
      </c>
      <c r="D37356" t="str">
        <f>IF(C37356=$G$2,A37356,"")</f>
        <v/>
      </c>
    </row>
    <row r="37357" spans="1:4" x14ac:dyDescent="0.25">
      <c r="A37357">
        <v>59952</v>
      </c>
      <c r="B37357">
        <v>82369</v>
      </c>
      <c r="C37357">
        <f t="shared" si="583"/>
        <v>1</v>
      </c>
      <c r="D37357" t="str">
        <f>IF(C37357=$G$2,A37357,"")</f>
        <v/>
      </c>
    </row>
    <row r="37358" spans="1:4" x14ac:dyDescent="0.25">
      <c r="A37358">
        <v>59952</v>
      </c>
      <c r="B37358">
        <v>82369</v>
      </c>
      <c r="C37358">
        <f t="shared" si="583"/>
        <v>1</v>
      </c>
      <c r="D37358" t="str">
        <f>IF(C37358=$G$2,A37358,"")</f>
        <v/>
      </c>
    </row>
    <row r="37359" spans="1:4" x14ac:dyDescent="0.25">
      <c r="A37359">
        <v>59952</v>
      </c>
      <c r="B37359">
        <v>82369</v>
      </c>
      <c r="C37359">
        <f t="shared" si="583"/>
        <v>1</v>
      </c>
      <c r="D37359" t="str">
        <f>IF(C37359=$G$2,A37359,"")</f>
        <v/>
      </c>
    </row>
    <row r="37360" spans="1:4" x14ac:dyDescent="0.25">
      <c r="A37360">
        <v>59955</v>
      </c>
      <c r="B37360">
        <v>99267</v>
      </c>
      <c r="C37360">
        <f t="shared" si="583"/>
        <v>1</v>
      </c>
      <c r="D37360" t="str">
        <f>IF(C37360=$G$2,A37360,"")</f>
        <v/>
      </c>
    </row>
    <row r="37361" spans="1:4" x14ac:dyDescent="0.25">
      <c r="A37361">
        <v>59959</v>
      </c>
      <c r="B37361">
        <v>60483</v>
      </c>
      <c r="C37361">
        <f t="shared" si="583"/>
        <v>1</v>
      </c>
      <c r="D37361" t="str">
        <f>IF(C37361=$G$2,A37361,"")</f>
        <v/>
      </c>
    </row>
    <row r="37362" spans="1:4" x14ac:dyDescent="0.25">
      <c r="A37362">
        <v>59968</v>
      </c>
      <c r="B37362">
        <v>6133</v>
      </c>
      <c r="C37362">
        <f t="shared" si="583"/>
        <v>1</v>
      </c>
      <c r="D37362" t="str">
        <f>IF(C37362=$G$2,A37362,"")</f>
        <v/>
      </c>
    </row>
    <row r="37363" spans="1:4" x14ac:dyDescent="0.25">
      <c r="A37363">
        <v>59977</v>
      </c>
      <c r="B37363">
        <v>44884</v>
      </c>
      <c r="C37363">
        <f t="shared" si="583"/>
        <v>1</v>
      </c>
      <c r="D37363" t="str">
        <f>IF(C37363=$G$2,A37363,"")</f>
        <v/>
      </c>
    </row>
    <row r="37364" spans="1:4" x14ac:dyDescent="0.25">
      <c r="A37364">
        <v>59982</v>
      </c>
      <c r="B37364">
        <v>32440</v>
      </c>
      <c r="C37364">
        <f t="shared" si="583"/>
        <v>1</v>
      </c>
      <c r="D37364" t="str">
        <f>IF(C37364=$G$2,A37364,"")</f>
        <v/>
      </c>
    </row>
    <row r="37365" spans="1:4" x14ac:dyDescent="0.25">
      <c r="A37365">
        <v>59989</v>
      </c>
      <c r="B37365">
        <v>23342</v>
      </c>
      <c r="C37365">
        <f t="shared" si="583"/>
        <v>1</v>
      </c>
      <c r="D37365" t="str">
        <f>IF(C37365=$G$2,A37365,"")</f>
        <v/>
      </c>
    </row>
    <row r="37366" spans="1:4" x14ac:dyDescent="0.25">
      <c r="A37366">
        <v>59992</v>
      </c>
      <c r="B37366">
        <v>25574</v>
      </c>
      <c r="C37366">
        <f t="shared" si="583"/>
        <v>1</v>
      </c>
      <c r="D37366" t="str">
        <f>IF(C37366=$G$2,A37366,"")</f>
        <v/>
      </c>
    </row>
    <row r="37367" spans="1:4" x14ac:dyDescent="0.25">
      <c r="A37367">
        <v>59992</v>
      </c>
      <c r="B37367">
        <v>25574</v>
      </c>
      <c r="C37367">
        <f t="shared" si="583"/>
        <v>1</v>
      </c>
      <c r="D37367" t="str">
        <f>IF(C37367=$G$2,A37367,"")</f>
        <v/>
      </c>
    </row>
    <row r="37368" spans="1:4" x14ac:dyDescent="0.25">
      <c r="A37368">
        <v>59992</v>
      </c>
      <c r="B37368">
        <v>25574</v>
      </c>
      <c r="C37368">
        <f t="shared" si="583"/>
        <v>1</v>
      </c>
      <c r="D37368" t="str">
        <f>IF(C37368=$G$2,A37368,"")</f>
        <v/>
      </c>
    </row>
    <row r="37369" spans="1:4" x14ac:dyDescent="0.25">
      <c r="A37369">
        <v>60000</v>
      </c>
      <c r="B37369">
        <v>65875</v>
      </c>
      <c r="C37369">
        <f t="shared" si="583"/>
        <v>1</v>
      </c>
      <c r="D37369" t="str">
        <f>IF(C37369=$G$2,A37369,"")</f>
        <v/>
      </c>
    </row>
    <row r="37370" spans="1:4" x14ac:dyDescent="0.25">
      <c r="A37370">
        <v>60001</v>
      </c>
      <c r="B37370">
        <v>7917</v>
      </c>
      <c r="C37370">
        <f t="shared" si="583"/>
        <v>1</v>
      </c>
      <c r="D37370" t="str">
        <f>IF(C37370=$G$2,A37370,"")</f>
        <v/>
      </c>
    </row>
    <row r="37371" spans="1:4" x14ac:dyDescent="0.25">
      <c r="A37371">
        <v>60001</v>
      </c>
      <c r="B37371">
        <v>68861</v>
      </c>
      <c r="C37371">
        <f t="shared" si="583"/>
        <v>1</v>
      </c>
      <c r="D37371" t="str">
        <f>IF(C37371=$G$2,A37371,"")</f>
        <v/>
      </c>
    </row>
    <row r="37372" spans="1:4" x14ac:dyDescent="0.25">
      <c r="A37372">
        <v>60006</v>
      </c>
      <c r="B37372">
        <v>33625</v>
      </c>
      <c r="C37372">
        <f t="shared" si="583"/>
        <v>1</v>
      </c>
      <c r="D37372" t="str">
        <f>IF(C37372=$G$2,A37372,"")</f>
        <v/>
      </c>
    </row>
    <row r="37373" spans="1:4" x14ac:dyDescent="0.25">
      <c r="A37373">
        <v>60006</v>
      </c>
      <c r="B37373">
        <v>33625</v>
      </c>
      <c r="C37373">
        <f t="shared" si="583"/>
        <v>1</v>
      </c>
      <c r="D37373" t="str">
        <f>IF(C37373=$G$2,A37373,"")</f>
        <v/>
      </c>
    </row>
    <row r="37374" spans="1:4" x14ac:dyDescent="0.25">
      <c r="A37374">
        <v>60006</v>
      </c>
      <c r="B37374">
        <v>33625</v>
      </c>
      <c r="C37374">
        <f t="shared" si="583"/>
        <v>1</v>
      </c>
      <c r="D37374" t="str">
        <f>IF(C37374=$G$2,A37374,"")</f>
        <v/>
      </c>
    </row>
    <row r="37375" spans="1:4" x14ac:dyDescent="0.25">
      <c r="A37375">
        <v>60006</v>
      </c>
      <c r="B37375">
        <v>33625</v>
      </c>
      <c r="C37375">
        <f t="shared" si="583"/>
        <v>1</v>
      </c>
      <c r="D37375" t="str">
        <f>IF(C37375=$G$2,A37375,"")</f>
        <v/>
      </c>
    </row>
    <row r="37376" spans="1:4" x14ac:dyDescent="0.25">
      <c r="A37376">
        <v>60020</v>
      </c>
      <c r="B37376">
        <v>54602</v>
      </c>
      <c r="C37376">
        <f t="shared" si="583"/>
        <v>1</v>
      </c>
      <c r="D37376" t="str">
        <f>IF(C37376=$G$2,A37376,"")</f>
        <v/>
      </c>
    </row>
    <row r="37377" spans="1:4" x14ac:dyDescent="0.25">
      <c r="A37377">
        <v>60021</v>
      </c>
      <c r="B37377">
        <v>43154</v>
      </c>
      <c r="C37377">
        <f t="shared" si="583"/>
        <v>1</v>
      </c>
      <c r="D37377" t="str">
        <f>IF(C37377=$G$2,A37377,"")</f>
        <v/>
      </c>
    </row>
    <row r="37378" spans="1:4" x14ac:dyDescent="0.25">
      <c r="A37378">
        <v>60053</v>
      </c>
      <c r="B37378">
        <v>59782</v>
      </c>
      <c r="C37378">
        <f t="shared" si="583"/>
        <v>1</v>
      </c>
      <c r="D37378" t="str">
        <f>IF(C37378=$G$2,A37378,"")</f>
        <v/>
      </c>
    </row>
    <row r="37379" spans="1:4" x14ac:dyDescent="0.25">
      <c r="A37379">
        <v>60074</v>
      </c>
      <c r="B37379">
        <v>7864</v>
      </c>
      <c r="C37379">
        <f t="shared" si="583"/>
        <v>1</v>
      </c>
      <c r="D37379" t="str">
        <f>IF(C37379=$G$2,A37379,"")</f>
        <v/>
      </c>
    </row>
    <row r="37380" spans="1:4" x14ac:dyDescent="0.25">
      <c r="A37380">
        <v>60082</v>
      </c>
      <c r="B37380">
        <v>84433</v>
      </c>
      <c r="C37380">
        <f t="shared" ref="C37380:C37443" si="584">IF(A37380&lt;&gt;A37379,1,IF(B37380-B37379=2,C37379+1,IF(B37380=B37379,C37379,1)))</f>
        <v>1</v>
      </c>
      <c r="D37380" t="str">
        <f>IF(C37380=$G$2,A37380,"")</f>
        <v/>
      </c>
    </row>
    <row r="37381" spans="1:4" x14ac:dyDescent="0.25">
      <c r="A37381">
        <v>60082</v>
      </c>
      <c r="B37381">
        <v>93533</v>
      </c>
      <c r="C37381">
        <f t="shared" si="584"/>
        <v>1</v>
      </c>
      <c r="D37381" t="str">
        <f>IF(C37381=$G$2,A37381,"")</f>
        <v/>
      </c>
    </row>
    <row r="37382" spans="1:4" x14ac:dyDescent="0.25">
      <c r="A37382">
        <v>60086</v>
      </c>
      <c r="B37382">
        <v>84884</v>
      </c>
      <c r="C37382">
        <f t="shared" si="584"/>
        <v>1</v>
      </c>
      <c r="D37382" t="str">
        <f>IF(C37382=$G$2,A37382,"")</f>
        <v/>
      </c>
    </row>
    <row r="37383" spans="1:4" x14ac:dyDescent="0.25">
      <c r="A37383">
        <v>60090</v>
      </c>
      <c r="B37383">
        <v>80142</v>
      </c>
      <c r="C37383">
        <f t="shared" si="584"/>
        <v>1</v>
      </c>
      <c r="D37383" t="str">
        <f>IF(C37383=$G$2,A37383,"")</f>
        <v/>
      </c>
    </row>
    <row r="37384" spans="1:4" x14ac:dyDescent="0.25">
      <c r="A37384">
        <v>60098</v>
      </c>
      <c r="B37384">
        <v>26493</v>
      </c>
      <c r="C37384">
        <f t="shared" si="584"/>
        <v>1</v>
      </c>
      <c r="D37384" t="str">
        <f>IF(C37384=$G$2,A37384,"")</f>
        <v/>
      </c>
    </row>
    <row r="37385" spans="1:4" x14ac:dyDescent="0.25">
      <c r="A37385">
        <v>60098</v>
      </c>
      <c r="B37385">
        <v>26493</v>
      </c>
      <c r="C37385">
        <f t="shared" si="584"/>
        <v>1</v>
      </c>
      <c r="D37385" t="str">
        <f>IF(C37385=$G$2,A37385,"")</f>
        <v/>
      </c>
    </row>
    <row r="37386" spans="1:4" x14ac:dyDescent="0.25">
      <c r="A37386">
        <v>60099</v>
      </c>
      <c r="B37386">
        <v>5974</v>
      </c>
      <c r="C37386">
        <f t="shared" si="584"/>
        <v>1</v>
      </c>
      <c r="D37386" t="str">
        <f>IF(C37386=$G$2,A37386,"")</f>
        <v/>
      </c>
    </row>
    <row r="37387" spans="1:4" x14ac:dyDescent="0.25">
      <c r="A37387">
        <v>60099</v>
      </c>
      <c r="B37387">
        <v>5974</v>
      </c>
      <c r="C37387">
        <f t="shared" si="584"/>
        <v>1</v>
      </c>
      <c r="D37387" t="str">
        <f>IF(C37387=$G$2,A37387,"")</f>
        <v/>
      </c>
    </row>
    <row r="37388" spans="1:4" x14ac:dyDescent="0.25">
      <c r="A37388">
        <v>60099</v>
      </c>
      <c r="B37388">
        <v>5974</v>
      </c>
      <c r="C37388">
        <f t="shared" si="584"/>
        <v>1</v>
      </c>
      <c r="D37388" t="str">
        <f>IF(C37388=$G$2,A37388,"")</f>
        <v/>
      </c>
    </row>
    <row r="37389" spans="1:4" x14ac:dyDescent="0.25">
      <c r="A37389">
        <v>60099</v>
      </c>
      <c r="B37389">
        <v>5974</v>
      </c>
      <c r="C37389">
        <f t="shared" si="584"/>
        <v>1</v>
      </c>
      <c r="D37389" t="str">
        <f>IF(C37389=$G$2,A37389,"")</f>
        <v/>
      </c>
    </row>
    <row r="37390" spans="1:4" x14ac:dyDescent="0.25">
      <c r="A37390">
        <v>60099</v>
      </c>
      <c r="B37390">
        <v>5974</v>
      </c>
      <c r="C37390">
        <f t="shared" si="584"/>
        <v>1</v>
      </c>
      <c r="D37390" t="str">
        <f>IF(C37390=$G$2,A37390,"")</f>
        <v/>
      </c>
    </row>
    <row r="37391" spans="1:4" x14ac:dyDescent="0.25">
      <c r="A37391">
        <v>60100</v>
      </c>
      <c r="B37391">
        <v>44146</v>
      </c>
      <c r="C37391">
        <f t="shared" si="584"/>
        <v>1</v>
      </c>
      <c r="D37391" t="str">
        <f>IF(C37391=$G$2,A37391,"")</f>
        <v/>
      </c>
    </row>
    <row r="37392" spans="1:4" x14ac:dyDescent="0.25">
      <c r="A37392">
        <v>60100</v>
      </c>
      <c r="B37392">
        <v>44146</v>
      </c>
      <c r="C37392">
        <f t="shared" si="584"/>
        <v>1</v>
      </c>
      <c r="D37392" t="str">
        <f>IF(C37392=$G$2,A37392,"")</f>
        <v/>
      </c>
    </row>
    <row r="37393" spans="1:4" x14ac:dyDescent="0.25">
      <c r="A37393">
        <v>60100</v>
      </c>
      <c r="B37393">
        <v>44146</v>
      </c>
      <c r="C37393">
        <f t="shared" si="584"/>
        <v>1</v>
      </c>
      <c r="D37393" t="str">
        <f>IF(C37393=$G$2,A37393,"")</f>
        <v/>
      </c>
    </row>
    <row r="37394" spans="1:4" x14ac:dyDescent="0.25">
      <c r="A37394">
        <v>60100</v>
      </c>
      <c r="B37394">
        <v>44146</v>
      </c>
      <c r="C37394">
        <f t="shared" si="584"/>
        <v>1</v>
      </c>
      <c r="D37394" t="str">
        <f>IF(C37394=$G$2,A37394,"")</f>
        <v/>
      </c>
    </row>
    <row r="37395" spans="1:4" x14ac:dyDescent="0.25">
      <c r="A37395">
        <v>60100</v>
      </c>
      <c r="B37395">
        <v>44146</v>
      </c>
      <c r="C37395">
        <f t="shared" si="584"/>
        <v>1</v>
      </c>
      <c r="D37395" t="str">
        <f>IF(C37395=$G$2,A37395,"")</f>
        <v/>
      </c>
    </row>
    <row r="37396" spans="1:4" x14ac:dyDescent="0.25">
      <c r="A37396">
        <v>60115</v>
      </c>
      <c r="B37396">
        <v>78035</v>
      </c>
      <c r="C37396">
        <f t="shared" si="584"/>
        <v>1</v>
      </c>
      <c r="D37396" t="str">
        <f>IF(C37396=$G$2,A37396,"")</f>
        <v/>
      </c>
    </row>
    <row r="37397" spans="1:4" x14ac:dyDescent="0.25">
      <c r="A37397">
        <v>60117</v>
      </c>
      <c r="B37397">
        <v>99270</v>
      </c>
      <c r="C37397">
        <f t="shared" si="584"/>
        <v>1</v>
      </c>
      <c r="D37397" t="str">
        <f>IF(C37397=$G$2,A37397,"")</f>
        <v/>
      </c>
    </row>
    <row r="37398" spans="1:4" x14ac:dyDescent="0.25">
      <c r="A37398">
        <v>60118</v>
      </c>
      <c r="B37398">
        <v>5257</v>
      </c>
      <c r="C37398">
        <f t="shared" si="584"/>
        <v>1</v>
      </c>
      <c r="D37398" t="str">
        <f>IF(C37398=$G$2,A37398,"")</f>
        <v/>
      </c>
    </row>
    <row r="37399" spans="1:4" x14ac:dyDescent="0.25">
      <c r="A37399">
        <v>60118</v>
      </c>
      <c r="B37399">
        <v>5257</v>
      </c>
      <c r="C37399">
        <f t="shared" si="584"/>
        <v>1</v>
      </c>
      <c r="D37399" t="str">
        <f>IF(C37399=$G$2,A37399,"")</f>
        <v/>
      </c>
    </row>
    <row r="37400" spans="1:4" x14ac:dyDescent="0.25">
      <c r="A37400">
        <v>60118</v>
      </c>
      <c r="B37400">
        <v>5257</v>
      </c>
      <c r="C37400">
        <f t="shared" si="584"/>
        <v>1</v>
      </c>
      <c r="D37400" t="str">
        <f>IF(C37400=$G$2,A37400,"")</f>
        <v/>
      </c>
    </row>
    <row r="37401" spans="1:4" x14ac:dyDescent="0.25">
      <c r="A37401">
        <v>60119</v>
      </c>
      <c r="B37401">
        <v>8023</v>
      </c>
      <c r="C37401">
        <f t="shared" si="584"/>
        <v>1</v>
      </c>
      <c r="D37401" t="str">
        <f>IF(C37401=$G$2,A37401,"")</f>
        <v/>
      </c>
    </row>
    <row r="37402" spans="1:4" x14ac:dyDescent="0.25">
      <c r="A37402">
        <v>60122</v>
      </c>
      <c r="B37402">
        <v>83085</v>
      </c>
      <c r="C37402">
        <f t="shared" si="584"/>
        <v>1</v>
      </c>
      <c r="D37402" t="str">
        <f>IF(C37402=$G$2,A37402,"")</f>
        <v/>
      </c>
    </row>
    <row r="37403" spans="1:4" x14ac:dyDescent="0.25">
      <c r="A37403">
        <v>60130</v>
      </c>
      <c r="B37403">
        <v>51142</v>
      </c>
      <c r="C37403">
        <f t="shared" si="584"/>
        <v>1</v>
      </c>
      <c r="D37403" t="str">
        <f>IF(C37403=$G$2,A37403,"")</f>
        <v/>
      </c>
    </row>
    <row r="37404" spans="1:4" x14ac:dyDescent="0.25">
      <c r="A37404">
        <v>60130</v>
      </c>
      <c r="B37404">
        <v>51142</v>
      </c>
      <c r="C37404">
        <f t="shared" si="584"/>
        <v>1</v>
      </c>
      <c r="D37404" t="str">
        <f>IF(C37404=$G$2,A37404,"")</f>
        <v/>
      </c>
    </row>
    <row r="37405" spans="1:4" x14ac:dyDescent="0.25">
      <c r="A37405">
        <v>60132</v>
      </c>
      <c r="B37405">
        <v>34056</v>
      </c>
      <c r="C37405">
        <f t="shared" si="584"/>
        <v>1</v>
      </c>
      <c r="D37405" t="str">
        <f>IF(C37405=$G$2,A37405,"")</f>
        <v/>
      </c>
    </row>
    <row r="37406" spans="1:4" x14ac:dyDescent="0.25">
      <c r="A37406">
        <v>60134</v>
      </c>
      <c r="B37406">
        <v>7832</v>
      </c>
      <c r="C37406">
        <f t="shared" si="584"/>
        <v>1</v>
      </c>
      <c r="D37406" t="str">
        <f>IF(C37406=$G$2,A37406,"")</f>
        <v/>
      </c>
    </row>
    <row r="37407" spans="1:4" x14ac:dyDescent="0.25">
      <c r="A37407">
        <v>60144</v>
      </c>
      <c r="B37407">
        <v>848</v>
      </c>
      <c r="C37407">
        <f t="shared" si="584"/>
        <v>1</v>
      </c>
      <c r="D37407" t="str">
        <f>IF(C37407=$G$2,A37407,"")</f>
        <v/>
      </c>
    </row>
    <row r="37408" spans="1:4" x14ac:dyDescent="0.25">
      <c r="A37408">
        <v>60147</v>
      </c>
      <c r="B37408">
        <v>56705</v>
      </c>
      <c r="C37408">
        <f t="shared" si="584"/>
        <v>1</v>
      </c>
      <c r="D37408" t="str">
        <f>IF(C37408=$G$2,A37408,"")</f>
        <v/>
      </c>
    </row>
    <row r="37409" spans="1:4" x14ac:dyDescent="0.25">
      <c r="A37409">
        <v>60147</v>
      </c>
      <c r="B37409">
        <v>56705</v>
      </c>
      <c r="C37409">
        <f t="shared" si="584"/>
        <v>1</v>
      </c>
      <c r="D37409" t="str">
        <f>IF(C37409=$G$2,A37409,"")</f>
        <v/>
      </c>
    </row>
    <row r="37410" spans="1:4" x14ac:dyDescent="0.25">
      <c r="A37410">
        <v>60147</v>
      </c>
      <c r="B37410">
        <v>56705</v>
      </c>
      <c r="C37410">
        <f t="shared" si="584"/>
        <v>1</v>
      </c>
      <c r="D37410" t="str">
        <f>IF(C37410=$G$2,A37410,"")</f>
        <v/>
      </c>
    </row>
    <row r="37411" spans="1:4" x14ac:dyDescent="0.25">
      <c r="A37411">
        <v>60147</v>
      </c>
      <c r="B37411">
        <v>56705</v>
      </c>
      <c r="C37411">
        <f t="shared" si="584"/>
        <v>1</v>
      </c>
      <c r="D37411" t="str">
        <f>IF(C37411=$G$2,A37411,"")</f>
        <v/>
      </c>
    </row>
    <row r="37412" spans="1:4" x14ac:dyDescent="0.25">
      <c r="A37412">
        <v>60147</v>
      </c>
      <c r="B37412">
        <v>56705</v>
      </c>
      <c r="C37412">
        <f t="shared" si="584"/>
        <v>1</v>
      </c>
      <c r="D37412" t="str">
        <f>IF(C37412=$G$2,A37412,"")</f>
        <v/>
      </c>
    </row>
    <row r="37413" spans="1:4" x14ac:dyDescent="0.25">
      <c r="A37413">
        <v>60148</v>
      </c>
      <c r="B37413">
        <v>45690</v>
      </c>
      <c r="C37413">
        <f t="shared" si="584"/>
        <v>1</v>
      </c>
      <c r="D37413" t="str">
        <f>IF(C37413=$G$2,A37413,"")</f>
        <v/>
      </c>
    </row>
    <row r="37414" spans="1:4" x14ac:dyDescent="0.25">
      <c r="A37414">
        <v>60150</v>
      </c>
      <c r="B37414">
        <v>94049</v>
      </c>
      <c r="C37414">
        <f t="shared" si="584"/>
        <v>1</v>
      </c>
      <c r="D37414" t="str">
        <f>IF(C37414=$G$2,A37414,"")</f>
        <v/>
      </c>
    </row>
    <row r="37415" spans="1:4" x14ac:dyDescent="0.25">
      <c r="A37415">
        <v>60150</v>
      </c>
      <c r="B37415">
        <v>94049</v>
      </c>
      <c r="C37415">
        <f t="shared" si="584"/>
        <v>1</v>
      </c>
      <c r="D37415" t="str">
        <f>IF(C37415=$G$2,A37415,"")</f>
        <v/>
      </c>
    </row>
    <row r="37416" spans="1:4" x14ac:dyDescent="0.25">
      <c r="A37416">
        <v>60150</v>
      </c>
      <c r="B37416">
        <v>94049</v>
      </c>
      <c r="C37416">
        <f t="shared" si="584"/>
        <v>1</v>
      </c>
      <c r="D37416" t="str">
        <f>IF(C37416=$G$2,A37416,"")</f>
        <v/>
      </c>
    </row>
    <row r="37417" spans="1:4" x14ac:dyDescent="0.25">
      <c r="A37417">
        <v>60150</v>
      </c>
      <c r="B37417">
        <v>94049</v>
      </c>
      <c r="C37417">
        <f t="shared" si="584"/>
        <v>1</v>
      </c>
      <c r="D37417" t="str">
        <f>IF(C37417=$G$2,A37417,"")</f>
        <v/>
      </c>
    </row>
    <row r="37418" spans="1:4" x14ac:dyDescent="0.25">
      <c r="A37418">
        <v>60171</v>
      </c>
      <c r="B37418">
        <v>64061</v>
      </c>
      <c r="C37418">
        <f t="shared" si="584"/>
        <v>1</v>
      </c>
      <c r="D37418" t="str">
        <f>IF(C37418=$G$2,A37418,"")</f>
        <v/>
      </c>
    </row>
    <row r="37419" spans="1:4" x14ac:dyDescent="0.25">
      <c r="A37419">
        <v>60171</v>
      </c>
      <c r="B37419">
        <v>64061</v>
      </c>
      <c r="C37419">
        <f t="shared" si="584"/>
        <v>1</v>
      </c>
      <c r="D37419" t="str">
        <f>IF(C37419=$G$2,A37419,"")</f>
        <v/>
      </c>
    </row>
    <row r="37420" spans="1:4" x14ac:dyDescent="0.25">
      <c r="A37420">
        <v>60175</v>
      </c>
      <c r="B37420">
        <v>15738</v>
      </c>
      <c r="C37420">
        <f t="shared" si="584"/>
        <v>1</v>
      </c>
      <c r="D37420" t="str">
        <f>IF(C37420=$G$2,A37420,"")</f>
        <v/>
      </c>
    </row>
    <row r="37421" spans="1:4" x14ac:dyDescent="0.25">
      <c r="A37421">
        <v>60185</v>
      </c>
      <c r="B37421">
        <v>25483</v>
      </c>
      <c r="C37421">
        <f t="shared" si="584"/>
        <v>1</v>
      </c>
      <c r="D37421" t="str">
        <f>IF(C37421=$G$2,A37421,"")</f>
        <v/>
      </c>
    </row>
    <row r="37422" spans="1:4" x14ac:dyDescent="0.25">
      <c r="A37422">
        <v>60192</v>
      </c>
      <c r="B37422">
        <v>74183</v>
      </c>
      <c r="C37422">
        <f t="shared" si="584"/>
        <v>1</v>
      </c>
      <c r="D37422" t="str">
        <f>IF(C37422=$G$2,A37422,"")</f>
        <v/>
      </c>
    </row>
    <row r="37423" spans="1:4" x14ac:dyDescent="0.25">
      <c r="A37423">
        <v>60192</v>
      </c>
      <c r="B37423">
        <v>74183</v>
      </c>
      <c r="C37423">
        <f t="shared" si="584"/>
        <v>1</v>
      </c>
      <c r="D37423" t="str">
        <f>IF(C37423=$G$2,A37423,"")</f>
        <v/>
      </c>
    </row>
    <row r="37424" spans="1:4" x14ac:dyDescent="0.25">
      <c r="A37424">
        <v>60192</v>
      </c>
      <c r="B37424">
        <v>74183</v>
      </c>
      <c r="C37424">
        <f t="shared" si="584"/>
        <v>1</v>
      </c>
      <c r="D37424" t="str">
        <f>IF(C37424=$G$2,A37424,"")</f>
        <v/>
      </c>
    </row>
    <row r="37425" spans="1:4" x14ac:dyDescent="0.25">
      <c r="A37425">
        <v>60201</v>
      </c>
      <c r="B37425">
        <v>19606</v>
      </c>
      <c r="C37425">
        <f t="shared" si="584"/>
        <v>1</v>
      </c>
      <c r="D37425" t="str">
        <f>IF(C37425=$G$2,A37425,"")</f>
        <v/>
      </c>
    </row>
    <row r="37426" spans="1:4" x14ac:dyDescent="0.25">
      <c r="A37426">
        <v>60205</v>
      </c>
      <c r="B37426">
        <v>70748</v>
      </c>
      <c r="C37426">
        <f t="shared" si="584"/>
        <v>1</v>
      </c>
      <c r="D37426" t="str">
        <f>IF(C37426=$G$2,A37426,"")</f>
        <v/>
      </c>
    </row>
    <row r="37427" spans="1:4" x14ac:dyDescent="0.25">
      <c r="A37427">
        <v>60210</v>
      </c>
      <c r="B37427">
        <v>90794</v>
      </c>
      <c r="C37427">
        <f t="shared" si="584"/>
        <v>1</v>
      </c>
      <c r="D37427" t="str">
        <f>IF(C37427=$G$2,A37427,"")</f>
        <v/>
      </c>
    </row>
    <row r="37428" spans="1:4" x14ac:dyDescent="0.25">
      <c r="A37428">
        <v>60216</v>
      </c>
      <c r="B37428">
        <v>58540</v>
      </c>
      <c r="C37428">
        <f t="shared" si="584"/>
        <v>1</v>
      </c>
      <c r="D37428" t="str">
        <f>IF(C37428=$G$2,A37428,"")</f>
        <v/>
      </c>
    </row>
    <row r="37429" spans="1:4" x14ac:dyDescent="0.25">
      <c r="A37429">
        <v>60220</v>
      </c>
      <c r="B37429">
        <v>33801</v>
      </c>
      <c r="C37429">
        <f t="shared" si="584"/>
        <v>1</v>
      </c>
      <c r="D37429" t="str">
        <f>IF(C37429=$G$2,A37429,"")</f>
        <v/>
      </c>
    </row>
    <row r="37430" spans="1:4" x14ac:dyDescent="0.25">
      <c r="A37430">
        <v>60220</v>
      </c>
      <c r="B37430">
        <v>33801</v>
      </c>
      <c r="C37430">
        <f t="shared" si="584"/>
        <v>1</v>
      </c>
      <c r="D37430" t="str">
        <f>IF(C37430=$G$2,A37430,"")</f>
        <v/>
      </c>
    </row>
    <row r="37431" spans="1:4" x14ac:dyDescent="0.25">
      <c r="A37431">
        <v>60220</v>
      </c>
      <c r="B37431">
        <v>33801</v>
      </c>
      <c r="C37431">
        <f t="shared" si="584"/>
        <v>1</v>
      </c>
      <c r="D37431" t="str">
        <f>IF(C37431=$G$2,A37431,"")</f>
        <v/>
      </c>
    </row>
    <row r="37432" spans="1:4" x14ac:dyDescent="0.25">
      <c r="A37432">
        <v>60220</v>
      </c>
      <c r="B37432">
        <v>33801</v>
      </c>
      <c r="C37432">
        <f t="shared" si="584"/>
        <v>1</v>
      </c>
      <c r="D37432" t="str">
        <f>IF(C37432=$G$2,A37432,"")</f>
        <v/>
      </c>
    </row>
    <row r="37433" spans="1:4" x14ac:dyDescent="0.25">
      <c r="A37433">
        <v>60222</v>
      </c>
      <c r="B37433">
        <v>82556</v>
      </c>
      <c r="C37433">
        <f t="shared" si="584"/>
        <v>1</v>
      </c>
      <c r="D37433" t="str">
        <f>IF(C37433=$G$2,A37433,"")</f>
        <v/>
      </c>
    </row>
    <row r="37434" spans="1:4" x14ac:dyDescent="0.25">
      <c r="A37434">
        <v>60229</v>
      </c>
      <c r="B37434">
        <v>1860</v>
      </c>
      <c r="C37434">
        <f t="shared" si="584"/>
        <v>1</v>
      </c>
      <c r="D37434" t="str">
        <f>IF(C37434=$G$2,A37434,"")</f>
        <v/>
      </c>
    </row>
    <row r="37435" spans="1:4" x14ac:dyDescent="0.25">
      <c r="A37435">
        <v>60235</v>
      </c>
      <c r="B37435">
        <v>48174</v>
      </c>
      <c r="C37435">
        <f t="shared" si="584"/>
        <v>1</v>
      </c>
      <c r="D37435" t="str">
        <f>IF(C37435=$G$2,A37435,"")</f>
        <v/>
      </c>
    </row>
    <row r="37436" spans="1:4" x14ac:dyDescent="0.25">
      <c r="A37436">
        <v>60236</v>
      </c>
      <c r="B37436">
        <v>63271</v>
      </c>
      <c r="C37436">
        <f t="shared" si="584"/>
        <v>1</v>
      </c>
      <c r="D37436" t="str">
        <f>IF(C37436=$G$2,A37436,"")</f>
        <v/>
      </c>
    </row>
    <row r="37437" spans="1:4" x14ac:dyDescent="0.25">
      <c r="A37437">
        <v>60240</v>
      </c>
      <c r="B37437">
        <v>50170</v>
      </c>
      <c r="C37437">
        <f t="shared" si="584"/>
        <v>1</v>
      </c>
      <c r="D37437" t="str">
        <f>IF(C37437=$G$2,A37437,"")</f>
        <v/>
      </c>
    </row>
    <row r="37438" spans="1:4" x14ac:dyDescent="0.25">
      <c r="A37438">
        <v>60241</v>
      </c>
      <c r="B37438">
        <v>46558</v>
      </c>
      <c r="C37438">
        <f t="shared" si="584"/>
        <v>1</v>
      </c>
      <c r="D37438" t="str">
        <f>IF(C37438=$G$2,A37438,"")</f>
        <v/>
      </c>
    </row>
    <row r="37439" spans="1:4" x14ac:dyDescent="0.25">
      <c r="A37439">
        <v>60244</v>
      </c>
      <c r="B37439">
        <v>46230</v>
      </c>
      <c r="C37439">
        <f t="shared" si="584"/>
        <v>1</v>
      </c>
      <c r="D37439" t="str">
        <f>IF(C37439=$G$2,A37439,"")</f>
        <v/>
      </c>
    </row>
    <row r="37440" spans="1:4" x14ac:dyDescent="0.25">
      <c r="A37440">
        <v>60244</v>
      </c>
      <c r="B37440">
        <v>46230</v>
      </c>
      <c r="C37440">
        <f t="shared" si="584"/>
        <v>1</v>
      </c>
      <c r="D37440" t="str">
        <f>IF(C37440=$G$2,A37440,"")</f>
        <v/>
      </c>
    </row>
    <row r="37441" spans="1:4" x14ac:dyDescent="0.25">
      <c r="A37441">
        <v>60245</v>
      </c>
      <c r="B37441">
        <v>31191</v>
      </c>
      <c r="C37441">
        <f t="shared" si="584"/>
        <v>1</v>
      </c>
      <c r="D37441" t="str">
        <f>IF(C37441=$G$2,A37441,"")</f>
        <v/>
      </c>
    </row>
    <row r="37442" spans="1:4" x14ac:dyDescent="0.25">
      <c r="A37442">
        <v>60245</v>
      </c>
      <c r="B37442">
        <v>31191</v>
      </c>
      <c r="C37442">
        <f t="shared" si="584"/>
        <v>1</v>
      </c>
      <c r="D37442" t="str">
        <f>IF(C37442=$G$2,A37442,"")</f>
        <v/>
      </c>
    </row>
    <row r="37443" spans="1:4" x14ac:dyDescent="0.25">
      <c r="A37443">
        <v>60260</v>
      </c>
      <c r="B37443">
        <v>90444</v>
      </c>
      <c r="C37443">
        <f t="shared" si="584"/>
        <v>1</v>
      </c>
      <c r="D37443" t="str">
        <f>IF(C37443=$G$2,A37443,"")</f>
        <v/>
      </c>
    </row>
    <row r="37444" spans="1:4" x14ac:dyDescent="0.25">
      <c r="A37444">
        <v>60265</v>
      </c>
      <c r="B37444">
        <v>84395</v>
      </c>
      <c r="C37444">
        <f t="shared" ref="C37444:C37507" si="585">IF(A37444&lt;&gt;A37443,1,IF(B37444-B37443=2,C37443+1,IF(B37444=B37443,C37443,1)))</f>
        <v>1</v>
      </c>
      <c r="D37444" t="str">
        <f>IF(C37444=$G$2,A37444,"")</f>
        <v/>
      </c>
    </row>
    <row r="37445" spans="1:4" x14ac:dyDescent="0.25">
      <c r="A37445">
        <v>60268</v>
      </c>
      <c r="B37445">
        <v>56825</v>
      </c>
      <c r="C37445">
        <f t="shared" si="585"/>
        <v>1</v>
      </c>
      <c r="D37445" t="str">
        <f>IF(C37445=$G$2,A37445,"")</f>
        <v/>
      </c>
    </row>
    <row r="37446" spans="1:4" x14ac:dyDescent="0.25">
      <c r="A37446">
        <v>60268</v>
      </c>
      <c r="B37446">
        <v>56825</v>
      </c>
      <c r="C37446">
        <f t="shared" si="585"/>
        <v>1</v>
      </c>
      <c r="D37446" t="str">
        <f>IF(C37446=$G$2,A37446,"")</f>
        <v/>
      </c>
    </row>
    <row r="37447" spans="1:4" x14ac:dyDescent="0.25">
      <c r="A37447">
        <v>60268</v>
      </c>
      <c r="B37447">
        <v>56825</v>
      </c>
      <c r="C37447">
        <f t="shared" si="585"/>
        <v>1</v>
      </c>
      <c r="D37447" t="str">
        <f>IF(C37447=$G$2,A37447,"")</f>
        <v/>
      </c>
    </row>
    <row r="37448" spans="1:4" x14ac:dyDescent="0.25">
      <c r="A37448">
        <v>60268</v>
      </c>
      <c r="B37448">
        <v>56825</v>
      </c>
      <c r="C37448">
        <f t="shared" si="585"/>
        <v>1</v>
      </c>
      <c r="D37448" t="str">
        <f>IF(C37448=$G$2,A37448,"")</f>
        <v/>
      </c>
    </row>
    <row r="37449" spans="1:4" x14ac:dyDescent="0.25">
      <c r="A37449">
        <v>60268</v>
      </c>
      <c r="B37449">
        <v>56825</v>
      </c>
      <c r="C37449">
        <f t="shared" si="585"/>
        <v>1</v>
      </c>
      <c r="D37449" t="str">
        <f>IF(C37449=$G$2,A37449,"")</f>
        <v/>
      </c>
    </row>
    <row r="37450" spans="1:4" x14ac:dyDescent="0.25">
      <c r="A37450">
        <v>60271</v>
      </c>
      <c r="B37450">
        <v>19413</v>
      </c>
      <c r="C37450">
        <f t="shared" si="585"/>
        <v>1</v>
      </c>
      <c r="D37450" t="str">
        <f>IF(C37450=$G$2,A37450,"")</f>
        <v/>
      </c>
    </row>
    <row r="37451" spans="1:4" x14ac:dyDescent="0.25">
      <c r="A37451">
        <v>60281</v>
      </c>
      <c r="B37451">
        <v>20374</v>
      </c>
      <c r="C37451">
        <f t="shared" si="585"/>
        <v>1</v>
      </c>
      <c r="D37451" t="str">
        <f>IF(C37451=$G$2,A37451,"")</f>
        <v/>
      </c>
    </row>
    <row r="37452" spans="1:4" x14ac:dyDescent="0.25">
      <c r="A37452">
        <v>60281</v>
      </c>
      <c r="B37452">
        <v>20374</v>
      </c>
      <c r="C37452">
        <f t="shared" si="585"/>
        <v>1</v>
      </c>
      <c r="D37452" t="str">
        <f>IF(C37452=$G$2,A37452,"")</f>
        <v/>
      </c>
    </row>
    <row r="37453" spans="1:4" x14ac:dyDescent="0.25">
      <c r="A37453">
        <v>60284</v>
      </c>
      <c r="B37453">
        <v>88799</v>
      </c>
      <c r="C37453">
        <f t="shared" si="585"/>
        <v>1</v>
      </c>
      <c r="D37453" t="str">
        <f>IF(C37453=$G$2,A37453,"")</f>
        <v/>
      </c>
    </row>
    <row r="37454" spans="1:4" x14ac:dyDescent="0.25">
      <c r="A37454">
        <v>60285</v>
      </c>
      <c r="B37454">
        <v>1972</v>
      </c>
      <c r="C37454">
        <f t="shared" si="585"/>
        <v>1</v>
      </c>
      <c r="D37454" t="str">
        <f>IF(C37454=$G$2,A37454,"")</f>
        <v/>
      </c>
    </row>
    <row r="37455" spans="1:4" x14ac:dyDescent="0.25">
      <c r="A37455">
        <v>60297</v>
      </c>
      <c r="B37455">
        <v>58949</v>
      </c>
      <c r="C37455">
        <f t="shared" si="585"/>
        <v>1</v>
      </c>
      <c r="D37455" t="str">
        <f>IF(C37455=$G$2,A37455,"")</f>
        <v/>
      </c>
    </row>
    <row r="37456" spans="1:4" x14ac:dyDescent="0.25">
      <c r="A37456">
        <v>60302</v>
      </c>
      <c r="B37456">
        <v>14210</v>
      </c>
      <c r="C37456">
        <f t="shared" si="585"/>
        <v>1</v>
      </c>
      <c r="D37456" t="str">
        <f>IF(C37456=$G$2,A37456,"")</f>
        <v/>
      </c>
    </row>
    <row r="37457" spans="1:4" x14ac:dyDescent="0.25">
      <c r="A37457">
        <v>60302</v>
      </c>
      <c r="B37457">
        <v>32192</v>
      </c>
      <c r="C37457">
        <f t="shared" si="585"/>
        <v>1</v>
      </c>
      <c r="D37457" t="str">
        <f>IF(C37457=$G$2,A37457,"")</f>
        <v/>
      </c>
    </row>
    <row r="37458" spans="1:4" x14ac:dyDescent="0.25">
      <c r="A37458">
        <v>60303</v>
      </c>
      <c r="B37458">
        <v>98813</v>
      </c>
      <c r="C37458">
        <f t="shared" si="585"/>
        <v>1</v>
      </c>
      <c r="D37458" t="str">
        <f>IF(C37458=$G$2,A37458,"")</f>
        <v/>
      </c>
    </row>
    <row r="37459" spans="1:4" x14ac:dyDescent="0.25">
      <c r="A37459">
        <v>60303</v>
      </c>
      <c r="B37459">
        <v>98813</v>
      </c>
      <c r="C37459">
        <f t="shared" si="585"/>
        <v>1</v>
      </c>
      <c r="D37459" t="str">
        <f>IF(C37459=$G$2,A37459,"")</f>
        <v/>
      </c>
    </row>
    <row r="37460" spans="1:4" x14ac:dyDescent="0.25">
      <c r="A37460">
        <v>60303</v>
      </c>
      <c r="B37460">
        <v>98813</v>
      </c>
      <c r="C37460">
        <f t="shared" si="585"/>
        <v>1</v>
      </c>
      <c r="D37460" t="str">
        <f>IF(C37460=$G$2,A37460,"")</f>
        <v/>
      </c>
    </row>
    <row r="37461" spans="1:4" x14ac:dyDescent="0.25">
      <c r="A37461">
        <v>60303</v>
      </c>
      <c r="B37461">
        <v>98813</v>
      </c>
      <c r="C37461">
        <f t="shared" si="585"/>
        <v>1</v>
      </c>
      <c r="D37461" t="str">
        <f>IF(C37461=$G$2,A37461,"")</f>
        <v/>
      </c>
    </row>
    <row r="37462" spans="1:4" x14ac:dyDescent="0.25">
      <c r="A37462">
        <v>60303</v>
      </c>
      <c r="B37462">
        <v>98813</v>
      </c>
      <c r="C37462">
        <f t="shared" si="585"/>
        <v>1</v>
      </c>
      <c r="D37462" t="str">
        <f>IF(C37462=$G$2,A37462,"")</f>
        <v/>
      </c>
    </row>
    <row r="37463" spans="1:4" x14ac:dyDescent="0.25">
      <c r="A37463">
        <v>60311</v>
      </c>
      <c r="B37463">
        <v>17337</v>
      </c>
      <c r="C37463">
        <f t="shared" si="585"/>
        <v>1</v>
      </c>
      <c r="D37463" t="str">
        <f>IF(C37463=$G$2,A37463,"")</f>
        <v/>
      </c>
    </row>
    <row r="37464" spans="1:4" x14ac:dyDescent="0.25">
      <c r="A37464">
        <v>60311</v>
      </c>
      <c r="B37464">
        <v>17337</v>
      </c>
      <c r="C37464">
        <f t="shared" si="585"/>
        <v>1</v>
      </c>
      <c r="D37464" t="str">
        <f>IF(C37464=$G$2,A37464,"")</f>
        <v/>
      </c>
    </row>
    <row r="37465" spans="1:4" x14ac:dyDescent="0.25">
      <c r="A37465">
        <v>60311</v>
      </c>
      <c r="B37465">
        <v>17337</v>
      </c>
      <c r="C37465">
        <f t="shared" si="585"/>
        <v>1</v>
      </c>
      <c r="D37465" t="str">
        <f>IF(C37465=$G$2,A37465,"")</f>
        <v/>
      </c>
    </row>
    <row r="37466" spans="1:4" x14ac:dyDescent="0.25">
      <c r="A37466">
        <v>60311</v>
      </c>
      <c r="B37466">
        <v>17337</v>
      </c>
      <c r="C37466">
        <f t="shared" si="585"/>
        <v>1</v>
      </c>
      <c r="D37466" t="str">
        <f>IF(C37466=$G$2,A37466,"")</f>
        <v/>
      </c>
    </row>
    <row r="37467" spans="1:4" x14ac:dyDescent="0.25">
      <c r="A37467">
        <v>60321</v>
      </c>
      <c r="B37467">
        <v>37178</v>
      </c>
      <c r="C37467">
        <f t="shared" si="585"/>
        <v>1</v>
      </c>
      <c r="D37467" t="str">
        <f>IF(C37467=$G$2,A37467,"")</f>
        <v/>
      </c>
    </row>
    <row r="37468" spans="1:4" x14ac:dyDescent="0.25">
      <c r="A37468">
        <v>60322</v>
      </c>
      <c r="B37468">
        <v>35765</v>
      </c>
      <c r="C37468">
        <f t="shared" si="585"/>
        <v>1</v>
      </c>
      <c r="D37468" t="str">
        <f>IF(C37468=$G$2,A37468,"")</f>
        <v/>
      </c>
    </row>
    <row r="37469" spans="1:4" x14ac:dyDescent="0.25">
      <c r="A37469">
        <v>60325</v>
      </c>
      <c r="B37469">
        <v>22597</v>
      </c>
      <c r="C37469">
        <f t="shared" si="585"/>
        <v>1</v>
      </c>
      <c r="D37469" t="str">
        <f>IF(C37469=$G$2,A37469,"")</f>
        <v/>
      </c>
    </row>
    <row r="37470" spans="1:4" x14ac:dyDescent="0.25">
      <c r="A37470">
        <v>60326</v>
      </c>
      <c r="B37470">
        <v>44754</v>
      </c>
      <c r="C37470">
        <f t="shared" si="585"/>
        <v>1</v>
      </c>
      <c r="D37470" t="str">
        <f>IF(C37470=$G$2,A37470,"")</f>
        <v/>
      </c>
    </row>
    <row r="37471" spans="1:4" x14ac:dyDescent="0.25">
      <c r="A37471">
        <v>60326</v>
      </c>
      <c r="B37471">
        <v>83676</v>
      </c>
      <c r="C37471">
        <f t="shared" si="585"/>
        <v>1</v>
      </c>
      <c r="D37471" t="str">
        <f>IF(C37471=$G$2,A37471,"")</f>
        <v/>
      </c>
    </row>
    <row r="37472" spans="1:4" x14ac:dyDescent="0.25">
      <c r="A37472">
        <v>60327</v>
      </c>
      <c r="B37472">
        <v>28670</v>
      </c>
      <c r="C37472">
        <f t="shared" si="585"/>
        <v>1</v>
      </c>
      <c r="D37472" t="str">
        <f>IF(C37472=$G$2,A37472,"")</f>
        <v/>
      </c>
    </row>
    <row r="37473" spans="1:4" x14ac:dyDescent="0.25">
      <c r="A37473">
        <v>60331</v>
      </c>
      <c r="B37473">
        <v>46443</v>
      </c>
      <c r="C37473">
        <f t="shared" si="585"/>
        <v>1</v>
      </c>
      <c r="D37473" t="str">
        <f>IF(C37473=$G$2,A37473,"")</f>
        <v/>
      </c>
    </row>
    <row r="37474" spans="1:4" x14ac:dyDescent="0.25">
      <c r="A37474">
        <v>60334</v>
      </c>
      <c r="B37474">
        <v>62004</v>
      </c>
      <c r="C37474">
        <f t="shared" si="585"/>
        <v>1</v>
      </c>
      <c r="D37474" t="str">
        <f>IF(C37474=$G$2,A37474,"")</f>
        <v/>
      </c>
    </row>
    <row r="37475" spans="1:4" x14ac:dyDescent="0.25">
      <c r="A37475">
        <v>60334</v>
      </c>
      <c r="B37475">
        <v>62004</v>
      </c>
      <c r="C37475">
        <f t="shared" si="585"/>
        <v>1</v>
      </c>
      <c r="D37475" t="str">
        <f>IF(C37475=$G$2,A37475,"")</f>
        <v/>
      </c>
    </row>
    <row r="37476" spans="1:4" x14ac:dyDescent="0.25">
      <c r="A37476">
        <v>60336</v>
      </c>
      <c r="B37476">
        <v>79892</v>
      </c>
      <c r="C37476">
        <f t="shared" si="585"/>
        <v>1</v>
      </c>
      <c r="D37476" t="str">
        <f>IF(C37476=$G$2,A37476,"")</f>
        <v/>
      </c>
    </row>
    <row r="37477" spans="1:4" x14ac:dyDescent="0.25">
      <c r="A37477">
        <v>60336</v>
      </c>
      <c r="B37477">
        <v>79892</v>
      </c>
      <c r="C37477">
        <f t="shared" si="585"/>
        <v>1</v>
      </c>
      <c r="D37477" t="str">
        <f>IF(C37477=$G$2,A37477,"")</f>
        <v/>
      </c>
    </row>
    <row r="37478" spans="1:4" x14ac:dyDescent="0.25">
      <c r="A37478">
        <v>60336</v>
      </c>
      <c r="B37478">
        <v>79892</v>
      </c>
      <c r="C37478">
        <f t="shared" si="585"/>
        <v>1</v>
      </c>
      <c r="D37478" t="str">
        <f>IF(C37478=$G$2,A37478,"")</f>
        <v/>
      </c>
    </row>
    <row r="37479" spans="1:4" x14ac:dyDescent="0.25">
      <c r="A37479">
        <v>60336</v>
      </c>
      <c r="B37479">
        <v>79892</v>
      </c>
      <c r="C37479">
        <f t="shared" si="585"/>
        <v>1</v>
      </c>
      <c r="D37479" t="str">
        <f>IF(C37479=$G$2,A37479,"")</f>
        <v/>
      </c>
    </row>
    <row r="37480" spans="1:4" x14ac:dyDescent="0.25">
      <c r="A37480">
        <v>60336</v>
      </c>
      <c r="B37480">
        <v>79892</v>
      </c>
      <c r="C37480">
        <f t="shared" si="585"/>
        <v>1</v>
      </c>
      <c r="D37480" t="str">
        <f>IF(C37480=$G$2,A37480,"")</f>
        <v/>
      </c>
    </row>
    <row r="37481" spans="1:4" x14ac:dyDescent="0.25">
      <c r="A37481">
        <v>60336</v>
      </c>
      <c r="B37481">
        <v>79892</v>
      </c>
      <c r="C37481">
        <f t="shared" si="585"/>
        <v>1</v>
      </c>
      <c r="D37481" t="str">
        <f>IF(C37481=$G$2,A37481,"")</f>
        <v/>
      </c>
    </row>
    <row r="37482" spans="1:4" x14ac:dyDescent="0.25">
      <c r="A37482">
        <v>60336</v>
      </c>
      <c r="B37482">
        <v>79892</v>
      </c>
      <c r="C37482">
        <f t="shared" si="585"/>
        <v>1</v>
      </c>
      <c r="D37482" t="str">
        <f>IF(C37482=$G$2,A37482,"")</f>
        <v/>
      </c>
    </row>
    <row r="37483" spans="1:4" x14ac:dyDescent="0.25">
      <c r="A37483">
        <v>60352</v>
      </c>
      <c r="B37483">
        <v>65757</v>
      </c>
      <c r="C37483">
        <f t="shared" si="585"/>
        <v>1</v>
      </c>
      <c r="D37483" t="str">
        <f>IF(C37483=$G$2,A37483,"")</f>
        <v/>
      </c>
    </row>
    <row r="37484" spans="1:4" x14ac:dyDescent="0.25">
      <c r="A37484">
        <v>60368</v>
      </c>
      <c r="B37484">
        <v>98100</v>
      </c>
      <c r="C37484">
        <f t="shared" si="585"/>
        <v>1</v>
      </c>
      <c r="D37484" t="str">
        <f>IF(C37484=$G$2,A37484,"")</f>
        <v/>
      </c>
    </row>
    <row r="37485" spans="1:4" x14ac:dyDescent="0.25">
      <c r="A37485">
        <v>60371</v>
      </c>
      <c r="B37485">
        <v>1823</v>
      </c>
      <c r="C37485">
        <f t="shared" si="585"/>
        <v>1</v>
      </c>
      <c r="D37485" t="str">
        <f>IF(C37485=$G$2,A37485,"")</f>
        <v/>
      </c>
    </row>
    <row r="37486" spans="1:4" x14ac:dyDescent="0.25">
      <c r="A37486">
        <v>60373</v>
      </c>
      <c r="B37486">
        <v>41339</v>
      </c>
      <c r="C37486">
        <f t="shared" si="585"/>
        <v>1</v>
      </c>
      <c r="D37486" t="str">
        <f>IF(C37486=$G$2,A37486,"")</f>
        <v/>
      </c>
    </row>
    <row r="37487" spans="1:4" x14ac:dyDescent="0.25">
      <c r="A37487">
        <v>60373</v>
      </c>
      <c r="B37487">
        <v>57686</v>
      </c>
      <c r="C37487">
        <f t="shared" si="585"/>
        <v>1</v>
      </c>
      <c r="D37487" t="str">
        <f>IF(C37487=$G$2,A37487,"")</f>
        <v/>
      </c>
    </row>
    <row r="37488" spans="1:4" x14ac:dyDescent="0.25">
      <c r="A37488">
        <v>60384</v>
      </c>
      <c r="B37488">
        <v>49363</v>
      </c>
      <c r="C37488">
        <f t="shared" si="585"/>
        <v>1</v>
      </c>
      <c r="D37488" t="str">
        <f>IF(C37488=$G$2,A37488,"")</f>
        <v/>
      </c>
    </row>
    <row r="37489" spans="1:4" x14ac:dyDescent="0.25">
      <c r="A37489">
        <v>60384</v>
      </c>
      <c r="B37489">
        <v>49363</v>
      </c>
      <c r="C37489">
        <f t="shared" si="585"/>
        <v>1</v>
      </c>
      <c r="D37489" t="str">
        <f>IF(C37489=$G$2,A37489,"")</f>
        <v/>
      </c>
    </row>
    <row r="37490" spans="1:4" x14ac:dyDescent="0.25">
      <c r="A37490">
        <v>60388</v>
      </c>
      <c r="B37490">
        <v>28614</v>
      </c>
      <c r="C37490">
        <f t="shared" si="585"/>
        <v>1</v>
      </c>
      <c r="D37490" t="str">
        <f>IF(C37490=$G$2,A37490,"")</f>
        <v/>
      </c>
    </row>
    <row r="37491" spans="1:4" x14ac:dyDescent="0.25">
      <c r="A37491">
        <v>60388</v>
      </c>
      <c r="B37491">
        <v>28614</v>
      </c>
      <c r="C37491">
        <f t="shared" si="585"/>
        <v>1</v>
      </c>
      <c r="D37491" t="str">
        <f>IF(C37491=$G$2,A37491,"")</f>
        <v/>
      </c>
    </row>
    <row r="37492" spans="1:4" x14ac:dyDescent="0.25">
      <c r="A37492">
        <v>60388</v>
      </c>
      <c r="B37492">
        <v>28614</v>
      </c>
      <c r="C37492">
        <f t="shared" si="585"/>
        <v>1</v>
      </c>
      <c r="D37492" t="str">
        <f>IF(C37492=$G$2,A37492,"")</f>
        <v/>
      </c>
    </row>
    <row r="37493" spans="1:4" x14ac:dyDescent="0.25">
      <c r="A37493">
        <v>60388</v>
      </c>
      <c r="B37493">
        <v>28614</v>
      </c>
      <c r="C37493">
        <f t="shared" si="585"/>
        <v>1</v>
      </c>
      <c r="D37493" t="str">
        <f>IF(C37493=$G$2,A37493,"")</f>
        <v/>
      </c>
    </row>
    <row r="37494" spans="1:4" x14ac:dyDescent="0.25">
      <c r="A37494">
        <v>60388</v>
      </c>
      <c r="B37494">
        <v>28614</v>
      </c>
      <c r="C37494">
        <f t="shared" si="585"/>
        <v>1</v>
      </c>
      <c r="D37494" t="str">
        <f>IF(C37494=$G$2,A37494,"")</f>
        <v/>
      </c>
    </row>
    <row r="37495" spans="1:4" x14ac:dyDescent="0.25">
      <c r="A37495">
        <v>60388</v>
      </c>
      <c r="B37495">
        <v>28614</v>
      </c>
      <c r="C37495">
        <f t="shared" si="585"/>
        <v>1</v>
      </c>
      <c r="D37495" t="str">
        <f>IF(C37495=$G$2,A37495,"")</f>
        <v/>
      </c>
    </row>
    <row r="37496" spans="1:4" x14ac:dyDescent="0.25">
      <c r="A37496">
        <v>60388</v>
      </c>
      <c r="B37496">
        <v>28614</v>
      </c>
      <c r="C37496">
        <f t="shared" si="585"/>
        <v>1</v>
      </c>
      <c r="D37496" t="str">
        <f>IF(C37496=$G$2,A37496,"")</f>
        <v/>
      </c>
    </row>
    <row r="37497" spans="1:4" x14ac:dyDescent="0.25">
      <c r="A37497">
        <v>60402</v>
      </c>
      <c r="B37497">
        <v>44129</v>
      </c>
      <c r="C37497">
        <f t="shared" si="585"/>
        <v>1</v>
      </c>
      <c r="D37497" t="str">
        <f>IF(C37497=$G$2,A37497,"")</f>
        <v/>
      </c>
    </row>
    <row r="37498" spans="1:4" x14ac:dyDescent="0.25">
      <c r="A37498">
        <v>60412</v>
      </c>
      <c r="B37498">
        <v>34466</v>
      </c>
      <c r="C37498">
        <f t="shared" si="585"/>
        <v>1</v>
      </c>
      <c r="D37498" t="str">
        <f>IF(C37498=$G$2,A37498,"")</f>
        <v/>
      </c>
    </row>
    <row r="37499" spans="1:4" x14ac:dyDescent="0.25">
      <c r="A37499">
        <v>60424</v>
      </c>
      <c r="B37499">
        <v>56541</v>
      </c>
      <c r="C37499">
        <f t="shared" si="585"/>
        <v>1</v>
      </c>
      <c r="D37499" t="str">
        <f>IF(C37499=$G$2,A37499,"")</f>
        <v/>
      </c>
    </row>
    <row r="37500" spans="1:4" x14ac:dyDescent="0.25">
      <c r="A37500">
        <v>60424</v>
      </c>
      <c r="B37500">
        <v>78837</v>
      </c>
      <c r="C37500">
        <f t="shared" si="585"/>
        <v>1</v>
      </c>
      <c r="D37500" t="str">
        <f>IF(C37500=$G$2,A37500,"")</f>
        <v/>
      </c>
    </row>
    <row r="37501" spans="1:4" x14ac:dyDescent="0.25">
      <c r="A37501">
        <v>60427</v>
      </c>
      <c r="B37501">
        <v>16129</v>
      </c>
      <c r="C37501">
        <f t="shared" si="585"/>
        <v>1</v>
      </c>
      <c r="D37501" t="str">
        <f>IF(C37501=$G$2,A37501,"")</f>
        <v/>
      </c>
    </row>
    <row r="37502" spans="1:4" x14ac:dyDescent="0.25">
      <c r="A37502">
        <v>60437</v>
      </c>
      <c r="B37502">
        <v>44753</v>
      </c>
      <c r="C37502">
        <f t="shared" si="585"/>
        <v>1</v>
      </c>
      <c r="D37502" t="str">
        <f>IF(C37502=$G$2,A37502,"")</f>
        <v/>
      </c>
    </row>
    <row r="37503" spans="1:4" x14ac:dyDescent="0.25">
      <c r="A37503">
        <v>60445</v>
      </c>
      <c r="B37503">
        <v>86799</v>
      </c>
      <c r="C37503">
        <f t="shared" si="585"/>
        <v>1</v>
      </c>
      <c r="D37503" t="str">
        <f>IF(C37503=$G$2,A37503,"")</f>
        <v/>
      </c>
    </row>
    <row r="37504" spans="1:4" x14ac:dyDescent="0.25">
      <c r="A37504">
        <v>60446</v>
      </c>
      <c r="B37504">
        <v>42897</v>
      </c>
      <c r="C37504">
        <f t="shared" si="585"/>
        <v>1</v>
      </c>
      <c r="D37504" t="str">
        <f>IF(C37504=$G$2,A37504,"")</f>
        <v/>
      </c>
    </row>
    <row r="37505" spans="1:4" x14ac:dyDescent="0.25">
      <c r="A37505">
        <v>60446</v>
      </c>
      <c r="B37505">
        <v>42897</v>
      </c>
      <c r="C37505">
        <f t="shared" si="585"/>
        <v>1</v>
      </c>
      <c r="D37505" t="str">
        <f>IF(C37505=$G$2,A37505,"")</f>
        <v/>
      </c>
    </row>
    <row r="37506" spans="1:4" x14ac:dyDescent="0.25">
      <c r="A37506">
        <v>60446</v>
      </c>
      <c r="B37506">
        <v>42897</v>
      </c>
      <c r="C37506">
        <f t="shared" si="585"/>
        <v>1</v>
      </c>
      <c r="D37506" t="str">
        <f>IF(C37506=$G$2,A37506,"")</f>
        <v/>
      </c>
    </row>
    <row r="37507" spans="1:4" x14ac:dyDescent="0.25">
      <c r="A37507">
        <v>60446</v>
      </c>
      <c r="B37507">
        <v>42897</v>
      </c>
      <c r="C37507">
        <f t="shared" si="585"/>
        <v>1</v>
      </c>
      <c r="D37507" t="str">
        <f>IF(C37507=$G$2,A37507,"")</f>
        <v/>
      </c>
    </row>
    <row r="37508" spans="1:4" x14ac:dyDescent="0.25">
      <c r="A37508">
        <v>60446</v>
      </c>
      <c r="B37508">
        <v>42897</v>
      </c>
      <c r="C37508">
        <f t="shared" ref="C37508:C37571" si="586">IF(A37508&lt;&gt;A37507,1,IF(B37508-B37507=2,C37507+1,IF(B37508=B37507,C37507,1)))</f>
        <v>1</v>
      </c>
      <c r="D37508" t="str">
        <f>IF(C37508=$G$2,A37508,"")</f>
        <v/>
      </c>
    </row>
    <row r="37509" spans="1:4" x14ac:dyDescent="0.25">
      <c r="A37509">
        <v>60446</v>
      </c>
      <c r="B37509">
        <v>42897</v>
      </c>
      <c r="C37509">
        <f t="shared" si="586"/>
        <v>1</v>
      </c>
      <c r="D37509" t="str">
        <f>IF(C37509=$G$2,A37509,"")</f>
        <v/>
      </c>
    </row>
    <row r="37510" spans="1:4" x14ac:dyDescent="0.25">
      <c r="A37510">
        <v>60446</v>
      </c>
      <c r="B37510">
        <v>42897</v>
      </c>
      <c r="C37510">
        <f t="shared" si="586"/>
        <v>1</v>
      </c>
      <c r="D37510" t="str">
        <f>IF(C37510=$G$2,A37510,"")</f>
        <v/>
      </c>
    </row>
    <row r="37511" spans="1:4" x14ac:dyDescent="0.25">
      <c r="A37511">
        <v>60452</v>
      </c>
      <c r="B37511">
        <v>54675</v>
      </c>
      <c r="C37511">
        <f t="shared" si="586"/>
        <v>1</v>
      </c>
      <c r="D37511" t="str">
        <f>IF(C37511=$G$2,A37511,"")</f>
        <v/>
      </c>
    </row>
    <row r="37512" spans="1:4" x14ac:dyDescent="0.25">
      <c r="A37512">
        <v>60454</v>
      </c>
      <c r="B37512">
        <v>492</v>
      </c>
      <c r="C37512">
        <f t="shared" si="586"/>
        <v>1</v>
      </c>
      <c r="D37512" t="str">
        <f>IF(C37512=$G$2,A37512,"")</f>
        <v/>
      </c>
    </row>
    <row r="37513" spans="1:4" x14ac:dyDescent="0.25">
      <c r="A37513">
        <v>60454</v>
      </c>
      <c r="B37513">
        <v>41292</v>
      </c>
      <c r="C37513">
        <f t="shared" si="586"/>
        <v>1</v>
      </c>
      <c r="D37513" t="str">
        <f>IF(C37513=$G$2,A37513,"")</f>
        <v/>
      </c>
    </row>
    <row r="37514" spans="1:4" x14ac:dyDescent="0.25">
      <c r="A37514">
        <v>60454</v>
      </c>
      <c r="B37514">
        <v>41292</v>
      </c>
      <c r="C37514">
        <f t="shared" si="586"/>
        <v>1</v>
      </c>
      <c r="D37514" t="str">
        <f>IF(C37514=$G$2,A37514,"")</f>
        <v/>
      </c>
    </row>
    <row r="37515" spans="1:4" x14ac:dyDescent="0.25">
      <c r="A37515">
        <v>60454</v>
      </c>
      <c r="B37515">
        <v>41292</v>
      </c>
      <c r="C37515">
        <f t="shared" si="586"/>
        <v>1</v>
      </c>
      <c r="D37515" t="str">
        <f>IF(C37515=$G$2,A37515,"")</f>
        <v/>
      </c>
    </row>
    <row r="37516" spans="1:4" x14ac:dyDescent="0.25">
      <c r="A37516">
        <v>60454</v>
      </c>
      <c r="B37516">
        <v>41292</v>
      </c>
      <c r="C37516">
        <f t="shared" si="586"/>
        <v>1</v>
      </c>
      <c r="D37516" t="str">
        <f>IF(C37516=$G$2,A37516,"")</f>
        <v/>
      </c>
    </row>
    <row r="37517" spans="1:4" x14ac:dyDescent="0.25">
      <c r="A37517">
        <v>60454</v>
      </c>
      <c r="B37517">
        <v>41292</v>
      </c>
      <c r="C37517">
        <f t="shared" si="586"/>
        <v>1</v>
      </c>
      <c r="D37517" t="str">
        <f>IF(C37517=$G$2,A37517,"")</f>
        <v/>
      </c>
    </row>
    <row r="37518" spans="1:4" x14ac:dyDescent="0.25">
      <c r="A37518">
        <v>60454</v>
      </c>
      <c r="B37518">
        <v>41292</v>
      </c>
      <c r="C37518">
        <f t="shared" si="586"/>
        <v>1</v>
      </c>
      <c r="D37518" t="str">
        <f>IF(C37518=$G$2,A37518,"")</f>
        <v/>
      </c>
    </row>
    <row r="37519" spans="1:4" x14ac:dyDescent="0.25">
      <c r="A37519">
        <v>60454</v>
      </c>
      <c r="B37519">
        <v>41292</v>
      </c>
      <c r="C37519">
        <f t="shared" si="586"/>
        <v>1</v>
      </c>
      <c r="D37519" t="str">
        <f>IF(C37519=$G$2,A37519,"")</f>
        <v/>
      </c>
    </row>
    <row r="37520" spans="1:4" x14ac:dyDescent="0.25">
      <c r="A37520">
        <v>60462</v>
      </c>
      <c r="B37520">
        <v>46181</v>
      </c>
      <c r="C37520">
        <f t="shared" si="586"/>
        <v>1</v>
      </c>
      <c r="D37520" t="str">
        <f>IF(C37520=$G$2,A37520,"")</f>
        <v/>
      </c>
    </row>
    <row r="37521" spans="1:4" x14ac:dyDescent="0.25">
      <c r="A37521">
        <v>60467</v>
      </c>
      <c r="B37521">
        <v>27040</v>
      </c>
      <c r="C37521">
        <f t="shared" si="586"/>
        <v>1</v>
      </c>
      <c r="D37521" t="str">
        <f>IF(C37521=$G$2,A37521,"")</f>
        <v/>
      </c>
    </row>
    <row r="37522" spans="1:4" x14ac:dyDescent="0.25">
      <c r="A37522">
        <v>60468</v>
      </c>
      <c r="B37522">
        <v>90253</v>
      </c>
      <c r="C37522">
        <f t="shared" si="586"/>
        <v>1</v>
      </c>
      <c r="D37522" t="str">
        <f>IF(C37522=$G$2,A37522,"")</f>
        <v/>
      </c>
    </row>
    <row r="37523" spans="1:4" x14ac:dyDescent="0.25">
      <c r="A37523">
        <v>60481</v>
      </c>
      <c r="B37523">
        <v>66999</v>
      </c>
      <c r="C37523">
        <f t="shared" si="586"/>
        <v>1</v>
      </c>
      <c r="D37523" t="str">
        <f>IF(C37523=$G$2,A37523,"")</f>
        <v/>
      </c>
    </row>
    <row r="37524" spans="1:4" x14ac:dyDescent="0.25">
      <c r="A37524">
        <v>60486</v>
      </c>
      <c r="B37524">
        <v>60268</v>
      </c>
      <c r="C37524">
        <f t="shared" si="586"/>
        <v>1</v>
      </c>
      <c r="D37524" t="str">
        <f>IF(C37524=$G$2,A37524,"")</f>
        <v/>
      </c>
    </row>
    <row r="37525" spans="1:4" x14ac:dyDescent="0.25">
      <c r="A37525">
        <v>60486</v>
      </c>
      <c r="B37525">
        <v>60268</v>
      </c>
      <c r="C37525">
        <f t="shared" si="586"/>
        <v>1</v>
      </c>
      <c r="D37525" t="str">
        <f>IF(C37525=$G$2,A37525,"")</f>
        <v/>
      </c>
    </row>
    <row r="37526" spans="1:4" x14ac:dyDescent="0.25">
      <c r="A37526">
        <v>60486</v>
      </c>
      <c r="B37526">
        <v>60268</v>
      </c>
      <c r="C37526">
        <f t="shared" si="586"/>
        <v>1</v>
      </c>
      <c r="D37526" t="str">
        <f>IF(C37526=$G$2,A37526,"")</f>
        <v/>
      </c>
    </row>
    <row r="37527" spans="1:4" x14ac:dyDescent="0.25">
      <c r="A37527">
        <v>60498</v>
      </c>
      <c r="B37527">
        <v>78894</v>
      </c>
      <c r="C37527">
        <f t="shared" si="586"/>
        <v>1</v>
      </c>
      <c r="D37527" t="str">
        <f>IF(C37527=$G$2,A37527,"")</f>
        <v/>
      </c>
    </row>
    <row r="37528" spans="1:4" x14ac:dyDescent="0.25">
      <c r="A37528">
        <v>60504</v>
      </c>
      <c r="B37528">
        <v>85375</v>
      </c>
      <c r="C37528">
        <f t="shared" si="586"/>
        <v>1</v>
      </c>
      <c r="D37528" t="str">
        <f>IF(C37528=$G$2,A37528,"")</f>
        <v/>
      </c>
    </row>
    <row r="37529" spans="1:4" x14ac:dyDescent="0.25">
      <c r="A37529">
        <v>60504</v>
      </c>
      <c r="B37529">
        <v>85375</v>
      </c>
      <c r="C37529">
        <f t="shared" si="586"/>
        <v>1</v>
      </c>
      <c r="D37529" t="str">
        <f>IF(C37529=$G$2,A37529,"")</f>
        <v/>
      </c>
    </row>
    <row r="37530" spans="1:4" x14ac:dyDescent="0.25">
      <c r="A37530">
        <v>60507</v>
      </c>
      <c r="B37530">
        <v>76094</v>
      </c>
      <c r="C37530">
        <f t="shared" si="586"/>
        <v>1</v>
      </c>
      <c r="D37530" t="str">
        <f>IF(C37530=$G$2,A37530,"")</f>
        <v/>
      </c>
    </row>
    <row r="37531" spans="1:4" x14ac:dyDescent="0.25">
      <c r="A37531">
        <v>60507</v>
      </c>
      <c r="B37531">
        <v>76094</v>
      </c>
      <c r="C37531">
        <f t="shared" si="586"/>
        <v>1</v>
      </c>
      <c r="D37531" t="str">
        <f>IF(C37531=$G$2,A37531,"")</f>
        <v/>
      </c>
    </row>
    <row r="37532" spans="1:4" x14ac:dyDescent="0.25">
      <c r="A37532">
        <v>60508</v>
      </c>
      <c r="B37532">
        <v>16102</v>
      </c>
      <c r="C37532">
        <f t="shared" si="586"/>
        <v>1</v>
      </c>
      <c r="D37532" t="str">
        <f>IF(C37532=$G$2,A37532,"")</f>
        <v/>
      </c>
    </row>
    <row r="37533" spans="1:4" x14ac:dyDescent="0.25">
      <c r="A37533">
        <v>60512</v>
      </c>
      <c r="B37533">
        <v>39896</v>
      </c>
      <c r="C37533">
        <f t="shared" si="586"/>
        <v>1</v>
      </c>
      <c r="D37533" t="str">
        <f>IF(C37533=$G$2,A37533,"")</f>
        <v/>
      </c>
    </row>
    <row r="37534" spans="1:4" x14ac:dyDescent="0.25">
      <c r="A37534">
        <v>60519</v>
      </c>
      <c r="B37534">
        <v>41695</v>
      </c>
      <c r="C37534">
        <f t="shared" si="586"/>
        <v>1</v>
      </c>
      <c r="D37534" t="str">
        <f>IF(C37534=$G$2,A37534,"")</f>
        <v/>
      </c>
    </row>
    <row r="37535" spans="1:4" x14ac:dyDescent="0.25">
      <c r="A37535">
        <v>60519</v>
      </c>
      <c r="B37535">
        <v>41695</v>
      </c>
      <c r="C37535">
        <f t="shared" si="586"/>
        <v>1</v>
      </c>
      <c r="D37535" t="str">
        <f>IF(C37535=$G$2,A37535,"")</f>
        <v/>
      </c>
    </row>
    <row r="37536" spans="1:4" x14ac:dyDescent="0.25">
      <c r="A37536">
        <v>60519</v>
      </c>
      <c r="B37536">
        <v>41695</v>
      </c>
      <c r="C37536">
        <f t="shared" si="586"/>
        <v>1</v>
      </c>
      <c r="D37536" t="str">
        <f>IF(C37536=$G$2,A37536,"")</f>
        <v/>
      </c>
    </row>
    <row r="37537" spans="1:4" x14ac:dyDescent="0.25">
      <c r="A37537">
        <v>60519</v>
      </c>
      <c r="B37537">
        <v>41695</v>
      </c>
      <c r="C37537">
        <f t="shared" si="586"/>
        <v>1</v>
      </c>
      <c r="D37537" t="str">
        <f>IF(C37537=$G$2,A37537,"")</f>
        <v/>
      </c>
    </row>
    <row r="37538" spans="1:4" x14ac:dyDescent="0.25">
      <c r="A37538">
        <v>60519</v>
      </c>
      <c r="B37538">
        <v>41695</v>
      </c>
      <c r="C37538">
        <f t="shared" si="586"/>
        <v>1</v>
      </c>
      <c r="D37538" t="str">
        <f>IF(C37538=$G$2,A37538,"")</f>
        <v/>
      </c>
    </row>
    <row r="37539" spans="1:4" x14ac:dyDescent="0.25">
      <c r="A37539">
        <v>60527</v>
      </c>
      <c r="B37539">
        <v>51931</v>
      </c>
      <c r="C37539">
        <f t="shared" si="586"/>
        <v>1</v>
      </c>
      <c r="D37539" t="str">
        <f>IF(C37539=$G$2,A37539,"")</f>
        <v/>
      </c>
    </row>
    <row r="37540" spans="1:4" x14ac:dyDescent="0.25">
      <c r="A37540">
        <v>60534</v>
      </c>
      <c r="B37540">
        <v>35470</v>
      </c>
      <c r="C37540">
        <f t="shared" si="586"/>
        <v>1</v>
      </c>
      <c r="D37540" t="str">
        <f>IF(C37540=$G$2,A37540,"")</f>
        <v/>
      </c>
    </row>
    <row r="37541" spans="1:4" x14ac:dyDescent="0.25">
      <c r="A37541">
        <v>60534</v>
      </c>
      <c r="B37541">
        <v>35470</v>
      </c>
      <c r="C37541">
        <f t="shared" si="586"/>
        <v>1</v>
      </c>
      <c r="D37541" t="str">
        <f>IF(C37541=$G$2,A37541,"")</f>
        <v/>
      </c>
    </row>
    <row r="37542" spans="1:4" x14ac:dyDescent="0.25">
      <c r="A37542">
        <v>60534</v>
      </c>
      <c r="B37542">
        <v>35470</v>
      </c>
      <c r="C37542">
        <f t="shared" si="586"/>
        <v>1</v>
      </c>
      <c r="D37542" t="str">
        <f>IF(C37542=$G$2,A37542,"")</f>
        <v/>
      </c>
    </row>
    <row r="37543" spans="1:4" x14ac:dyDescent="0.25">
      <c r="A37543">
        <v>60534</v>
      </c>
      <c r="B37543">
        <v>35470</v>
      </c>
      <c r="C37543">
        <f t="shared" si="586"/>
        <v>1</v>
      </c>
      <c r="D37543" t="str">
        <f>IF(C37543=$G$2,A37543,"")</f>
        <v/>
      </c>
    </row>
    <row r="37544" spans="1:4" x14ac:dyDescent="0.25">
      <c r="A37544">
        <v>60534</v>
      </c>
      <c r="B37544">
        <v>35470</v>
      </c>
      <c r="C37544">
        <f t="shared" si="586"/>
        <v>1</v>
      </c>
      <c r="D37544" t="str">
        <f>IF(C37544=$G$2,A37544,"")</f>
        <v/>
      </c>
    </row>
    <row r="37545" spans="1:4" x14ac:dyDescent="0.25">
      <c r="A37545">
        <v>60537</v>
      </c>
      <c r="B37545">
        <v>41526</v>
      </c>
      <c r="C37545">
        <f t="shared" si="586"/>
        <v>1</v>
      </c>
      <c r="D37545" t="str">
        <f>IF(C37545=$G$2,A37545,"")</f>
        <v/>
      </c>
    </row>
    <row r="37546" spans="1:4" x14ac:dyDescent="0.25">
      <c r="A37546">
        <v>60539</v>
      </c>
      <c r="B37546">
        <v>649</v>
      </c>
      <c r="C37546">
        <f t="shared" si="586"/>
        <v>1</v>
      </c>
      <c r="D37546" t="str">
        <f>IF(C37546=$G$2,A37546,"")</f>
        <v/>
      </c>
    </row>
    <row r="37547" spans="1:4" x14ac:dyDescent="0.25">
      <c r="A37547">
        <v>60539</v>
      </c>
      <c r="B37547">
        <v>649</v>
      </c>
      <c r="C37547">
        <f t="shared" si="586"/>
        <v>1</v>
      </c>
      <c r="D37547" t="str">
        <f>IF(C37547=$G$2,A37547,"")</f>
        <v/>
      </c>
    </row>
    <row r="37548" spans="1:4" x14ac:dyDescent="0.25">
      <c r="A37548">
        <v>60539</v>
      </c>
      <c r="B37548">
        <v>649</v>
      </c>
      <c r="C37548">
        <f t="shared" si="586"/>
        <v>1</v>
      </c>
      <c r="D37548" t="str">
        <f>IF(C37548=$G$2,A37548,"")</f>
        <v/>
      </c>
    </row>
    <row r="37549" spans="1:4" x14ac:dyDescent="0.25">
      <c r="A37549">
        <v>60546</v>
      </c>
      <c r="B37549">
        <v>14177</v>
      </c>
      <c r="C37549">
        <f t="shared" si="586"/>
        <v>1</v>
      </c>
      <c r="D37549" t="str">
        <f>IF(C37549=$G$2,A37549,"")</f>
        <v/>
      </c>
    </row>
    <row r="37550" spans="1:4" x14ac:dyDescent="0.25">
      <c r="A37550">
        <v>60546</v>
      </c>
      <c r="B37550">
        <v>73572</v>
      </c>
      <c r="C37550">
        <f t="shared" si="586"/>
        <v>1</v>
      </c>
      <c r="D37550" t="str">
        <f>IF(C37550=$G$2,A37550,"")</f>
        <v/>
      </c>
    </row>
    <row r="37551" spans="1:4" x14ac:dyDescent="0.25">
      <c r="A37551">
        <v>60546</v>
      </c>
      <c r="B37551">
        <v>73572</v>
      </c>
      <c r="C37551">
        <f t="shared" si="586"/>
        <v>1</v>
      </c>
      <c r="D37551" t="str">
        <f>IF(C37551=$G$2,A37551,"")</f>
        <v/>
      </c>
    </row>
    <row r="37552" spans="1:4" x14ac:dyDescent="0.25">
      <c r="A37552">
        <v>60546</v>
      </c>
      <c r="B37552">
        <v>73572</v>
      </c>
      <c r="C37552">
        <f t="shared" si="586"/>
        <v>1</v>
      </c>
      <c r="D37552" t="str">
        <f>IF(C37552=$G$2,A37552,"")</f>
        <v/>
      </c>
    </row>
    <row r="37553" spans="1:4" x14ac:dyDescent="0.25">
      <c r="A37553">
        <v>60546</v>
      </c>
      <c r="B37553">
        <v>73572</v>
      </c>
      <c r="C37553">
        <f t="shared" si="586"/>
        <v>1</v>
      </c>
      <c r="D37553" t="str">
        <f>IF(C37553=$G$2,A37553,"")</f>
        <v/>
      </c>
    </row>
    <row r="37554" spans="1:4" x14ac:dyDescent="0.25">
      <c r="A37554">
        <v>60552</v>
      </c>
      <c r="B37554">
        <v>27858</v>
      </c>
      <c r="C37554">
        <f t="shared" si="586"/>
        <v>1</v>
      </c>
      <c r="D37554" t="str">
        <f>IF(C37554=$G$2,A37554,"")</f>
        <v/>
      </c>
    </row>
    <row r="37555" spans="1:4" x14ac:dyDescent="0.25">
      <c r="A37555">
        <v>60552</v>
      </c>
      <c r="B37555">
        <v>27858</v>
      </c>
      <c r="C37555">
        <f t="shared" si="586"/>
        <v>1</v>
      </c>
      <c r="D37555" t="str">
        <f>IF(C37555=$G$2,A37555,"")</f>
        <v/>
      </c>
    </row>
    <row r="37556" spans="1:4" x14ac:dyDescent="0.25">
      <c r="A37556">
        <v>60553</v>
      </c>
      <c r="B37556">
        <v>13303</v>
      </c>
      <c r="C37556">
        <f t="shared" si="586"/>
        <v>1</v>
      </c>
      <c r="D37556" t="str">
        <f>IF(C37556=$G$2,A37556,"")</f>
        <v/>
      </c>
    </row>
    <row r="37557" spans="1:4" x14ac:dyDescent="0.25">
      <c r="A37557">
        <v>60557</v>
      </c>
      <c r="B37557">
        <v>4043</v>
      </c>
      <c r="C37557">
        <f t="shared" si="586"/>
        <v>1</v>
      </c>
      <c r="D37557" t="str">
        <f>IF(C37557=$G$2,A37557,"")</f>
        <v/>
      </c>
    </row>
    <row r="37558" spans="1:4" x14ac:dyDescent="0.25">
      <c r="A37558">
        <v>60557</v>
      </c>
      <c r="B37558">
        <v>4043</v>
      </c>
      <c r="C37558">
        <f t="shared" si="586"/>
        <v>1</v>
      </c>
      <c r="D37558" t="str">
        <f>IF(C37558=$G$2,A37558,"")</f>
        <v/>
      </c>
    </row>
    <row r="37559" spans="1:4" x14ac:dyDescent="0.25">
      <c r="A37559">
        <v>60557</v>
      </c>
      <c r="B37559">
        <v>4043</v>
      </c>
      <c r="C37559">
        <f t="shared" si="586"/>
        <v>1</v>
      </c>
      <c r="D37559" t="str">
        <f>IF(C37559=$G$2,A37559,"")</f>
        <v/>
      </c>
    </row>
    <row r="37560" spans="1:4" x14ac:dyDescent="0.25">
      <c r="A37560">
        <v>60563</v>
      </c>
      <c r="B37560">
        <v>47820</v>
      </c>
      <c r="C37560">
        <f t="shared" si="586"/>
        <v>1</v>
      </c>
      <c r="D37560" t="str">
        <f>IF(C37560=$G$2,A37560,"")</f>
        <v/>
      </c>
    </row>
    <row r="37561" spans="1:4" x14ac:dyDescent="0.25">
      <c r="A37561">
        <v>60563</v>
      </c>
      <c r="B37561">
        <v>47820</v>
      </c>
      <c r="C37561">
        <f t="shared" si="586"/>
        <v>1</v>
      </c>
      <c r="D37561" t="str">
        <f>IF(C37561=$G$2,A37561,"")</f>
        <v/>
      </c>
    </row>
    <row r="37562" spans="1:4" x14ac:dyDescent="0.25">
      <c r="A37562">
        <v>60563</v>
      </c>
      <c r="B37562">
        <v>47820</v>
      </c>
      <c r="C37562">
        <f t="shared" si="586"/>
        <v>1</v>
      </c>
      <c r="D37562" t="str">
        <f>IF(C37562=$G$2,A37562,"")</f>
        <v/>
      </c>
    </row>
    <row r="37563" spans="1:4" x14ac:dyDescent="0.25">
      <c r="A37563">
        <v>60563</v>
      </c>
      <c r="B37563">
        <v>47820</v>
      </c>
      <c r="C37563">
        <f t="shared" si="586"/>
        <v>1</v>
      </c>
      <c r="D37563" t="str">
        <f>IF(C37563=$G$2,A37563,"")</f>
        <v/>
      </c>
    </row>
    <row r="37564" spans="1:4" x14ac:dyDescent="0.25">
      <c r="A37564">
        <v>60563</v>
      </c>
      <c r="B37564">
        <v>47820</v>
      </c>
      <c r="C37564">
        <f t="shared" si="586"/>
        <v>1</v>
      </c>
      <c r="D37564" t="str">
        <f>IF(C37564=$G$2,A37564,"")</f>
        <v/>
      </c>
    </row>
    <row r="37565" spans="1:4" x14ac:dyDescent="0.25">
      <c r="A37565">
        <v>60568</v>
      </c>
      <c r="B37565">
        <v>11448</v>
      </c>
      <c r="C37565">
        <f t="shared" si="586"/>
        <v>1</v>
      </c>
      <c r="D37565" t="str">
        <f>IF(C37565=$G$2,A37565,"")</f>
        <v/>
      </c>
    </row>
    <row r="37566" spans="1:4" x14ac:dyDescent="0.25">
      <c r="A37566">
        <v>60568</v>
      </c>
      <c r="B37566">
        <v>11448</v>
      </c>
      <c r="C37566">
        <f t="shared" si="586"/>
        <v>1</v>
      </c>
      <c r="D37566" t="str">
        <f>IF(C37566=$G$2,A37566,"")</f>
        <v/>
      </c>
    </row>
    <row r="37567" spans="1:4" x14ac:dyDescent="0.25">
      <c r="A37567">
        <v>60568</v>
      </c>
      <c r="B37567">
        <v>11448</v>
      </c>
      <c r="C37567">
        <f t="shared" si="586"/>
        <v>1</v>
      </c>
      <c r="D37567" t="str">
        <f>IF(C37567=$G$2,A37567,"")</f>
        <v/>
      </c>
    </row>
    <row r="37568" spans="1:4" x14ac:dyDescent="0.25">
      <c r="A37568">
        <v>60568</v>
      </c>
      <c r="B37568">
        <v>11448</v>
      </c>
      <c r="C37568">
        <f t="shared" si="586"/>
        <v>1</v>
      </c>
      <c r="D37568" t="str">
        <f>IF(C37568=$G$2,A37568,"")</f>
        <v/>
      </c>
    </row>
    <row r="37569" spans="1:4" x14ac:dyDescent="0.25">
      <c r="A37569">
        <v>60568</v>
      </c>
      <c r="B37569">
        <v>11448</v>
      </c>
      <c r="C37569">
        <f t="shared" si="586"/>
        <v>1</v>
      </c>
      <c r="D37569" t="str">
        <f>IF(C37569=$G$2,A37569,"")</f>
        <v/>
      </c>
    </row>
    <row r="37570" spans="1:4" x14ac:dyDescent="0.25">
      <c r="A37570">
        <v>60568</v>
      </c>
      <c r="B37570">
        <v>11448</v>
      </c>
      <c r="C37570">
        <f t="shared" si="586"/>
        <v>1</v>
      </c>
      <c r="D37570" t="str">
        <f>IF(C37570=$G$2,A37570,"")</f>
        <v/>
      </c>
    </row>
    <row r="37571" spans="1:4" x14ac:dyDescent="0.25">
      <c r="A37571">
        <v>60568</v>
      </c>
      <c r="B37571">
        <v>11448</v>
      </c>
      <c r="C37571">
        <f t="shared" si="586"/>
        <v>1</v>
      </c>
      <c r="D37571" t="str">
        <f>IF(C37571=$G$2,A37571,"")</f>
        <v/>
      </c>
    </row>
    <row r="37572" spans="1:4" x14ac:dyDescent="0.25">
      <c r="A37572">
        <v>60573</v>
      </c>
      <c r="B37572">
        <v>57553</v>
      </c>
      <c r="C37572">
        <f t="shared" ref="C37572:C37635" si="587">IF(A37572&lt;&gt;A37571,1,IF(B37572-B37571=2,C37571+1,IF(B37572=B37571,C37571,1)))</f>
        <v>1</v>
      </c>
      <c r="D37572" t="str">
        <f>IF(C37572=$G$2,A37572,"")</f>
        <v/>
      </c>
    </row>
    <row r="37573" spans="1:4" x14ac:dyDescent="0.25">
      <c r="A37573">
        <v>60573</v>
      </c>
      <c r="B37573">
        <v>57553</v>
      </c>
      <c r="C37573">
        <f t="shared" si="587"/>
        <v>1</v>
      </c>
      <c r="D37573" t="str">
        <f>IF(C37573=$G$2,A37573,"")</f>
        <v/>
      </c>
    </row>
    <row r="37574" spans="1:4" x14ac:dyDescent="0.25">
      <c r="A37574">
        <v>60584</v>
      </c>
      <c r="B37574">
        <v>46180</v>
      </c>
      <c r="C37574">
        <f t="shared" si="587"/>
        <v>1</v>
      </c>
      <c r="D37574" t="str">
        <f>IF(C37574=$G$2,A37574,"")</f>
        <v/>
      </c>
    </row>
    <row r="37575" spans="1:4" x14ac:dyDescent="0.25">
      <c r="A37575">
        <v>60584</v>
      </c>
      <c r="B37575">
        <v>59452</v>
      </c>
      <c r="C37575">
        <f t="shared" si="587"/>
        <v>1</v>
      </c>
      <c r="D37575" t="str">
        <f>IF(C37575=$G$2,A37575,"")</f>
        <v/>
      </c>
    </row>
    <row r="37576" spans="1:4" x14ac:dyDescent="0.25">
      <c r="A37576">
        <v>60585</v>
      </c>
      <c r="B37576">
        <v>40886</v>
      </c>
      <c r="C37576">
        <f t="shared" si="587"/>
        <v>1</v>
      </c>
      <c r="D37576" t="str">
        <f>IF(C37576=$G$2,A37576,"")</f>
        <v/>
      </c>
    </row>
    <row r="37577" spans="1:4" x14ac:dyDescent="0.25">
      <c r="A37577">
        <v>60595</v>
      </c>
      <c r="B37577">
        <v>50390</v>
      </c>
      <c r="C37577">
        <f t="shared" si="587"/>
        <v>1</v>
      </c>
      <c r="D37577" t="str">
        <f>IF(C37577=$G$2,A37577,"")</f>
        <v/>
      </c>
    </row>
    <row r="37578" spans="1:4" x14ac:dyDescent="0.25">
      <c r="A37578">
        <v>60595</v>
      </c>
      <c r="B37578">
        <v>50390</v>
      </c>
      <c r="C37578">
        <f t="shared" si="587"/>
        <v>1</v>
      </c>
      <c r="D37578" t="str">
        <f>IF(C37578=$G$2,A37578,"")</f>
        <v/>
      </c>
    </row>
    <row r="37579" spans="1:4" x14ac:dyDescent="0.25">
      <c r="A37579">
        <v>60595</v>
      </c>
      <c r="B37579">
        <v>50390</v>
      </c>
      <c r="C37579">
        <f t="shared" si="587"/>
        <v>1</v>
      </c>
      <c r="D37579" t="str">
        <f>IF(C37579=$G$2,A37579,"")</f>
        <v/>
      </c>
    </row>
    <row r="37580" spans="1:4" x14ac:dyDescent="0.25">
      <c r="A37580">
        <v>60595</v>
      </c>
      <c r="B37580">
        <v>50390</v>
      </c>
      <c r="C37580">
        <f t="shared" si="587"/>
        <v>1</v>
      </c>
      <c r="D37580" t="str">
        <f>IF(C37580=$G$2,A37580,"")</f>
        <v/>
      </c>
    </row>
    <row r="37581" spans="1:4" x14ac:dyDescent="0.25">
      <c r="A37581">
        <v>60595</v>
      </c>
      <c r="B37581">
        <v>50390</v>
      </c>
      <c r="C37581">
        <f t="shared" si="587"/>
        <v>1</v>
      </c>
      <c r="D37581" t="str">
        <f>IF(C37581=$G$2,A37581,"")</f>
        <v/>
      </c>
    </row>
    <row r="37582" spans="1:4" x14ac:dyDescent="0.25">
      <c r="A37582">
        <v>60595</v>
      </c>
      <c r="B37582">
        <v>50390</v>
      </c>
      <c r="C37582">
        <f t="shared" si="587"/>
        <v>1</v>
      </c>
      <c r="D37582" t="str">
        <f>IF(C37582=$G$2,A37582,"")</f>
        <v/>
      </c>
    </row>
    <row r="37583" spans="1:4" x14ac:dyDescent="0.25">
      <c r="A37583">
        <v>60601</v>
      </c>
      <c r="B37583">
        <v>26078</v>
      </c>
      <c r="C37583">
        <f t="shared" si="587"/>
        <v>1</v>
      </c>
      <c r="D37583" t="str">
        <f>IF(C37583=$G$2,A37583,"")</f>
        <v/>
      </c>
    </row>
    <row r="37584" spans="1:4" x14ac:dyDescent="0.25">
      <c r="A37584">
        <v>60620</v>
      </c>
      <c r="B37584">
        <v>69514</v>
      </c>
      <c r="C37584">
        <f t="shared" si="587"/>
        <v>1</v>
      </c>
      <c r="D37584" t="str">
        <f>IF(C37584=$G$2,A37584,"")</f>
        <v/>
      </c>
    </row>
    <row r="37585" spans="1:4" x14ac:dyDescent="0.25">
      <c r="A37585">
        <v>60626</v>
      </c>
      <c r="B37585">
        <v>72507</v>
      </c>
      <c r="C37585">
        <f t="shared" si="587"/>
        <v>1</v>
      </c>
      <c r="D37585" t="str">
        <f>IF(C37585=$G$2,A37585,"")</f>
        <v/>
      </c>
    </row>
    <row r="37586" spans="1:4" x14ac:dyDescent="0.25">
      <c r="A37586">
        <v>60631</v>
      </c>
      <c r="B37586">
        <v>42492</v>
      </c>
      <c r="C37586">
        <f t="shared" si="587"/>
        <v>1</v>
      </c>
      <c r="D37586" t="str">
        <f>IF(C37586=$G$2,A37586,"")</f>
        <v/>
      </c>
    </row>
    <row r="37587" spans="1:4" x14ac:dyDescent="0.25">
      <c r="A37587">
        <v>60631</v>
      </c>
      <c r="B37587">
        <v>42492</v>
      </c>
      <c r="C37587">
        <f t="shared" si="587"/>
        <v>1</v>
      </c>
      <c r="D37587" t="str">
        <f>IF(C37587=$G$2,A37587,"")</f>
        <v/>
      </c>
    </row>
    <row r="37588" spans="1:4" x14ac:dyDescent="0.25">
      <c r="A37588">
        <v>60631</v>
      </c>
      <c r="B37588">
        <v>42492</v>
      </c>
      <c r="C37588">
        <f t="shared" si="587"/>
        <v>1</v>
      </c>
      <c r="D37588" t="str">
        <f>IF(C37588=$G$2,A37588,"")</f>
        <v/>
      </c>
    </row>
    <row r="37589" spans="1:4" x14ac:dyDescent="0.25">
      <c r="A37589">
        <v>60631</v>
      </c>
      <c r="B37589">
        <v>42492</v>
      </c>
      <c r="C37589">
        <f t="shared" si="587"/>
        <v>1</v>
      </c>
      <c r="D37589" t="str">
        <f>IF(C37589=$G$2,A37589,"")</f>
        <v/>
      </c>
    </row>
    <row r="37590" spans="1:4" x14ac:dyDescent="0.25">
      <c r="A37590">
        <v>60631</v>
      </c>
      <c r="B37590">
        <v>42492</v>
      </c>
      <c r="C37590">
        <f t="shared" si="587"/>
        <v>1</v>
      </c>
      <c r="D37590" t="str">
        <f>IF(C37590=$G$2,A37590,"")</f>
        <v/>
      </c>
    </row>
    <row r="37591" spans="1:4" x14ac:dyDescent="0.25">
      <c r="A37591">
        <v>60631</v>
      </c>
      <c r="B37591">
        <v>42492</v>
      </c>
      <c r="C37591">
        <f t="shared" si="587"/>
        <v>1</v>
      </c>
      <c r="D37591" t="str">
        <f>IF(C37591=$G$2,A37591,"")</f>
        <v/>
      </c>
    </row>
    <row r="37592" spans="1:4" x14ac:dyDescent="0.25">
      <c r="A37592">
        <v>60631</v>
      </c>
      <c r="B37592">
        <v>89240</v>
      </c>
      <c r="C37592">
        <f t="shared" si="587"/>
        <v>1</v>
      </c>
      <c r="D37592" t="str">
        <f>IF(C37592=$G$2,A37592,"")</f>
        <v/>
      </c>
    </row>
    <row r="37593" spans="1:4" x14ac:dyDescent="0.25">
      <c r="A37593">
        <v>60641</v>
      </c>
      <c r="B37593">
        <v>819</v>
      </c>
      <c r="C37593">
        <f t="shared" si="587"/>
        <v>1</v>
      </c>
      <c r="D37593" t="str">
        <f>IF(C37593=$G$2,A37593,"")</f>
        <v/>
      </c>
    </row>
    <row r="37594" spans="1:4" x14ac:dyDescent="0.25">
      <c r="A37594">
        <v>60652</v>
      </c>
      <c r="B37594">
        <v>47423</v>
      </c>
      <c r="C37594">
        <f t="shared" si="587"/>
        <v>1</v>
      </c>
      <c r="D37594" t="str">
        <f>IF(C37594=$G$2,A37594,"")</f>
        <v/>
      </c>
    </row>
    <row r="37595" spans="1:4" x14ac:dyDescent="0.25">
      <c r="A37595">
        <v>60665</v>
      </c>
      <c r="B37595">
        <v>88001</v>
      </c>
      <c r="C37595">
        <f t="shared" si="587"/>
        <v>1</v>
      </c>
      <c r="D37595" t="str">
        <f>IF(C37595=$G$2,A37595,"")</f>
        <v/>
      </c>
    </row>
    <row r="37596" spans="1:4" x14ac:dyDescent="0.25">
      <c r="A37596">
        <v>60670</v>
      </c>
      <c r="B37596">
        <v>40167</v>
      </c>
      <c r="C37596">
        <f t="shared" si="587"/>
        <v>1</v>
      </c>
      <c r="D37596" t="str">
        <f>IF(C37596=$G$2,A37596,"")</f>
        <v/>
      </c>
    </row>
    <row r="37597" spans="1:4" x14ac:dyDescent="0.25">
      <c r="A37597">
        <v>60683</v>
      </c>
      <c r="B37597">
        <v>85607</v>
      </c>
      <c r="C37597">
        <f t="shared" si="587"/>
        <v>1</v>
      </c>
      <c r="D37597" t="str">
        <f>IF(C37597=$G$2,A37597,"")</f>
        <v/>
      </c>
    </row>
    <row r="37598" spans="1:4" x14ac:dyDescent="0.25">
      <c r="A37598">
        <v>60684</v>
      </c>
      <c r="B37598">
        <v>97576</v>
      </c>
      <c r="C37598">
        <f t="shared" si="587"/>
        <v>1</v>
      </c>
      <c r="D37598" t="str">
        <f>IF(C37598=$G$2,A37598,"")</f>
        <v/>
      </c>
    </row>
    <row r="37599" spans="1:4" x14ac:dyDescent="0.25">
      <c r="A37599">
        <v>60684</v>
      </c>
      <c r="B37599">
        <v>97576</v>
      </c>
      <c r="C37599">
        <f t="shared" si="587"/>
        <v>1</v>
      </c>
      <c r="D37599" t="str">
        <f>IF(C37599=$G$2,A37599,"")</f>
        <v/>
      </c>
    </row>
    <row r="37600" spans="1:4" x14ac:dyDescent="0.25">
      <c r="A37600">
        <v>60684</v>
      </c>
      <c r="B37600">
        <v>97576</v>
      </c>
      <c r="C37600">
        <f t="shared" si="587"/>
        <v>1</v>
      </c>
      <c r="D37600" t="str">
        <f>IF(C37600=$G$2,A37600,"")</f>
        <v/>
      </c>
    </row>
    <row r="37601" spans="1:4" x14ac:dyDescent="0.25">
      <c r="A37601">
        <v>60684</v>
      </c>
      <c r="B37601">
        <v>97576</v>
      </c>
      <c r="C37601">
        <f t="shared" si="587"/>
        <v>1</v>
      </c>
      <c r="D37601" t="str">
        <f>IF(C37601=$G$2,A37601,"")</f>
        <v/>
      </c>
    </row>
    <row r="37602" spans="1:4" x14ac:dyDescent="0.25">
      <c r="A37602">
        <v>60684</v>
      </c>
      <c r="B37602">
        <v>97576</v>
      </c>
      <c r="C37602">
        <f t="shared" si="587"/>
        <v>1</v>
      </c>
      <c r="D37602" t="str">
        <f>IF(C37602=$G$2,A37602,"")</f>
        <v/>
      </c>
    </row>
    <row r="37603" spans="1:4" x14ac:dyDescent="0.25">
      <c r="A37603">
        <v>60686</v>
      </c>
      <c r="B37603">
        <v>86671</v>
      </c>
      <c r="C37603">
        <f t="shared" si="587"/>
        <v>1</v>
      </c>
      <c r="D37603" t="str">
        <f>IF(C37603=$G$2,A37603,"")</f>
        <v/>
      </c>
    </row>
    <row r="37604" spans="1:4" x14ac:dyDescent="0.25">
      <c r="A37604">
        <v>60689</v>
      </c>
      <c r="B37604">
        <v>88289</v>
      </c>
      <c r="C37604">
        <f t="shared" si="587"/>
        <v>1</v>
      </c>
      <c r="D37604" t="str">
        <f>IF(C37604=$G$2,A37604,"")</f>
        <v/>
      </c>
    </row>
    <row r="37605" spans="1:4" x14ac:dyDescent="0.25">
      <c r="A37605">
        <v>60691</v>
      </c>
      <c r="B37605">
        <v>99241</v>
      </c>
      <c r="C37605">
        <f t="shared" si="587"/>
        <v>1</v>
      </c>
      <c r="D37605" t="str">
        <f>IF(C37605=$G$2,A37605,"")</f>
        <v/>
      </c>
    </row>
    <row r="37606" spans="1:4" x14ac:dyDescent="0.25">
      <c r="A37606">
        <v>60693</v>
      </c>
      <c r="B37606">
        <v>31549</v>
      </c>
      <c r="C37606">
        <f t="shared" si="587"/>
        <v>1</v>
      </c>
      <c r="D37606" t="str">
        <f>IF(C37606=$G$2,A37606,"")</f>
        <v/>
      </c>
    </row>
    <row r="37607" spans="1:4" x14ac:dyDescent="0.25">
      <c r="A37607">
        <v>60693</v>
      </c>
      <c r="B37607">
        <v>31549</v>
      </c>
      <c r="C37607">
        <f t="shared" si="587"/>
        <v>1</v>
      </c>
      <c r="D37607" t="str">
        <f>IF(C37607=$G$2,A37607,"")</f>
        <v/>
      </c>
    </row>
    <row r="37608" spans="1:4" x14ac:dyDescent="0.25">
      <c r="A37608">
        <v>60693</v>
      </c>
      <c r="B37608">
        <v>31549</v>
      </c>
      <c r="C37608">
        <f t="shared" si="587"/>
        <v>1</v>
      </c>
      <c r="D37608" t="str">
        <f>IF(C37608=$G$2,A37608,"")</f>
        <v/>
      </c>
    </row>
    <row r="37609" spans="1:4" x14ac:dyDescent="0.25">
      <c r="A37609">
        <v>60693</v>
      </c>
      <c r="B37609">
        <v>31549</v>
      </c>
      <c r="C37609">
        <f t="shared" si="587"/>
        <v>1</v>
      </c>
      <c r="D37609" t="str">
        <f>IF(C37609=$G$2,A37609,"")</f>
        <v/>
      </c>
    </row>
    <row r="37610" spans="1:4" x14ac:dyDescent="0.25">
      <c r="A37610">
        <v>60693</v>
      </c>
      <c r="B37610">
        <v>31549</v>
      </c>
      <c r="C37610">
        <f t="shared" si="587"/>
        <v>1</v>
      </c>
      <c r="D37610" t="str">
        <f>IF(C37610=$G$2,A37610,"")</f>
        <v/>
      </c>
    </row>
    <row r="37611" spans="1:4" x14ac:dyDescent="0.25">
      <c r="A37611">
        <v>60698</v>
      </c>
      <c r="B37611">
        <v>12045</v>
      </c>
      <c r="C37611">
        <f t="shared" si="587"/>
        <v>1</v>
      </c>
      <c r="D37611" t="str">
        <f>IF(C37611=$G$2,A37611,"")</f>
        <v/>
      </c>
    </row>
    <row r="37612" spans="1:4" x14ac:dyDescent="0.25">
      <c r="A37612">
        <v>60698</v>
      </c>
      <c r="B37612">
        <v>12045</v>
      </c>
      <c r="C37612">
        <f t="shared" si="587"/>
        <v>1</v>
      </c>
      <c r="D37612" t="str">
        <f>IF(C37612=$G$2,A37612,"")</f>
        <v/>
      </c>
    </row>
    <row r="37613" spans="1:4" x14ac:dyDescent="0.25">
      <c r="A37613">
        <v>60698</v>
      </c>
      <c r="B37613">
        <v>12045</v>
      </c>
      <c r="C37613">
        <f t="shared" si="587"/>
        <v>1</v>
      </c>
      <c r="D37613" t="str">
        <f>IF(C37613=$G$2,A37613,"")</f>
        <v/>
      </c>
    </row>
    <row r="37614" spans="1:4" x14ac:dyDescent="0.25">
      <c r="A37614">
        <v>60698</v>
      </c>
      <c r="B37614">
        <v>12045</v>
      </c>
      <c r="C37614">
        <f t="shared" si="587"/>
        <v>1</v>
      </c>
      <c r="D37614" t="str">
        <f>IF(C37614=$G$2,A37614,"")</f>
        <v/>
      </c>
    </row>
    <row r="37615" spans="1:4" x14ac:dyDescent="0.25">
      <c r="A37615">
        <v>60698</v>
      </c>
      <c r="B37615">
        <v>12045</v>
      </c>
      <c r="C37615">
        <f t="shared" si="587"/>
        <v>1</v>
      </c>
      <c r="D37615" t="str">
        <f>IF(C37615=$G$2,A37615,"")</f>
        <v/>
      </c>
    </row>
    <row r="37616" spans="1:4" x14ac:dyDescent="0.25">
      <c r="A37616">
        <v>60698</v>
      </c>
      <c r="B37616">
        <v>12045</v>
      </c>
      <c r="C37616">
        <f t="shared" si="587"/>
        <v>1</v>
      </c>
      <c r="D37616" t="str">
        <f>IF(C37616=$G$2,A37616,"")</f>
        <v/>
      </c>
    </row>
    <row r="37617" spans="1:4" x14ac:dyDescent="0.25">
      <c r="A37617">
        <v>60698</v>
      </c>
      <c r="B37617">
        <v>12045</v>
      </c>
      <c r="C37617">
        <f t="shared" si="587"/>
        <v>1</v>
      </c>
      <c r="D37617" t="str">
        <f>IF(C37617=$G$2,A37617,"")</f>
        <v/>
      </c>
    </row>
    <row r="37618" spans="1:4" x14ac:dyDescent="0.25">
      <c r="A37618">
        <v>60698</v>
      </c>
      <c r="B37618">
        <v>32123</v>
      </c>
      <c r="C37618">
        <f t="shared" si="587"/>
        <v>1</v>
      </c>
      <c r="D37618" t="str">
        <f>IF(C37618=$G$2,A37618,"")</f>
        <v/>
      </c>
    </row>
    <row r="37619" spans="1:4" x14ac:dyDescent="0.25">
      <c r="A37619">
        <v>60701</v>
      </c>
      <c r="B37619">
        <v>19381</v>
      </c>
      <c r="C37619">
        <f t="shared" si="587"/>
        <v>1</v>
      </c>
      <c r="D37619" t="str">
        <f>IF(C37619=$G$2,A37619,"")</f>
        <v/>
      </c>
    </row>
    <row r="37620" spans="1:4" x14ac:dyDescent="0.25">
      <c r="A37620">
        <v>60701</v>
      </c>
      <c r="B37620">
        <v>19381</v>
      </c>
      <c r="C37620">
        <f t="shared" si="587"/>
        <v>1</v>
      </c>
      <c r="D37620" t="str">
        <f>IF(C37620=$G$2,A37620,"")</f>
        <v/>
      </c>
    </row>
    <row r="37621" spans="1:4" x14ac:dyDescent="0.25">
      <c r="A37621">
        <v>60701</v>
      </c>
      <c r="B37621">
        <v>19381</v>
      </c>
      <c r="C37621">
        <f t="shared" si="587"/>
        <v>1</v>
      </c>
      <c r="D37621" t="str">
        <f>IF(C37621=$G$2,A37621,"")</f>
        <v/>
      </c>
    </row>
    <row r="37622" spans="1:4" x14ac:dyDescent="0.25">
      <c r="A37622">
        <v>60701</v>
      </c>
      <c r="B37622">
        <v>19381</v>
      </c>
      <c r="C37622">
        <f t="shared" si="587"/>
        <v>1</v>
      </c>
      <c r="D37622" t="str">
        <f>IF(C37622=$G$2,A37622,"")</f>
        <v/>
      </c>
    </row>
    <row r="37623" spans="1:4" x14ac:dyDescent="0.25">
      <c r="A37623">
        <v>60701</v>
      </c>
      <c r="B37623">
        <v>19381</v>
      </c>
      <c r="C37623">
        <f t="shared" si="587"/>
        <v>1</v>
      </c>
      <c r="D37623" t="str">
        <f>IF(C37623=$G$2,A37623,"")</f>
        <v/>
      </c>
    </row>
    <row r="37624" spans="1:4" x14ac:dyDescent="0.25">
      <c r="A37624">
        <v>60711</v>
      </c>
      <c r="B37624">
        <v>70597</v>
      </c>
      <c r="C37624">
        <f t="shared" si="587"/>
        <v>1</v>
      </c>
      <c r="D37624" t="str">
        <f>IF(C37624=$G$2,A37624,"")</f>
        <v/>
      </c>
    </row>
    <row r="37625" spans="1:4" x14ac:dyDescent="0.25">
      <c r="A37625">
        <v>60711</v>
      </c>
      <c r="B37625">
        <v>87424</v>
      </c>
      <c r="C37625">
        <f t="shared" si="587"/>
        <v>1</v>
      </c>
      <c r="D37625" t="str">
        <f>IF(C37625=$G$2,A37625,"")</f>
        <v/>
      </c>
    </row>
    <row r="37626" spans="1:4" x14ac:dyDescent="0.25">
      <c r="A37626">
        <v>60711</v>
      </c>
      <c r="B37626">
        <v>87424</v>
      </c>
      <c r="C37626">
        <f t="shared" si="587"/>
        <v>1</v>
      </c>
      <c r="D37626" t="str">
        <f>IF(C37626=$G$2,A37626,"")</f>
        <v/>
      </c>
    </row>
    <row r="37627" spans="1:4" x14ac:dyDescent="0.25">
      <c r="A37627">
        <v>60714</v>
      </c>
      <c r="B37627">
        <v>80617</v>
      </c>
      <c r="C37627">
        <f t="shared" si="587"/>
        <v>1</v>
      </c>
      <c r="D37627" t="str">
        <f>IF(C37627=$G$2,A37627,"")</f>
        <v/>
      </c>
    </row>
    <row r="37628" spans="1:4" x14ac:dyDescent="0.25">
      <c r="A37628">
        <v>60715</v>
      </c>
      <c r="B37628">
        <v>9969</v>
      </c>
      <c r="C37628">
        <f t="shared" si="587"/>
        <v>1</v>
      </c>
      <c r="D37628" t="str">
        <f>IF(C37628=$G$2,A37628,"")</f>
        <v/>
      </c>
    </row>
    <row r="37629" spans="1:4" x14ac:dyDescent="0.25">
      <c r="A37629">
        <v>60721</v>
      </c>
      <c r="B37629">
        <v>35359</v>
      </c>
      <c r="C37629">
        <f t="shared" si="587"/>
        <v>1</v>
      </c>
      <c r="D37629" t="str">
        <f>IF(C37629=$G$2,A37629,"")</f>
        <v/>
      </c>
    </row>
    <row r="37630" spans="1:4" x14ac:dyDescent="0.25">
      <c r="A37630">
        <v>60729</v>
      </c>
      <c r="B37630">
        <v>43505</v>
      </c>
      <c r="C37630">
        <f t="shared" si="587"/>
        <v>1</v>
      </c>
      <c r="D37630" t="str">
        <f>IF(C37630=$G$2,A37630,"")</f>
        <v/>
      </c>
    </row>
    <row r="37631" spans="1:4" x14ac:dyDescent="0.25">
      <c r="A37631">
        <v>60735</v>
      </c>
      <c r="B37631">
        <v>18177</v>
      </c>
      <c r="C37631">
        <f t="shared" si="587"/>
        <v>1</v>
      </c>
      <c r="D37631" t="str">
        <f>IF(C37631=$G$2,A37631,"")</f>
        <v/>
      </c>
    </row>
    <row r="37632" spans="1:4" x14ac:dyDescent="0.25">
      <c r="A37632">
        <v>60735</v>
      </c>
      <c r="B37632">
        <v>18177</v>
      </c>
      <c r="C37632">
        <f t="shared" si="587"/>
        <v>1</v>
      </c>
      <c r="D37632" t="str">
        <f>IF(C37632=$G$2,A37632,"")</f>
        <v/>
      </c>
    </row>
    <row r="37633" spans="1:4" x14ac:dyDescent="0.25">
      <c r="A37633">
        <v>60738</v>
      </c>
      <c r="B37633">
        <v>59374</v>
      </c>
      <c r="C37633">
        <f t="shared" si="587"/>
        <v>1</v>
      </c>
      <c r="D37633" t="str">
        <f>IF(C37633=$G$2,A37633,"")</f>
        <v/>
      </c>
    </row>
    <row r="37634" spans="1:4" x14ac:dyDescent="0.25">
      <c r="A37634">
        <v>60745</v>
      </c>
      <c r="B37634">
        <v>37842</v>
      </c>
      <c r="C37634">
        <f t="shared" si="587"/>
        <v>1</v>
      </c>
      <c r="D37634" t="str">
        <f>IF(C37634=$G$2,A37634,"")</f>
        <v/>
      </c>
    </row>
    <row r="37635" spans="1:4" x14ac:dyDescent="0.25">
      <c r="A37635">
        <v>60747</v>
      </c>
      <c r="B37635">
        <v>14689</v>
      </c>
      <c r="C37635">
        <f t="shared" si="587"/>
        <v>1</v>
      </c>
      <c r="D37635" t="str">
        <f>IF(C37635=$G$2,A37635,"")</f>
        <v/>
      </c>
    </row>
    <row r="37636" spans="1:4" x14ac:dyDescent="0.25">
      <c r="A37636">
        <v>60769</v>
      </c>
      <c r="B37636">
        <v>66657</v>
      </c>
      <c r="C37636">
        <f t="shared" ref="C37636:C37699" si="588">IF(A37636&lt;&gt;A37635,1,IF(B37636-B37635=2,C37635+1,IF(B37636=B37635,C37635,1)))</f>
        <v>1</v>
      </c>
      <c r="D37636" t="str">
        <f>IF(C37636=$G$2,A37636,"")</f>
        <v/>
      </c>
    </row>
    <row r="37637" spans="1:4" x14ac:dyDescent="0.25">
      <c r="A37637">
        <v>60769</v>
      </c>
      <c r="B37637">
        <v>92926</v>
      </c>
      <c r="C37637">
        <f t="shared" si="588"/>
        <v>1</v>
      </c>
      <c r="D37637" t="str">
        <f>IF(C37637=$G$2,A37637,"")</f>
        <v/>
      </c>
    </row>
    <row r="37638" spans="1:4" x14ac:dyDescent="0.25">
      <c r="A37638">
        <v>60774</v>
      </c>
      <c r="B37638">
        <v>62401</v>
      </c>
      <c r="C37638">
        <f t="shared" si="588"/>
        <v>1</v>
      </c>
      <c r="D37638" t="str">
        <f>IF(C37638=$G$2,A37638,"")</f>
        <v/>
      </c>
    </row>
    <row r="37639" spans="1:4" x14ac:dyDescent="0.25">
      <c r="A37639">
        <v>60774</v>
      </c>
      <c r="B37639">
        <v>62401</v>
      </c>
      <c r="C37639">
        <f t="shared" si="588"/>
        <v>1</v>
      </c>
      <c r="D37639" t="str">
        <f>IF(C37639=$G$2,A37639,"")</f>
        <v/>
      </c>
    </row>
    <row r="37640" spans="1:4" x14ac:dyDescent="0.25">
      <c r="A37640">
        <v>60774</v>
      </c>
      <c r="B37640">
        <v>62401</v>
      </c>
      <c r="C37640">
        <f t="shared" si="588"/>
        <v>1</v>
      </c>
      <c r="D37640" t="str">
        <f>IF(C37640=$G$2,A37640,"")</f>
        <v/>
      </c>
    </row>
    <row r="37641" spans="1:4" x14ac:dyDescent="0.25">
      <c r="A37641">
        <v>60774</v>
      </c>
      <c r="B37641">
        <v>62401</v>
      </c>
      <c r="C37641">
        <f t="shared" si="588"/>
        <v>1</v>
      </c>
      <c r="D37641" t="str">
        <f>IF(C37641=$G$2,A37641,"")</f>
        <v/>
      </c>
    </row>
    <row r="37642" spans="1:4" x14ac:dyDescent="0.25">
      <c r="A37642">
        <v>60774</v>
      </c>
      <c r="B37642">
        <v>62401</v>
      </c>
      <c r="C37642">
        <f t="shared" si="588"/>
        <v>1</v>
      </c>
      <c r="D37642" t="str">
        <f>IF(C37642=$G$2,A37642,"")</f>
        <v/>
      </c>
    </row>
    <row r="37643" spans="1:4" x14ac:dyDescent="0.25">
      <c r="A37643">
        <v>60777</v>
      </c>
      <c r="B37643">
        <v>10640</v>
      </c>
      <c r="C37643">
        <f t="shared" si="588"/>
        <v>1</v>
      </c>
      <c r="D37643" t="str">
        <f>IF(C37643=$G$2,A37643,"")</f>
        <v/>
      </c>
    </row>
    <row r="37644" spans="1:4" x14ac:dyDescent="0.25">
      <c r="A37644">
        <v>60786</v>
      </c>
      <c r="B37644">
        <v>25277</v>
      </c>
      <c r="C37644">
        <f t="shared" si="588"/>
        <v>1</v>
      </c>
      <c r="D37644" t="str">
        <f>IF(C37644=$G$2,A37644,"")</f>
        <v/>
      </c>
    </row>
    <row r="37645" spans="1:4" x14ac:dyDescent="0.25">
      <c r="A37645">
        <v>60786</v>
      </c>
      <c r="B37645">
        <v>30173</v>
      </c>
      <c r="C37645">
        <f t="shared" si="588"/>
        <v>1</v>
      </c>
      <c r="D37645" t="str">
        <f>IF(C37645=$G$2,A37645,"")</f>
        <v/>
      </c>
    </row>
    <row r="37646" spans="1:4" x14ac:dyDescent="0.25">
      <c r="A37646">
        <v>60786</v>
      </c>
      <c r="B37646">
        <v>30175</v>
      </c>
      <c r="C37646">
        <f t="shared" si="588"/>
        <v>2</v>
      </c>
      <c r="D37646" t="str">
        <f>IF(C37646=$G$2,A37646,"")</f>
        <v/>
      </c>
    </row>
    <row r="37647" spans="1:4" x14ac:dyDescent="0.25">
      <c r="A37647">
        <v>60786</v>
      </c>
      <c r="B37647">
        <v>30177</v>
      </c>
      <c r="C37647">
        <f t="shared" si="588"/>
        <v>3</v>
      </c>
      <c r="D37647" t="str">
        <f>IF(C37647=$G$2,A37647,"")</f>
        <v/>
      </c>
    </row>
    <row r="37648" spans="1:4" x14ac:dyDescent="0.25">
      <c r="A37648">
        <v>60786</v>
      </c>
      <c r="B37648">
        <v>30179</v>
      </c>
      <c r="C37648">
        <f t="shared" si="588"/>
        <v>4</v>
      </c>
      <c r="D37648" t="str">
        <f>IF(C37648=$G$2,A37648,"")</f>
        <v/>
      </c>
    </row>
    <row r="37649" spans="1:4" x14ac:dyDescent="0.25">
      <c r="A37649">
        <v>60786</v>
      </c>
      <c r="B37649">
        <v>30181</v>
      </c>
      <c r="C37649">
        <f t="shared" si="588"/>
        <v>5</v>
      </c>
      <c r="D37649" t="str">
        <f>IF(C37649=$G$2,A37649,"")</f>
        <v/>
      </c>
    </row>
    <row r="37650" spans="1:4" x14ac:dyDescent="0.25">
      <c r="A37650">
        <v>60786</v>
      </c>
      <c r="B37650">
        <v>30183</v>
      </c>
      <c r="C37650">
        <f t="shared" si="588"/>
        <v>6</v>
      </c>
      <c r="D37650" t="str">
        <f>IF(C37650=$G$2,A37650,"")</f>
        <v/>
      </c>
    </row>
    <row r="37651" spans="1:4" x14ac:dyDescent="0.25">
      <c r="A37651">
        <v>60786</v>
      </c>
      <c r="B37651">
        <v>30185</v>
      </c>
      <c r="C37651">
        <f t="shared" si="588"/>
        <v>7</v>
      </c>
      <c r="D37651" t="str">
        <f>IF(C37651=$G$2,A37651,"")</f>
        <v/>
      </c>
    </row>
    <row r="37652" spans="1:4" x14ac:dyDescent="0.25">
      <c r="A37652">
        <v>60786</v>
      </c>
      <c r="B37652">
        <v>30185</v>
      </c>
      <c r="C37652">
        <f t="shared" si="588"/>
        <v>7</v>
      </c>
      <c r="D37652" t="str">
        <f>IF(C37652=$G$2,A37652,"")</f>
        <v/>
      </c>
    </row>
    <row r="37653" spans="1:4" x14ac:dyDescent="0.25">
      <c r="A37653">
        <v>60786</v>
      </c>
      <c r="B37653">
        <v>30185</v>
      </c>
      <c r="C37653">
        <f t="shared" si="588"/>
        <v>7</v>
      </c>
      <c r="D37653" t="str">
        <f>IF(C37653=$G$2,A37653,"")</f>
        <v/>
      </c>
    </row>
    <row r="37654" spans="1:4" x14ac:dyDescent="0.25">
      <c r="A37654">
        <v>60786</v>
      </c>
      <c r="B37654">
        <v>30185</v>
      </c>
      <c r="C37654">
        <f t="shared" si="588"/>
        <v>7</v>
      </c>
      <c r="D37654" t="str">
        <f>IF(C37654=$G$2,A37654,"")</f>
        <v/>
      </c>
    </row>
    <row r="37655" spans="1:4" x14ac:dyDescent="0.25">
      <c r="A37655">
        <v>60786</v>
      </c>
      <c r="B37655">
        <v>30185</v>
      </c>
      <c r="C37655">
        <f t="shared" si="588"/>
        <v>7</v>
      </c>
      <c r="D37655" t="str">
        <f>IF(C37655=$G$2,A37655,"")</f>
        <v/>
      </c>
    </row>
    <row r="37656" spans="1:4" x14ac:dyDescent="0.25">
      <c r="A37656">
        <v>60786</v>
      </c>
      <c r="B37656">
        <v>30187</v>
      </c>
      <c r="C37656">
        <f t="shared" si="588"/>
        <v>8</v>
      </c>
      <c r="D37656" t="str">
        <f>IF(C37656=$G$2,A37656,"")</f>
        <v/>
      </c>
    </row>
    <row r="37657" spans="1:4" x14ac:dyDescent="0.25">
      <c r="A37657">
        <v>60786</v>
      </c>
      <c r="B37657">
        <v>30189</v>
      </c>
      <c r="C37657">
        <f t="shared" si="588"/>
        <v>9</v>
      </c>
      <c r="D37657" t="str">
        <f>IF(C37657=$G$2,A37657,"")</f>
        <v/>
      </c>
    </row>
    <row r="37658" spans="1:4" x14ac:dyDescent="0.25">
      <c r="A37658">
        <v>60786</v>
      </c>
      <c r="B37658">
        <v>30191</v>
      </c>
      <c r="C37658">
        <f t="shared" si="588"/>
        <v>10</v>
      </c>
      <c r="D37658" t="str">
        <f>IF(C37658=$G$2,A37658,"")</f>
        <v/>
      </c>
    </row>
    <row r="37659" spans="1:4" x14ac:dyDescent="0.25">
      <c r="A37659">
        <v>60786</v>
      </c>
      <c r="B37659">
        <v>30193</v>
      </c>
      <c r="C37659">
        <f t="shared" si="588"/>
        <v>11</v>
      </c>
      <c r="D37659" t="str">
        <f>IF(C37659=$G$2,A37659,"")</f>
        <v/>
      </c>
    </row>
    <row r="37660" spans="1:4" x14ac:dyDescent="0.25">
      <c r="A37660">
        <v>60786</v>
      </c>
      <c r="B37660">
        <v>30195</v>
      </c>
      <c r="C37660">
        <f t="shared" si="588"/>
        <v>12</v>
      </c>
      <c r="D37660" t="str">
        <f>IF(C37660=$G$2,A37660,"")</f>
        <v/>
      </c>
    </row>
    <row r="37661" spans="1:4" x14ac:dyDescent="0.25">
      <c r="A37661">
        <v>60786</v>
      </c>
      <c r="B37661">
        <v>30197</v>
      </c>
      <c r="C37661">
        <f t="shared" si="588"/>
        <v>13</v>
      </c>
      <c r="D37661" t="str">
        <f>IF(C37661=$G$2,A37661,"")</f>
        <v/>
      </c>
    </row>
    <row r="37662" spans="1:4" x14ac:dyDescent="0.25">
      <c r="A37662">
        <v>60786</v>
      </c>
      <c r="B37662">
        <v>30197</v>
      </c>
      <c r="C37662">
        <f t="shared" si="588"/>
        <v>13</v>
      </c>
      <c r="D37662" t="str">
        <f>IF(C37662=$G$2,A37662,"")</f>
        <v/>
      </c>
    </row>
    <row r="37663" spans="1:4" x14ac:dyDescent="0.25">
      <c r="A37663">
        <v>60786</v>
      </c>
      <c r="B37663">
        <v>30197</v>
      </c>
      <c r="C37663">
        <f t="shared" si="588"/>
        <v>13</v>
      </c>
      <c r="D37663" t="str">
        <f>IF(C37663=$G$2,A37663,"")</f>
        <v/>
      </c>
    </row>
    <row r="37664" spans="1:4" x14ac:dyDescent="0.25">
      <c r="A37664">
        <v>60786</v>
      </c>
      <c r="B37664">
        <v>30199</v>
      </c>
      <c r="C37664">
        <f t="shared" si="588"/>
        <v>14</v>
      </c>
      <c r="D37664" t="str">
        <f>IF(C37664=$G$2,A37664,"")</f>
        <v/>
      </c>
    </row>
    <row r="37665" spans="1:4" x14ac:dyDescent="0.25">
      <c r="A37665">
        <v>60786</v>
      </c>
      <c r="B37665">
        <v>30199</v>
      </c>
      <c r="C37665">
        <f t="shared" si="588"/>
        <v>14</v>
      </c>
      <c r="D37665" t="str">
        <f>IF(C37665=$G$2,A37665,"")</f>
        <v/>
      </c>
    </row>
    <row r="37666" spans="1:4" x14ac:dyDescent="0.25">
      <c r="A37666">
        <v>60786</v>
      </c>
      <c r="B37666">
        <v>30201</v>
      </c>
      <c r="C37666">
        <f t="shared" si="588"/>
        <v>15</v>
      </c>
      <c r="D37666" t="str">
        <f>IF(C37666=$G$2,A37666,"")</f>
        <v/>
      </c>
    </row>
    <row r="37667" spans="1:4" x14ac:dyDescent="0.25">
      <c r="A37667">
        <v>60786</v>
      </c>
      <c r="B37667">
        <v>30201</v>
      </c>
      <c r="C37667">
        <f t="shared" si="588"/>
        <v>15</v>
      </c>
      <c r="D37667" t="str">
        <f>IF(C37667=$G$2,A37667,"")</f>
        <v/>
      </c>
    </row>
    <row r="37668" spans="1:4" x14ac:dyDescent="0.25">
      <c r="A37668">
        <v>60786</v>
      </c>
      <c r="B37668">
        <v>30201</v>
      </c>
      <c r="C37668">
        <f t="shared" si="588"/>
        <v>15</v>
      </c>
      <c r="D37668" t="str">
        <f>IF(C37668=$G$2,A37668,"")</f>
        <v/>
      </c>
    </row>
    <row r="37669" spans="1:4" x14ac:dyDescent="0.25">
      <c r="A37669">
        <v>60786</v>
      </c>
      <c r="B37669">
        <v>30203</v>
      </c>
      <c r="C37669">
        <f t="shared" si="588"/>
        <v>16</v>
      </c>
      <c r="D37669" t="str">
        <f>IF(C37669=$G$2,A37669,"")</f>
        <v/>
      </c>
    </row>
    <row r="37670" spans="1:4" x14ac:dyDescent="0.25">
      <c r="A37670">
        <v>60786</v>
      </c>
      <c r="B37670">
        <v>30203</v>
      </c>
      <c r="C37670">
        <f t="shared" si="588"/>
        <v>16</v>
      </c>
      <c r="D37670" t="str">
        <f>IF(C37670=$G$2,A37670,"")</f>
        <v/>
      </c>
    </row>
    <row r="37671" spans="1:4" x14ac:dyDescent="0.25">
      <c r="A37671">
        <v>60786</v>
      </c>
      <c r="B37671">
        <v>30203</v>
      </c>
      <c r="C37671">
        <f t="shared" si="588"/>
        <v>16</v>
      </c>
      <c r="D37671" t="str">
        <f>IF(C37671=$G$2,A37671,"")</f>
        <v/>
      </c>
    </row>
    <row r="37672" spans="1:4" x14ac:dyDescent="0.25">
      <c r="A37672">
        <v>60786</v>
      </c>
      <c r="B37672">
        <v>30203</v>
      </c>
      <c r="C37672">
        <f t="shared" si="588"/>
        <v>16</v>
      </c>
      <c r="D37672" t="str">
        <f>IF(C37672=$G$2,A37672,"")</f>
        <v/>
      </c>
    </row>
    <row r="37673" spans="1:4" x14ac:dyDescent="0.25">
      <c r="A37673">
        <v>60786</v>
      </c>
      <c r="B37673">
        <v>30203</v>
      </c>
      <c r="C37673">
        <f t="shared" si="588"/>
        <v>16</v>
      </c>
      <c r="D37673" t="str">
        <f>IF(C37673=$G$2,A37673,"")</f>
        <v/>
      </c>
    </row>
    <row r="37674" spans="1:4" x14ac:dyDescent="0.25">
      <c r="A37674">
        <v>60786</v>
      </c>
      <c r="B37674">
        <v>30205</v>
      </c>
      <c r="C37674">
        <f t="shared" si="588"/>
        <v>17</v>
      </c>
      <c r="D37674" t="str">
        <f>IF(C37674=$G$2,A37674,"")</f>
        <v/>
      </c>
    </row>
    <row r="37675" spans="1:4" x14ac:dyDescent="0.25">
      <c r="A37675">
        <v>60786</v>
      </c>
      <c r="B37675">
        <v>30207</v>
      </c>
      <c r="C37675">
        <f t="shared" si="588"/>
        <v>18</v>
      </c>
      <c r="D37675" t="str">
        <f>IF(C37675=$G$2,A37675,"")</f>
        <v/>
      </c>
    </row>
    <row r="37676" spans="1:4" x14ac:dyDescent="0.25">
      <c r="A37676">
        <v>60786</v>
      </c>
      <c r="B37676">
        <v>30207</v>
      </c>
      <c r="C37676">
        <f t="shared" si="588"/>
        <v>18</v>
      </c>
      <c r="D37676" t="str">
        <f>IF(C37676=$G$2,A37676,"")</f>
        <v/>
      </c>
    </row>
    <row r="37677" spans="1:4" x14ac:dyDescent="0.25">
      <c r="A37677">
        <v>60786</v>
      </c>
      <c r="B37677">
        <v>30207</v>
      </c>
      <c r="C37677">
        <f t="shared" si="588"/>
        <v>18</v>
      </c>
      <c r="D37677" t="str">
        <f>IF(C37677=$G$2,A37677,"")</f>
        <v/>
      </c>
    </row>
    <row r="37678" spans="1:4" x14ac:dyDescent="0.25">
      <c r="A37678">
        <v>60786</v>
      </c>
      <c r="B37678">
        <v>30207</v>
      </c>
      <c r="C37678">
        <f t="shared" si="588"/>
        <v>18</v>
      </c>
      <c r="D37678" t="str">
        <f>IF(C37678=$G$2,A37678,"")</f>
        <v/>
      </c>
    </row>
    <row r="37679" spans="1:4" x14ac:dyDescent="0.25">
      <c r="A37679">
        <v>60786</v>
      </c>
      <c r="B37679">
        <v>30209</v>
      </c>
      <c r="C37679">
        <f t="shared" si="588"/>
        <v>19</v>
      </c>
      <c r="D37679" t="str">
        <f>IF(C37679=$G$2,A37679,"")</f>
        <v/>
      </c>
    </row>
    <row r="37680" spans="1:4" x14ac:dyDescent="0.25">
      <c r="A37680">
        <v>60786</v>
      </c>
      <c r="B37680">
        <v>30209</v>
      </c>
      <c r="C37680">
        <f t="shared" si="588"/>
        <v>19</v>
      </c>
      <c r="D37680" t="str">
        <f>IF(C37680=$G$2,A37680,"")</f>
        <v/>
      </c>
    </row>
    <row r="37681" spans="1:4" x14ac:dyDescent="0.25">
      <c r="A37681">
        <v>60786</v>
      </c>
      <c r="B37681">
        <v>30209</v>
      </c>
      <c r="C37681">
        <f t="shared" si="588"/>
        <v>19</v>
      </c>
      <c r="D37681" t="str">
        <f>IF(C37681=$G$2,A37681,"")</f>
        <v/>
      </c>
    </row>
    <row r="37682" spans="1:4" x14ac:dyDescent="0.25">
      <c r="A37682">
        <v>60786</v>
      </c>
      <c r="B37682">
        <v>30209</v>
      </c>
      <c r="C37682">
        <f t="shared" si="588"/>
        <v>19</v>
      </c>
      <c r="D37682" t="str">
        <f>IF(C37682=$G$2,A37682,"")</f>
        <v/>
      </c>
    </row>
    <row r="37683" spans="1:4" x14ac:dyDescent="0.25">
      <c r="A37683">
        <v>60786</v>
      </c>
      <c r="B37683">
        <v>30209</v>
      </c>
      <c r="C37683">
        <f t="shared" si="588"/>
        <v>19</v>
      </c>
      <c r="D37683" t="str">
        <f>IF(C37683=$G$2,A37683,"")</f>
        <v/>
      </c>
    </row>
    <row r="37684" spans="1:4" x14ac:dyDescent="0.25">
      <c r="A37684">
        <v>60786</v>
      </c>
      <c r="B37684">
        <v>30211</v>
      </c>
      <c r="C37684">
        <f t="shared" si="588"/>
        <v>20</v>
      </c>
      <c r="D37684" t="str">
        <f>IF(C37684=$G$2,A37684,"")</f>
        <v/>
      </c>
    </row>
    <row r="37685" spans="1:4" x14ac:dyDescent="0.25">
      <c r="A37685">
        <v>60786</v>
      </c>
      <c r="B37685">
        <v>30213</v>
      </c>
      <c r="C37685">
        <f t="shared" si="588"/>
        <v>21</v>
      </c>
      <c r="D37685" t="str">
        <f>IF(C37685=$G$2,A37685,"")</f>
        <v/>
      </c>
    </row>
    <row r="37686" spans="1:4" x14ac:dyDescent="0.25">
      <c r="A37686">
        <v>60786</v>
      </c>
      <c r="B37686">
        <v>30215</v>
      </c>
      <c r="C37686">
        <f t="shared" si="588"/>
        <v>22</v>
      </c>
      <c r="D37686" t="str">
        <f>IF(C37686=$G$2,A37686,"")</f>
        <v/>
      </c>
    </row>
    <row r="37687" spans="1:4" x14ac:dyDescent="0.25">
      <c r="A37687">
        <v>60786</v>
      </c>
      <c r="B37687">
        <v>30215</v>
      </c>
      <c r="C37687">
        <f t="shared" si="588"/>
        <v>22</v>
      </c>
      <c r="D37687" t="str">
        <f>IF(C37687=$G$2,A37687,"")</f>
        <v/>
      </c>
    </row>
    <row r="37688" spans="1:4" x14ac:dyDescent="0.25">
      <c r="A37688">
        <v>60786</v>
      </c>
      <c r="B37688">
        <v>30215</v>
      </c>
      <c r="C37688">
        <f t="shared" si="588"/>
        <v>22</v>
      </c>
      <c r="D37688" t="str">
        <f>IF(C37688=$G$2,A37688,"")</f>
        <v/>
      </c>
    </row>
    <row r="37689" spans="1:4" x14ac:dyDescent="0.25">
      <c r="A37689">
        <v>60786</v>
      </c>
      <c r="B37689">
        <v>30215</v>
      </c>
      <c r="C37689">
        <f t="shared" si="588"/>
        <v>22</v>
      </c>
      <c r="D37689" t="str">
        <f>IF(C37689=$G$2,A37689,"")</f>
        <v/>
      </c>
    </row>
    <row r="37690" spans="1:4" x14ac:dyDescent="0.25">
      <c r="A37690">
        <v>60786</v>
      </c>
      <c r="B37690">
        <v>30215</v>
      </c>
      <c r="C37690">
        <f t="shared" si="588"/>
        <v>22</v>
      </c>
      <c r="D37690" t="str">
        <f>IF(C37690=$G$2,A37690,"")</f>
        <v/>
      </c>
    </row>
    <row r="37691" spans="1:4" x14ac:dyDescent="0.25">
      <c r="A37691">
        <v>60786</v>
      </c>
      <c r="B37691">
        <v>30217</v>
      </c>
      <c r="C37691">
        <f t="shared" si="588"/>
        <v>23</v>
      </c>
      <c r="D37691" t="str">
        <f>IF(C37691=$G$2,A37691,"")</f>
        <v/>
      </c>
    </row>
    <row r="37692" spans="1:4" x14ac:dyDescent="0.25">
      <c r="A37692">
        <v>60786</v>
      </c>
      <c r="B37692">
        <v>30219</v>
      </c>
      <c r="C37692">
        <f t="shared" si="588"/>
        <v>24</v>
      </c>
      <c r="D37692" t="str">
        <f>IF(C37692=$G$2,A37692,"")</f>
        <v/>
      </c>
    </row>
    <row r="37693" spans="1:4" x14ac:dyDescent="0.25">
      <c r="A37693">
        <v>60786</v>
      </c>
      <c r="B37693">
        <v>30221</v>
      </c>
      <c r="C37693">
        <f t="shared" si="588"/>
        <v>25</v>
      </c>
      <c r="D37693" t="str">
        <f>IF(C37693=$G$2,A37693,"")</f>
        <v/>
      </c>
    </row>
    <row r="37694" spans="1:4" x14ac:dyDescent="0.25">
      <c r="A37694">
        <v>60786</v>
      </c>
      <c r="B37694">
        <v>30223</v>
      </c>
      <c r="C37694">
        <f t="shared" si="588"/>
        <v>26</v>
      </c>
      <c r="D37694" t="str">
        <f>IF(C37694=$G$2,A37694,"")</f>
        <v/>
      </c>
    </row>
    <row r="37695" spans="1:4" x14ac:dyDescent="0.25">
      <c r="A37695">
        <v>60786</v>
      </c>
      <c r="B37695">
        <v>30225</v>
      </c>
      <c r="C37695">
        <f t="shared" si="588"/>
        <v>27</v>
      </c>
      <c r="D37695" t="str">
        <f>IF(C37695=$G$2,A37695,"")</f>
        <v/>
      </c>
    </row>
    <row r="37696" spans="1:4" x14ac:dyDescent="0.25">
      <c r="A37696">
        <v>60786</v>
      </c>
      <c r="B37696">
        <v>30227</v>
      </c>
      <c r="C37696">
        <f t="shared" si="588"/>
        <v>28</v>
      </c>
      <c r="D37696" t="str">
        <f>IF(C37696=$G$2,A37696,"")</f>
        <v/>
      </c>
    </row>
    <row r="37697" spans="1:4" x14ac:dyDescent="0.25">
      <c r="A37697">
        <v>60786</v>
      </c>
      <c r="B37697">
        <v>30229</v>
      </c>
      <c r="C37697">
        <f t="shared" si="588"/>
        <v>29</v>
      </c>
      <c r="D37697" t="str">
        <f>IF(C37697=$G$2,A37697,"")</f>
        <v/>
      </c>
    </row>
    <row r="37698" spans="1:4" x14ac:dyDescent="0.25">
      <c r="A37698">
        <v>60786</v>
      </c>
      <c r="B37698">
        <v>30231</v>
      </c>
      <c r="C37698">
        <f t="shared" si="588"/>
        <v>30</v>
      </c>
      <c r="D37698" t="str">
        <f>IF(C37698=$G$2,A37698,"")</f>
        <v/>
      </c>
    </row>
    <row r="37699" spans="1:4" x14ac:dyDescent="0.25">
      <c r="A37699">
        <v>60786</v>
      </c>
      <c r="B37699">
        <v>30231</v>
      </c>
      <c r="C37699">
        <f t="shared" si="588"/>
        <v>30</v>
      </c>
      <c r="D37699" t="str">
        <f>IF(C37699=$G$2,A37699,"")</f>
        <v/>
      </c>
    </row>
    <row r="37700" spans="1:4" x14ac:dyDescent="0.25">
      <c r="A37700">
        <v>60786</v>
      </c>
      <c r="B37700">
        <v>30231</v>
      </c>
      <c r="C37700">
        <f t="shared" ref="C37700:C37763" si="589">IF(A37700&lt;&gt;A37699,1,IF(B37700-B37699=2,C37699+1,IF(B37700=B37699,C37699,1)))</f>
        <v>30</v>
      </c>
      <c r="D37700" t="str">
        <f>IF(C37700=$G$2,A37700,"")</f>
        <v/>
      </c>
    </row>
    <row r="37701" spans="1:4" x14ac:dyDescent="0.25">
      <c r="A37701">
        <v>60786</v>
      </c>
      <c r="B37701">
        <v>30231</v>
      </c>
      <c r="C37701">
        <f t="shared" si="589"/>
        <v>30</v>
      </c>
      <c r="D37701" t="str">
        <f>IF(C37701=$G$2,A37701,"")</f>
        <v/>
      </c>
    </row>
    <row r="37702" spans="1:4" x14ac:dyDescent="0.25">
      <c r="A37702">
        <v>60786</v>
      </c>
      <c r="B37702">
        <v>30231</v>
      </c>
      <c r="C37702">
        <f t="shared" si="589"/>
        <v>30</v>
      </c>
      <c r="D37702" t="str">
        <f>IF(C37702=$G$2,A37702,"")</f>
        <v/>
      </c>
    </row>
    <row r="37703" spans="1:4" x14ac:dyDescent="0.25">
      <c r="A37703">
        <v>60786</v>
      </c>
      <c r="B37703">
        <v>30233</v>
      </c>
      <c r="C37703">
        <f t="shared" si="589"/>
        <v>31</v>
      </c>
      <c r="D37703" t="str">
        <f>IF(C37703=$G$2,A37703,"")</f>
        <v/>
      </c>
    </row>
    <row r="37704" spans="1:4" x14ac:dyDescent="0.25">
      <c r="A37704">
        <v>60786</v>
      </c>
      <c r="B37704">
        <v>30235</v>
      </c>
      <c r="C37704">
        <f t="shared" si="589"/>
        <v>32</v>
      </c>
      <c r="D37704" t="str">
        <f>IF(C37704=$G$2,A37704,"")</f>
        <v/>
      </c>
    </row>
    <row r="37705" spans="1:4" x14ac:dyDescent="0.25">
      <c r="A37705">
        <v>60786</v>
      </c>
      <c r="B37705">
        <v>30237</v>
      </c>
      <c r="C37705">
        <f t="shared" si="589"/>
        <v>33</v>
      </c>
      <c r="D37705" t="str">
        <f>IF(C37705=$G$2,A37705,"")</f>
        <v/>
      </c>
    </row>
    <row r="37706" spans="1:4" x14ac:dyDescent="0.25">
      <c r="A37706">
        <v>60786</v>
      </c>
      <c r="B37706">
        <v>30237</v>
      </c>
      <c r="C37706">
        <f t="shared" si="589"/>
        <v>33</v>
      </c>
      <c r="D37706" t="str">
        <f>IF(C37706=$G$2,A37706,"")</f>
        <v/>
      </c>
    </row>
    <row r="37707" spans="1:4" x14ac:dyDescent="0.25">
      <c r="A37707">
        <v>60786</v>
      </c>
      <c r="B37707">
        <v>30237</v>
      </c>
      <c r="C37707">
        <f t="shared" si="589"/>
        <v>33</v>
      </c>
      <c r="D37707" t="str">
        <f>IF(C37707=$G$2,A37707,"")</f>
        <v/>
      </c>
    </row>
    <row r="37708" spans="1:4" x14ac:dyDescent="0.25">
      <c r="A37708">
        <v>60786</v>
      </c>
      <c r="B37708">
        <v>30237</v>
      </c>
      <c r="C37708">
        <f t="shared" si="589"/>
        <v>33</v>
      </c>
      <c r="D37708" t="str">
        <f>IF(C37708=$G$2,A37708,"")</f>
        <v/>
      </c>
    </row>
    <row r="37709" spans="1:4" x14ac:dyDescent="0.25">
      <c r="A37709">
        <v>60786</v>
      </c>
      <c r="B37709">
        <v>30237</v>
      </c>
      <c r="C37709">
        <f t="shared" si="589"/>
        <v>33</v>
      </c>
      <c r="D37709" t="str">
        <f>IF(C37709=$G$2,A37709,"")</f>
        <v/>
      </c>
    </row>
    <row r="37710" spans="1:4" x14ac:dyDescent="0.25">
      <c r="A37710">
        <v>60786</v>
      </c>
      <c r="B37710">
        <v>30237</v>
      </c>
      <c r="C37710">
        <f t="shared" si="589"/>
        <v>33</v>
      </c>
      <c r="D37710" t="str">
        <f>IF(C37710=$G$2,A37710,"")</f>
        <v/>
      </c>
    </row>
    <row r="37711" spans="1:4" x14ac:dyDescent="0.25">
      <c r="A37711">
        <v>60786</v>
      </c>
      <c r="B37711">
        <v>30237</v>
      </c>
      <c r="C37711">
        <f t="shared" si="589"/>
        <v>33</v>
      </c>
      <c r="D37711" t="str">
        <f>IF(C37711=$G$2,A37711,"")</f>
        <v/>
      </c>
    </row>
    <row r="37712" spans="1:4" x14ac:dyDescent="0.25">
      <c r="A37712">
        <v>60786</v>
      </c>
      <c r="B37712">
        <v>30239</v>
      </c>
      <c r="C37712">
        <f t="shared" si="589"/>
        <v>34</v>
      </c>
      <c r="D37712" t="str">
        <f>IF(C37712=$G$2,A37712,"")</f>
        <v/>
      </c>
    </row>
    <row r="37713" spans="1:4" x14ac:dyDescent="0.25">
      <c r="A37713">
        <v>60786</v>
      </c>
      <c r="B37713">
        <v>30239</v>
      </c>
      <c r="C37713">
        <f t="shared" si="589"/>
        <v>34</v>
      </c>
      <c r="D37713" t="str">
        <f>IF(C37713=$G$2,A37713,"")</f>
        <v/>
      </c>
    </row>
    <row r="37714" spans="1:4" x14ac:dyDescent="0.25">
      <c r="A37714">
        <v>60786</v>
      </c>
      <c r="B37714">
        <v>30239</v>
      </c>
      <c r="C37714">
        <f t="shared" si="589"/>
        <v>34</v>
      </c>
      <c r="D37714" t="str">
        <f>IF(C37714=$G$2,A37714,"")</f>
        <v/>
      </c>
    </row>
    <row r="37715" spans="1:4" x14ac:dyDescent="0.25">
      <c r="A37715">
        <v>60786</v>
      </c>
      <c r="B37715">
        <v>30241</v>
      </c>
      <c r="C37715">
        <f t="shared" si="589"/>
        <v>35</v>
      </c>
      <c r="D37715" t="str">
        <f>IF(C37715=$G$2,A37715,"")</f>
        <v/>
      </c>
    </row>
    <row r="37716" spans="1:4" x14ac:dyDescent="0.25">
      <c r="A37716">
        <v>60786</v>
      </c>
      <c r="B37716">
        <v>30243</v>
      </c>
      <c r="C37716">
        <f t="shared" si="589"/>
        <v>36</v>
      </c>
      <c r="D37716" t="str">
        <f>IF(C37716=$G$2,A37716,"")</f>
        <v/>
      </c>
    </row>
    <row r="37717" spans="1:4" x14ac:dyDescent="0.25">
      <c r="A37717">
        <v>60786</v>
      </c>
      <c r="B37717">
        <v>30245</v>
      </c>
      <c r="C37717">
        <f t="shared" si="589"/>
        <v>37</v>
      </c>
      <c r="D37717" t="str">
        <f>IF(C37717=$G$2,A37717,"")</f>
        <v/>
      </c>
    </row>
    <row r="37718" spans="1:4" x14ac:dyDescent="0.25">
      <c r="A37718">
        <v>60786</v>
      </c>
      <c r="B37718">
        <v>30247</v>
      </c>
      <c r="C37718">
        <f t="shared" si="589"/>
        <v>38</v>
      </c>
      <c r="D37718" t="str">
        <f>IF(C37718=$G$2,A37718,"")</f>
        <v/>
      </c>
    </row>
    <row r="37719" spans="1:4" x14ac:dyDescent="0.25">
      <c r="A37719">
        <v>60786</v>
      </c>
      <c r="B37719">
        <v>30249</v>
      </c>
      <c r="C37719">
        <f t="shared" si="589"/>
        <v>39</v>
      </c>
      <c r="D37719" t="str">
        <f>IF(C37719=$G$2,A37719,"")</f>
        <v/>
      </c>
    </row>
    <row r="37720" spans="1:4" x14ac:dyDescent="0.25">
      <c r="A37720">
        <v>60786</v>
      </c>
      <c r="B37720">
        <v>30251</v>
      </c>
      <c r="C37720">
        <f t="shared" si="589"/>
        <v>40</v>
      </c>
      <c r="D37720" t="str">
        <f>IF(C37720=$G$2,A37720,"")</f>
        <v/>
      </c>
    </row>
    <row r="37721" spans="1:4" x14ac:dyDescent="0.25">
      <c r="A37721">
        <v>60786</v>
      </c>
      <c r="B37721">
        <v>30251</v>
      </c>
      <c r="C37721">
        <f t="shared" si="589"/>
        <v>40</v>
      </c>
      <c r="D37721" t="str">
        <f>IF(C37721=$G$2,A37721,"")</f>
        <v/>
      </c>
    </row>
    <row r="37722" spans="1:4" x14ac:dyDescent="0.25">
      <c r="A37722">
        <v>60786</v>
      </c>
      <c r="B37722">
        <v>30251</v>
      </c>
      <c r="C37722">
        <f t="shared" si="589"/>
        <v>40</v>
      </c>
      <c r="D37722" t="str">
        <f>IF(C37722=$G$2,A37722,"")</f>
        <v/>
      </c>
    </row>
    <row r="37723" spans="1:4" x14ac:dyDescent="0.25">
      <c r="A37723">
        <v>60786</v>
      </c>
      <c r="B37723">
        <v>30251</v>
      </c>
      <c r="C37723">
        <f t="shared" si="589"/>
        <v>40</v>
      </c>
      <c r="D37723" t="str">
        <f>IF(C37723=$G$2,A37723,"")</f>
        <v/>
      </c>
    </row>
    <row r="37724" spans="1:4" x14ac:dyDescent="0.25">
      <c r="A37724">
        <v>60786</v>
      </c>
      <c r="B37724">
        <v>30251</v>
      </c>
      <c r="C37724">
        <f t="shared" si="589"/>
        <v>40</v>
      </c>
      <c r="D37724" t="str">
        <f>IF(C37724=$G$2,A37724,"")</f>
        <v/>
      </c>
    </row>
    <row r="37725" spans="1:4" x14ac:dyDescent="0.25">
      <c r="A37725">
        <v>60786</v>
      </c>
      <c r="B37725">
        <v>30251</v>
      </c>
      <c r="C37725">
        <f t="shared" si="589"/>
        <v>40</v>
      </c>
      <c r="D37725" t="str">
        <f>IF(C37725=$G$2,A37725,"")</f>
        <v/>
      </c>
    </row>
    <row r="37726" spans="1:4" x14ac:dyDescent="0.25">
      <c r="A37726">
        <v>60786</v>
      </c>
      <c r="B37726">
        <v>30251</v>
      </c>
      <c r="C37726">
        <f t="shared" si="589"/>
        <v>40</v>
      </c>
      <c r="D37726" t="str">
        <f>IF(C37726=$G$2,A37726,"")</f>
        <v/>
      </c>
    </row>
    <row r="37727" spans="1:4" x14ac:dyDescent="0.25">
      <c r="A37727">
        <v>60786</v>
      </c>
      <c r="B37727">
        <v>30253</v>
      </c>
      <c r="C37727">
        <f t="shared" si="589"/>
        <v>41</v>
      </c>
      <c r="D37727" t="str">
        <f>IF(C37727=$G$2,A37727,"")</f>
        <v/>
      </c>
    </row>
    <row r="37728" spans="1:4" x14ac:dyDescent="0.25">
      <c r="A37728">
        <v>60786</v>
      </c>
      <c r="B37728">
        <v>30253</v>
      </c>
      <c r="C37728">
        <f t="shared" si="589"/>
        <v>41</v>
      </c>
      <c r="D37728" t="str">
        <f>IF(C37728=$G$2,A37728,"")</f>
        <v/>
      </c>
    </row>
    <row r="37729" spans="1:4" x14ac:dyDescent="0.25">
      <c r="A37729">
        <v>60786</v>
      </c>
      <c r="B37729">
        <v>30255</v>
      </c>
      <c r="C37729">
        <f t="shared" si="589"/>
        <v>42</v>
      </c>
      <c r="D37729">
        <f>IF(C37729=$G$2,A37729,"")</f>
        <v>60786</v>
      </c>
    </row>
    <row r="37730" spans="1:4" x14ac:dyDescent="0.25">
      <c r="A37730">
        <v>60786</v>
      </c>
      <c r="B37730">
        <v>67068</v>
      </c>
      <c r="C37730">
        <f t="shared" si="589"/>
        <v>1</v>
      </c>
      <c r="D37730" t="str">
        <f>IF(C37730=$G$2,A37730,"")</f>
        <v/>
      </c>
    </row>
    <row r="37731" spans="1:4" x14ac:dyDescent="0.25">
      <c r="A37731">
        <v>60786</v>
      </c>
      <c r="B37731">
        <v>67070</v>
      </c>
      <c r="C37731">
        <f t="shared" si="589"/>
        <v>2</v>
      </c>
      <c r="D37731" t="str">
        <f>IF(C37731=$G$2,A37731,"")</f>
        <v/>
      </c>
    </row>
    <row r="37732" spans="1:4" x14ac:dyDescent="0.25">
      <c r="A37732">
        <v>60786</v>
      </c>
      <c r="B37732">
        <v>67070</v>
      </c>
      <c r="C37732">
        <f t="shared" si="589"/>
        <v>2</v>
      </c>
      <c r="D37732" t="str">
        <f>IF(C37732=$G$2,A37732,"")</f>
        <v/>
      </c>
    </row>
    <row r="37733" spans="1:4" x14ac:dyDescent="0.25">
      <c r="A37733">
        <v>60786</v>
      </c>
      <c r="B37733">
        <v>67070</v>
      </c>
      <c r="C37733">
        <f t="shared" si="589"/>
        <v>2</v>
      </c>
      <c r="D37733" t="str">
        <f>IF(C37733=$G$2,A37733,"")</f>
        <v/>
      </c>
    </row>
    <row r="37734" spans="1:4" x14ac:dyDescent="0.25">
      <c r="A37734">
        <v>60786</v>
      </c>
      <c r="B37734">
        <v>67070</v>
      </c>
      <c r="C37734">
        <f t="shared" si="589"/>
        <v>2</v>
      </c>
      <c r="D37734" t="str">
        <f>IF(C37734=$G$2,A37734,"")</f>
        <v/>
      </c>
    </row>
    <row r="37735" spans="1:4" x14ac:dyDescent="0.25">
      <c r="A37735">
        <v>60786</v>
      </c>
      <c r="B37735">
        <v>67072</v>
      </c>
      <c r="C37735">
        <f t="shared" si="589"/>
        <v>3</v>
      </c>
      <c r="D37735" t="str">
        <f>IF(C37735=$G$2,A37735,"")</f>
        <v/>
      </c>
    </row>
    <row r="37736" spans="1:4" x14ac:dyDescent="0.25">
      <c r="A37736">
        <v>60786</v>
      </c>
      <c r="B37736">
        <v>67074</v>
      </c>
      <c r="C37736">
        <f t="shared" si="589"/>
        <v>4</v>
      </c>
      <c r="D37736" t="str">
        <f>IF(C37736=$G$2,A37736,"")</f>
        <v/>
      </c>
    </row>
    <row r="37737" spans="1:4" x14ac:dyDescent="0.25">
      <c r="A37737">
        <v>60786</v>
      </c>
      <c r="B37737">
        <v>67076</v>
      </c>
      <c r="C37737">
        <f t="shared" si="589"/>
        <v>5</v>
      </c>
      <c r="D37737" t="str">
        <f>IF(C37737=$G$2,A37737,"")</f>
        <v/>
      </c>
    </row>
    <row r="37738" spans="1:4" x14ac:dyDescent="0.25">
      <c r="A37738">
        <v>60786</v>
      </c>
      <c r="B37738">
        <v>67078</v>
      </c>
      <c r="C37738">
        <f t="shared" si="589"/>
        <v>6</v>
      </c>
      <c r="D37738" t="str">
        <f>IF(C37738=$G$2,A37738,"")</f>
        <v/>
      </c>
    </row>
    <row r="37739" spans="1:4" x14ac:dyDescent="0.25">
      <c r="A37739">
        <v>60786</v>
      </c>
      <c r="B37739">
        <v>67078</v>
      </c>
      <c r="C37739">
        <f t="shared" si="589"/>
        <v>6</v>
      </c>
      <c r="D37739" t="str">
        <f>IF(C37739=$G$2,A37739,"")</f>
        <v/>
      </c>
    </row>
    <row r="37740" spans="1:4" x14ac:dyDescent="0.25">
      <c r="A37740">
        <v>60786</v>
      </c>
      <c r="B37740">
        <v>67078</v>
      </c>
      <c r="C37740">
        <f t="shared" si="589"/>
        <v>6</v>
      </c>
      <c r="D37740" t="str">
        <f>IF(C37740=$G$2,A37740,"")</f>
        <v/>
      </c>
    </row>
    <row r="37741" spans="1:4" x14ac:dyDescent="0.25">
      <c r="A37741">
        <v>60786</v>
      </c>
      <c r="B37741">
        <v>67080</v>
      </c>
      <c r="C37741">
        <f t="shared" si="589"/>
        <v>7</v>
      </c>
      <c r="D37741" t="str">
        <f>IF(C37741=$G$2,A37741,"")</f>
        <v/>
      </c>
    </row>
    <row r="37742" spans="1:4" x14ac:dyDescent="0.25">
      <c r="A37742">
        <v>60786</v>
      </c>
      <c r="B37742">
        <v>67082</v>
      </c>
      <c r="C37742">
        <f t="shared" si="589"/>
        <v>8</v>
      </c>
      <c r="D37742" t="str">
        <f>IF(C37742=$G$2,A37742,"")</f>
        <v/>
      </c>
    </row>
    <row r="37743" spans="1:4" x14ac:dyDescent="0.25">
      <c r="A37743">
        <v>60786</v>
      </c>
      <c r="B37743">
        <v>67084</v>
      </c>
      <c r="C37743">
        <f t="shared" si="589"/>
        <v>9</v>
      </c>
      <c r="D37743" t="str">
        <f>IF(C37743=$G$2,A37743,"")</f>
        <v/>
      </c>
    </row>
    <row r="37744" spans="1:4" x14ac:dyDescent="0.25">
      <c r="A37744">
        <v>60786</v>
      </c>
      <c r="B37744">
        <v>67086</v>
      </c>
      <c r="C37744">
        <f t="shared" si="589"/>
        <v>10</v>
      </c>
      <c r="D37744" t="str">
        <f>IF(C37744=$G$2,A37744,"")</f>
        <v/>
      </c>
    </row>
    <row r="37745" spans="1:4" x14ac:dyDescent="0.25">
      <c r="A37745">
        <v>60786</v>
      </c>
      <c r="B37745">
        <v>67088</v>
      </c>
      <c r="C37745">
        <f t="shared" si="589"/>
        <v>11</v>
      </c>
      <c r="D37745" t="str">
        <f>IF(C37745=$G$2,A37745,"")</f>
        <v/>
      </c>
    </row>
    <row r="37746" spans="1:4" x14ac:dyDescent="0.25">
      <c r="A37746">
        <v>60786</v>
      </c>
      <c r="B37746">
        <v>67090</v>
      </c>
      <c r="C37746">
        <f t="shared" si="589"/>
        <v>12</v>
      </c>
      <c r="D37746" t="str">
        <f>IF(C37746=$G$2,A37746,"")</f>
        <v/>
      </c>
    </row>
    <row r="37747" spans="1:4" x14ac:dyDescent="0.25">
      <c r="A37747">
        <v>60786</v>
      </c>
      <c r="B37747">
        <v>67092</v>
      </c>
      <c r="C37747">
        <f t="shared" si="589"/>
        <v>13</v>
      </c>
      <c r="D37747" t="str">
        <f>IF(C37747=$G$2,A37747,"")</f>
        <v/>
      </c>
    </row>
    <row r="37748" spans="1:4" x14ac:dyDescent="0.25">
      <c r="A37748">
        <v>60786</v>
      </c>
      <c r="B37748">
        <v>67094</v>
      </c>
      <c r="C37748">
        <f t="shared" si="589"/>
        <v>14</v>
      </c>
      <c r="D37748" t="str">
        <f>IF(C37748=$G$2,A37748,"")</f>
        <v/>
      </c>
    </row>
    <row r="37749" spans="1:4" x14ac:dyDescent="0.25">
      <c r="A37749">
        <v>60786</v>
      </c>
      <c r="B37749">
        <v>67096</v>
      </c>
      <c r="C37749">
        <f t="shared" si="589"/>
        <v>15</v>
      </c>
      <c r="D37749" t="str">
        <f>IF(C37749=$G$2,A37749,"")</f>
        <v/>
      </c>
    </row>
    <row r="37750" spans="1:4" x14ac:dyDescent="0.25">
      <c r="A37750">
        <v>60786</v>
      </c>
      <c r="B37750">
        <v>67096</v>
      </c>
      <c r="C37750">
        <f t="shared" si="589"/>
        <v>15</v>
      </c>
      <c r="D37750" t="str">
        <f>IF(C37750=$G$2,A37750,"")</f>
        <v/>
      </c>
    </row>
    <row r="37751" spans="1:4" x14ac:dyDescent="0.25">
      <c r="A37751">
        <v>60786</v>
      </c>
      <c r="B37751">
        <v>67096</v>
      </c>
      <c r="C37751">
        <f t="shared" si="589"/>
        <v>15</v>
      </c>
      <c r="D37751" t="str">
        <f>IF(C37751=$G$2,A37751,"")</f>
        <v/>
      </c>
    </row>
    <row r="37752" spans="1:4" x14ac:dyDescent="0.25">
      <c r="A37752">
        <v>60786</v>
      </c>
      <c r="B37752">
        <v>67098</v>
      </c>
      <c r="C37752">
        <f t="shared" si="589"/>
        <v>16</v>
      </c>
      <c r="D37752" t="str">
        <f>IF(C37752=$G$2,A37752,"")</f>
        <v/>
      </c>
    </row>
    <row r="37753" spans="1:4" x14ac:dyDescent="0.25">
      <c r="A37753">
        <v>60786</v>
      </c>
      <c r="B37753">
        <v>67100</v>
      </c>
      <c r="C37753">
        <f t="shared" si="589"/>
        <v>17</v>
      </c>
      <c r="D37753" t="str">
        <f>IF(C37753=$G$2,A37753,"")</f>
        <v/>
      </c>
    </row>
    <row r="37754" spans="1:4" x14ac:dyDescent="0.25">
      <c r="A37754">
        <v>60786</v>
      </c>
      <c r="B37754">
        <v>67102</v>
      </c>
      <c r="C37754">
        <f t="shared" si="589"/>
        <v>18</v>
      </c>
      <c r="D37754" t="str">
        <f>IF(C37754=$G$2,A37754,"")</f>
        <v/>
      </c>
    </row>
    <row r="37755" spans="1:4" x14ac:dyDescent="0.25">
      <c r="A37755">
        <v>60786</v>
      </c>
      <c r="B37755">
        <v>67104</v>
      </c>
      <c r="C37755">
        <f t="shared" si="589"/>
        <v>19</v>
      </c>
      <c r="D37755" t="str">
        <f>IF(C37755=$G$2,A37755,"")</f>
        <v/>
      </c>
    </row>
    <row r="37756" spans="1:4" x14ac:dyDescent="0.25">
      <c r="A37756">
        <v>60786</v>
      </c>
      <c r="B37756">
        <v>67104</v>
      </c>
      <c r="C37756">
        <f t="shared" si="589"/>
        <v>19</v>
      </c>
      <c r="D37756" t="str">
        <f>IF(C37756=$G$2,A37756,"")</f>
        <v/>
      </c>
    </row>
    <row r="37757" spans="1:4" x14ac:dyDescent="0.25">
      <c r="A37757">
        <v>60786</v>
      </c>
      <c r="B37757">
        <v>67104</v>
      </c>
      <c r="C37757">
        <f t="shared" si="589"/>
        <v>19</v>
      </c>
      <c r="D37757" t="str">
        <f>IF(C37757=$G$2,A37757,"")</f>
        <v/>
      </c>
    </row>
    <row r="37758" spans="1:4" x14ac:dyDescent="0.25">
      <c r="A37758">
        <v>60786</v>
      </c>
      <c r="B37758">
        <v>67104</v>
      </c>
      <c r="C37758">
        <f t="shared" si="589"/>
        <v>19</v>
      </c>
      <c r="D37758" t="str">
        <f>IF(C37758=$G$2,A37758,"")</f>
        <v/>
      </c>
    </row>
    <row r="37759" spans="1:4" x14ac:dyDescent="0.25">
      <c r="A37759">
        <v>60786</v>
      </c>
      <c r="B37759">
        <v>67104</v>
      </c>
      <c r="C37759">
        <f t="shared" si="589"/>
        <v>19</v>
      </c>
      <c r="D37759" t="str">
        <f>IF(C37759=$G$2,A37759,"")</f>
        <v/>
      </c>
    </row>
    <row r="37760" spans="1:4" x14ac:dyDescent="0.25">
      <c r="A37760">
        <v>60786</v>
      </c>
      <c r="B37760">
        <v>67106</v>
      </c>
      <c r="C37760">
        <f t="shared" si="589"/>
        <v>20</v>
      </c>
      <c r="D37760" t="str">
        <f>IF(C37760=$G$2,A37760,"")</f>
        <v/>
      </c>
    </row>
    <row r="37761" spans="1:4" x14ac:dyDescent="0.25">
      <c r="A37761">
        <v>60786</v>
      </c>
      <c r="B37761">
        <v>67108</v>
      </c>
      <c r="C37761">
        <f t="shared" si="589"/>
        <v>21</v>
      </c>
      <c r="D37761" t="str">
        <f>IF(C37761=$G$2,A37761,"")</f>
        <v/>
      </c>
    </row>
    <row r="37762" spans="1:4" x14ac:dyDescent="0.25">
      <c r="A37762">
        <v>60786</v>
      </c>
      <c r="B37762">
        <v>67108</v>
      </c>
      <c r="C37762">
        <f t="shared" si="589"/>
        <v>21</v>
      </c>
      <c r="D37762" t="str">
        <f>IF(C37762=$G$2,A37762,"")</f>
        <v/>
      </c>
    </row>
    <row r="37763" spans="1:4" x14ac:dyDescent="0.25">
      <c r="A37763">
        <v>60786</v>
      </c>
      <c r="B37763">
        <v>67110</v>
      </c>
      <c r="C37763">
        <f t="shared" si="589"/>
        <v>22</v>
      </c>
      <c r="D37763" t="str">
        <f>IF(C37763=$G$2,A37763,"")</f>
        <v/>
      </c>
    </row>
    <row r="37764" spans="1:4" x14ac:dyDescent="0.25">
      <c r="A37764">
        <v>60786</v>
      </c>
      <c r="B37764">
        <v>67112</v>
      </c>
      <c r="C37764">
        <f t="shared" ref="C37764:C37827" si="590">IF(A37764&lt;&gt;A37763,1,IF(B37764-B37763=2,C37763+1,IF(B37764=B37763,C37763,1)))</f>
        <v>23</v>
      </c>
      <c r="D37764" t="str">
        <f>IF(C37764=$G$2,A37764,"")</f>
        <v/>
      </c>
    </row>
    <row r="37765" spans="1:4" x14ac:dyDescent="0.25">
      <c r="A37765">
        <v>60786</v>
      </c>
      <c r="B37765">
        <v>67114</v>
      </c>
      <c r="C37765">
        <f t="shared" si="590"/>
        <v>24</v>
      </c>
      <c r="D37765" t="str">
        <f>IF(C37765=$G$2,A37765,"")</f>
        <v/>
      </c>
    </row>
    <row r="37766" spans="1:4" x14ac:dyDescent="0.25">
      <c r="A37766">
        <v>60786</v>
      </c>
      <c r="B37766">
        <v>67116</v>
      </c>
      <c r="C37766">
        <f t="shared" si="590"/>
        <v>25</v>
      </c>
      <c r="D37766" t="str">
        <f>IF(C37766=$G$2,A37766,"")</f>
        <v/>
      </c>
    </row>
    <row r="37767" spans="1:4" x14ac:dyDescent="0.25">
      <c r="A37767">
        <v>60786</v>
      </c>
      <c r="B37767">
        <v>67118</v>
      </c>
      <c r="C37767">
        <f t="shared" si="590"/>
        <v>26</v>
      </c>
      <c r="D37767" t="str">
        <f>IF(C37767=$G$2,A37767,"")</f>
        <v/>
      </c>
    </row>
    <row r="37768" spans="1:4" x14ac:dyDescent="0.25">
      <c r="A37768">
        <v>60786</v>
      </c>
      <c r="B37768">
        <v>67120</v>
      </c>
      <c r="C37768">
        <f t="shared" si="590"/>
        <v>27</v>
      </c>
      <c r="D37768" t="str">
        <f>IF(C37768=$G$2,A37768,"")</f>
        <v/>
      </c>
    </row>
    <row r="37769" spans="1:4" x14ac:dyDescent="0.25">
      <c r="A37769">
        <v>60786</v>
      </c>
      <c r="B37769">
        <v>67122</v>
      </c>
      <c r="C37769">
        <f t="shared" si="590"/>
        <v>28</v>
      </c>
      <c r="D37769" t="str">
        <f>IF(C37769=$G$2,A37769,"")</f>
        <v/>
      </c>
    </row>
    <row r="37770" spans="1:4" x14ac:dyDescent="0.25">
      <c r="A37770">
        <v>60786</v>
      </c>
      <c r="B37770">
        <v>67122</v>
      </c>
      <c r="C37770">
        <f t="shared" si="590"/>
        <v>28</v>
      </c>
      <c r="D37770" t="str">
        <f>IF(C37770=$G$2,A37770,"")</f>
        <v/>
      </c>
    </row>
    <row r="37771" spans="1:4" x14ac:dyDescent="0.25">
      <c r="A37771">
        <v>60786</v>
      </c>
      <c r="B37771">
        <v>67122</v>
      </c>
      <c r="C37771">
        <f t="shared" si="590"/>
        <v>28</v>
      </c>
      <c r="D37771" t="str">
        <f>IF(C37771=$G$2,A37771,"")</f>
        <v/>
      </c>
    </row>
    <row r="37772" spans="1:4" x14ac:dyDescent="0.25">
      <c r="A37772">
        <v>60786</v>
      </c>
      <c r="B37772">
        <v>67124</v>
      </c>
      <c r="C37772">
        <f t="shared" si="590"/>
        <v>29</v>
      </c>
      <c r="D37772" t="str">
        <f>IF(C37772=$G$2,A37772,"")</f>
        <v/>
      </c>
    </row>
    <row r="37773" spans="1:4" x14ac:dyDescent="0.25">
      <c r="A37773">
        <v>60786</v>
      </c>
      <c r="B37773">
        <v>67124</v>
      </c>
      <c r="C37773">
        <f t="shared" si="590"/>
        <v>29</v>
      </c>
      <c r="D37773" t="str">
        <f>IF(C37773=$G$2,A37773,"")</f>
        <v/>
      </c>
    </row>
    <row r="37774" spans="1:4" x14ac:dyDescent="0.25">
      <c r="A37774">
        <v>60786</v>
      </c>
      <c r="B37774">
        <v>67124</v>
      </c>
      <c r="C37774">
        <f t="shared" si="590"/>
        <v>29</v>
      </c>
      <c r="D37774" t="str">
        <f>IF(C37774=$G$2,A37774,"")</f>
        <v/>
      </c>
    </row>
    <row r="37775" spans="1:4" x14ac:dyDescent="0.25">
      <c r="A37775">
        <v>60786</v>
      </c>
      <c r="B37775">
        <v>67126</v>
      </c>
      <c r="C37775">
        <f t="shared" si="590"/>
        <v>30</v>
      </c>
      <c r="D37775" t="str">
        <f>IF(C37775=$G$2,A37775,"")</f>
        <v/>
      </c>
    </row>
    <row r="37776" spans="1:4" x14ac:dyDescent="0.25">
      <c r="A37776">
        <v>60786</v>
      </c>
      <c r="B37776">
        <v>67128</v>
      </c>
      <c r="C37776">
        <f t="shared" si="590"/>
        <v>31</v>
      </c>
      <c r="D37776" t="str">
        <f>IF(C37776=$G$2,A37776,"")</f>
        <v/>
      </c>
    </row>
    <row r="37777" spans="1:4" x14ac:dyDescent="0.25">
      <c r="A37777">
        <v>60786</v>
      </c>
      <c r="B37777">
        <v>67130</v>
      </c>
      <c r="C37777">
        <f t="shared" si="590"/>
        <v>32</v>
      </c>
      <c r="D37777" t="str">
        <f>IF(C37777=$G$2,A37777,"")</f>
        <v/>
      </c>
    </row>
    <row r="37778" spans="1:4" x14ac:dyDescent="0.25">
      <c r="A37778">
        <v>60786</v>
      </c>
      <c r="B37778">
        <v>67132</v>
      </c>
      <c r="C37778">
        <f t="shared" si="590"/>
        <v>33</v>
      </c>
      <c r="D37778" t="str">
        <f>IF(C37778=$G$2,A37778,"")</f>
        <v/>
      </c>
    </row>
    <row r="37779" spans="1:4" x14ac:dyDescent="0.25">
      <c r="A37779">
        <v>60786</v>
      </c>
      <c r="B37779">
        <v>67134</v>
      </c>
      <c r="C37779">
        <f t="shared" si="590"/>
        <v>34</v>
      </c>
      <c r="D37779" t="str">
        <f>IF(C37779=$G$2,A37779,"")</f>
        <v/>
      </c>
    </row>
    <row r="37780" spans="1:4" x14ac:dyDescent="0.25">
      <c r="A37780">
        <v>60786</v>
      </c>
      <c r="B37780">
        <v>67134</v>
      </c>
      <c r="C37780">
        <f t="shared" si="590"/>
        <v>34</v>
      </c>
      <c r="D37780" t="str">
        <f>IF(C37780=$G$2,A37780,"")</f>
        <v/>
      </c>
    </row>
    <row r="37781" spans="1:4" x14ac:dyDescent="0.25">
      <c r="A37781">
        <v>60786</v>
      </c>
      <c r="B37781">
        <v>67134</v>
      </c>
      <c r="C37781">
        <f t="shared" si="590"/>
        <v>34</v>
      </c>
      <c r="D37781" t="str">
        <f>IF(C37781=$G$2,A37781,"")</f>
        <v/>
      </c>
    </row>
    <row r="37782" spans="1:4" x14ac:dyDescent="0.25">
      <c r="A37782">
        <v>60786</v>
      </c>
      <c r="B37782">
        <v>67134</v>
      </c>
      <c r="C37782">
        <f t="shared" si="590"/>
        <v>34</v>
      </c>
      <c r="D37782" t="str">
        <f>IF(C37782=$G$2,A37782,"")</f>
        <v/>
      </c>
    </row>
    <row r="37783" spans="1:4" x14ac:dyDescent="0.25">
      <c r="A37783">
        <v>60786</v>
      </c>
      <c r="B37783">
        <v>67134</v>
      </c>
      <c r="C37783">
        <f t="shared" si="590"/>
        <v>34</v>
      </c>
      <c r="D37783" t="str">
        <f>IF(C37783=$G$2,A37783,"")</f>
        <v/>
      </c>
    </row>
    <row r="37784" spans="1:4" x14ac:dyDescent="0.25">
      <c r="A37784">
        <v>60786</v>
      </c>
      <c r="B37784">
        <v>67134</v>
      </c>
      <c r="C37784">
        <f t="shared" si="590"/>
        <v>34</v>
      </c>
      <c r="D37784" t="str">
        <f>IF(C37784=$G$2,A37784,"")</f>
        <v/>
      </c>
    </row>
    <row r="37785" spans="1:4" x14ac:dyDescent="0.25">
      <c r="A37785">
        <v>60786</v>
      </c>
      <c r="B37785">
        <v>67136</v>
      </c>
      <c r="C37785">
        <f t="shared" si="590"/>
        <v>35</v>
      </c>
      <c r="D37785" t="str">
        <f>IF(C37785=$G$2,A37785,"")</f>
        <v/>
      </c>
    </row>
    <row r="37786" spans="1:4" x14ac:dyDescent="0.25">
      <c r="A37786">
        <v>60786</v>
      </c>
      <c r="B37786">
        <v>67138</v>
      </c>
      <c r="C37786">
        <f t="shared" si="590"/>
        <v>36</v>
      </c>
      <c r="D37786" t="str">
        <f>IF(C37786=$G$2,A37786,"")</f>
        <v/>
      </c>
    </row>
    <row r="37787" spans="1:4" x14ac:dyDescent="0.25">
      <c r="A37787">
        <v>60786</v>
      </c>
      <c r="B37787">
        <v>67140</v>
      </c>
      <c r="C37787">
        <f t="shared" si="590"/>
        <v>37</v>
      </c>
      <c r="D37787" t="str">
        <f>IF(C37787=$G$2,A37787,"")</f>
        <v/>
      </c>
    </row>
    <row r="37788" spans="1:4" x14ac:dyDescent="0.25">
      <c r="A37788">
        <v>60786</v>
      </c>
      <c r="B37788">
        <v>67142</v>
      </c>
      <c r="C37788">
        <f t="shared" si="590"/>
        <v>38</v>
      </c>
      <c r="D37788" t="str">
        <f>IF(C37788=$G$2,A37788,"")</f>
        <v/>
      </c>
    </row>
    <row r="37789" spans="1:4" x14ac:dyDescent="0.25">
      <c r="A37789">
        <v>60786</v>
      </c>
      <c r="B37789">
        <v>67144</v>
      </c>
      <c r="C37789">
        <f t="shared" si="590"/>
        <v>39</v>
      </c>
      <c r="D37789" t="str">
        <f>IF(C37789=$G$2,A37789,"")</f>
        <v/>
      </c>
    </row>
    <row r="37790" spans="1:4" x14ac:dyDescent="0.25">
      <c r="A37790">
        <v>60786</v>
      </c>
      <c r="B37790">
        <v>67144</v>
      </c>
      <c r="C37790">
        <f t="shared" si="590"/>
        <v>39</v>
      </c>
      <c r="D37790" t="str">
        <f>IF(C37790=$G$2,A37790,"")</f>
        <v/>
      </c>
    </row>
    <row r="37791" spans="1:4" x14ac:dyDescent="0.25">
      <c r="A37791">
        <v>60786</v>
      </c>
      <c r="B37791">
        <v>67144</v>
      </c>
      <c r="C37791">
        <f t="shared" si="590"/>
        <v>39</v>
      </c>
      <c r="D37791" t="str">
        <f>IF(C37791=$G$2,A37791,"")</f>
        <v/>
      </c>
    </row>
    <row r="37792" spans="1:4" x14ac:dyDescent="0.25">
      <c r="A37792">
        <v>60786</v>
      </c>
      <c r="B37792">
        <v>67144</v>
      </c>
      <c r="C37792">
        <f t="shared" si="590"/>
        <v>39</v>
      </c>
      <c r="D37792" t="str">
        <f>IF(C37792=$G$2,A37792,"")</f>
        <v/>
      </c>
    </row>
    <row r="37793" spans="1:4" x14ac:dyDescent="0.25">
      <c r="A37793">
        <v>60786</v>
      </c>
      <c r="B37793">
        <v>67144</v>
      </c>
      <c r="C37793">
        <f t="shared" si="590"/>
        <v>39</v>
      </c>
      <c r="D37793" t="str">
        <f>IF(C37793=$G$2,A37793,"")</f>
        <v/>
      </c>
    </row>
    <row r="37794" spans="1:4" x14ac:dyDescent="0.25">
      <c r="A37794">
        <v>60786</v>
      </c>
      <c r="B37794">
        <v>67146</v>
      </c>
      <c r="C37794">
        <f t="shared" si="590"/>
        <v>40</v>
      </c>
      <c r="D37794" t="str">
        <f>IF(C37794=$G$2,A37794,"")</f>
        <v/>
      </c>
    </row>
    <row r="37795" spans="1:4" x14ac:dyDescent="0.25">
      <c r="A37795">
        <v>60786</v>
      </c>
      <c r="B37795">
        <v>67148</v>
      </c>
      <c r="C37795">
        <f t="shared" si="590"/>
        <v>41</v>
      </c>
      <c r="D37795" t="str">
        <f>IF(C37795=$G$2,A37795,"")</f>
        <v/>
      </c>
    </row>
    <row r="37796" spans="1:4" x14ac:dyDescent="0.25">
      <c r="A37796">
        <v>60786</v>
      </c>
      <c r="B37796">
        <v>67150</v>
      </c>
      <c r="C37796">
        <f t="shared" si="590"/>
        <v>42</v>
      </c>
      <c r="D37796">
        <f>IF(C37796=$G$2,A37796,"")</f>
        <v>60786</v>
      </c>
    </row>
    <row r="37797" spans="1:4" x14ac:dyDescent="0.25">
      <c r="A37797">
        <v>60796</v>
      </c>
      <c r="B37797">
        <v>73861</v>
      </c>
      <c r="C37797">
        <f t="shared" si="590"/>
        <v>1</v>
      </c>
      <c r="D37797" t="str">
        <f>IF(C37797=$G$2,A37797,"")</f>
        <v/>
      </c>
    </row>
    <row r="37798" spans="1:4" x14ac:dyDescent="0.25">
      <c r="A37798">
        <v>60796</v>
      </c>
      <c r="B37798">
        <v>73861</v>
      </c>
      <c r="C37798">
        <f t="shared" si="590"/>
        <v>1</v>
      </c>
      <c r="D37798" t="str">
        <f>IF(C37798=$G$2,A37798,"")</f>
        <v/>
      </c>
    </row>
    <row r="37799" spans="1:4" x14ac:dyDescent="0.25">
      <c r="A37799">
        <v>60796</v>
      </c>
      <c r="B37799">
        <v>73861</v>
      </c>
      <c r="C37799">
        <f t="shared" si="590"/>
        <v>1</v>
      </c>
      <c r="D37799" t="str">
        <f>IF(C37799=$G$2,A37799,"")</f>
        <v/>
      </c>
    </row>
    <row r="37800" spans="1:4" x14ac:dyDescent="0.25">
      <c r="A37800">
        <v>60796</v>
      </c>
      <c r="B37800">
        <v>73861</v>
      </c>
      <c r="C37800">
        <f t="shared" si="590"/>
        <v>1</v>
      </c>
      <c r="D37800" t="str">
        <f>IF(C37800=$G$2,A37800,"")</f>
        <v/>
      </c>
    </row>
    <row r="37801" spans="1:4" x14ac:dyDescent="0.25">
      <c r="A37801">
        <v>60796</v>
      </c>
      <c r="B37801">
        <v>73861</v>
      </c>
      <c r="C37801">
        <f t="shared" si="590"/>
        <v>1</v>
      </c>
      <c r="D37801" t="str">
        <f>IF(C37801=$G$2,A37801,"")</f>
        <v/>
      </c>
    </row>
    <row r="37802" spans="1:4" x14ac:dyDescent="0.25">
      <c r="A37802">
        <v>60796</v>
      </c>
      <c r="B37802">
        <v>73861</v>
      </c>
      <c r="C37802">
        <f t="shared" si="590"/>
        <v>1</v>
      </c>
      <c r="D37802" t="str">
        <f>IF(C37802=$G$2,A37802,"")</f>
        <v/>
      </c>
    </row>
    <row r="37803" spans="1:4" x14ac:dyDescent="0.25">
      <c r="A37803">
        <v>60796</v>
      </c>
      <c r="B37803">
        <v>73861</v>
      </c>
      <c r="C37803">
        <f t="shared" si="590"/>
        <v>1</v>
      </c>
      <c r="D37803" t="str">
        <f>IF(C37803=$G$2,A37803,"")</f>
        <v/>
      </c>
    </row>
    <row r="37804" spans="1:4" x14ac:dyDescent="0.25">
      <c r="A37804">
        <v>60797</v>
      </c>
      <c r="B37804">
        <v>45528</v>
      </c>
      <c r="C37804">
        <f t="shared" si="590"/>
        <v>1</v>
      </c>
      <c r="D37804" t="str">
        <f>IF(C37804=$G$2,A37804,"")</f>
        <v/>
      </c>
    </row>
    <row r="37805" spans="1:4" x14ac:dyDescent="0.25">
      <c r="A37805">
        <v>60800</v>
      </c>
      <c r="B37805">
        <v>18069</v>
      </c>
      <c r="C37805">
        <f t="shared" si="590"/>
        <v>1</v>
      </c>
      <c r="D37805" t="str">
        <f>IF(C37805=$G$2,A37805,"")</f>
        <v/>
      </c>
    </row>
    <row r="37806" spans="1:4" x14ac:dyDescent="0.25">
      <c r="A37806">
        <v>60800</v>
      </c>
      <c r="B37806">
        <v>18069</v>
      </c>
      <c r="C37806">
        <f t="shared" si="590"/>
        <v>1</v>
      </c>
      <c r="D37806" t="str">
        <f>IF(C37806=$G$2,A37806,"")</f>
        <v/>
      </c>
    </row>
    <row r="37807" spans="1:4" x14ac:dyDescent="0.25">
      <c r="A37807">
        <v>60800</v>
      </c>
      <c r="B37807">
        <v>18069</v>
      </c>
      <c r="C37807">
        <f t="shared" si="590"/>
        <v>1</v>
      </c>
      <c r="D37807" t="str">
        <f>IF(C37807=$G$2,A37807,"")</f>
        <v/>
      </c>
    </row>
    <row r="37808" spans="1:4" x14ac:dyDescent="0.25">
      <c r="A37808">
        <v>60800</v>
      </c>
      <c r="B37808">
        <v>18069</v>
      </c>
      <c r="C37808">
        <f t="shared" si="590"/>
        <v>1</v>
      </c>
      <c r="D37808" t="str">
        <f>IF(C37808=$G$2,A37808,"")</f>
        <v/>
      </c>
    </row>
    <row r="37809" spans="1:4" x14ac:dyDescent="0.25">
      <c r="A37809">
        <v>60800</v>
      </c>
      <c r="B37809">
        <v>18069</v>
      </c>
      <c r="C37809">
        <f t="shared" si="590"/>
        <v>1</v>
      </c>
      <c r="D37809" t="str">
        <f>IF(C37809=$G$2,A37809,"")</f>
        <v/>
      </c>
    </row>
    <row r="37810" spans="1:4" x14ac:dyDescent="0.25">
      <c r="A37810">
        <v>60803</v>
      </c>
      <c r="B37810">
        <v>58071</v>
      </c>
      <c r="C37810">
        <f t="shared" si="590"/>
        <v>1</v>
      </c>
      <c r="D37810" t="str">
        <f>IF(C37810=$G$2,A37810,"")</f>
        <v/>
      </c>
    </row>
    <row r="37811" spans="1:4" x14ac:dyDescent="0.25">
      <c r="A37811">
        <v>60803</v>
      </c>
      <c r="B37811">
        <v>58071</v>
      </c>
      <c r="C37811">
        <f t="shared" si="590"/>
        <v>1</v>
      </c>
      <c r="D37811" t="str">
        <f>IF(C37811=$G$2,A37811,"")</f>
        <v/>
      </c>
    </row>
    <row r="37812" spans="1:4" x14ac:dyDescent="0.25">
      <c r="A37812">
        <v>60805</v>
      </c>
      <c r="B37812">
        <v>11863</v>
      </c>
      <c r="C37812">
        <f t="shared" si="590"/>
        <v>1</v>
      </c>
      <c r="D37812" t="str">
        <f>IF(C37812=$G$2,A37812,"")</f>
        <v/>
      </c>
    </row>
    <row r="37813" spans="1:4" x14ac:dyDescent="0.25">
      <c r="A37813">
        <v>60811</v>
      </c>
      <c r="B37813">
        <v>41383</v>
      </c>
      <c r="C37813">
        <f t="shared" si="590"/>
        <v>1</v>
      </c>
      <c r="D37813" t="str">
        <f>IF(C37813=$G$2,A37813,"")</f>
        <v/>
      </c>
    </row>
    <row r="37814" spans="1:4" x14ac:dyDescent="0.25">
      <c r="A37814">
        <v>60811</v>
      </c>
      <c r="B37814">
        <v>41383</v>
      </c>
      <c r="C37814">
        <f t="shared" si="590"/>
        <v>1</v>
      </c>
      <c r="D37814" t="str">
        <f>IF(C37814=$G$2,A37814,"")</f>
        <v/>
      </c>
    </row>
    <row r="37815" spans="1:4" x14ac:dyDescent="0.25">
      <c r="A37815">
        <v>60811</v>
      </c>
      <c r="B37815">
        <v>41383</v>
      </c>
      <c r="C37815">
        <f t="shared" si="590"/>
        <v>1</v>
      </c>
      <c r="D37815" t="str">
        <f>IF(C37815=$G$2,A37815,"")</f>
        <v/>
      </c>
    </row>
    <row r="37816" spans="1:4" x14ac:dyDescent="0.25">
      <c r="A37816">
        <v>60812</v>
      </c>
      <c r="B37816">
        <v>79149</v>
      </c>
      <c r="C37816">
        <f t="shared" si="590"/>
        <v>1</v>
      </c>
      <c r="D37816" t="str">
        <f>IF(C37816=$G$2,A37816,"")</f>
        <v/>
      </c>
    </row>
    <row r="37817" spans="1:4" x14ac:dyDescent="0.25">
      <c r="A37817">
        <v>60812</v>
      </c>
      <c r="B37817">
        <v>86059</v>
      </c>
      <c r="C37817">
        <f t="shared" si="590"/>
        <v>1</v>
      </c>
      <c r="D37817" t="str">
        <f>IF(C37817=$G$2,A37817,"")</f>
        <v/>
      </c>
    </row>
    <row r="37818" spans="1:4" x14ac:dyDescent="0.25">
      <c r="A37818">
        <v>60812</v>
      </c>
      <c r="B37818">
        <v>86059</v>
      </c>
      <c r="C37818">
        <f t="shared" si="590"/>
        <v>1</v>
      </c>
      <c r="D37818" t="str">
        <f>IF(C37818=$G$2,A37818,"")</f>
        <v/>
      </c>
    </row>
    <row r="37819" spans="1:4" x14ac:dyDescent="0.25">
      <c r="A37819">
        <v>60812</v>
      </c>
      <c r="B37819">
        <v>86059</v>
      </c>
      <c r="C37819">
        <f t="shared" si="590"/>
        <v>1</v>
      </c>
      <c r="D37819" t="str">
        <f>IF(C37819=$G$2,A37819,"")</f>
        <v/>
      </c>
    </row>
    <row r="37820" spans="1:4" x14ac:dyDescent="0.25">
      <c r="A37820">
        <v>60812</v>
      </c>
      <c r="B37820">
        <v>86059</v>
      </c>
      <c r="C37820">
        <f t="shared" si="590"/>
        <v>1</v>
      </c>
      <c r="D37820" t="str">
        <f>IF(C37820=$G$2,A37820,"")</f>
        <v/>
      </c>
    </row>
    <row r="37821" spans="1:4" x14ac:dyDescent="0.25">
      <c r="A37821">
        <v>60812</v>
      </c>
      <c r="B37821">
        <v>86059</v>
      </c>
      <c r="C37821">
        <f t="shared" si="590"/>
        <v>1</v>
      </c>
      <c r="D37821" t="str">
        <f>IF(C37821=$G$2,A37821,"")</f>
        <v/>
      </c>
    </row>
    <row r="37822" spans="1:4" x14ac:dyDescent="0.25">
      <c r="A37822">
        <v>60812</v>
      </c>
      <c r="B37822">
        <v>86059</v>
      </c>
      <c r="C37822">
        <f t="shared" si="590"/>
        <v>1</v>
      </c>
      <c r="D37822" t="str">
        <f>IF(C37822=$G$2,A37822,"")</f>
        <v/>
      </c>
    </row>
    <row r="37823" spans="1:4" x14ac:dyDescent="0.25">
      <c r="A37823">
        <v>60825</v>
      </c>
      <c r="B37823">
        <v>11303</v>
      </c>
      <c r="C37823">
        <f t="shared" si="590"/>
        <v>1</v>
      </c>
      <c r="D37823" t="str">
        <f>IF(C37823=$G$2,A37823,"")</f>
        <v/>
      </c>
    </row>
    <row r="37824" spans="1:4" x14ac:dyDescent="0.25">
      <c r="A37824">
        <v>60825</v>
      </c>
      <c r="B37824">
        <v>11303</v>
      </c>
      <c r="C37824">
        <f t="shared" si="590"/>
        <v>1</v>
      </c>
      <c r="D37824" t="str">
        <f>IF(C37824=$G$2,A37824,"")</f>
        <v/>
      </c>
    </row>
    <row r="37825" spans="1:4" x14ac:dyDescent="0.25">
      <c r="A37825">
        <v>60825</v>
      </c>
      <c r="B37825">
        <v>11303</v>
      </c>
      <c r="C37825">
        <f t="shared" si="590"/>
        <v>1</v>
      </c>
      <c r="D37825" t="str">
        <f>IF(C37825=$G$2,A37825,"")</f>
        <v/>
      </c>
    </row>
    <row r="37826" spans="1:4" x14ac:dyDescent="0.25">
      <c r="A37826">
        <v>60825</v>
      </c>
      <c r="B37826">
        <v>11303</v>
      </c>
      <c r="C37826">
        <f t="shared" si="590"/>
        <v>1</v>
      </c>
      <c r="D37826" t="str">
        <f>IF(C37826=$G$2,A37826,"")</f>
        <v/>
      </c>
    </row>
    <row r="37827" spans="1:4" x14ac:dyDescent="0.25">
      <c r="A37827">
        <v>60825</v>
      </c>
      <c r="B37827">
        <v>11303</v>
      </c>
      <c r="C37827">
        <f t="shared" si="590"/>
        <v>1</v>
      </c>
      <c r="D37827" t="str">
        <f>IF(C37827=$G$2,A37827,"")</f>
        <v/>
      </c>
    </row>
    <row r="37828" spans="1:4" x14ac:dyDescent="0.25">
      <c r="A37828">
        <v>60825</v>
      </c>
      <c r="B37828">
        <v>11303</v>
      </c>
      <c r="C37828">
        <f t="shared" ref="C37828:C37891" si="591">IF(A37828&lt;&gt;A37827,1,IF(B37828-B37827=2,C37827+1,IF(B37828=B37827,C37827,1)))</f>
        <v>1</v>
      </c>
      <c r="D37828" t="str">
        <f>IF(C37828=$G$2,A37828,"")</f>
        <v/>
      </c>
    </row>
    <row r="37829" spans="1:4" x14ac:dyDescent="0.25">
      <c r="A37829">
        <v>60825</v>
      </c>
      <c r="B37829">
        <v>11303</v>
      </c>
      <c r="C37829">
        <f t="shared" si="591"/>
        <v>1</v>
      </c>
      <c r="D37829" t="str">
        <f>IF(C37829=$G$2,A37829,"")</f>
        <v/>
      </c>
    </row>
    <row r="37830" spans="1:4" x14ac:dyDescent="0.25">
      <c r="A37830">
        <v>60827</v>
      </c>
      <c r="B37830">
        <v>18307</v>
      </c>
      <c r="C37830">
        <f t="shared" si="591"/>
        <v>1</v>
      </c>
      <c r="D37830" t="str">
        <f>IF(C37830=$G$2,A37830,"")</f>
        <v/>
      </c>
    </row>
    <row r="37831" spans="1:4" x14ac:dyDescent="0.25">
      <c r="A37831">
        <v>60827</v>
      </c>
      <c r="B37831">
        <v>18309</v>
      </c>
      <c r="C37831">
        <f t="shared" si="591"/>
        <v>2</v>
      </c>
      <c r="D37831" t="str">
        <f>IF(C37831=$G$2,A37831,"")</f>
        <v/>
      </c>
    </row>
    <row r="37832" spans="1:4" x14ac:dyDescent="0.25">
      <c r="A37832">
        <v>60827</v>
      </c>
      <c r="B37832">
        <v>18311</v>
      </c>
      <c r="C37832">
        <f t="shared" si="591"/>
        <v>3</v>
      </c>
      <c r="D37832" t="str">
        <f>IF(C37832=$G$2,A37832,"")</f>
        <v/>
      </c>
    </row>
    <row r="37833" spans="1:4" x14ac:dyDescent="0.25">
      <c r="A37833">
        <v>60827</v>
      </c>
      <c r="B37833">
        <v>18313</v>
      </c>
      <c r="C37833">
        <f t="shared" si="591"/>
        <v>4</v>
      </c>
      <c r="D37833" t="str">
        <f>IF(C37833=$G$2,A37833,"")</f>
        <v/>
      </c>
    </row>
    <row r="37834" spans="1:4" x14ac:dyDescent="0.25">
      <c r="A37834">
        <v>60827</v>
      </c>
      <c r="B37834">
        <v>18315</v>
      </c>
      <c r="C37834">
        <f t="shared" si="591"/>
        <v>5</v>
      </c>
      <c r="D37834" t="str">
        <f>IF(C37834=$G$2,A37834,"")</f>
        <v/>
      </c>
    </row>
    <row r="37835" spans="1:4" x14ac:dyDescent="0.25">
      <c r="A37835">
        <v>60827</v>
      </c>
      <c r="B37835">
        <v>18317</v>
      </c>
      <c r="C37835">
        <f t="shared" si="591"/>
        <v>6</v>
      </c>
      <c r="D37835" t="str">
        <f>IF(C37835=$G$2,A37835,"")</f>
        <v/>
      </c>
    </row>
    <row r="37836" spans="1:4" x14ac:dyDescent="0.25">
      <c r="A37836">
        <v>60827</v>
      </c>
      <c r="B37836">
        <v>18319</v>
      </c>
      <c r="C37836">
        <f t="shared" si="591"/>
        <v>7</v>
      </c>
      <c r="D37836" t="str">
        <f>IF(C37836=$G$2,A37836,"")</f>
        <v/>
      </c>
    </row>
    <row r="37837" spans="1:4" x14ac:dyDescent="0.25">
      <c r="A37837">
        <v>60827</v>
      </c>
      <c r="B37837">
        <v>18321</v>
      </c>
      <c r="C37837">
        <f t="shared" si="591"/>
        <v>8</v>
      </c>
      <c r="D37837" t="str">
        <f>IF(C37837=$G$2,A37837,"")</f>
        <v/>
      </c>
    </row>
    <row r="37838" spans="1:4" x14ac:dyDescent="0.25">
      <c r="A37838">
        <v>60827</v>
      </c>
      <c r="B37838">
        <v>18323</v>
      </c>
      <c r="C37838">
        <f t="shared" si="591"/>
        <v>9</v>
      </c>
      <c r="D37838" t="str">
        <f>IF(C37838=$G$2,A37838,"")</f>
        <v/>
      </c>
    </row>
    <row r="37839" spans="1:4" x14ac:dyDescent="0.25">
      <c r="A37839">
        <v>60827</v>
      </c>
      <c r="B37839">
        <v>18325</v>
      </c>
      <c r="C37839">
        <f t="shared" si="591"/>
        <v>10</v>
      </c>
      <c r="D37839" t="str">
        <f>IF(C37839=$G$2,A37839,"")</f>
        <v/>
      </c>
    </row>
    <row r="37840" spans="1:4" x14ac:dyDescent="0.25">
      <c r="A37840">
        <v>60827</v>
      </c>
      <c r="B37840">
        <v>18327</v>
      </c>
      <c r="C37840">
        <f t="shared" si="591"/>
        <v>11</v>
      </c>
      <c r="D37840" t="str">
        <f>IF(C37840=$G$2,A37840,"")</f>
        <v/>
      </c>
    </row>
    <row r="37841" spans="1:4" x14ac:dyDescent="0.25">
      <c r="A37841">
        <v>60827</v>
      </c>
      <c r="B37841">
        <v>18327</v>
      </c>
      <c r="C37841">
        <f t="shared" si="591"/>
        <v>11</v>
      </c>
      <c r="D37841" t="str">
        <f>IF(C37841=$G$2,A37841,"")</f>
        <v/>
      </c>
    </row>
    <row r="37842" spans="1:4" x14ac:dyDescent="0.25">
      <c r="A37842">
        <v>60827</v>
      </c>
      <c r="B37842">
        <v>18329</v>
      </c>
      <c r="C37842">
        <f t="shared" si="591"/>
        <v>12</v>
      </c>
      <c r="D37842" t="str">
        <f>IF(C37842=$G$2,A37842,"")</f>
        <v/>
      </c>
    </row>
    <row r="37843" spans="1:4" x14ac:dyDescent="0.25">
      <c r="A37843">
        <v>60827</v>
      </c>
      <c r="B37843">
        <v>18329</v>
      </c>
      <c r="C37843">
        <f t="shared" si="591"/>
        <v>12</v>
      </c>
      <c r="D37843" t="str">
        <f>IF(C37843=$G$2,A37843,"")</f>
        <v/>
      </c>
    </row>
    <row r="37844" spans="1:4" x14ac:dyDescent="0.25">
      <c r="A37844">
        <v>60827</v>
      </c>
      <c r="B37844">
        <v>18329</v>
      </c>
      <c r="C37844">
        <f t="shared" si="591"/>
        <v>12</v>
      </c>
      <c r="D37844" t="str">
        <f>IF(C37844=$G$2,A37844,"")</f>
        <v/>
      </c>
    </row>
    <row r="37845" spans="1:4" x14ac:dyDescent="0.25">
      <c r="A37845">
        <v>60827</v>
      </c>
      <c r="B37845">
        <v>18331</v>
      </c>
      <c r="C37845">
        <f t="shared" si="591"/>
        <v>13</v>
      </c>
      <c r="D37845" t="str">
        <f>IF(C37845=$G$2,A37845,"")</f>
        <v/>
      </c>
    </row>
    <row r="37846" spans="1:4" x14ac:dyDescent="0.25">
      <c r="A37846">
        <v>60827</v>
      </c>
      <c r="B37846">
        <v>18333</v>
      </c>
      <c r="C37846">
        <f t="shared" si="591"/>
        <v>14</v>
      </c>
      <c r="D37846" t="str">
        <f>IF(C37846=$G$2,A37846,"")</f>
        <v/>
      </c>
    </row>
    <row r="37847" spans="1:4" x14ac:dyDescent="0.25">
      <c r="A37847">
        <v>60827</v>
      </c>
      <c r="B37847">
        <v>18333</v>
      </c>
      <c r="C37847">
        <f t="shared" si="591"/>
        <v>14</v>
      </c>
      <c r="D37847" t="str">
        <f>IF(C37847=$G$2,A37847,"")</f>
        <v/>
      </c>
    </row>
    <row r="37848" spans="1:4" x14ac:dyDescent="0.25">
      <c r="A37848">
        <v>60827</v>
      </c>
      <c r="B37848">
        <v>18333</v>
      </c>
      <c r="C37848">
        <f t="shared" si="591"/>
        <v>14</v>
      </c>
      <c r="D37848" t="str">
        <f>IF(C37848=$G$2,A37848,"")</f>
        <v/>
      </c>
    </row>
    <row r="37849" spans="1:4" x14ac:dyDescent="0.25">
      <c r="A37849">
        <v>60827</v>
      </c>
      <c r="B37849">
        <v>18333</v>
      </c>
      <c r="C37849">
        <f t="shared" si="591"/>
        <v>14</v>
      </c>
      <c r="D37849" t="str">
        <f>IF(C37849=$G$2,A37849,"")</f>
        <v/>
      </c>
    </row>
    <row r="37850" spans="1:4" x14ac:dyDescent="0.25">
      <c r="A37850">
        <v>60827</v>
      </c>
      <c r="B37850">
        <v>18333</v>
      </c>
      <c r="C37850">
        <f t="shared" si="591"/>
        <v>14</v>
      </c>
      <c r="D37850" t="str">
        <f>IF(C37850=$G$2,A37850,"")</f>
        <v/>
      </c>
    </row>
    <row r="37851" spans="1:4" x14ac:dyDescent="0.25">
      <c r="A37851">
        <v>60827</v>
      </c>
      <c r="B37851">
        <v>18333</v>
      </c>
      <c r="C37851">
        <f t="shared" si="591"/>
        <v>14</v>
      </c>
      <c r="D37851" t="str">
        <f>IF(C37851=$G$2,A37851,"")</f>
        <v/>
      </c>
    </row>
    <row r="37852" spans="1:4" x14ac:dyDescent="0.25">
      <c r="A37852">
        <v>60827</v>
      </c>
      <c r="B37852">
        <v>18335</v>
      </c>
      <c r="C37852">
        <f t="shared" si="591"/>
        <v>15</v>
      </c>
      <c r="D37852" t="str">
        <f>IF(C37852=$G$2,A37852,"")</f>
        <v/>
      </c>
    </row>
    <row r="37853" spans="1:4" x14ac:dyDescent="0.25">
      <c r="A37853">
        <v>60827</v>
      </c>
      <c r="B37853">
        <v>18337</v>
      </c>
      <c r="C37853">
        <f t="shared" si="591"/>
        <v>16</v>
      </c>
      <c r="D37853" t="str">
        <f>IF(C37853=$G$2,A37853,"")</f>
        <v/>
      </c>
    </row>
    <row r="37854" spans="1:4" x14ac:dyDescent="0.25">
      <c r="A37854">
        <v>60827</v>
      </c>
      <c r="B37854">
        <v>18339</v>
      </c>
      <c r="C37854">
        <f t="shared" si="591"/>
        <v>17</v>
      </c>
      <c r="D37854" t="str">
        <f>IF(C37854=$G$2,A37854,"")</f>
        <v/>
      </c>
    </row>
    <row r="37855" spans="1:4" x14ac:dyDescent="0.25">
      <c r="A37855">
        <v>60827</v>
      </c>
      <c r="B37855">
        <v>18341</v>
      </c>
      <c r="C37855">
        <f t="shared" si="591"/>
        <v>18</v>
      </c>
      <c r="D37855" t="str">
        <f>IF(C37855=$G$2,A37855,"")</f>
        <v/>
      </c>
    </row>
    <row r="37856" spans="1:4" x14ac:dyDescent="0.25">
      <c r="A37856">
        <v>60827</v>
      </c>
      <c r="B37856">
        <v>18343</v>
      </c>
      <c r="C37856">
        <f t="shared" si="591"/>
        <v>19</v>
      </c>
      <c r="D37856" t="str">
        <f>IF(C37856=$G$2,A37856,"")</f>
        <v/>
      </c>
    </row>
    <row r="37857" spans="1:4" x14ac:dyDescent="0.25">
      <c r="A37857">
        <v>60827</v>
      </c>
      <c r="B37857">
        <v>18345</v>
      </c>
      <c r="C37857">
        <f t="shared" si="591"/>
        <v>20</v>
      </c>
      <c r="D37857" t="str">
        <f>IF(C37857=$G$2,A37857,"")</f>
        <v/>
      </c>
    </row>
    <row r="37858" spans="1:4" x14ac:dyDescent="0.25">
      <c r="A37858">
        <v>60827</v>
      </c>
      <c r="B37858">
        <v>18347</v>
      </c>
      <c r="C37858">
        <f t="shared" si="591"/>
        <v>21</v>
      </c>
      <c r="D37858" t="str">
        <f>IF(C37858=$G$2,A37858,"")</f>
        <v/>
      </c>
    </row>
    <row r="37859" spans="1:4" x14ac:dyDescent="0.25">
      <c r="A37859">
        <v>60827</v>
      </c>
      <c r="B37859">
        <v>18347</v>
      </c>
      <c r="C37859">
        <f t="shared" si="591"/>
        <v>21</v>
      </c>
      <c r="D37859" t="str">
        <f>IF(C37859=$G$2,A37859,"")</f>
        <v/>
      </c>
    </row>
    <row r="37860" spans="1:4" x14ac:dyDescent="0.25">
      <c r="A37860">
        <v>60827</v>
      </c>
      <c r="B37860">
        <v>18347</v>
      </c>
      <c r="C37860">
        <f t="shared" si="591"/>
        <v>21</v>
      </c>
      <c r="D37860" t="str">
        <f>IF(C37860=$G$2,A37860,"")</f>
        <v/>
      </c>
    </row>
    <row r="37861" spans="1:4" x14ac:dyDescent="0.25">
      <c r="A37861">
        <v>60827</v>
      </c>
      <c r="B37861">
        <v>18347</v>
      </c>
      <c r="C37861">
        <f t="shared" si="591"/>
        <v>21</v>
      </c>
      <c r="D37861" t="str">
        <f>IF(C37861=$G$2,A37861,"")</f>
        <v/>
      </c>
    </row>
    <row r="37862" spans="1:4" x14ac:dyDescent="0.25">
      <c r="A37862">
        <v>60827</v>
      </c>
      <c r="B37862">
        <v>18347</v>
      </c>
      <c r="C37862">
        <f t="shared" si="591"/>
        <v>21</v>
      </c>
      <c r="D37862" t="str">
        <f>IF(C37862=$G$2,A37862,"")</f>
        <v/>
      </c>
    </row>
    <row r="37863" spans="1:4" x14ac:dyDescent="0.25">
      <c r="A37863">
        <v>60827</v>
      </c>
      <c r="B37863">
        <v>18347</v>
      </c>
      <c r="C37863">
        <f t="shared" si="591"/>
        <v>21</v>
      </c>
      <c r="D37863" t="str">
        <f>IF(C37863=$G$2,A37863,"")</f>
        <v/>
      </c>
    </row>
    <row r="37864" spans="1:4" x14ac:dyDescent="0.25">
      <c r="A37864">
        <v>60827</v>
      </c>
      <c r="B37864">
        <v>18347</v>
      </c>
      <c r="C37864">
        <f t="shared" si="591"/>
        <v>21</v>
      </c>
      <c r="D37864" t="str">
        <f>IF(C37864=$G$2,A37864,"")</f>
        <v/>
      </c>
    </row>
    <row r="37865" spans="1:4" x14ac:dyDescent="0.25">
      <c r="A37865">
        <v>60827</v>
      </c>
      <c r="B37865">
        <v>18349</v>
      </c>
      <c r="C37865">
        <f t="shared" si="591"/>
        <v>22</v>
      </c>
      <c r="D37865" t="str">
        <f>IF(C37865=$G$2,A37865,"")</f>
        <v/>
      </c>
    </row>
    <row r="37866" spans="1:4" x14ac:dyDescent="0.25">
      <c r="A37866">
        <v>60827</v>
      </c>
      <c r="B37866">
        <v>18351</v>
      </c>
      <c r="C37866">
        <f t="shared" si="591"/>
        <v>23</v>
      </c>
      <c r="D37866" t="str">
        <f>IF(C37866=$G$2,A37866,"")</f>
        <v/>
      </c>
    </row>
    <row r="37867" spans="1:4" x14ac:dyDescent="0.25">
      <c r="A37867">
        <v>60827</v>
      </c>
      <c r="B37867">
        <v>18353</v>
      </c>
      <c r="C37867">
        <f t="shared" si="591"/>
        <v>24</v>
      </c>
      <c r="D37867" t="str">
        <f>IF(C37867=$G$2,A37867,"")</f>
        <v/>
      </c>
    </row>
    <row r="37868" spans="1:4" x14ac:dyDescent="0.25">
      <c r="A37868">
        <v>60827</v>
      </c>
      <c r="B37868">
        <v>18355</v>
      </c>
      <c r="C37868">
        <f t="shared" si="591"/>
        <v>25</v>
      </c>
      <c r="D37868" t="str">
        <f>IF(C37868=$G$2,A37868,"")</f>
        <v/>
      </c>
    </row>
    <row r="37869" spans="1:4" x14ac:dyDescent="0.25">
      <c r="A37869">
        <v>60827</v>
      </c>
      <c r="B37869">
        <v>18357</v>
      </c>
      <c r="C37869">
        <f t="shared" si="591"/>
        <v>26</v>
      </c>
      <c r="D37869" t="str">
        <f>IF(C37869=$G$2,A37869,"")</f>
        <v/>
      </c>
    </row>
    <row r="37870" spans="1:4" x14ac:dyDescent="0.25">
      <c r="A37870">
        <v>60827</v>
      </c>
      <c r="B37870">
        <v>18357</v>
      </c>
      <c r="C37870">
        <f t="shared" si="591"/>
        <v>26</v>
      </c>
      <c r="D37870" t="str">
        <f>IF(C37870=$G$2,A37870,"")</f>
        <v/>
      </c>
    </row>
    <row r="37871" spans="1:4" x14ac:dyDescent="0.25">
      <c r="A37871">
        <v>60827</v>
      </c>
      <c r="B37871">
        <v>18357</v>
      </c>
      <c r="C37871">
        <f t="shared" si="591"/>
        <v>26</v>
      </c>
      <c r="D37871" t="str">
        <f>IF(C37871=$G$2,A37871,"")</f>
        <v/>
      </c>
    </row>
    <row r="37872" spans="1:4" x14ac:dyDescent="0.25">
      <c r="A37872">
        <v>60827</v>
      </c>
      <c r="B37872">
        <v>18357</v>
      </c>
      <c r="C37872">
        <f t="shared" si="591"/>
        <v>26</v>
      </c>
      <c r="D37872" t="str">
        <f>IF(C37872=$G$2,A37872,"")</f>
        <v/>
      </c>
    </row>
    <row r="37873" spans="1:4" x14ac:dyDescent="0.25">
      <c r="A37873">
        <v>60827</v>
      </c>
      <c r="B37873">
        <v>18357</v>
      </c>
      <c r="C37873">
        <f t="shared" si="591"/>
        <v>26</v>
      </c>
      <c r="D37873" t="str">
        <f>IF(C37873=$G$2,A37873,"")</f>
        <v/>
      </c>
    </row>
    <row r="37874" spans="1:4" x14ac:dyDescent="0.25">
      <c r="A37874">
        <v>60827</v>
      </c>
      <c r="B37874">
        <v>18357</v>
      </c>
      <c r="C37874">
        <f t="shared" si="591"/>
        <v>26</v>
      </c>
      <c r="D37874" t="str">
        <f>IF(C37874=$G$2,A37874,"")</f>
        <v/>
      </c>
    </row>
    <row r="37875" spans="1:4" x14ac:dyDescent="0.25">
      <c r="A37875">
        <v>60827</v>
      </c>
      <c r="B37875">
        <v>18357</v>
      </c>
      <c r="C37875">
        <f t="shared" si="591"/>
        <v>26</v>
      </c>
      <c r="D37875" t="str">
        <f>IF(C37875=$G$2,A37875,"")</f>
        <v/>
      </c>
    </row>
    <row r="37876" spans="1:4" x14ac:dyDescent="0.25">
      <c r="A37876">
        <v>60827</v>
      </c>
      <c r="B37876">
        <v>18359</v>
      </c>
      <c r="C37876">
        <f t="shared" si="591"/>
        <v>27</v>
      </c>
      <c r="D37876" t="str">
        <f>IF(C37876=$G$2,A37876,"")</f>
        <v/>
      </c>
    </row>
    <row r="37877" spans="1:4" x14ac:dyDescent="0.25">
      <c r="A37877">
        <v>60827</v>
      </c>
      <c r="B37877">
        <v>18361</v>
      </c>
      <c r="C37877">
        <f t="shared" si="591"/>
        <v>28</v>
      </c>
      <c r="D37877" t="str">
        <f>IF(C37877=$G$2,A37877,"")</f>
        <v/>
      </c>
    </row>
    <row r="37878" spans="1:4" x14ac:dyDescent="0.25">
      <c r="A37878">
        <v>60827</v>
      </c>
      <c r="B37878">
        <v>18363</v>
      </c>
      <c r="C37878">
        <f t="shared" si="591"/>
        <v>29</v>
      </c>
      <c r="D37878" t="str">
        <f>IF(C37878=$G$2,A37878,"")</f>
        <v/>
      </c>
    </row>
    <row r="37879" spans="1:4" x14ac:dyDescent="0.25">
      <c r="A37879">
        <v>60827</v>
      </c>
      <c r="B37879">
        <v>18365</v>
      </c>
      <c r="C37879">
        <f t="shared" si="591"/>
        <v>30</v>
      </c>
      <c r="D37879" t="str">
        <f>IF(C37879=$G$2,A37879,"")</f>
        <v/>
      </c>
    </row>
    <row r="37880" spans="1:4" x14ac:dyDescent="0.25">
      <c r="A37880">
        <v>60827</v>
      </c>
      <c r="B37880">
        <v>18367</v>
      </c>
      <c r="C37880">
        <f t="shared" si="591"/>
        <v>31</v>
      </c>
      <c r="D37880" t="str">
        <f>IF(C37880=$G$2,A37880,"")</f>
        <v/>
      </c>
    </row>
    <row r="37881" spans="1:4" x14ac:dyDescent="0.25">
      <c r="A37881">
        <v>60827</v>
      </c>
      <c r="B37881">
        <v>18369</v>
      </c>
      <c r="C37881">
        <f t="shared" si="591"/>
        <v>32</v>
      </c>
      <c r="D37881" t="str">
        <f>IF(C37881=$G$2,A37881,"")</f>
        <v/>
      </c>
    </row>
    <row r="37882" spans="1:4" x14ac:dyDescent="0.25">
      <c r="A37882">
        <v>60827</v>
      </c>
      <c r="B37882">
        <v>18371</v>
      </c>
      <c r="C37882">
        <f t="shared" si="591"/>
        <v>33</v>
      </c>
      <c r="D37882" t="str">
        <f>IF(C37882=$G$2,A37882,"")</f>
        <v/>
      </c>
    </row>
    <row r="37883" spans="1:4" x14ac:dyDescent="0.25">
      <c r="A37883">
        <v>60827</v>
      </c>
      <c r="B37883">
        <v>18373</v>
      </c>
      <c r="C37883">
        <f t="shared" si="591"/>
        <v>34</v>
      </c>
      <c r="D37883" t="str">
        <f>IF(C37883=$G$2,A37883,"")</f>
        <v/>
      </c>
    </row>
    <row r="37884" spans="1:4" x14ac:dyDescent="0.25">
      <c r="A37884">
        <v>60827</v>
      </c>
      <c r="B37884">
        <v>18375</v>
      </c>
      <c r="C37884">
        <f t="shared" si="591"/>
        <v>35</v>
      </c>
      <c r="D37884" t="str">
        <f>IF(C37884=$G$2,A37884,"")</f>
        <v/>
      </c>
    </row>
    <row r="37885" spans="1:4" x14ac:dyDescent="0.25">
      <c r="A37885">
        <v>60827</v>
      </c>
      <c r="B37885">
        <v>18377</v>
      </c>
      <c r="C37885">
        <f t="shared" si="591"/>
        <v>36</v>
      </c>
      <c r="D37885" t="str">
        <f>IF(C37885=$G$2,A37885,"")</f>
        <v/>
      </c>
    </row>
    <row r="37886" spans="1:4" x14ac:dyDescent="0.25">
      <c r="A37886">
        <v>60827</v>
      </c>
      <c r="B37886">
        <v>18379</v>
      </c>
      <c r="C37886">
        <f t="shared" si="591"/>
        <v>37</v>
      </c>
      <c r="D37886" t="str">
        <f>IF(C37886=$G$2,A37886,"")</f>
        <v/>
      </c>
    </row>
    <row r="37887" spans="1:4" x14ac:dyDescent="0.25">
      <c r="A37887">
        <v>60827</v>
      </c>
      <c r="B37887">
        <v>18381</v>
      </c>
      <c r="C37887">
        <f t="shared" si="591"/>
        <v>38</v>
      </c>
      <c r="D37887" t="str">
        <f>IF(C37887=$G$2,A37887,"")</f>
        <v/>
      </c>
    </row>
    <row r="37888" spans="1:4" x14ac:dyDescent="0.25">
      <c r="A37888">
        <v>60827</v>
      </c>
      <c r="B37888">
        <v>18383</v>
      </c>
      <c r="C37888">
        <f t="shared" si="591"/>
        <v>39</v>
      </c>
      <c r="D37888" t="str">
        <f>IF(C37888=$G$2,A37888,"")</f>
        <v/>
      </c>
    </row>
    <row r="37889" spans="1:4" x14ac:dyDescent="0.25">
      <c r="A37889">
        <v>60827</v>
      </c>
      <c r="B37889">
        <v>18385</v>
      </c>
      <c r="C37889">
        <f t="shared" si="591"/>
        <v>40</v>
      </c>
      <c r="D37889" t="str">
        <f>IF(C37889=$G$2,A37889,"")</f>
        <v/>
      </c>
    </row>
    <row r="37890" spans="1:4" x14ac:dyDescent="0.25">
      <c r="A37890">
        <v>60827</v>
      </c>
      <c r="B37890">
        <v>18387</v>
      </c>
      <c r="C37890">
        <f t="shared" si="591"/>
        <v>41</v>
      </c>
      <c r="D37890" t="str">
        <f>IF(C37890=$G$2,A37890,"")</f>
        <v/>
      </c>
    </row>
    <row r="37891" spans="1:4" x14ac:dyDescent="0.25">
      <c r="A37891">
        <v>60827</v>
      </c>
      <c r="B37891">
        <v>18387</v>
      </c>
      <c r="C37891">
        <f t="shared" si="591"/>
        <v>41</v>
      </c>
      <c r="D37891" t="str">
        <f>IF(C37891=$G$2,A37891,"")</f>
        <v/>
      </c>
    </row>
    <row r="37892" spans="1:4" x14ac:dyDescent="0.25">
      <c r="A37892">
        <v>60827</v>
      </c>
      <c r="B37892">
        <v>18389</v>
      </c>
      <c r="C37892">
        <f t="shared" ref="C37892:C37955" si="592">IF(A37892&lt;&gt;A37891,1,IF(B37892-B37891=2,C37891+1,IF(B37892=B37891,C37891,1)))</f>
        <v>42</v>
      </c>
      <c r="D37892">
        <f>IF(C37892=$G$2,A37892,"")</f>
        <v>60827</v>
      </c>
    </row>
    <row r="37893" spans="1:4" x14ac:dyDescent="0.25">
      <c r="A37893">
        <v>60827</v>
      </c>
      <c r="B37893">
        <v>18389</v>
      </c>
      <c r="C37893">
        <f t="shared" si="592"/>
        <v>42</v>
      </c>
      <c r="D37893">
        <f>IF(C37893=$G$2,A37893,"")</f>
        <v>60827</v>
      </c>
    </row>
    <row r="37894" spans="1:4" x14ac:dyDescent="0.25">
      <c r="A37894">
        <v>60827</v>
      </c>
      <c r="B37894">
        <v>18389</v>
      </c>
      <c r="C37894">
        <f t="shared" si="592"/>
        <v>42</v>
      </c>
      <c r="D37894">
        <f>IF(C37894=$G$2,A37894,"")</f>
        <v>60827</v>
      </c>
    </row>
    <row r="37895" spans="1:4" x14ac:dyDescent="0.25">
      <c r="A37895">
        <v>60827</v>
      </c>
      <c r="B37895">
        <v>18389</v>
      </c>
      <c r="C37895">
        <f t="shared" si="592"/>
        <v>42</v>
      </c>
      <c r="D37895">
        <f>IF(C37895=$G$2,A37895,"")</f>
        <v>60827</v>
      </c>
    </row>
    <row r="37896" spans="1:4" x14ac:dyDescent="0.25">
      <c r="A37896">
        <v>60827</v>
      </c>
      <c r="B37896">
        <v>18389</v>
      </c>
      <c r="C37896">
        <f t="shared" si="592"/>
        <v>42</v>
      </c>
      <c r="D37896">
        <f>IF(C37896=$G$2,A37896,"")</f>
        <v>60827</v>
      </c>
    </row>
    <row r="37897" spans="1:4" x14ac:dyDescent="0.25">
      <c r="A37897">
        <v>60827</v>
      </c>
      <c r="B37897">
        <v>18389</v>
      </c>
      <c r="C37897">
        <f t="shared" si="592"/>
        <v>42</v>
      </c>
      <c r="D37897">
        <f>IF(C37897=$G$2,A37897,"")</f>
        <v>60827</v>
      </c>
    </row>
    <row r="37898" spans="1:4" x14ac:dyDescent="0.25">
      <c r="A37898">
        <v>60827</v>
      </c>
      <c r="B37898">
        <v>18389</v>
      </c>
      <c r="C37898">
        <f t="shared" si="592"/>
        <v>42</v>
      </c>
      <c r="D37898">
        <f>IF(C37898=$G$2,A37898,"")</f>
        <v>60827</v>
      </c>
    </row>
    <row r="37899" spans="1:4" x14ac:dyDescent="0.25">
      <c r="A37899">
        <v>60827</v>
      </c>
      <c r="B37899">
        <v>56209</v>
      </c>
      <c r="C37899">
        <f t="shared" si="592"/>
        <v>1</v>
      </c>
      <c r="D37899" t="str">
        <f>IF(C37899=$G$2,A37899,"")</f>
        <v/>
      </c>
    </row>
    <row r="37900" spans="1:4" x14ac:dyDescent="0.25">
      <c r="A37900">
        <v>60827</v>
      </c>
      <c r="B37900">
        <v>56211</v>
      </c>
      <c r="C37900">
        <f t="shared" si="592"/>
        <v>2</v>
      </c>
      <c r="D37900" t="str">
        <f>IF(C37900=$G$2,A37900,"")</f>
        <v/>
      </c>
    </row>
    <row r="37901" spans="1:4" x14ac:dyDescent="0.25">
      <c r="A37901">
        <v>60827</v>
      </c>
      <c r="B37901">
        <v>56213</v>
      </c>
      <c r="C37901">
        <f t="shared" si="592"/>
        <v>3</v>
      </c>
      <c r="D37901" t="str">
        <f>IF(C37901=$G$2,A37901,"")</f>
        <v/>
      </c>
    </row>
    <row r="37902" spans="1:4" x14ac:dyDescent="0.25">
      <c r="A37902">
        <v>60827</v>
      </c>
      <c r="B37902">
        <v>56215</v>
      </c>
      <c r="C37902">
        <f t="shared" si="592"/>
        <v>4</v>
      </c>
      <c r="D37902" t="str">
        <f>IF(C37902=$G$2,A37902,"")</f>
        <v/>
      </c>
    </row>
    <row r="37903" spans="1:4" x14ac:dyDescent="0.25">
      <c r="A37903">
        <v>60827</v>
      </c>
      <c r="B37903">
        <v>56217</v>
      </c>
      <c r="C37903">
        <f t="shared" si="592"/>
        <v>5</v>
      </c>
      <c r="D37903" t="str">
        <f>IF(C37903=$G$2,A37903,"")</f>
        <v/>
      </c>
    </row>
    <row r="37904" spans="1:4" x14ac:dyDescent="0.25">
      <c r="A37904">
        <v>60827</v>
      </c>
      <c r="B37904">
        <v>56219</v>
      </c>
      <c r="C37904">
        <f t="shared" si="592"/>
        <v>6</v>
      </c>
      <c r="D37904" t="str">
        <f>IF(C37904=$G$2,A37904,"")</f>
        <v/>
      </c>
    </row>
    <row r="37905" spans="1:4" x14ac:dyDescent="0.25">
      <c r="A37905">
        <v>60827</v>
      </c>
      <c r="B37905">
        <v>56221</v>
      </c>
      <c r="C37905">
        <f t="shared" si="592"/>
        <v>7</v>
      </c>
      <c r="D37905" t="str">
        <f>IF(C37905=$G$2,A37905,"")</f>
        <v/>
      </c>
    </row>
    <row r="37906" spans="1:4" x14ac:dyDescent="0.25">
      <c r="A37906">
        <v>60827</v>
      </c>
      <c r="B37906">
        <v>56223</v>
      </c>
      <c r="C37906">
        <f t="shared" si="592"/>
        <v>8</v>
      </c>
      <c r="D37906" t="str">
        <f>IF(C37906=$G$2,A37906,"")</f>
        <v/>
      </c>
    </row>
    <row r="37907" spans="1:4" x14ac:dyDescent="0.25">
      <c r="A37907">
        <v>60827</v>
      </c>
      <c r="B37907">
        <v>56225</v>
      </c>
      <c r="C37907">
        <f t="shared" si="592"/>
        <v>9</v>
      </c>
      <c r="D37907" t="str">
        <f>IF(C37907=$G$2,A37907,"")</f>
        <v/>
      </c>
    </row>
    <row r="37908" spans="1:4" x14ac:dyDescent="0.25">
      <c r="A37908">
        <v>60827</v>
      </c>
      <c r="B37908">
        <v>56227</v>
      </c>
      <c r="C37908">
        <f t="shared" si="592"/>
        <v>10</v>
      </c>
      <c r="D37908" t="str">
        <f>IF(C37908=$G$2,A37908,"")</f>
        <v/>
      </c>
    </row>
    <row r="37909" spans="1:4" x14ac:dyDescent="0.25">
      <c r="A37909">
        <v>60827</v>
      </c>
      <c r="B37909">
        <v>56229</v>
      </c>
      <c r="C37909">
        <f t="shared" si="592"/>
        <v>11</v>
      </c>
      <c r="D37909" t="str">
        <f>IF(C37909=$G$2,A37909,"")</f>
        <v/>
      </c>
    </row>
    <row r="37910" spans="1:4" x14ac:dyDescent="0.25">
      <c r="A37910">
        <v>60827</v>
      </c>
      <c r="B37910">
        <v>56231</v>
      </c>
      <c r="C37910">
        <f t="shared" si="592"/>
        <v>12</v>
      </c>
      <c r="D37910" t="str">
        <f>IF(C37910=$G$2,A37910,"")</f>
        <v/>
      </c>
    </row>
    <row r="37911" spans="1:4" x14ac:dyDescent="0.25">
      <c r="A37911">
        <v>60827</v>
      </c>
      <c r="B37911">
        <v>56231</v>
      </c>
      <c r="C37911">
        <f t="shared" si="592"/>
        <v>12</v>
      </c>
      <c r="D37911" t="str">
        <f>IF(C37911=$G$2,A37911,"")</f>
        <v/>
      </c>
    </row>
    <row r="37912" spans="1:4" x14ac:dyDescent="0.25">
      <c r="A37912">
        <v>60827</v>
      </c>
      <c r="B37912">
        <v>56231</v>
      </c>
      <c r="C37912">
        <f t="shared" si="592"/>
        <v>12</v>
      </c>
      <c r="D37912" t="str">
        <f>IF(C37912=$G$2,A37912,"")</f>
        <v/>
      </c>
    </row>
    <row r="37913" spans="1:4" x14ac:dyDescent="0.25">
      <c r="A37913">
        <v>60827</v>
      </c>
      <c r="B37913">
        <v>56231</v>
      </c>
      <c r="C37913">
        <f t="shared" si="592"/>
        <v>12</v>
      </c>
      <c r="D37913" t="str">
        <f>IF(C37913=$G$2,A37913,"")</f>
        <v/>
      </c>
    </row>
    <row r="37914" spans="1:4" x14ac:dyDescent="0.25">
      <c r="A37914">
        <v>60827</v>
      </c>
      <c r="B37914">
        <v>56231</v>
      </c>
      <c r="C37914">
        <f t="shared" si="592"/>
        <v>12</v>
      </c>
      <c r="D37914" t="str">
        <f>IF(C37914=$G$2,A37914,"")</f>
        <v/>
      </c>
    </row>
    <row r="37915" spans="1:4" x14ac:dyDescent="0.25">
      <c r="A37915">
        <v>60827</v>
      </c>
      <c r="B37915">
        <v>56231</v>
      </c>
      <c r="C37915">
        <f t="shared" si="592"/>
        <v>12</v>
      </c>
      <c r="D37915" t="str">
        <f>IF(C37915=$G$2,A37915,"")</f>
        <v/>
      </c>
    </row>
    <row r="37916" spans="1:4" x14ac:dyDescent="0.25">
      <c r="A37916">
        <v>60827</v>
      </c>
      <c r="B37916">
        <v>56231</v>
      </c>
      <c r="C37916">
        <f t="shared" si="592"/>
        <v>12</v>
      </c>
      <c r="D37916" t="str">
        <f>IF(C37916=$G$2,A37916,"")</f>
        <v/>
      </c>
    </row>
    <row r="37917" spans="1:4" x14ac:dyDescent="0.25">
      <c r="A37917">
        <v>60827</v>
      </c>
      <c r="B37917">
        <v>56233</v>
      </c>
      <c r="C37917">
        <f t="shared" si="592"/>
        <v>13</v>
      </c>
      <c r="D37917" t="str">
        <f>IF(C37917=$G$2,A37917,"")</f>
        <v/>
      </c>
    </row>
    <row r="37918" spans="1:4" x14ac:dyDescent="0.25">
      <c r="A37918">
        <v>60827</v>
      </c>
      <c r="B37918">
        <v>56235</v>
      </c>
      <c r="C37918">
        <f t="shared" si="592"/>
        <v>14</v>
      </c>
      <c r="D37918" t="str">
        <f>IF(C37918=$G$2,A37918,"")</f>
        <v/>
      </c>
    </row>
    <row r="37919" spans="1:4" x14ac:dyDescent="0.25">
      <c r="A37919">
        <v>60827</v>
      </c>
      <c r="B37919">
        <v>56237</v>
      </c>
      <c r="C37919">
        <f t="shared" si="592"/>
        <v>15</v>
      </c>
      <c r="D37919" t="str">
        <f>IF(C37919=$G$2,A37919,"")</f>
        <v/>
      </c>
    </row>
    <row r="37920" spans="1:4" x14ac:dyDescent="0.25">
      <c r="A37920">
        <v>60827</v>
      </c>
      <c r="B37920">
        <v>56239</v>
      </c>
      <c r="C37920">
        <f t="shared" si="592"/>
        <v>16</v>
      </c>
      <c r="D37920" t="str">
        <f>IF(C37920=$G$2,A37920,"")</f>
        <v/>
      </c>
    </row>
    <row r="37921" spans="1:4" x14ac:dyDescent="0.25">
      <c r="A37921">
        <v>60827</v>
      </c>
      <c r="B37921">
        <v>56239</v>
      </c>
      <c r="C37921">
        <f t="shared" si="592"/>
        <v>16</v>
      </c>
      <c r="D37921" t="str">
        <f>IF(C37921=$G$2,A37921,"")</f>
        <v/>
      </c>
    </row>
    <row r="37922" spans="1:4" x14ac:dyDescent="0.25">
      <c r="A37922">
        <v>60827</v>
      </c>
      <c r="B37922">
        <v>56239</v>
      </c>
      <c r="C37922">
        <f t="shared" si="592"/>
        <v>16</v>
      </c>
      <c r="D37922" t="str">
        <f>IF(C37922=$G$2,A37922,"")</f>
        <v/>
      </c>
    </row>
    <row r="37923" spans="1:4" x14ac:dyDescent="0.25">
      <c r="A37923">
        <v>60827</v>
      </c>
      <c r="B37923">
        <v>56239</v>
      </c>
      <c r="C37923">
        <f t="shared" si="592"/>
        <v>16</v>
      </c>
      <c r="D37923" t="str">
        <f>IF(C37923=$G$2,A37923,"")</f>
        <v/>
      </c>
    </row>
    <row r="37924" spans="1:4" x14ac:dyDescent="0.25">
      <c r="A37924">
        <v>60827</v>
      </c>
      <c r="B37924">
        <v>56241</v>
      </c>
      <c r="C37924">
        <f t="shared" si="592"/>
        <v>17</v>
      </c>
      <c r="D37924" t="str">
        <f>IF(C37924=$G$2,A37924,"")</f>
        <v/>
      </c>
    </row>
    <row r="37925" spans="1:4" x14ac:dyDescent="0.25">
      <c r="A37925">
        <v>60827</v>
      </c>
      <c r="B37925">
        <v>56241</v>
      </c>
      <c r="C37925">
        <f t="shared" si="592"/>
        <v>17</v>
      </c>
      <c r="D37925" t="str">
        <f>IF(C37925=$G$2,A37925,"")</f>
        <v/>
      </c>
    </row>
    <row r="37926" spans="1:4" x14ac:dyDescent="0.25">
      <c r="A37926">
        <v>60827</v>
      </c>
      <c r="B37926">
        <v>56243</v>
      </c>
      <c r="C37926">
        <f t="shared" si="592"/>
        <v>18</v>
      </c>
      <c r="D37926" t="str">
        <f>IF(C37926=$G$2,A37926,"")</f>
        <v/>
      </c>
    </row>
    <row r="37927" spans="1:4" x14ac:dyDescent="0.25">
      <c r="A37927">
        <v>60827</v>
      </c>
      <c r="B37927">
        <v>56245</v>
      </c>
      <c r="C37927">
        <f t="shared" si="592"/>
        <v>19</v>
      </c>
      <c r="D37927" t="str">
        <f>IF(C37927=$G$2,A37927,"")</f>
        <v/>
      </c>
    </row>
    <row r="37928" spans="1:4" x14ac:dyDescent="0.25">
      <c r="A37928">
        <v>60827</v>
      </c>
      <c r="B37928">
        <v>56245</v>
      </c>
      <c r="C37928">
        <f t="shared" si="592"/>
        <v>19</v>
      </c>
      <c r="D37928" t="str">
        <f>IF(C37928=$G$2,A37928,"")</f>
        <v/>
      </c>
    </row>
    <row r="37929" spans="1:4" x14ac:dyDescent="0.25">
      <c r="A37929">
        <v>60827</v>
      </c>
      <c r="B37929">
        <v>56245</v>
      </c>
      <c r="C37929">
        <f t="shared" si="592"/>
        <v>19</v>
      </c>
      <c r="D37929" t="str">
        <f>IF(C37929=$G$2,A37929,"")</f>
        <v/>
      </c>
    </row>
    <row r="37930" spans="1:4" x14ac:dyDescent="0.25">
      <c r="A37930">
        <v>60827</v>
      </c>
      <c r="B37930">
        <v>56247</v>
      </c>
      <c r="C37930">
        <f t="shared" si="592"/>
        <v>20</v>
      </c>
      <c r="D37930" t="str">
        <f>IF(C37930=$G$2,A37930,"")</f>
        <v/>
      </c>
    </row>
    <row r="37931" spans="1:4" x14ac:dyDescent="0.25">
      <c r="A37931">
        <v>60827</v>
      </c>
      <c r="B37931">
        <v>56249</v>
      </c>
      <c r="C37931">
        <f t="shared" si="592"/>
        <v>21</v>
      </c>
      <c r="D37931" t="str">
        <f>IF(C37931=$G$2,A37931,"")</f>
        <v/>
      </c>
    </row>
    <row r="37932" spans="1:4" x14ac:dyDescent="0.25">
      <c r="A37932">
        <v>60827</v>
      </c>
      <c r="B37932">
        <v>56249</v>
      </c>
      <c r="C37932">
        <f t="shared" si="592"/>
        <v>21</v>
      </c>
      <c r="D37932" t="str">
        <f>IF(C37932=$G$2,A37932,"")</f>
        <v/>
      </c>
    </row>
    <row r="37933" spans="1:4" x14ac:dyDescent="0.25">
      <c r="A37933">
        <v>60827</v>
      </c>
      <c r="B37933">
        <v>56249</v>
      </c>
      <c r="C37933">
        <f t="shared" si="592"/>
        <v>21</v>
      </c>
      <c r="D37933" t="str">
        <f>IF(C37933=$G$2,A37933,"")</f>
        <v/>
      </c>
    </row>
    <row r="37934" spans="1:4" x14ac:dyDescent="0.25">
      <c r="A37934">
        <v>60827</v>
      </c>
      <c r="B37934">
        <v>56249</v>
      </c>
      <c r="C37934">
        <f t="shared" si="592"/>
        <v>21</v>
      </c>
      <c r="D37934" t="str">
        <f>IF(C37934=$G$2,A37934,"")</f>
        <v/>
      </c>
    </row>
    <row r="37935" spans="1:4" x14ac:dyDescent="0.25">
      <c r="A37935">
        <v>60827</v>
      </c>
      <c r="B37935">
        <v>56251</v>
      </c>
      <c r="C37935">
        <f t="shared" si="592"/>
        <v>22</v>
      </c>
      <c r="D37935" t="str">
        <f>IF(C37935=$G$2,A37935,"")</f>
        <v/>
      </c>
    </row>
    <row r="37936" spans="1:4" x14ac:dyDescent="0.25">
      <c r="A37936">
        <v>60827</v>
      </c>
      <c r="B37936">
        <v>56253</v>
      </c>
      <c r="C37936">
        <f t="shared" si="592"/>
        <v>23</v>
      </c>
      <c r="D37936" t="str">
        <f>IF(C37936=$G$2,A37936,"")</f>
        <v/>
      </c>
    </row>
    <row r="37937" spans="1:4" x14ac:dyDescent="0.25">
      <c r="A37937">
        <v>60827</v>
      </c>
      <c r="B37937">
        <v>56255</v>
      </c>
      <c r="C37937">
        <f t="shared" si="592"/>
        <v>24</v>
      </c>
      <c r="D37937" t="str">
        <f>IF(C37937=$G$2,A37937,"")</f>
        <v/>
      </c>
    </row>
    <row r="37938" spans="1:4" x14ac:dyDescent="0.25">
      <c r="A37938">
        <v>60827</v>
      </c>
      <c r="B37938">
        <v>56257</v>
      </c>
      <c r="C37938">
        <f t="shared" si="592"/>
        <v>25</v>
      </c>
      <c r="D37938" t="str">
        <f>IF(C37938=$G$2,A37938,"")</f>
        <v/>
      </c>
    </row>
    <row r="37939" spans="1:4" x14ac:dyDescent="0.25">
      <c r="A37939">
        <v>60827</v>
      </c>
      <c r="B37939">
        <v>56257</v>
      </c>
      <c r="C37939">
        <f t="shared" si="592"/>
        <v>25</v>
      </c>
      <c r="D37939" t="str">
        <f>IF(C37939=$G$2,A37939,"")</f>
        <v/>
      </c>
    </row>
    <row r="37940" spans="1:4" x14ac:dyDescent="0.25">
      <c r="A37940">
        <v>60827</v>
      </c>
      <c r="B37940">
        <v>56257</v>
      </c>
      <c r="C37940">
        <f t="shared" si="592"/>
        <v>25</v>
      </c>
      <c r="D37940" t="str">
        <f>IF(C37940=$G$2,A37940,"")</f>
        <v/>
      </c>
    </row>
    <row r="37941" spans="1:4" x14ac:dyDescent="0.25">
      <c r="A37941">
        <v>60827</v>
      </c>
      <c r="B37941">
        <v>56259</v>
      </c>
      <c r="C37941">
        <f t="shared" si="592"/>
        <v>26</v>
      </c>
      <c r="D37941" t="str">
        <f>IF(C37941=$G$2,A37941,"")</f>
        <v/>
      </c>
    </row>
    <row r="37942" spans="1:4" x14ac:dyDescent="0.25">
      <c r="A37942">
        <v>60827</v>
      </c>
      <c r="B37942">
        <v>56261</v>
      </c>
      <c r="C37942">
        <f t="shared" si="592"/>
        <v>27</v>
      </c>
      <c r="D37942" t="str">
        <f>IF(C37942=$G$2,A37942,"")</f>
        <v/>
      </c>
    </row>
    <row r="37943" spans="1:4" x14ac:dyDescent="0.25">
      <c r="A37943">
        <v>60827</v>
      </c>
      <c r="B37943">
        <v>56263</v>
      </c>
      <c r="C37943">
        <f t="shared" si="592"/>
        <v>28</v>
      </c>
      <c r="D37943" t="str">
        <f>IF(C37943=$G$2,A37943,"")</f>
        <v/>
      </c>
    </row>
    <row r="37944" spans="1:4" x14ac:dyDescent="0.25">
      <c r="A37944">
        <v>60827</v>
      </c>
      <c r="B37944">
        <v>56263</v>
      </c>
      <c r="C37944">
        <f t="shared" si="592"/>
        <v>28</v>
      </c>
      <c r="D37944" t="str">
        <f>IF(C37944=$G$2,A37944,"")</f>
        <v/>
      </c>
    </row>
    <row r="37945" spans="1:4" x14ac:dyDescent="0.25">
      <c r="A37945">
        <v>60827</v>
      </c>
      <c r="B37945">
        <v>56263</v>
      </c>
      <c r="C37945">
        <f t="shared" si="592"/>
        <v>28</v>
      </c>
      <c r="D37945" t="str">
        <f>IF(C37945=$G$2,A37945,"")</f>
        <v/>
      </c>
    </row>
    <row r="37946" spans="1:4" x14ac:dyDescent="0.25">
      <c r="A37946">
        <v>60827</v>
      </c>
      <c r="B37946">
        <v>56263</v>
      </c>
      <c r="C37946">
        <f t="shared" si="592"/>
        <v>28</v>
      </c>
      <c r="D37946" t="str">
        <f>IF(C37946=$G$2,A37946,"")</f>
        <v/>
      </c>
    </row>
    <row r="37947" spans="1:4" x14ac:dyDescent="0.25">
      <c r="A37947">
        <v>60827</v>
      </c>
      <c r="B37947">
        <v>56263</v>
      </c>
      <c r="C37947">
        <f t="shared" si="592"/>
        <v>28</v>
      </c>
      <c r="D37947" t="str">
        <f>IF(C37947=$G$2,A37947,"")</f>
        <v/>
      </c>
    </row>
    <row r="37948" spans="1:4" x14ac:dyDescent="0.25">
      <c r="A37948">
        <v>60827</v>
      </c>
      <c r="B37948">
        <v>56263</v>
      </c>
      <c r="C37948">
        <f t="shared" si="592"/>
        <v>28</v>
      </c>
      <c r="D37948" t="str">
        <f>IF(C37948=$G$2,A37948,"")</f>
        <v/>
      </c>
    </row>
    <row r="37949" spans="1:4" x14ac:dyDescent="0.25">
      <c r="A37949">
        <v>60827</v>
      </c>
      <c r="B37949">
        <v>56265</v>
      </c>
      <c r="C37949">
        <f t="shared" si="592"/>
        <v>29</v>
      </c>
      <c r="D37949" t="str">
        <f>IF(C37949=$G$2,A37949,"")</f>
        <v/>
      </c>
    </row>
    <row r="37950" spans="1:4" x14ac:dyDescent="0.25">
      <c r="A37950">
        <v>60827</v>
      </c>
      <c r="B37950">
        <v>56267</v>
      </c>
      <c r="C37950">
        <f t="shared" si="592"/>
        <v>30</v>
      </c>
      <c r="D37950" t="str">
        <f>IF(C37950=$G$2,A37950,"")</f>
        <v/>
      </c>
    </row>
    <row r="37951" spans="1:4" x14ac:dyDescent="0.25">
      <c r="A37951">
        <v>60827</v>
      </c>
      <c r="B37951">
        <v>56267</v>
      </c>
      <c r="C37951">
        <f t="shared" si="592"/>
        <v>30</v>
      </c>
      <c r="D37951" t="str">
        <f>IF(C37951=$G$2,A37951,"")</f>
        <v/>
      </c>
    </row>
    <row r="37952" spans="1:4" x14ac:dyDescent="0.25">
      <c r="A37952">
        <v>60827</v>
      </c>
      <c r="B37952">
        <v>56267</v>
      </c>
      <c r="C37952">
        <f t="shared" si="592"/>
        <v>30</v>
      </c>
      <c r="D37952" t="str">
        <f>IF(C37952=$G$2,A37952,"")</f>
        <v/>
      </c>
    </row>
    <row r="37953" spans="1:4" x14ac:dyDescent="0.25">
      <c r="A37953">
        <v>60827</v>
      </c>
      <c r="B37953">
        <v>56267</v>
      </c>
      <c r="C37953">
        <f t="shared" si="592"/>
        <v>30</v>
      </c>
      <c r="D37953" t="str">
        <f>IF(C37953=$G$2,A37953,"")</f>
        <v/>
      </c>
    </row>
    <row r="37954" spans="1:4" x14ac:dyDescent="0.25">
      <c r="A37954">
        <v>60827</v>
      </c>
      <c r="B37954">
        <v>56267</v>
      </c>
      <c r="C37954">
        <f t="shared" si="592"/>
        <v>30</v>
      </c>
      <c r="D37954" t="str">
        <f>IF(C37954=$G$2,A37954,"")</f>
        <v/>
      </c>
    </row>
    <row r="37955" spans="1:4" x14ac:dyDescent="0.25">
      <c r="A37955">
        <v>60827</v>
      </c>
      <c r="B37955">
        <v>56267</v>
      </c>
      <c r="C37955">
        <f t="shared" si="592"/>
        <v>30</v>
      </c>
      <c r="D37955" t="str">
        <f>IF(C37955=$G$2,A37955,"")</f>
        <v/>
      </c>
    </row>
    <row r="37956" spans="1:4" x14ac:dyDescent="0.25">
      <c r="A37956">
        <v>60827</v>
      </c>
      <c r="B37956">
        <v>56267</v>
      </c>
      <c r="C37956">
        <f t="shared" ref="C37956:C38019" si="593">IF(A37956&lt;&gt;A37955,1,IF(B37956-B37955=2,C37955+1,IF(B37956=B37955,C37955,1)))</f>
        <v>30</v>
      </c>
      <c r="D37956" t="str">
        <f>IF(C37956=$G$2,A37956,"")</f>
        <v/>
      </c>
    </row>
    <row r="37957" spans="1:4" x14ac:dyDescent="0.25">
      <c r="A37957">
        <v>60827</v>
      </c>
      <c r="B37957">
        <v>56269</v>
      </c>
      <c r="C37957">
        <f t="shared" si="593"/>
        <v>31</v>
      </c>
      <c r="D37957" t="str">
        <f>IF(C37957=$G$2,A37957,"")</f>
        <v/>
      </c>
    </row>
    <row r="37958" spans="1:4" x14ac:dyDescent="0.25">
      <c r="A37958">
        <v>60827</v>
      </c>
      <c r="B37958">
        <v>56271</v>
      </c>
      <c r="C37958">
        <f t="shared" si="593"/>
        <v>32</v>
      </c>
      <c r="D37958" t="str">
        <f>IF(C37958=$G$2,A37958,"")</f>
        <v/>
      </c>
    </row>
    <row r="37959" spans="1:4" x14ac:dyDescent="0.25">
      <c r="A37959">
        <v>60827</v>
      </c>
      <c r="B37959">
        <v>56271</v>
      </c>
      <c r="C37959">
        <f t="shared" si="593"/>
        <v>32</v>
      </c>
      <c r="D37959" t="str">
        <f>IF(C37959=$G$2,A37959,"")</f>
        <v/>
      </c>
    </row>
    <row r="37960" spans="1:4" x14ac:dyDescent="0.25">
      <c r="A37960">
        <v>60827</v>
      </c>
      <c r="B37960">
        <v>56273</v>
      </c>
      <c r="C37960">
        <f t="shared" si="593"/>
        <v>33</v>
      </c>
      <c r="D37960" t="str">
        <f>IF(C37960=$G$2,A37960,"")</f>
        <v/>
      </c>
    </row>
    <row r="37961" spans="1:4" x14ac:dyDescent="0.25">
      <c r="A37961">
        <v>60827</v>
      </c>
      <c r="B37961">
        <v>56275</v>
      </c>
      <c r="C37961">
        <f t="shared" si="593"/>
        <v>34</v>
      </c>
      <c r="D37961" t="str">
        <f>IF(C37961=$G$2,A37961,"")</f>
        <v/>
      </c>
    </row>
    <row r="37962" spans="1:4" x14ac:dyDescent="0.25">
      <c r="A37962">
        <v>60827</v>
      </c>
      <c r="B37962">
        <v>56275</v>
      </c>
      <c r="C37962">
        <f t="shared" si="593"/>
        <v>34</v>
      </c>
      <c r="D37962" t="str">
        <f>IF(C37962=$G$2,A37962,"")</f>
        <v/>
      </c>
    </row>
    <row r="37963" spans="1:4" x14ac:dyDescent="0.25">
      <c r="A37963">
        <v>60827</v>
      </c>
      <c r="B37963">
        <v>56277</v>
      </c>
      <c r="C37963">
        <f t="shared" si="593"/>
        <v>35</v>
      </c>
      <c r="D37963" t="str">
        <f>IF(C37963=$G$2,A37963,"")</f>
        <v/>
      </c>
    </row>
    <row r="37964" spans="1:4" x14ac:dyDescent="0.25">
      <c r="A37964">
        <v>60827</v>
      </c>
      <c r="B37964">
        <v>56279</v>
      </c>
      <c r="C37964">
        <f t="shared" si="593"/>
        <v>36</v>
      </c>
      <c r="D37964" t="str">
        <f>IF(C37964=$G$2,A37964,"")</f>
        <v/>
      </c>
    </row>
    <row r="37965" spans="1:4" x14ac:dyDescent="0.25">
      <c r="A37965">
        <v>60827</v>
      </c>
      <c r="B37965">
        <v>56281</v>
      </c>
      <c r="C37965">
        <f t="shared" si="593"/>
        <v>37</v>
      </c>
      <c r="D37965" t="str">
        <f>IF(C37965=$G$2,A37965,"")</f>
        <v/>
      </c>
    </row>
    <row r="37966" spans="1:4" x14ac:dyDescent="0.25">
      <c r="A37966">
        <v>60827</v>
      </c>
      <c r="B37966">
        <v>56281</v>
      </c>
      <c r="C37966">
        <f t="shared" si="593"/>
        <v>37</v>
      </c>
      <c r="D37966" t="str">
        <f>IF(C37966=$G$2,A37966,"")</f>
        <v/>
      </c>
    </row>
    <row r="37967" spans="1:4" x14ac:dyDescent="0.25">
      <c r="A37967">
        <v>60827</v>
      </c>
      <c r="B37967">
        <v>56281</v>
      </c>
      <c r="C37967">
        <f t="shared" si="593"/>
        <v>37</v>
      </c>
      <c r="D37967" t="str">
        <f>IF(C37967=$G$2,A37967,"")</f>
        <v/>
      </c>
    </row>
    <row r="37968" spans="1:4" x14ac:dyDescent="0.25">
      <c r="A37968">
        <v>60827</v>
      </c>
      <c r="B37968">
        <v>56281</v>
      </c>
      <c r="C37968">
        <f t="shared" si="593"/>
        <v>37</v>
      </c>
      <c r="D37968" t="str">
        <f>IF(C37968=$G$2,A37968,"")</f>
        <v/>
      </c>
    </row>
    <row r="37969" spans="1:4" x14ac:dyDescent="0.25">
      <c r="A37969">
        <v>60827</v>
      </c>
      <c r="B37969">
        <v>56281</v>
      </c>
      <c r="C37969">
        <f t="shared" si="593"/>
        <v>37</v>
      </c>
      <c r="D37969" t="str">
        <f>IF(C37969=$G$2,A37969,"")</f>
        <v/>
      </c>
    </row>
    <row r="37970" spans="1:4" x14ac:dyDescent="0.25">
      <c r="A37970">
        <v>60827</v>
      </c>
      <c r="B37970">
        <v>56281</v>
      </c>
      <c r="C37970">
        <f t="shared" si="593"/>
        <v>37</v>
      </c>
      <c r="D37970" t="str">
        <f>IF(C37970=$G$2,A37970,"")</f>
        <v/>
      </c>
    </row>
    <row r="37971" spans="1:4" x14ac:dyDescent="0.25">
      <c r="A37971">
        <v>60827</v>
      </c>
      <c r="B37971">
        <v>56281</v>
      </c>
      <c r="C37971">
        <f t="shared" si="593"/>
        <v>37</v>
      </c>
      <c r="D37971" t="str">
        <f>IF(C37971=$G$2,A37971,"")</f>
        <v/>
      </c>
    </row>
    <row r="37972" spans="1:4" x14ac:dyDescent="0.25">
      <c r="A37972">
        <v>60827</v>
      </c>
      <c r="B37972">
        <v>56283</v>
      </c>
      <c r="C37972">
        <f t="shared" si="593"/>
        <v>38</v>
      </c>
      <c r="D37972" t="str">
        <f>IF(C37972=$G$2,A37972,"")</f>
        <v/>
      </c>
    </row>
    <row r="37973" spans="1:4" x14ac:dyDescent="0.25">
      <c r="A37973">
        <v>60827</v>
      </c>
      <c r="B37973">
        <v>56285</v>
      </c>
      <c r="C37973">
        <f t="shared" si="593"/>
        <v>39</v>
      </c>
      <c r="D37973" t="str">
        <f>IF(C37973=$G$2,A37973,"")</f>
        <v/>
      </c>
    </row>
    <row r="37974" spans="1:4" x14ac:dyDescent="0.25">
      <c r="A37974">
        <v>60827</v>
      </c>
      <c r="B37974">
        <v>56285</v>
      </c>
      <c r="C37974">
        <f t="shared" si="593"/>
        <v>39</v>
      </c>
      <c r="D37974" t="str">
        <f>IF(C37974=$G$2,A37974,"")</f>
        <v/>
      </c>
    </row>
    <row r="37975" spans="1:4" x14ac:dyDescent="0.25">
      <c r="A37975">
        <v>60827</v>
      </c>
      <c r="B37975">
        <v>56285</v>
      </c>
      <c r="C37975">
        <f t="shared" si="593"/>
        <v>39</v>
      </c>
      <c r="D37975" t="str">
        <f>IF(C37975=$G$2,A37975,"")</f>
        <v/>
      </c>
    </row>
    <row r="37976" spans="1:4" x14ac:dyDescent="0.25">
      <c r="A37976">
        <v>60827</v>
      </c>
      <c r="B37976">
        <v>56285</v>
      </c>
      <c r="C37976">
        <f t="shared" si="593"/>
        <v>39</v>
      </c>
      <c r="D37976" t="str">
        <f>IF(C37976=$G$2,A37976,"")</f>
        <v/>
      </c>
    </row>
    <row r="37977" spans="1:4" x14ac:dyDescent="0.25">
      <c r="A37977">
        <v>60827</v>
      </c>
      <c r="B37977">
        <v>56285</v>
      </c>
      <c r="C37977">
        <f t="shared" si="593"/>
        <v>39</v>
      </c>
      <c r="D37977" t="str">
        <f>IF(C37977=$G$2,A37977,"")</f>
        <v/>
      </c>
    </row>
    <row r="37978" spans="1:4" x14ac:dyDescent="0.25">
      <c r="A37978">
        <v>60827</v>
      </c>
      <c r="B37978">
        <v>56287</v>
      </c>
      <c r="C37978">
        <f t="shared" si="593"/>
        <v>40</v>
      </c>
      <c r="D37978" t="str">
        <f>IF(C37978=$G$2,A37978,"")</f>
        <v/>
      </c>
    </row>
    <row r="37979" spans="1:4" x14ac:dyDescent="0.25">
      <c r="A37979">
        <v>60827</v>
      </c>
      <c r="B37979">
        <v>56289</v>
      </c>
      <c r="C37979">
        <f t="shared" si="593"/>
        <v>41</v>
      </c>
      <c r="D37979" t="str">
        <f>IF(C37979=$G$2,A37979,"")</f>
        <v/>
      </c>
    </row>
    <row r="37980" spans="1:4" x14ac:dyDescent="0.25">
      <c r="A37980">
        <v>60827</v>
      </c>
      <c r="B37980">
        <v>56291</v>
      </c>
      <c r="C37980">
        <f t="shared" si="593"/>
        <v>42</v>
      </c>
      <c r="D37980">
        <f>IF(C37980=$G$2,A37980,"")</f>
        <v>60827</v>
      </c>
    </row>
    <row r="37981" spans="1:4" x14ac:dyDescent="0.25">
      <c r="A37981">
        <v>60830</v>
      </c>
      <c r="B37981">
        <v>74382</v>
      </c>
      <c r="C37981">
        <f t="shared" si="593"/>
        <v>1</v>
      </c>
      <c r="D37981" t="str">
        <f>IF(C37981=$G$2,A37981,"")</f>
        <v/>
      </c>
    </row>
    <row r="37982" spans="1:4" x14ac:dyDescent="0.25">
      <c r="A37982">
        <v>60830</v>
      </c>
      <c r="B37982">
        <v>74382</v>
      </c>
      <c r="C37982">
        <f t="shared" si="593"/>
        <v>1</v>
      </c>
      <c r="D37982" t="str">
        <f>IF(C37982=$G$2,A37982,"")</f>
        <v/>
      </c>
    </row>
    <row r="37983" spans="1:4" x14ac:dyDescent="0.25">
      <c r="A37983">
        <v>60830</v>
      </c>
      <c r="B37983">
        <v>74382</v>
      </c>
      <c r="C37983">
        <f t="shared" si="593"/>
        <v>1</v>
      </c>
      <c r="D37983" t="str">
        <f>IF(C37983=$G$2,A37983,"")</f>
        <v/>
      </c>
    </row>
    <row r="37984" spans="1:4" x14ac:dyDescent="0.25">
      <c r="A37984">
        <v>60839</v>
      </c>
      <c r="B37984">
        <v>38662</v>
      </c>
      <c r="C37984">
        <f t="shared" si="593"/>
        <v>1</v>
      </c>
      <c r="D37984" t="str">
        <f>IF(C37984=$G$2,A37984,"")</f>
        <v/>
      </c>
    </row>
    <row r="37985" spans="1:4" x14ac:dyDescent="0.25">
      <c r="A37985">
        <v>60840</v>
      </c>
      <c r="B37985">
        <v>46489</v>
      </c>
      <c r="C37985">
        <f t="shared" si="593"/>
        <v>1</v>
      </c>
      <c r="D37985" t="str">
        <f>IF(C37985=$G$2,A37985,"")</f>
        <v/>
      </c>
    </row>
    <row r="37986" spans="1:4" x14ac:dyDescent="0.25">
      <c r="A37986">
        <v>60848</v>
      </c>
      <c r="B37986">
        <v>2116</v>
      </c>
      <c r="C37986">
        <f t="shared" si="593"/>
        <v>1</v>
      </c>
      <c r="D37986" t="str">
        <f>IF(C37986=$G$2,A37986,"")</f>
        <v/>
      </c>
    </row>
    <row r="37987" spans="1:4" x14ac:dyDescent="0.25">
      <c r="A37987">
        <v>60848</v>
      </c>
      <c r="B37987">
        <v>2116</v>
      </c>
      <c r="C37987">
        <f t="shared" si="593"/>
        <v>1</v>
      </c>
      <c r="D37987" t="str">
        <f>IF(C37987=$G$2,A37987,"")</f>
        <v/>
      </c>
    </row>
    <row r="37988" spans="1:4" x14ac:dyDescent="0.25">
      <c r="A37988">
        <v>60848</v>
      </c>
      <c r="B37988">
        <v>2116</v>
      </c>
      <c r="C37988">
        <f t="shared" si="593"/>
        <v>1</v>
      </c>
      <c r="D37988" t="str">
        <f>IF(C37988=$G$2,A37988,"")</f>
        <v/>
      </c>
    </row>
    <row r="37989" spans="1:4" x14ac:dyDescent="0.25">
      <c r="A37989">
        <v>60848</v>
      </c>
      <c r="B37989">
        <v>39317</v>
      </c>
      <c r="C37989">
        <f t="shared" si="593"/>
        <v>1</v>
      </c>
      <c r="D37989" t="str">
        <f>IF(C37989=$G$2,A37989,"")</f>
        <v/>
      </c>
    </row>
    <row r="37990" spans="1:4" x14ac:dyDescent="0.25">
      <c r="A37990">
        <v>60848</v>
      </c>
      <c r="B37990">
        <v>39317</v>
      </c>
      <c r="C37990">
        <f t="shared" si="593"/>
        <v>1</v>
      </c>
      <c r="D37990" t="str">
        <f>IF(C37990=$G$2,A37990,"")</f>
        <v/>
      </c>
    </row>
    <row r="37991" spans="1:4" x14ac:dyDescent="0.25">
      <c r="A37991">
        <v>60848</v>
      </c>
      <c r="B37991">
        <v>39317</v>
      </c>
      <c r="C37991">
        <f t="shared" si="593"/>
        <v>1</v>
      </c>
      <c r="D37991" t="str">
        <f>IF(C37991=$G$2,A37991,"")</f>
        <v/>
      </c>
    </row>
    <row r="37992" spans="1:4" x14ac:dyDescent="0.25">
      <c r="A37992">
        <v>60852</v>
      </c>
      <c r="B37992">
        <v>413</v>
      </c>
      <c r="C37992">
        <f t="shared" si="593"/>
        <v>1</v>
      </c>
      <c r="D37992" t="str">
        <f>IF(C37992=$G$2,A37992,"")</f>
        <v/>
      </c>
    </row>
    <row r="37993" spans="1:4" x14ac:dyDescent="0.25">
      <c r="A37993">
        <v>60854</v>
      </c>
      <c r="B37993">
        <v>8740</v>
      </c>
      <c r="C37993">
        <f t="shared" si="593"/>
        <v>1</v>
      </c>
      <c r="D37993" t="str">
        <f>IF(C37993=$G$2,A37993,"")</f>
        <v/>
      </c>
    </row>
    <row r="37994" spans="1:4" x14ac:dyDescent="0.25">
      <c r="A37994">
        <v>60857</v>
      </c>
      <c r="B37994">
        <v>97186</v>
      </c>
      <c r="C37994">
        <f t="shared" si="593"/>
        <v>1</v>
      </c>
      <c r="D37994" t="str">
        <f>IF(C37994=$G$2,A37994,"")</f>
        <v/>
      </c>
    </row>
    <row r="37995" spans="1:4" x14ac:dyDescent="0.25">
      <c r="A37995">
        <v>60857</v>
      </c>
      <c r="B37995">
        <v>97186</v>
      </c>
      <c r="C37995">
        <f t="shared" si="593"/>
        <v>1</v>
      </c>
      <c r="D37995" t="str">
        <f>IF(C37995=$G$2,A37995,"")</f>
        <v/>
      </c>
    </row>
    <row r="37996" spans="1:4" x14ac:dyDescent="0.25">
      <c r="A37996">
        <v>60857</v>
      </c>
      <c r="B37996">
        <v>97186</v>
      </c>
      <c r="C37996">
        <f t="shared" si="593"/>
        <v>1</v>
      </c>
      <c r="D37996" t="str">
        <f>IF(C37996=$G$2,A37996,"")</f>
        <v/>
      </c>
    </row>
    <row r="37997" spans="1:4" x14ac:dyDescent="0.25">
      <c r="A37997">
        <v>60857</v>
      </c>
      <c r="B37997">
        <v>97186</v>
      </c>
      <c r="C37997">
        <f t="shared" si="593"/>
        <v>1</v>
      </c>
      <c r="D37997" t="str">
        <f>IF(C37997=$G$2,A37997,"")</f>
        <v/>
      </c>
    </row>
    <row r="37998" spans="1:4" x14ac:dyDescent="0.25">
      <c r="A37998">
        <v>60857</v>
      </c>
      <c r="B37998">
        <v>97186</v>
      </c>
      <c r="C37998">
        <f t="shared" si="593"/>
        <v>1</v>
      </c>
      <c r="D37998" t="str">
        <f>IF(C37998=$G$2,A37998,"")</f>
        <v/>
      </c>
    </row>
    <row r="37999" spans="1:4" x14ac:dyDescent="0.25">
      <c r="A37999">
        <v>60857</v>
      </c>
      <c r="B37999">
        <v>97186</v>
      </c>
      <c r="C37999">
        <f t="shared" si="593"/>
        <v>1</v>
      </c>
      <c r="D37999" t="str">
        <f>IF(C37999=$G$2,A37999,"")</f>
        <v/>
      </c>
    </row>
    <row r="38000" spans="1:4" x14ac:dyDescent="0.25">
      <c r="A38000">
        <v>60867</v>
      </c>
      <c r="B38000">
        <v>92818</v>
      </c>
      <c r="C38000">
        <f t="shared" si="593"/>
        <v>1</v>
      </c>
      <c r="D38000" t="str">
        <f>IF(C38000=$G$2,A38000,"")</f>
        <v/>
      </c>
    </row>
    <row r="38001" spans="1:4" x14ac:dyDescent="0.25">
      <c r="A38001">
        <v>60867</v>
      </c>
      <c r="B38001">
        <v>92818</v>
      </c>
      <c r="C38001">
        <f t="shared" si="593"/>
        <v>1</v>
      </c>
      <c r="D38001" t="str">
        <f>IF(C38001=$G$2,A38001,"")</f>
        <v/>
      </c>
    </row>
    <row r="38002" spans="1:4" x14ac:dyDescent="0.25">
      <c r="A38002">
        <v>60867</v>
      </c>
      <c r="B38002">
        <v>92818</v>
      </c>
      <c r="C38002">
        <f t="shared" si="593"/>
        <v>1</v>
      </c>
      <c r="D38002" t="str">
        <f>IF(C38002=$G$2,A38002,"")</f>
        <v/>
      </c>
    </row>
    <row r="38003" spans="1:4" x14ac:dyDescent="0.25">
      <c r="A38003">
        <v>60867</v>
      </c>
      <c r="B38003">
        <v>92818</v>
      </c>
      <c r="C38003">
        <f t="shared" si="593"/>
        <v>1</v>
      </c>
      <c r="D38003" t="str">
        <f>IF(C38003=$G$2,A38003,"")</f>
        <v/>
      </c>
    </row>
    <row r="38004" spans="1:4" x14ac:dyDescent="0.25">
      <c r="A38004">
        <v>60867</v>
      </c>
      <c r="B38004">
        <v>92818</v>
      </c>
      <c r="C38004">
        <f t="shared" si="593"/>
        <v>1</v>
      </c>
      <c r="D38004" t="str">
        <f>IF(C38004=$G$2,A38004,"")</f>
        <v/>
      </c>
    </row>
    <row r="38005" spans="1:4" x14ac:dyDescent="0.25">
      <c r="A38005">
        <v>60867</v>
      </c>
      <c r="B38005">
        <v>92818</v>
      </c>
      <c r="C38005">
        <f t="shared" si="593"/>
        <v>1</v>
      </c>
      <c r="D38005" t="str">
        <f>IF(C38005=$G$2,A38005,"")</f>
        <v/>
      </c>
    </row>
    <row r="38006" spans="1:4" x14ac:dyDescent="0.25">
      <c r="A38006">
        <v>60870</v>
      </c>
      <c r="B38006">
        <v>80865</v>
      </c>
      <c r="C38006">
        <f t="shared" si="593"/>
        <v>1</v>
      </c>
      <c r="D38006" t="str">
        <f>IF(C38006=$G$2,A38006,"")</f>
        <v/>
      </c>
    </row>
    <row r="38007" spans="1:4" x14ac:dyDescent="0.25">
      <c r="A38007">
        <v>60871</v>
      </c>
      <c r="B38007">
        <v>19059</v>
      </c>
      <c r="C38007">
        <f t="shared" si="593"/>
        <v>1</v>
      </c>
      <c r="D38007" t="str">
        <f>IF(C38007=$G$2,A38007,"")</f>
        <v/>
      </c>
    </row>
    <row r="38008" spans="1:4" x14ac:dyDescent="0.25">
      <c r="A38008">
        <v>60871</v>
      </c>
      <c r="B38008">
        <v>19059</v>
      </c>
      <c r="C38008">
        <f t="shared" si="593"/>
        <v>1</v>
      </c>
      <c r="D38008" t="str">
        <f>IF(C38008=$G$2,A38008,"")</f>
        <v/>
      </c>
    </row>
    <row r="38009" spans="1:4" x14ac:dyDescent="0.25">
      <c r="A38009">
        <v>60871</v>
      </c>
      <c r="B38009">
        <v>19059</v>
      </c>
      <c r="C38009">
        <f t="shared" si="593"/>
        <v>1</v>
      </c>
      <c r="D38009" t="str">
        <f>IF(C38009=$G$2,A38009,"")</f>
        <v/>
      </c>
    </row>
    <row r="38010" spans="1:4" x14ac:dyDescent="0.25">
      <c r="A38010">
        <v>60871</v>
      </c>
      <c r="B38010">
        <v>19059</v>
      </c>
      <c r="C38010">
        <f t="shared" si="593"/>
        <v>1</v>
      </c>
      <c r="D38010" t="str">
        <f>IF(C38010=$G$2,A38010,"")</f>
        <v/>
      </c>
    </row>
    <row r="38011" spans="1:4" x14ac:dyDescent="0.25">
      <c r="A38011">
        <v>60871</v>
      </c>
      <c r="B38011">
        <v>19061</v>
      </c>
      <c r="C38011">
        <f t="shared" si="593"/>
        <v>2</v>
      </c>
      <c r="D38011" t="str">
        <f>IF(C38011=$G$2,A38011,"")</f>
        <v/>
      </c>
    </row>
    <row r="38012" spans="1:4" x14ac:dyDescent="0.25">
      <c r="A38012">
        <v>60871</v>
      </c>
      <c r="B38012">
        <v>19061</v>
      </c>
      <c r="C38012">
        <f t="shared" si="593"/>
        <v>2</v>
      </c>
      <c r="D38012" t="str">
        <f>IF(C38012=$G$2,A38012,"")</f>
        <v/>
      </c>
    </row>
    <row r="38013" spans="1:4" x14ac:dyDescent="0.25">
      <c r="A38013">
        <v>60871</v>
      </c>
      <c r="B38013">
        <v>19061</v>
      </c>
      <c r="C38013">
        <f t="shared" si="593"/>
        <v>2</v>
      </c>
      <c r="D38013" t="str">
        <f>IF(C38013=$G$2,A38013,"")</f>
        <v/>
      </c>
    </row>
    <row r="38014" spans="1:4" x14ac:dyDescent="0.25">
      <c r="A38014">
        <v>60871</v>
      </c>
      <c r="B38014">
        <v>19061</v>
      </c>
      <c r="C38014">
        <f t="shared" si="593"/>
        <v>2</v>
      </c>
      <c r="D38014" t="str">
        <f>IF(C38014=$G$2,A38014,"")</f>
        <v/>
      </c>
    </row>
    <row r="38015" spans="1:4" x14ac:dyDescent="0.25">
      <c r="A38015">
        <v>60871</v>
      </c>
      <c r="B38015">
        <v>19061</v>
      </c>
      <c r="C38015">
        <f t="shared" si="593"/>
        <v>2</v>
      </c>
      <c r="D38015" t="str">
        <f>IF(C38015=$G$2,A38015,"")</f>
        <v/>
      </c>
    </row>
    <row r="38016" spans="1:4" x14ac:dyDescent="0.25">
      <c r="A38016">
        <v>60871</v>
      </c>
      <c r="B38016">
        <v>19063</v>
      </c>
      <c r="C38016">
        <f t="shared" si="593"/>
        <v>3</v>
      </c>
      <c r="D38016" t="str">
        <f>IF(C38016=$G$2,A38016,"")</f>
        <v/>
      </c>
    </row>
    <row r="38017" spans="1:4" x14ac:dyDescent="0.25">
      <c r="A38017">
        <v>60871</v>
      </c>
      <c r="B38017">
        <v>19065</v>
      </c>
      <c r="C38017">
        <f t="shared" si="593"/>
        <v>4</v>
      </c>
      <c r="D38017" t="str">
        <f>IF(C38017=$G$2,A38017,"")</f>
        <v/>
      </c>
    </row>
    <row r="38018" spans="1:4" x14ac:dyDescent="0.25">
      <c r="A38018">
        <v>60871</v>
      </c>
      <c r="B38018">
        <v>19067</v>
      </c>
      <c r="C38018">
        <f t="shared" si="593"/>
        <v>5</v>
      </c>
      <c r="D38018" t="str">
        <f>IF(C38018=$G$2,A38018,"")</f>
        <v/>
      </c>
    </row>
    <row r="38019" spans="1:4" x14ac:dyDescent="0.25">
      <c r="A38019">
        <v>60871</v>
      </c>
      <c r="B38019">
        <v>19067</v>
      </c>
      <c r="C38019">
        <f t="shared" si="593"/>
        <v>5</v>
      </c>
      <c r="D38019" t="str">
        <f>IF(C38019=$G$2,A38019,"")</f>
        <v/>
      </c>
    </row>
    <row r="38020" spans="1:4" x14ac:dyDescent="0.25">
      <c r="A38020">
        <v>60871</v>
      </c>
      <c r="B38020">
        <v>19069</v>
      </c>
      <c r="C38020">
        <f t="shared" ref="C38020:C38083" si="594">IF(A38020&lt;&gt;A38019,1,IF(B38020-B38019=2,C38019+1,IF(B38020=B38019,C38019,1)))</f>
        <v>6</v>
      </c>
      <c r="D38020" t="str">
        <f>IF(C38020=$G$2,A38020,"")</f>
        <v/>
      </c>
    </row>
    <row r="38021" spans="1:4" x14ac:dyDescent="0.25">
      <c r="A38021">
        <v>60871</v>
      </c>
      <c r="B38021">
        <v>19069</v>
      </c>
      <c r="C38021">
        <f t="shared" si="594"/>
        <v>6</v>
      </c>
      <c r="D38021" t="str">
        <f>IF(C38021=$G$2,A38021,"")</f>
        <v/>
      </c>
    </row>
    <row r="38022" spans="1:4" x14ac:dyDescent="0.25">
      <c r="A38022">
        <v>60871</v>
      </c>
      <c r="B38022">
        <v>19071</v>
      </c>
      <c r="C38022">
        <f t="shared" si="594"/>
        <v>7</v>
      </c>
      <c r="D38022" t="str">
        <f>IF(C38022=$G$2,A38022,"")</f>
        <v/>
      </c>
    </row>
    <row r="38023" spans="1:4" x14ac:dyDescent="0.25">
      <c r="A38023">
        <v>60871</v>
      </c>
      <c r="B38023">
        <v>19073</v>
      </c>
      <c r="C38023">
        <f t="shared" si="594"/>
        <v>8</v>
      </c>
      <c r="D38023" t="str">
        <f>IF(C38023=$G$2,A38023,"")</f>
        <v/>
      </c>
    </row>
    <row r="38024" spans="1:4" x14ac:dyDescent="0.25">
      <c r="A38024">
        <v>60871</v>
      </c>
      <c r="B38024">
        <v>19075</v>
      </c>
      <c r="C38024">
        <f t="shared" si="594"/>
        <v>9</v>
      </c>
      <c r="D38024" t="str">
        <f>IF(C38024=$G$2,A38024,"")</f>
        <v/>
      </c>
    </row>
    <row r="38025" spans="1:4" x14ac:dyDescent="0.25">
      <c r="A38025">
        <v>60871</v>
      </c>
      <c r="B38025">
        <v>19075</v>
      </c>
      <c r="C38025">
        <f t="shared" si="594"/>
        <v>9</v>
      </c>
      <c r="D38025" t="str">
        <f>IF(C38025=$G$2,A38025,"")</f>
        <v/>
      </c>
    </row>
    <row r="38026" spans="1:4" x14ac:dyDescent="0.25">
      <c r="A38026">
        <v>60871</v>
      </c>
      <c r="B38026">
        <v>19075</v>
      </c>
      <c r="C38026">
        <f t="shared" si="594"/>
        <v>9</v>
      </c>
      <c r="D38026" t="str">
        <f>IF(C38026=$G$2,A38026,"")</f>
        <v/>
      </c>
    </row>
    <row r="38027" spans="1:4" x14ac:dyDescent="0.25">
      <c r="A38027">
        <v>60871</v>
      </c>
      <c r="B38027">
        <v>19075</v>
      </c>
      <c r="C38027">
        <f t="shared" si="594"/>
        <v>9</v>
      </c>
      <c r="D38027" t="str">
        <f>IF(C38027=$G$2,A38027,"")</f>
        <v/>
      </c>
    </row>
    <row r="38028" spans="1:4" x14ac:dyDescent="0.25">
      <c r="A38028">
        <v>60871</v>
      </c>
      <c r="B38028">
        <v>19075</v>
      </c>
      <c r="C38028">
        <f t="shared" si="594"/>
        <v>9</v>
      </c>
      <c r="D38028" t="str">
        <f>IF(C38028=$G$2,A38028,"")</f>
        <v/>
      </c>
    </row>
    <row r="38029" spans="1:4" x14ac:dyDescent="0.25">
      <c r="A38029">
        <v>60871</v>
      </c>
      <c r="B38029">
        <v>19075</v>
      </c>
      <c r="C38029">
        <f t="shared" si="594"/>
        <v>9</v>
      </c>
      <c r="D38029" t="str">
        <f>IF(C38029=$G$2,A38029,"")</f>
        <v/>
      </c>
    </row>
    <row r="38030" spans="1:4" x14ac:dyDescent="0.25">
      <c r="A38030">
        <v>60871</v>
      </c>
      <c r="B38030">
        <v>19077</v>
      </c>
      <c r="C38030">
        <f t="shared" si="594"/>
        <v>10</v>
      </c>
      <c r="D38030" t="str">
        <f>IF(C38030=$G$2,A38030,"")</f>
        <v/>
      </c>
    </row>
    <row r="38031" spans="1:4" x14ac:dyDescent="0.25">
      <c r="A38031">
        <v>60871</v>
      </c>
      <c r="B38031">
        <v>19079</v>
      </c>
      <c r="C38031">
        <f t="shared" si="594"/>
        <v>11</v>
      </c>
      <c r="D38031" t="str">
        <f>IF(C38031=$G$2,A38031,"")</f>
        <v/>
      </c>
    </row>
    <row r="38032" spans="1:4" x14ac:dyDescent="0.25">
      <c r="A38032">
        <v>60871</v>
      </c>
      <c r="B38032">
        <v>19081</v>
      </c>
      <c r="C38032">
        <f t="shared" si="594"/>
        <v>12</v>
      </c>
      <c r="D38032" t="str">
        <f>IF(C38032=$G$2,A38032,"")</f>
        <v/>
      </c>
    </row>
    <row r="38033" spans="1:4" x14ac:dyDescent="0.25">
      <c r="A38033">
        <v>60871</v>
      </c>
      <c r="B38033">
        <v>19081</v>
      </c>
      <c r="C38033">
        <f t="shared" si="594"/>
        <v>12</v>
      </c>
      <c r="D38033" t="str">
        <f>IF(C38033=$G$2,A38033,"")</f>
        <v/>
      </c>
    </row>
    <row r="38034" spans="1:4" x14ac:dyDescent="0.25">
      <c r="A38034">
        <v>60871</v>
      </c>
      <c r="B38034">
        <v>19081</v>
      </c>
      <c r="C38034">
        <f t="shared" si="594"/>
        <v>12</v>
      </c>
      <c r="D38034" t="str">
        <f>IF(C38034=$G$2,A38034,"")</f>
        <v/>
      </c>
    </row>
    <row r="38035" spans="1:4" x14ac:dyDescent="0.25">
      <c r="A38035">
        <v>60871</v>
      </c>
      <c r="B38035">
        <v>19081</v>
      </c>
      <c r="C38035">
        <f t="shared" si="594"/>
        <v>12</v>
      </c>
      <c r="D38035" t="str">
        <f>IF(C38035=$G$2,A38035,"")</f>
        <v/>
      </c>
    </row>
    <row r="38036" spans="1:4" x14ac:dyDescent="0.25">
      <c r="A38036">
        <v>60871</v>
      </c>
      <c r="B38036">
        <v>19081</v>
      </c>
      <c r="C38036">
        <f t="shared" si="594"/>
        <v>12</v>
      </c>
      <c r="D38036" t="str">
        <f>IF(C38036=$G$2,A38036,"")</f>
        <v/>
      </c>
    </row>
    <row r="38037" spans="1:4" x14ac:dyDescent="0.25">
      <c r="A38037">
        <v>60871</v>
      </c>
      <c r="B38037">
        <v>19081</v>
      </c>
      <c r="C38037">
        <f t="shared" si="594"/>
        <v>12</v>
      </c>
      <c r="D38037" t="str">
        <f>IF(C38037=$G$2,A38037,"")</f>
        <v/>
      </c>
    </row>
    <row r="38038" spans="1:4" x14ac:dyDescent="0.25">
      <c r="A38038">
        <v>60871</v>
      </c>
      <c r="B38038">
        <v>19083</v>
      </c>
      <c r="C38038">
        <f t="shared" si="594"/>
        <v>13</v>
      </c>
      <c r="D38038" t="str">
        <f>IF(C38038=$G$2,A38038,"")</f>
        <v/>
      </c>
    </row>
    <row r="38039" spans="1:4" x14ac:dyDescent="0.25">
      <c r="A38039">
        <v>60871</v>
      </c>
      <c r="B38039">
        <v>19085</v>
      </c>
      <c r="C38039">
        <f t="shared" si="594"/>
        <v>14</v>
      </c>
      <c r="D38039" t="str">
        <f>IF(C38039=$G$2,A38039,"")</f>
        <v/>
      </c>
    </row>
    <row r="38040" spans="1:4" x14ac:dyDescent="0.25">
      <c r="A38040">
        <v>60871</v>
      </c>
      <c r="B38040">
        <v>19087</v>
      </c>
      <c r="C38040">
        <f t="shared" si="594"/>
        <v>15</v>
      </c>
      <c r="D38040" t="str">
        <f>IF(C38040=$G$2,A38040,"")</f>
        <v/>
      </c>
    </row>
    <row r="38041" spans="1:4" x14ac:dyDescent="0.25">
      <c r="A38041">
        <v>60871</v>
      </c>
      <c r="B38041">
        <v>19089</v>
      </c>
      <c r="C38041">
        <f t="shared" si="594"/>
        <v>16</v>
      </c>
      <c r="D38041" t="str">
        <f>IF(C38041=$G$2,A38041,"")</f>
        <v/>
      </c>
    </row>
    <row r="38042" spans="1:4" x14ac:dyDescent="0.25">
      <c r="A38042">
        <v>60871</v>
      </c>
      <c r="B38042">
        <v>19091</v>
      </c>
      <c r="C38042">
        <f t="shared" si="594"/>
        <v>17</v>
      </c>
      <c r="D38042" t="str">
        <f>IF(C38042=$G$2,A38042,"")</f>
        <v/>
      </c>
    </row>
    <row r="38043" spans="1:4" x14ac:dyDescent="0.25">
      <c r="A38043">
        <v>60871</v>
      </c>
      <c r="B38043">
        <v>19093</v>
      </c>
      <c r="C38043">
        <f t="shared" si="594"/>
        <v>18</v>
      </c>
      <c r="D38043" t="str">
        <f>IF(C38043=$G$2,A38043,"")</f>
        <v/>
      </c>
    </row>
    <row r="38044" spans="1:4" x14ac:dyDescent="0.25">
      <c r="A38044">
        <v>60871</v>
      </c>
      <c r="B38044">
        <v>19095</v>
      </c>
      <c r="C38044">
        <f t="shared" si="594"/>
        <v>19</v>
      </c>
      <c r="D38044" t="str">
        <f>IF(C38044=$G$2,A38044,"")</f>
        <v/>
      </c>
    </row>
    <row r="38045" spans="1:4" x14ac:dyDescent="0.25">
      <c r="A38045">
        <v>60871</v>
      </c>
      <c r="B38045">
        <v>19097</v>
      </c>
      <c r="C38045">
        <f t="shared" si="594"/>
        <v>20</v>
      </c>
      <c r="D38045" t="str">
        <f>IF(C38045=$G$2,A38045,"")</f>
        <v/>
      </c>
    </row>
    <row r="38046" spans="1:4" x14ac:dyDescent="0.25">
      <c r="A38046">
        <v>60871</v>
      </c>
      <c r="B38046">
        <v>19099</v>
      </c>
      <c r="C38046">
        <f t="shared" si="594"/>
        <v>21</v>
      </c>
      <c r="D38046" t="str">
        <f>IF(C38046=$G$2,A38046,"")</f>
        <v/>
      </c>
    </row>
    <row r="38047" spans="1:4" x14ac:dyDescent="0.25">
      <c r="A38047">
        <v>60871</v>
      </c>
      <c r="B38047">
        <v>19099</v>
      </c>
      <c r="C38047">
        <f t="shared" si="594"/>
        <v>21</v>
      </c>
      <c r="D38047" t="str">
        <f>IF(C38047=$G$2,A38047,"")</f>
        <v/>
      </c>
    </row>
    <row r="38048" spans="1:4" x14ac:dyDescent="0.25">
      <c r="A38048">
        <v>60871</v>
      </c>
      <c r="B38048">
        <v>19101</v>
      </c>
      <c r="C38048">
        <f t="shared" si="594"/>
        <v>22</v>
      </c>
      <c r="D38048" t="str">
        <f>IF(C38048=$G$2,A38048,"")</f>
        <v/>
      </c>
    </row>
    <row r="38049" spans="1:4" x14ac:dyDescent="0.25">
      <c r="A38049">
        <v>60871</v>
      </c>
      <c r="B38049">
        <v>19103</v>
      </c>
      <c r="C38049">
        <f t="shared" si="594"/>
        <v>23</v>
      </c>
      <c r="D38049" t="str">
        <f>IF(C38049=$G$2,A38049,"")</f>
        <v/>
      </c>
    </row>
    <row r="38050" spans="1:4" x14ac:dyDescent="0.25">
      <c r="A38050">
        <v>60871</v>
      </c>
      <c r="B38050">
        <v>19103</v>
      </c>
      <c r="C38050">
        <f t="shared" si="594"/>
        <v>23</v>
      </c>
      <c r="D38050" t="str">
        <f>IF(C38050=$G$2,A38050,"")</f>
        <v/>
      </c>
    </row>
    <row r="38051" spans="1:4" x14ac:dyDescent="0.25">
      <c r="A38051">
        <v>60871</v>
      </c>
      <c r="B38051">
        <v>19103</v>
      </c>
      <c r="C38051">
        <f t="shared" si="594"/>
        <v>23</v>
      </c>
      <c r="D38051" t="str">
        <f>IF(C38051=$G$2,A38051,"")</f>
        <v/>
      </c>
    </row>
    <row r="38052" spans="1:4" x14ac:dyDescent="0.25">
      <c r="A38052">
        <v>60871</v>
      </c>
      <c r="B38052">
        <v>19103</v>
      </c>
      <c r="C38052">
        <f t="shared" si="594"/>
        <v>23</v>
      </c>
      <c r="D38052" t="str">
        <f>IF(C38052=$G$2,A38052,"")</f>
        <v/>
      </c>
    </row>
    <row r="38053" spans="1:4" x14ac:dyDescent="0.25">
      <c r="A38053">
        <v>60871</v>
      </c>
      <c r="B38053">
        <v>19103</v>
      </c>
      <c r="C38053">
        <f t="shared" si="594"/>
        <v>23</v>
      </c>
      <c r="D38053" t="str">
        <f>IF(C38053=$G$2,A38053,"")</f>
        <v/>
      </c>
    </row>
    <row r="38054" spans="1:4" x14ac:dyDescent="0.25">
      <c r="A38054">
        <v>60871</v>
      </c>
      <c r="B38054">
        <v>19103</v>
      </c>
      <c r="C38054">
        <f t="shared" si="594"/>
        <v>23</v>
      </c>
      <c r="D38054" t="str">
        <f>IF(C38054=$G$2,A38054,"")</f>
        <v/>
      </c>
    </row>
    <row r="38055" spans="1:4" x14ac:dyDescent="0.25">
      <c r="A38055">
        <v>60871</v>
      </c>
      <c r="B38055">
        <v>19103</v>
      </c>
      <c r="C38055">
        <f t="shared" si="594"/>
        <v>23</v>
      </c>
      <c r="D38055" t="str">
        <f>IF(C38055=$G$2,A38055,"")</f>
        <v/>
      </c>
    </row>
    <row r="38056" spans="1:4" x14ac:dyDescent="0.25">
      <c r="A38056">
        <v>60871</v>
      </c>
      <c r="B38056">
        <v>19105</v>
      </c>
      <c r="C38056">
        <f t="shared" si="594"/>
        <v>24</v>
      </c>
      <c r="D38056" t="str">
        <f>IF(C38056=$G$2,A38056,"")</f>
        <v/>
      </c>
    </row>
    <row r="38057" spans="1:4" x14ac:dyDescent="0.25">
      <c r="A38057">
        <v>60871</v>
      </c>
      <c r="B38057">
        <v>19107</v>
      </c>
      <c r="C38057">
        <f t="shared" si="594"/>
        <v>25</v>
      </c>
      <c r="D38057" t="str">
        <f>IF(C38057=$G$2,A38057,"")</f>
        <v/>
      </c>
    </row>
    <row r="38058" spans="1:4" x14ac:dyDescent="0.25">
      <c r="A38058">
        <v>60871</v>
      </c>
      <c r="B38058">
        <v>19109</v>
      </c>
      <c r="C38058">
        <f t="shared" si="594"/>
        <v>26</v>
      </c>
      <c r="D38058" t="str">
        <f>IF(C38058=$G$2,A38058,"")</f>
        <v/>
      </c>
    </row>
    <row r="38059" spans="1:4" x14ac:dyDescent="0.25">
      <c r="A38059">
        <v>60871</v>
      </c>
      <c r="B38059">
        <v>19111</v>
      </c>
      <c r="C38059">
        <f t="shared" si="594"/>
        <v>27</v>
      </c>
      <c r="D38059" t="str">
        <f>IF(C38059=$G$2,A38059,"")</f>
        <v/>
      </c>
    </row>
    <row r="38060" spans="1:4" x14ac:dyDescent="0.25">
      <c r="A38060">
        <v>60871</v>
      </c>
      <c r="B38060">
        <v>19113</v>
      </c>
      <c r="C38060">
        <f t="shared" si="594"/>
        <v>28</v>
      </c>
      <c r="D38060" t="str">
        <f>IF(C38060=$G$2,A38060,"")</f>
        <v/>
      </c>
    </row>
    <row r="38061" spans="1:4" x14ac:dyDescent="0.25">
      <c r="A38061">
        <v>60871</v>
      </c>
      <c r="B38061">
        <v>19115</v>
      </c>
      <c r="C38061">
        <f t="shared" si="594"/>
        <v>29</v>
      </c>
      <c r="D38061" t="str">
        <f>IF(C38061=$G$2,A38061,"")</f>
        <v/>
      </c>
    </row>
    <row r="38062" spans="1:4" x14ac:dyDescent="0.25">
      <c r="A38062">
        <v>60871</v>
      </c>
      <c r="B38062">
        <v>19117</v>
      </c>
      <c r="C38062">
        <f t="shared" si="594"/>
        <v>30</v>
      </c>
      <c r="D38062" t="str">
        <f>IF(C38062=$G$2,A38062,"")</f>
        <v/>
      </c>
    </row>
    <row r="38063" spans="1:4" x14ac:dyDescent="0.25">
      <c r="A38063">
        <v>60871</v>
      </c>
      <c r="B38063">
        <v>19119</v>
      </c>
      <c r="C38063">
        <f t="shared" si="594"/>
        <v>31</v>
      </c>
      <c r="D38063" t="str">
        <f>IF(C38063=$G$2,A38063,"")</f>
        <v/>
      </c>
    </row>
    <row r="38064" spans="1:4" x14ac:dyDescent="0.25">
      <c r="A38064">
        <v>60871</v>
      </c>
      <c r="B38064">
        <v>19119</v>
      </c>
      <c r="C38064">
        <f t="shared" si="594"/>
        <v>31</v>
      </c>
      <c r="D38064" t="str">
        <f>IF(C38064=$G$2,A38064,"")</f>
        <v/>
      </c>
    </row>
    <row r="38065" spans="1:4" x14ac:dyDescent="0.25">
      <c r="A38065">
        <v>60871</v>
      </c>
      <c r="B38065">
        <v>19119</v>
      </c>
      <c r="C38065">
        <f t="shared" si="594"/>
        <v>31</v>
      </c>
      <c r="D38065" t="str">
        <f>IF(C38065=$G$2,A38065,"")</f>
        <v/>
      </c>
    </row>
    <row r="38066" spans="1:4" x14ac:dyDescent="0.25">
      <c r="A38066">
        <v>60871</v>
      </c>
      <c r="B38066">
        <v>19119</v>
      </c>
      <c r="C38066">
        <f t="shared" si="594"/>
        <v>31</v>
      </c>
      <c r="D38066" t="str">
        <f>IF(C38066=$G$2,A38066,"")</f>
        <v/>
      </c>
    </row>
    <row r="38067" spans="1:4" x14ac:dyDescent="0.25">
      <c r="A38067">
        <v>60871</v>
      </c>
      <c r="B38067">
        <v>19119</v>
      </c>
      <c r="C38067">
        <f t="shared" si="594"/>
        <v>31</v>
      </c>
      <c r="D38067" t="str">
        <f>IF(C38067=$G$2,A38067,"")</f>
        <v/>
      </c>
    </row>
    <row r="38068" spans="1:4" x14ac:dyDescent="0.25">
      <c r="A38068">
        <v>60871</v>
      </c>
      <c r="B38068">
        <v>19119</v>
      </c>
      <c r="C38068">
        <f t="shared" si="594"/>
        <v>31</v>
      </c>
      <c r="D38068" t="str">
        <f>IF(C38068=$G$2,A38068,"")</f>
        <v/>
      </c>
    </row>
    <row r="38069" spans="1:4" x14ac:dyDescent="0.25">
      <c r="A38069">
        <v>60871</v>
      </c>
      <c r="B38069">
        <v>19119</v>
      </c>
      <c r="C38069">
        <f t="shared" si="594"/>
        <v>31</v>
      </c>
      <c r="D38069" t="str">
        <f>IF(C38069=$G$2,A38069,"")</f>
        <v/>
      </c>
    </row>
    <row r="38070" spans="1:4" x14ac:dyDescent="0.25">
      <c r="A38070">
        <v>60871</v>
      </c>
      <c r="B38070">
        <v>19121</v>
      </c>
      <c r="C38070">
        <f t="shared" si="594"/>
        <v>32</v>
      </c>
      <c r="D38070" t="str">
        <f>IF(C38070=$G$2,A38070,"")</f>
        <v/>
      </c>
    </row>
    <row r="38071" spans="1:4" x14ac:dyDescent="0.25">
      <c r="A38071">
        <v>60871</v>
      </c>
      <c r="B38071">
        <v>19123</v>
      </c>
      <c r="C38071">
        <f t="shared" si="594"/>
        <v>33</v>
      </c>
      <c r="D38071" t="str">
        <f>IF(C38071=$G$2,A38071,"")</f>
        <v/>
      </c>
    </row>
    <row r="38072" spans="1:4" x14ac:dyDescent="0.25">
      <c r="A38072">
        <v>60871</v>
      </c>
      <c r="B38072">
        <v>19125</v>
      </c>
      <c r="C38072">
        <f t="shared" si="594"/>
        <v>34</v>
      </c>
      <c r="D38072" t="str">
        <f>IF(C38072=$G$2,A38072,"")</f>
        <v/>
      </c>
    </row>
    <row r="38073" spans="1:4" x14ac:dyDescent="0.25">
      <c r="A38073">
        <v>60871</v>
      </c>
      <c r="B38073">
        <v>19127</v>
      </c>
      <c r="C38073">
        <f t="shared" si="594"/>
        <v>35</v>
      </c>
      <c r="D38073" t="str">
        <f>IF(C38073=$G$2,A38073,"")</f>
        <v/>
      </c>
    </row>
    <row r="38074" spans="1:4" x14ac:dyDescent="0.25">
      <c r="A38074">
        <v>60871</v>
      </c>
      <c r="B38074">
        <v>19129</v>
      </c>
      <c r="C38074">
        <f t="shared" si="594"/>
        <v>36</v>
      </c>
      <c r="D38074" t="str">
        <f>IF(C38074=$G$2,A38074,"")</f>
        <v/>
      </c>
    </row>
    <row r="38075" spans="1:4" x14ac:dyDescent="0.25">
      <c r="A38075">
        <v>60871</v>
      </c>
      <c r="B38075">
        <v>19131</v>
      </c>
      <c r="C38075">
        <f t="shared" si="594"/>
        <v>37</v>
      </c>
      <c r="D38075" t="str">
        <f>IF(C38075=$G$2,A38075,"")</f>
        <v/>
      </c>
    </row>
    <row r="38076" spans="1:4" x14ac:dyDescent="0.25">
      <c r="A38076">
        <v>60871</v>
      </c>
      <c r="B38076">
        <v>19133</v>
      </c>
      <c r="C38076">
        <f t="shared" si="594"/>
        <v>38</v>
      </c>
      <c r="D38076" t="str">
        <f>IF(C38076=$G$2,A38076,"")</f>
        <v/>
      </c>
    </row>
    <row r="38077" spans="1:4" x14ac:dyDescent="0.25">
      <c r="A38077">
        <v>60871</v>
      </c>
      <c r="B38077">
        <v>19133</v>
      </c>
      <c r="C38077">
        <f t="shared" si="594"/>
        <v>38</v>
      </c>
      <c r="D38077" t="str">
        <f>IF(C38077=$G$2,A38077,"")</f>
        <v/>
      </c>
    </row>
    <row r="38078" spans="1:4" x14ac:dyDescent="0.25">
      <c r="A38078">
        <v>60871</v>
      </c>
      <c r="B38078">
        <v>19135</v>
      </c>
      <c r="C38078">
        <f t="shared" si="594"/>
        <v>39</v>
      </c>
      <c r="D38078" t="str">
        <f>IF(C38078=$G$2,A38078,"")</f>
        <v/>
      </c>
    </row>
    <row r="38079" spans="1:4" x14ac:dyDescent="0.25">
      <c r="A38079">
        <v>60871</v>
      </c>
      <c r="B38079">
        <v>19135</v>
      </c>
      <c r="C38079">
        <f t="shared" si="594"/>
        <v>39</v>
      </c>
      <c r="D38079" t="str">
        <f>IF(C38079=$G$2,A38079,"")</f>
        <v/>
      </c>
    </row>
    <row r="38080" spans="1:4" x14ac:dyDescent="0.25">
      <c r="A38080">
        <v>60871</v>
      </c>
      <c r="B38080">
        <v>19135</v>
      </c>
      <c r="C38080">
        <f t="shared" si="594"/>
        <v>39</v>
      </c>
      <c r="D38080" t="str">
        <f>IF(C38080=$G$2,A38080,"")</f>
        <v/>
      </c>
    </row>
    <row r="38081" spans="1:4" x14ac:dyDescent="0.25">
      <c r="A38081">
        <v>60871</v>
      </c>
      <c r="B38081">
        <v>19135</v>
      </c>
      <c r="C38081">
        <f t="shared" si="594"/>
        <v>39</v>
      </c>
      <c r="D38081" t="str">
        <f>IF(C38081=$G$2,A38081,"")</f>
        <v/>
      </c>
    </row>
    <row r="38082" spans="1:4" x14ac:dyDescent="0.25">
      <c r="A38082">
        <v>60871</v>
      </c>
      <c r="B38082">
        <v>19135</v>
      </c>
      <c r="C38082">
        <f t="shared" si="594"/>
        <v>39</v>
      </c>
      <c r="D38082" t="str">
        <f>IF(C38082=$G$2,A38082,"")</f>
        <v/>
      </c>
    </row>
    <row r="38083" spans="1:4" x14ac:dyDescent="0.25">
      <c r="A38083">
        <v>60871</v>
      </c>
      <c r="B38083">
        <v>19135</v>
      </c>
      <c r="C38083">
        <f t="shared" si="594"/>
        <v>39</v>
      </c>
      <c r="D38083" t="str">
        <f>IF(C38083=$G$2,A38083,"")</f>
        <v/>
      </c>
    </row>
    <row r="38084" spans="1:4" x14ac:dyDescent="0.25">
      <c r="A38084">
        <v>60871</v>
      </c>
      <c r="B38084">
        <v>19135</v>
      </c>
      <c r="C38084">
        <f t="shared" ref="C38084:C38147" si="595">IF(A38084&lt;&gt;A38083,1,IF(B38084-B38083=2,C38083+1,IF(B38084=B38083,C38083,1)))</f>
        <v>39</v>
      </c>
      <c r="D38084" t="str">
        <f>IF(C38084=$G$2,A38084,"")</f>
        <v/>
      </c>
    </row>
    <row r="38085" spans="1:4" x14ac:dyDescent="0.25">
      <c r="A38085">
        <v>60871</v>
      </c>
      <c r="B38085">
        <v>19137</v>
      </c>
      <c r="C38085">
        <f t="shared" si="595"/>
        <v>40</v>
      </c>
      <c r="D38085" t="str">
        <f>IF(C38085=$G$2,A38085,"")</f>
        <v/>
      </c>
    </row>
    <row r="38086" spans="1:4" x14ac:dyDescent="0.25">
      <c r="A38086">
        <v>60871</v>
      </c>
      <c r="B38086">
        <v>19139</v>
      </c>
      <c r="C38086">
        <f t="shared" si="595"/>
        <v>41</v>
      </c>
      <c r="D38086" t="str">
        <f>IF(C38086=$G$2,A38086,"")</f>
        <v/>
      </c>
    </row>
    <row r="38087" spans="1:4" x14ac:dyDescent="0.25">
      <c r="A38087">
        <v>60871</v>
      </c>
      <c r="B38087">
        <v>19141</v>
      </c>
      <c r="C38087">
        <f t="shared" si="595"/>
        <v>42</v>
      </c>
      <c r="D38087">
        <f>IF(C38087=$G$2,A38087,"")</f>
        <v>60871</v>
      </c>
    </row>
    <row r="38088" spans="1:4" x14ac:dyDescent="0.25">
      <c r="A38088">
        <v>60871</v>
      </c>
      <c r="B38088">
        <v>19141</v>
      </c>
      <c r="C38088">
        <f t="shared" si="595"/>
        <v>42</v>
      </c>
      <c r="D38088">
        <f>IF(C38088=$G$2,A38088,"")</f>
        <v>60871</v>
      </c>
    </row>
    <row r="38089" spans="1:4" x14ac:dyDescent="0.25">
      <c r="A38089">
        <v>60871</v>
      </c>
      <c r="B38089">
        <v>94754</v>
      </c>
      <c r="C38089">
        <f t="shared" si="595"/>
        <v>1</v>
      </c>
      <c r="D38089" t="str">
        <f>IF(C38089=$G$2,A38089,"")</f>
        <v/>
      </c>
    </row>
    <row r="38090" spans="1:4" x14ac:dyDescent="0.25">
      <c r="A38090">
        <v>60871</v>
      </c>
      <c r="B38090">
        <v>94756</v>
      </c>
      <c r="C38090">
        <f t="shared" si="595"/>
        <v>2</v>
      </c>
      <c r="D38090" t="str">
        <f>IF(C38090=$G$2,A38090,"")</f>
        <v/>
      </c>
    </row>
    <row r="38091" spans="1:4" x14ac:dyDescent="0.25">
      <c r="A38091">
        <v>60871</v>
      </c>
      <c r="B38091">
        <v>94758</v>
      </c>
      <c r="C38091">
        <f t="shared" si="595"/>
        <v>3</v>
      </c>
      <c r="D38091" t="str">
        <f>IF(C38091=$G$2,A38091,"")</f>
        <v/>
      </c>
    </row>
    <row r="38092" spans="1:4" x14ac:dyDescent="0.25">
      <c r="A38092">
        <v>60871</v>
      </c>
      <c r="B38092">
        <v>94760</v>
      </c>
      <c r="C38092">
        <f t="shared" si="595"/>
        <v>4</v>
      </c>
      <c r="D38092" t="str">
        <f>IF(C38092=$G$2,A38092,"")</f>
        <v/>
      </c>
    </row>
    <row r="38093" spans="1:4" x14ac:dyDescent="0.25">
      <c r="A38093">
        <v>60871</v>
      </c>
      <c r="B38093">
        <v>94762</v>
      </c>
      <c r="C38093">
        <f t="shared" si="595"/>
        <v>5</v>
      </c>
      <c r="D38093" t="str">
        <f>IF(C38093=$G$2,A38093,"")</f>
        <v/>
      </c>
    </row>
    <row r="38094" spans="1:4" x14ac:dyDescent="0.25">
      <c r="A38094">
        <v>60871</v>
      </c>
      <c r="B38094">
        <v>94764</v>
      </c>
      <c r="C38094">
        <f t="shared" si="595"/>
        <v>6</v>
      </c>
      <c r="D38094" t="str">
        <f>IF(C38094=$G$2,A38094,"")</f>
        <v/>
      </c>
    </row>
    <row r="38095" spans="1:4" x14ac:dyDescent="0.25">
      <c r="A38095">
        <v>60871</v>
      </c>
      <c r="B38095">
        <v>94766</v>
      </c>
      <c r="C38095">
        <f t="shared" si="595"/>
        <v>7</v>
      </c>
      <c r="D38095" t="str">
        <f>IF(C38095=$G$2,A38095,"")</f>
        <v/>
      </c>
    </row>
    <row r="38096" spans="1:4" x14ac:dyDescent="0.25">
      <c r="A38096">
        <v>60871</v>
      </c>
      <c r="B38096">
        <v>94768</v>
      </c>
      <c r="C38096">
        <f t="shared" si="595"/>
        <v>8</v>
      </c>
      <c r="D38096" t="str">
        <f>IF(C38096=$G$2,A38096,"")</f>
        <v/>
      </c>
    </row>
    <row r="38097" spans="1:4" x14ac:dyDescent="0.25">
      <c r="A38097">
        <v>60871</v>
      </c>
      <c r="B38097">
        <v>94768</v>
      </c>
      <c r="C38097">
        <f t="shared" si="595"/>
        <v>8</v>
      </c>
      <c r="D38097" t="str">
        <f>IF(C38097=$G$2,A38097,"")</f>
        <v/>
      </c>
    </row>
    <row r="38098" spans="1:4" x14ac:dyDescent="0.25">
      <c r="A38098">
        <v>60871</v>
      </c>
      <c r="B38098">
        <v>94768</v>
      </c>
      <c r="C38098">
        <f t="shared" si="595"/>
        <v>8</v>
      </c>
      <c r="D38098" t="str">
        <f>IF(C38098=$G$2,A38098,"")</f>
        <v/>
      </c>
    </row>
    <row r="38099" spans="1:4" x14ac:dyDescent="0.25">
      <c r="A38099">
        <v>60871</v>
      </c>
      <c r="B38099">
        <v>94768</v>
      </c>
      <c r="C38099">
        <f t="shared" si="595"/>
        <v>8</v>
      </c>
      <c r="D38099" t="str">
        <f>IF(C38099=$G$2,A38099,"")</f>
        <v/>
      </c>
    </row>
    <row r="38100" spans="1:4" x14ac:dyDescent="0.25">
      <c r="A38100">
        <v>60871</v>
      </c>
      <c r="B38100">
        <v>94768</v>
      </c>
      <c r="C38100">
        <f t="shared" si="595"/>
        <v>8</v>
      </c>
      <c r="D38100" t="str">
        <f>IF(C38100=$G$2,A38100,"")</f>
        <v/>
      </c>
    </row>
    <row r="38101" spans="1:4" x14ac:dyDescent="0.25">
      <c r="A38101">
        <v>60871</v>
      </c>
      <c r="B38101">
        <v>94768</v>
      </c>
      <c r="C38101">
        <f t="shared" si="595"/>
        <v>8</v>
      </c>
      <c r="D38101" t="str">
        <f>IF(C38101=$G$2,A38101,"")</f>
        <v/>
      </c>
    </row>
    <row r="38102" spans="1:4" x14ac:dyDescent="0.25">
      <c r="A38102">
        <v>60871</v>
      </c>
      <c r="B38102">
        <v>94768</v>
      </c>
      <c r="C38102">
        <f t="shared" si="595"/>
        <v>8</v>
      </c>
      <c r="D38102" t="str">
        <f>IF(C38102=$G$2,A38102,"")</f>
        <v/>
      </c>
    </row>
    <row r="38103" spans="1:4" x14ac:dyDescent="0.25">
      <c r="A38103">
        <v>60871</v>
      </c>
      <c r="B38103">
        <v>94770</v>
      </c>
      <c r="C38103">
        <f t="shared" si="595"/>
        <v>9</v>
      </c>
      <c r="D38103" t="str">
        <f>IF(C38103=$G$2,A38103,"")</f>
        <v/>
      </c>
    </row>
    <row r="38104" spans="1:4" x14ac:dyDescent="0.25">
      <c r="A38104">
        <v>60871</v>
      </c>
      <c r="B38104">
        <v>94770</v>
      </c>
      <c r="C38104">
        <f t="shared" si="595"/>
        <v>9</v>
      </c>
      <c r="D38104" t="str">
        <f>IF(C38104=$G$2,A38104,"")</f>
        <v/>
      </c>
    </row>
    <row r="38105" spans="1:4" x14ac:dyDescent="0.25">
      <c r="A38105">
        <v>60871</v>
      </c>
      <c r="B38105">
        <v>94772</v>
      </c>
      <c r="C38105">
        <f t="shared" si="595"/>
        <v>10</v>
      </c>
      <c r="D38105" t="str">
        <f>IF(C38105=$G$2,A38105,"")</f>
        <v/>
      </c>
    </row>
    <row r="38106" spans="1:4" x14ac:dyDescent="0.25">
      <c r="A38106">
        <v>60871</v>
      </c>
      <c r="B38106">
        <v>94772</v>
      </c>
      <c r="C38106">
        <f t="shared" si="595"/>
        <v>10</v>
      </c>
      <c r="D38106" t="str">
        <f>IF(C38106=$G$2,A38106,"")</f>
        <v/>
      </c>
    </row>
    <row r="38107" spans="1:4" x14ac:dyDescent="0.25">
      <c r="A38107">
        <v>60871</v>
      </c>
      <c r="B38107">
        <v>94772</v>
      </c>
      <c r="C38107">
        <f t="shared" si="595"/>
        <v>10</v>
      </c>
      <c r="D38107" t="str">
        <f>IF(C38107=$G$2,A38107,"")</f>
        <v/>
      </c>
    </row>
    <row r="38108" spans="1:4" x14ac:dyDescent="0.25">
      <c r="A38108">
        <v>60871</v>
      </c>
      <c r="B38108">
        <v>94772</v>
      </c>
      <c r="C38108">
        <f t="shared" si="595"/>
        <v>10</v>
      </c>
      <c r="D38108" t="str">
        <f>IF(C38108=$G$2,A38108,"")</f>
        <v/>
      </c>
    </row>
    <row r="38109" spans="1:4" x14ac:dyDescent="0.25">
      <c r="A38109">
        <v>60871</v>
      </c>
      <c r="B38109">
        <v>94774</v>
      </c>
      <c r="C38109">
        <f t="shared" si="595"/>
        <v>11</v>
      </c>
      <c r="D38109" t="str">
        <f>IF(C38109=$G$2,A38109,"")</f>
        <v/>
      </c>
    </row>
    <row r="38110" spans="1:4" x14ac:dyDescent="0.25">
      <c r="A38110">
        <v>60871</v>
      </c>
      <c r="B38110">
        <v>94776</v>
      </c>
      <c r="C38110">
        <f t="shared" si="595"/>
        <v>12</v>
      </c>
      <c r="D38110" t="str">
        <f>IF(C38110=$G$2,A38110,"")</f>
        <v/>
      </c>
    </row>
    <row r="38111" spans="1:4" x14ac:dyDescent="0.25">
      <c r="A38111">
        <v>60871</v>
      </c>
      <c r="B38111">
        <v>94778</v>
      </c>
      <c r="C38111">
        <f t="shared" si="595"/>
        <v>13</v>
      </c>
      <c r="D38111" t="str">
        <f>IF(C38111=$G$2,A38111,"")</f>
        <v/>
      </c>
    </row>
    <row r="38112" spans="1:4" x14ac:dyDescent="0.25">
      <c r="A38112">
        <v>60871</v>
      </c>
      <c r="B38112">
        <v>94780</v>
      </c>
      <c r="C38112">
        <f t="shared" si="595"/>
        <v>14</v>
      </c>
      <c r="D38112" t="str">
        <f>IF(C38112=$G$2,A38112,"")</f>
        <v/>
      </c>
    </row>
    <row r="38113" spans="1:4" x14ac:dyDescent="0.25">
      <c r="A38113">
        <v>60871</v>
      </c>
      <c r="B38113">
        <v>94782</v>
      </c>
      <c r="C38113">
        <f t="shared" si="595"/>
        <v>15</v>
      </c>
      <c r="D38113" t="str">
        <f>IF(C38113=$G$2,A38113,"")</f>
        <v/>
      </c>
    </row>
    <row r="38114" spans="1:4" x14ac:dyDescent="0.25">
      <c r="A38114">
        <v>60871</v>
      </c>
      <c r="B38114">
        <v>94782</v>
      </c>
      <c r="C38114">
        <f t="shared" si="595"/>
        <v>15</v>
      </c>
      <c r="D38114" t="str">
        <f>IF(C38114=$G$2,A38114,"")</f>
        <v/>
      </c>
    </row>
    <row r="38115" spans="1:4" x14ac:dyDescent="0.25">
      <c r="A38115">
        <v>60871</v>
      </c>
      <c r="B38115">
        <v>94782</v>
      </c>
      <c r="C38115">
        <f t="shared" si="595"/>
        <v>15</v>
      </c>
      <c r="D38115" t="str">
        <f>IF(C38115=$G$2,A38115,"")</f>
        <v/>
      </c>
    </row>
    <row r="38116" spans="1:4" x14ac:dyDescent="0.25">
      <c r="A38116">
        <v>60871</v>
      </c>
      <c r="B38116">
        <v>94782</v>
      </c>
      <c r="C38116">
        <f t="shared" si="595"/>
        <v>15</v>
      </c>
      <c r="D38116" t="str">
        <f>IF(C38116=$G$2,A38116,"")</f>
        <v/>
      </c>
    </row>
    <row r="38117" spans="1:4" x14ac:dyDescent="0.25">
      <c r="A38117">
        <v>60871</v>
      </c>
      <c r="B38117">
        <v>94782</v>
      </c>
      <c r="C38117">
        <f t="shared" si="595"/>
        <v>15</v>
      </c>
      <c r="D38117" t="str">
        <f>IF(C38117=$G$2,A38117,"")</f>
        <v/>
      </c>
    </row>
    <row r="38118" spans="1:4" x14ac:dyDescent="0.25">
      <c r="A38118">
        <v>60871</v>
      </c>
      <c r="B38118">
        <v>94784</v>
      </c>
      <c r="C38118">
        <f t="shared" si="595"/>
        <v>16</v>
      </c>
      <c r="D38118" t="str">
        <f>IF(C38118=$G$2,A38118,"")</f>
        <v/>
      </c>
    </row>
    <row r="38119" spans="1:4" x14ac:dyDescent="0.25">
      <c r="A38119">
        <v>60871</v>
      </c>
      <c r="B38119">
        <v>94784</v>
      </c>
      <c r="C38119">
        <f t="shared" si="595"/>
        <v>16</v>
      </c>
      <c r="D38119" t="str">
        <f>IF(C38119=$G$2,A38119,"")</f>
        <v/>
      </c>
    </row>
    <row r="38120" spans="1:4" x14ac:dyDescent="0.25">
      <c r="A38120">
        <v>60871</v>
      </c>
      <c r="B38120">
        <v>94784</v>
      </c>
      <c r="C38120">
        <f t="shared" si="595"/>
        <v>16</v>
      </c>
      <c r="D38120" t="str">
        <f>IF(C38120=$G$2,A38120,"")</f>
        <v/>
      </c>
    </row>
    <row r="38121" spans="1:4" x14ac:dyDescent="0.25">
      <c r="A38121">
        <v>60871</v>
      </c>
      <c r="B38121">
        <v>94784</v>
      </c>
      <c r="C38121">
        <f t="shared" si="595"/>
        <v>16</v>
      </c>
      <c r="D38121" t="str">
        <f>IF(C38121=$G$2,A38121,"")</f>
        <v/>
      </c>
    </row>
    <row r="38122" spans="1:4" x14ac:dyDescent="0.25">
      <c r="A38122">
        <v>60871</v>
      </c>
      <c r="B38122">
        <v>94786</v>
      </c>
      <c r="C38122">
        <f t="shared" si="595"/>
        <v>17</v>
      </c>
      <c r="D38122" t="str">
        <f>IF(C38122=$G$2,A38122,"")</f>
        <v/>
      </c>
    </row>
    <row r="38123" spans="1:4" x14ac:dyDescent="0.25">
      <c r="A38123">
        <v>60871</v>
      </c>
      <c r="B38123">
        <v>94788</v>
      </c>
      <c r="C38123">
        <f t="shared" si="595"/>
        <v>18</v>
      </c>
      <c r="D38123" t="str">
        <f>IF(C38123=$G$2,A38123,"")</f>
        <v/>
      </c>
    </row>
    <row r="38124" spans="1:4" x14ac:dyDescent="0.25">
      <c r="A38124">
        <v>60871</v>
      </c>
      <c r="B38124">
        <v>94790</v>
      </c>
      <c r="C38124">
        <f t="shared" si="595"/>
        <v>19</v>
      </c>
      <c r="D38124" t="str">
        <f>IF(C38124=$G$2,A38124,"")</f>
        <v/>
      </c>
    </row>
    <row r="38125" spans="1:4" x14ac:dyDescent="0.25">
      <c r="A38125">
        <v>60871</v>
      </c>
      <c r="B38125">
        <v>94790</v>
      </c>
      <c r="C38125">
        <f t="shared" si="595"/>
        <v>19</v>
      </c>
      <c r="D38125" t="str">
        <f>IF(C38125=$G$2,A38125,"")</f>
        <v/>
      </c>
    </row>
    <row r="38126" spans="1:4" x14ac:dyDescent="0.25">
      <c r="A38126">
        <v>60871</v>
      </c>
      <c r="B38126">
        <v>94790</v>
      </c>
      <c r="C38126">
        <f t="shared" si="595"/>
        <v>19</v>
      </c>
      <c r="D38126" t="str">
        <f>IF(C38126=$G$2,A38126,"")</f>
        <v/>
      </c>
    </row>
    <row r="38127" spans="1:4" x14ac:dyDescent="0.25">
      <c r="A38127">
        <v>60871</v>
      </c>
      <c r="B38127">
        <v>94790</v>
      </c>
      <c r="C38127">
        <f t="shared" si="595"/>
        <v>19</v>
      </c>
      <c r="D38127" t="str">
        <f>IF(C38127=$G$2,A38127,"")</f>
        <v/>
      </c>
    </row>
    <row r="38128" spans="1:4" x14ac:dyDescent="0.25">
      <c r="A38128">
        <v>60871</v>
      </c>
      <c r="B38128">
        <v>94790</v>
      </c>
      <c r="C38128">
        <f t="shared" si="595"/>
        <v>19</v>
      </c>
      <c r="D38128" t="str">
        <f>IF(C38128=$G$2,A38128,"")</f>
        <v/>
      </c>
    </row>
    <row r="38129" spans="1:4" x14ac:dyDescent="0.25">
      <c r="A38129">
        <v>60871</v>
      </c>
      <c r="B38129">
        <v>94790</v>
      </c>
      <c r="C38129">
        <f t="shared" si="595"/>
        <v>19</v>
      </c>
      <c r="D38129" t="str">
        <f>IF(C38129=$G$2,A38129,"")</f>
        <v/>
      </c>
    </row>
    <row r="38130" spans="1:4" x14ac:dyDescent="0.25">
      <c r="A38130">
        <v>60871</v>
      </c>
      <c r="B38130">
        <v>94790</v>
      </c>
      <c r="C38130">
        <f t="shared" si="595"/>
        <v>19</v>
      </c>
      <c r="D38130" t="str">
        <f>IF(C38130=$G$2,A38130,"")</f>
        <v/>
      </c>
    </row>
    <row r="38131" spans="1:4" x14ac:dyDescent="0.25">
      <c r="A38131">
        <v>60871</v>
      </c>
      <c r="B38131">
        <v>94792</v>
      </c>
      <c r="C38131">
        <f t="shared" si="595"/>
        <v>20</v>
      </c>
      <c r="D38131" t="str">
        <f>IF(C38131=$G$2,A38131,"")</f>
        <v/>
      </c>
    </row>
    <row r="38132" spans="1:4" x14ac:dyDescent="0.25">
      <c r="A38132">
        <v>60871</v>
      </c>
      <c r="B38132">
        <v>94794</v>
      </c>
      <c r="C38132">
        <f t="shared" si="595"/>
        <v>21</v>
      </c>
      <c r="D38132" t="str">
        <f>IF(C38132=$G$2,A38132,"")</f>
        <v/>
      </c>
    </row>
    <row r="38133" spans="1:4" x14ac:dyDescent="0.25">
      <c r="A38133">
        <v>60871</v>
      </c>
      <c r="B38133">
        <v>94796</v>
      </c>
      <c r="C38133">
        <f t="shared" si="595"/>
        <v>22</v>
      </c>
      <c r="D38133" t="str">
        <f>IF(C38133=$G$2,A38133,"")</f>
        <v/>
      </c>
    </row>
    <row r="38134" spans="1:4" x14ac:dyDescent="0.25">
      <c r="A38134">
        <v>60871</v>
      </c>
      <c r="B38134">
        <v>94798</v>
      </c>
      <c r="C38134">
        <f t="shared" si="595"/>
        <v>23</v>
      </c>
      <c r="D38134" t="str">
        <f>IF(C38134=$G$2,A38134,"")</f>
        <v/>
      </c>
    </row>
    <row r="38135" spans="1:4" x14ac:dyDescent="0.25">
      <c r="A38135">
        <v>60871</v>
      </c>
      <c r="B38135">
        <v>94800</v>
      </c>
      <c r="C38135">
        <f t="shared" si="595"/>
        <v>24</v>
      </c>
      <c r="D38135" t="str">
        <f>IF(C38135=$G$2,A38135,"")</f>
        <v/>
      </c>
    </row>
    <row r="38136" spans="1:4" x14ac:dyDescent="0.25">
      <c r="A38136">
        <v>60871</v>
      </c>
      <c r="B38136">
        <v>94802</v>
      </c>
      <c r="C38136">
        <f t="shared" si="595"/>
        <v>25</v>
      </c>
      <c r="D38136" t="str">
        <f>IF(C38136=$G$2,A38136,"")</f>
        <v/>
      </c>
    </row>
    <row r="38137" spans="1:4" x14ac:dyDescent="0.25">
      <c r="A38137">
        <v>60871</v>
      </c>
      <c r="B38137">
        <v>94804</v>
      </c>
      <c r="C38137">
        <f t="shared" si="595"/>
        <v>26</v>
      </c>
      <c r="D38137" t="str">
        <f>IF(C38137=$G$2,A38137,"")</f>
        <v/>
      </c>
    </row>
    <row r="38138" spans="1:4" x14ac:dyDescent="0.25">
      <c r="A38138">
        <v>60871</v>
      </c>
      <c r="B38138">
        <v>94806</v>
      </c>
      <c r="C38138">
        <f t="shared" si="595"/>
        <v>27</v>
      </c>
      <c r="D38138" t="str">
        <f>IF(C38138=$G$2,A38138,"")</f>
        <v/>
      </c>
    </row>
    <row r="38139" spans="1:4" x14ac:dyDescent="0.25">
      <c r="A38139">
        <v>60871</v>
      </c>
      <c r="B38139">
        <v>94808</v>
      </c>
      <c r="C38139">
        <f t="shared" si="595"/>
        <v>28</v>
      </c>
      <c r="D38139" t="str">
        <f>IF(C38139=$G$2,A38139,"")</f>
        <v/>
      </c>
    </row>
    <row r="38140" spans="1:4" x14ac:dyDescent="0.25">
      <c r="A38140">
        <v>60871</v>
      </c>
      <c r="B38140">
        <v>94808</v>
      </c>
      <c r="C38140">
        <f t="shared" si="595"/>
        <v>28</v>
      </c>
      <c r="D38140" t="str">
        <f>IF(C38140=$G$2,A38140,"")</f>
        <v/>
      </c>
    </row>
    <row r="38141" spans="1:4" x14ac:dyDescent="0.25">
      <c r="A38141">
        <v>60871</v>
      </c>
      <c r="B38141">
        <v>94808</v>
      </c>
      <c r="C38141">
        <f t="shared" si="595"/>
        <v>28</v>
      </c>
      <c r="D38141" t="str">
        <f>IF(C38141=$G$2,A38141,"")</f>
        <v/>
      </c>
    </row>
    <row r="38142" spans="1:4" x14ac:dyDescent="0.25">
      <c r="A38142">
        <v>60871</v>
      </c>
      <c r="B38142">
        <v>94808</v>
      </c>
      <c r="C38142">
        <f t="shared" si="595"/>
        <v>28</v>
      </c>
      <c r="D38142" t="str">
        <f>IF(C38142=$G$2,A38142,"")</f>
        <v/>
      </c>
    </row>
    <row r="38143" spans="1:4" x14ac:dyDescent="0.25">
      <c r="A38143">
        <v>60871</v>
      </c>
      <c r="B38143">
        <v>94808</v>
      </c>
      <c r="C38143">
        <f t="shared" si="595"/>
        <v>28</v>
      </c>
      <c r="D38143" t="str">
        <f>IF(C38143=$G$2,A38143,"")</f>
        <v/>
      </c>
    </row>
    <row r="38144" spans="1:4" x14ac:dyDescent="0.25">
      <c r="A38144">
        <v>60871</v>
      </c>
      <c r="B38144">
        <v>94808</v>
      </c>
      <c r="C38144">
        <f t="shared" si="595"/>
        <v>28</v>
      </c>
      <c r="D38144" t="str">
        <f>IF(C38144=$G$2,A38144,"")</f>
        <v/>
      </c>
    </row>
    <row r="38145" spans="1:4" x14ac:dyDescent="0.25">
      <c r="A38145">
        <v>60871</v>
      </c>
      <c r="B38145">
        <v>94810</v>
      </c>
      <c r="C38145">
        <f t="shared" si="595"/>
        <v>29</v>
      </c>
      <c r="D38145" t="str">
        <f>IF(C38145=$G$2,A38145,"")</f>
        <v/>
      </c>
    </row>
    <row r="38146" spans="1:4" x14ac:dyDescent="0.25">
      <c r="A38146">
        <v>60871</v>
      </c>
      <c r="B38146">
        <v>94812</v>
      </c>
      <c r="C38146">
        <f t="shared" si="595"/>
        <v>30</v>
      </c>
      <c r="D38146" t="str">
        <f>IF(C38146=$G$2,A38146,"")</f>
        <v/>
      </c>
    </row>
    <row r="38147" spans="1:4" x14ac:dyDescent="0.25">
      <c r="A38147">
        <v>60871</v>
      </c>
      <c r="B38147">
        <v>94814</v>
      </c>
      <c r="C38147">
        <f t="shared" si="595"/>
        <v>31</v>
      </c>
      <c r="D38147" t="str">
        <f>IF(C38147=$G$2,A38147,"")</f>
        <v/>
      </c>
    </row>
    <row r="38148" spans="1:4" x14ac:dyDescent="0.25">
      <c r="A38148">
        <v>60871</v>
      </c>
      <c r="B38148">
        <v>94816</v>
      </c>
      <c r="C38148">
        <f t="shared" ref="C38148:C38211" si="596">IF(A38148&lt;&gt;A38147,1,IF(B38148-B38147=2,C38147+1,IF(B38148=B38147,C38147,1)))</f>
        <v>32</v>
      </c>
      <c r="D38148" t="str">
        <f>IF(C38148=$G$2,A38148,"")</f>
        <v/>
      </c>
    </row>
    <row r="38149" spans="1:4" x14ac:dyDescent="0.25">
      <c r="A38149">
        <v>60871</v>
      </c>
      <c r="B38149">
        <v>94816</v>
      </c>
      <c r="C38149">
        <f t="shared" si="596"/>
        <v>32</v>
      </c>
      <c r="D38149" t="str">
        <f>IF(C38149=$G$2,A38149,"")</f>
        <v/>
      </c>
    </row>
    <row r="38150" spans="1:4" x14ac:dyDescent="0.25">
      <c r="A38150">
        <v>60871</v>
      </c>
      <c r="B38150">
        <v>94816</v>
      </c>
      <c r="C38150">
        <f t="shared" si="596"/>
        <v>32</v>
      </c>
      <c r="D38150" t="str">
        <f>IF(C38150=$G$2,A38150,"")</f>
        <v/>
      </c>
    </row>
    <row r="38151" spans="1:4" x14ac:dyDescent="0.25">
      <c r="A38151">
        <v>60871</v>
      </c>
      <c r="B38151">
        <v>94816</v>
      </c>
      <c r="C38151">
        <f t="shared" si="596"/>
        <v>32</v>
      </c>
      <c r="D38151" t="str">
        <f>IF(C38151=$G$2,A38151,"")</f>
        <v/>
      </c>
    </row>
    <row r="38152" spans="1:4" x14ac:dyDescent="0.25">
      <c r="A38152">
        <v>60871</v>
      </c>
      <c r="B38152">
        <v>94816</v>
      </c>
      <c r="C38152">
        <f t="shared" si="596"/>
        <v>32</v>
      </c>
      <c r="D38152" t="str">
        <f>IF(C38152=$G$2,A38152,"")</f>
        <v/>
      </c>
    </row>
    <row r="38153" spans="1:4" x14ac:dyDescent="0.25">
      <c r="A38153">
        <v>60871</v>
      </c>
      <c r="B38153">
        <v>94816</v>
      </c>
      <c r="C38153">
        <f t="shared" si="596"/>
        <v>32</v>
      </c>
      <c r="D38153" t="str">
        <f>IF(C38153=$G$2,A38153,"")</f>
        <v/>
      </c>
    </row>
    <row r="38154" spans="1:4" x14ac:dyDescent="0.25">
      <c r="A38154">
        <v>60871</v>
      </c>
      <c r="B38154">
        <v>94818</v>
      </c>
      <c r="C38154">
        <f t="shared" si="596"/>
        <v>33</v>
      </c>
      <c r="D38154" t="str">
        <f>IF(C38154=$G$2,A38154,"")</f>
        <v/>
      </c>
    </row>
    <row r="38155" spans="1:4" x14ac:dyDescent="0.25">
      <c r="A38155">
        <v>60871</v>
      </c>
      <c r="B38155">
        <v>94820</v>
      </c>
      <c r="C38155">
        <f t="shared" si="596"/>
        <v>34</v>
      </c>
      <c r="D38155" t="str">
        <f>IF(C38155=$G$2,A38155,"")</f>
        <v/>
      </c>
    </row>
    <row r="38156" spans="1:4" x14ac:dyDescent="0.25">
      <c r="A38156">
        <v>60871</v>
      </c>
      <c r="B38156">
        <v>94820</v>
      </c>
      <c r="C38156">
        <f t="shared" si="596"/>
        <v>34</v>
      </c>
      <c r="D38156" t="str">
        <f>IF(C38156=$G$2,A38156,"")</f>
        <v/>
      </c>
    </row>
    <row r="38157" spans="1:4" x14ac:dyDescent="0.25">
      <c r="A38157">
        <v>60871</v>
      </c>
      <c r="B38157">
        <v>94820</v>
      </c>
      <c r="C38157">
        <f t="shared" si="596"/>
        <v>34</v>
      </c>
      <c r="D38157" t="str">
        <f>IF(C38157=$G$2,A38157,"")</f>
        <v/>
      </c>
    </row>
    <row r="38158" spans="1:4" x14ac:dyDescent="0.25">
      <c r="A38158">
        <v>60871</v>
      </c>
      <c r="B38158">
        <v>94822</v>
      </c>
      <c r="C38158">
        <f t="shared" si="596"/>
        <v>35</v>
      </c>
      <c r="D38158" t="str">
        <f>IF(C38158=$G$2,A38158,"")</f>
        <v/>
      </c>
    </row>
    <row r="38159" spans="1:4" x14ac:dyDescent="0.25">
      <c r="A38159">
        <v>60871</v>
      </c>
      <c r="B38159">
        <v>94822</v>
      </c>
      <c r="C38159">
        <f t="shared" si="596"/>
        <v>35</v>
      </c>
      <c r="D38159" t="str">
        <f>IF(C38159=$G$2,A38159,"")</f>
        <v/>
      </c>
    </row>
    <row r="38160" spans="1:4" x14ac:dyDescent="0.25">
      <c r="A38160">
        <v>60871</v>
      </c>
      <c r="B38160">
        <v>94824</v>
      </c>
      <c r="C38160">
        <f t="shared" si="596"/>
        <v>36</v>
      </c>
      <c r="D38160" t="str">
        <f>IF(C38160=$G$2,A38160,"")</f>
        <v/>
      </c>
    </row>
    <row r="38161" spans="1:4" x14ac:dyDescent="0.25">
      <c r="A38161">
        <v>60871</v>
      </c>
      <c r="B38161">
        <v>94826</v>
      </c>
      <c r="C38161">
        <f t="shared" si="596"/>
        <v>37</v>
      </c>
      <c r="D38161" t="str">
        <f>IF(C38161=$G$2,A38161,"")</f>
        <v/>
      </c>
    </row>
    <row r="38162" spans="1:4" x14ac:dyDescent="0.25">
      <c r="A38162">
        <v>60871</v>
      </c>
      <c r="B38162">
        <v>94826</v>
      </c>
      <c r="C38162">
        <f t="shared" si="596"/>
        <v>37</v>
      </c>
      <c r="D38162" t="str">
        <f>IF(C38162=$G$2,A38162,"")</f>
        <v/>
      </c>
    </row>
    <row r="38163" spans="1:4" x14ac:dyDescent="0.25">
      <c r="A38163">
        <v>60871</v>
      </c>
      <c r="B38163">
        <v>94828</v>
      </c>
      <c r="C38163">
        <f t="shared" si="596"/>
        <v>38</v>
      </c>
      <c r="D38163" t="str">
        <f>IF(C38163=$G$2,A38163,"")</f>
        <v/>
      </c>
    </row>
    <row r="38164" spans="1:4" x14ac:dyDescent="0.25">
      <c r="A38164">
        <v>60871</v>
      </c>
      <c r="B38164">
        <v>94828</v>
      </c>
      <c r="C38164">
        <f t="shared" si="596"/>
        <v>38</v>
      </c>
      <c r="D38164" t="str">
        <f>IF(C38164=$G$2,A38164,"")</f>
        <v/>
      </c>
    </row>
    <row r="38165" spans="1:4" x14ac:dyDescent="0.25">
      <c r="A38165">
        <v>60871</v>
      </c>
      <c r="B38165">
        <v>94828</v>
      </c>
      <c r="C38165">
        <f t="shared" si="596"/>
        <v>38</v>
      </c>
      <c r="D38165" t="str">
        <f>IF(C38165=$G$2,A38165,"")</f>
        <v/>
      </c>
    </row>
    <row r="38166" spans="1:4" x14ac:dyDescent="0.25">
      <c r="A38166">
        <v>60871</v>
      </c>
      <c r="B38166">
        <v>94828</v>
      </c>
      <c r="C38166">
        <f t="shared" si="596"/>
        <v>38</v>
      </c>
      <c r="D38166" t="str">
        <f>IF(C38166=$G$2,A38166,"")</f>
        <v/>
      </c>
    </row>
    <row r="38167" spans="1:4" x14ac:dyDescent="0.25">
      <c r="A38167">
        <v>60871</v>
      </c>
      <c r="B38167">
        <v>94828</v>
      </c>
      <c r="C38167">
        <f t="shared" si="596"/>
        <v>38</v>
      </c>
      <c r="D38167" t="str">
        <f>IF(C38167=$G$2,A38167,"")</f>
        <v/>
      </c>
    </row>
    <row r="38168" spans="1:4" x14ac:dyDescent="0.25">
      <c r="A38168">
        <v>60871</v>
      </c>
      <c r="B38168">
        <v>94828</v>
      </c>
      <c r="C38168">
        <f t="shared" si="596"/>
        <v>38</v>
      </c>
      <c r="D38168" t="str">
        <f>IF(C38168=$G$2,A38168,"")</f>
        <v/>
      </c>
    </row>
    <row r="38169" spans="1:4" x14ac:dyDescent="0.25">
      <c r="A38169">
        <v>60871</v>
      </c>
      <c r="B38169">
        <v>94828</v>
      </c>
      <c r="C38169">
        <f t="shared" si="596"/>
        <v>38</v>
      </c>
      <c r="D38169" t="str">
        <f>IF(C38169=$G$2,A38169,"")</f>
        <v/>
      </c>
    </row>
    <row r="38170" spans="1:4" x14ac:dyDescent="0.25">
      <c r="A38170">
        <v>60871</v>
      </c>
      <c r="B38170">
        <v>94830</v>
      </c>
      <c r="C38170">
        <f t="shared" si="596"/>
        <v>39</v>
      </c>
      <c r="D38170" t="str">
        <f>IF(C38170=$G$2,A38170,"")</f>
        <v/>
      </c>
    </row>
    <row r="38171" spans="1:4" x14ac:dyDescent="0.25">
      <c r="A38171">
        <v>60871</v>
      </c>
      <c r="B38171">
        <v>94832</v>
      </c>
      <c r="C38171">
        <f t="shared" si="596"/>
        <v>40</v>
      </c>
      <c r="D38171" t="str">
        <f>IF(C38171=$G$2,A38171,"")</f>
        <v/>
      </c>
    </row>
    <row r="38172" spans="1:4" x14ac:dyDescent="0.25">
      <c r="A38172">
        <v>60871</v>
      </c>
      <c r="B38172">
        <v>94834</v>
      </c>
      <c r="C38172">
        <f t="shared" si="596"/>
        <v>41</v>
      </c>
      <c r="D38172" t="str">
        <f>IF(C38172=$G$2,A38172,"")</f>
        <v/>
      </c>
    </row>
    <row r="38173" spans="1:4" x14ac:dyDescent="0.25">
      <c r="A38173">
        <v>60871</v>
      </c>
      <c r="B38173">
        <v>94836</v>
      </c>
      <c r="C38173">
        <f t="shared" si="596"/>
        <v>42</v>
      </c>
      <c r="D38173">
        <f>IF(C38173=$G$2,A38173,"")</f>
        <v>60871</v>
      </c>
    </row>
    <row r="38174" spans="1:4" x14ac:dyDescent="0.25">
      <c r="A38174">
        <v>60872</v>
      </c>
      <c r="B38174">
        <v>86735</v>
      </c>
      <c r="C38174">
        <f t="shared" si="596"/>
        <v>1</v>
      </c>
      <c r="D38174" t="str">
        <f>IF(C38174=$G$2,A38174,"")</f>
        <v/>
      </c>
    </row>
    <row r="38175" spans="1:4" x14ac:dyDescent="0.25">
      <c r="A38175">
        <v>60872</v>
      </c>
      <c r="B38175">
        <v>86735</v>
      </c>
      <c r="C38175">
        <f t="shared" si="596"/>
        <v>1</v>
      </c>
      <c r="D38175" t="str">
        <f>IF(C38175=$G$2,A38175,"")</f>
        <v/>
      </c>
    </row>
    <row r="38176" spans="1:4" x14ac:dyDescent="0.25">
      <c r="A38176">
        <v>60872</v>
      </c>
      <c r="B38176">
        <v>86735</v>
      </c>
      <c r="C38176">
        <f t="shared" si="596"/>
        <v>1</v>
      </c>
      <c r="D38176" t="str">
        <f>IF(C38176=$G$2,A38176,"")</f>
        <v/>
      </c>
    </row>
    <row r="38177" spans="1:4" x14ac:dyDescent="0.25">
      <c r="A38177">
        <v>60880</v>
      </c>
      <c r="B38177">
        <v>68933</v>
      </c>
      <c r="C38177">
        <f t="shared" si="596"/>
        <v>1</v>
      </c>
      <c r="D38177" t="str">
        <f>IF(C38177=$G$2,A38177,"")</f>
        <v/>
      </c>
    </row>
    <row r="38178" spans="1:4" x14ac:dyDescent="0.25">
      <c r="A38178">
        <v>60885</v>
      </c>
      <c r="B38178">
        <v>64751</v>
      </c>
      <c r="C38178">
        <f t="shared" si="596"/>
        <v>1</v>
      </c>
      <c r="D38178" t="str">
        <f>IF(C38178=$G$2,A38178,"")</f>
        <v/>
      </c>
    </row>
    <row r="38179" spans="1:4" x14ac:dyDescent="0.25">
      <c r="A38179">
        <v>60885</v>
      </c>
      <c r="B38179">
        <v>64751</v>
      </c>
      <c r="C38179">
        <f t="shared" si="596"/>
        <v>1</v>
      </c>
      <c r="D38179" t="str">
        <f>IF(C38179=$G$2,A38179,"")</f>
        <v/>
      </c>
    </row>
    <row r="38180" spans="1:4" x14ac:dyDescent="0.25">
      <c r="A38180">
        <v>60885</v>
      </c>
      <c r="B38180">
        <v>64751</v>
      </c>
      <c r="C38180">
        <f t="shared" si="596"/>
        <v>1</v>
      </c>
      <c r="D38180" t="str">
        <f>IF(C38180=$G$2,A38180,"")</f>
        <v/>
      </c>
    </row>
    <row r="38181" spans="1:4" x14ac:dyDescent="0.25">
      <c r="A38181">
        <v>60896</v>
      </c>
      <c r="B38181">
        <v>96727</v>
      </c>
      <c r="C38181">
        <f t="shared" si="596"/>
        <v>1</v>
      </c>
      <c r="D38181" t="str">
        <f>IF(C38181=$G$2,A38181,"")</f>
        <v/>
      </c>
    </row>
    <row r="38182" spans="1:4" x14ac:dyDescent="0.25">
      <c r="A38182">
        <v>60898</v>
      </c>
      <c r="B38182">
        <v>52724</v>
      </c>
      <c r="C38182">
        <f t="shared" si="596"/>
        <v>1</v>
      </c>
      <c r="D38182" t="str">
        <f>IF(C38182=$G$2,A38182,"")</f>
        <v/>
      </c>
    </row>
    <row r="38183" spans="1:4" x14ac:dyDescent="0.25">
      <c r="A38183">
        <v>60902</v>
      </c>
      <c r="B38183">
        <v>93525</v>
      </c>
      <c r="C38183">
        <f t="shared" si="596"/>
        <v>1</v>
      </c>
      <c r="D38183" t="str">
        <f>IF(C38183=$G$2,A38183,"")</f>
        <v/>
      </c>
    </row>
    <row r="38184" spans="1:4" x14ac:dyDescent="0.25">
      <c r="A38184">
        <v>60903</v>
      </c>
      <c r="B38184">
        <v>25975</v>
      </c>
      <c r="C38184">
        <f t="shared" si="596"/>
        <v>1</v>
      </c>
      <c r="D38184" t="str">
        <f>IF(C38184=$G$2,A38184,"")</f>
        <v/>
      </c>
    </row>
    <row r="38185" spans="1:4" x14ac:dyDescent="0.25">
      <c r="A38185">
        <v>60905</v>
      </c>
      <c r="B38185">
        <v>25289</v>
      </c>
      <c r="C38185">
        <f t="shared" si="596"/>
        <v>1</v>
      </c>
      <c r="D38185" t="str">
        <f>IF(C38185=$G$2,A38185,"")</f>
        <v/>
      </c>
    </row>
    <row r="38186" spans="1:4" x14ac:dyDescent="0.25">
      <c r="A38186">
        <v>60905</v>
      </c>
      <c r="B38186">
        <v>25289</v>
      </c>
      <c r="C38186">
        <f t="shared" si="596"/>
        <v>1</v>
      </c>
      <c r="D38186" t="str">
        <f>IF(C38186=$G$2,A38186,"")</f>
        <v/>
      </c>
    </row>
    <row r="38187" spans="1:4" x14ac:dyDescent="0.25">
      <c r="A38187">
        <v>60905</v>
      </c>
      <c r="B38187">
        <v>25289</v>
      </c>
      <c r="C38187">
        <f t="shared" si="596"/>
        <v>1</v>
      </c>
      <c r="D38187" t="str">
        <f>IF(C38187=$G$2,A38187,"")</f>
        <v/>
      </c>
    </row>
    <row r="38188" spans="1:4" x14ac:dyDescent="0.25">
      <c r="A38188">
        <v>60909</v>
      </c>
      <c r="B38188">
        <v>19345</v>
      </c>
      <c r="C38188">
        <f t="shared" si="596"/>
        <v>1</v>
      </c>
      <c r="D38188" t="str">
        <f>IF(C38188=$G$2,A38188,"")</f>
        <v/>
      </c>
    </row>
    <row r="38189" spans="1:4" x14ac:dyDescent="0.25">
      <c r="A38189">
        <v>60912</v>
      </c>
      <c r="B38189">
        <v>12065</v>
      </c>
      <c r="C38189">
        <f t="shared" si="596"/>
        <v>1</v>
      </c>
      <c r="D38189" t="str">
        <f>IF(C38189=$G$2,A38189,"")</f>
        <v/>
      </c>
    </row>
    <row r="38190" spans="1:4" x14ac:dyDescent="0.25">
      <c r="A38190">
        <v>60912</v>
      </c>
      <c r="B38190">
        <v>78671</v>
      </c>
      <c r="C38190">
        <f t="shared" si="596"/>
        <v>1</v>
      </c>
      <c r="D38190" t="str">
        <f>IF(C38190=$G$2,A38190,"")</f>
        <v/>
      </c>
    </row>
    <row r="38191" spans="1:4" x14ac:dyDescent="0.25">
      <c r="A38191">
        <v>60924</v>
      </c>
      <c r="B38191">
        <v>78756</v>
      </c>
      <c r="C38191">
        <f t="shared" si="596"/>
        <v>1</v>
      </c>
      <c r="D38191" t="str">
        <f>IF(C38191=$G$2,A38191,"")</f>
        <v/>
      </c>
    </row>
    <row r="38192" spans="1:4" x14ac:dyDescent="0.25">
      <c r="A38192">
        <v>60934</v>
      </c>
      <c r="B38192">
        <v>57820</v>
      </c>
      <c r="C38192">
        <f t="shared" si="596"/>
        <v>1</v>
      </c>
      <c r="D38192" t="str">
        <f>IF(C38192=$G$2,A38192,"")</f>
        <v/>
      </c>
    </row>
    <row r="38193" spans="1:4" x14ac:dyDescent="0.25">
      <c r="A38193">
        <v>60939</v>
      </c>
      <c r="B38193">
        <v>89618</v>
      </c>
      <c r="C38193">
        <f t="shared" si="596"/>
        <v>1</v>
      </c>
      <c r="D38193" t="str">
        <f>IF(C38193=$G$2,A38193,"")</f>
        <v/>
      </c>
    </row>
    <row r="38194" spans="1:4" x14ac:dyDescent="0.25">
      <c r="A38194">
        <v>60940</v>
      </c>
      <c r="B38194">
        <v>79520</v>
      </c>
      <c r="C38194">
        <f t="shared" si="596"/>
        <v>1</v>
      </c>
      <c r="D38194" t="str">
        <f>IF(C38194=$G$2,A38194,"")</f>
        <v/>
      </c>
    </row>
    <row r="38195" spans="1:4" x14ac:dyDescent="0.25">
      <c r="A38195">
        <v>60951</v>
      </c>
      <c r="B38195">
        <v>71158</v>
      </c>
      <c r="C38195">
        <f t="shared" si="596"/>
        <v>1</v>
      </c>
      <c r="D38195" t="str">
        <f>IF(C38195=$G$2,A38195,"")</f>
        <v/>
      </c>
    </row>
    <row r="38196" spans="1:4" x14ac:dyDescent="0.25">
      <c r="A38196">
        <v>60951</v>
      </c>
      <c r="B38196">
        <v>71158</v>
      </c>
      <c r="C38196">
        <f t="shared" si="596"/>
        <v>1</v>
      </c>
      <c r="D38196" t="str">
        <f>IF(C38196=$G$2,A38196,"")</f>
        <v/>
      </c>
    </row>
    <row r="38197" spans="1:4" x14ac:dyDescent="0.25">
      <c r="A38197">
        <v>60951</v>
      </c>
      <c r="B38197">
        <v>71158</v>
      </c>
      <c r="C38197">
        <f t="shared" si="596"/>
        <v>1</v>
      </c>
      <c r="D38197" t="str">
        <f>IF(C38197=$G$2,A38197,"")</f>
        <v/>
      </c>
    </row>
    <row r="38198" spans="1:4" x14ac:dyDescent="0.25">
      <c r="A38198">
        <v>60951</v>
      </c>
      <c r="B38198">
        <v>71158</v>
      </c>
      <c r="C38198">
        <f t="shared" si="596"/>
        <v>1</v>
      </c>
      <c r="D38198" t="str">
        <f>IF(C38198=$G$2,A38198,"")</f>
        <v/>
      </c>
    </row>
    <row r="38199" spans="1:4" x14ac:dyDescent="0.25">
      <c r="A38199">
        <v>60951</v>
      </c>
      <c r="B38199">
        <v>71158</v>
      </c>
      <c r="C38199">
        <f t="shared" si="596"/>
        <v>1</v>
      </c>
      <c r="D38199" t="str">
        <f>IF(C38199=$G$2,A38199,"")</f>
        <v/>
      </c>
    </row>
    <row r="38200" spans="1:4" x14ac:dyDescent="0.25">
      <c r="A38200">
        <v>60951</v>
      </c>
      <c r="B38200">
        <v>71158</v>
      </c>
      <c r="C38200">
        <f t="shared" si="596"/>
        <v>1</v>
      </c>
      <c r="D38200" t="str">
        <f>IF(C38200=$G$2,A38200,"")</f>
        <v/>
      </c>
    </row>
    <row r="38201" spans="1:4" x14ac:dyDescent="0.25">
      <c r="A38201">
        <v>60951</v>
      </c>
      <c r="B38201">
        <v>71158</v>
      </c>
      <c r="C38201">
        <f t="shared" si="596"/>
        <v>1</v>
      </c>
      <c r="D38201" t="str">
        <f>IF(C38201=$G$2,A38201,"")</f>
        <v/>
      </c>
    </row>
    <row r="38202" spans="1:4" x14ac:dyDescent="0.25">
      <c r="A38202">
        <v>60960</v>
      </c>
      <c r="B38202">
        <v>90055</v>
      </c>
      <c r="C38202">
        <f t="shared" si="596"/>
        <v>1</v>
      </c>
      <c r="D38202" t="str">
        <f>IF(C38202=$G$2,A38202,"")</f>
        <v/>
      </c>
    </row>
    <row r="38203" spans="1:4" x14ac:dyDescent="0.25">
      <c r="A38203">
        <v>60960</v>
      </c>
      <c r="B38203">
        <v>90055</v>
      </c>
      <c r="C38203">
        <f t="shared" si="596"/>
        <v>1</v>
      </c>
      <c r="D38203" t="str">
        <f>IF(C38203=$G$2,A38203,"")</f>
        <v/>
      </c>
    </row>
    <row r="38204" spans="1:4" x14ac:dyDescent="0.25">
      <c r="A38204">
        <v>60960</v>
      </c>
      <c r="B38204">
        <v>90055</v>
      </c>
      <c r="C38204">
        <f t="shared" si="596"/>
        <v>1</v>
      </c>
      <c r="D38204" t="str">
        <f>IF(C38204=$G$2,A38204,"")</f>
        <v/>
      </c>
    </row>
    <row r="38205" spans="1:4" x14ac:dyDescent="0.25">
      <c r="A38205">
        <v>60960</v>
      </c>
      <c r="B38205">
        <v>90055</v>
      </c>
      <c r="C38205">
        <f t="shared" si="596"/>
        <v>1</v>
      </c>
      <c r="D38205" t="str">
        <f>IF(C38205=$G$2,A38205,"")</f>
        <v/>
      </c>
    </row>
    <row r="38206" spans="1:4" x14ac:dyDescent="0.25">
      <c r="A38206">
        <v>60960</v>
      </c>
      <c r="B38206">
        <v>90055</v>
      </c>
      <c r="C38206">
        <f t="shared" si="596"/>
        <v>1</v>
      </c>
      <c r="D38206" t="str">
        <f>IF(C38206=$G$2,A38206,"")</f>
        <v/>
      </c>
    </row>
    <row r="38207" spans="1:4" x14ac:dyDescent="0.25">
      <c r="A38207">
        <v>60960</v>
      </c>
      <c r="B38207">
        <v>90055</v>
      </c>
      <c r="C38207">
        <f t="shared" si="596"/>
        <v>1</v>
      </c>
      <c r="D38207" t="str">
        <f>IF(C38207=$G$2,A38207,"")</f>
        <v/>
      </c>
    </row>
    <row r="38208" spans="1:4" x14ac:dyDescent="0.25">
      <c r="A38208">
        <v>60960</v>
      </c>
      <c r="B38208">
        <v>90055</v>
      </c>
      <c r="C38208">
        <f t="shared" si="596"/>
        <v>1</v>
      </c>
      <c r="D38208" t="str">
        <f>IF(C38208=$G$2,A38208,"")</f>
        <v/>
      </c>
    </row>
    <row r="38209" spans="1:4" x14ac:dyDescent="0.25">
      <c r="A38209">
        <v>60970</v>
      </c>
      <c r="B38209">
        <v>2744</v>
      </c>
      <c r="C38209">
        <f t="shared" si="596"/>
        <v>1</v>
      </c>
      <c r="D38209" t="str">
        <f>IF(C38209=$G$2,A38209,"")</f>
        <v/>
      </c>
    </row>
    <row r="38210" spans="1:4" x14ac:dyDescent="0.25">
      <c r="A38210">
        <v>60974</v>
      </c>
      <c r="B38210">
        <v>95856</v>
      </c>
      <c r="C38210">
        <f t="shared" si="596"/>
        <v>1</v>
      </c>
      <c r="D38210" t="str">
        <f>IF(C38210=$G$2,A38210,"")</f>
        <v/>
      </c>
    </row>
    <row r="38211" spans="1:4" x14ac:dyDescent="0.25">
      <c r="A38211">
        <v>60974</v>
      </c>
      <c r="B38211">
        <v>95856</v>
      </c>
      <c r="C38211">
        <f t="shared" si="596"/>
        <v>1</v>
      </c>
      <c r="D38211" t="str">
        <f>IF(C38211=$G$2,A38211,"")</f>
        <v/>
      </c>
    </row>
    <row r="38212" spans="1:4" x14ac:dyDescent="0.25">
      <c r="A38212">
        <v>60974</v>
      </c>
      <c r="B38212">
        <v>95856</v>
      </c>
      <c r="C38212">
        <f t="shared" ref="C38212:C38275" si="597">IF(A38212&lt;&gt;A38211,1,IF(B38212-B38211=2,C38211+1,IF(B38212=B38211,C38211,1)))</f>
        <v>1</v>
      </c>
      <c r="D38212" t="str">
        <f>IF(C38212=$G$2,A38212,"")</f>
        <v/>
      </c>
    </row>
    <row r="38213" spans="1:4" x14ac:dyDescent="0.25">
      <c r="A38213">
        <v>60974</v>
      </c>
      <c r="B38213">
        <v>95856</v>
      </c>
      <c r="C38213">
        <f t="shared" si="597"/>
        <v>1</v>
      </c>
      <c r="D38213" t="str">
        <f>IF(C38213=$G$2,A38213,"")</f>
        <v/>
      </c>
    </row>
    <row r="38214" spans="1:4" x14ac:dyDescent="0.25">
      <c r="A38214">
        <v>60984</v>
      </c>
      <c r="B38214">
        <v>66115</v>
      </c>
      <c r="C38214">
        <f t="shared" si="597"/>
        <v>1</v>
      </c>
      <c r="D38214" t="str">
        <f>IF(C38214=$G$2,A38214,"")</f>
        <v/>
      </c>
    </row>
    <row r="38215" spans="1:4" x14ac:dyDescent="0.25">
      <c r="A38215">
        <v>60984</v>
      </c>
      <c r="B38215">
        <v>66115</v>
      </c>
      <c r="C38215">
        <f t="shared" si="597"/>
        <v>1</v>
      </c>
      <c r="D38215" t="str">
        <f>IF(C38215=$G$2,A38215,"")</f>
        <v/>
      </c>
    </row>
    <row r="38216" spans="1:4" x14ac:dyDescent="0.25">
      <c r="A38216">
        <v>60984</v>
      </c>
      <c r="B38216">
        <v>66115</v>
      </c>
      <c r="C38216">
        <f t="shared" si="597"/>
        <v>1</v>
      </c>
      <c r="D38216" t="str">
        <f>IF(C38216=$G$2,A38216,"")</f>
        <v/>
      </c>
    </row>
    <row r="38217" spans="1:4" x14ac:dyDescent="0.25">
      <c r="A38217">
        <v>60991</v>
      </c>
      <c r="B38217">
        <v>96948</v>
      </c>
      <c r="C38217">
        <f t="shared" si="597"/>
        <v>1</v>
      </c>
      <c r="D38217" t="str">
        <f>IF(C38217=$G$2,A38217,"")</f>
        <v/>
      </c>
    </row>
    <row r="38218" spans="1:4" x14ac:dyDescent="0.25">
      <c r="A38218">
        <v>60991</v>
      </c>
      <c r="B38218">
        <v>96948</v>
      </c>
      <c r="C38218">
        <f t="shared" si="597"/>
        <v>1</v>
      </c>
      <c r="D38218" t="str">
        <f>IF(C38218=$G$2,A38218,"")</f>
        <v/>
      </c>
    </row>
    <row r="38219" spans="1:4" x14ac:dyDescent="0.25">
      <c r="A38219">
        <v>60991</v>
      </c>
      <c r="B38219">
        <v>96948</v>
      </c>
      <c r="C38219">
        <f t="shared" si="597"/>
        <v>1</v>
      </c>
      <c r="D38219" t="str">
        <f>IF(C38219=$G$2,A38219,"")</f>
        <v/>
      </c>
    </row>
    <row r="38220" spans="1:4" x14ac:dyDescent="0.25">
      <c r="A38220">
        <v>60991</v>
      </c>
      <c r="B38220">
        <v>96948</v>
      </c>
      <c r="C38220">
        <f t="shared" si="597"/>
        <v>1</v>
      </c>
      <c r="D38220" t="str">
        <f>IF(C38220=$G$2,A38220,"")</f>
        <v/>
      </c>
    </row>
    <row r="38221" spans="1:4" x14ac:dyDescent="0.25">
      <c r="A38221">
        <v>61007</v>
      </c>
      <c r="B38221">
        <v>26250</v>
      </c>
      <c r="C38221">
        <f t="shared" si="597"/>
        <v>1</v>
      </c>
      <c r="D38221" t="str">
        <f>IF(C38221=$G$2,A38221,"")</f>
        <v/>
      </c>
    </row>
    <row r="38222" spans="1:4" x14ac:dyDescent="0.25">
      <c r="A38222">
        <v>61007</v>
      </c>
      <c r="B38222">
        <v>26250</v>
      </c>
      <c r="C38222">
        <f t="shared" si="597"/>
        <v>1</v>
      </c>
      <c r="D38222" t="str">
        <f>IF(C38222=$G$2,A38222,"")</f>
        <v/>
      </c>
    </row>
    <row r="38223" spans="1:4" x14ac:dyDescent="0.25">
      <c r="A38223">
        <v>61007</v>
      </c>
      <c r="B38223">
        <v>26250</v>
      </c>
      <c r="C38223">
        <f t="shared" si="597"/>
        <v>1</v>
      </c>
      <c r="D38223" t="str">
        <f>IF(C38223=$G$2,A38223,"")</f>
        <v/>
      </c>
    </row>
    <row r="38224" spans="1:4" x14ac:dyDescent="0.25">
      <c r="A38224">
        <v>61010</v>
      </c>
      <c r="B38224">
        <v>42402</v>
      </c>
      <c r="C38224">
        <f t="shared" si="597"/>
        <v>1</v>
      </c>
      <c r="D38224" t="str">
        <f>IF(C38224=$G$2,A38224,"")</f>
        <v/>
      </c>
    </row>
    <row r="38225" spans="1:4" x14ac:dyDescent="0.25">
      <c r="A38225">
        <v>61012</v>
      </c>
      <c r="B38225">
        <v>38946</v>
      </c>
      <c r="C38225">
        <f t="shared" si="597"/>
        <v>1</v>
      </c>
      <c r="D38225" t="str">
        <f>IF(C38225=$G$2,A38225,"")</f>
        <v/>
      </c>
    </row>
    <row r="38226" spans="1:4" x14ac:dyDescent="0.25">
      <c r="A38226">
        <v>61012</v>
      </c>
      <c r="B38226">
        <v>38946</v>
      </c>
      <c r="C38226">
        <f t="shared" si="597"/>
        <v>1</v>
      </c>
      <c r="D38226" t="str">
        <f>IF(C38226=$G$2,A38226,"")</f>
        <v/>
      </c>
    </row>
    <row r="38227" spans="1:4" x14ac:dyDescent="0.25">
      <c r="A38227">
        <v>61012</v>
      </c>
      <c r="B38227">
        <v>38946</v>
      </c>
      <c r="C38227">
        <f t="shared" si="597"/>
        <v>1</v>
      </c>
      <c r="D38227" t="str">
        <f>IF(C38227=$G$2,A38227,"")</f>
        <v/>
      </c>
    </row>
    <row r="38228" spans="1:4" x14ac:dyDescent="0.25">
      <c r="A38228">
        <v>61012</v>
      </c>
      <c r="B38228">
        <v>38946</v>
      </c>
      <c r="C38228">
        <f t="shared" si="597"/>
        <v>1</v>
      </c>
      <c r="D38228" t="str">
        <f>IF(C38228=$G$2,A38228,"")</f>
        <v/>
      </c>
    </row>
    <row r="38229" spans="1:4" x14ac:dyDescent="0.25">
      <c r="A38229">
        <v>61012</v>
      </c>
      <c r="B38229">
        <v>38946</v>
      </c>
      <c r="C38229">
        <f t="shared" si="597"/>
        <v>1</v>
      </c>
      <c r="D38229" t="str">
        <f>IF(C38229=$G$2,A38229,"")</f>
        <v/>
      </c>
    </row>
    <row r="38230" spans="1:4" x14ac:dyDescent="0.25">
      <c r="A38230">
        <v>61012</v>
      </c>
      <c r="B38230">
        <v>38946</v>
      </c>
      <c r="C38230">
        <f t="shared" si="597"/>
        <v>1</v>
      </c>
      <c r="D38230" t="str">
        <f>IF(C38230=$G$2,A38230,"")</f>
        <v/>
      </c>
    </row>
    <row r="38231" spans="1:4" x14ac:dyDescent="0.25">
      <c r="A38231">
        <v>61012</v>
      </c>
      <c r="B38231">
        <v>38946</v>
      </c>
      <c r="C38231">
        <f t="shared" si="597"/>
        <v>1</v>
      </c>
      <c r="D38231" t="str">
        <f>IF(C38231=$G$2,A38231,"")</f>
        <v/>
      </c>
    </row>
    <row r="38232" spans="1:4" x14ac:dyDescent="0.25">
      <c r="A38232">
        <v>61021</v>
      </c>
      <c r="B38232">
        <v>78822</v>
      </c>
      <c r="C38232">
        <f t="shared" si="597"/>
        <v>1</v>
      </c>
      <c r="D38232" t="str">
        <f>IF(C38232=$G$2,A38232,"")</f>
        <v/>
      </c>
    </row>
    <row r="38233" spans="1:4" x14ac:dyDescent="0.25">
      <c r="A38233">
        <v>61025</v>
      </c>
      <c r="B38233">
        <v>23616</v>
      </c>
      <c r="C38233">
        <f t="shared" si="597"/>
        <v>1</v>
      </c>
      <c r="D38233" t="str">
        <f>IF(C38233=$G$2,A38233,"")</f>
        <v/>
      </c>
    </row>
    <row r="38234" spans="1:4" x14ac:dyDescent="0.25">
      <c r="A38234">
        <v>61040</v>
      </c>
      <c r="B38234">
        <v>56503</v>
      </c>
      <c r="C38234">
        <f t="shared" si="597"/>
        <v>1</v>
      </c>
      <c r="D38234" t="str">
        <f>IF(C38234=$G$2,A38234,"")</f>
        <v/>
      </c>
    </row>
    <row r="38235" spans="1:4" x14ac:dyDescent="0.25">
      <c r="A38235">
        <v>61043</v>
      </c>
      <c r="B38235">
        <v>49730</v>
      </c>
      <c r="C38235">
        <f t="shared" si="597"/>
        <v>1</v>
      </c>
      <c r="D38235" t="str">
        <f>IF(C38235=$G$2,A38235,"")</f>
        <v/>
      </c>
    </row>
    <row r="38236" spans="1:4" x14ac:dyDescent="0.25">
      <c r="A38236">
        <v>61047</v>
      </c>
      <c r="B38236">
        <v>79905</v>
      </c>
      <c r="C38236">
        <f t="shared" si="597"/>
        <v>1</v>
      </c>
      <c r="D38236" t="str">
        <f>IF(C38236=$G$2,A38236,"")</f>
        <v/>
      </c>
    </row>
    <row r="38237" spans="1:4" x14ac:dyDescent="0.25">
      <c r="A38237">
        <v>61056</v>
      </c>
      <c r="B38237">
        <v>91919</v>
      </c>
      <c r="C38237">
        <f t="shared" si="597"/>
        <v>1</v>
      </c>
      <c r="D38237" t="str">
        <f>IF(C38237=$G$2,A38237,"")</f>
        <v/>
      </c>
    </row>
    <row r="38238" spans="1:4" x14ac:dyDescent="0.25">
      <c r="A38238">
        <v>61069</v>
      </c>
      <c r="B38238">
        <v>56683</v>
      </c>
      <c r="C38238">
        <f t="shared" si="597"/>
        <v>1</v>
      </c>
      <c r="D38238" t="str">
        <f>IF(C38238=$G$2,A38238,"")</f>
        <v/>
      </c>
    </row>
    <row r="38239" spans="1:4" x14ac:dyDescent="0.25">
      <c r="A38239">
        <v>61071</v>
      </c>
      <c r="B38239">
        <v>55210</v>
      </c>
      <c r="C38239">
        <f t="shared" si="597"/>
        <v>1</v>
      </c>
      <c r="D38239" t="str">
        <f>IF(C38239=$G$2,A38239,"")</f>
        <v/>
      </c>
    </row>
    <row r="38240" spans="1:4" x14ac:dyDescent="0.25">
      <c r="A38240">
        <v>61071</v>
      </c>
      <c r="B38240">
        <v>55210</v>
      </c>
      <c r="C38240">
        <f t="shared" si="597"/>
        <v>1</v>
      </c>
      <c r="D38240" t="str">
        <f>IF(C38240=$G$2,A38240,"")</f>
        <v/>
      </c>
    </row>
    <row r="38241" spans="1:4" x14ac:dyDescent="0.25">
      <c r="A38241">
        <v>61071</v>
      </c>
      <c r="B38241">
        <v>55210</v>
      </c>
      <c r="C38241">
        <f t="shared" si="597"/>
        <v>1</v>
      </c>
      <c r="D38241" t="str">
        <f>IF(C38241=$G$2,A38241,"")</f>
        <v/>
      </c>
    </row>
    <row r="38242" spans="1:4" x14ac:dyDescent="0.25">
      <c r="A38242">
        <v>61071</v>
      </c>
      <c r="B38242">
        <v>55210</v>
      </c>
      <c r="C38242">
        <f t="shared" si="597"/>
        <v>1</v>
      </c>
      <c r="D38242" t="str">
        <f>IF(C38242=$G$2,A38242,"")</f>
        <v/>
      </c>
    </row>
    <row r="38243" spans="1:4" x14ac:dyDescent="0.25">
      <c r="A38243">
        <v>61074</v>
      </c>
      <c r="B38243">
        <v>11054</v>
      </c>
      <c r="C38243">
        <f t="shared" si="597"/>
        <v>1</v>
      </c>
      <c r="D38243" t="str">
        <f>IF(C38243=$G$2,A38243,"")</f>
        <v/>
      </c>
    </row>
    <row r="38244" spans="1:4" x14ac:dyDescent="0.25">
      <c r="A38244">
        <v>61074</v>
      </c>
      <c r="B38244">
        <v>11054</v>
      </c>
      <c r="C38244">
        <f t="shared" si="597"/>
        <v>1</v>
      </c>
      <c r="D38244" t="str">
        <f>IF(C38244=$G$2,A38244,"")</f>
        <v/>
      </c>
    </row>
    <row r="38245" spans="1:4" x14ac:dyDescent="0.25">
      <c r="A38245">
        <v>61074</v>
      </c>
      <c r="B38245">
        <v>11054</v>
      </c>
      <c r="C38245">
        <f t="shared" si="597"/>
        <v>1</v>
      </c>
      <c r="D38245" t="str">
        <f>IF(C38245=$G$2,A38245,"")</f>
        <v/>
      </c>
    </row>
    <row r="38246" spans="1:4" x14ac:dyDescent="0.25">
      <c r="A38246">
        <v>61074</v>
      </c>
      <c r="B38246">
        <v>11054</v>
      </c>
      <c r="C38246">
        <f t="shared" si="597"/>
        <v>1</v>
      </c>
      <c r="D38246" t="str">
        <f>IF(C38246=$G$2,A38246,"")</f>
        <v/>
      </c>
    </row>
    <row r="38247" spans="1:4" x14ac:dyDescent="0.25">
      <c r="A38247">
        <v>61086</v>
      </c>
      <c r="B38247">
        <v>63514</v>
      </c>
      <c r="C38247">
        <f t="shared" si="597"/>
        <v>1</v>
      </c>
      <c r="D38247" t="str">
        <f>IF(C38247=$G$2,A38247,"")</f>
        <v/>
      </c>
    </row>
    <row r="38248" spans="1:4" x14ac:dyDescent="0.25">
      <c r="A38248">
        <v>61090</v>
      </c>
      <c r="B38248">
        <v>18050</v>
      </c>
      <c r="C38248">
        <f t="shared" si="597"/>
        <v>1</v>
      </c>
      <c r="D38248" t="str">
        <f>IF(C38248=$G$2,A38248,"")</f>
        <v/>
      </c>
    </row>
    <row r="38249" spans="1:4" x14ac:dyDescent="0.25">
      <c r="A38249">
        <v>61090</v>
      </c>
      <c r="B38249">
        <v>18050</v>
      </c>
      <c r="C38249">
        <f t="shared" si="597"/>
        <v>1</v>
      </c>
      <c r="D38249" t="str">
        <f>IF(C38249=$G$2,A38249,"")</f>
        <v/>
      </c>
    </row>
    <row r="38250" spans="1:4" x14ac:dyDescent="0.25">
      <c r="A38250">
        <v>61090</v>
      </c>
      <c r="B38250">
        <v>18050</v>
      </c>
      <c r="C38250">
        <f t="shared" si="597"/>
        <v>1</v>
      </c>
      <c r="D38250" t="str">
        <f>IF(C38250=$G$2,A38250,"")</f>
        <v/>
      </c>
    </row>
    <row r="38251" spans="1:4" x14ac:dyDescent="0.25">
      <c r="A38251">
        <v>61090</v>
      </c>
      <c r="B38251">
        <v>37644</v>
      </c>
      <c r="C38251">
        <f t="shared" si="597"/>
        <v>1</v>
      </c>
      <c r="D38251" t="str">
        <f>IF(C38251=$G$2,A38251,"")</f>
        <v/>
      </c>
    </row>
    <row r="38252" spans="1:4" x14ac:dyDescent="0.25">
      <c r="A38252">
        <v>61092</v>
      </c>
      <c r="B38252">
        <v>26603</v>
      </c>
      <c r="C38252">
        <f t="shared" si="597"/>
        <v>1</v>
      </c>
      <c r="D38252" t="str">
        <f>IF(C38252=$G$2,A38252,"")</f>
        <v/>
      </c>
    </row>
    <row r="38253" spans="1:4" x14ac:dyDescent="0.25">
      <c r="A38253">
        <v>61099</v>
      </c>
      <c r="B38253">
        <v>97288</v>
      </c>
      <c r="C38253">
        <f t="shared" si="597"/>
        <v>1</v>
      </c>
      <c r="D38253" t="str">
        <f>IF(C38253=$G$2,A38253,"")</f>
        <v/>
      </c>
    </row>
    <row r="38254" spans="1:4" x14ac:dyDescent="0.25">
      <c r="A38254">
        <v>61107</v>
      </c>
      <c r="B38254">
        <v>65050</v>
      </c>
      <c r="C38254">
        <f t="shared" si="597"/>
        <v>1</v>
      </c>
      <c r="D38254" t="str">
        <f>IF(C38254=$G$2,A38254,"")</f>
        <v/>
      </c>
    </row>
    <row r="38255" spans="1:4" x14ac:dyDescent="0.25">
      <c r="A38255">
        <v>61108</v>
      </c>
      <c r="B38255">
        <v>49759</v>
      </c>
      <c r="C38255">
        <f t="shared" si="597"/>
        <v>1</v>
      </c>
      <c r="D38255" t="str">
        <f>IF(C38255=$G$2,A38255,"")</f>
        <v/>
      </c>
    </row>
    <row r="38256" spans="1:4" x14ac:dyDescent="0.25">
      <c r="A38256">
        <v>61116</v>
      </c>
      <c r="B38256">
        <v>63563</v>
      </c>
      <c r="C38256">
        <f t="shared" si="597"/>
        <v>1</v>
      </c>
      <c r="D38256" t="str">
        <f>IF(C38256=$G$2,A38256,"")</f>
        <v/>
      </c>
    </row>
    <row r="38257" spans="1:4" x14ac:dyDescent="0.25">
      <c r="A38257">
        <v>61117</v>
      </c>
      <c r="B38257">
        <v>44393</v>
      </c>
      <c r="C38257">
        <f t="shared" si="597"/>
        <v>1</v>
      </c>
      <c r="D38257" t="str">
        <f>IF(C38257=$G$2,A38257,"")</f>
        <v/>
      </c>
    </row>
    <row r="38258" spans="1:4" x14ac:dyDescent="0.25">
      <c r="A38258">
        <v>61117</v>
      </c>
      <c r="B38258">
        <v>44393</v>
      </c>
      <c r="C38258">
        <f t="shared" si="597"/>
        <v>1</v>
      </c>
      <c r="D38258" t="str">
        <f>IF(C38258=$G$2,A38258,"")</f>
        <v/>
      </c>
    </row>
    <row r="38259" spans="1:4" x14ac:dyDescent="0.25">
      <c r="A38259">
        <v>61117</v>
      </c>
      <c r="B38259">
        <v>44393</v>
      </c>
      <c r="C38259">
        <f t="shared" si="597"/>
        <v>1</v>
      </c>
      <c r="D38259" t="str">
        <f>IF(C38259=$G$2,A38259,"")</f>
        <v/>
      </c>
    </row>
    <row r="38260" spans="1:4" x14ac:dyDescent="0.25">
      <c r="A38260">
        <v>61117</v>
      </c>
      <c r="B38260">
        <v>72409</v>
      </c>
      <c r="C38260">
        <f t="shared" si="597"/>
        <v>1</v>
      </c>
      <c r="D38260" t="str">
        <f>IF(C38260=$G$2,A38260,"")</f>
        <v/>
      </c>
    </row>
    <row r="38261" spans="1:4" x14ac:dyDescent="0.25">
      <c r="A38261">
        <v>61119</v>
      </c>
      <c r="B38261">
        <v>40481</v>
      </c>
      <c r="C38261">
        <f t="shared" si="597"/>
        <v>1</v>
      </c>
      <c r="D38261" t="str">
        <f>IF(C38261=$G$2,A38261,"")</f>
        <v/>
      </c>
    </row>
    <row r="38262" spans="1:4" x14ac:dyDescent="0.25">
      <c r="A38262">
        <v>61119</v>
      </c>
      <c r="B38262">
        <v>40481</v>
      </c>
      <c r="C38262">
        <f t="shared" si="597"/>
        <v>1</v>
      </c>
      <c r="D38262" t="str">
        <f>IF(C38262=$G$2,A38262,"")</f>
        <v/>
      </c>
    </row>
    <row r="38263" spans="1:4" x14ac:dyDescent="0.25">
      <c r="A38263">
        <v>61119</v>
      </c>
      <c r="B38263">
        <v>40481</v>
      </c>
      <c r="C38263">
        <f t="shared" si="597"/>
        <v>1</v>
      </c>
      <c r="D38263" t="str">
        <f>IF(C38263=$G$2,A38263,"")</f>
        <v/>
      </c>
    </row>
    <row r="38264" spans="1:4" x14ac:dyDescent="0.25">
      <c r="A38264">
        <v>61119</v>
      </c>
      <c r="B38264">
        <v>40481</v>
      </c>
      <c r="C38264">
        <f t="shared" si="597"/>
        <v>1</v>
      </c>
      <c r="D38264" t="str">
        <f>IF(C38264=$G$2,A38264,"")</f>
        <v/>
      </c>
    </row>
    <row r="38265" spans="1:4" x14ac:dyDescent="0.25">
      <c r="A38265">
        <v>61119</v>
      </c>
      <c r="B38265">
        <v>40481</v>
      </c>
      <c r="C38265">
        <f t="shared" si="597"/>
        <v>1</v>
      </c>
      <c r="D38265" t="str">
        <f>IF(C38265=$G$2,A38265,"")</f>
        <v/>
      </c>
    </row>
    <row r="38266" spans="1:4" x14ac:dyDescent="0.25">
      <c r="A38266">
        <v>61119</v>
      </c>
      <c r="B38266">
        <v>40481</v>
      </c>
      <c r="C38266">
        <f t="shared" si="597"/>
        <v>1</v>
      </c>
      <c r="D38266" t="str">
        <f>IF(C38266=$G$2,A38266,"")</f>
        <v/>
      </c>
    </row>
    <row r="38267" spans="1:4" x14ac:dyDescent="0.25">
      <c r="A38267">
        <v>61119</v>
      </c>
      <c r="B38267">
        <v>40481</v>
      </c>
      <c r="C38267">
        <f t="shared" si="597"/>
        <v>1</v>
      </c>
      <c r="D38267" t="str">
        <f>IF(C38267=$G$2,A38267,"")</f>
        <v/>
      </c>
    </row>
    <row r="38268" spans="1:4" x14ac:dyDescent="0.25">
      <c r="A38268">
        <v>61119</v>
      </c>
      <c r="B38268">
        <v>56921</v>
      </c>
      <c r="C38268">
        <f t="shared" si="597"/>
        <v>1</v>
      </c>
      <c r="D38268" t="str">
        <f>IF(C38268=$G$2,A38268,"")</f>
        <v/>
      </c>
    </row>
    <row r="38269" spans="1:4" x14ac:dyDescent="0.25">
      <c r="A38269">
        <v>61120</v>
      </c>
      <c r="B38269">
        <v>98425</v>
      </c>
      <c r="C38269">
        <f t="shared" si="597"/>
        <v>1</v>
      </c>
      <c r="D38269" t="str">
        <f>IF(C38269=$G$2,A38269,"")</f>
        <v/>
      </c>
    </row>
    <row r="38270" spans="1:4" x14ac:dyDescent="0.25">
      <c r="A38270">
        <v>61120</v>
      </c>
      <c r="B38270">
        <v>98425</v>
      </c>
      <c r="C38270">
        <f t="shared" si="597"/>
        <v>1</v>
      </c>
      <c r="D38270" t="str">
        <f>IF(C38270=$G$2,A38270,"")</f>
        <v/>
      </c>
    </row>
    <row r="38271" spans="1:4" x14ac:dyDescent="0.25">
      <c r="A38271">
        <v>61120</v>
      </c>
      <c r="B38271">
        <v>98425</v>
      </c>
      <c r="C38271">
        <f t="shared" si="597"/>
        <v>1</v>
      </c>
      <c r="D38271" t="str">
        <f>IF(C38271=$G$2,A38271,"")</f>
        <v/>
      </c>
    </row>
    <row r="38272" spans="1:4" x14ac:dyDescent="0.25">
      <c r="A38272">
        <v>61121</v>
      </c>
      <c r="B38272">
        <v>9449</v>
      </c>
      <c r="C38272">
        <f t="shared" si="597"/>
        <v>1</v>
      </c>
      <c r="D38272" t="str">
        <f>IF(C38272=$G$2,A38272,"")</f>
        <v/>
      </c>
    </row>
    <row r="38273" spans="1:4" x14ac:dyDescent="0.25">
      <c r="A38273">
        <v>61136</v>
      </c>
      <c r="B38273">
        <v>75771</v>
      </c>
      <c r="C38273">
        <f t="shared" si="597"/>
        <v>1</v>
      </c>
      <c r="D38273" t="str">
        <f>IF(C38273=$G$2,A38273,"")</f>
        <v/>
      </c>
    </row>
    <row r="38274" spans="1:4" x14ac:dyDescent="0.25">
      <c r="A38274">
        <v>61136</v>
      </c>
      <c r="B38274">
        <v>75771</v>
      </c>
      <c r="C38274">
        <f t="shared" si="597"/>
        <v>1</v>
      </c>
      <c r="D38274" t="str">
        <f>IF(C38274=$G$2,A38274,"")</f>
        <v/>
      </c>
    </row>
    <row r="38275" spans="1:4" x14ac:dyDescent="0.25">
      <c r="A38275">
        <v>61136</v>
      </c>
      <c r="B38275">
        <v>75771</v>
      </c>
      <c r="C38275">
        <f t="shared" si="597"/>
        <v>1</v>
      </c>
      <c r="D38275" t="str">
        <f>IF(C38275=$G$2,A38275,"")</f>
        <v/>
      </c>
    </row>
    <row r="38276" spans="1:4" x14ac:dyDescent="0.25">
      <c r="A38276">
        <v>61136</v>
      </c>
      <c r="B38276">
        <v>75771</v>
      </c>
      <c r="C38276">
        <f t="shared" ref="C38276:C38339" si="598">IF(A38276&lt;&gt;A38275,1,IF(B38276-B38275=2,C38275+1,IF(B38276=B38275,C38275,1)))</f>
        <v>1</v>
      </c>
      <c r="D38276" t="str">
        <f>IF(C38276=$G$2,A38276,"")</f>
        <v/>
      </c>
    </row>
    <row r="38277" spans="1:4" x14ac:dyDescent="0.25">
      <c r="A38277">
        <v>61137</v>
      </c>
      <c r="B38277">
        <v>16098</v>
      </c>
      <c r="C38277">
        <f t="shared" si="598"/>
        <v>1</v>
      </c>
      <c r="D38277" t="str">
        <f>IF(C38277=$G$2,A38277,"")</f>
        <v/>
      </c>
    </row>
    <row r="38278" spans="1:4" x14ac:dyDescent="0.25">
      <c r="A38278">
        <v>61138</v>
      </c>
      <c r="B38278">
        <v>4922</v>
      </c>
      <c r="C38278">
        <f t="shared" si="598"/>
        <v>1</v>
      </c>
      <c r="D38278" t="str">
        <f>IF(C38278=$G$2,A38278,"")</f>
        <v/>
      </c>
    </row>
    <row r="38279" spans="1:4" x14ac:dyDescent="0.25">
      <c r="A38279">
        <v>61141</v>
      </c>
      <c r="B38279">
        <v>41220</v>
      </c>
      <c r="C38279">
        <f t="shared" si="598"/>
        <v>1</v>
      </c>
      <c r="D38279" t="str">
        <f>IF(C38279=$G$2,A38279,"")</f>
        <v/>
      </c>
    </row>
    <row r="38280" spans="1:4" x14ac:dyDescent="0.25">
      <c r="A38280">
        <v>61144</v>
      </c>
      <c r="B38280">
        <v>17507</v>
      </c>
      <c r="C38280">
        <f t="shared" si="598"/>
        <v>1</v>
      </c>
      <c r="D38280" t="str">
        <f>IF(C38280=$G$2,A38280,"")</f>
        <v/>
      </c>
    </row>
    <row r="38281" spans="1:4" x14ac:dyDescent="0.25">
      <c r="A38281">
        <v>61146</v>
      </c>
      <c r="B38281">
        <v>60238</v>
      </c>
      <c r="C38281">
        <f t="shared" si="598"/>
        <v>1</v>
      </c>
      <c r="D38281" t="str">
        <f>IF(C38281=$G$2,A38281,"")</f>
        <v/>
      </c>
    </row>
    <row r="38282" spans="1:4" x14ac:dyDescent="0.25">
      <c r="A38282">
        <v>61163</v>
      </c>
      <c r="B38282">
        <v>37686</v>
      </c>
      <c r="C38282">
        <f t="shared" si="598"/>
        <v>1</v>
      </c>
      <c r="D38282" t="str">
        <f>IF(C38282=$G$2,A38282,"")</f>
        <v/>
      </c>
    </row>
    <row r="38283" spans="1:4" x14ac:dyDescent="0.25">
      <c r="A38283">
        <v>61163</v>
      </c>
      <c r="B38283">
        <v>66566</v>
      </c>
      <c r="C38283">
        <f t="shared" si="598"/>
        <v>1</v>
      </c>
      <c r="D38283" t="str">
        <f>IF(C38283=$G$2,A38283,"")</f>
        <v/>
      </c>
    </row>
    <row r="38284" spans="1:4" x14ac:dyDescent="0.25">
      <c r="A38284">
        <v>61163</v>
      </c>
      <c r="B38284">
        <v>76435</v>
      </c>
      <c r="C38284">
        <f t="shared" si="598"/>
        <v>1</v>
      </c>
      <c r="D38284" t="str">
        <f>IF(C38284=$G$2,A38284,"")</f>
        <v/>
      </c>
    </row>
    <row r="38285" spans="1:4" x14ac:dyDescent="0.25">
      <c r="A38285">
        <v>61175</v>
      </c>
      <c r="B38285">
        <v>98886</v>
      </c>
      <c r="C38285">
        <f t="shared" si="598"/>
        <v>1</v>
      </c>
      <c r="D38285" t="str">
        <f>IF(C38285=$G$2,A38285,"")</f>
        <v/>
      </c>
    </row>
    <row r="38286" spans="1:4" x14ac:dyDescent="0.25">
      <c r="A38286">
        <v>61175</v>
      </c>
      <c r="B38286">
        <v>98886</v>
      </c>
      <c r="C38286">
        <f t="shared" si="598"/>
        <v>1</v>
      </c>
      <c r="D38286" t="str">
        <f>IF(C38286=$G$2,A38286,"")</f>
        <v/>
      </c>
    </row>
    <row r="38287" spans="1:4" x14ac:dyDescent="0.25">
      <c r="A38287">
        <v>61176</v>
      </c>
      <c r="B38287">
        <v>65660</v>
      </c>
      <c r="C38287">
        <f t="shared" si="598"/>
        <v>1</v>
      </c>
      <c r="D38287" t="str">
        <f>IF(C38287=$G$2,A38287,"")</f>
        <v/>
      </c>
    </row>
    <row r="38288" spans="1:4" x14ac:dyDescent="0.25">
      <c r="A38288">
        <v>61181</v>
      </c>
      <c r="B38288">
        <v>67343</v>
      </c>
      <c r="C38288">
        <f t="shared" si="598"/>
        <v>1</v>
      </c>
      <c r="D38288" t="str">
        <f>IF(C38288=$G$2,A38288,"")</f>
        <v/>
      </c>
    </row>
    <row r="38289" spans="1:4" x14ac:dyDescent="0.25">
      <c r="A38289">
        <v>61181</v>
      </c>
      <c r="B38289">
        <v>67343</v>
      </c>
      <c r="C38289">
        <f t="shared" si="598"/>
        <v>1</v>
      </c>
      <c r="D38289" t="str">
        <f>IF(C38289=$G$2,A38289,"")</f>
        <v/>
      </c>
    </row>
    <row r="38290" spans="1:4" x14ac:dyDescent="0.25">
      <c r="A38290">
        <v>61181</v>
      </c>
      <c r="B38290">
        <v>67343</v>
      </c>
      <c r="C38290">
        <f t="shared" si="598"/>
        <v>1</v>
      </c>
      <c r="D38290" t="str">
        <f>IF(C38290=$G$2,A38290,"")</f>
        <v/>
      </c>
    </row>
    <row r="38291" spans="1:4" x14ac:dyDescent="0.25">
      <c r="A38291">
        <v>61181</v>
      </c>
      <c r="B38291">
        <v>67343</v>
      </c>
      <c r="C38291">
        <f t="shared" si="598"/>
        <v>1</v>
      </c>
      <c r="D38291" t="str">
        <f>IF(C38291=$G$2,A38291,"")</f>
        <v/>
      </c>
    </row>
    <row r="38292" spans="1:4" x14ac:dyDescent="0.25">
      <c r="A38292">
        <v>61181</v>
      </c>
      <c r="B38292">
        <v>67343</v>
      </c>
      <c r="C38292">
        <f t="shared" si="598"/>
        <v>1</v>
      </c>
      <c r="D38292" t="str">
        <f>IF(C38292=$G$2,A38292,"")</f>
        <v/>
      </c>
    </row>
    <row r="38293" spans="1:4" x14ac:dyDescent="0.25">
      <c r="A38293">
        <v>61181</v>
      </c>
      <c r="B38293">
        <v>67343</v>
      </c>
      <c r="C38293">
        <f t="shared" si="598"/>
        <v>1</v>
      </c>
      <c r="D38293" t="str">
        <f>IF(C38293=$G$2,A38293,"")</f>
        <v/>
      </c>
    </row>
    <row r="38294" spans="1:4" x14ac:dyDescent="0.25">
      <c r="A38294">
        <v>61181</v>
      </c>
      <c r="B38294">
        <v>67343</v>
      </c>
      <c r="C38294">
        <f t="shared" si="598"/>
        <v>1</v>
      </c>
      <c r="D38294" t="str">
        <f>IF(C38294=$G$2,A38294,"")</f>
        <v/>
      </c>
    </row>
    <row r="38295" spans="1:4" x14ac:dyDescent="0.25">
      <c r="A38295">
        <v>61197</v>
      </c>
      <c r="B38295">
        <v>5106</v>
      </c>
      <c r="C38295">
        <f t="shared" si="598"/>
        <v>1</v>
      </c>
      <c r="D38295" t="str">
        <f>IF(C38295=$G$2,A38295,"")</f>
        <v/>
      </c>
    </row>
    <row r="38296" spans="1:4" x14ac:dyDescent="0.25">
      <c r="A38296">
        <v>61197</v>
      </c>
      <c r="B38296">
        <v>5106</v>
      </c>
      <c r="C38296">
        <f t="shared" si="598"/>
        <v>1</v>
      </c>
      <c r="D38296" t="str">
        <f>IF(C38296=$G$2,A38296,"")</f>
        <v/>
      </c>
    </row>
    <row r="38297" spans="1:4" x14ac:dyDescent="0.25">
      <c r="A38297">
        <v>61197</v>
      </c>
      <c r="B38297">
        <v>5106</v>
      </c>
      <c r="C38297">
        <f t="shared" si="598"/>
        <v>1</v>
      </c>
      <c r="D38297" t="str">
        <f>IF(C38297=$G$2,A38297,"")</f>
        <v/>
      </c>
    </row>
    <row r="38298" spans="1:4" x14ac:dyDescent="0.25">
      <c r="A38298">
        <v>61197</v>
      </c>
      <c r="B38298">
        <v>5106</v>
      </c>
      <c r="C38298">
        <f t="shared" si="598"/>
        <v>1</v>
      </c>
      <c r="D38298" t="str">
        <f>IF(C38298=$G$2,A38298,"")</f>
        <v/>
      </c>
    </row>
    <row r="38299" spans="1:4" x14ac:dyDescent="0.25">
      <c r="A38299">
        <v>61197</v>
      </c>
      <c r="B38299">
        <v>5106</v>
      </c>
      <c r="C38299">
        <f t="shared" si="598"/>
        <v>1</v>
      </c>
      <c r="D38299" t="str">
        <f>IF(C38299=$G$2,A38299,"")</f>
        <v/>
      </c>
    </row>
    <row r="38300" spans="1:4" x14ac:dyDescent="0.25">
      <c r="A38300">
        <v>61198</v>
      </c>
      <c r="B38300">
        <v>26358</v>
      </c>
      <c r="C38300">
        <f t="shared" si="598"/>
        <v>1</v>
      </c>
      <c r="D38300" t="str">
        <f>IF(C38300=$G$2,A38300,"")</f>
        <v/>
      </c>
    </row>
    <row r="38301" spans="1:4" x14ac:dyDescent="0.25">
      <c r="A38301">
        <v>61198</v>
      </c>
      <c r="B38301">
        <v>26358</v>
      </c>
      <c r="C38301">
        <f t="shared" si="598"/>
        <v>1</v>
      </c>
      <c r="D38301" t="str">
        <f>IF(C38301=$G$2,A38301,"")</f>
        <v/>
      </c>
    </row>
    <row r="38302" spans="1:4" x14ac:dyDescent="0.25">
      <c r="A38302">
        <v>61198</v>
      </c>
      <c r="B38302">
        <v>26358</v>
      </c>
      <c r="C38302">
        <f t="shared" si="598"/>
        <v>1</v>
      </c>
      <c r="D38302" t="str">
        <f>IF(C38302=$G$2,A38302,"")</f>
        <v/>
      </c>
    </row>
    <row r="38303" spans="1:4" x14ac:dyDescent="0.25">
      <c r="A38303">
        <v>61198</v>
      </c>
      <c r="B38303">
        <v>26358</v>
      </c>
      <c r="C38303">
        <f t="shared" si="598"/>
        <v>1</v>
      </c>
      <c r="D38303" t="str">
        <f>IF(C38303=$G$2,A38303,"")</f>
        <v/>
      </c>
    </row>
    <row r="38304" spans="1:4" x14ac:dyDescent="0.25">
      <c r="A38304">
        <v>61199</v>
      </c>
      <c r="B38304">
        <v>78341</v>
      </c>
      <c r="C38304">
        <f t="shared" si="598"/>
        <v>1</v>
      </c>
      <c r="D38304" t="str">
        <f>IF(C38304=$G$2,A38304,"")</f>
        <v/>
      </c>
    </row>
    <row r="38305" spans="1:4" x14ac:dyDescent="0.25">
      <c r="A38305">
        <v>61207</v>
      </c>
      <c r="B38305">
        <v>51516</v>
      </c>
      <c r="C38305">
        <f t="shared" si="598"/>
        <v>1</v>
      </c>
      <c r="D38305" t="str">
        <f>IF(C38305=$G$2,A38305,"")</f>
        <v/>
      </c>
    </row>
    <row r="38306" spans="1:4" x14ac:dyDescent="0.25">
      <c r="A38306">
        <v>61207</v>
      </c>
      <c r="B38306">
        <v>95451</v>
      </c>
      <c r="C38306">
        <f t="shared" si="598"/>
        <v>1</v>
      </c>
      <c r="D38306" t="str">
        <f>IF(C38306=$G$2,A38306,"")</f>
        <v/>
      </c>
    </row>
    <row r="38307" spans="1:4" x14ac:dyDescent="0.25">
      <c r="A38307">
        <v>61215</v>
      </c>
      <c r="B38307">
        <v>55511</v>
      </c>
      <c r="C38307">
        <f t="shared" si="598"/>
        <v>1</v>
      </c>
      <c r="D38307" t="str">
        <f>IF(C38307=$G$2,A38307,"")</f>
        <v/>
      </c>
    </row>
    <row r="38308" spans="1:4" x14ac:dyDescent="0.25">
      <c r="A38308">
        <v>61217</v>
      </c>
      <c r="B38308">
        <v>96014</v>
      </c>
      <c r="C38308">
        <f t="shared" si="598"/>
        <v>1</v>
      </c>
      <c r="D38308" t="str">
        <f>IF(C38308=$G$2,A38308,"")</f>
        <v/>
      </c>
    </row>
    <row r="38309" spans="1:4" x14ac:dyDescent="0.25">
      <c r="A38309">
        <v>61219</v>
      </c>
      <c r="B38309">
        <v>51351</v>
      </c>
      <c r="C38309">
        <f t="shared" si="598"/>
        <v>1</v>
      </c>
      <c r="D38309" t="str">
        <f>IF(C38309=$G$2,A38309,"")</f>
        <v/>
      </c>
    </row>
    <row r="38310" spans="1:4" x14ac:dyDescent="0.25">
      <c r="A38310">
        <v>61220</v>
      </c>
      <c r="B38310">
        <v>86705</v>
      </c>
      <c r="C38310">
        <f t="shared" si="598"/>
        <v>1</v>
      </c>
      <c r="D38310" t="str">
        <f>IF(C38310=$G$2,A38310,"")</f>
        <v/>
      </c>
    </row>
    <row r="38311" spans="1:4" x14ac:dyDescent="0.25">
      <c r="A38311">
        <v>61223</v>
      </c>
      <c r="B38311">
        <v>77718</v>
      </c>
      <c r="C38311">
        <f t="shared" si="598"/>
        <v>1</v>
      </c>
      <c r="D38311" t="str">
        <f>IF(C38311=$G$2,A38311,"")</f>
        <v/>
      </c>
    </row>
    <row r="38312" spans="1:4" x14ac:dyDescent="0.25">
      <c r="A38312">
        <v>61227</v>
      </c>
      <c r="B38312">
        <v>38183</v>
      </c>
      <c r="C38312">
        <f t="shared" si="598"/>
        <v>1</v>
      </c>
      <c r="D38312" t="str">
        <f>IF(C38312=$G$2,A38312,"")</f>
        <v/>
      </c>
    </row>
    <row r="38313" spans="1:4" x14ac:dyDescent="0.25">
      <c r="A38313">
        <v>61228</v>
      </c>
      <c r="B38313">
        <v>32474</v>
      </c>
      <c r="C38313">
        <f t="shared" si="598"/>
        <v>1</v>
      </c>
      <c r="D38313" t="str">
        <f>IF(C38313=$G$2,A38313,"")</f>
        <v/>
      </c>
    </row>
    <row r="38314" spans="1:4" x14ac:dyDescent="0.25">
      <c r="A38314">
        <v>61235</v>
      </c>
      <c r="B38314">
        <v>97459</v>
      </c>
      <c r="C38314">
        <f t="shared" si="598"/>
        <v>1</v>
      </c>
      <c r="D38314" t="str">
        <f>IF(C38314=$G$2,A38314,"")</f>
        <v/>
      </c>
    </row>
    <row r="38315" spans="1:4" x14ac:dyDescent="0.25">
      <c r="A38315">
        <v>61236</v>
      </c>
      <c r="B38315">
        <v>10340</v>
      </c>
      <c r="C38315">
        <f t="shared" si="598"/>
        <v>1</v>
      </c>
      <c r="D38315" t="str">
        <f>IF(C38315=$G$2,A38315,"")</f>
        <v/>
      </c>
    </row>
    <row r="38316" spans="1:4" x14ac:dyDescent="0.25">
      <c r="A38316">
        <v>61236</v>
      </c>
      <c r="B38316">
        <v>49958</v>
      </c>
      <c r="C38316">
        <f t="shared" si="598"/>
        <v>1</v>
      </c>
      <c r="D38316" t="str">
        <f>IF(C38316=$G$2,A38316,"")</f>
        <v/>
      </c>
    </row>
    <row r="38317" spans="1:4" x14ac:dyDescent="0.25">
      <c r="A38317">
        <v>61236</v>
      </c>
      <c r="B38317">
        <v>49958</v>
      </c>
      <c r="C38317">
        <f t="shared" si="598"/>
        <v>1</v>
      </c>
      <c r="D38317" t="str">
        <f>IF(C38317=$G$2,A38317,"")</f>
        <v/>
      </c>
    </row>
    <row r="38318" spans="1:4" x14ac:dyDescent="0.25">
      <c r="A38318">
        <v>61236</v>
      </c>
      <c r="B38318">
        <v>49958</v>
      </c>
      <c r="C38318">
        <f t="shared" si="598"/>
        <v>1</v>
      </c>
      <c r="D38318" t="str">
        <f>IF(C38318=$G$2,A38318,"")</f>
        <v/>
      </c>
    </row>
    <row r="38319" spans="1:4" x14ac:dyDescent="0.25">
      <c r="A38319">
        <v>61236</v>
      </c>
      <c r="B38319">
        <v>49958</v>
      </c>
      <c r="C38319">
        <f t="shared" si="598"/>
        <v>1</v>
      </c>
      <c r="D38319" t="str">
        <f>IF(C38319=$G$2,A38319,"")</f>
        <v/>
      </c>
    </row>
    <row r="38320" spans="1:4" x14ac:dyDescent="0.25">
      <c r="A38320">
        <v>61236</v>
      </c>
      <c r="B38320">
        <v>49958</v>
      </c>
      <c r="C38320">
        <f t="shared" si="598"/>
        <v>1</v>
      </c>
      <c r="D38320" t="str">
        <f>IF(C38320=$G$2,A38320,"")</f>
        <v/>
      </c>
    </row>
    <row r="38321" spans="1:4" x14ac:dyDescent="0.25">
      <c r="A38321">
        <v>61236</v>
      </c>
      <c r="B38321">
        <v>49958</v>
      </c>
      <c r="C38321">
        <f t="shared" si="598"/>
        <v>1</v>
      </c>
      <c r="D38321" t="str">
        <f>IF(C38321=$G$2,A38321,"")</f>
        <v/>
      </c>
    </row>
    <row r="38322" spans="1:4" x14ac:dyDescent="0.25">
      <c r="A38322">
        <v>61236</v>
      </c>
      <c r="B38322">
        <v>49958</v>
      </c>
      <c r="C38322">
        <f t="shared" si="598"/>
        <v>1</v>
      </c>
      <c r="D38322" t="str">
        <f>IF(C38322=$G$2,A38322,"")</f>
        <v/>
      </c>
    </row>
    <row r="38323" spans="1:4" x14ac:dyDescent="0.25">
      <c r="A38323">
        <v>61237</v>
      </c>
      <c r="B38323">
        <v>13370</v>
      </c>
      <c r="C38323">
        <f t="shared" si="598"/>
        <v>1</v>
      </c>
      <c r="D38323" t="str">
        <f>IF(C38323=$G$2,A38323,"")</f>
        <v/>
      </c>
    </row>
    <row r="38324" spans="1:4" x14ac:dyDescent="0.25">
      <c r="A38324">
        <v>61237</v>
      </c>
      <c r="B38324">
        <v>13370</v>
      </c>
      <c r="C38324">
        <f t="shared" si="598"/>
        <v>1</v>
      </c>
      <c r="D38324" t="str">
        <f>IF(C38324=$G$2,A38324,"")</f>
        <v/>
      </c>
    </row>
    <row r="38325" spans="1:4" x14ac:dyDescent="0.25">
      <c r="A38325">
        <v>61237</v>
      </c>
      <c r="B38325">
        <v>13370</v>
      </c>
      <c r="C38325">
        <f t="shared" si="598"/>
        <v>1</v>
      </c>
      <c r="D38325" t="str">
        <f>IF(C38325=$G$2,A38325,"")</f>
        <v/>
      </c>
    </row>
    <row r="38326" spans="1:4" x14ac:dyDescent="0.25">
      <c r="A38326">
        <v>61237</v>
      </c>
      <c r="B38326">
        <v>81825</v>
      </c>
      <c r="C38326">
        <f t="shared" si="598"/>
        <v>1</v>
      </c>
      <c r="D38326" t="str">
        <f>IF(C38326=$G$2,A38326,"")</f>
        <v/>
      </c>
    </row>
    <row r="38327" spans="1:4" x14ac:dyDescent="0.25">
      <c r="A38327">
        <v>61237</v>
      </c>
      <c r="B38327">
        <v>81825</v>
      </c>
      <c r="C38327">
        <f t="shared" si="598"/>
        <v>1</v>
      </c>
      <c r="D38327" t="str">
        <f>IF(C38327=$G$2,A38327,"")</f>
        <v/>
      </c>
    </row>
    <row r="38328" spans="1:4" x14ac:dyDescent="0.25">
      <c r="A38328">
        <v>61237</v>
      </c>
      <c r="B38328">
        <v>81825</v>
      </c>
      <c r="C38328">
        <f t="shared" si="598"/>
        <v>1</v>
      </c>
      <c r="D38328" t="str">
        <f>IF(C38328=$G$2,A38328,"")</f>
        <v/>
      </c>
    </row>
    <row r="38329" spans="1:4" x14ac:dyDescent="0.25">
      <c r="A38329">
        <v>61239</v>
      </c>
      <c r="B38329">
        <v>99160</v>
      </c>
      <c r="C38329">
        <f t="shared" si="598"/>
        <v>1</v>
      </c>
      <c r="D38329" t="str">
        <f>IF(C38329=$G$2,A38329,"")</f>
        <v/>
      </c>
    </row>
    <row r="38330" spans="1:4" x14ac:dyDescent="0.25">
      <c r="A38330">
        <v>61242</v>
      </c>
      <c r="B38330">
        <v>66825</v>
      </c>
      <c r="C38330">
        <f t="shared" si="598"/>
        <v>1</v>
      </c>
      <c r="D38330" t="str">
        <f>IF(C38330=$G$2,A38330,"")</f>
        <v/>
      </c>
    </row>
    <row r="38331" spans="1:4" x14ac:dyDescent="0.25">
      <c r="A38331">
        <v>61248</v>
      </c>
      <c r="B38331">
        <v>27802</v>
      </c>
      <c r="C38331">
        <f t="shared" si="598"/>
        <v>1</v>
      </c>
      <c r="D38331" t="str">
        <f>IF(C38331=$G$2,A38331,"")</f>
        <v/>
      </c>
    </row>
    <row r="38332" spans="1:4" x14ac:dyDescent="0.25">
      <c r="A38332">
        <v>61248</v>
      </c>
      <c r="B38332">
        <v>27802</v>
      </c>
      <c r="C38332">
        <f t="shared" si="598"/>
        <v>1</v>
      </c>
      <c r="D38332" t="str">
        <f>IF(C38332=$G$2,A38332,"")</f>
        <v/>
      </c>
    </row>
    <row r="38333" spans="1:4" x14ac:dyDescent="0.25">
      <c r="A38333">
        <v>61251</v>
      </c>
      <c r="B38333">
        <v>61388</v>
      </c>
      <c r="C38333">
        <f t="shared" si="598"/>
        <v>1</v>
      </c>
      <c r="D38333" t="str">
        <f>IF(C38333=$G$2,A38333,"")</f>
        <v/>
      </c>
    </row>
    <row r="38334" spans="1:4" x14ac:dyDescent="0.25">
      <c r="A38334">
        <v>61252</v>
      </c>
      <c r="B38334">
        <v>93642</v>
      </c>
      <c r="C38334">
        <f t="shared" si="598"/>
        <v>1</v>
      </c>
      <c r="D38334" t="str">
        <f>IF(C38334=$G$2,A38334,"")</f>
        <v/>
      </c>
    </row>
    <row r="38335" spans="1:4" x14ac:dyDescent="0.25">
      <c r="A38335">
        <v>61252</v>
      </c>
      <c r="B38335">
        <v>93642</v>
      </c>
      <c r="C38335">
        <f t="shared" si="598"/>
        <v>1</v>
      </c>
      <c r="D38335" t="str">
        <f>IF(C38335=$G$2,A38335,"")</f>
        <v/>
      </c>
    </row>
    <row r="38336" spans="1:4" x14ac:dyDescent="0.25">
      <c r="A38336">
        <v>61252</v>
      </c>
      <c r="B38336">
        <v>93642</v>
      </c>
      <c r="C38336">
        <f t="shared" si="598"/>
        <v>1</v>
      </c>
      <c r="D38336" t="str">
        <f>IF(C38336=$G$2,A38336,"")</f>
        <v/>
      </c>
    </row>
    <row r="38337" spans="1:4" x14ac:dyDescent="0.25">
      <c r="A38337">
        <v>61252</v>
      </c>
      <c r="B38337">
        <v>93642</v>
      </c>
      <c r="C38337">
        <f t="shared" si="598"/>
        <v>1</v>
      </c>
      <c r="D38337" t="str">
        <f>IF(C38337=$G$2,A38337,"")</f>
        <v/>
      </c>
    </row>
    <row r="38338" spans="1:4" x14ac:dyDescent="0.25">
      <c r="A38338">
        <v>61259</v>
      </c>
      <c r="B38338">
        <v>4159</v>
      </c>
      <c r="C38338">
        <f t="shared" si="598"/>
        <v>1</v>
      </c>
      <c r="D38338" t="str">
        <f>IF(C38338=$G$2,A38338,"")</f>
        <v/>
      </c>
    </row>
    <row r="38339" spans="1:4" x14ac:dyDescent="0.25">
      <c r="A38339">
        <v>61259</v>
      </c>
      <c r="B38339">
        <v>20911</v>
      </c>
      <c r="C38339">
        <f t="shared" si="598"/>
        <v>1</v>
      </c>
      <c r="D38339" t="str">
        <f>IF(C38339=$G$2,A38339,"")</f>
        <v/>
      </c>
    </row>
    <row r="38340" spans="1:4" x14ac:dyDescent="0.25">
      <c r="A38340">
        <v>61259</v>
      </c>
      <c r="B38340">
        <v>20911</v>
      </c>
      <c r="C38340">
        <f t="shared" ref="C38340:C38403" si="599">IF(A38340&lt;&gt;A38339,1,IF(B38340-B38339=2,C38339+1,IF(B38340=B38339,C38339,1)))</f>
        <v>1</v>
      </c>
      <c r="D38340" t="str">
        <f>IF(C38340=$G$2,A38340,"")</f>
        <v/>
      </c>
    </row>
    <row r="38341" spans="1:4" x14ac:dyDescent="0.25">
      <c r="A38341">
        <v>61259</v>
      </c>
      <c r="B38341">
        <v>20911</v>
      </c>
      <c r="C38341">
        <f t="shared" si="599"/>
        <v>1</v>
      </c>
      <c r="D38341" t="str">
        <f>IF(C38341=$G$2,A38341,"")</f>
        <v/>
      </c>
    </row>
    <row r="38342" spans="1:4" x14ac:dyDescent="0.25">
      <c r="A38342">
        <v>61260</v>
      </c>
      <c r="B38342">
        <v>72215</v>
      </c>
      <c r="C38342">
        <f t="shared" si="599"/>
        <v>1</v>
      </c>
      <c r="D38342" t="str">
        <f>IF(C38342=$G$2,A38342,"")</f>
        <v/>
      </c>
    </row>
    <row r="38343" spans="1:4" x14ac:dyDescent="0.25">
      <c r="A38343">
        <v>61262</v>
      </c>
      <c r="B38343">
        <v>37613</v>
      </c>
      <c r="C38343">
        <f t="shared" si="599"/>
        <v>1</v>
      </c>
      <c r="D38343" t="str">
        <f>IF(C38343=$G$2,A38343,"")</f>
        <v/>
      </c>
    </row>
    <row r="38344" spans="1:4" x14ac:dyDescent="0.25">
      <c r="A38344">
        <v>61262</v>
      </c>
      <c r="B38344">
        <v>37613</v>
      </c>
      <c r="C38344">
        <f t="shared" si="599"/>
        <v>1</v>
      </c>
      <c r="D38344" t="str">
        <f>IF(C38344=$G$2,A38344,"")</f>
        <v/>
      </c>
    </row>
    <row r="38345" spans="1:4" x14ac:dyDescent="0.25">
      <c r="A38345">
        <v>61262</v>
      </c>
      <c r="B38345">
        <v>37613</v>
      </c>
      <c r="C38345">
        <f t="shared" si="599"/>
        <v>1</v>
      </c>
      <c r="D38345" t="str">
        <f>IF(C38345=$G$2,A38345,"")</f>
        <v/>
      </c>
    </row>
    <row r="38346" spans="1:4" x14ac:dyDescent="0.25">
      <c r="A38346">
        <v>61262</v>
      </c>
      <c r="B38346">
        <v>37613</v>
      </c>
      <c r="C38346">
        <f t="shared" si="599"/>
        <v>1</v>
      </c>
      <c r="D38346" t="str">
        <f>IF(C38346=$G$2,A38346,"")</f>
        <v/>
      </c>
    </row>
    <row r="38347" spans="1:4" x14ac:dyDescent="0.25">
      <c r="A38347">
        <v>61262</v>
      </c>
      <c r="B38347">
        <v>37613</v>
      </c>
      <c r="C38347">
        <f t="shared" si="599"/>
        <v>1</v>
      </c>
      <c r="D38347" t="str">
        <f>IF(C38347=$G$2,A38347,"")</f>
        <v/>
      </c>
    </row>
    <row r="38348" spans="1:4" x14ac:dyDescent="0.25">
      <c r="A38348">
        <v>61262</v>
      </c>
      <c r="B38348">
        <v>37613</v>
      </c>
      <c r="C38348">
        <f t="shared" si="599"/>
        <v>1</v>
      </c>
      <c r="D38348" t="str">
        <f>IF(C38348=$G$2,A38348,"")</f>
        <v/>
      </c>
    </row>
    <row r="38349" spans="1:4" x14ac:dyDescent="0.25">
      <c r="A38349">
        <v>61264</v>
      </c>
      <c r="B38349">
        <v>50354</v>
      </c>
      <c r="C38349">
        <f t="shared" si="599"/>
        <v>1</v>
      </c>
      <c r="D38349" t="str">
        <f>IF(C38349=$G$2,A38349,"")</f>
        <v/>
      </c>
    </row>
    <row r="38350" spans="1:4" x14ac:dyDescent="0.25">
      <c r="A38350">
        <v>61279</v>
      </c>
      <c r="B38350">
        <v>63484</v>
      </c>
      <c r="C38350">
        <f t="shared" si="599"/>
        <v>1</v>
      </c>
      <c r="D38350" t="str">
        <f>IF(C38350=$G$2,A38350,"")</f>
        <v/>
      </c>
    </row>
    <row r="38351" spans="1:4" x14ac:dyDescent="0.25">
      <c r="A38351">
        <v>61280</v>
      </c>
      <c r="B38351">
        <v>16853</v>
      </c>
      <c r="C38351">
        <f t="shared" si="599"/>
        <v>1</v>
      </c>
      <c r="D38351" t="str">
        <f>IF(C38351=$G$2,A38351,"")</f>
        <v/>
      </c>
    </row>
    <row r="38352" spans="1:4" x14ac:dyDescent="0.25">
      <c r="A38352">
        <v>61289</v>
      </c>
      <c r="B38352">
        <v>74781</v>
      </c>
      <c r="C38352">
        <f t="shared" si="599"/>
        <v>1</v>
      </c>
      <c r="D38352" t="str">
        <f>IF(C38352=$G$2,A38352,"")</f>
        <v/>
      </c>
    </row>
    <row r="38353" spans="1:4" x14ac:dyDescent="0.25">
      <c r="A38353">
        <v>61292</v>
      </c>
      <c r="B38353">
        <v>54514</v>
      </c>
      <c r="C38353">
        <f t="shared" si="599"/>
        <v>1</v>
      </c>
      <c r="D38353" t="str">
        <f>IF(C38353=$G$2,A38353,"")</f>
        <v/>
      </c>
    </row>
    <row r="38354" spans="1:4" x14ac:dyDescent="0.25">
      <c r="A38354">
        <v>61301</v>
      </c>
      <c r="B38354">
        <v>12070</v>
      </c>
      <c r="C38354">
        <f t="shared" si="599"/>
        <v>1</v>
      </c>
      <c r="D38354" t="str">
        <f>IF(C38354=$G$2,A38354,"")</f>
        <v/>
      </c>
    </row>
    <row r="38355" spans="1:4" x14ac:dyDescent="0.25">
      <c r="A38355">
        <v>61307</v>
      </c>
      <c r="B38355">
        <v>51782</v>
      </c>
      <c r="C38355">
        <f t="shared" si="599"/>
        <v>1</v>
      </c>
      <c r="D38355" t="str">
        <f>IF(C38355=$G$2,A38355,"")</f>
        <v/>
      </c>
    </row>
    <row r="38356" spans="1:4" x14ac:dyDescent="0.25">
      <c r="A38356">
        <v>61307</v>
      </c>
      <c r="B38356">
        <v>51782</v>
      </c>
      <c r="C38356">
        <f t="shared" si="599"/>
        <v>1</v>
      </c>
      <c r="D38356" t="str">
        <f>IF(C38356=$G$2,A38356,"")</f>
        <v/>
      </c>
    </row>
    <row r="38357" spans="1:4" x14ac:dyDescent="0.25">
      <c r="A38357">
        <v>61307</v>
      </c>
      <c r="B38357">
        <v>51782</v>
      </c>
      <c r="C38357">
        <f t="shared" si="599"/>
        <v>1</v>
      </c>
      <c r="D38357" t="str">
        <f>IF(C38357=$G$2,A38357,"")</f>
        <v/>
      </c>
    </row>
    <row r="38358" spans="1:4" x14ac:dyDescent="0.25">
      <c r="A38358">
        <v>61307</v>
      </c>
      <c r="B38358">
        <v>51782</v>
      </c>
      <c r="C38358">
        <f t="shared" si="599"/>
        <v>1</v>
      </c>
      <c r="D38358" t="str">
        <f>IF(C38358=$G$2,A38358,"")</f>
        <v/>
      </c>
    </row>
    <row r="38359" spans="1:4" x14ac:dyDescent="0.25">
      <c r="A38359">
        <v>61307</v>
      </c>
      <c r="B38359">
        <v>51782</v>
      </c>
      <c r="C38359">
        <f t="shared" si="599"/>
        <v>1</v>
      </c>
      <c r="D38359" t="str">
        <f>IF(C38359=$G$2,A38359,"")</f>
        <v/>
      </c>
    </row>
    <row r="38360" spans="1:4" x14ac:dyDescent="0.25">
      <c r="A38360">
        <v>61307</v>
      </c>
      <c r="B38360">
        <v>51782</v>
      </c>
      <c r="C38360">
        <f t="shared" si="599"/>
        <v>1</v>
      </c>
      <c r="D38360" t="str">
        <f>IF(C38360=$G$2,A38360,"")</f>
        <v/>
      </c>
    </row>
    <row r="38361" spans="1:4" x14ac:dyDescent="0.25">
      <c r="A38361">
        <v>61307</v>
      </c>
      <c r="B38361">
        <v>51782</v>
      </c>
      <c r="C38361">
        <f t="shared" si="599"/>
        <v>1</v>
      </c>
      <c r="D38361" t="str">
        <f>IF(C38361=$G$2,A38361,"")</f>
        <v/>
      </c>
    </row>
    <row r="38362" spans="1:4" x14ac:dyDescent="0.25">
      <c r="A38362">
        <v>61309</v>
      </c>
      <c r="B38362">
        <v>59585</v>
      </c>
      <c r="C38362">
        <f t="shared" si="599"/>
        <v>1</v>
      </c>
      <c r="D38362" t="str">
        <f>IF(C38362=$G$2,A38362,"")</f>
        <v/>
      </c>
    </row>
    <row r="38363" spans="1:4" x14ac:dyDescent="0.25">
      <c r="A38363">
        <v>61313</v>
      </c>
      <c r="B38363">
        <v>106</v>
      </c>
      <c r="C38363">
        <f t="shared" si="599"/>
        <v>1</v>
      </c>
      <c r="D38363" t="str">
        <f>IF(C38363=$G$2,A38363,"")</f>
        <v/>
      </c>
    </row>
    <row r="38364" spans="1:4" x14ac:dyDescent="0.25">
      <c r="A38364">
        <v>61313</v>
      </c>
      <c r="B38364">
        <v>86841</v>
      </c>
      <c r="C38364">
        <f t="shared" si="599"/>
        <v>1</v>
      </c>
      <c r="D38364" t="str">
        <f>IF(C38364=$G$2,A38364,"")</f>
        <v/>
      </c>
    </row>
    <row r="38365" spans="1:4" x14ac:dyDescent="0.25">
      <c r="A38365">
        <v>61318</v>
      </c>
      <c r="B38365">
        <v>33558</v>
      </c>
      <c r="C38365">
        <f t="shared" si="599"/>
        <v>1</v>
      </c>
      <c r="D38365" t="str">
        <f>IF(C38365=$G$2,A38365,"")</f>
        <v/>
      </c>
    </row>
    <row r="38366" spans="1:4" x14ac:dyDescent="0.25">
      <c r="A38366">
        <v>61318</v>
      </c>
      <c r="B38366">
        <v>33558</v>
      </c>
      <c r="C38366">
        <f t="shared" si="599"/>
        <v>1</v>
      </c>
      <c r="D38366" t="str">
        <f>IF(C38366=$G$2,A38366,"")</f>
        <v/>
      </c>
    </row>
    <row r="38367" spans="1:4" x14ac:dyDescent="0.25">
      <c r="A38367">
        <v>61318</v>
      </c>
      <c r="B38367">
        <v>33558</v>
      </c>
      <c r="C38367">
        <f t="shared" si="599"/>
        <v>1</v>
      </c>
      <c r="D38367" t="str">
        <f>IF(C38367=$G$2,A38367,"")</f>
        <v/>
      </c>
    </row>
    <row r="38368" spans="1:4" x14ac:dyDescent="0.25">
      <c r="A38368">
        <v>61318</v>
      </c>
      <c r="B38368">
        <v>33558</v>
      </c>
      <c r="C38368">
        <f t="shared" si="599"/>
        <v>1</v>
      </c>
      <c r="D38368" t="str">
        <f>IF(C38368=$G$2,A38368,"")</f>
        <v/>
      </c>
    </row>
    <row r="38369" spans="1:4" x14ac:dyDescent="0.25">
      <c r="A38369">
        <v>61318</v>
      </c>
      <c r="B38369">
        <v>33558</v>
      </c>
      <c r="C38369">
        <f t="shared" si="599"/>
        <v>1</v>
      </c>
      <c r="D38369" t="str">
        <f>IF(C38369=$G$2,A38369,"")</f>
        <v/>
      </c>
    </row>
    <row r="38370" spans="1:4" x14ac:dyDescent="0.25">
      <c r="A38370">
        <v>61318</v>
      </c>
      <c r="B38370">
        <v>33558</v>
      </c>
      <c r="C38370">
        <f t="shared" si="599"/>
        <v>1</v>
      </c>
      <c r="D38370" t="str">
        <f>IF(C38370=$G$2,A38370,"")</f>
        <v/>
      </c>
    </row>
    <row r="38371" spans="1:4" x14ac:dyDescent="0.25">
      <c r="A38371">
        <v>61318</v>
      </c>
      <c r="B38371">
        <v>33558</v>
      </c>
      <c r="C38371">
        <f t="shared" si="599"/>
        <v>1</v>
      </c>
      <c r="D38371" t="str">
        <f>IF(C38371=$G$2,A38371,"")</f>
        <v/>
      </c>
    </row>
    <row r="38372" spans="1:4" x14ac:dyDescent="0.25">
      <c r="A38372">
        <v>61327</v>
      </c>
      <c r="B38372">
        <v>83264</v>
      </c>
      <c r="C38372">
        <f t="shared" si="599"/>
        <v>1</v>
      </c>
      <c r="D38372" t="str">
        <f>IF(C38372=$G$2,A38372,"")</f>
        <v/>
      </c>
    </row>
    <row r="38373" spans="1:4" x14ac:dyDescent="0.25">
      <c r="A38373">
        <v>61328</v>
      </c>
      <c r="B38373">
        <v>27416</v>
      </c>
      <c r="C38373">
        <f t="shared" si="599"/>
        <v>1</v>
      </c>
      <c r="D38373" t="str">
        <f>IF(C38373=$G$2,A38373,"")</f>
        <v/>
      </c>
    </row>
    <row r="38374" spans="1:4" x14ac:dyDescent="0.25">
      <c r="A38374">
        <v>61330</v>
      </c>
      <c r="B38374">
        <v>55262</v>
      </c>
      <c r="C38374">
        <f t="shared" si="599"/>
        <v>1</v>
      </c>
      <c r="D38374" t="str">
        <f>IF(C38374=$G$2,A38374,"")</f>
        <v/>
      </c>
    </row>
    <row r="38375" spans="1:4" x14ac:dyDescent="0.25">
      <c r="A38375">
        <v>61331</v>
      </c>
      <c r="B38375">
        <v>19942</v>
      </c>
      <c r="C38375">
        <f t="shared" si="599"/>
        <v>1</v>
      </c>
      <c r="D38375" t="str">
        <f>IF(C38375=$G$2,A38375,"")</f>
        <v/>
      </c>
    </row>
    <row r="38376" spans="1:4" x14ac:dyDescent="0.25">
      <c r="A38376">
        <v>61334</v>
      </c>
      <c r="B38376">
        <v>96247</v>
      </c>
      <c r="C38376">
        <f t="shared" si="599"/>
        <v>1</v>
      </c>
      <c r="D38376" t="str">
        <f>IF(C38376=$G$2,A38376,"")</f>
        <v/>
      </c>
    </row>
    <row r="38377" spans="1:4" x14ac:dyDescent="0.25">
      <c r="A38377">
        <v>61334</v>
      </c>
      <c r="B38377">
        <v>96247</v>
      </c>
      <c r="C38377">
        <f t="shared" si="599"/>
        <v>1</v>
      </c>
      <c r="D38377" t="str">
        <f>IF(C38377=$G$2,A38377,"")</f>
        <v/>
      </c>
    </row>
    <row r="38378" spans="1:4" x14ac:dyDescent="0.25">
      <c r="A38378">
        <v>61334</v>
      </c>
      <c r="B38378">
        <v>96247</v>
      </c>
      <c r="C38378">
        <f t="shared" si="599"/>
        <v>1</v>
      </c>
      <c r="D38378" t="str">
        <f>IF(C38378=$G$2,A38378,"")</f>
        <v/>
      </c>
    </row>
    <row r="38379" spans="1:4" x14ac:dyDescent="0.25">
      <c r="A38379">
        <v>61334</v>
      </c>
      <c r="B38379">
        <v>96247</v>
      </c>
      <c r="C38379">
        <f t="shared" si="599"/>
        <v>1</v>
      </c>
      <c r="D38379" t="str">
        <f>IF(C38379=$G$2,A38379,"")</f>
        <v/>
      </c>
    </row>
    <row r="38380" spans="1:4" x14ac:dyDescent="0.25">
      <c r="A38380">
        <v>61334</v>
      </c>
      <c r="B38380">
        <v>96247</v>
      </c>
      <c r="C38380">
        <f t="shared" si="599"/>
        <v>1</v>
      </c>
      <c r="D38380" t="str">
        <f>IF(C38380=$G$2,A38380,"")</f>
        <v/>
      </c>
    </row>
    <row r="38381" spans="1:4" x14ac:dyDescent="0.25">
      <c r="A38381">
        <v>61336</v>
      </c>
      <c r="B38381">
        <v>99699</v>
      </c>
      <c r="C38381">
        <f t="shared" si="599"/>
        <v>1</v>
      </c>
      <c r="D38381" t="str">
        <f>IF(C38381=$G$2,A38381,"")</f>
        <v/>
      </c>
    </row>
    <row r="38382" spans="1:4" x14ac:dyDescent="0.25">
      <c r="A38382">
        <v>61336</v>
      </c>
      <c r="B38382">
        <v>99699</v>
      </c>
      <c r="C38382">
        <f t="shared" si="599"/>
        <v>1</v>
      </c>
      <c r="D38382" t="str">
        <f>IF(C38382=$G$2,A38382,"")</f>
        <v/>
      </c>
    </row>
    <row r="38383" spans="1:4" x14ac:dyDescent="0.25">
      <c r="A38383">
        <v>61338</v>
      </c>
      <c r="B38383">
        <v>4609</v>
      </c>
      <c r="C38383">
        <f t="shared" si="599"/>
        <v>1</v>
      </c>
      <c r="D38383" t="str">
        <f>IF(C38383=$G$2,A38383,"")</f>
        <v/>
      </c>
    </row>
    <row r="38384" spans="1:4" x14ac:dyDescent="0.25">
      <c r="A38384">
        <v>61342</v>
      </c>
      <c r="B38384">
        <v>46066</v>
      </c>
      <c r="C38384">
        <f t="shared" si="599"/>
        <v>1</v>
      </c>
      <c r="D38384" t="str">
        <f>IF(C38384=$G$2,A38384,"")</f>
        <v/>
      </c>
    </row>
    <row r="38385" spans="1:4" x14ac:dyDescent="0.25">
      <c r="A38385">
        <v>61345</v>
      </c>
      <c r="B38385">
        <v>83297</v>
      </c>
      <c r="C38385">
        <f t="shared" si="599"/>
        <v>1</v>
      </c>
      <c r="D38385" t="str">
        <f>IF(C38385=$G$2,A38385,"")</f>
        <v/>
      </c>
    </row>
    <row r="38386" spans="1:4" x14ac:dyDescent="0.25">
      <c r="A38386">
        <v>61347</v>
      </c>
      <c r="B38386">
        <v>16581</v>
      </c>
      <c r="C38386">
        <f t="shared" si="599"/>
        <v>1</v>
      </c>
      <c r="D38386" t="str">
        <f>IF(C38386=$G$2,A38386,"")</f>
        <v/>
      </c>
    </row>
    <row r="38387" spans="1:4" x14ac:dyDescent="0.25">
      <c r="A38387">
        <v>61347</v>
      </c>
      <c r="B38387">
        <v>37021</v>
      </c>
      <c r="C38387">
        <f t="shared" si="599"/>
        <v>1</v>
      </c>
      <c r="D38387" t="str">
        <f>IF(C38387=$G$2,A38387,"")</f>
        <v/>
      </c>
    </row>
    <row r="38388" spans="1:4" x14ac:dyDescent="0.25">
      <c r="A38388">
        <v>61347</v>
      </c>
      <c r="B38388">
        <v>37021</v>
      </c>
      <c r="C38388">
        <f t="shared" si="599"/>
        <v>1</v>
      </c>
      <c r="D38388" t="str">
        <f>IF(C38388=$G$2,A38388,"")</f>
        <v/>
      </c>
    </row>
    <row r="38389" spans="1:4" x14ac:dyDescent="0.25">
      <c r="A38389">
        <v>61347</v>
      </c>
      <c r="B38389">
        <v>37021</v>
      </c>
      <c r="C38389">
        <f t="shared" si="599"/>
        <v>1</v>
      </c>
      <c r="D38389" t="str">
        <f>IF(C38389=$G$2,A38389,"")</f>
        <v/>
      </c>
    </row>
    <row r="38390" spans="1:4" x14ac:dyDescent="0.25">
      <c r="A38390">
        <v>61347</v>
      </c>
      <c r="B38390">
        <v>51439</v>
      </c>
      <c r="C38390">
        <f t="shared" si="599"/>
        <v>1</v>
      </c>
      <c r="D38390" t="str">
        <f>IF(C38390=$G$2,A38390,"")</f>
        <v/>
      </c>
    </row>
    <row r="38391" spans="1:4" x14ac:dyDescent="0.25">
      <c r="A38391">
        <v>61351</v>
      </c>
      <c r="B38391">
        <v>90864</v>
      </c>
      <c r="C38391">
        <f t="shared" si="599"/>
        <v>1</v>
      </c>
      <c r="D38391" t="str">
        <f>IF(C38391=$G$2,A38391,"")</f>
        <v/>
      </c>
    </row>
    <row r="38392" spans="1:4" x14ac:dyDescent="0.25">
      <c r="A38392">
        <v>61355</v>
      </c>
      <c r="B38392">
        <v>54747</v>
      </c>
      <c r="C38392">
        <f t="shared" si="599"/>
        <v>1</v>
      </c>
      <c r="D38392" t="str">
        <f>IF(C38392=$G$2,A38392,"")</f>
        <v/>
      </c>
    </row>
    <row r="38393" spans="1:4" x14ac:dyDescent="0.25">
      <c r="A38393">
        <v>61366</v>
      </c>
      <c r="B38393">
        <v>74992</v>
      </c>
      <c r="C38393">
        <f t="shared" si="599"/>
        <v>1</v>
      </c>
      <c r="D38393" t="str">
        <f>IF(C38393=$G$2,A38393,"")</f>
        <v/>
      </c>
    </row>
    <row r="38394" spans="1:4" x14ac:dyDescent="0.25">
      <c r="A38394">
        <v>61366</v>
      </c>
      <c r="B38394">
        <v>74992</v>
      </c>
      <c r="C38394">
        <f t="shared" si="599"/>
        <v>1</v>
      </c>
      <c r="D38394" t="str">
        <f>IF(C38394=$G$2,A38394,"")</f>
        <v/>
      </c>
    </row>
    <row r="38395" spans="1:4" x14ac:dyDescent="0.25">
      <c r="A38395">
        <v>61366</v>
      </c>
      <c r="B38395">
        <v>74992</v>
      </c>
      <c r="C38395">
        <f t="shared" si="599"/>
        <v>1</v>
      </c>
      <c r="D38395" t="str">
        <f>IF(C38395=$G$2,A38395,"")</f>
        <v/>
      </c>
    </row>
    <row r="38396" spans="1:4" x14ac:dyDescent="0.25">
      <c r="A38396">
        <v>61366</v>
      </c>
      <c r="B38396">
        <v>74992</v>
      </c>
      <c r="C38396">
        <f t="shared" si="599"/>
        <v>1</v>
      </c>
      <c r="D38396" t="str">
        <f>IF(C38396=$G$2,A38396,"")</f>
        <v/>
      </c>
    </row>
    <row r="38397" spans="1:4" x14ac:dyDescent="0.25">
      <c r="A38397">
        <v>61366</v>
      </c>
      <c r="B38397">
        <v>74992</v>
      </c>
      <c r="C38397">
        <f t="shared" si="599"/>
        <v>1</v>
      </c>
      <c r="D38397" t="str">
        <f>IF(C38397=$G$2,A38397,"")</f>
        <v/>
      </c>
    </row>
    <row r="38398" spans="1:4" x14ac:dyDescent="0.25">
      <c r="A38398">
        <v>61371</v>
      </c>
      <c r="B38398">
        <v>72186</v>
      </c>
      <c r="C38398">
        <f t="shared" si="599"/>
        <v>1</v>
      </c>
      <c r="D38398" t="str">
        <f>IF(C38398=$G$2,A38398,"")</f>
        <v/>
      </c>
    </row>
    <row r="38399" spans="1:4" x14ac:dyDescent="0.25">
      <c r="A38399">
        <v>61372</v>
      </c>
      <c r="B38399">
        <v>12829</v>
      </c>
      <c r="C38399">
        <f t="shared" si="599"/>
        <v>1</v>
      </c>
      <c r="D38399" t="str">
        <f>IF(C38399=$G$2,A38399,"")</f>
        <v/>
      </c>
    </row>
    <row r="38400" spans="1:4" x14ac:dyDescent="0.25">
      <c r="A38400">
        <v>61375</v>
      </c>
      <c r="B38400">
        <v>98364</v>
      </c>
      <c r="C38400">
        <f t="shared" si="599"/>
        <v>1</v>
      </c>
      <c r="D38400" t="str">
        <f>IF(C38400=$G$2,A38400,"")</f>
        <v/>
      </c>
    </row>
    <row r="38401" spans="1:4" x14ac:dyDescent="0.25">
      <c r="A38401">
        <v>61379</v>
      </c>
      <c r="B38401">
        <v>40407</v>
      </c>
      <c r="C38401">
        <f t="shared" si="599"/>
        <v>1</v>
      </c>
      <c r="D38401" t="str">
        <f>IF(C38401=$G$2,A38401,"")</f>
        <v/>
      </c>
    </row>
    <row r="38402" spans="1:4" x14ac:dyDescent="0.25">
      <c r="A38402">
        <v>61380</v>
      </c>
      <c r="B38402">
        <v>41564</v>
      </c>
      <c r="C38402">
        <f t="shared" si="599"/>
        <v>1</v>
      </c>
      <c r="D38402" t="str">
        <f>IF(C38402=$G$2,A38402,"")</f>
        <v/>
      </c>
    </row>
    <row r="38403" spans="1:4" x14ac:dyDescent="0.25">
      <c r="A38403">
        <v>61380</v>
      </c>
      <c r="B38403">
        <v>41564</v>
      </c>
      <c r="C38403">
        <f t="shared" si="599"/>
        <v>1</v>
      </c>
      <c r="D38403" t="str">
        <f>IF(C38403=$G$2,A38403,"")</f>
        <v/>
      </c>
    </row>
    <row r="38404" spans="1:4" x14ac:dyDescent="0.25">
      <c r="A38404">
        <v>61380</v>
      </c>
      <c r="B38404">
        <v>41564</v>
      </c>
      <c r="C38404">
        <f t="shared" ref="C38404:C38467" si="600">IF(A38404&lt;&gt;A38403,1,IF(B38404-B38403=2,C38403+1,IF(B38404=B38403,C38403,1)))</f>
        <v>1</v>
      </c>
      <c r="D38404" t="str">
        <f>IF(C38404=$G$2,A38404,"")</f>
        <v/>
      </c>
    </row>
    <row r="38405" spans="1:4" x14ac:dyDescent="0.25">
      <c r="A38405">
        <v>61380</v>
      </c>
      <c r="B38405">
        <v>45206</v>
      </c>
      <c r="C38405">
        <f t="shared" si="600"/>
        <v>1</v>
      </c>
      <c r="D38405" t="str">
        <f>IF(C38405=$G$2,A38405,"")</f>
        <v/>
      </c>
    </row>
    <row r="38406" spans="1:4" x14ac:dyDescent="0.25">
      <c r="A38406">
        <v>61380</v>
      </c>
      <c r="B38406">
        <v>45206</v>
      </c>
      <c r="C38406">
        <f t="shared" si="600"/>
        <v>1</v>
      </c>
      <c r="D38406" t="str">
        <f>IF(C38406=$G$2,A38406,"")</f>
        <v/>
      </c>
    </row>
    <row r="38407" spans="1:4" x14ac:dyDescent="0.25">
      <c r="A38407">
        <v>61380</v>
      </c>
      <c r="B38407">
        <v>45206</v>
      </c>
      <c r="C38407">
        <f t="shared" si="600"/>
        <v>1</v>
      </c>
      <c r="D38407" t="str">
        <f>IF(C38407=$G$2,A38407,"")</f>
        <v/>
      </c>
    </row>
    <row r="38408" spans="1:4" x14ac:dyDescent="0.25">
      <c r="A38408">
        <v>61380</v>
      </c>
      <c r="B38408">
        <v>45206</v>
      </c>
      <c r="C38408">
        <f t="shared" si="600"/>
        <v>1</v>
      </c>
      <c r="D38408" t="str">
        <f>IF(C38408=$G$2,A38408,"")</f>
        <v/>
      </c>
    </row>
    <row r="38409" spans="1:4" x14ac:dyDescent="0.25">
      <c r="A38409">
        <v>61393</v>
      </c>
      <c r="B38409">
        <v>90653</v>
      </c>
      <c r="C38409">
        <f t="shared" si="600"/>
        <v>1</v>
      </c>
      <c r="D38409" t="str">
        <f>IF(C38409=$G$2,A38409,"")</f>
        <v/>
      </c>
    </row>
    <row r="38410" spans="1:4" x14ac:dyDescent="0.25">
      <c r="A38410">
        <v>61395</v>
      </c>
      <c r="B38410">
        <v>61401</v>
      </c>
      <c r="C38410">
        <f t="shared" si="600"/>
        <v>1</v>
      </c>
      <c r="D38410" t="str">
        <f>IF(C38410=$G$2,A38410,"")</f>
        <v/>
      </c>
    </row>
    <row r="38411" spans="1:4" x14ac:dyDescent="0.25">
      <c r="A38411">
        <v>61395</v>
      </c>
      <c r="B38411">
        <v>95413</v>
      </c>
      <c r="C38411">
        <f t="shared" si="600"/>
        <v>1</v>
      </c>
      <c r="D38411" t="str">
        <f>IF(C38411=$G$2,A38411,"")</f>
        <v/>
      </c>
    </row>
    <row r="38412" spans="1:4" x14ac:dyDescent="0.25">
      <c r="A38412">
        <v>61395</v>
      </c>
      <c r="B38412">
        <v>95413</v>
      </c>
      <c r="C38412">
        <f t="shared" si="600"/>
        <v>1</v>
      </c>
      <c r="D38412" t="str">
        <f>IF(C38412=$G$2,A38412,"")</f>
        <v/>
      </c>
    </row>
    <row r="38413" spans="1:4" x14ac:dyDescent="0.25">
      <c r="A38413">
        <v>61395</v>
      </c>
      <c r="B38413">
        <v>95413</v>
      </c>
      <c r="C38413">
        <f t="shared" si="600"/>
        <v>1</v>
      </c>
      <c r="D38413" t="str">
        <f>IF(C38413=$G$2,A38413,"")</f>
        <v/>
      </c>
    </row>
    <row r="38414" spans="1:4" x14ac:dyDescent="0.25">
      <c r="A38414">
        <v>61395</v>
      </c>
      <c r="B38414">
        <v>95413</v>
      </c>
      <c r="C38414">
        <f t="shared" si="600"/>
        <v>1</v>
      </c>
      <c r="D38414" t="str">
        <f>IF(C38414=$G$2,A38414,"")</f>
        <v/>
      </c>
    </row>
    <row r="38415" spans="1:4" x14ac:dyDescent="0.25">
      <c r="A38415">
        <v>61395</v>
      </c>
      <c r="B38415">
        <v>95413</v>
      </c>
      <c r="C38415">
        <f t="shared" si="600"/>
        <v>1</v>
      </c>
      <c r="D38415" t="str">
        <f>IF(C38415=$G$2,A38415,"")</f>
        <v/>
      </c>
    </row>
    <row r="38416" spans="1:4" x14ac:dyDescent="0.25">
      <c r="A38416">
        <v>61395</v>
      </c>
      <c r="B38416">
        <v>95413</v>
      </c>
      <c r="C38416">
        <f t="shared" si="600"/>
        <v>1</v>
      </c>
      <c r="D38416" t="str">
        <f>IF(C38416=$G$2,A38416,"")</f>
        <v/>
      </c>
    </row>
    <row r="38417" spans="1:4" x14ac:dyDescent="0.25">
      <c r="A38417">
        <v>61400</v>
      </c>
      <c r="B38417">
        <v>19681</v>
      </c>
      <c r="C38417">
        <f t="shared" si="600"/>
        <v>1</v>
      </c>
      <c r="D38417" t="str">
        <f>IF(C38417=$G$2,A38417,"")</f>
        <v/>
      </c>
    </row>
    <row r="38418" spans="1:4" x14ac:dyDescent="0.25">
      <c r="A38418">
        <v>61402</v>
      </c>
      <c r="B38418">
        <v>94324</v>
      </c>
      <c r="C38418">
        <f t="shared" si="600"/>
        <v>1</v>
      </c>
      <c r="D38418" t="str">
        <f>IF(C38418=$G$2,A38418,"")</f>
        <v/>
      </c>
    </row>
    <row r="38419" spans="1:4" x14ac:dyDescent="0.25">
      <c r="A38419">
        <v>61404</v>
      </c>
      <c r="B38419">
        <v>13323</v>
      </c>
      <c r="C38419">
        <f t="shared" si="600"/>
        <v>1</v>
      </c>
      <c r="D38419" t="str">
        <f>IF(C38419=$G$2,A38419,"")</f>
        <v/>
      </c>
    </row>
    <row r="38420" spans="1:4" x14ac:dyDescent="0.25">
      <c r="A38420">
        <v>61404</v>
      </c>
      <c r="B38420">
        <v>42413</v>
      </c>
      <c r="C38420">
        <f t="shared" si="600"/>
        <v>1</v>
      </c>
      <c r="D38420" t="str">
        <f>IF(C38420=$G$2,A38420,"")</f>
        <v/>
      </c>
    </row>
    <row r="38421" spans="1:4" x14ac:dyDescent="0.25">
      <c r="A38421">
        <v>61404</v>
      </c>
      <c r="B38421">
        <v>88057</v>
      </c>
      <c r="C38421">
        <f t="shared" si="600"/>
        <v>1</v>
      </c>
      <c r="D38421" t="str">
        <f>IF(C38421=$G$2,A38421,"")</f>
        <v/>
      </c>
    </row>
    <row r="38422" spans="1:4" x14ac:dyDescent="0.25">
      <c r="A38422">
        <v>61408</v>
      </c>
      <c r="B38422">
        <v>99141</v>
      </c>
      <c r="C38422">
        <f t="shared" si="600"/>
        <v>1</v>
      </c>
      <c r="D38422" t="str">
        <f>IF(C38422=$G$2,A38422,"")</f>
        <v/>
      </c>
    </row>
    <row r="38423" spans="1:4" x14ac:dyDescent="0.25">
      <c r="A38423">
        <v>61412</v>
      </c>
      <c r="B38423">
        <v>96578</v>
      </c>
      <c r="C38423">
        <f t="shared" si="600"/>
        <v>1</v>
      </c>
      <c r="D38423" t="str">
        <f>IF(C38423=$G$2,A38423,"")</f>
        <v/>
      </c>
    </row>
    <row r="38424" spans="1:4" x14ac:dyDescent="0.25">
      <c r="A38424">
        <v>61413</v>
      </c>
      <c r="B38424">
        <v>25387</v>
      </c>
      <c r="C38424">
        <f t="shared" si="600"/>
        <v>1</v>
      </c>
      <c r="D38424" t="str">
        <f>IF(C38424=$G$2,A38424,"")</f>
        <v/>
      </c>
    </row>
    <row r="38425" spans="1:4" x14ac:dyDescent="0.25">
      <c r="A38425">
        <v>61413</v>
      </c>
      <c r="B38425">
        <v>25387</v>
      </c>
      <c r="C38425">
        <f t="shared" si="600"/>
        <v>1</v>
      </c>
      <c r="D38425" t="str">
        <f>IF(C38425=$G$2,A38425,"")</f>
        <v/>
      </c>
    </row>
    <row r="38426" spans="1:4" x14ac:dyDescent="0.25">
      <c r="A38426">
        <v>61413</v>
      </c>
      <c r="B38426">
        <v>25387</v>
      </c>
      <c r="C38426">
        <f t="shared" si="600"/>
        <v>1</v>
      </c>
      <c r="D38426" t="str">
        <f>IF(C38426=$G$2,A38426,"")</f>
        <v/>
      </c>
    </row>
    <row r="38427" spans="1:4" x14ac:dyDescent="0.25">
      <c r="A38427">
        <v>61413</v>
      </c>
      <c r="B38427">
        <v>25387</v>
      </c>
      <c r="C38427">
        <f t="shared" si="600"/>
        <v>1</v>
      </c>
      <c r="D38427" t="str">
        <f>IF(C38427=$G$2,A38427,"")</f>
        <v/>
      </c>
    </row>
    <row r="38428" spans="1:4" x14ac:dyDescent="0.25">
      <c r="A38428">
        <v>61422</v>
      </c>
      <c r="B38428">
        <v>51576</v>
      </c>
      <c r="C38428">
        <f t="shared" si="600"/>
        <v>1</v>
      </c>
      <c r="D38428" t="str">
        <f>IF(C38428=$G$2,A38428,"")</f>
        <v/>
      </c>
    </row>
    <row r="38429" spans="1:4" x14ac:dyDescent="0.25">
      <c r="A38429">
        <v>61426</v>
      </c>
      <c r="B38429">
        <v>53540</v>
      </c>
      <c r="C38429">
        <f t="shared" si="600"/>
        <v>1</v>
      </c>
      <c r="D38429" t="str">
        <f>IF(C38429=$G$2,A38429,"")</f>
        <v/>
      </c>
    </row>
    <row r="38430" spans="1:4" x14ac:dyDescent="0.25">
      <c r="A38430">
        <v>61446</v>
      </c>
      <c r="B38430">
        <v>53301</v>
      </c>
      <c r="C38430">
        <f t="shared" si="600"/>
        <v>1</v>
      </c>
      <c r="D38430" t="str">
        <f>IF(C38430=$G$2,A38430,"")</f>
        <v/>
      </c>
    </row>
    <row r="38431" spans="1:4" x14ac:dyDescent="0.25">
      <c r="A38431">
        <v>61459</v>
      </c>
      <c r="B38431">
        <v>69189</v>
      </c>
      <c r="C38431">
        <f t="shared" si="600"/>
        <v>1</v>
      </c>
      <c r="D38431" t="str">
        <f>IF(C38431=$G$2,A38431,"")</f>
        <v/>
      </c>
    </row>
    <row r="38432" spans="1:4" x14ac:dyDescent="0.25">
      <c r="A38432">
        <v>61459</v>
      </c>
      <c r="B38432">
        <v>69189</v>
      </c>
      <c r="C38432">
        <f t="shared" si="600"/>
        <v>1</v>
      </c>
      <c r="D38432" t="str">
        <f>IF(C38432=$G$2,A38432,"")</f>
        <v/>
      </c>
    </row>
    <row r="38433" spans="1:4" x14ac:dyDescent="0.25">
      <c r="A38433">
        <v>61460</v>
      </c>
      <c r="B38433">
        <v>52267</v>
      </c>
      <c r="C38433">
        <f t="shared" si="600"/>
        <v>1</v>
      </c>
      <c r="D38433" t="str">
        <f>IF(C38433=$G$2,A38433,"")</f>
        <v/>
      </c>
    </row>
    <row r="38434" spans="1:4" x14ac:dyDescent="0.25">
      <c r="A38434">
        <v>61460</v>
      </c>
      <c r="B38434">
        <v>89747</v>
      </c>
      <c r="C38434">
        <f t="shared" si="600"/>
        <v>1</v>
      </c>
      <c r="D38434" t="str">
        <f>IF(C38434=$G$2,A38434,"")</f>
        <v/>
      </c>
    </row>
    <row r="38435" spans="1:4" x14ac:dyDescent="0.25">
      <c r="A38435">
        <v>61461</v>
      </c>
      <c r="B38435">
        <v>93559</v>
      </c>
      <c r="C38435">
        <f t="shared" si="600"/>
        <v>1</v>
      </c>
      <c r="D38435" t="str">
        <f>IF(C38435=$G$2,A38435,"")</f>
        <v/>
      </c>
    </row>
    <row r="38436" spans="1:4" x14ac:dyDescent="0.25">
      <c r="A38436">
        <v>61462</v>
      </c>
      <c r="B38436">
        <v>67823</v>
      </c>
      <c r="C38436">
        <f t="shared" si="600"/>
        <v>1</v>
      </c>
      <c r="D38436" t="str">
        <f>IF(C38436=$G$2,A38436,"")</f>
        <v/>
      </c>
    </row>
    <row r="38437" spans="1:4" x14ac:dyDescent="0.25">
      <c r="A38437">
        <v>61462</v>
      </c>
      <c r="B38437">
        <v>67823</v>
      </c>
      <c r="C38437">
        <f t="shared" si="600"/>
        <v>1</v>
      </c>
      <c r="D38437" t="str">
        <f>IF(C38437=$G$2,A38437,"")</f>
        <v/>
      </c>
    </row>
    <row r="38438" spans="1:4" x14ac:dyDescent="0.25">
      <c r="A38438">
        <v>61467</v>
      </c>
      <c r="B38438">
        <v>79168</v>
      </c>
      <c r="C38438">
        <f t="shared" si="600"/>
        <v>1</v>
      </c>
      <c r="D38438" t="str">
        <f>IF(C38438=$G$2,A38438,"")</f>
        <v/>
      </c>
    </row>
    <row r="38439" spans="1:4" x14ac:dyDescent="0.25">
      <c r="A38439">
        <v>61472</v>
      </c>
      <c r="B38439">
        <v>34569</v>
      </c>
      <c r="C38439">
        <f t="shared" si="600"/>
        <v>1</v>
      </c>
      <c r="D38439" t="str">
        <f>IF(C38439=$G$2,A38439,"")</f>
        <v/>
      </c>
    </row>
    <row r="38440" spans="1:4" x14ac:dyDescent="0.25">
      <c r="A38440">
        <v>61491</v>
      </c>
      <c r="B38440">
        <v>35463</v>
      </c>
      <c r="C38440">
        <f t="shared" si="600"/>
        <v>1</v>
      </c>
      <c r="D38440" t="str">
        <f>IF(C38440=$G$2,A38440,"")</f>
        <v/>
      </c>
    </row>
    <row r="38441" spans="1:4" x14ac:dyDescent="0.25">
      <c r="A38441">
        <v>61491</v>
      </c>
      <c r="B38441">
        <v>71083</v>
      </c>
      <c r="C38441">
        <f t="shared" si="600"/>
        <v>1</v>
      </c>
      <c r="D38441" t="str">
        <f>IF(C38441=$G$2,A38441,"")</f>
        <v/>
      </c>
    </row>
    <row r="38442" spans="1:4" x14ac:dyDescent="0.25">
      <c r="A38442">
        <v>61494</v>
      </c>
      <c r="B38442">
        <v>75044</v>
      </c>
      <c r="C38442">
        <f t="shared" si="600"/>
        <v>1</v>
      </c>
      <c r="D38442" t="str">
        <f>IF(C38442=$G$2,A38442,"")</f>
        <v/>
      </c>
    </row>
    <row r="38443" spans="1:4" x14ac:dyDescent="0.25">
      <c r="A38443">
        <v>61498</v>
      </c>
      <c r="B38443">
        <v>51157</v>
      </c>
      <c r="C38443">
        <f t="shared" si="600"/>
        <v>1</v>
      </c>
      <c r="D38443" t="str">
        <f>IF(C38443=$G$2,A38443,"")</f>
        <v/>
      </c>
    </row>
    <row r="38444" spans="1:4" x14ac:dyDescent="0.25">
      <c r="A38444">
        <v>61498</v>
      </c>
      <c r="B38444">
        <v>51157</v>
      </c>
      <c r="C38444">
        <f t="shared" si="600"/>
        <v>1</v>
      </c>
      <c r="D38444" t="str">
        <f>IF(C38444=$G$2,A38444,"")</f>
        <v/>
      </c>
    </row>
    <row r="38445" spans="1:4" x14ac:dyDescent="0.25">
      <c r="A38445">
        <v>61498</v>
      </c>
      <c r="B38445">
        <v>51157</v>
      </c>
      <c r="C38445">
        <f t="shared" si="600"/>
        <v>1</v>
      </c>
      <c r="D38445" t="str">
        <f>IF(C38445=$G$2,A38445,"")</f>
        <v/>
      </c>
    </row>
    <row r="38446" spans="1:4" x14ac:dyDescent="0.25">
      <c r="A38446">
        <v>61498</v>
      </c>
      <c r="B38446">
        <v>51157</v>
      </c>
      <c r="C38446">
        <f t="shared" si="600"/>
        <v>1</v>
      </c>
      <c r="D38446" t="str">
        <f>IF(C38446=$G$2,A38446,"")</f>
        <v/>
      </c>
    </row>
    <row r="38447" spans="1:4" x14ac:dyDescent="0.25">
      <c r="A38447">
        <v>61498</v>
      </c>
      <c r="B38447">
        <v>51157</v>
      </c>
      <c r="C38447">
        <f t="shared" si="600"/>
        <v>1</v>
      </c>
      <c r="D38447" t="str">
        <f>IF(C38447=$G$2,A38447,"")</f>
        <v/>
      </c>
    </row>
    <row r="38448" spans="1:4" x14ac:dyDescent="0.25">
      <c r="A38448">
        <v>61498</v>
      </c>
      <c r="B38448">
        <v>51157</v>
      </c>
      <c r="C38448">
        <f t="shared" si="600"/>
        <v>1</v>
      </c>
      <c r="D38448" t="str">
        <f>IF(C38448=$G$2,A38448,"")</f>
        <v/>
      </c>
    </row>
    <row r="38449" spans="1:4" x14ac:dyDescent="0.25">
      <c r="A38449">
        <v>61498</v>
      </c>
      <c r="B38449">
        <v>89999</v>
      </c>
      <c r="C38449">
        <f t="shared" si="600"/>
        <v>1</v>
      </c>
      <c r="D38449" t="str">
        <f>IF(C38449=$G$2,A38449,"")</f>
        <v/>
      </c>
    </row>
    <row r="38450" spans="1:4" x14ac:dyDescent="0.25">
      <c r="A38450">
        <v>61499</v>
      </c>
      <c r="B38450">
        <v>16152</v>
      </c>
      <c r="C38450">
        <f t="shared" si="600"/>
        <v>1</v>
      </c>
      <c r="D38450" t="str">
        <f>IF(C38450=$G$2,A38450,"")</f>
        <v/>
      </c>
    </row>
    <row r="38451" spans="1:4" x14ac:dyDescent="0.25">
      <c r="A38451">
        <v>61504</v>
      </c>
      <c r="B38451">
        <v>57197</v>
      </c>
      <c r="C38451">
        <f t="shared" si="600"/>
        <v>1</v>
      </c>
      <c r="D38451" t="str">
        <f>IF(C38451=$G$2,A38451,"")</f>
        <v/>
      </c>
    </row>
    <row r="38452" spans="1:4" x14ac:dyDescent="0.25">
      <c r="A38452">
        <v>61517</v>
      </c>
      <c r="B38452">
        <v>98439</v>
      </c>
      <c r="C38452">
        <f t="shared" si="600"/>
        <v>1</v>
      </c>
      <c r="D38452" t="str">
        <f>IF(C38452=$G$2,A38452,"")</f>
        <v/>
      </c>
    </row>
    <row r="38453" spans="1:4" x14ac:dyDescent="0.25">
      <c r="A38453">
        <v>61518</v>
      </c>
      <c r="B38453">
        <v>30783</v>
      </c>
      <c r="C38453">
        <f t="shared" si="600"/>
        <v>1</v>
      </c>
      <c r="D38453" t="str">
        <f>IF(C38453=$G$2,A38453,"")</f>
        <v/>
      </c>
    </row>
    <row r="38454" spans="1:4" x14ac:dyDescent="0.25">
      <c r="A38454">
        <v>61520</v>
      </c>
      <c r="B38454">
        <v>35431</v>
      </c>
      <c r="C38454">
        <f t="shared" si="600"/>
        <v>1</v>
      </c>
      <c r="D38454" t="str">
        <f>IF(C38454=$G$2,A38454,"")</f>
        <v/>
      </c>
    </row>
    <row r="38455" spans="1:4" x14ac:dyDescent="0.25">
      <c r="A38455">
        <v>61521</v>
      </c>
      <c r="B38455">
        <v>94922</v>
      </c>
      <c r="C38455">
        <f t="shared" si="600"/>
        <v>1</v>
      </c>
      <c r="D38455" t="str">
        <f>IF(C38455=$G$2,A38455,"")</f>
        <v/>
      </c>
    </row>
    <row r="38456" spans="1:4" x14ac:dyDescent="0.25">
      <c r="A38456">
        <v>61542</v>
      </c>
      <c r="B38456">
        <v>10626</v>
      </c>
      <c r="C38456">
        <f t="shared" si="600"/>
        <v>1</v>
      </c>
      <c r="D38456" t="str">
        <f>IF(C38456=$G$2,A38456,"")</f>
        <v/>
      </c>
    </row>
    <row r="38457" spans="1:4" x14ac:dyDescent="0.25">
      <c r="A38457">
        <v>61549</v>
      </c>
      <c r="B38457">
        <v>83051</v>
      </c>
      <c r="C38457">
        <f t="shared" si="600"/>
        <v>1</v>
      </c>
      <c r="D38457" t="str">
        <f>IF(C38457=$G$2,A38457,"")</f>
        <v/>
      </c>
    </row>
    <row r="38458" spans="1:4" x14ac:dyDescent="0.25">
      <c r="A38458">
        <v>61560</v>
      </c>
      <c r="B38458">
        <v>31377</v>
      </c>
      <c r="C38458">
        <f t="shared" si="600"/>
        <v>1</v>
      </c>
      <c r="D38458" t="str">
        <f>IF(C38458=$G$2,A38458,"")</f>
        <v/>
      </c>
    </row>
    <row r="38459" spans="1:4" x14ac:dyDescent="0.25">
      <c r="A38459">
        <v>61560</v>
      </c>
      <c r="B38459">
        <v>31377</v>
      </c>
      <c r="C38459">
        <f t="shared" si="600"/>
        <v>1</v>
      </c>
      <c r="D38459" t="str">
        <f>IF(C38459=$G$2,A38459,"")</f>
        <v/>
      </c>
    </row>
    <row r="38460" spans="1:4" x14ac:dyDescent="0.25">
      <c r="A38460">
        <v>61560</v>
      </c>
      <c r="B38460">
        <v>31377</v>
      </c>
      <c r="C38460">
        <f t="shared" si="600"/>
        <v>1</v>
      </c>
      <c r="D38460" t="str">
        <f>IF(C38460=$G$2,A38460,"")</f>
        <v/>
      </c>
    </row>
    <row r="38461" spans="1:4" x14ac:dyDescent="0.25">
      <c r="A38461">
        <v>61560</v>
      </c>
      <c r="B38461">
        <v>31377</v>
      </c>
      <c r="C38461">
        <f t="shared" si="600"/>
        <v>1</v>
      </c>
      <c r="D38461" t="str">
        <f>IF(C38461=$G$2,A38461,"")</f>
        <v/>
      </c>
    </row>
    <row r="38462" spans="1:4" x14ac:dyDescent="0.25">
      <c r="A38462">
        <v>61560</v>
      </c>
      <c r="B38462">
        <v>31377</v>
      </c>
      <c r="C38462">
        <f t="shared" si="600"/>
        <v>1</v>
      </c>
      <c r="D38462" t="str">
        <f>IF(C38462=$G$2,A38462,"")</f>
        <v/>
      </c>
    </row>
    <row r="38463" spans="1:4" x14ac:dyDescent="0.25">
      <c r="A38463">
        <v>61571</v>
      </c>
      <c r="B38463">
        <v>83606</v>
      </c>
      <c r="C38463">
        <f t="shared" si="600"/>
        <v>1</v>
      </c>
      <c r="D38463" t="str">
        <f>IF(C38463=$G$2,A38463,"")</f>
        <v/>
      </c>
    </row>
    <row r="38464" spans="1:4" x14ac:dyDescent="0.25">
      <c r="A38464">
        <v>61571</v>
      </c>
      <c r="B38464">
        <v>83606</v>
      </c>
      <c r="C38464">
        <f t="shared" si="600"/>
        <v>1</v>
      </c>
      <c r="D38464" t="str">
        <f>IF(C38464=$G$2,A38464,"")</f>
        <v/>
      </c>
    </row>
    <row r="38465" spans="1:4" x14ac:dyDescent="0.25">
      <c r="A38465">
        <v>61571</v>
      </c>
      <c r="B38465">
        <v>83606</v>
      </c>
      <c r="C38465">
        <f t="shared" si="600"/>
        <v>1</v>
      </c>
      <c r="D38465" t="str">
        <f>IF(C38465=$G$2,A38465,"")</f>
        <v/>
      </c>
    </row>
    <row r="38466" spans="1:4" x14ac:dyDescent="0.25">
      <c r="A38466">
        <v>61571</v>
      </c>
      <c r="B38466">
        <v>83606</v>
      </c>
      <c r="C38466">
        <f t="shared" si="600"/>
        <v>1</v>
      </c>
      <c r="D38466" t="str">
        <f>IF(C38466=$G$2,A38466,"")</f>
        <v/>
      </c>
    </row>
    <row r="38467" spans="1:4" x14ac:dyDescent="0.25">
      <c r="A38467">
        <v>61571</v>
      </c>
      <c r="B38467">
        <v>83606</v>
      </c>
      <c r="C38467">
        <f t="shared" si="600"/>
        <v>1</v>
      </c>
      <c r="D38467" t="str">
        <f>IF(C38467=$G$2,A38467,"")</f>
        <v/>
      </c>
    </row>
    <row r="38468" spans="1:4" x14ac:dyDescent="0.25">
      <c r="A38468">
        <v>61579</v>
      </c>
      <c r="B38468">
        <v>95024</v>
      </c>
      <c r="C38468">
        <f t="shared" ref="C38468:C38531" si="601">IF(A38468&lt;&gt;A38467,1,IF(B38468-B38467=2,C38467+1,IF(B38468=B38467,C38467,1)))</f>
        <v>1</v>
      </c>
      <c r="D38468" t="str">
        <f>IF(C38468=$G$2,A38468,"")</f>
        <v/>
      </c>
    </row>
    <row r="38469" spans="1:4" x14ac:dyDescent="0.25">
      <c r="A38469">
        <v>61579</v>
      </c>
      <c r="B38469">
        <v>95024</v>
      </c>
      <c r="C38469">
        <f t="shared" si="601"/>
        <v>1</v>
      </c>
      <c r="D38469" t="str">
        <f>IF(C38469=$G$2,A38469,"")</f>
        <v/>
      </c>
    </row>
    <row r="38470" spans="1:4" x14ac:dyDescent="0.25">
      <c r="A38470">
        <v>61583</v>
      </c>
      <c r="B38470">
        <v>19207</v>
      </c>
      <c r="C38470">
        <f t="shared" si="601"/>
        <v>1</v>
      </c>
      <c r="D38470" t="str">
        <f>IF(C38470=$G$2,A38470,"")</f>
        <v/>
      </c>
    </row>
    <row r="38471" spans="1:4" x14ac:dyDescent="0.25">
      <c r="A38471">
        <v>61585</v>
      </c>
      <c r="B38471">
        <v>51902</v>
      </c>
      <c r="C38471">
        <f t="shared" si="601"/>
        <v>1</v>
      </c>
      <c r="D38471" t="str">
        <f>IF(C38471=$G$2,A38471,"")</f>
        <v/>
      </c>
    </row>
    <row r="38472" spans="1:4" x14ac:dyDescent="0.25">
      <c r="A38472">
        <v>61585</v>
      </c>
      <c r="B38472">
        <v>51902</v>
      </c>
      <c r="C38472">
        <f t="shared" si="601"/>
        <v>1</v>
      </c>
      <c r="D38472" t="str">
        <f>IF(C38472=$G$2,A38472,"")</f>
        <v/>
      </c>
    </row>
    <row r="38473" spans="1:4" x14ac:dyDescent="0.25">
      <c r="A38473">
        <v>61585</v>
      </c>
      <c r="B38473">
        <v>51902</v>
      </c>
      <c r="C38473">
        <f t="shared" si="601"/>
        <v>1</v>
      </c>
      <c r="D38473" t="str">
        <f>IF(C38473=$G$2,A38473,"")</f>
        <v/>
      </c>
    </row>
    <row r="38474" spans="1:4" x14ac:dyDescent="0.25">
      <c r="A38474">
        <v>61585</v>
      </c>
      <c r="B38474">
        <v>72503</v>
      </c>
      <c r="C38474">
        <f t="shared" si="601"/>
        <v>1</v>
      </c>
      <c r="D38474" t="str">
        <f>IF(C38474=$G$2,A38474,"")</f>
        <v/>
      </c>
    </row>
    <row r="38475" spans="1:4" x14ac:dyDescent="0.25">
      <c r="A38475">
        <v>61585</v>
      </c>
      <c r="B38475">
        <v>72503</v>
      </c>
      <c r="C38475">
        <f t="shared" si="601"/>
        <v>1</v>
      </c>
      <c r="D38475" t="str">
        <f>IF(C38475=$G$2,A38475,"")</f>
        <v/>
      </c>
    </row>
    <row r="38476" spans="1:4" x14ac:dyDescent="0.25">
      <c r="A38476">
        <v>61585</v>
      </c>
      <c r="B38476">
        <v>72503</v>
      </c>
      <c r="C38476">
        <f t="shared" si="601"/>
        <v>1</v>
      </c>
      <c r="D38476" t="str">
        <f>IF(C38476=$G$2,A38476,"")</f>
        <v/>
      </c>
    </row>
    <row r="38477" spans="1:4" x14ac:dyDescent="0.25">
      <c r="A38477">
        <v>61585</v>
      </c>
      <c r="B38477">
        <v>72503</v>
      </c>
      <c r="C38477">
        <f t="shared" si="601"/>
        <v>1</v>
      </c>
      <c r="D38477" t="str">
        <f>IF(C38477=$G$2,A38477,"")</f>
        <v/>
      </c>
    </row>
    <row r="38478" spans="1:4" x14ac:dyDescent="0.25">
      <c r="A38478">
        <v>61590</v>
      </c>
      <c r="B38478">
        <v>30949</v>
      </c>
      <c r="C38478">
        <f t="shared" si="601"/>
        <v>1</v>
      </c>
      <c r="D38478" t="str">
        <f>IF(C38478=$G$2,A38478,"")</f>
        <v/>
      </c>
    </row>
    <row r="38479" spans="1:4" x14ac:dyDescent="0.25">
      <c r="A38479">
        <v>61591</v>
      </c>
      <c r="B38479">
        <v>96304</v>
      </c>
      <c r="C38479">
        <f t="shared" si="601"/>
        <v>1</v>
      </c>
      <c r="D38479" t="str">
        <f>IF(C38479=$G$2,A38479,"")</f>
        <v/>
      </c>
    </row>
    <row r="38480" spans="1:4" x14ac:dyDescent="0.25">
      <c r="A38480">
        <v>61598</v>
      </c>
      <c r="B38480">
        <v>30809</v>
      </c>
      <c r="C38480">
        <f t="shared" si="601"/>
        <v>1</v>
      </c>
      <c r="D38480" t="str">
        <f>IF(C38480=$G$2,A38480,"")</f>
        <v/>
      </c>
    </row>
    <row r="38481" spans="1:4" x14ac:dyDescent="0.25">
      <c r="A38481">
        <v>61627</v>
      </c>
      <c r="B38481">
        <v>12964</v>
      </c>
      <c r="C38481">
        <f t="shared" si="601"/>
        <v>1</v>
      </c>
      <c r="D38481" t="str">
        <f>IF(C38481=$G$2,A38481,"")</f>
        <v/>
      </c>
    </row>
    <row r="38482" spans="1:4" x14ac:dyDescent="0.25">
      <c r="A38482">
        <v>61627</v>
      </c>
      <c r="B38482">
        <v>12964</v>
      </c>
      <c r="C38482">
        <f t="shared" si="601"/>
        <v>1</v>
      </c>
      <c r="D38482" t="str">
        <f>IF(C38482=$G$2,A38482,"")</f>
        <v/>
      </c>
    </row>
    <row r="38483" spans="1:4" x14ac:dyDescent="0.25">
      <c r="A38483">
        <v>61630</v>
      </c>
      <c r="B38483">
        <v>96758</v>
      </c>
      <c r="C38483">
        <f t="shared" si="601"/>
        <v>1</v>
      </c>
      <c r="D38483" t="str">
        <f>IF(C38483=$G$2,A38483,"")</f>
        <v/>
      </c>
    </row>
    <row r="38484" spans="1:4" x14ac:dyDescent="0.25">
      <c r="A38484">
        <v>61636</v>
      </c>
      <c r="B38484">
        <v>95817</v>
      </c>
      <c r="C38484">
        <f t="shared" si="601"/>
        <v>1</v>
      </c>
      <c r="D38484" t="str">
        <f>IF(C38484=$G$2,A38484,"")</f>
        <v/>
      </c>
    </row>
    <row r="38485" spans="1:4" x14ac:dyDescent="0.25">
      <c r="A38485">
        <v>61636</v>
      </c>
      <c r="B38485">
        <v>95817</v>
      </c>
      <c r="C38485">
        <f t="shared" si="601"/>
        <v>1</v>
      </c>
      <c r="D38485" t="str">
        <f>IF(C38485=$G$2,A38485,"")</f>
        <v/>
      </c>
    </row>
    <row r="38486" spans="1:4" x14ac:dyDescent="0.25">
      <c r="A38486">
        <v>61636</v>
      </c>
      <c r="B38486">
        <v>95817</v>
      </c>
      <c r="C38486">
        <f t="shared" si="601"/>
        <v>1</v>
      </c>
      <c r="D38486" t="str">
        <f>IF(C38486=$G$2,A38486,"")</f>
        <v/>
      </c>
    </row>
    <row r="38487" spans="1:4" x14ac:dyDescent="0.25">
      <c r="A38487">
        <v>61636</v>
      </c>
      <c r="B38487">
        <v>95817</v>
      </c>
      <c r="C38487">
        <f t="shared" si="601"/>
        <v>1</v>
      </c>
      <c r="D38487" t="str">
        <f>IF(C38487=$G$2,A38487,"")</f>
        <v/>
      </c>
    </row>
    <row r="38488" spans="1:4" x14ac:dyDescent="0.25">
      <c r="A38488">
        <v>61636</v>
      </c>
      <c r="B38488">
        <v>95817</v>
      </c>
      <c r="C38488">
        <f t="shared" si="601"/>
        <v>1</v>
      </c>
      <c r="D38488" t="str">
        <f>IF(C38488=$G$2,A38488,"")</f>
        <v/>
      </c>
    </row>
    <row r="38489" spans="1:4" x14ac:dyDescent="0.25">
      <c r="A38489">
        <v>61636</v>
      </c>
      <c r="B38489">
        <v>95817</v>
      </c>
      <c r="C38489">
        <f t="shared" si="601"/>
        <v>1</v>
      </c>
      <c r="D38489" t="str">
        <f>IF(C38489=$G$2,A38489,"")</f>
        <v/>
      </c>
    </row>
    <row r="38490" spans="1:4" x14ac:dyDescent="0.25">
      <c r="A38490">
        <v>61636</v>
      </c>
      <c r="B38490">
        <v>95817</v>
      </c>
      <c r="C38490">
        <f t="shared" si="601"/>
        <v>1</v>
      </c>
      <c r="D38490" t="str">
        <f>IF(C38490=$G$2,A38490,"")</f>
        <v/>
      </c>
    </row>
    <row r="38491" spans="1:4" x14ac:dyDescent="0.25">
      <c r="A38491">
        <v>61637</v>
      </c>
      <c r="B38491">
        <v>77640</v>
      </c>
      <c r="C38491">
        <f t="shared" si="601"/>
        <v>1</v>
      </c>
      <c r="D38491" t="str">
        <f>IF(C38491=$G$2,A38491,"")</f>
        <v/>
      </c>
    </row>
    <row r="38492" spans="1:4" x14ac:dyDescent="0.25">
      <c r="A38492">
        <v>61643</v>
      </c>
      <c r="B38492">
        <v>58981</v>
      </c>
      <c r="C38492">
        <f t="shared" si="601"/>
        <v>1</v>
      </c>
      <c r="D38492" t="str">
        <f>IF(C38492=$G$2,A38492,"")</f>
        <v/>
      </c>
    </row>
    <row r="38493" spans="1:4" x14ac:dyDescent="0.25">
      <c r="A38493">
        <v>61645</v>
      </c>
      <c r="B38493">
        <v>68642</v>
      </c>
      <c r="C38493">
        <f t="shared" si="601"/>
        <v>1</v>
      </c>
      <c r="D38493" t="str">
        <f>IF(C38493=$G$2,A38493,"")</f>
        <v/>
      </c>
    </row>
    <row r="38494" spans="1:4" x14ac:dyDescent="0.25">
      <c r="A38494">
        <v>61645</v>
      </c>
      <c r="B38494">
        <v>68642</v>
      </c>
      <c r="C38494">
        <f t="shared" si="601"/>
        <v>1</v>
      </c>
      <c r="D38494" t="str">
        <f>IF(C38494=$G$2,A38494,"")</f>
        <v/>
      </c>
    </row>
    <row r="38495" spans="1:4" x14ac:dyDescent="0.25">
      <c r="A38495">
        <v>61645</v>
      </c>
      <c r="B38495">
        <v>68642</v>
      </c>
      <c r="C38495">
        <f t="shared" si="601"/>
        <v>1</v>
      </c>
      <c r="D38495" t="str">
        <f>IF(C38495=$G$2,A38495,"")</f>
        <v/>
      </c>
    </row>
    <row r="38496" spans="1:4" x14ac:dyDescent="0.25">
      <c r="A38496">
        <v>61645</v>
      </c>
      <c r="B38496">
        <v>68642</v>
      </c>
      <c r="C38496">
        <f t="shared" si="601"/>
        <v>1</v>
      </c>
      <c r="D38496" t="str">
        <f>IF(C38496=$G$2,A38496,"")</f>
        <v/>
      </c>
    </row>
    <row r="38497" spans="1:4" x14ac:dyDescent="0.25">
      <c r="A38497">
        <v>61665</v>
      </c>
      <c r="B38497">
        <v>19273</v>
      </c>
      <c r="C38497">
        <f t="shared" si="601"/>
        <v>1</v>
      </c>
      <c r="D38497" t="str">
        <f>IF(C38497=$G$2,A38497,"")</f>
        <v/>
      </c>
    </row>
    <row r="38498" spans="1:4" x14ac:dyDescent="0.25">
      <c r="A38498">
        <v>61671</v>
      </c>
      <c r="B38498">
        <v>56212</v>
      </c>
      <c r="C38498">
        <f t="shared" si="601"/>
        <v>1</v>
      </c>
      <c r="D38498" t="str">
        <f>IF(C38498=$G$2,A38498,"")</f>
        <v/>
      </c>
    </row>
    <row r="38499" spans="1:4" x14ac:dyDescent="0.25">
      <c r="A38499">
        <v>61675</v>
      </c>
      <c r="B38499">
        <v>14991</v>
      </c>
      <c r="C38499">
        <f t="shared" si="601"/>
        <v>1</v>
      </c>
      <c r="D38499" t="str">
        <f>IF(C38499=$G$2,A38499,"")</f>
        <v/>
      </c>
    </row>
    <row r="38500" spans="1:4" x14ac:dyDescent="0.25">
      <c r="A38500">
        <v>61675</v>
      </c>
      <c r="B38500">
        <v>14991</v>
      </c>
      <c r="C38500">
        <f t="shared" si="601"/>
        <v>1</v>
      </c>
      <c r="D38500" t="str">
        <f>IF(C38500=$G$2,A38500,"")</f>
        <v/>
      </c>
    </row>
    <row r="38501" spans="1:4" x14ac:dyDescent="0.25">
      <c r="A38501">
        <v>61682</v>
      </c>
      <c r="B38501">
        <v>33590</v>
      </c>
      <c r="C38501">
        <f t="shared" si="601"/>
        <v>1</v>
      </c>
      <c r="D38501" t="str">
        <f>IF(C38501=$G$2,A38501,"")</f>
        <v/>
      </c>
    </row>
    <row r="38502" spans="1:4" x14ac:dyDescent="0.25">
      <c r="A38502">
        <v>61683</v>
      </c>
      <c r="B38502">
        <v>30374</v>
      </c>
      <c r="C38502">
        <f t="shared" si="601"/>
        <v>1</v>
      </c>
      <c r="D38502" t="str">
        <f>IF(C38502=$G$2,A38502,"")</f>
        <v/>
      </c>
    </row>
    <row r="38503" spans="1:4" x14ac:dyDescent="0.25">
      <c r="A38503">
        <v>61683</v>
      </c>
      <c r="B38503">
        <v>30374</v>
      </c>
      <c r="C38503">
        <f t="shared" si="601"/>
        <v>1</v>
      </c>
      <c r="D38503" t="str">
        <f>IF(C38503=$G$2,A38503,"")</f>
        <v/>
      </c>
    </row>
    <row r="38504" spans="1:4" x14ac:dyDescent="0.25">
      <c r="A38504">
        <v>61683</v>
      </c>
      <c r="B38504">
        <v>30374</v>
      </c>
      <c r="C38504">
        <f t="shared" si="601"/>
        <v>1</v>
      </c>
      <c r="D38504" t="str">
        <f>IF(C38504=$G$2,A38504,"")</f>
        <v/>
      </c>
    </row>
    <row r="38505" spans="1:4" x14ac:dyDescent="0.25">
      <c r="A38505">
        <v>61683</v>
      </c>
      <c r="B38505">
        <v>30374</v>
      </c>
      <c r="C38505">
        <f t="shared" si="601"/>
        <v>1</v>
      </c>
      <c r="D38505" t="str">
        <f>IF(C38505=$G$2,A38505,"")</f>
        <v/>
      </c>
    </row>
    <row r="38506" spans="1:4" x14ac:dyDescent="0.25">
      <c r="A38506">
        <v>61697</v>
      </c>
      <c r="B38506">
        <v>8760</v>
      </c>
      <c r="C38506">
        <f t="shared" si="601"/>
        <v>1</v>
      </c>
      <c r="D38506" t="str">
        <f>IF(C38506=$G$2,A38506,"")</f>
        <v/>
      </c>
    </row>
    <row r="38507" spans="1:4" x14ac:dyDescent="0.25">
      <c r="A38507">
        <v>61703</v>
      </c>
      <c r="B38507">
        <v>25335</v>
      </c>
      <c r="C38507">
        <f t="shared" si="601"/>
        <v>1</v>
      </c>
      <c r="D38507" t="str">
        <f>IF(C38507=$G$2,A38507,"")</f>
        <v/>
      </c>
    </row>
    <row r="38508" spans="1:4" x14ac:dyDescent="0.25">
      <c r="A38508">
        <v>61706</v>
      </c>
      <c r="B38508">
        <v>79624</v>
      </c>
      <c r="C38508">
        <f t="shared" si="601"/>
        <v>1</v>
      </c>
      <c r="D38508" t="str">
        <f>IF(C38508=$G$2,A38508,"")</f>
        <v/>
      </c>
    </row>
    <row r="38509" spans="1:4" x14ac:dyDescent="0.25">
      <c r="A38509">
        <v>61706</v>
      </c>
      <c r="B38509">
        <v>79624</v>
      </c>
      <c r="C38509">
        <f t="shared" si="601"/>
        <v>1</v>
      </c>
      <c r="D38509" t="str">
        <f>IF(C38509=$G$2,A38509,"")</f>
        <v/>
      </c>
    </row>
    <row r="38510" spans="1:4" x14ac:dyDescent="0.25">
      <c r="A38510">
        <v>61706</v>
      </c>
      <c r="B38510">
        <v>79624</v>
      </c>
      <c r="C38510">
        <f t="shared" si="601"/>
        <v>1</v>
      </c>
      <c r="D38510" t="str">
        <f>IF(C38510=$G$2,A38510,"")</f>
        <v/>
      </c>
    </row>
    <row r="38511" spans="1:4" x14ac:dyDescent="0.25">
      <c r="A38511">
        <v>61706</v>
      </c>
      <c r="B38511">
        <v>79624</v>
      </c>
      <c r="C38511">
        <f t="shared" si="601"/>
        <v>1</v>
      </c>
      <c r="D38511" t="str">
        <f>IF(C38511=$G$2,A38511,"")</f>
        <v/>
      </c>
    </row>
    <row r="38512" spans="1:4" x14ac:dyDescent="0.25">
      <c r="A38512">
        <v>61709</v>
      </c>
      <c r="B38512">
        <v>48668</v>
      </c>
      <c r="C38512">
        <f t="shared" si="601"/>
        <v>1</v>
      </c>
      <c r="D38512" t="str">
        <f>IF(C38512=$G$2,A38512,"")</f>
        <v/>
      </c>
    </row>
    <row r="38513" spans="1:4" x14ac:dyDescent="0.25">
      <c r="A38513">
        <v>61713</v>
      </c>
      <c r="B38513">
        <v>26446</v>
      </c>
      <c r="C38513">
        <f t="shared" si="601"/>
        <v>1</v>
      </c>
      <c r="D38513" t="str">
        <f>IF(C38513=$G$2,A38513,"")</f>
        <v/>
      </c>
    </row>
    <row r="38514" spans="1:4" x14ac:dyDescent="0.25">
      <c r="A38514">
        <v>61715</v>
      </c>
      <c r="B38514">
        <v>10414</v>
      </c>
      <c r="C38514">
        <f t="shared" si="601"/>
        <v>1</v>
      </c>
      <c r="D38514" t="str">
        <f>IF(C38514=$G$2,A38514,"")</f>
        <v/>
      </c>
    </row>
    <row r="38515" spans="1:4" x14ac:dyDescent="0.25">
      <c r="A38515">
        <v>61715</v>
      </c>
      <c r="B38515">
        <v>10414</v>
      </c>
      <c r="C38515">
        <f t="shared" si="601"/>
        <v>1</v>
      </c>
      <c r="D38515" t="str">
        <f>IF(C38515=$G$2,A38515,"")</f>
        <v/>
      </c>
    </row>
    <row r="38516" spans="1:4" x14ac:dyDescent="0.25">
      <c r="A38516">
        <v>61715</v>
      </c>
      <c r="B38516">
        <v>10414</v>
      </c>
      <c r="C38516">
        <f t="shared" si="601"/>
        <v>1</v>
      </c>
      <c r="D38516" t="str">
        <f>IF(C38516=$G$2,A38516,"")</f>
        <v/>
      </c>
    </row>
    <row r="38517" spans="1:4" x14ac:dyDescent="0.25">
      <c r="A38517">
        <v>61715</v>
      </c>
      <c r="B38517">
        <v>10414</v>
      </c>
      <c r="C38517">
        <f t="shared" si="601"/>
        <v>1</v>
      </c>
      <c r="D38517" t="str">
        <f>IF(C38517=$G$2,A38517,"")</f>
        <v/>
      </c>
    </row>
    <row r="38518" spans="1:4" x14ac:dyDescent="0.25">
      <c r="A38518">
        <v>61715</v>
      </c>
      <c r="B38518">
        <v>10414</v>
      </c>
      <c r="C38518">
        <f t="shared" si="601"/>
        <v>1</v>
      </c>
      <c r="D38518" t="str">
        <f>IF(C38518=$G$2,A38518,"")</f>
        <v/>
      </c>
    </row>
    <row r="38519" spans="1:4" x14ac:dyDescent="0.25">
      <c r="A38519">
        <v>61715</v>
      </c>
      <c r="B38519">
        <v>10414</v>
      </c>
      <c r="C38519">
        <f t="shared" si="601"/>
        <v>1</v>
      </c>
      <c r="D38519" t="str">
        <f>IF(C38519=$G$2,A38519,"")</f>
        <v/>
      </c>
    </row>
    <row r="38520" spans="1:4" x14ac:dyDescent="0.25">
      <c r="A38520">
        <v>61716</v>
      </c>
      <c r="B38520">
        <v>27572</v>
      </c>
      <c r="C38520">
        <f t="shared" si="601"/>
        <v>1</v>
      </c>
      <c r="D38520" t="str">
        <f>IF(C38520=$G$2,A38520,"")</f>
        <v/>
      </c>
    </row>
    <row r="38521" spans="1:4" x14ac:dyDescent="0.25">
      <c r="A38521">
        <v>61721</v>
      </c>
      <c r="B38521">
        <v>61580</v>
      </c>
      <c r="C38521">
        <f t="shared" si="601"/>
        <v>1</v>
      </c>
      <c r="D38521" t="str">
        <f>IF(C38521=$G$2,A38521,"")</f>
        <v/>
      </c>
    </row>
    <row r="38522" spans="1:4" x14ac:dyDescent="0.25">
      <c r="A38522">
        <v>61721</v>
      </c>
      <c r="B38522">
        <v>61580</v>
      </c>
      <c r="C38522">
        <f t="shared" si="601"/>
        <v>1</v>
      </c>
      <c r="D38522" t="str">
        <f>IF(C38522=$G$2,A38522,"")</f>
        <v/>
      </c>
    </row>
    <row r="38523" spans="1:4" x14ac:dyDescent="0.25">
      <c r="A38523">
        <v>61721</v>
      </c>
      <c r="B38523">
        <v>61580</v>
      </c>
      <c r="C38523">
        <f t="shared" si="601"/>
        <v>1</v>
      </c>
      <c r="D38523" t="str">
        <f>IF(C38523=$G$2,A38523,"")</f>
        <v/>
      </c>
    </row>
    <row r="38524" spans="1:4" x14ac:dyDescent="0.25">
      <c r="A38524">
        <v>61721</v>
      </c>
      <c r="B38524">
        <v>61580</v>
      </c>
      <c r="C38524">
        <f t="shared" si="601"/>
        <v>1</v>
      </c>
      <c r="D38524" t="str">
        <f>IF(C38524=$G$2,A38524,"")</f>
        <v/>
      </c>
    </row>
    <row r="38525" spans="1:4" x14ac:dyDescent="0.25">
      <c r="A38525">
        <v>61721</v>
      </c>
      <c r="B38525">
        <v>61580</v>
      </c>
      <c r="C38525">
        <f t="shared" si="601"/>
        <v>1</v>
      </c>
      <c r="D38525" t="str">
        <f>IF(C38525=$G$2,A38525,"")</f>
        <v/>
      </c>
    </row>
    <row r="38526" spans="1:4" x14ac:dyDescent="0.25">
      <c r="A38526">
        <v>61721</v>
      </c>
      <c r="B38526">
        <v>61580</v>
      </c>
      <c r="C38526">
        <f t="shared" si="601"/>
        <v>1</v>
      </c>
      <c r="D38526" t="str">
        <f>IF(C38526=$G$2,A38526,"")</f>
        <v/>
      </c>
    </row>
    <row r="38527" spans="1:4" x14ac:dyDescent="0.25">
      <c r="A38527">
        <v>61721</v>
      </c>
      <c r="B38527">
        <v>61580</v>
      </c>
      <c r="C38527">
        <f t="shared" si="601"/>
        <v>1</v>
      </c>
      <c r="D38527" t="str">
        <f>IF(C38527=$G$2,A38527,"")</f>
        <v/>
      </c>
    </row>
    <row r="38528" spans="1:4" x14ac:dyDescent="0.25">
      <c r="A38528">
        <v>61725</v>
      </c>
      <c r="B38528">
        <v>16312</v>
      </c>
      <c r="C38528">
        <f t="shared" si="601"/>
        <v>1</v>
      </c>
      <c r="D38528" t="str">
        <f>IF(C38528=$G$2,A38528,"")</f>
        <v/>
      </c>
    </row>
    <row r="38529" spans="1:4" x14ac:dyDescent="0.25">
      <c r="A38529">
        <v>61734</v>
      </c>
      <c r="B38529">
        <v>3987</v>
      </c>
      <c r="C38529">
        <f t="shared" si="601"/>
        <v>1</v>
      </c>
      <c r="D38529" t="str">
        <f>IF(C38529=$G$2,A38529,"")</f>
        <v/>
      </c>
    </row>
    <row r="38530" spans="1:4" x14ac:dyDescent="0.25">
      <c r="A38530">
        <v>61737</v>
      </c>
      <c r="B38530">
        <v>3873</v>
      </c>
      <c r="C38530">
        <f t="shared" si="601"/>
        <v>1</v>
      </c>
      <c r="D38530" t="str">
        <f>IF(C38530=$G$2,A38530,"")</f>
        <v/>
      </c>
    </row>
    <row r="38531" spans="1:4" x14ac:dyDescent="0.25">
      <c r="A38531">
        <v>61747</v>
      </c>
      <c r="B38531">
        <v>5969</v>
      </c>
      <c r="C38531">
        <f t="shared" si="601"/>
        <v>1</v>
      </c>
      <c r="D38531" t="str">
        <f>IF(C38531=$G$2,A38531,"")</f>
        <v/>
      </c>
    </row>
    <row r="38532" spans="1:4" x14ac:dyDescent="0.25">
      <c r="A38532">
        <v>61752</v>
      </c>
      <c r="B38532">
        <v>16568</v>
      </c>
      <c r="C38532">
        <f t="shared" ref="C38532:C38595" si="602">IF(A38532&lt;&gt;A38531,1,IF(B38532-B38531=2,C38531+1,IF(B38532=B38531,C38531,1)))</f>
        <v>1</v>
      </c>
      <c r="D38532" t="str">
        <f>IF(C38532=$G$2,A38532,"")</f>
        <v/>
      </c>
    </row>
    <row r="38533" spans="1:4" x14ac:dyDescent="0.25">
      <c r="A38533">
        <v>61758</v>
      </c>
      <c r="B38533">
        <v>5040</v>
      </c>
      <c r="C38533">
        <f t="shared" si="602"/>
        <v>1</v>
      </c>
      <c r="D38533" t="str">
        <f>IF(C38533=$G$2,A38533,"")</f>
        <v/>
      </c>
    </row>
    <row r="38534" spans="1:4" x14ac:dyDescent="0.25">
      <c r="A38534">
        <v>61765</v>
      </c>
      <c r="B38534">
        <v>44907</v>
      </c>
      <c r="C38534">
        <f t="shared" si="602"/>
        <v>1</v>
      </c>
      <c r="D38534" t="str">
        <f>IF(C38534=$G$2,A38534,"")</f>
        <v/>
      </c>
    </row>
    <row r="38535" spans="1:4" x14ac:dyDescent="0.25">
      <c r="A38535">
        <v>61765</v>
      </c>
      <c r="B38535">
        <v>77045</v>
      </c>
      <c r="C38535">
        <f t="shared" si="602"/>
        <v>1</v>
      </c>
      <c r="D38535" t="str">
        <f>IF(C38535=$G$2,A38535,"")</f>
        <v/>
      </c>
    </row>
    <row r="38536" spans="1:4" x14ac:dyDescent="0.25">
      <c r="A38536">
        <v>61765</v>
      </c>
      <c r="B38536">
        <v>77045</v>
      </c>
      <c r="C38536">
        <f t="shared" si="602"/>
        <v>1</v>
      </c>
      <c r="D38536" t="str">
        <f>IF(C38536=$G$2,A38536,"")</f>
        <v/>
      </c>
    </row>
    <row r="38537" spans="1:4" x14ac:dyDescent="0.25">
      <c r="A38537">
        <v>61765</v>
      </c>
      <c r="B38537">
        <v>77045</v>
      </c>
      <c r="C38537">
        <f t="shared" si="602"/>
        <v>1</v>
      </c>
      <c r="D38537" t="str">
        <f>IF(C38537=$G$2,A38537,"")</f>
        <v/>
      </c>
    </row>
    <row r="38538" spans="1:4" x14ac:dyDescent="0.25">
      <c r="A38538">
        <v>61765</v>
      </c>
      <c r="B38538">
        <v>77045</v>
      </c>
      <c r="C38538">
        <f t="shared" si="602"/>
        <v>1</v>
      </c>
      <c r="D38538" t="str">
        <f>IF(C38538=$G$2,A38538,"")</f>
        <v/>
      </c>
    </row>
    <row r="38539" spans="1:4" x14ac:dyDescent="0.25">
      <c r="A38539">
        <v>61765</v>
      </c>
      <c r="B38539">
        <v>77045</v>
      </c>
      <c r="C38539">
        <f t="shared" si="602"/>
        <v>1</v>
      </c>
      <c r="D38539" t="str">
        <f>IF(C38539=$G$2,A38539,"")</f>
        <v/>
      </c>
    </row>
    <row r="38540" spans="1:4" x14ac:dyDescent="0.25">
      <c r="A38540">
        <v>61765</v>
      </c>
      <c r="B38540">
        <v>77045</v>
      </c>
      <c r="C38540">
        <f t="shared" si="602"/>
        <v>1</v>
      </c>
      <c r="D38540" t="str">
        <f>IF(C38540=$G$2,A38540,"")</f>
        <v/>
      </c>
    </row>
    <row r="38541" spans="1:4" x14ac:dyDescent="0.25">
      <c r="A38541">
        <v>61766</v>
      </c>
      <c r="B38541">
        <v>64677</v>
      </c>
      <c r="C38541">
        <f t="shared" si="602"/>
        <v>1</v>
      </c>
      <c r="D38541" t="str">
        <f>IF(C38541=$G$2,A38541,"")</f>
        <v/>
      </c>
    </row>
    <row r="38542" spans="1:4" x14ac:dyDescent="0.25">
      <c r="A38542">
        <v>61775</v>
      </c>
      <c r="B38542">
        <v>24987</v>
      </c>
      <c r="C38542">
        <f t="shared" si="602"/>
        <v>1</v>
      </c>
      <c r="D38542" t="str">
        <f>IF(C38542=$G$2,A38542,"")</f>
        <v/>
      </c>
    </row>
    <row r="38543" spans="1:4" x14ac:dyDescent="0.25">
      <c r="A38543">
        <v>61775</v>
      </c>
      <c r="B38543">
        <v>24989</v>
      </c>
      <c r="C38543">
        <f t="shared" si="602"/>
        <v>2</v>
      </c>
      <c r="D38543" t="str">
        <f>IF(C38543=$G$2,A38543,"")</f>
        <v/>
      </c>
    </row>
    <row r="38544" spans="1:4" x14ac:dyDescent="0.25">
      <c r="A38544">
        <v>61775</v>
      </c>
      <c r="B38544">
        <v>24991</v>
      </c>
      <c r="C38544">
        <f t="shared" si="602"/>
        <v>3</v>
      </c>
      <c r="D38544" t="str">
        <f>IF(C38544=$G$2,A38544,"")</f>
        <v/>
      </c>
    </row>
    <row r="38545" spans="1:4" x14ac:dyDescent="0.25">
      <c r="A38545">
        <v>61775</v>
      </c>
      <c r="B38545">
        <v>24993</v>
      </c>
      <c r="C38545">
        <f t="shared" si="602"/>
        <v>4</v>
      </c>
      <c r="D38545" t="str">
        <f>IF(C38545=$G$2,A38545,"")</f>
        <v/>
      </c>
    </row>
    <row r="38546" spans="1:4" x14ac:dyDescent="0.25">
      <c r="A38546">
        <v>61775</v>
      </c>
      <c r="B38546">
        <v>24995</v>
      </c>
      <c r="C38546">
        <f t="shared" si="602"/>
        <v>5</v>
      </c>
      <c r="D38546" t="str">
        <f>IF(C38546=$G$2,A38546,"")</f>
        <v/>
      </c>
    </row>
    <row r="38547" spans="1:4" x14ac:dyDescent="0.25">
      <c r="A38547">
        <v>61775</v>
      </c>
      <c r="B38547">
        <v>24997</v>
      </c>
      <c r="C38547">
        <f t="shared" si="602"/>
        <v>6</v>
      </c>
      <c r="D38547" t="str">
        <f>IF(C38547=$G$2,A38547,"")</f>
        <v/>
      </c>
    </row>
    <row r="38548" spans="1:4" x14ac:dyDescent="0.25">
      <c r="A38548">
        <v>61775</v>
      </c>
      <c r="B38548">
        <v>24999</v>
      </c>
      <c r="C38548">
        <f t="shared" si="602"/>
        <v>7</v>
      </c>
      <c r="D38548" t="str">
        <f>IF(C38548=$G$2,A38548,"")</f>
        <v/>
      </c>
    </row>
    <row r="38549" spans="1:4" x14ac:dyDescent="0.25">
      <c r="A38549">
        <v>61775</v>
      </c>
      <c r="B38549">
        <v>25001</v>
      </c>
      <c r="C38549">
        <f t="shared" si="602"/>
        <v>8</v>
      </c>
      <c r="D38549" t="str">
        <f>IF(C38549=$G$2,A38549,"")</f>
        <v/>
      </c>
    </row>
    <row r="38550" spans="1:4" x14ac:dyDescent="0.25">
      <c r="A38550">
        <v>61775</v>
      </c>
      <c r="B38550">
        <v>25003</v>
      </c>
      <c r="C38550">
        <f t="shared" si="602"/>
        <v>9</v>
      </c>
      <c r="D38550" t="str">
        <f>IF(C38550=$G$2,A38550,"")</f>
        <v/>
      </c>
    </row>
    <row r="38551" spans="1:4" x14ac:dyDescent="0.25">
      <c r="A38551">
        <v>61775</v>
      </c>
      <c r="B38551">
        <v>25005</v>
      </c>
      <c r="C38551">
        <f t="shared" si="602"/>
        <v>10</v>
      </c>
      <c r="D38551" t="str">
        <f>IF(C38551=$G$2,A38551,"")</f>
        <v/>
      </c>
    </row>
    <row r="38552" spans="1:4" x14ac:dyDescent="0.25">
      <c r="A38552">
        <v>61775</v>
      </c>
      <c r="B38552">
        <v>25005</v>
      </c>
      <c r="C38552">
        <f t="shared" si="602"/>
        <v>10</v>
      </c>
      <c r="D38552" t="str">
        <f>IF(C38552=$G$2,A38552,"")</f>
        <v/>
      </c>
    </row>
    <row r="38553" spans="1:4" x14ac:dyDescent="0.25">
      <c r="A38553">
        <v>61775</v>
      </c>
      <c r="B38553">
        <v>25007</v>
      </c>
      <c r="C38553">
        <f t="shared" si="602"/>
        <v>11</v>
      </c>
      <c r="D38553" t="str">
        <f>IF(C38553=$G$2,A38553,"")</f>
        <v/>
      </c>
    </row>
    <row r="38554" spans="1:4" x14ac:dyDescent="0.25">
      <c r="A38554">
        <v>61775</v>
      </c>
      <c r="B38554">
        <v>25009</v>
      </c>
      <c r="C38554">
        <f t="shared" si="602"/>
        <v>12</v>
      </c>
      <c r="D38554" t="str">
        <f>IF(C38554=$G$2,A38554,"")</f>
        <v/>
      </c>
    </row>
    <row r="38555" spans="1:4" x14ac:dyDescent="0.25">
      <c r="A38555">
        <v>61775</v>
      </c>
      <c r="B38555">
        <v>25011</v>
      </c>
      <c r="C38555">
        <f t="shared" si="602"/>
        <v>13</v>
      </c>
      <c r="D38555" t="str">
        <f>IF(C38555=$G$2,A38555,"")</f>
        <v/>
      </c>
    </row>
    <row r="38556" spans="1:4" x14ac:dyDescent="0.25">
      <c r="A38556">
        <v>61775</v>
      </c>
      <c r="B38556">
        <v>25013</v>
      </c>
      <c r="C38556">
        <f t="shared" si="602"/>
        <v>14</v>
      </c>
      <c r="D38556" t="str">
        <f>IF(C38556=$G$2,A38556,"")</f>
        <v/>
      </c>
    </row>
    <row r="38557" spans="1:4" x14ac:dyDescent="0.25">
      <c r="A38557">
        <v>61775</v>
      </c>
      <c r="B38557">
        <v>25013</v>
      </c>
      <c r="C38557">
        <f t="shared" si="602"/>
        <v>14</v>
      </c>
      <c r="D38557" t="str">
        <f>IF(C38557=$G$2,A38557,"")</f>
        <v/>
      </c>
    </row>
    <row r="38558" spans="1:4" x14ac:dyDescent="0.25">
      <c r="A38558">
        <v>61775</v>
      </c>
      <c r="B38558">
        <v>25015</v>
      </c>
      <c r="C38558">
        <f t="shared" si="602"/>
        <v>15</v>
      </c>
      <c r="D38558" t="str">
        <f>IF(C38558=$G$2,A38558,"")</f>
        <v/>
      </c>
    </row>
    <row r="38559" spans="1:4" x14ac:dyDescent="0.25">
      <c r="A38559">
        <v>61775</v>
      </c>
      <c r="B38559">
        <v>25017</v>
      </c>
      <c r="C38559">
        <f t="shared" si="602"/>
        <v>16</v>
      </c>
      <c r="D38559" t="str">
        <f>IF(C38559=$G$2,A38559,"")</f>
        <v/>
      </c>
    </row>
    <row r="38560" spans="1:4" x14ac:dyDescent="0.25">
      <c r="A38560">
        <v>61775</v>
      </c>
      <c r="B38560">
        <v>25019</v>
      </c>
      <c r="C38560">
        <f t="shared" si="602"/>
        <v>17</v>
      </c>
      <c r="D38560" t="str">
        <f>IF(C38560=$G$2,A38560,"")</f>
        <v/>
      </c>
    </row>
    <row r="38561" spans="1:4" x14ac:dyDescent="0.25">
      <c r="A38561">
        <v>61775</v>
      </c>
      <c r="B38561">
        <v>25021</v>
      </c>
      <c r="C38561">
        <f t="shared" si="602"/>
        <v>18</v>
      </c>
      <c r="D38561" t="str">
        <f>IF(C38561=$G$2,A38561,"")</f>
        <v/>
      </c>
    </row>
    <row r="38562" spans="1:4" x14ac:dyDescent="0.25">
      <c r="A38562">
        <v>61775</v>
      </c>
      <c r="B38562">
        <v>25021</v>
      </c>
      <c r="C38562">
        <f t="shared" si="602"/>
        <v>18</v>
      </c>
      <c r="D38562" t="str">
        <f>IF(C38562=$G$2,A38562,"")</f>
        <v/>
      </c>
    </row>
    <row r="38563" spans="1:4" x14ac:dyDescent="0.25">
      <c r="A38563">
        <v>61775</v>
      </c>
      <c r="B38563">
        <v>25021</v>
      </c>
      <c r="C38563">
        <f t="shared" si="602"/>
        <v>18</v>
      </c>
      <c r="D38563" t="str">
        <f>IF(C38563=$G$2,A38563,"")</f>
        <v/>
      </c>
    </row>
    <row r="38564" spans="1:4" x14ac:dyDescent="0.25">
      <c r="A38564">
        <v>61775</v>
      </c>
      <c r="B38564">
        <v>25021</v>
      </c>
      <c r="C38564">
        <f t="shared" si="602"/>
        <v>18</v>
      </c>
      <c r="D38564" t="str">
        <f>IF(C38564=$G$2,A38564,"")</f>
        <v/>
      </c>
    </row>
    <row r="38565" spans="1:4" x14ac:dyDescent="0.25">
      <c r="A38565">
        <v>61775</v>
      </c>
      <c r="B38565">
        <v>25021</v>
      </c>
      <c r="C38565">
        <f t="shared" si="602"/>
        <v>18</v>
      </c>
      <c r="D38565" t="str">
        <f>IF(C38565=$G$2,A38565,"")</f>
        <v/>
      </c>
    </row>
    <row r="38566" spans="1:4" x14ac:dyDescent="0.25">
      <c r="A38566">
        <v>61775</v>
      </c>
      <c r="B38566">
        <v>25021</v>
      </c>
      <c r="C38566">
        <f t="shared" si="602"/>
        <v>18</v>
      </c>
      <c r="D38566" t="str">
        <f>IF(C38566=$G$2,A38566,"")</f>
        <v/>
      </c>
    </row>
    <row r="38567" spans="1:4" x14ac:dyDescent="0.25">
      <c r="A38567">
        <v>61775</v>
      </c>
      <c r="B38567">
        <v>25023</v>
      </c>
      <c r="C38567">
        <f t="shared" si="602"/>
        <v>19</v>
      </c>
      <c r="D38567" t="str">
        <f>IF(C38567=$G$2,A38567,"")</f>
        <v/>
      </c>
    </row>
    <row r="38568" spans="1:4" x14ac:dyDescent="0.25">
      <c r="A38568">
        <v>61775</v>
      </c>
      <c r="B38568">
        <v>25025</v>
      </c>
      <c r="C38568">
        <f t="shared" si="602"/>
        <v>20</v>
      </c>
      <c r="D38568" t="str">
        <f>IF(C38568=$G$2,A38568,"")</f>
        <v/>
      </c>
    </row>
    <row r="38569" spans="1:4" x14ac:dyDescent="0.25">
      <c r="A38569">
        <v>61775</v>
      </c>
      <c r="B38569">
        <v>25027</v>
      </c>
      <c r="C38569">
        <f t="shared" si="602"/>
        <v>21</v>
      </c>
      <c r="D38569" t="str">
        <f>IF(C38569=$G$2,A38569,"")</f>
        <v/>
      </c>
    </row>
    <row r="38570" spans="1:4" x14ac:dyDescent="0.25">
      <c r="A38570">
        <v>61775</v>
      </c>
      <c r="B38570">
        <v>25029</v>
      </c>
      <c r="C38570">
        <f t="shared" si="602"/>
        <v>22</v>
      </c>
      <c r="D38570" t="str">
        <f>IF(C38570=$G$2,A38570,"")</f>
        <v/>
      </c>
    </row>
    <row r="38571" spans="1:4" x14ac:dyDescent="0.25">
      <c r="A38571">
        <v>61775</v>
      </c>
      <c r="B38571">
        <v>25029</v>
      </c>
      <c r="C38571">
        <f t="shared" si="602"/>
        <v>22</v>
      </c>
      <c r="D38571" t="str">
        <f>IF(C38571=$G$2,A38571,"")</f>
        <v/>
      </c>
    </row>
    <row r="38572" spans="1:4" x14ac:dyDescent="0.25">
      <c r="A38572">
        <v>61775</v>
      </c>
      <c r="B38572">
        <v>25029</v>
      </c>
      <c r="C38572">
        <f t="shared" si="602"/>
        <v>22</v>
      </c>
      <c r="D38572" t="str">
        <f>IF(C38572=$G$2,A38572,"")</f>
        <v/>
      </c>
    </row>
    <row r="38573" spans="1:4" x14ac:dyDescent="0.25">
      <c r="A38573">
        <v>61775</v>
      </c>
      <c r="B38573">
        <v>25029</v>
      </c>
      <c r="C38573">
        <f t="shared" si="602"/>
        <v>22</v>
      </c>
      <c r="D38573" t="str">
        <f>IF(C38573=$G$2,A38573,"")</f>
        <v/>
      </c>
    </row>
    <row r="38574" spans="1:4" x14ac:dyDescent="0.25">
      <c r="A38574">
        <v>61775</v>
      </c>
      <c r="B38574">
        <v>25031</v>
      </c>
      <c r="C38574">
        <f t="shared" si="602"/>
        <v>23</v>
      </c>
      <c r="D38574" t="str">
        <f>IF(C38574=$G$2,A38574,"")</f>
        <v/>
      </c>
    </row>
    <row r="38575" spans="1:4" x14ac:dyDescent="0.25">
      <c r="A38575">
        <v>61775</v>
      </c>
      <c r="B38575">
        <v>25033</v>
      </c>
      <c r="C38575">
        <f t="shared" si="602"/>
        <v>24</v>
      </c>
      <c r="D38575" t="str">
        <f>IF(C38575=$G$2,A38575,"")</f>
        <v/>
      </c>
    </row>
    <row r="38576" spans="1:4" x14ac:dyDescent="0.25">
      <c r="A38576">
        <v>61775</v>
      </c>
      <c r="B38576">
        <v>25033</v>
      </c>
      <c r="C38576">
        <f t="shared" si="602"/>
        <v>24</v>
      </c>
      <c r="D38576" t="str">
        <f>IF(C38576=$G$2,A38576,"")</f>
        <v/>
      </c>
    </row>
    <row r="38577" spans="1:4" x14ac:dyDescent="0.25">
      <c r="A38577">
        <v>61775</v>
      </c>
      <c r="B38577">
        <v>25033</v>
      </c>
      <c r="C38577">
        <f t="shared" si="602"/>
        <v>24</v>
      </c>
      <c r="D38577" t="str">
        <f>IF(C38577=$G$2,A38577,"")</f>
        <v/>
      </c>
    </row>
    <row r="38578" spans="1:4" x14ac:dyDescent="0.25">
      <c r="A38578">
        <v>61775</v>
      </c>
      <c r="B38578">
        <v>25033</v>
      </c>
      <c r="C38578">
        <f t="shared" si="602"/>
        <v>24</v>
      </c>
      <c r="D38578" t="str">
        <f>IF(C38578=$G$2,A38578,"")</f>
        <v/>
      </c>
    </row>
    <row r="38579" spans="1:4" x14ac:dyDescent="0.25">
      <c r="A38579">
        <v>61775</v>
      </c>
      <c r="B38579">
        <v>25035</v>
      </c>
      <c r="C38579">
        <f t="shared" si="602"/>
        <v>25</v>
      </c>
      <c r="D38579" t="str">
        <f>IF(C38579=$G$2,A38579,"")</f>
        <v/>
      </c>
    </row>
    <row r="38580" spans="1:4" x14ac:dyDescent="0.25">
      <c r="A38580">
        <v>61775</v>
      </c>
      <c r="B38580">
        <v>25037</v>
      </c>
      <c r="C38580">
        <f t="shared" si="602"/>
        <v>26</v>
      </c>
      <c r="D38580" t="str">
        <f>IF(C38580=$G$2,A38580,"")</f>
        <v/>
      </c>
    </row>
    <row r="38581" spans="1:4" x14ac:dyDescent="0.25">
      <c r="A38581">
        <v>61775</v>
      </c>
      <c r="B38581">
        <v>25037</v>
      </c>
      <c r="C38581">
        <f t="shared" si="602"/>
        <v>26</v>
      </c>
      <c r="D38581" t="str">
        <f>IF(C38581=$G$2,A38581,"")</f>
        <v/>
      </c>
    </row>
    <row r="38582" spans="1:4" x14ac:dyDescent="0.25">
      <c r="A38582">
        <v>61775</v>
      </c>
      <c r="B38582">
        <v>25039</v>
      </c>
      <c r="C38582">
        <f t="shared" si="602"/>
        <v>27</v>
      </c>
      <c r="D38582" t="str">
        <f>IF(C38582=$G$2,A38582,"")</f>
        <v/>
      </c>
    </row>
    <row r="38583" spans="1:4" x14ac:dyDescent="0.25">
      <c r="A38583">
        <v>61775</v>
      </c>
      <c r="B38583">
        <v>25039</v>
      </c>
      <c r="C38583">
        <f t="shared" si="602"/>
        <v>27</v>
      </c>
      <c r="D38583" t="str">
        <f>IF(C38583=$G$2,A38583,"")</f>
        <v/>
      </c>
    </row>
    <row r="38584" spans="1:4" x14ac:dyDescent="0.25">
      <c r="A38584">
        <v>61775</v>
      </c>
      <c r="B38584">
        <v>25039</v>
      </c>
      <c r="C38584">
        <f t="shared" si="602"/>
        <v>27</v>
      </c>
      <c r="D38584" t="str">
        <f>IF(C38584=$G$2,A38584,"")</f>
        <v/>
      </c>
    </row>
    <row r="38585" spans="1:4" x14ac:dyDescent="0.25">
      <c r="A38585">
        <v>61775</v>
      </c>
      <c r="B38585">
        <v>25039</v>
      </c>
      <c r="C38585">
        <f t="shared" si="602"/>
        <v>27</v>
      </c>
      <c r="D38585" t="str">
        <f>IF(C38585=$G$2,A38585,"")</f>
        <v/>
      </c>
    </row>
    <row r="38586" spans="1:4" x14ac:dyDescent="0.25">
      <c r="A38586">
        <v>61775</v>
      </c>
      <c r="B38586">
        <v>25039</v>
      </c>
      <c r="C38586">
        <f t="shared" si="602"/>
        <v>27</v>
      </c>
      <c r="D38586" t="str">
        <f>IF(C38586=$G$2,A38586,"")</f>
        <v/>
      </c>
    </row>
    <row r="38587" spans="1:4" x14ac:dyDescent="0.25">
      <c r="A38587">
        <v>61775</v>
      </c>
      <c r="B38587">
        <v>25039</v>
      </c>
      <c r="C38587">
        <f t="shared" si="602"/>
        <v>27</v>
      </c>
      <c r="D38587" t="str">
        <f>IF(C38587=$G$2,A38587,"")</f>
        <v/>
      </c>
    </row>
    <row r="38588" spans="1:4" x14ac:dyDescent="0.25">
      <c r="A38588">
        <v>61775</v>
      </c>
      <c r="B38588">
        <v>25039</v>
      </c>
      <c r="C38588">
        <f t="shared" si="602"/>
        <v>27</v>
      </c>
      <c r="D38588" t="str">
        <f>IF(C38588=$G$2,A38588,"")</f>
        <v/>
      </c>
    </row>
    <row r="38589" spans="1:4" x14ac:dyDescent="0.25">
      <c r="A38589">
        <v>61775</v>
      </c>
      <c r="B38589">
        <v>25041</v>
      </c>
      <c r="C38589">
        <f t="shared" si="602"/>
        <v>28</v>
      </c>
      <c r="D38589" t="str">
        <f>IF(C38589=$G$2,A38589,"")</f>
        <v/>
      </c>
    </row>
    <row r="38590" spans="1:4" x14ac:dyDescent="0.25">
      <c r="A38590">
        <v>61775</v>
      </c>
      <c r="B38590">
        <v>25043</v>
      </c>
      <c r="C38590">
        <f t="shared" si="602"/>
        <v>29</v>
      </c>
      <c r="D38590" t="str">
        <f>IF(C38590=$G$2,A38590,"")</f>
        <v/>
      </c>
    </row>
    <row r="38591" spans="1:4" x14ac:dyDescent="0.25">
      <c r="A38591">
        <v>61775</v>
      </c>
      <c r="B38591">
        <v>25045</v>
      </c>
      <c r="C38591">
        <f t="shared" si="602"/>
        <v>30</v>
      </c>
      <c r="D38591" t="str">
        <f>IF(C38591=$G$2,A38591,"")</f>
        <v/>
      </c>
    </row>
    <row r="38592" spans="1:4" x14ac:dyDescent="0.25">
      <c r="A38592">
        <v>61775</v>
      </c>
      <c r="B38592">
        <v>25047</v>
      </c>
      <c r="C38592">
        <f t="shared" si="602"/>
        <v>31</v>
      </c>
      <c r="D38592" t="str">
        <f>IF(C38592=$G$2,A38592,"")</f>
        <v/>
      </c>
    </row>
    <row r="38593" spans="1:4" x14ac:dyDescent="0.25">
      <c r="A38593">
        <v>61775</v>
      </c>
      <c r="B38593">
        <v>25047</v>
      </c>
      <c r="C38593">
        <f t="shared" si="602"/>
        <v>31</v>
      </c>
      <c r="D38593" t="str">
        <f>IF(C38593=$G$2,A38593,"")</f>
        <v/>
      </c>
    </row>
    <row r="38594" spans="1:4" x14ac:dyDescent="0.25">
      <c r="A38594">
        <v>61775</v>
      </c>
      <c r="B38594">
        <v>25047</v>
      </c>
      <c r="C38594">
        <f t="shared" si="602"/>
        <v>31</v>
      </c>
      <c r="D38594" t="str">
        <f>IF(C38594=$G$2,A38594,"")</f>
        <v/>
      </c>
    </row>
    <row r="38595" spans="1:4" x14ac:dyDescent="0.25">
      <c r="A38595">
        <v>61775</v>
      </c>
      <c r="B38595">
        <v>25047</v>
      </c>
      <c r="C38595">
        <f t="shared" si="602"/>
        <v>31</v>
      </c>
      <c r="D38595" t="str">
        <f>IF(C38595=$G$2,A38595,"")</f>
        <v/>
      </c>
    </row>
    <row r="38596" spans="1:4" x14ac:dyDescent="0.25">
      <c r="A38596">
        <v>61775</v>
      </c>
      <c r="B38596">
        <v>25047</v>
      </c>
      <c r="C38596">
        <f t="shared" ref="C38596:C38659" si="603">IF(A38596&lt;&gt;A38595,1,IF(B38596-B38595=2,C38595+1,IF(B38596=B38595,C38595,1)))</f>
        <v>31</v>
      </c>
      <c r="D38596" t="str">
        <f>IF(C38596=$G$2,A38596,"")</f>
        <v/>
      </c>
    </row>
    <row r="38597" spans="1:4" x14ac:dyDescent="0.25">
      <c r="A38597">
        <v>61775</v>
      </c>
      <c r="B38597">
        <v>25047</v>
      </c>
      <c r="C38597">
        <f t="shared" si="603"/>
        <v>31</v>
      </c>
      <c r="D38597" t="str">
        <f>IF(C38597=$G$2,A38597,"")</f>
        <v/>
      </c>
    </row>
    <row r="38598" spans="1:4" x14ac:dyDescent="0.25">
      <c r="A38598">
        <v>61775</v>
      </c>
      <c r="B38598">
        <v>25049</v>
      </c>
      <c r="C38598">
        <f t="shared" si="603"/>
        <v>32</v>
      </c>
      <c r="D38598" t="str">
        <f>IF(C38598=$G$2,A38598,"")</f>
        <v/>
      </c>
    </row>
    <row r="38599" spans="1:4" x14ac:dyDescent="0.25">
      <c r="A38599">
        <v>61775</v>
      </c>
      <c r="B38599">
        <v>25051</v>
      </c>
      <c r="C38599">
        <f t="shared" si="603"/>
        <v>33</v>
      </c>
      <c r="D38599" t="str">
        <f>IF(C38599=$G$2,A38599,"")</f>
        <v/>
      </c>
    </row>
    <row r="38600" spans="1:4" x14ac:dyDescent="0.25">
      <c r="A38600">
        <v>61775</v>
      </c>
      <c r="B38600">
        <v>25051</v>
      </c>
      <c r="C38600">
        <f t="shared" si="603"/>
        <v>33</v>
      </c>
      <c r="D38600" t="str">
        <f>IF(C38600=$G$2,A38600,"")</f>
        <v/>
      </c>
    </row>
    <row r="38601" spans="1:4" x14ac:dyDescent="0.25">
      <c r="A38601">
        <v>61775</v>
      </c>
      <c r="B38601">
        <v>25051</v>
      </c>
      <c r="C38601">
        <f t="shared" si="603"/>
        <v>33</v>
      </c>
      <c r="D38601" t="str">
        <f>IF(C38601=$G$2,A38601,"")</f>
        <v/>
      </c>
    </row>
    <row r="38602" spans="1:4" x14ac:dyDescent="0.25">
      <c r="A38602">
        <v>61775</v>
      </c>
      <c r="B38602">
        <v>25051</v>
      </c>
      <c r="C38602">
        <f t="shared" si="603"/>
        <v>33</v>
      </c>
      <c r="D38602" t="str">
        <f>IF(C38602=$G$2,A38602,"")</f>
        <v/>
      </c>
    </row>
    <row r="38603" spans="1:4" x14ac:dyDescent="0.25">
      <c r="A38603">
        <v>61775</v>
      </c>
      <c r="B38603">
        <v>25051</v>
      </c>
      <c r="C38603">
        <f t="shared" si="603"/>
        <v>33</v>
      </c>
      <c r="D38603" t="str">
        <f>IF(C38603=$G$2,A38603,"")</f>
        <v/>
      </c>
    </row>
    <row r="38604" spans="1:4" x14ac:dyDescent="0.25">
      <c r="A38604">
        <v>61775</v>
      </c>
      <c r="B38604">
        <v>25053</v>
      </c>
      <c r="C38604">
        <f t="shared" si="603"/>
        <v>34</v>
      </c>
      <c r="D38604" t="str">
        <f>IF(C38604=$G$2,A38604,"")</f>
        <v/>
      </c>
    </row>
    <row r="38605" spans="1:4" x14ac:dyDescent="0.25">
      <c r="A38605">
        <v>61775</v>
      </c>
      <c r="B38605">
        <v>25053</v>
      </c>
      <c r="C38605">
        <f t="shared" si="603"/>
        <v>34</v>
      </c>
      <c r="D38605" t="str">
        <f>IF(C38605=$G$2,A38605,"")</f>
        <v/>
      </c>
    </row>
    <row r="38606" spans="1:4" x14ac:dyDescent="0.25">
      <c r="A38606">
        <v>61775</v>
      </c>
      <c r="B38606">
        <v>25053</v>
      </c>
      <c r="C38606">
        <f t="shared" si="603"/>
        <v>34</v>
      </c>
      <c r="D38606" t="str">
        <f>IF(C38606=$G$2,A38606,"")</f>
        <v/>
      </c>
    </row>
    <row r="38607" spans="1:4" x14ac:dyDescent="0.25">
      <c r="A38607">
        <v>61775</v>
      </c>
      <c r="B38607">
        <v>25053</v>
      </c>
      <c r="C38607">
        <f t="shared" si="603"/>
        <v>34</v>
      </c>
      <c r="D38607" t="str">
        <f>IF(C38607=$G$2,A38607,"")</f>
        <v/>
      </c>
    </row>
    <row r="38608" spans="1:4" x14ac:dyDescent="0.25">
      <c r="A38608">
        <v>61775</v>
      </c>
      <c r="B38608">
        <v>25053</v>
      </c>
      <c r="C38608">
        <f t="shared" si="603"/>
        <v>34</v>
      </c>
      <c r="D38608" t="str">
        <f>IF(C38608=$G$2,A38608,"")</f>
        <v/>
      </c>
    </row>
    <row r="38609" spans="1:4" x14ac:dyDescent="0.25">
      <c r="A38609">
        <v>61775</v>
      </c>
      <c r="B38609">
        <v>25055</v>
      </c>
      <c r="C38609">
        <f t="shared" si="603"/>
        <v>35</v>
      </c>
      <c r="D38609" t="str">
        <f>IF(C38609=$G$2,A38609,"")</f>
        <v/>
      </c>
    </row>
    <row r="38610" spans="1:4" x14ac:dyDescent="0.25">
      <c r="A38610">
        <v>61775</v>
      </c>
      <c r="B38610">
        <v>25055</v>
      </c>
      <c r="C38610">
        <f t="shared" si="603"/>
        <v>35</v>
      </c>
      <c r="D38610" t="str">
        <f>IF(C38610=$G$2,A38610,"")</f>
        <v/>
      </c>
    </row>
    <row r="38611" spans="1:4" x14ac:dyDescent="0.25">
      <c r="A38611">
        <v>61775</v>
      </c>
      <c r="B38611">
        <v>25055</v>
      </c>
      <c r="C38611">
        <f t="shared" si="603"/>
        <v>35</v>
      </c>
      <c r="D38611" t="str">
        <f>IF(C38611=$G$2,A38611,"")</f>
        <v/>
      </c>
    </row>
    <row r="38612" spans="1:4" x14ac:dyDescent="0.25">
      <c r="A38612">
        <v>61775</v>
      </c>
      <c r="B38612">
        <v>25055</v>
      </c>
      <c r="C38612">
        <f t="shared" si="603"/>
        <v>35</v>
      </c>
      <c r="D38612" t="str">
        <f>IF(C38612=$G$2,A38612,"")</f>
        <v/>
      </c>
    </row>
    <row r="38613" spans="1:4" x14ac:dyDescent="0.25">
      <c r="A38613">
        <v>61775</v>
      </c>
      <c r="B38613">
        <v>25055</v>
      </c>
      <c r="C38613">
        <f t="shared" si="603"/>
        <v>35</v>
      </c>
      <c r="D38613" t="str">
        <f>IF(C38613=$G$2,A38613,"")</f>
        <v/>
      </c>
    </row>
    <row r="38614" spans="1:4" x14ac:dyDescent="0.25">
      <c r="A38614">
        <v>61775</v>
      </c>
      <c r="B38614">
        <v>25057</v>
      </c>
      <c r="C38614">
        <f t="shared" si="603"/>
        <v>36</v>
      </c>
      <c r="D38614" t="str">
        <f>IF(C38614=$G$2,A38614,"")</f>
        <v/>
      </c>
    </row>
    <row r="38615" spans="1:4" x14ac:dyDescent="0.25">
      <c r="A38615">
        <v>61775</v>
      </c>
      <c r="B38615">
        <v>25059</v>
      </c>
      <c r="C38615">
        <f t="shared" si="603"/>
        <v>37</v>
      </c>
      <c r="D38615" t="str">
        <f>IF(C38615=$G$2,A38615,"")</f>
        <v/>
      </c>
    </row>
    <row r="38616" spans="1:4" x14ac:dyDescent="0.25">
      <c r="A38616">
        <v>61775</v>
      </c>
      <c r="B38616">
        <v>25061</v>
      </c>
      <c r="C38616">
        <f t="shared" si="603"/>
        <v>38</v>
      </c>
      <c r="D38616" t="str">
        <f>IF(C38616=$G$2,A38616,"")</f>
        <v/>
      </c>
    </row>
    <row r="38617" spans="1:4" x14ac:dyDescent="0.25">
      <c r="A38617">
        <v>61775</v>
      </c>
      <c r="B38617">
        <v>25063</v>
      </c>
      <c r="C38617">
        <f t="shared" si="603"/>
        <v>39</v>
      </c>
      <c r="D38617" t="str">
        <f>IF(C38617=$G$2,A38617,"")</f>
        <v/>
      </c>
    </row>
    <row r="38618" spans="1:4" x14ac:dyDescent="0.25">
      <c r="A38618">
        <v>61775</v>
      </c>
      <c r="B38618">
        <v>25065</v>
      </c>
      <c r="C38618">
        <f t="shared" si="603"/>
        <v>40</v>
      </c>
      <c r="D38618" t="str">
        <f>IF(C38618=$G$2,A38618,"")</f>
        <v/>
      </c>
    </row>
    <row r="38619" spans="1:4" x14ac:dyDescent="0.25">
      <c r="A38619">
        <v>61775</v>
      </c>
      <c r="B38619">
        <v>25067</v>
      </c>
      <c r="C38619">
        <f t="shared" si="603"/>
        <v>41</v>
      </c>
      <c r="D38619" t="str">
        <f>IF(C38619=$G$2,A38619,"")</f>
        <v/>
      </c>
    </row>
    <row r="38620" spans="1:4" x14ac:dyDescent="0.25">
      <c r="A38620">
        <v>61775</v>
      </c>
      <c r="B38620">
        <v>25067</v>
      </c>
      <c r="C38620">
        <f t="shared" si="603"/>
        <v>41</v>
      </c>
      <c r="D38620" t="str">
        <f>IF(C38620=$G$2,A38620,"")</f>
        <v/>
      </c>
    </row>
    <row r="38621" spans="1:4" x14ac:dyDescent="0.25">
      <c r="A38621">
        <v>61775</v>
      </c>
      <c r="B38621">
        <v>25067</v>
      </c>
      <c r="C38621">
        <f t="shared" si="603"/>
        <v>41</v>
      </c>
      <c r="D38621" t="str">
        <f>IF(C38621=$G$2,A38621,"")</f>
        <v/>
      </c>
    </row>
    <row r="38622" spans="1:4" x14ac:dyDescent="0.25">
      <c r="A38622">
        <v>61775</v>
      </c>
      <c r="B38622">
        <v>25067</v>
      </c>
      <c r="C38622">
        <f t="shared" si="603"/>
        <v>41</v>
      </c>
      <c r="D38622" t="str">
        <f>IF(C38622=$G$2,A38622,"")</f>
        <v/>
      </c>
    </row>
    <row r="38623" spans="1:4" x14ac:dyDescent="0.25">
      <c r="A38623">
        <v>61775</v>
      </c>
      <c r="B38623">
        <v>25069</v>
      </c>
      <c r="C38623">
        <f t="shared" si="603"/>
        <v>42</v>
      </c>
      <c r="D38623">
        <f>IF(C38623=$G$2,A38623,"")</f>
        <v>61775</v>
      </c>
    </row>
    <row r="38624" spans="1:4" x14ac:dyDescent="0.25">
      <c r="A38624">
        <v>61775</v>
      </c>
      <c r="B38624">
        <v>29185</v>
      </c>
      <c r="C38624">
        <f t="shared" si="603"/>
        <v>1</v>
      </c>
      <c r="D38624" t="str">
        <f>IF(C38624=$G$2,A38624,"")</f>
        <v/>
      </c>
    </row>
    <row r="38625" spans="1:4" x14ac:dyDescent="0.25">
      <c r="A38625">
        <v>61775</v>
      </c>
      <c r="B38625">
        <v>54441</v>
      </c>
      <c r="C38625">
        <f t="shared" si="603"/>
        <v>1</v>
      </c>
      <c r="D38625" t="str">
        <f>IF(C38625=$G$2,A38625,"")</f>
        <v/>
      </c>
    </row>
    <row r="38626" spans="1:4" x14ac:dyDescent="0.25">
      <c r="A38626">
        <v>61775</v>
      </c>
      <c r="B38626">
        <v>95420</v>
      </c>
      <c r="C38626">
        <f t="shared" si="603"/>
        <v>1</v>
      </c>
      <c r="D38626" t="str">
        <f>IF(C38626=$G$2,A38626,"")</f>
        <v/>
      </c>
    </row>
    <row r="38627" spans="1:4" x14ac:dyDescent="0.25">
      <c r="A38627">
        <v>61775</v>
      </c>
      <c r="B38627">
        <v>95420</v>
      </c>
      <c r="C38627">
        <f t="shared" si="603"/>
        <v>1</v>
      </c>
      <c r="D38627" t="str">
        <f>IF(C38627=$G$2,A38627,"")</f>
        <v/>
      </c>
    </row>
    <row r="38628" spans="1:4" x14ac:dyDescent="0.25">
      <c r="A38628">
        <v>61775</v>
      </c>
      <c r="B38628">
        <v>95420</v>
      </c>
      <c r="C38628">
        <f t="shared" si="603"/>
        <v>1</v>
      </c>
      <c r="D38628" t="str">
        <f>IF(C38628=$G$2,A38628,"")</f>
        <v/>
      </c>
    </row>
    <row r="38629" spans="1:4" x14ac:dyDescent="0.25">
      <c r="A38629">
        <v>61775</v>
      </c>
      <c r="B38629">
        <v>95420</v>
      </c>
      <c r="C38629">
        <f t="shared" si="603"/>
        <v>1</v>
      </c>
      <c r="D38629" t="str">
        <f>IF(C38629=$G$2,A38629,"")</f>
        <v/>
      </c>
    </row>
    <row r="38630" spans="1:4" x14ac:dyDescent="0.25">
      <c r="A38630">
        <v>61775</v>
      </c>
      <c r="B38630">
        <v>95420</v>
      </c>
      <c r="C38630">
        <f t="shared" si="603"/>
        <v>1</v>
      </c>
      <c r="D38630" t="str">
        <f>IF(C38630=$G$2,A38630,"")</f>
        <v/>
      </c>
    </row>
    <row r="38631" spans="1:4" x14ac:dyDescent="0.25">
      <c r="A38631">
        <v>61775</v>
      </c>
      <c r="B38631">
        <v>95420</v>
      </c>
      <c r="C38631">
        <f t="shared" si="603"/>
        <v>1</v>
      </c>
      <c r="D38631" t="str">
        <f>IF(C38631=$G$2,A38631,"")</f>
        <v/>
      </c>
    </row>
    <row r="38632" spans="1:4" x14ac:dyDescent="0.25">
      <c r="A38632">
        <v>61775</v>
      </c>
      <c r="B38632">
        <v>95420</v>
      </c>
      <c r="C38632">
        <f t="shared" si="603"/>
        <v>1</v>
      </c>
      <c r="D38632" t="str">
        <f>IF(C38632=$G$2,A38632,"")</f>
        <v/>
      </c>
    </row>
    <row r="38633" spans="1:4" x14ac:dyDescent="0.25">
      <c r="A38633">
        <v>61775</v>
      </c>
      <c r="B38633">
        <v>95422</v>
      </c>
      <c r="C38633">
        <f t="shared" si="603"/>
        <v>2</v>
      </c>
      <c r="D38633" t="str">
        <f>IF(C38633=$G$2,A38633,"")</f>
        <v/>
      </c>
    </row>
    <row r="38634" spans="1:4" x14ac:dyDescent="0.25">
      <c r="A38634">
        <v>61775</v>
      </c>
      <c r="B38634">
        <v>95424</v>
      </c>
      <c r="C38634">
        <f t="shared" si="603"/>
        <v>3</v>
      </c>
      <c r="D38634" t="str">
        <f>IF(C38634=$G$2,A38634,"")</f>
        <v/>
      </c>
    </row>
    <row r="38635" spans="1:4" x14ac:dyDescent="0.25">
      <c r="A38635">
        <v>61775</v>
      </c>
      <c r="B38635">
        <v>95426</v>
      </c>
      <c r="C38635">
        <f t="shared" si="603"/>
        <v>4</v>
      </c>
      <c r="D38635" t="str">
        <f>IF(C38635=$G$2,A38635,"")</f>
        <v/>
      </c>
    </row>
    <row r="38636" spans="1:4" x14ac:dyDescent="0.25">
      <c r="A38636">
        <v>61775</v>
      </c>
      <c r="B38636">
        <v>95426</v>
      </c>
      <c r="C38636">
        <f t="shared" si="603"/>
        <v>4</v>
      </c>
      <c r="D38636" t="str">
        <f>IF(C38636=$G$2,A38636,"")</f>
        <v/>
      </c>
    </row>
    <row r="38637" spans="1:4" x14ac:dyDescent="0.25">
      <c r="A38637">
        <v>61775</v>
      </c>
      <c r="B38637">
        <v>95426</v>
      </c>
      <c r="C38637">
        <f t="shared" si="603"/>
        <v>4</v>
      </c>
      <c r="D38637" t="str">
        <f>IF(C38637=$G$2,A38637,"")</f>
        <v/>
      </c>
    </row>
    <row r="38638" spans="1:4" x14ac:dyDescent="0.25">
      <c r="A38638">
        <v>61775</v>
      </c>
      <c r="B38638">
        <v>95428</v>
      </c>
      <c r="C38638">
        <f t="shared" si="603"/>
        <v>5</v>
      </c>
      <c r="D38638" t="str">
        <f>IF(C38638=$G$2,A38638,"")</f>
        <v/>
      </c>
    </row>
    <row r="38639" spans="1:4" x14ac:dyDescent="0.25">
      <c r="A38639">
        <v>61775</v>
      </c>
      <c r="B38639">
        <v>95428</v>
      </c>
      <c r="C38639">
        <f t="shared" si="603"/>
        <v>5</v>
      </c>
      <c r="D38639" t="str">
        <f>IF(C38639=$G$2,A38639,"")</f>
        <v/>
      </c>
    </row>
    <row r="38640" spans="1:4" x14ac:dyDescent="0.25">
      <c r="A38640">
        <v>61775</v>
      </c>
      <c r="B38640">
        <v>95428</v>
      </c>
      <c r="C38640">
        <f t="shared" si="603"/>
        <v>5</v>
      </c>
      <c r="D38640" t="str">
        <f>IF(C38640=$G$2,A38640,"")</f>
        <v/>
      </c>
    </row>
    <row r="38641" spans="1:4" x14ac:dyDescent="0.25">
      <c r="A38641">
        <v>61775</v>
      </c>
      <c r="B38641">
        <v>95428</v>
      </c>
      <c r="C38641">
        <f t="shared" si="603"/>
        <v>5</v>
      </c>
      <c r="D38641" t="str">
        <f>IF(C38641=$G$2,A38641,"")</f>
        <v/>
      </c>
    </row>
    <row r="38642" spans="1:4" x14ac:dyDescent="0.25">
      <c r="A38642">
        <v>61775</v>
      </c>
      <c r="B38642">
        <v>95428</v>
      </c>
      <c r="C38642">
        <f t="shared" si="603"/>
        <v>5</v>
      </c>
      <c r="D38642" t="str">
        <f>IF(C38642=$G$2,A38642,"")</f>
        <v/>
      </c>
    </row>
    <row r="38643" spans="1:4" x14ac:dyDescent="0.25">
      <c r="A38643">
        <v>61775</v>
      </c>
      <c r="B38643">
        <v>95428</v>
      </c>
      <c r="C38643">
        <f t="shared" si="603"/>
        <v>5</v>
      </c>
      <c r="D38643" t="str">
        <f>IF(C38643=$G$2,A38643,"")</f>
        <v/>
      </c>
    </row>
    <row r="38644" spans="1:4" x14ac:dyDescent="0.25">
      <c r="A38644">
        <v>61775</v>
      </c>
      <c r="B38644">
        <v>95428</v>
      </c>
      <c r="C38644">
        <f t="shared" si="603"/>
        <v>5</v>
      </c>
      <c r="D38644" t="str">
        <f>IF(C38644=$G$2,A38644,"")</f>
        <v/>
      </c>
    </row>
    <row r="38645" spans="1:4" x14ac:dyDescent="0.25">
      <c r="A38645">
        <v>61775</v>
      </c>
      <c r="B38645">
        <v>95430</v>
      </c>
      <c r="C38645">
        <f t="shared" si="603"/>
        <v>6</v>
      </c>
      <c r="D38645" t="str">
        <f>IF(C38645=$G$2,A38645,"")</f>
        <v/>
      </c>
    </row>
    <row r="38646" spans="1:4" x14ac:dyDescent="0.25">
      <c r="A38646">
        <v>61775</v>
      </c>
      <c r="B38646">
        <v>95430</v>
      </c>
      <c r="C38646">
        <f t="shared" si="603"/>
        <v>6</v>
      </c>
      <c r="D38646" t="str">
        <f>IF(C38646=$G$2,A38646,"")</f>
        <v/>
      </c>
    </row>
    <row r="38647" spans="1:4" x14ac:dyDescent="0.25">
      <c r="A38647">
        <v>61775</v>
      </c>
      <c r="B38647">
        <v>95430</v>
      </c>
      <c r="C38647">
        <f t="shared" si="603"/>
        <v>6</v>
      </c>
      <c r="D38647" t="str">
        <f>IF(C38647=$G$2,A38647,"")</f>
        <v/>
      </c>
    </row>
    <row r="38648" spans="1:4" x14ac:dyDescent="0.25">
      <c r="A38648">
        <v>61775</v>
      </c>
      <c r="B38648">
        <v>95430</v>
      </c>
      <c r="C38648">
        <f t="shared" si="603"/>
        <v>6</v>
      </c>
      <c r="D38648" t="str">
        <f>IF(C38648=$G$2,A38648,"")</f>
        <v/>
      </c>
    </row>
    <row r="38649" spans="1:4" x14ac:dyDescent="0.25">
      <c r="A38649">
        <v>61775</v>
      </c>
      <c r="B38649">
        <v>95432</v>
      </c>
      <c r="C38649">
        <f t="shared" si="603"/>
        <v>7</v>
      </c>
      <c r="D38649" t="str">
        <f>IF(C38649=$G$2,A38649,"")</f>
        <v/>
      </c>
    </row>
    <row r="38650" spans="1:4" x14ac:dyDescent="0.25">
      <c r="A38650">
        <v>61775</v>
      </c>
      <c r="B38650">
        <v>95432</v>
      </c>
      <c r="C38650">
        <f t="shared" si="603"/>
        <v>7</v>
      </c>
      <c r="D38650" t="str">
        <f>IF(C38650=$G$2,A38650,"")</f>
        <v/>
      </c>
    </row>
    <row r="38651" spans="1:4" x14ac:dyDescent="0.25">
      <c r="A38651">
        <v>61775</v>
      </c>
      <c r="B38651">
        <v>95432</v>
      </c>
      <c r="C38651">
        <f t="shared" si="603"/>
        <v>7</v>
      </c>
      <c r="D38651" t="str">
        <f>IF(C38651=$G$2,A38651,"")</f>
        <v/>
      </c>
    </row>
    <row r="38652" spans="1:4" x14ac:dyDescent="0.25">
      <c r="A38652">
        <v>61775</v>
      </c>
      <c r="B38652">
        <v>95432</v>
      </c>
      <c r="C38652">
        <f t="shared" si="603"/>
        <v>7</v>
      </c>
      <c r="D38652" t="str">
        <f>IF(C38652=$G$2,A38652,"")</f>
        <v/>
      </c>
    </row>
    <row r="38653" spans="1:4" x14ac:dyDescent="0.25">
      <c r="A38653">
        <v>61775</v>
      </c>
      <c r="B38653">
        <v>95432</v>
      </c>
      <c r="C38653">
        <f t="shared" si="603"/>
        <v>7</v>
      </c>
      <c r="D38653" t="str">
        <f>IF(C38653=$G$2,A38653,"")</f>
        <v/>
      </c>
    </row>
    <row r="38654" spans="1:4" x14ac:dyDescent="0.25">
      <c r="A38654">
        <v>61775</v>
      </c>
      <c r="B38654">
        <v>95432</v>
      </c>
      <c r="C38654">
        <f t="shared" si="603"/>
        <v>7</v>
      </c>
      <c r="D38654" t="str">
        <f>IF(C38654=$G$2,A38654,"")</f>
        <v/>
      </c>
    </row>
    <row r="38655" spans="1:4" x14ac:dyDescent="0.25">
      <c r="A38655">
        <v>61775</v>
      </c>
      <c r="B38655">
        <v>95434</v>
      </c>
      <c r="C38655">
        <f t="shared" si="603"/>
        <v>8</v>
      </c>
      <c r="D38655" t="str">
        <f>IF(C38655=$G$2,A38655,"")</f>
        <v/>
      </c>
    </row>
    <row r="38656" spans="1:4" x14ac:dyDescent="0.25">
      <c r="A38656">
        <v>61775</v>
      </c>
      <c r="B38656">
        <v>95436</v>
      </c>
      <c r="C38656">
        <f t="shared" si="603"/>
        <v>9</v>
      </c>
      <c r="D38656" t="str">
        <f>IF(C38656=$G$2,A38656,"")</f>
        <v/>
      </c>
    </row>
    <row r="38657" spans="1:4" x14ac:dyDescent="0.25">
      <c r="A38657">
        <v>61775</v>
      </c>
      <c r="B38657">
        <v>95438</v>
      </c>
      <c r="C38657">
        <f t="shared" si="603"/>
        <v>10</v>
      </c>
      <c r="D38657" t="str">
        <f>IF(C38657=$G$2,A38657,"")</f>
        <v/>
      </c>
    </row>
    <row r="38658" spans="1:4" x14ac:dyDescent="0.25">
      <c r="A38658">
        <v>61775</v>
      </c>
      <c r="B38658">
        <v>95440</v>
      </c>
      <c r="C38658">
        <f t="shared" si="603"/>
        <v>11</v>
      </c>
      <c r="D38658" t="str">
        <f>IF(C38658=$G$2,A38658,"")</f>
        <v/>
      </c>
    </row>
    <row r="38659" spans="1:4" x14ac:dyDescent="0.25">
      <c r="A38659">
        <v>61775</v>
      </c>
      <c r="B38659">
        <v>95442</v>
      </c>
      <c r="C38659">
        <f t="shared" si="603"/>
        <v>12</v>
      </c>
      <c r="D38659" t="str">
        <f>IF(C38659=$G$2,A38659,"")</f>
        <v/>
      </c>
    </row>
    <row r="38660" spans="1:4" x14ac:dyDescent="0.25">
      <c r="A38660">
        <v>61775</v>
      </c>
      <c r="B38660">
        <v>95444</v>
      </c>
      <c r="C38660">
        <f t="shared" ref="C38660:C38723" si="604">IF(A38660&lt;&gt;A38659,1,IF(B38660-B38659=2,C38659+1,IF(B38660=B38659,C38659,1)))</f>
        <v>13</v>
      </c>
      <c r="D38660" t="str">
        <f>IF(C38660=$G$2,A38660,"")</f>
        <v/>
      </c>
    </row>
    <row r="38661" spans="1:4" x14ac:dyDescent="0.25">
      <c r="A38661">
        <v>61775</v>
      </c>
      <c r="B38661">
        <v>95446</v>
      </c>
      <c r="C38661">
        <f t="shared" si="604"/>
        <v>14</v>
      </c>
      <c r="D38661" t="str">
        <f>IF(C38661=$G$2,A38661,"")</f>
        <v/>
      </c>
    </row>
    <row r="38662" spans="1:4" x14ac:dyDescent="0.25">
      <c r="A38662">
        <v>61775</v>
      </c>
      <c r="B38662">
        <v>95448</v>
      </c>
      <c r="C38662">
        <f t="shared" si="604"/>
        <v>15</v>
      </c>
      <c r="D38662" t="str">
        <f>IF(C38662=$G$2,A38662,"")</f>
        <v/>
      </c>
    </row>
    <row r="38663" spans="1:4" x14ac:dyDescent="0.25">
      <c r="A38663">
        <v>61775</v>
      </c>
      <c r="B38663">
        <v>95448</v>
      </c>
      <c r="C38663">
        <f t="shared" si="604"/>
        <v>15</v>
      </c>
      <c r="D38663" t="str">
        <f>IF(C38663=$G$2,A38663,"")</f>
        <v/>
      </c>
    </row>
    <row r="38664" spans="1:4" x14ac:dyDescent="0.25">
      <c r="A38664">
        <v>61775</v>
      </c>
      <c r="B38664">
        <v>95450</v>
      </c>
      <c r="C38664">
        <f t="shared" si="604"/>
        <v>16</v>
      </c>
      <c r="D38664" t="str">
        <f>IF(C38664=$G$2,A38664,"")</f>
        <v/>
      </c>
    </row>
    <row r="38665" spans="1:4" x14ac:dyDescent="0.25">
      <c r="A38665">
        <v>61775</v>
      </c>
      <c r="B38665">
        <v>95452</v>
      </c>
      <c r="C38665">
        <f t="shared" si="604"/>
        <v>17</v>
      </c>
      <c r="D38665" t="str">
        <f>IF(C38665=$G$2,A38665,"")</f>
        <v/>
      </c>
    </row>
    <row r="38666" spans="1:4" x14ac:dyDescent="0.25">
      <c r="A38666">
        <v>61775</v>
      </c>
      <c r="B38666">
        <v>95452</v>
      </c>
      <c r="C38666">
        <f t="shared" si="604"/>
        <v>17</v>
      </c>
      <c r="D38666" t="str">
        <f>IF(C38666=$G$2,A38666,"")</f>
        <v/>
      </c>
    </row>
    <row r="38667" spans="1:4" x14ac:dyDescent="0.25">
      <c r="A38667">
        <v>61775</v>
      </c>
      <c r="B38667">
        <v>95452</v>
      </c>
      <c r="C38667">
        <f t="shared" si="604"/>
        <v>17</v>
      </c>
      <c r="D38667" t="str">
        <f>IF(C38667=$G$2,A38667,"")</f>
        <v/>
      </c>
    </row>
    <row r="38668" spans="1:4" x14ac:dyDescent="0.25">
      <c r="A38668">
        <v>61775</v>
      </c>
      <c r="B38668">
        <v>95454</v>
      </c>
      <c r="C38668">
        <f t="shared" si="604"/>
        <v>18</v>
      </c>
      <c r="D38668" t="str">
        <f>IF(C38668=$G$2,A38668,"")</f>
        <v/>
      </c>
    </row>
    <row r="38669" spans="1:4" x14ac:dyDescent="0.25">
      <c r="A38669">
        <v>61775</v>
      </c>
      <c r="B38669">
        <v>95456</v>
      </c>
      <c r="C38669">
        <f t="shared" si="604"/>
        <v>19</v>
      </c>
      <c r="D38669" t="str">
        <f>IF(C38669=$G$2,A38669,"")</f>
        <v/>
      </c>
    </row>
    <row r="38670" spans="1:4" x14ac:dyDescent="0.25">
      <c r="A38670">
        <v>61775</v>
      </c>
      <c r="B38670">
        <v>95456</v>
      </c>
      <c r="C38670">
        <f t="shared" si="604"/>
        <v>19</v>
      </c>
      <c r="D38670" t="str">
        <f>IF(C38670=$G$2,A38670,"")</f>
        <v/>
      </c>
    </row>
    <row r="38671" spans="1:4" x14ac:dyDescent="0.25">
      <c r="A38671">
        <v>61775</v>
      </c>
      <c r="B38671">
        <v>95456</v>
      </c>
      <c r="C38671">
        <f t="shared" si="604"/>
        <v>19</v>
      </c>
      <c r="D38671" t="str">
        <f>IF(C38671=$G$2,A38671,"")</f>
        <v/>
      </c>
    </row>
    <row r="38672" spans="1:4" x14ac:dyDescent="0.25">
      <c r="A38672">
        <v>61775</v>
      </c>
      <c r="B38672">
        <v>95458</v>
      </c>
      <c r="C38672">
        <f t="shared" si="604"/>
        <v>20</v>
      </c>
      <c r="D38672" t="str">
        <f>IF(C38672=$G$2,A38672,"")</f>
        <v/>
      </c>
    </row>
    <row r="38673" spans="1:4" x14ac:dyDescent="0.25">
      <c r="A38673">
        <v>61775</v>
      </c>
      <c r="B38673">
        <v>95460</v>
      </c>
      <c r="C38673">
        <f t="shared" si="604"/>
        <v>21</v>
      </c>
      <c r="D38673" t="str">
        <f>IF(C38673=$G$2,A38673,"")</f>
        <v/>
      </c>
    </row>
    <row r="38674" spans="1:4" x14ac:dyDescent="0.25">
      <c r="A38674">
        <v>61775</v>
      </c>
      <c r="B38674">
        <v>95462</v>
      </c>
      <c r="C38674">
        <f t="shared" si="604"/>
        <v>22</v>
      </c>
      <c r="D38674" t="str">
        <f>IF(C38674=$G$2,A38674,"")</f>
        <v/>
      </c>
    </row>
    <row r="38675" spans="1:4" x14ac:dyDescent="0.25">
      <c r="A38675">
        <v>61775</v>
      </c>
      <c r="B38675">
        <v>95464</v>
      </c>
      <c r="C38675">
        <f t="shared" si="604"/>
        <v>23</v>
      </c>
      <c r="D38675" t="str">
        <f>IF(C38675=$G$2,A38675,"")</f>
        <v/>
      </c>
    </row>
    <row r="38676" spans="1:4" x14ac:dyDescent="0.25">
      <c r="A38676">
        <v>61775</v>
      </c>
      <c r="B38676">
        <v>95466</v>
      </c>
      <c r="C38676">
        <f t="shared" si="604"/>
        <v>24</v>
      </c>
      <c r="D38676" t="str">
        <f>IF(C38676=$G$2,A38676,"")</f>
        <v/>
      </c>
    </row>
    <row r="38677" spans="1:4" x14ac:dyDescent="0.25">
      <c r="A38677">
        <v>61775</v>
      </c>
      <c r="B38677">
        <v>95468</v>
      </c>
      <c r="C38677">
        <f t="shared" si="604"/>
        <v>25</v>
      </c>
      <c r="D38677" t="str">
        <f>IF(C38677=$G$2,A38677,"")</f>
        <v/>
      </c>
    </row>
    <row r="38678" spans="1:4" x14ac:dyDescent="0.25">
      <c r="A38678">
        <v>61775</v>
      </c>
      <c r="B38678">
        <v>95470</v>
      </c>
      <c r="C38678">
        <f t="shared" si="604"/>
        <v>26</v>
      </c>
      <c r="D38678" t="str">
        <f>IF(C38678=$G$2,A38678,"")</f>
        <v/>
      </c>
    </row>
    <row r="38679" spans="1:4" x14ac:dyDescent="0.25">
      <c r="A38679">
        <v>61775</v>
      </c>
      <c r="B38679">
        <v>95470</v>
      </c>
      <c r="C38679">
        <f t="shared" si="604"/>
        <v>26</v>
      </c>
      <c r="D38679" t="str">
        <f>IF(C38679=$G$2,A38679,"")</f>
        <v/>
      </c>
    </row>
    <row r="38680" spans="1:4" x14ac:dyDescent="0.25">
      <c r="A38680">
        <v>61775</v>
      </c>
      <c r="B38680">
        <v>95470</v>
      </c>
      <c r="C38680">
        <f t="shared" si="604"/>
        <v>26</v>
      </c>
      <c r="D38680" t="str">
        <f>IF(C38680=$G$2,A38680,"")</f>
        <v/>
      </c>
    </row>
    <row r="38681" spans="1:4" x14ac:dyDescent="0.25">
      <c r="A38681">
        <v>61775</v>
      </c>
      <c r="B38681">
        <v>95470</v>
      </c>
      <c r="C38681">
        <f t="shared" si="604"/>
        <v>26</v>
      </c>
      <c r="D38681" t="str">
        <f>IF(C38681=$G$2,A38681,"")</f>
        <v/>
      </c>
    </row>
    <row r="38682" spans="1:4" x14ac:dyDescent="0.25">
      <c r="A38682">
        <v>61775</v>
      </c>
      <c r="B38682">
        <v>95470</v>
      </c>
      <c r="C38682">
        <f t="shared" si="604"/>
        <v>26</v>
      </c>
      <c r="D38682" t="str">
        <f>IF(C38682=$G$2,A38682,"")</f>
        <v/>
      </c>
    </row>
    <row r="38683" spans="1:4" x14ac:dyDescent="0.25">
      <c r="A38683">
        <v>61775</v>
      </c>
      <c r="B38683">
        <v>95470</v>
      </c>
      <c r="C38683">
        <f t="shared" si="604"/>
        <v>26</v>
      </c>
      <c r="D38683" t="str">
        <f>IF(C38683=$G$2,A38683,"")</f>
        <v/>
      </c>
    </row>
    <row r="38684" spans="1:4" x14ac:dyDescent="0.25">
      <c r="A38684">
        <v>61775</v>
      </c>
      <c r="B38684">
        <v>95470</v>
      </c>
      <c r="C38684">
        <f t="shared" si="604"/>
        <v>26</v>
      </c>
      <c r="D38684" t="str">
        <f>IF(C38684=$G$2,A38684,"")</f>
        <v/>
      </c>
    </row>
    <row r="38685" spans="1:4" x14ac:dyDescent="0.25">
      <c r="A38685">
        <v>61775</v>
      </c>
      <c r="B38685">
        <v>95472</v>
      </c>
      <c r="C38685">
        <f t="shared" si="604"/>
        <v>27</v>
      </c>
      <c r="D38685" t="str">
        <f>IF(C38685=$G$2,A38685,"")</f>
        <v/>
      </c>
    </row>
    <row r="38686" spans="1:4" x14ac:dyDescent="0.25">
      <c r="A38686">
        <v>61775</v>
      </c>
      <c r="B38686">
        <v>95474</v>
      </c>
      <c r="C38686">
        <f t="shared" si="604"/>
        <v>28</v>
      </c>
      <c r="D38686" t="str">
        <f>IF(C38686=$G$2,A38686,"")</f>
        <v/>
      </c>
    </row>
    <row r="38687" spans="1:4" x14ac:dyDescent="0.25">
      <c r="A38687">
        <v>61775</v>
      </c>
      <c r="B38687">
        <v>95474</v>
      </c>
      <c r="C38687">
        <f t="shared" si="604"/>
        <v>28</v>
      </c>
      <c r="D38687" t="str">
        <f>IF(C38687=$G$2,A38687,"")</f>
        <v/>
      </c>
    </row>
    <row r="38688" spans="1:4" x14ac:dyDescent="0.25">
      <c r="A38688">
        <v>61775</v>
      </c>
      <c r="B38688">
        <v>95476</v>
      </c>
      <c r="C38688">
        <f t="shared" si="604"/>
        <v>29</v>
      </c>
      <c r="D38688" t="str">
        <f>IF(C38688=$G$2,A38688,"")</f>
        <v/>
      </c>
    </row>
    <row r="38689" spans="1:4" x14ac:dyDescent="0.25">
      <c r="A38689">
        <v>61775</v>
      </c>
      <c r="B38689">
        <v>95476</v>
      </c>
      <c r="C38689">
        <f t="shared" si="604"/>
        <v>29</v>
      </c>
      <c r="D38689" t="str">
        <f>IF(C38689=$G$2,A38689,"")</f>
        <v/>
      </c>
    </row>
    <row r="38690" spans="1:4" x14ac:dyDescent="0.25">
      <c r="A38690">
        <v>61775</v>
      </c>
      <c r="B38690">
        <v>95476</v>
      </c>
      <c r="C38690">
        <f t="shared" si="604"/>
        <v>29</v>
      </c>
      <c r="D38690" t="str">
        <f>IF(C38690=$G$2,A38690,"")</f>
        <v/>
      </c>
    </row>
    <row r="38691" spans="1:4" x14ac:dyDescent="0.25">
      <c r="A38691">
        <v>61775</v>
      </c>
      <c r="B38691">
        <v>95476</v>
      </c>
      <c r="C38691">
        <f t="shared" si="604"/>
        <v>29</v>
      </c>
      <c r="D38691" t="str">
        <f>IF(C38691=$G$2,A38691,"")</f>
        <v/>
      </c>
    </row>
    <row r="38692" spans="1:4" x14ac:dyDescent="0.25">
      <c r="A38692">
        <v>61775</v>
      </c>
      <c r="B38692">
        <v>95476</v>
      </c>
      <c r="C38692">
        <f t="shared" si="604"/>
        <v>29</v>
      </c>
      <c r="D38692" t="str">
        <f>IF(C38692=$G$2,A38692,"")</f>
        <v/>
      </c>
    </row>
    <row r="38693" spans="1:4" x14ac:dyDescent="0.25">
      <c r="A38693">
        <v>61775</v>
      </c>
      <c r="B38693">
        <v>95478</v>
      </c>
      <c r="C38693">
        <f t="shared" si="604"/>
        <v>30</v>
      </c>
      <c r="D38693" t="str">
        <f>IF(C38693=$G$2,A38693,"")</f>
        <v/>
      </c>
    </row>
    <row r="38694" spans="1:4" x14ac:dyDescent="0.25">
      <c r="A38694">
        <v>61775</v>
      </c>
      <c r="B38694">
        <v>95480</v>
      </c>
      <c r="C38694">
        <f t="shared" si="604"/>
        <v>31</v>
      </c>
      <c r="D38694" t="str">
        <f>IF(C38694=$G$2,A38694,"")</f>
        <v/>
      </c>
    </row>
    <row r="38695" spans="1:4" x14ac:dyDescent="0.25">
      <c r="A38695">
        <v>61775</v>
      </c>
      <c r="B38695">
        <v>95480</v>
      </c>
      <c r="C38695">
        <f t="shared" si="604"/>
        <v>31</v>
      </c>
      <c r="D38695" t="str">
        <f>IF(C38695=$G$2,A38695,"")</f>
        <v/>
      </c>
    </row>
    <row r="38696" spans="1:4" x14ac:dyDescent="0.25">
      <c r="A38696">
        <v>61775</v>
      </c>
      <c r="B38696">
        <v>95480</v>
      </c>
      <c r="C38696">
        <f t="shared" si="604"/>
        <v>31</v>
      </c>
      <c r="D38696" t="str">
        <f>IF(C38696=$G$2,A38696,"")</f>
        <v/>
      </c>
    </row>
    <row r="38697" spans="1:4" x14ac:dyDescent="0.25">
      <c r="A38697">
        <v>61775</v>
      </c>
      <c r="B38697">
        <v>95482</v>
      </c>
      <c r="C38697">
        <f t="shared" si="604"/>
        <v>32</v>
      </c>
      <c r="D38697" t="str">
        <f>IF(C38697=$G$2,A38697,"")</f>
        <v/>
      </c>
    </row>
    <row r="38698" spans="1:4" x14ac:dyDescent="0.25">
      <c r="A38698">
        <v>61775</v>
      </c>
      <c r="B38698">
        <v>95484</v>
      </c>
      <c r="C38698">
        <f t="shared" si="604"/>
        <v>33</v>
      </c>
      <c r="D38698" t="str">
        <f>IF(C38698=$G$2,A38698,"")</f>
        <v/>
      </c>
    </row>
    <row r="38699" spans="1:4" x14ac:dyDescent="0.25">
      <c r="A38699">
        <v>61775</v>
      </c>
      <c r="B38699">
        <v>95486</v>
      </c>
      <c r="C38699">
        <f t="shared" si="604"/>
        <v>34</v>
      </c>
      <c r="D38699" t="str">
        <f>IF(C38699=$G$2,A38699,"")</f>
        <v/>
      </c>
    </row>
    <row r="38700" spans="1:4" x14ac:dyDescent="0.25">
      <c r="A38700">
        <v>61775</v>
      </c>
      <c r="B38700">
        <v>95488</v>
      </c>
      <c r="C38700">
        <f t="shared" si="604"/>
        <v>35</v>
      </c>
      <c r="D38700" t="str">
        <f>IF(C38700=$G$2,A38700,"")</f>
        <v/>
      </c>
    </row>
    <row r="38701" spans="1:4" x14ac:dyDescent="0.25">
      <c r="A38701">
        <v>61775</v>
      </c>
      <c r="B38701">
        <v>95488</v>
      </c>
      <c r="C38701">
        <f t="shared" si="604"/>
        <v>35</v>
      </c>
      <c r="D38701" t="str">
        <f>IF(C38701=$G$2,A38701,"")</f>
        <v/>
      </c>
    </row>
    <row r="38702" spans="1:4" x14ac:dyDescent="0.25">
      <c r="A38702">
        <v>61775</v>
      </c>
      <c r="B38702">
        <v>95488</v>
      </c>
      <c r="C38702">
        <f t="shared" si="604"/>
        <v>35</v>
      </c>
      <c r="D38702" t="str">
        <f>IF(C38702=$G$2,A38702,"")</f>
        <v/>
      </c>
    </row>
    <row r="38703" spans="1:4" x14ac:dyDescent="0.25">
      <c r="A38703">
        <v>61775</v>
      </c>
      <c r="B38703">
        <v>95488</v>
      </c>
      <c r="C38703">
        <f t="shared" si="604"/>
        <v>35</v>
      </c>
      <c r="D38703" t="str">
        <f>IF(C38703=$G$2,A38703,"")</f>
        <v/>
      </c>
    </row>
    <row r="38704" spans="1:4" x14ac:dyDescent="0.25">
      <c r="A38704">
        <v>61775</v>
      </c>
      <c r="B38704">
        <v>95488</v>
      </c>
      <c r="C38704">
        <f t="shared" si="604"/>
        <v>35</v>
      </c>
      <c r="D38704" t="str">
        <f>IF(C38704=$G$2,A38704,"")</f>
        <v/>
      </c>
    </row>
    <row r="38705" spans="1:4" x14ac:dyDescent="0.25">
      <c r="A38705">
        <v>61775</v>
      </c>
      <c r="B38705">
        <v>95488</v>
      </c>
      <c r="C38705">
        <f t="shared" si="604"/>
        <v>35</v>
      </c>
      <c r="D38705" t="str">
        <f>IF(C38705=$G$2,A38705,"")</f>
        <v/>
      </c>
    </row>
    <row r="38706" spans="1:4" x14ac:dyDescent="0.25">
      <c r="A38706">
        <v>61775</v>
      </c>
      <c r="B38706">
        <v>95490</v>
      </c>
      <c r="C38706">
        <f t="shared" si="604"/>
        <v>36</v>
      </c>
      <c r="D38706" t="str">
        <f>IF(C38706=$G$2,A38706,"")</f>
        <v/>
      </c>
    </row>
    <row r="38707" spans="1:4" x14ac:dyDescent="0.25">
      <c r="A38707">
        <v>61775</v>
      </c>
      <c r="B38707">
        <v>95492</v>
      </c>
      <c r="C38707">
        <f t="shared" si="604"/>
        <v>37</v>
      </c>
      <c r="D38707" t="str">
        <f>IF(C38707=$G$2,A38707,"")</f>
        <v/>
      </c>
    </row>
    <row r="38708" spans="1:4" x14ac:dyDescent="0.25">
      <c r="A38708">
        <v>61775</v>
      </c>
      <c r="B38708">
        <v>95494</v>
      </c>
      <c r="C38708">
        <f t="shared" si="604"/>
        <v>38</v>
      </c>
      <c r="D38708" t="str">
        <f>IF(C38708=$G$2,A38708,"")</f>
        <v/>
      </c>
    </row>
    <row r="38709" spans="1:4" x14ac:dyDescent="0.25">
      <c r="A38709">
        <v>61775</v>
      </c>
      <c r="B38709">
        <v>95496</v>
      </c>
      <c r="C38709">
        <f t="shared" si="604"/>
        <v>39</v>
      </c>
      <c r="D38709" t="str">
        <f>IF(C38709=$G$2,A38709,"")</f>
        <v/>
      </c>
    </row>
    <row r="38710" spans="1:4" x14ac:dyDescent="0.25">
      <c r="A38710">
        <v>61775</v>
      </c>
      <c r="B38710">
        <v>95496</v>
      </c>
      <c r="C38710">
        <f t="shared" si="604"/>
        <v>39</v>
      </c>
      <c r="D38710" t="str">
        <f>IF(C38710=$G$2,A38710,"")</f>
        <v/>
      </c>
    </row>
    <row r="38711" spans="1:4" x14ac:dyDescent="0.25">
      <c r="A38711">
        <v>61775</v>
      </c>
      <c r="B38711">
        <v>95496</v>
      </c>
      <c r="C38711">
        <f t="shared" si="604"/>
        <v>39</v>
      </c>
      <c r="D38711" t="str">
        <f>IF(C38711=$G$2,A38711,"")</f>
        <v/>
      </c>
    </row>
    <row r="38712" spans="1:4" x14ac:dyDescent="0.25">
      <c r="A38712">
        <v>61775</v>
      </c>
      <c r="B38712">
        <v>95496</v>
      </c>
      <c r="C38712">
        <f t="shared" si="604"/>
        <v>39</v>
      </c>
      <c r="D38712" t="str">
        <f>IF(C38712=$G$2,A38712,"")</f>
        <v/>
      </c>
    </row>
    <row r="38713" spans="1:4" x14ac:dyDescent="0.25">
      <c r="A38713">
        <v>61775</v>
      </c>
      <c r="B38713">
        <v>95496</v>
      </c>
      <c r="C38713">
        <f t="shared" si="604"/>
        <v>39</v>
      </c>
      <c r="D38713" t="str">
        <f>IF(C38713=$G$2,A38713,"")</f>
        <v/>
      </c>
    </row>
    <row r="38714" spans="1:4" x14ac:dyDescent="0.25">
      <c r="A38714">
        <v>61775</v>
      </c>
      <c r="B38714">
        <v>95498</v>
      </c>
      <c r="C38714">
        <f t="shared" si="604"/>
        <v>40</v>
      </c>
      <c r="D38714" t="str">
        <f>IF(C38714=$G$2,A38714,"")</f>
        <v/>
      </c>
    </row>
    <row r="38715" spans="1:4" x14ac:dyDescent="0.25">
      <c r="A38715">
        <v>61775</v>
      </c>
      <c r="B38715">
        <v>95500</v>
      </c>
      <c r="C38715">
        <f t="shared" si="604"/>
        <v>41</v>
      </c>
      <c r="D38715" t="str">
        <f>IF(C38715=$G$2,A38715,"")</f>
        <v/>
      </c>
    </row>
    <row r="38716" spans="1:4" x14ac:dyDescent="0.25">
      <c r="A38716">
        <v>61775</v>
      </c>
      <c r="B38716">
        <v>95502</v>
      </c>
      <c r="C38716">
        <f t="shared" si="604"/>
        <v>42</v>
      </c>
      <c r="D38716">
        <f>IF(C38716=$G$2,A38716,"")</f>
        <v>61775</v>
      </c>
    </row>
    <row r="38717" spans="1:4" x14ac:dyDescent="0.25">
      <c r="A38717">
        <v>61781</v>
      </c>
      <c r="B38717">
        <v>49376</v>
      </c>
      <c r="C38717">
        <f t="shared" si="604"/>
        <v>1</v>
      </c>
      <c r="D38717" t="str">
        <f>IF(C38717=$G$2,A38717,"")</f>
        <v/>
      </c>
    </row>
    <row r="38718" spans="1:4" x14ac:dyDescent="0.25">
      <c r="A38718">
        <v>61784</v>
      </c>
      <c r="B38718">
        <v>81131</v>
      </c>
      <c r="C38718">
        <f t="shared" si="604"/>
        <v>1</v>
      </c>
      <c r="D38718" t="str">
        <f>IF(C38718=$G$2,A38718,"")</f>
        <v/>
      </c>
    </row>
    <row r="38719" spans="1:4" x14ac:dyDescent="0.25">
      <c r="A38719">
        <v>61784</v>
      </c>
      <c r="B38719">
        <v>81131</v>
      </c>
      <c r="C38719">
        <f t="shared" si="604"/>
        <v>1</v>
      </c>
      <c r="D38719" t="str">
        <f>IF(C38719=$G$2,A38719,"")</f>
        <v/>
      </c>
    </row>
    <row r="38720" spans="1:4" x14ac:dyDescent="0.25">
      <c r="A38720">
        <v>61784</v>
      </c>
      <c r="B38720">
        <v>81131</v>
      </c>
      <c r="C38720">
        <f t="shared" si="604"/>
        <v>1</v>
      </c>
      <c r="D38720" t="str">
        <f>IF(C38720=$G$2,A38720,"")</f>
        <v/>
      </c>
    </row>
    <row r="38721" spans="1:4" x14ac:dyDescent="0.25">
      <c r="A38721">
        <v>61784</v>
      </c>
      <c r="B38721">
        <v>81131</v>
      </c>
      <c r="C38721">
        <f t="shared" si="604"/>
        <v>1</v>
      </c>
      <c r="D38721" t="str">
        <f>IF(C38721=$G$2,A38721,"")</f>
        <v/>
      </c>
    </row>
    <row r="38722" spans="1:4" x14ac:dyDescent="0.25">
      <c r="A38722">
        <v>61793</v>
      </c>
      <c r="B38722">
        <v>36310</v>
      </c>
      <c r="C38722">
        <f t="shared" si="604"/>
        <v>1</v>
      </c>
      <c r="D38722" t="str">
        <f>IF(C38722=$G$2,A38722,"")</f>
        <v/>
      </c>
    </row>
    <row r="38723" spans="1:4" x14ac:dyDescent="0.25">
      <c r="A38723">
        <v>61793</v>
      </c>
      <c r="B38723">
        <v>36310</v>
      </c>
      <c r="C38723">
        <f t="shared" si="604"/>
        <v>1</v>
      </c>
      <c r="D38723" t="str">
        <f>IF(C38723=$G$2,A38723,"")</f>
        <v/>
      </c>
    </row>
    <row r="38724" spans="1:4" x14ac:dyDescent="0.25">
      <c r="A38724">
        <v>61793</v>
      </c>
      <c r="B38724">
        <v>36310</v>
      </c>
      <c r="C38724">
        <f t="shared" ref="C38724:C38787" si="605">IF(A38724&lt;&gt;A38723,1,IF(B38724-B38723=2,C38723+1,IF(B38724=B38723,C38723,1)))</f>
        <v>1</v>
      </c>
      <c r="D38724" t="str">
        <f>IF(C38724=$G$2,A38724,"")</f>
        <v/>
      </c>
    </row>
    <row r="38725" spans="1:4" x14ac:dyDescent="0.25">
      <c r="A38725">
        <v>61793</v>
      </c>
      <c r="B38725">
        <v>36310</v>
      </c>
      <c r="C38725">
        <f t="shared" si="605"/>
        <v>1</v>
      </c>
      <c r="D38725" t="str">
        <f>IF(C38725=$G$2,A38725,"")</f>
        <v/>
      </c>
    </row>
    <row r="38726" spans="1:4" x14ac:dyDescent="0.25">
      <c r="A38726">
        <v>61801</v>
      </c>
      <c r="B38726">
        <v>93630</v>
      </c>
      <c r="C38726">
        <f t="shared" si="605"/>
        <v>1</v>
      </c>
      <c r="D38726" t="str">
        <f>IF(C38726=$G$2,A38726,"")</f>
        <v/>
      </c>
    </row>
    <row r="38727" spans="1:4" x14ac:dyDescent="0.25">
      <c r="A38727">
        <v>61803</v>
      </c>
      <c r="B38727">
        <v>19765</v>
      </c>
      <c r="C38727">
        <f t="shared" si="605"/>
        <v>1</v>
      </c>
      <c r="D38727" t="str">
        <f>IF(C38727=$G$2,A38727,"")</f>
        <v/>
      </c>
    </row>
    <row r="38728" spans="1:4" x14ac:dyDescent="0.25">
      <c r="A38728">
        <v>61809</v>
      </c>
      <c r="B38728">
        <v>62096</v>
      </c>
      <c r="C38728">
        <f t="shared" si="605"/>
        <v>1</v>
      </c>
      <c r="D38728" t="str">
        <f>IF(C38728=$G$2,A38728,"")</f>
        <v/>
      </c>
    </row>
    <row r="38729" spans="1:4" x14ac:dyDescent="0.25">
      <c r="A38729">
        <v>61814</v>
      </c>
      <c r="B38729">
        <v>23703</v>
      </c>
      <c r="C38729">
        <f t="shared" si="605"/>
        <v>1</v>
      </c>
      <c r="D38729" t="str">
        <f>IF(C38729=$G$2,A38729,"")</f>
        <v/>
      </c>
    </row>
    <row r="38730" spans="1:4" x14ac:dyDescent="0.25">
      <c r="A38730">
        <v>61819</v>
      </c>
      <c r="B38730">
        <v>35031</v>
      </c>
      <c r="C38730">
        <f t="shared" si="605"/>
        <v>1</v>
      </c>
      <c r="D38730" t="str">
        <f>IF(C38730=$G$2,A38730,"")</f>
        <v/>
      </c>
    </row>
    <row r="38731" spans="1:4" x14ac:dyDescent="0.25">
      <c r="A38731">
        <v>61828</v>
      </c>
      <c r="B38731">
        <v>17411</v>
      </c>
      <c r="C38731">
        <f t="shared" si="605"/>
        <v>1</v>
      </c>
      <c r="D38731" t="str">
        <f>IF(C38731=$G$2,A38731,"")</f>
        <v/>
      </c>
    </row>
    <row r="38732" spans="1:4" x14ac:dyDescent="0.25">
      <c r="A38732">
        <v>61828</v>
      </c>
      <c r="B38732">
        <v>17411</v>
      </c>
      <c r="C38732">
        <f t="shared" si="605"/>
        <v>1</v>
      </c>
      <c r="D38732" t="str">
        <f>IF(C38732=$G$2,A38732,"")</f>
        <v/>
      </c>
    </row>
    <row r="38733" spans="1:4" x14ac:dyDescent="0.25">
      <c r="A38733">
        <v>61828</v>
      </c>
      <c r="B38733">
        <v>17411</v>
      </c>
      <c r="C38733">
        <f t="shared" si="605"/>
        <v>1</v>
      </c>
      <c r="D38733" t="str">
        <f>IF(C38733=$G$2,A38733,"")</f>
        <v/>
      </c>
    </row>
    <row r="38734" spans="1:4" x14ac:dyDescent="0.25">
      <c r="A38734">
        <v>61846</v>
      </c>
      <c r="B38734">
        <v>86554</v>
      </c>
      <c r="C38734">
        <f t="shared" si="605"/>
        <v>1</v>
      </c>
      <c r="D38734" t="str">
        <f>IF(C38734=$G$2,A38734,"")</f>
        <v/>
      </c>
    </row>
    <row r="38735" spans="1:4" x14ac:dyDescent="0.25">
      <c r="A38735">
        <v>61846</v>
      </c>
      <c r="B38735">
        <v>86554</v>
      </c>
      <c r="C38735">
        <f t="shared" si="605"/>
        <v>1</v>
      </c>
      <c r="D38735" t="str">
        <f>IF(C38735=$G$2,A38735,"")</f>
        <v/>
      </c>
    </row>
    <row r="38736" spans="1:4" x14ac:dyDescent="0.25">
      <c r="A38736">
        <v>61846</v>
      </c>
      <c r="B38736">
        <v>86554</v>
      </c>
      <c r="C38736">
        <f t="shared" si="605"/>
        <v>1</v>
      </c>
      <c r="D38736" t="str">
        <f>IF(C38736=$G$2,A38736,"")</f>
        <v/>
      </c>
    </row>
    <row r="38737" spans="1:4" x14ac:dyDescent="0.25">
      <c r="A38737">
        <v>61846</v>
      </c>
      <c r="B38737">
        <v>86554</v>
      </c>
      <c r="C38737">
        <f t="shared" si="605"/>
        <v>1</v>
      </c>
      <c r="D38737" t="str">
        <f>IF(C38737=$G$2,A38737,"")</f>
        <v/>
      </c>
    </row>
    <row r="38738" spans="1:4" x14ac:dyDescent="0.25">
      <c r="A38738">
        <v>61849</v>
      </c>
      <c r="B38738">
        <v>10492</v>
      </c>
      <c r="C38738">
        <f t="shared" si="605"/>
        <v>1</v>
      </c>
      <c r="D38738" t="str">
        <f>IF(C38738=$G$2,A38738,"")</f>
        <v/>
      </c>
    </row>
    <row r="38739" spans="1:4" x14ac:dyDescent="0.25">
      <c r="A38739">
        <v>61849</v>
      </c>
      <c r="B38739">
        <v>10492</v>
      </c>
      <c r="C38739">
        <f t="shared" si="605"/>
        <v>1</v>
      </c>
      <c r="D38739" t="str">
        <f>IF(C38739=$G$2,A38739,"")</f>
        <v/>
      </c>
    </row>
    <row r="38740" spans="1:4" x14ac:dyDescent="0.25">
      <c r="A38740">
        <v>61849</v>
      </c>
      <c r="B38740">
        <v>10492</v>
      </c>
      <c r="C38740">
        <f t="shared" si="605"/>
        <v>1</v>
      </c>
      <c r="D38740" t="str">
        <f>IF(C38740=$G$2,A38740,"")</f>
        <v/>
      </c>
    </row>
    <row r="38741" spans="1:4" x14ac:dyDescent="0.25">
      <c r="A38741">
        <v>61849</v>
      </c>
      <c r="B38741">
        <v>10492</v>
      </c>
      <c r="C38741">
        <f t="shared" si="605"/>
        <v>1</v>
      </c>
      <c r="D38741" t="str">
        <f>IF(C38741=$G$2,A38741,"")</f>
        <v/>
      </c>
    </row>
    <row r="38742" spans="1:4" x14ac:dyDescent="0.25">
      <c r="A38742">
        <v>61849</v>
      </c>
      <c r="B38742">
        <v>10492</v>
      </c>
      <c r="C38742">
        <f t="shared" si="605"/>
        <v>1</v>
      </c>
      <c r="D38742" t="str">
        <f>IF(C38742=$G$2,A38742,"")</f>
        <v/>
      </c>
    </row>
    <row r="38743" spans="1:4" x14ac:dyDescent="0.25">
      <c r="A38743">
        <v>61849</v>
      </c>
      <c r="B38743">
        <v>10492</v>
      </c>
      <c r="C38743">
        <f t="shared" si="605"/>
        <v>1</v>
      </c>
      <c r="D38743" t="str">
        <f>IF(C38743=$G$2,A38743,"")</f>
        <v/>
      </c>
    </row>
    <row r="38744" spans="1:4" x14ac:dyDescent="0.25">
      <c r="A38744">
        <v>61852</v>
      </c>
      <c r="B38744">
        <v>84248</v>
      </c>
      <c r="C38744">
        <f t="shared" si="605"/>
        <v>1</v>
      </c>
      <c r="D38744" t="str">
        <f>IF(C38744=$G$2,A38744,"")</f>
        <v/>
      </c>
    </row>
    <row r="38745" spans="1:4" x14ac:dyDescent="0.25">
      <c r="A38745">
        <v>61852</v>
      </c>
      <c r="B38745">
        <v>84248</v>
      </c>
      <c r="C38745">
        <f t="shared" si="605"/>
        <v>1</v>
      </c>
      <c r="D38745" t="str">
        <f>IF(C38745=$G$2,A38745,"")</f>
        <v/>
      </c>
    </row>
    <row r="38746" spans="1:4" x14ac:dyDescent="0.25">
      <c r="A38746">
        <v>61852</v>
      </c>
      <c r="B38746">
        <v>84248</v>
      </c>
      <c r="C38746">
        <f t="shared" si="605"/>
        <v>1</v>
      </c>
      <c r="D38746" t="str">
        <f>IF(C38746=$G$2,A38746,"")</f>
        <v/>
      </c>
    </row>
    <row r="38747" spans="1:4" x14ac:dyDescent="0.25">
      <c r="A38747">
        <v>61852</v>
      </c>
      <c r="B38747">
        <v>84248</v>
      </c>
      <c r="C38747">
        <f t="shared" si="605"/>
        <v>1</v>
      </c>
      <c r="D38747" t="str">
        <f>IF(C38747=$G$2,A38747,"")</f>
        <v/>
      </c>
    </row>
    <row r="38748" spans="1:4" x14ac:dyDescent="0.25">
      <c r="A38748">
        <v>61852</v>
      </c>
      <c r="B38748">
        <v>84248</v>
      </c>
      <c r="C38748">
        <f t="shared" si="605"/>
        <v>1</v>
      </c>
      <c r="D38748" t="str">
        <f>IF(C38748=$G$2,A38748,"")</f>
        <v/>
      </c>
    </row>
    <row r="38749" spans="1:4" x14ac:dyDescent="0.25">
      <c r="A38749">
        <v>61852</v>
      </c>
      <c r="B38749">
        <v>84248</v>
      </c>
      <c r="C38749">
        <f t="shared" si="605"/>
        <v>1</v>
      </c>
      <c r="D38749" t="str">
        <f>IF(C38749=$G$2,A38749,"")</f>
        <v/>
      </c>
    </row>
    <row r="38750" spans="1:4" x14ac:dyDescent="0.25">
      <c r="A38750">
        <v>61852</v>
      </c>
      <c r="B38750">
        <v>84248</v>
      </c>
      <c r="C38750">
        <f t="shared" si="605"/>
        <v>1</v>
      </c>
      <c r="D38750" t="str">
        <f>IF(C38750=$G$2,A38750,"")</f>
        <v/>
      </c>
    </row>
    <row r="38751" spans="1:4" x14ac:dyDescent="0.25">
      <c r="A38751">
        <v>61862</v>
      </c>
      <c r="B38751">
        <v>50713</v>
      </c>
      <c r="C38751">
        <f t="shared" si="605"/>
        <v>1</v>
      </c>
      <c r="D38751" t="str">
        <f>IF(C38751=$G$2,A38751,"")</f>
        <v/>
      </c>
    </row>
    <row r="38752" spans="1:4" x14ac:dyDescent="0.25">
      <c r="A38752">
        <v>61862</v>
      </c>
      <c r="B38752">
        <v>50713</v>
      </c>
      <c r="C38752">
        <f t="shared" si="605"/>
        <v>1</v>
      </c>
      <c r="D38752" t="str">
        <f>IF(C38752=$G$2,A38752,"")</f>
        <v/>
      </c>
    </row>
    <row r="38753" spans="1:4" x14ac:dyDescent="0.25">
      <c r="A38753">
        <v>61866</v>
      </c>
      <c r="B38753">
        <v>71117</v>
      </c>
      <c r="C38753">
        <f t="shared" si="605"/>
        <v>1</v>
      </c>
      <c r="D38753" t="str">
        <f>IF(C38753=$G$2,A38753,"")</f>
        <v/>
      </c>
    </row>
    <row r="38754" spans="1:4" x14ac:dyDescent="0.25">
      <c r="A38754">
        <v>61880</v>
      </c>
      <c r="B38754">
        <v>48155</v>
      </c>
      <c r="C38754">
        <f t="shared" si="605"/>
        <v>1</v>
      </c>
      <c r="D38754" t="str">
        <f>IF(C38754=$G$2,A38754,"")</f>
        <v/>
      </c>
    </row>
    <row r="38755" spans="1:4" x14ac:dyDescent="0.25">
      <c r="A38755">
        <v>61885</v>
      </c>
      <c r="B38755">
        <v>5336</v>
      </c>
      <c r="C38755">
        <f t="shared" si="605"/>
        <v>1</v>
      </c>
      <c r="D38755" t="str">
        <f>IF(C38755=$G$2,A38755,"")</f>
        <v/>
      </c>
    </row>
    <row r="38756" spans="1:4" x14ac:dyDescent="0.25">
      <c r="A38756">
        <v>61893</v>
      </c>
      <c r="B38756">
        <v>30260</v>
      </c>
      <c r="C38756">
        <f t="shared" si="605"/>
        <v>1</v>
      </c>
      <c r="D38756" t="str">
        <f>IF(C38756=$G$2,A38756,"")</f>
        <v/>
      </c>
    </row>
    <row r="38757" spans="1:4" x14ac:dyDescent="0.25">
      <c r="A38757">
        <v>61902</v>
      </c>
      <c r="B38757">
        <v>40978</v>
      </c>
      <c r="C38757">
        <f t="shared" si="605"/>
        <v>1</v>
      </c>
      <c r="D38757" t="str">
        <f>IF(C38757=$G$2,A38757,"")</f>
        <v/>
      </c>
    </row>
    <row r="38758" spans="1:4" x14ac:dyDescent="0.25">
      <c r="A38758">
        <v>61902</v>
      </c>
      <c r="B38758">
        <v>96512</v>
      </c>
      <c r="C38758">
        <f t="shared" si="605"/>
        <v>1</v>
      </c>
      <c r="D38758" t="str">
        <f>IF(C38758=$G$2,A38758,"")</f>
        <v/>
      </c>
    </row>
    <row r="38759" spans="1:4" x14ac:dyDescent="0.25">
      <c r="A38759">
        <v>61902</v>
      </c>
      <c r="B38759">
        <v>96512</v>
      </c>
      <c r="C38759">
        <f t="shared" si="605"/>
        <v>1</v>
      </c>
      <c r="D38759" t="str">
        <f>IF(C38759=$G$2,A38759,"")</f>
        <v/>
      </c>
    </row>
    <row r="38760" spans="1:4" x14ac:dyDescent="0.25">
      <c r="A38760">
        <v>61902</v>
      </c>
      <c r="B38760">
        <v>96512</v>
      </c>
      <c r="C38760">
        <f t="shared" si="605"/>
        <v>1</v>
      </c>
      <c r="D38760" t="str">
        <f>IF(C38760=$G$2,A38760,"")</f>
        <v/>
      </c>
    </row>
    <row r="38761" spans="1:4" x14ac:dyDescent="0.25">
      <c r="A38761">
        <v>61907</v>
      </c>
      <c r="B38761">
        <v>22100</v>
      </c>
      <c r="C38761">
        <f t="shared" si="605"/>
        <v>1</v>
      </c>
      <c r="D38761" t="str">
        <f>IF(C38761=$G$2,A38761,"")</f>
        <v/>
      </c>
    </row>
    <row r="38762" spans="1:4" x14ac:dyDescent="0.25">
      <c r="A38762">
        <v>61910</v>
      </c>
      <c r="B38762">
        <v>83841</v>
      </c>
      <c r="C38762">
        <f t="shared" si="605"/>
        <v>1</v>
      </c>
      <c r="D38762" t="str">
        <f>IF(C38762=$G$2,A38762,"")</f>
        <v/>
      </c>
    </row>
    <row r="38763" spans="1:4" x14ac:dyDescent="0.25">
      <c r="A38763">
        <v>61912</v>
      </c>
      <c r="B38763">
        <v>88688</v>
      </c>
      <c r="C38763">
        <f t="shared" si="605"/>
        <v>1</v>
      </c>
      <c r="D38763" t="str">
        <f>IF(C38763=$G$2,A38763,"")</f>
        <v/>
      </c>
    </row>
    <row r="38764" spans="1:4" x14ac:dyDescent="0.25">
      <c r="A38764">
        <v>61918</v>
      </c>
      <c r="B38764">
        <v>31577</v>
      </c>
      <c r="C38764">
        <f t="shared" si="605"/>
        <v>1</v>
      </c>
      <c r="D38764" t="str">
        <f>IF(C38764=$G$2,A38764,"")</f>
        <v/>
      </c>
    </row>
    <row r="38765" spans="1:4" x14ac:dyDescent="0.25">
      <c r="A38765">
        <v>61918</v>
      </c>
      <c r="B38765">
        <v>59581</v>
      </c>
      <c r="C38765">
        <f t="shared" si="605"/>
        <v>1</v>
      </c>
      <c r="D38765" t="str">
        <f>IF(C38765=$G$2,A38765,"")</f>
        <v/>
      </c>
    </row>
    <row r="38766" spans="1:4" x14ac:dyDescent="0.25">
      <c r="A38766">
        <v>61918</v>
      </c>
      <c r="B38766">
        <v>59581</v>
      </c>
      <c r="C38766">
        <f t="shared" si="605"/>
        <v>1</v>
      </c>
      <c r="D38766" t="str">
        <f>IF(C38766=$G$2,A38766,"")</f>
        <v/>
      </c>
    </row>
    <row r="38767" spans="1:4" x14ac:dyDescent="0.25">
      <c r="A38767">
        <v>61918</v>
      </c>
      <c r="B38767">
        <v>59581</v>
      </c>
      <c r="C38767">
        <f t="shared" si="605"/>
        <v>1</v>
      </c>
      <c r="D38767" t="str">
        <f>IF(C38767=$G$2,A38767,"")</f>
        <v/>
      </c>
    </row>
    <row r="38768" spans="1:4" x14ac:dyDescent="0.25">
      <c r="A38768">
        <v>61918</v>
      </c>
      <c r="B38768">
        <v>59581</v>
      </c>
      <c r="C38768">
        <f t="shared" si="605"/>
        <v>1</v>
      </c>
      <c r="D38768" t="str">
        <f>IF(C38768=$G$2,A38768,"")</f>
        <v/>
      </c>
    </row>
    <row r="38769" spans="1:4" x14ac:dyDescent="0.25">
      <c r="A38769">
        <v>61921</v>
      </c>
      <c r="B38769">
        <v>24869</v>
      </c>
      <c r="C38769">
        <f t="shared" si="605"/>
        <v>1</v>
      </c>
      <c r="D38769" t="str">
        <f>IF(C38769=$G$2,A38769,"")</f>
        <v/>
      </c>
    </row>
    <row r="38770" spans="1:4" x14ac:dyDescent="0.25">
      <c r="A38770">
        <v>61927</v>
      </c>
      <c r="B38770">
        <v>13900</v>
      </c>
      <c r="C38770">
        <f t="shared" si="605"/>
        <v>1</v>
      </c>
      <c r="D38770" t="str">
        <f>IF(C38770=$G$2,A38770,"")</f>
        <v/>
      </c>
    </row>
    <row r="38771" spans="1:4" x14ac:dyDescent="0.25">
      <c r="A38771">
        <v>61932</v>
      </c>
      <c r="B38771">
        <v>78308</v>
      </c>
      <c r="C38771">
        <f t="shared" si="605"/>
        <v>1</v>
      </c>
      <c r="D38771" t="str">
        <f>IF(C38771=$G$2,A38771,"")</f>
        <v/>
      </c>
    </row>
    <row r="38772" spans="1:4" x14ac:dyDescent="0.25">
      <c r="A38772">
        <v>61932</v>
      </c>
      <c r="B38772">
        <v>78308</v>
      </c>
      <c r="C38772">
        <f t="shared" si="605"/>
        <v>1</v>
      </c>
      <c r="D38772" t="str">
        <f>IF(C38772=$G$2,A38772,"")</f>
        <v/>
      </c>
    </row>
    <row r="38773" spans="1:4" x14ac:dyDescent="0.25">
      <c r="A38773">
        <v>61932</v>
      </c>
      <c r="B38773">
        <v>78308</v>
      </c>
      <c r="C38773">
        <f t="shared" si="605"/>
        <v>1</v>
      </c>
      <c r="D38773" t="str">
        <f>IF(C38773=$G$2,A38773,"")</f>
        <v/>
      </c>
    </row>
    <row r="38774" spans="1:4" x14ac:dyDescent="0.25">
      <c r="A38774">
        <v>61932</v>
      </c>
      <c r="B38774">
        <v>78308</v>
      </c>
      <c r="C38774">
        <f t="shared" si="605"/>
        <v>1</v>
      </c>
      <c r="D38774" t="str">
        <f>IF(C38774=$G$2,A38774,"")</f>
        <v/>
      </c>
    </row>
    <row r="38775" spans="1:4" x14ac:dyDescent="0.25">
      <c r="A38775">
        <v>61940</v>
      </c>
      <c r="B38775">
        <v>84498</v>
      </c>
      <c r="C38775">
        <f t="shared" si="605"/>
        <v>1</v>
      </c>
      <c r="D38775" t="str">
        <f>IF(C38775=$G$2,A38775,"")</f>
        <v/>
      </c>
    </row>
    <row r="38776" spans="1:4" x14ac:dyDescent="0.25">
      <c r="A38776">
        <v>61940</v>
      </c>
      <c r="B38776">
        <v>84498</v>
      </c>
      <c r="C38776">
        <f t="shared" si="605"/>
        <v>1</v>
      </c>
      <c r="D38776" t="str">
        <f>IF(C38776=$G$2,A38776,"")</f>
        <v/>
      </c>
    </row>
    <row r="38777" spans="1:4" x14ac:dyDescent="0.25">
      <c r="A38777">
        <v>61940</v>
      </c>
      <c r="B38777">
        <v>84498</v>
      </c>
      <c r="C38777">
        <f t="shared" si="605"/>
        <v>1</v>
      </c>
      <c r="D38777" t="str">
        <f>IF(C38777=$G$2,A38777,"")</f>
        <v/>
      </c>
    </row>
    <row r="38778" spans="1:4" x14ac:dyDescent="0.25">
      <c r="A38778">
        <v>61943</v>
      </c>
      <c r="B38778">
        <v>78531</v>
      </c>
      <c r="C38778">
        <f t="shared" si="605"/>
        <v>1</v>
      </c>
      <c r="D38778" t="str">
        <f>IF(C38778=$G$2,A38778,"")</f>
        <v/>
      </c>
    </row>
    <row r="38779" spans="1:4" x14ac:dyDescent="0.25">
      <c r="A38779">
        <v>61946</v>
      </c>
      <c r="B38779">
        <v>59363</v>
      </c>
      <c r="C38779">
        <f t="shared" si="605"/>
        <v>1</v>
      </c>
      <c r="D38779" t="str">
        <f>IF(C38779=$G$2,A38779,"")</f>
        <v/>
      </c>
    </row>
    <row r="38780" spans="1:4" x14ac:dyDescent="0.25">
      <c r="A38780">
        <v>61946</v>
      </c>
      <c r="B38780">
        <v>59363</v>
      </c>
      <c r="C38780">
        <f t="shared" si="605"/>
        <v>1</v>
      </c>
      <c r="D38780" t="str">
        <f>IF(C38780=$G$2,A38780,"")</f>
        <v/>
      </c>
    </row>
    <row r="38781" spans="1:4" x14ac:dyDescent="0.25">
      <c r="A38781">
        <v>61951</v>
      </c>
      <c r="B38781">
        <v>41417</v>
      </c>
      <c r="C38781">
        <f t="shared" si="605"/>
        <v>1</v>
      </c>
      <c r="D38781" t="str">
        <f>IF(C38781=$G$2,A38781,"")</f>
        <v/>
      </c>
    </row>
    <row r="38782" spans="1:4" x14ac:dyDescent="0.25">
      <c r="A38782">
        <v>61952</v>
      </c>
      <c r="B38782">
        <v>83267</v>
      </c>
      <c r="C38782">
        <f t="shared" si="605"/>
        <v>1</v>
      </c>
      <c r="D38782" t="str">
        <f>IF(C38782=$G$2,A38782,"")</f>
        <v/>
      </c>
    </row>
    <row r="38783" spans="1:4" x14ac:dyDescent="0.25">
      <c r="A38783">
        <v>61960</v>
      </c>
      <c r="B38783">
        <v>42239</v>
      </c>
      <c r="C38783">
        <f t="shared" si="605"/>
        <v>1</v>
      </c>
      <c r="D38783" t="str">
        <f>IF(C38783=$G$2,A38783,"")</f>
        <v/>
      </c>
    </row>
    <row r="38784" spans="1:4" x14ac:dyDescent="0.25">
      <c r="A38784">
        <v>61964</v>
      </c>
      <c r="B38784">
        <v>80588</v>
      </c>
      <c r="C38784">
        <f t="shared" si="605"/>
        <v>1</v>
      </c>
      <c r="D38784" t="str">
        <f>IF(C38784=$G$2,A38784,"")</f>
        <v/>
      </c>
    </row>
    <row r="38785" spans="1:4" x14ac:dyDescent="0.25">
      <c r="A38785">
        <v>61969</v>
      </c>
      <c r="B38785">
        <v>74561</v>
      </c>
      <c r="C38785">
        <f t="shared" si="605"/>
        <v>1</v>
      </c>
      <c r="D38785" t="str">
        <f>IF(C38785=$G$2,A38785,"")</f>
        <v/>
      </c>
    </row>
    <row r="38786" spans="1:4" x14ac:dyDescent="0.25">
      <c r="A38786">
        <v>61997</v>
      </c>
      <c r="B38786">
        <v>45739</v>
      </c>
      <c r="C38786">
        <f t="shared" si="605"/>
        <v>1</v>
      </c>
      <c r="D38786" t="str">
        <f>IF(C38786=$G$2,A38786,"")</f>
        <v/>
      </c>
    </row>
    <row r="38787" spans="1:4" x14ac:dyDescent="0.25">
      <c r="A38787">
        <v>61999</v>
      </c>
      <c r="B38787">
        <v>44428</v>
      </c>
      <c r="C38787">
        <f t="shared" si="605"/>
        <v>1</v>
      </c>
      <c r="D38787" t="str">
        <f>IF(C38787=$G$2,A38787,"")</f>
        <v/>
      </c>
    </row>
    <row r="38788" spans="1:4" x14ac:dyDescent="0.25">
      <c r="A38788">
        <v>62006</v>
      </c>
      <c r="B38788">
        <v>59314</v>
      </c>
      <c r="C38788">
        <f t="shared" ref="C38788:C38851" si="606">IF(A38788&lt;&gt;A38787,1,IF(B38788-B38787=2,C38787+1,IF(B38788=B38787,C38787,1)))</f>
        <v>1</v>
      </c>
      <c r="D38788" t="str">
        <f>IF(C38788=$G$2,A38788,"")</f>
        <v/>
      </c>
    </row>
    <row r="38789" spans="1:4" x14ac:dyDescent="0.25">
      <c r="A38789">
        <v>62009</v>
      </c>
      <c r="B38789">
        <v>81600</v>
      </c>
      <c r="C38789">
        <f t="shared" si="606"/>
        <v>1</v>
      </c>
      <c r="D38789" t="str">
        <f>IF(C38789=$G$2,A38789,"")</f>
        <v/>
      </c>
    </row>
    <row r="38790" spans="1:4" x14ac:dyDescent="0.25">
      <c r="A38790">
        <v>62014</v>
      </c>
      <c r="B38790">
        <v>19609</v>
      </c>
      <c r="C38790">
        <f t="shared" si="606"/>
        <v>1</v>
      </c>
      <c r="D38790" t="str">
        <f>IF(C38790=$G$2,A38790,"")</f>
        <v/>
      </c>
    </row>
    <row r="38791" spans="1:4" x14ac:dyDescent="0.25">
      <c r="A38791">
        <v>62015</v>
      </c>
      <c r="B38791">
        <v>52195</v>
      </c>
      <c r="C38791">
        <f t="shared" si="606"/>
        <v>1</v>
      </c>
      <c r="D38791" t="str">
        <f>IF(C38791=$G$2,A38791,"")</f>
        <v/>
      </c>
    </row>
    <row r="38792" spans="1:4" x14ac:dyDescent="0.25">
      <c r="A38792">
        <v>62020</v>
      </c>
      <c r="B38792">
        <v>2314</v>
      </c>
      <c r="C38792">
        <f t="shared" si="606"/>
        <v>1</v>
      </c>
      <c r="D38792" t="str">
        <f>IF(C38792=$G$2,A38792,"")</f>
        <v/>
      </c>
    </row>
    <row r="38793" spans="1:4" x14ac:dyDescent="0.25">
      <c r="A38793">
        <v>62042</v>
      </c>
      <c r="B38793">
        <v>51630</v>
      </c>
      <c r="C38793">
        <f t="shared" si="606"/>
        <v>1</v>
      </c>
      <c r="D38793" t="str">
        <f>IF(C38793=$G$2,A38793,"")</f>
        <v/>
      </c>
    </row>
    <row r="38794" spans="1:4" x14ac:dyDescent="0.25">
      <c r="A38794">
        <v>62048</v>
      </c>
      <c r="B38794">
        <v>37991</v>
      </c>
      <c r="C38794">
        <f t="shared" si="606"/>
        <v>1</v>
      </c>
      <c r="D38794" t="str">
        <f>IF(C38794=$G$2,A38794,"")</f>
        <v/>
      </c>
    </row>
    <row r="38795" spans="1:4" x14ac:dyDescent="0.25">
      <c r="A38795">
        <v>62054</v>
      </c>
      <c r="B38795">
        <v>58438</v>
      </c>
      <c r="C38795">
        <f t="shared" si="606"/>
        <v>1</v>
      </c>
      <c r="D38795" t="str">
        <f>IF(C38795=$G$2,A38795,"")</f>
        <v/>
      </c>
    </row>
    <row r="38796" spans="1:4" x14ac:dyDescent="0.25">
      <c r="A38796">
        <v>62058</v>
      </c>
      <c r="B38796">
        <v>70823</v>
      </c>
      <c r="C38796">
        <f t="shared" si="606"/>
        <v>1</v>
      </c>
      <c r="D38796" t="str">
        <f>IF(C38796=$G$2,A38796,"")</f>
        <v/>
      </c>
    </row>
    <row r="38797" spans="1:4" x14ac:dyDescent="0.25">
      <c r="A38797">
        <v>62066</v>
      </c>
      <c r="B38797">
        <v>37943</v>
      </c>
      <c r="C38797">
        <f t="shared" si="606"/>
        <v>1</v>
      </c>
      <c r="D38797" t="str">
        <f>IF(C38797=$G$2,A38797,"")</f>
        <v/>
      </c>
    </row>
    <row r="38798" spans="1:4" x14ac:dyDescent="0.25">
      <c r="A38798">
        <v>62069</v>
      </c>
      <c r="B38798">
        <v>47742</v>
      </c>
      <c r="C38798">
        <f t="shared" si="606"/>
        <v>1</v>
      </c>
      <c r="D38798" t="str">
        <f>IF(C38798=$G$2,A38798,"")</f>
        <v/>
      </c>
    </row>
    <row r="38799" spans="1:4" x14ac:dyDescent="0.25">
      <c r="A38799">
        <v>62072</v>
      </c>
      <c r="B38799">
        <v>14826</v>
      </c>
      <c r="C38799">
        <f t="shared" si="606"/>
        <v>1</v>
      </c>
      <c r="D38799" t="str">
        <f>IF(C38799=$G$2,A38799,"")</f>
        <v/>
      </c>
    </row>
    <row r="38800" spans="1:4" x14ac:dyDescent="0.25">
      <c r="A38800">
        <v>62074</v>
      </c>
      <c r="B38800">
        <v>6315</v>
      </c>
      <c r="C38800">
        <f t="shared" si="606"/>
        <v>1</v>
      </c>
      <c r="D38800" t="str">
        <f>IF(C38800=$G$2,A38800,"")</f>
        <v/>
      </c>
    </row>
    <row r="38801" spans="1:4" x14ac:dyDescent="0.25">
      <c r="A38801">
        <v>62078</v>
      </c>
      <c r="B38801">
        <v>5970</v>
      </c>
      <c r="C38801">
        <f t="shared" si="606"/>
        <v>1</v>
      </c>
      <c r="D38801" t="str">
        <f>IF(C38801=$G$2,A38801,"")</f>
        <v/>
      </c>
    </row>
    <row r="38802" spans="1:4" x14ac:dyDescent="0.25">
      <c r="A38802">
        <v>62078</v>
      </c>
      <c r="B38802">
        <v>5970</v>
      </c>
      <c r="C38802">
        <f t="shared" si="606"/>
        <v>1</v>
      </c>
      <c r="D38802" t="str">
        <f>IF(C38802=$G$2,A38802,"")</f>
        <v/>
      </c>
    </row>
    <row r="38803" spans="1:4" x14ac:dyDescent="0.25">
      <c r="A38803">
        <v>62078</v>
      </c>
      <c r="B38803">
        <v>5970</v>
      </c>
      <c r="C38803">
        <f t="shared" si="606"/>
        <v>1</v>
      </c>
      <c r="D38803" t="str">
        <f>IF(C38803=$G$2,A38803,"")</f>
        <v/>
      </c>
    </row>
    <row r="38804" spans="1:4" x14ac:dyDescent="0.25">
      <c r="A38804">
        <v>62078</v>
      </c>
      <c r="B38804">
        <v>5970</v>
      </c>
      <c r="C38804">
        <f t="shared" si="606"/>
        <v>1</v>
      </c>
      <c r="D38804" t="str">
        <f>IF(C38804=$G$2,A38804,"")</f>
        <v/>
      </c>
    </row>
    <row r="38805" spans="1:4" x14ac:dyDescent="0.25">
      <c r="A38805">
        <v>62082</v>
      </c>
      <c r="B38805">
        <v>84394</v>
      </c>
      <c r="C38805">
        <f t="shared" si="606"/>
        <v>1</v>
      </c>
      <c r="D38805" t="str">
        <f>IF(C38805=$G$2,A38805,"")</f>
        <v/>
      </c>
    </row>
    <row r="38806" spans="1:4" x14ac:dyDescent="0.25">
      <c r="A38806">
        <v>62083</v>
      </c>
      <c r="B38806">
        <v>47768</v>
      </c>
      <c r="C38806">
        <f t="shared" si="606"/>
        <v>1</v>
      </c>
      <c r="D38806" t="str">
        <f>IF(C38806=$G$2,A38806,"")</f>
        <v/>
      </c>
    </row>
    <row r="38807" spans="1:4" x14ac:dyDescent="0.25">
      <c r="A38807">
        <v>62088</v>
      </c>
      <c r="B38807">
        <v>52917</v>
      </c>
      <c r="C38807">
        <f t="shared" si="606"/>
        <v>1</v>
      </c>
      <c r="D38807" t="str">
        <f>IF(C38807=$G$2,A38807,"")</f>
        <v/>
      </c>
    </row>
    <row r="38808" spans="1:4" x14ac:dyDescent="0.25">
      <c r="A38808">
        <v>62092</v>
      </c>
      <c r="B38808">
        <v>55786</v>
      </c>
      <c r="C38808">
        <f t="shared" si="606"/>
        <v>1</v>
      </c>
      <c r="D38808" t="str">
        <f>IF(C38808=$G$2,A38808,"")</f>
        <v/>
      </c>
    </row>
    <row r="38809" spans="1:4" x14ac:dyDescent="0.25">
      <c r="A38809">
        <v>62097</v>
      </c>
      <c r="B38809">
        <v>94933</v>
      </c>
      <c r="C38809">
        <f t="shared" si="606"/>
        <v>1</v>
      </c>
      <c r="D38809" t="str">
        <f>IF(C38809=$G$2,A38809,"")</f>
        <v/>
      </c>
    </row>
    <row r="38810" spans="1:4" x14ac:dyDescent="0.25">
      <c r="A38810">
        <v>62107</v>
      </c>
      <c r="B38810">
        <v>66371</v>
      </c>
      <c r="C38810">
        <f t="shared" si="606"/>
        <v>1</v>
      </c>
      <c r="D38810" t="str">
        <f>IF(C38810=$G$2,A38810,"")</f>
        <v/>
      </c>
    </row>
    <row r="38811" spans="1:4" x14ac:dyDescent="0.25">
      <c r="A38811">
        <v>62107</v>
      </c>
      <c r="B38811">
        <v>66371</v>
      </c>
      <c r="C38811">
        <f t="shared" si="606"/>
        <v>1</v>
      </c>
      <c r="D38811" t="str">
        <f>IF(C38811=$G$2,A38811,"")</f>
        <v/>
      </c>
    </row>
    <row r="38812" spans="1:4" x14ac:dyDescent="0.25">
      <c r="A38812">
        <v>62107</v>
      </c>
      <c r="B38812">
        <v>66371</v>
      </c>
      <c r="C38812">
        <f t="shared" si="606"/>
        <v>1</v>
      </c>
      <c r="D38812" t="str">
        <f>IF(C38812=$G$2,A38812,"")</f>
        <v/>
      </c>
    </row>
    <row r="38813" spans="1:4" x14ac:dyDescent="0.25">
      <c r="A38813">
        <v>62110</v>
      </c>
      <c r="B38813">
        <v>8229</v>
      </c>
      <c r="C38813">
        <f t="shared" si="606"/>
        <v>1</v>
      </c>
      <c r="D38813" t="str">
        <f>IF(C38813=$G$2,A38813,"")</f>
        <v/>
      </c>
    </row>
    <row r="38814" spans="1:4" x14ac:dyDescent="0.25">
      <c r="A38814">
        <v>62111</v>
      </c>
      <c r="B38814">
        <v>80049</v>
      </c>
      <c r="C38814">
        <f t="shared" si="606"/>
        <v>1</v>
      </c>
      <c r="D38814" t="str">
        <f>IF(C38814=$G$2,A38814,"")</f>
        <v/>
      </c>
    </row>
    <row r="38815" spans="1:4" x14ac:dyDescent="0.25">
      <c r="A38815">
        <v>62119</v>
      </c>
      <c r="B38815">
        <v>39187</v>
      </c>
      <c r="C38815">
        <f t="shared" si="606"/>
        <v>1</v>
      </c>
      <c r="D38815" t="str">
        <f>IF(C38815=$G$2,A38815,"")</f>
        <v/>
      </c>
    </row>
    <row r="38816" spans="1:4" x14ac:dyDescent="0.25">
      <c r="A38816">
        <v>62121</v>
      </c>
      <c r="B38816">
        <v>60997</v>
      </c>
      <c r="C38816">
        <f t="shared" si="606"/>
        <v>1</v>
      </c>
      <c r="D38816" t="str">
        <f>IF(C38816=$G$2,A38816,"")</f>
        <v/>
      </c>
    </row>
    <row r="38817" spans="1:4" x14ac:dyDescent="0.25">
      <c r="A38817">
        <v>62131</v>
      </c>
      <c r="B38817">
        <v>43094</v>
      </c>
      <c r="C38817">
        <f t="shared" si="606"/>
        <v>1</v>
      </c>
      <c r="D38817" t="str">
        <f>IF(C38817=$G$2,A38817,"")</f>
        <v/>
      </c>
    </row>
    <row r="38818" spans="1:4" x14ac:dyDescent="0.25">
      <c r="A38818">
        <v>62139</v>
      </c>
      <c r="B38818">
        <v>31563</v>
      </c>
      <c r="C38818">
        <f t="shared" si="606"/>
        <v>1</v>
      </c>
      <c r="D38818" t="str">
        <f>IF(C38818=$G$2,A38818,"")</f>
        <v/>
      </c>
    </row>
    <row r="38819" spans="1:4" x14ac:dyDescent="0.25">
      <c r="A38819">
        <v>62139</v>
      </c>
      <c r="B38819">
        <v>31563</v>
      </c>
      <c r="C38819">
        <f t="shared" si="606"/>
        <v>1</v>
      </c>
      <c r="D38819" t="str">
        <f>IF(C38819=$G$2,A38819,"")</f>
        <v/>
      </c>
    </row>
    <row r="38820" spans="1:4" x14ac:dyDescent="0.25">
      <c r="A38820">
        <v>62139</v>
      </c>
      <c r="B38820">
        <v>31563</v>
      </c>
      <c r="C38820">
        <f t="shared" si="606"/>
        <v>1</v>
      </c>
      <c r="D38820" t="str">
        <f>IF(C38820=$G$2,A38820,"")</f>
        <v/>
      </c>
    </row>
    <row r="38821" spans="1:4" x14ac:dyDescent="0.25">
      <c r="A38821">
        <v>62139</v>
      </c>
      <c r="B38821">
        <v>31563</v>
      </c>
      <c r="C38821">
        <f t="shared" si="606"/>
        <v>1</v>
      </c>
      <c r="D38821" t="str">
        <f>IF(C38821=$G$2,A38821,"")</f>
        <v/>
      </c>
    </row>
    <row r="38822" spans="1:4" x14ac:dyDescent="0.25">
      <c r="A38822">
        <v>62140</v>
      </c>
      <c r="B38822">
        <v>23592</v>
      </c>
      <c r="C38822">
        <f t="shared" si="606"/>
        <v>1</v>
      </c>
      <c r="D38822" t="str">
        <f>IF(C38822=$G$2,A38822,"")</f>
        <v/>
      </c>
    </row>
    <row r="38823" spans="1:4" x14ac:dyDescent="0.25">
      <c r="A38823">
        <v>62140</v>
      </c>
      <c r="B38823">
        <v>74867</v>
      </c>
      <c r="C38823">
        <f t="shared" si="606"/>
        <v>1</v>
      </c>
      <c r="D38823" t="str">
        <f>IF(C38823=$G$2,A38823,"")</f>
        <v/>
      </c>
    </row>
    <row r="38824" spans="1:4" x14ac:dyDescent="0.25">
      <c r="A38824">
        <v>62146</v>
      </c>
      <c r="B38824">
        <v>92314</v>
      </c>
      <c r="C38824">
        <f t="shared" si="606"/>
        <v>1</v>
      </c>
      <c r="D38824" t="str">
        <f>IF(C38824=$G$2,A38824,"")</f>
        <v/>
      </c>
    </row>
    <row r="38825" spans="1:4" x14ac:dyDescent="0.25">
      <c r="A38825">
        <v>62149</v>
      </c>
      <c r="B38825">
        <v>6010</v>
      </c>
      <c r="C38825">
        <f t="shared" si="606"/>
        <v>1</v>
      </c>
      <c r="D38825" t="str">
        <f>IF(C38825=$G$2,A38825,"")</f>
        <v/>
      </c>
    </row>
    <row r="38826" spans="1:4" x14ac:dyDescent="0.25">
      <c r="A38826">
        <v>62149</v>
      </c>
      <c r="B38826">
        <v>6010</v>
      </c>
      <c r="C38826">
        <f t="shared" si="606"/>
        <v>1</v>
      </c>
      <c r="D38826" t="str">
        <f>IF(C38826=$G$2,A38826,"")</f>
        <v/>
      </c>
    </row>
    <row r="38827" spans="1:4" x14ac:dyDescent="0.25">
      <c r="A38827">
        <v>62149</v>
      </c>
      <c r="B38827">
        <v>6010</v>
      </c>
      <c r="C38827">
        <f t="shared" si="606"/>
        <v>1</v>
      </c>
      <c r="D38827" t="str">
        <f>IF(C38827=$G$2,A38827,"")</f>
        <v/>
      </c>
    </row>
    <row r="38828" spans="1:4" x14ac:dyDescent="0.25">
      <c r="A38828">
        <v>62149</v>
      </c>
      <c r="B38828">
        <v>6010</v>
      </c>
      <c r="C38828">
        <f t="shared" si="606"/>
        <v>1</v>
      </c>
      <c r="D38828" t="str">
        <f>IF(C38828=$G$2,A38828,"")</f>
        <v/>
      </c>
    </row>
    <row r="38829" spans="1:4" x14ac:dyDescent="0.25">
      <c r="A38829">
        <v>62149</v>
      </c>
      <c r="B38829">
        <v>6010</v>
      </c>
      <c r="C38829">
        <f t="shared" si="606"/>
        <v>1</v>
      </c>
      <c r="D38829" t="str">
        <f>IF(C38829=$G$2,A38829,"")</f>
        <v/>
      </c>
    </row>
    <row r="38830" spans="1:4" x14ac:dyDescent="0.25">
      <c r="A38830">
        <v>62149</v>
      </c>
      <c r="B38830">
        <v>6010</v>
      </c>
      <c r="C38830">
        <f t="shared" si="606"/>
        <v>1</v>
      </c>
      <c r="D38830" t="str">
        <f>IF(C38830=$G$2,A38830,"")</f>
        <v/>
      </c>
    </row>
    <row r="38831" spans="1:4" x14ac:dyDescent="0.25">
      <c r="A38831">
        <v>62154</v>
      </c>
      <c r="B38831">
        <v>20021</v>
      </c>
      <c r="C38831">
        <f t="shared" si="606"/>
        <v>1</v>
      </c>
      <c r="D38831" t="str">
        <f>IF(C38831=$G$2,A38831,"")</f>
        <v/>
      </c>
    </row>
    <row r="38832" spans="1:4" x14ac:dyDescent="0.25">
      <c r="A38832">
        <v>62155</v>
      </c>
      <c r="B38832">
        <v>76889</v>
      </c>
      <c r="C38832">
        <f t="shared" si="606"/>
        <v>1</v>
      </c>
      <c r="D38832" t="str">
        <f>IF(C38832=$G$2,A38832,"")</f>
        <v/>
      </c>
    </row>
    <row r="38833" spans="1:4" x14ac:dyDescent="0.25">
      <c r="A38833">
        <v>62160</v>
      </c>
      <c r="B38833">
        <v>4452</v>
      </c>
      <c r="C38833">
        <f t="shared" si="606"/>
        <v>1</v>
      </c>
      <c r="D38833" t="str">
        <f>IF(C38833=$G$2,A38833,"")</f>
        <v/>
      </c>
    </row>
    <row r="38834" spans="1:4" x14ac:dyDescent="0.25">
      <c r="A38834">
        <v>62167</v>
      </c>
      <c r="B38834">
        <v>88721</v>
      </c>
      <c r="C38834">
        <f t="shared" si="606"/>
        <v>1</v>
      </c>
      <c r="D38834" t="str">
        <f>IF(C38834=$G$2,A38834,"")</f>
        <v/>
      </c>
    </row>
    <row r="38835" spans="1:4" x14ac:dyDescent="0.25">
      <c r="A38835">
        <v>62168</v>
      </c>
      <c r="B38835">
        <v>96932</v>
      </c>
      <c r="C38835">
        <f t="shared" si="606"/>
        <v>1</v>
      </c>
      <c r="D38835" t="str">
        <f>IF(C38835=$G$2,A38835,"")</f>
        <v/>
      </c>
    </row>
    <row r="38836" spans="1:4" x14ac:dyDescent="0.25">
      <c r="A38836">
        <v>62168</v>
      </c>
      <c r="B38836">
        <v>96932</v>
      </c>
      <c r="C38836">
        <f t="shared" si="606"/>
        <v>1</v>
      </c>
      <c r="D38836" t="str">
        <f>IF(C38836=$G$2,A38836,"")</f>
        <v/>
      </c>
    </row>
    <row r="38837" spans="1:4" x14ac:dyDescent="0.25">
      <c r="A38837">
        <v>62168</v>
      </c>
      <c r="B38837">
        <v>96932</v>
      </c>
      <c r="C38837">
        <f t="shared" si="606"/>
        <v>1</v>
      </c>
      <c r="D38837" t="str">
        <f>IF(C38837=$G$2,A38837,"")</f>
        <v/>
      </c>
    </row>
    <row r="38838" spans="1:4" x14ac:dyDescent="0.25">
      <c r="A38838">
        <v>62168</v>
      </c>
      <c r="B38838">
        <v>96932</v>
      </c>
      <c r="C38838">
        <f t="shared" si="606"/>
        <v>1</v>
      </c>
      <c r="D38838" t="str">
        <f>IF(C38838=$G$2,A38838,"")</f>
        <v/>
      </c>
    </row>
    <row r="38839" spans="1:4" x14ac:dyDescent="0.25">
      <c r="A38839">
        <v>62168</v>
      </c>
      <c r="B38839">
        <v>96932</v>
      </c>
      <c r="C38839">
        <f t="shared" si="606"/>
        <v>1</v>
      </c>
      <c r="D38839" t="str">
        <f>IF(C38839=$G$2,A38839,"")</f>
        <v/>
      </c>
    </row>
    <row r="38840" spans="1:4" x14ac:dyDescent="0.25">
      <c r="A38840">
        <v>62170</v>
      </c>
      <c r="B38840">
        <v>77303</v>
      </c>
      <c r="C38840">
        <f t="shared" si="606"/>
        <v>1</v>
      </c>
      <c r="D38840" t="str">
        <f>IF(C38840=$G$2,A38840,"")</f>
        <v/>
      </c>
    </row>
    <row r="38841" spans="1:4" x14ac:dyDescent="0.25">
      <c r="A38841">
        <v>62181</v>
      </c>
      <c r="B38841">
        <v>9365</v>
      </c>
      <c r="C38841">
        <f t="shared" si="606"/>
        <v>1</v>
      </c>
      <c r="D38841" t="str">
        <f>IF(C38841=$G$2,A38841,"")</f>
        <v/>
      </c>
    </row>
    <row r="38842" spans="1:4" x14ac:dyDescent="0.25">
      <c r="A38842">
        <v>62182</v>
      </c>
      <c r="B38842">
        <v>16926</v>
      </c>
      <c r="C38842">
        <f t="shared" si="606"/>
        <v>1</v>
      </c>
      <c r="D38842" t="str">
        <f>IF(C38842=$G$2,A38842,"")</f>
        <v/>
      </c>
    </row>
    <row r="38843" spans="1:4" x14ac:dyDescent="0.25">
      <c r="A38843">
        <v>62182</v>
      </c>
      <c r="B38843">
        <v>16926</v>
      </c>
      <c r="C38843">
        <f t="shared" si="606"/>
        <v>1</v>
      </c>
      <c r="D38843" t="str">
        <f>IF(C38843=$G$2,A38843,"")</f>
        <v/>
      </c>
    </row>
    <row r="38844" spans="1:4" x14ac:dyDescent="0.25">
      <c r="A38844">
        <v>62182</v>
      </c>
      <c r="B38844">
        <v>16926</v>
      </c>
      <c r="C38844">
        <f t="shared" si="606"/>
        <v>1</v>
      </c>
      <c r="D38844" t="str">
        <f>IF(C38844=$G$2,A38844,"")</f>
        <v/>
      </c>
    </row>
    <row r="38845" spans="1:4" x14ac:dyDescent="0.25">
      <c r="A38845">
        <v>62182</v>
      </c>
      <c r="B38845">
        <v>16926</v>
      </c>
      <c r="C38845">
        <f t="shared" si="606"/>
        <v>1</v>
      </c>
      <c r="D38845" t="str">
        <f>IF(C38845=$G$2,A38845,"")</f>
        <v/>
      </c>
    </row>
    <row r="38846" spans="1:4" x14ac:dyDescent="0.25">
      <c r="A38846">
        <v>62182</v>
      </c>
      <c r="B38846">
        <v>16926</v>
      </c>
      <c r="C38846">
        <f t="shared" si="606"/>
        <v>1</v>
      </c>
      <c r="D38846" t="str">
        <f>IF(C38846=$G$2,A38846,"")</f>
        <v/>
      </c>
    </row>
    <row r="38847" spans="1:4" x14ac:dyDescent="0.25">
      <c r="A38847">
        <v>62182</v>
      </c>
      <c r="B38847">
        <v>16926</v>
      </c>
      <c r="C38847">
        <f t="shared" si="606"/>
        <v>1</v>
      </c>
      <c r="D38847" t="str">
        <f>IF(C38847=$G$2,A38847,"")</f>
        <v/>
      </c>
    </row>
    <row r="38848" spans="1:4" x14ac:dyDescent="0.25">
      <c r="A38848">
        <v>62182</v>
      </c>
      <c r="B38848">
        <v>16926</v>
      </c>
      <c r="C38848">
        <f t="shared" si="606"/>
        <v>1</v>
      </c>
      <c r="D38848" t="str">
        <f>IF(C38848=$G$2,A38848,"")</f>
        <v/>
      </c>
    </row>
    <row r="38849" spans="1:4" x14ac:dyDescent="0.25">
      <c r="A38849">
        <v>62182</v>
      </c>
      <c r="B38849">
        <v>59198</v>
      </c>
      <c r="C38849">
        <f t="shared" si="606"/>
        <v>1</v>
      </c>
      <c r="D38849" t="str">
        <f>IF(C38849=$G$2,A38849,"")</f>
        <v/>
      </c>
    </row>
    <row r="38850" spans="1:4" x14ac:dyDescent="0.25">
      <c r="A38850">
        <v>62183</v>
      </c>
      <c r="B38850">
        <v>5759</v>
      </c>
      <c r="C38850">
        <f t="shared" si="606"/>
        <v>1</v>
      </c>
      <c r="D38850" t="str">
        <f>IF(C38850=$G$2,A38850,"")</f>
        <v/>
      </c>
    </row>
    <row r="38851" spans="1:4" x14ac:dyDescent="0.25">
      <c r="A38851">
        <v>62183</v>
      </c>
      <c r="B38851">
        <v>5761</v>
      </c>
      <c r="C38851">
        <f t="shared" si="606"/>
        <v>2</v>
      </c>
      <c r="D38851" t="str">
        <f>IF(C38851=$G$2,A38851,"")</f>
        <v/>
      </c>
    </row>
    <row r="38852" spans="1:4" x14ac:dyDescent="0.25">
      <c r="A38852">
        <v>62183</v>
      </c>
      <c r="B38852">
        <v>5763</v>
      </c>
      <c r="C38852">
        <f t="shared" ref="C38852:C38915" si="607">IF(A38852&lt;&gt;A38851,1,IF(B38852-B38851=2,C38851+1,IF(B38852=B38851,C38851,1)))</f>
        <v>3</v>
      </c>
      <c r="D38852" t="str">
        <f>IF(C38852=$G$2,A38852,"")</f>
        <v/>
      </c>
    </row>
    <row r="38853" spans="1:4" x14ac:dyDescent="0.25">
      <c r="A38853">
        <v>62183</v>
      </c>
      <c r="B38853">
        <v>5765</v>
      </c>
      <c r="C38853">
        <f t="shared" si="607"/>
        <v>4</v>
      </c>
      <c r="D38853" t="str">
        <f>IF(C38853=$G$2,A38853,"")</f>
        <v/>
      </c>
    </row>
    <row r="38854" spans="1:4" x14ac:dyDescent="0.25">
      <c r="A38854">
        <v>62183</v>
      </c>
      <c r="B38854">
        <v>5767</v>
      </c>
      <c r="C38854">
        <f t="shared" si="607"/>
        <v>5</v>
      </c>
      <c r="D38854" t="str">
        <f>IF(C38854=$G$2,A38854,"")</f>
        <v/>
      </c>
    </row>
    <row r="38855" spans="1:4" x14ac:dyDescent="0.25">
      <c r="A38855">
        <v>62183</v>
      </c>
      <c r="B38855">
        <v>5769</v>
      </c>
      <c r="C38855">
        <f t="shared" si="607"/>
        <v>6</v>
      </c>
      <c r="D38855" t="str">
        <f>IF(C38855=$G$2,A38855,"")</f>
        <v/>
      </c>
    </row>
    <row r="38856" spans="1:4" x14ac:dyDescent="0.25">
      <c r="A38856">
        <v>62183</v>
      </c>
      <c r="B38856">
        <v>5771</v>
      </c>
      <c r="C38856">
        <f t="shared" si="607"/>
        <v>7</v>
      </c>
      <c r="D38856" t="str">
        <f>IF(C38856=$G$2,A38856,"")</f>
        <v/>
      </c>
    </row>
    <row r="38857" spans="1:4" x14ac:dyDescent="0.25">
      <c r="A38857">
        <v>62183</v>
      </c>
      <c r="B38857">
        <v>5773</v>
      </c>
      <c r="C38857">
        <f t="shared" si="607"/>
        <v>8</v>
      </c>
      <c r="D38857" t="str">
        <f>IF(C38857=$G$2,A38857,"")</f>
        <v/>
      </c>
    </row>
    <row r="38858" spans="1:4" x14ac:dyDescent="0.25">
      <c r="A38858">
        <v>62183</v>
      </c>
      <c r="B38858">
        <v>5775</v>
      </c>
      <c r="C38858">
        <f t="shared" si="607"/>
        <v>9</v>
      </c>
      <c r="D38858" t="str">
        <f>IF(C38858=$G$2,A38858,"")</f>
        <v/>
      </c>
    </row>
    <row r="38859" spans="1:4" x14ac:dyDescent="0.25">
      <c r="A38859">
        <v>62183</v>
      </c>
      <c r="B38859">
        <v>5777</v>
      </c>
      <c r="C38859">
        <f t="shared" si="607"/>
        <v>10</v>
      </c>
      <c r="D38859" t="str">
        <f>IF(C38859=$G$2,A38859,"")</f>
        <v/>
      </c>
    </row>
    <row r="38860" spans="1:4" x14ac:dyDescent="0.25">
      <c r="A38860">
        <v>62183</v>
      </c>
      <c r="B38860">
        <v>5777</v>
      </c>
      <c r="C38860">
        <f t="shared" si="607"/>
        <v>10</v>
      </c>
      <c r="D38860" t="str">
        <f>IF(C38860=$G$2,A38860,"")</f>
        <v/>
      </c>
    </row>
    <row r="38861" spans="1:4" x14ac:dyDescent="0.25">
      <c r="A38861">
        <v>62183</v>
      </c>
      <c r="B38861">
        <v>5777</v>
      </c>
      <c r="C38861">
        <f t="shared" si="607"/>
        <v>10</v>
      </c>
      <c r="D38861" t="str">
        <f>IF(C38861=$G$2,A38861,"")</f>
        <v/>
      </c>
    </row>
    <row r="38862" spans="1:4" x14ac:dyDescent="0.25">
      <c r="A38862">
        <v>62183</v>
      </c>
      <c r="B38862">
        <v>5777</v>
      </c>
      <c r="C38862">
        <f t="shared" si="607"/>
        <v>10</v>
      </c>
      <c r="D38862" t="str">
        <f>IF(C38862=$G$2,A38862,"")</f>
        <v/>
      </c>
    </row>
    <row r="38863" spans="1:4" x14ac:dyDescent="0.25">
      <c r="A38863">
        <v>62183</v>
      </c>
      <c r="B38863">
        <v>5777</v>
      </c>
      <c r="C38863">
        <f t="shared" si="607"/>
        <v>10</v>
      </c>
      <c r="D38863" t="str">
        <f>IF(C38863=$G$2,A38863,"")</f>
        <v/>
      </c>
    </row>
    <row r="38864" spans="1:4" x14ac:dyDescent="0.25">
      <c r="A38864">
        <v>62183</v>
      </c>
      <c r="B38864">
        <v>5779</v>
      </c>
      <c r="C38864">
        <f t="shared" si="607"/>
        <v>11</v>
      </c>
      <c r="D38864" t="str">
        <f>IF(C38864=$G$2,A38864,"")</f>
        <v/>
      </c>
    </row>
    <row r="38865" spans="1:4" x14ac:dyDescent="0.25">
      <c r="A38865">
        <v>62183</v>
      </c>
      <c r="B38865">
        <v>5781</v>
      </c>
      <c r="C38865">
        <f t="shared" si="607"/>
        <v>12</v>
      </c>
      <c r="D38865" t="str">
        <f>IF(C38865=$G$2,A38865,"")</f>
        <v/>
      </c>
    </row>
    <row r="38866" spans="1:4" x14ac:dyDescent="0.25">
      <c r="A38866">
        <v>62183</v>
      </c>
      <c r="B38866">
        <v>5781</v>
      </c>
      <c r="C38866">
        <f t="shared" si="607"/>
        <v>12</v>
      </c>
      <c r="D38866" t="str">
        <f>IF(C38866=$G$2,A38866,"")</f>
        <v/>
      </c>
    </row>
    <row r="38867" spans="1:4" x14ac:dyDescent="0.25">
      <c r="A38867">
        <v>62183</v>
      </c>
      <c r="B38867">
        <v>5781</v>
      </c>
      <c r="C38867">
        <f t="shared" si="607"/>
        <v>12</v>
      </c>
      <c r="D38867" t="str">
        <f>IF(C38867=$G$2,A38867,"")</f>
        <v/>
      </c>
    </row>
    <row r="38868" spans="1:4" x14ac:dyDescent="0.25">
      <c r="A38868">
        <v>62183</v>
      </c>
      <c r="B38868">
        <v>5783</v>
      </c>
      <c r="C38868">
        <f t="shared" si="607"/>
        <v>13</v>
      </c>
      <c r="D38868" t="str">
        <f>IF(C38868=$G$2,A38868,"")</f>
        <v/>
      </c>
    </row>
    <row r="38869" spans="1:4" x14ac:dyDescent="0.25">
      <c r="A38869">
        <v>62183</v>
      </c>
      <c r="B38869">
        <v>5785</v>
      </c>
      <c r="C38869">
        <f t="shared" si="607"/>
        <v>14</v>
      </c>
      <c r="D38869" t="str">
        <f>IF(C38869=$G$2,A38869,"")</f>
        <v/>
      </c>
    </row>
    <row r="38870" spans="1:4" x14ac:dyDescent="0.25">
      <c r="A38870">
        <v>62183</v>
      </c>
      <c r="B38870">
        <v>5787</v>
      </c>
      <c r="C38870">
        <f t="shared" si="607"/>
        <v>15</v>
      </c>
      <c r="D38870" t="str">
        <f>IF(C38870=$G$2,A38870,"")</f>
        <v/>
      </c>
    </row>
    <row r="38871" spans="1:4" x14ac:dyDescent="0.25">
      <c r="A38871">
        <v>62183</v>
      </c>
      <c r="B38871">
        <v>5789</v>
      </c>
      <c r="C38871">
        <f t="shared" si="607"/>
        <v>16</v>
      </c>
      <c r="D38871" t="str">
        <f>IF(C38871=$G$2,A38871,"")</f>
        <v/>
      </c>
    </row>
    <row r="38872" spans="1:4" x14ac:dyDescent="0.25">
      <c r="A38872">
        <v>62183</v>
      </c>
      <c r="B38872">
        <v>5791</v>
      </c>
      <c r="C38872">
        <f t="shared" si="607"/>
        <v>17</v>
      </c>
      <c r="D38872" t="str">
        <f>IF(C38872=$G$2,A38872,"")</f>
        <v/>
      </c>
    </row>
    <row r="38873" spans="1:4" x14ac:dyDescent="0.25">
      <c r="A38873">
        <v>62183</v>
      </c>
      <c r="B38873">
        <v>5793</v>
      </c>
      <c r="C38873">
        <f t="shared" si="607"/>
        <v>18</v>
      </c>
      <c r="D38873" t="str">
        <f>IF(C38873=$G$2,A38873,"")</f>
        <v/>
      </c>
    </row>
    <row r="38874" spans="1:4" x14ac:dyDescent="0.25">
      <c r="A38874">
        <v>62183</v>
      </c>
      <c r="B38874">
        <v>5795</v>
      </c>
      <c r="C38874">
        <f t="shared" si="607"/>
        <v>19</v>
      </c>
      <c r="D38874" t="str">
        <f>IF(C38874=$G$2,A38874,"")</f>
        <v/>
      </c>
    </row>
    <row r="38875" spans="1:4" x14ac:dyDescent="0.25">
      <c r="A38875">
        <v>62183</v>
      </c>
      <c r="B38875">
        <v>5795</v>
      </c>
      <c r="C38875">
        <f t="shared" si="607"/>
        <v>19</v>
      </c>
      <c r="D38875" t="str">
        <f>IF(C38875=$G$2,A38875,"")</f>
        <v/>
      </c>
    </row>
    <row r="38876" spans="1:4" x14ac:dyDescent="0.25">
      <c r="A38876">
        <v>62183</v>
      </c>
      <c r="B38876">
        <v>5795</v>
      </c>
      <c r="C38876">
        <f t="shared" si="607"/>
        <v>19</v>
      </c>
      <c r="D38876" t="str">
        <f>IF(C38876=$G$2,A38876,"")</f>
        <v/>
      </c>
    </row>
    <row r="38877" spans="1:4" x14ac:dyDescent="0.25">
      <c r="A38877">
        <v>62183</v>
      </c>
      <c r="B38877">
        <v>5797</v>
      </c>
      <c r="C38877">
        <f t="shared" si="607"/>
        <v>20</v>
      </c>
      <c r="D38877" t="str">
        <f>IF(C38877=$G$2,A38877,"")</f>
        <v/>
      </c>
    </row>
    <row r="38878" spans="1:4" x14ac:dyDescent="0.25">
      <c r="A38878">
        <v>62183</v>
      </c>
      <c r="B38878">
        <v>5799</v>
      </c>
      <c r="C38878">
        <f t="shared" si="607"/>
        <v>21</v>
      </c>
      <c r="D38878" t="str">
        <f>IF(C38878=$G$2,A38878,"")</f>
        <v/>
      </c>
    </row>
    <row r="38879" spans="1:4" x14ac:dyDescent="0.25">
      <c r="A38879">
        <v>62183</v>
      </c>
      <c r="B38879">
        <v>5799</v>
      </c>
      <c r="C38879">
        <f t="shared" si="607"/>
        <v>21</v>
      </c>
      <c r="D38879" t="str">
        <f>IF(C38879=$G$2,A38879,"")</f>
        <v/>
      </c>
    </row>
    <row r="38880" spans="1:4" x14ac:dyDescent="0.25">
      <c r="A38880">
        <v>62183</v>
      </c>
      <c r="B38880">
        <v>5799</v>
      </c>
      <c r="C38880">
        <f t="shared" si="607"/>
        <v>21</v>
      </c>
      <c r="D38880" t="str">
        <f>IF(C38880=$G$2,A38880,"")</f>
        <v/>
      </c>
    </row>
    <row r="38881" spans="1:4" x14ac:dyDescent="0.25">
      <c r="A38881">
        <v>62183</v>
      </c>
      <c r="B38881">
        <v>5799</v>
      </c>
      <c r="C38881">
        <f t="shared" si="607"/>
        <v>21</v>
      </c>
      <c r="D38881" t="str">
        <f>IF(C38881=$G$2,A38881,"")</f>
        <v/>
      </c>
    </row>
    <row r="38882" spans="1:4" x14ac:dyDescent="0.25">
      <c r="A38882">
        <v>62183</v>
      </c>
      <c r="B38882">
        <v>5799</v>
      </c>
      <c r="C38882">
        <f t="shared" si="607"/>
        <v>21</v>
      </c>
      <c r="D38882" t="str">
        <f>IF(C38882=$G$2,A38882,"")</f>
        <v/>
      </c>
    </row>
    <row r="38883" spans="1:4" x14ac:dyDescent="0.25">
      <c r="A38883">
        <v>62183</v>
      </c>
      <c r="B38883">
        <v>5799</v>
      </c>
      <c r="C38883">
        <f t="shared" si="607"/>
        <v>21</v>
      </c>
      <c r="D38883" t="str">
        <f>IF(C38883=$G$2,A38883,"")</f>
        <v/>
      </c>
    </row>
    <row r="38884" spans="1:4" x14ac:dyDescent="0.25">
      <c r="A38884">
        <v>62183</v>
      </c>
      <c r="B38884">
        <v>5799</v>
      </c>
      <c r="C38884">
        <f t="shared" si="607"/>
        <v>21</v>
      </c>
      <c r="D38884" t="str">
        <f>IF(C38884=$G$2,A38884,"")</f>
        <v/>
      </c>
    </row>
    <row r="38885" spans="1:4" x14ac:dyDescent="0.25">
      <c r="A38885">
        <v>62183</v>
      </c>
      <c r="B38885">
        <v>5801</v>
      </c>
      <c r="C38885">
        <f t="shared" si="607"/>
        <v>22</v>
      </c>
      <c r="D38885" t="str">
        <f>IF(C38885=$G$2,A38885,"")</f>
        <v/>
      </c>
    </row>
    <row r="38886" spans="1:4" x14ac:dyDescent="0.25">
      <c r="A38886">
        <v>62183</v>
      </c>
      <c r="B38886">
        <v>5803</v>
      </c>
      <c r="C38886">
        <f t="shared" si="607"/>
        <v>23</v>
      </c>
      <c r="D38886" t="str">
        <f>IF(C38886=$G$2,A38886,"")</f>
        <v/>
      </c>
    </row>
    <row r="38887" spans="1:4" x14ac:dyDescent="0.25">
      <c r="A38887">
        <v>62183</v>
      </c>
      <c r="B38887">
        <v>5805</v>
      </c>
      <c r="C38887">
        <f t="shared" si="607"/>
        <v>24</v>
      </c>
      <c r="D38887" t="str">
        <f>IF(C38887=$G$2,A38887,"")</f>
        <v/>
      </c>
    </row>
    <row r="38888" spans="1:4" x14ac:dyDescent="0.25">
      <c r="A38888">
        <v>62183</v>
      </c>
      <c r="B38888">
        <v>5805</v>
      </c>
      <c r="C38888">
        <f t="shared" si="607"/>
        <v>24</v>
      </c>
      <c r="D38888" t="str">
        <f>IF(C38888=$G$2,A38888,"")</f>
        <v/>
      </c>
    </row>
    <row r="38889" spans="1:4" x14ac:dyDescent="0.25">
      <c r="A38889">
        <v>62183</v>
      </c>
      <c r="B38889">
        <v>5805</v>
      </c>
      <c r="C38889">
        <f t="shared" si="607"/>
        <v>24</v>
      </c>
      <c r="D38889" t="str">
        <f>IF(C38889=$G$2,A38889,"")</f>
        <v/>
      </c>
    </row>
    <row r="38890" spans="1:4" x14ac:dyDescent="0.25">
      <c r="A38890">
        <v>62183</v>
      </c>
      <c r="B38890">
        <v>5805</v>
      </c>
      <c r="C38890">
        <f t="shared" si="607"/>
        <v>24</v>
      </c>
      <c r="D38890" t="str">
        <f>IF(C38890=$G$2,A38890,"")</f>
        <v/>
      </c>
    </row>
    <row r="38891" spans="1:4" x14ac:dyDescent="0.25">
      <c r="A38891">
        <v>62183</v>
      </c>
      <c r="B38891">
        <v>5805</v>
      </c>
      <c r="C38891">
        <f t="shared" si="607"/>
        <v>24</v>
      </c>
      <c r="D38891" t="str">
        <f>IF(C38891=$G$2,A38891,"")</f>
        <v/>
      </c>
    </row>
    <row r="38892" spans="1:4" x14ac:dyDescent="0.25">
      <c r="A38892">
        <v>62183</v>
      </c>
      <c r="B38892">
        <v>5805</v>
      </c>
      <c r="C38892">
        <f t="shared" si="607"/>
        <v>24</v>
      </c>
      <c r="D38892" t="str">
        <f>IF(C38892=$G$2,A38892,"")</f>
        <v/>
      </c>
    </row>
    <row r="38893" spans="1:4" x14ac:dyDescent="0.25">
      <c r="A38893">
        <v>62183</v>
      </c>
      <c r="B38893">
        <v>5807</v>
      </c>
      <c r="C38893">
        <f t="shared" si="607"/>
        <v>25</v>
      </c>
      <c r="D38893" t="str">
        <f>IF(C38893=$G$2,A38893,"")</f>
        <v/>
      </c>
    </row>
    <row r="38894" spans="1:4" x14ac:dyDescent="0.25">
      <c r="A38894">
        <v>62183</v>
      </c>
      <c r="B38894">
        <v>5809</v>
      </c>
      <c r="C38894">
        <f t="shared" si="607"/>
        <v>26</v>
      </c>
      <c r="D38894" t="str">
        <f>IF(C38894=$G$2,A38894,"")</f>
        <v/>
      </c>
    </row>
    <row r="38895" spans="1:4" x14ac:dyDescent="0.25">
      <c r="A38895">
        <v>62183</v>
      </c>
      <c r="B38895">
        <v>5809</v>
      </c>
      <c r="C38895">
        <f t="shared" si="607"/>
        <v>26</v>
      </c>
      <c r="D38895" t="str">
        <f>IF(C38895=$G$2,A38895,"")</f>
        <v/>
      </c>
    </row>
    <row r="38896" spans="1:4" x14ac:dyDescent="0.25">
      <c r="A38896">
        <v>62183</v>
      </c>
      <c r="B38896">
        <v>5809</v>
      </c>
      <c r="C38896">
        <f t="shared" si="607"/>
        <v>26</v>
      </c>
      <c r="D38896" t="str">
        <f>IF(C38896=$G$2,A38896,"")</f>
        <v/>
      </c>
    </row>
    <row r="38897" spans="1:4" x14ac:dyDescent="0.25">
      <c r="A38897">
        <v>62183</v>
      </c>
      <c r="B38897">
        <v>5809</v>
      </c>
      <c r="C38897">
        <f t="shared" si="607"/>
        <v>26</v>
      </c>
      <c r="D38897" t="str">
        <f>IF(C38897=$G$2,A38897,"")</f>
        <v/>
      </c>
    </row>
    <row r="38898" spans="1:4" x14ac:dyDescent="0.25">
      <c r="A38898">
        <v>62183</v>
      </c>
      <c r="B38898">
        <v>5811</v>
      </c>
      <c r="C38898">
        <f t="shared" si="607"/>
        <v>27</v>
      </c>
      <c r="D38898" t="str">
        <f>IF(C38898=$G$2,A38898,"")</f>
        <v/>
      </c>
    </row>
    <row r="38899" spans="1:4" x14ac:dyDescent="0.25">
      <c r="A38899">
        <v>62183</v>
      </c>
      <c r="B38899">
        <v>5811</v>
      </c>
      <c r="C38899">
        <f t="shared" si="607"/>
        <v>27</v>
      </c>
      <c r="D38899" t="str">
        <f>IF(C38899=$G$2,A38899,"")</f>
        <v/>
      </c>
    </row>
    <row r="38900" spans="1:4" x14ac:dyDescent="0.25">
      <c r="A38900">
        <v>62183</v>
      </c>
      <c r="B38900">
        <v>5811</v>
      </c>
      <c r="C38900">
        <f t="shared" si="607"/>
        <v>27</v>
      </c>
      <c r="D38900" t="str">
        <f>IF(C38900=$G$2,A38900,"")</f>
        <v/>
      </c>
    </row>
    <row r="38901" spans="1:4" x14ac:dyDescent="0.25">
      <c r="A38901">
        <v>62183</v>
      </c>
      <c r="B38901">
        <v>5811</v>
      </c>
      <c r="C38901">
        <f t="shared" si="607"/>
        <v>27</v>
      </c>
      <c r="D38901" t="str">
        <f>IF(C38901=$G$2,A38901,"")</f>
        <v/>
      </c>
    </row>
    <row r="38902" spans="1:4" x14ac:dyDescent="0.25">
      <c r="A38902">
        <v>62183</v>
      </c>
      <c r="B38902">
        <v>5813</v>
      </c>
      <c r="C38902">
        <f t="shared" si="607"/>
        <v>28</v>
      </c>
      <c r="D38902" t="str">
        <f>IF(C38902=$G$2,A38902,"")</f>
        <v/>
      </c>
    </row>
    <row r="38903" spans="1:4" x14ac:dyDescent="0.25">
      <c r="A38903">
        <v>62183</v>
      </c>
      <c r="B38903">
        <v>5815</v>
      </c>
      <c r="C38903">
        <f t="shared" si="607"/>
        <v>29</v>
      </c>
      <c r="D38903" t="str">
        <f>IF(C38903=$G$2,A38903,"")</f>
        <v/>
      </c>
    </row>
    <row r="38904" spans="1:4" x14ac:dyDescent="0.25">
      <c r="A38904">
        <v>62183</v>
      </c>
      <c r="B38904">
        <v>5817</v>
      </c>
      <c r="C38904">
        <f t="shared" si="607"/>
        <v>30</v>
      </c>
      <c r="D38904" t="str">
        <f>IF(C38904=$G$2,A38904,"")</f>
        <v/>
      </c>
    </row>
    <row r="38905" spans="1:4" x14ac:dyDescent="0.25">
      <c r="A38905">
        <v>62183</v>
      </c>
      <c r="B38905">
        <v>5819</v>
      </c>
      <c r="C38905">
        <f t="shared" si="607"/>
        <v>31</v>
      </c>
      <c r="D38905" t="str">
        <f>IF(C38905=$G$2,A38905,"")</f>
        <v/>
      </c>
    </row>
    <row r="38906" spans="1:4" x14ac:dyDescent="0.25">
      <c r="A38906">
        <v>62183</v>
      </c>
      <c r="B38906">
        <v>5821</v>
      </c>
      <c r="C38906">
        <f t="shared" si="607"/>
        <v>32</v>
      </c>
      <c r="D38906" t="str">
        <f>IF(C38906=$G$2,A38906,"")</f>
        <v/>
      </c>
    </row>
    <row r="38907" spans="1:4" x14ac:dyDescent="0.25">
      <c r="A38907">
        <v>62183</v>
      </c>
      <c r="B38907">
        <v>5823</v>
      </c>
      <c r="C38907">
        <f t="shared" si="607"/>
        <v>33</v>
      </c>
      <c r="D38907" t="str">
        <f>IF(C38907=$G$2,A38907,"")</f>
        <v/>
      </c>
    </row>
    <row r="38908" spans="1:4" x14ac:dyDescent="0.25">
      <c r="A38908">
        <v>62183</v>
      </c>
      <c r="B38908">
        <v>5825</v>
      </c>
      <c r="C38908">
        <f t="shared" si="607"/>
        <v>34</v>
      </c>
      <c r="D38908" t="str">
        <f>IF(C38908=$G$2,A38908,"")</f>
        <v/>
      </c>
    </row>
    <row r="38909" spans="1:4" x14ac:dyDescent="0.25">
      <c r="A38909">
        <v>62183</v>
      </c>
      <c r="B38909">
        <v>5827</v>
      </c>
      <c r="C38909">
        <f t="shared" si="607"/>
        <v>35</v>
      </c>
      <c r="D38909" t="str">
        <f>IF(C38909=$G$2,A38909,"")</f>
        <v/>
      </c>
    </row>
    <row r="38910" spans="1:4" x14ac:dyDescent="0.25">
      <c r="A38910">
        <v>62183</v>
      </c>
      <c r="B38910">
        <v>5829</v>
      </c>
      <c r="C38910">
        <f t="shared" si="607"/>
        <v>36</v>
      </c>
      <c r="D38910" t="str">
        <f>IF(C38910=$G$2,A38910,"")</f>
        <v/>
      </c>
    </row>
    <row r="38911" spans="1:4" x14ac:dyDescent="0.25">
      <c r="A38911">
        <v>62183</v>
      </c>
      <c r="B38911">
        <v>5829</v>
      </c>
      <c r="C38911">
        <f t="shared" si="607"/>
        <v>36</v>
      </c>
      <c r="D38911" t="str">
        <f>IF(C38911=$G$2,A38911,"")</f>
        <v/>
      </c>
    </row>
    <row r="38912" spans="1:4" x14ac:dyDescent="0.25">
      <c r="A38912">
        <v>62183</v>
      </c>
      <c r="B38912">
        <v>5829</v>
      </c>
      <c r="C38912">
        <f t="shared" si="607"/>
        <v>36</v>
      </c>
      <c r="D38912" t="str">
        <f>IF(C38912=$G$2,A38912,"")</f>
        <v/>
      </c>
    </row>
    <row r="38913" spans="1:4" x14ac:dyDescent="0.25">
      <c r="A38913">
        <v>62183</v>
      </c>
      <c r="B38913">
        <v>5829</v>
      </c>
      <c r="C38913">
        <f t="shared" si="607"/>
        <v>36</v>
      </c>
      <c r="D38913" t="str">
        <f>IF(C38913=$G$2,A38913,"")</f>
        <v/>
      </c>
    </row>
    <row r="38914" spans="1:4" x14ac:dyDescent="0.25">
      <c r="A38914">
        <v>62183</v>
      </c>
      <c r="B38914">
        <v>5829</v>
      </c>
      <c r="C38914">
        <f t="shared" si="607"/>
        <v>36</v>
      </c>
      <c r="D38914" t="str">
        <f>IF(C38914=$G$2,A38914,"")</f>
        <v/>
      </c>
    </row>
    <row r="38915" spans="1:4" x14ac:dyDescent="0.25">
      <c r="A38915">
        <v>62183</v>
      </c>
      <c r="B38915">
        <v>5831</v>
      </c>
      <c r="C38915">
        <f t="shared" si="607"/>
        <v>37</v>
      </c>
      <c r="D38915" t="str">
        <f>IF(C38915=$G$2,A38915,"")</f>
        <v/>
      </c>
    </row>
    <row r="38916" spans="1:4" x14ac:dyDescent="0.25">
      <c r="A38916">
        <v>62183</v>
      </c>
      <c r="B38916">
        <v>5833</v>
      </c>
      <c r="C38916">
        <f t="shared" ref="C38916:C38979" si="608">IF(A38916&lt;&gt;A38915,1,IF(B38916-B38915=2,C38915+1,IF(B38916=B38915,C38915,1)))</f>
        <v>38</v>
      </c>
      <c r="D38916" t="str">
        <f>IF(C38916=$G$2,A38916,"")</f>
        <v/>
      </c>
    </row>
    <row r="38917" spans="1:4" x14ac:dyDescent="0.25">
      <c r="A38917">
        <v>62183</v>
      </c>
      <c r="B38917">
        <v>5835</v>
      </c>
      <c r="C38917">
        <f t="shared" si="608"/>
        <v>39</v>
      </c>
      <c r="D38917" t="str">
        <f>IF(C38917=$G$2,A38917,"")</f>
        <v/>
      </c>
    </row>
    <row r="38918" spans="1:4" x14ac:dyDescent="0.25">
      <c r="A38918">
        <v>62183</v>
      </c>
      <c r="B38918">
        <v>5835</v>
      </c>
      <c r="C38918">
        <f t="shared" si="608"/>
        <v>39</v>
      </c>
      <c r="D38918" t="str">
        <f>IF(C38918=$G$2,A38918,"")</f>
        <v/>
      </c>
    </row>
    <row r="38919" spans="1:4" x14ac:dyDescent="0.25">
      <c r="A38919">
        <v>62183</v>
      </c>
      <c r="B38919">
        <v>5835</v>
      </c>
      <c r="C38919">
        <f t="shared" si="608"/>
        <v>39</v>
      </c>
      <c r="D38919" t="str">
        <f>IF(C38919=$G$2,A38919,"")</f>
        <v/>
      </c>
    </row>
    <row r="38920" spans="1:4" x14ac:dyDescent="0.25">
      <c r="A38920">
        <v>62183</v>
      </c>
      <c r="B38920">
        <v>5835</v>
      </c>
      <c r="C38920">
        <f t="shared" si="608"/>
        <v>39</v>
      </c>
      <c r="D38920" t="str">
        <f>IF(C38920=$G$2,A38920,"")</f>
        <v/>
      </c>
    </row>
    <row r="38921" spans="1:4" x14ac:dyDescent="0.25">
      <c r="A38921">
        <v>62183</v>
      </c>
      <c r="B38921">
        <v>5835</v>
      </c>
      <c r="C38921">
        <f t="shared" si="608"/>
        <v>39</v>
      </c>
      <c r="D38921" t="str">
        <f>IF(C38921=$G$2,A38921,"")</f>
        <v/>
      </c>
    </row>
    <row r="38922" spans="1:4" x14ac:dyDescent="0.25">
      <c r="A38922">
        <v>62183</v>
      </c>
      <c r="B38922">
        <v>5835</v>
      </c>
      <c r="C38922">
        <f t="shared" si="608"/>
        <v>39</v>
      </c>
      <c r="D38922" t="str">
        <f>IF(C38922=$G$2,A38922,"")</f>
        <v/>
      </c>
    </row>
    <row r="38923" spans="1:4" x14ac:dyDescent="0.25">
      <c r="A38923">
        <v>62183</v>
      </c>
      <c r="B38923">
        <v>5837</v>
      </c>
      <c r="C38923">
        <f t="shared" si="608"/>
        <v>40</v>
      </c>
      <c r="D38923" t="str">
        <f>IF(C38923=$G$2,A38923,"")</f>
        <v/>
      </c>
    </row>
    <row r="38924" spans="1:4" x14ac:dyDescent="0.25">
      <c r="A38924">
        <v>62183</v>
      </c>
      <c r="B38924">
        <v>5837</v>
      </c>
      <c r="C38924">
        <f t="shared" si="608"/>
        <v>40</v>
      </c>
      <c r="D38924" t="str">
        <f>IF(C38924=$G$2,A38924,"")</f>
        <v/>
      </c>
    </row>
    <row r="38925" spans="1:4" x14ac:dyDescent="0.25">
      <c r="A38925">
        <v>62183</v>
      </c>
      <c r="B38925">
        <v>5837</v>
      </c>
      <c r="C38925">
        <f t="shared" si="608"/>
        <v>40</v>
      </c>
      <c r="D38925" t="str">
        <f>IF(C38925=$G$2,A38925,"")</f>
        <v/>
      </c>
    </row>
    <row r="38926" spans="1:4" x14ac:dyDescent="0.25">
      <c r="A38926">
        <v>62183</v>
      </c>
      <c r="B38926">
        <v>5837</v>
      </c>
      <c r="C38926">
        <f t="shared" si="608"/>
        <v>40</v>
      </c>
      <c r="D38926" t="str">
        <f>IF(C38926=$G$2,A38926,"")</f>
        <v/>
      </c>
    </row>
    <row r="38927" spans="1:4" x14ac:dyDescent="0.25">
      <c r="A38927">
        <v>62183</v>
      </c>
      <c r="B38927">
        <v>5839</v>
      </c>
      <c r="C38927">
        <f t="shared" si="608"/>
        <v>41</v>
      </c>
      <c r="D38927" t="str">
        <f>IF(C38927=$G$2,A38927,"")</f>
        <v/>
      </c>
    </row>
    <row r="38928" spans="1:4" x14ac:dyDescent="0.25">
      <c r="A38928">
        <v>62183</v>
      </c>
      <c r="B38928">
        <v>5841</v>
      </c>
      <c r="C38928">
        <f t="shared" si="608"/>
        <v>42</v>
      </c>
      <c r="D38928">
        <f>IF(C38928=$G$2,A38928,"")</f>
        <v>62183</v>
      </c>
    </row>
    <row r="38929" spans="1:4" x14ac:dyDescent="0.25">
      <c r="A38929">
        <v>62183</v>
      </c>
      <c r="B38929">
        <v>10905</v>
      </c>
      <c r="C38929">
        <f t="shared" si="608"/>
        <v>1</v>
      </c>
      <c r="D38929" t="str">
        <f>IF(C38929=$G$2,A38929,"")</f>
        <v/>
      </c>
    </row>
    <row r="38930" spans="1:4" x14ac:dyDescent="0.25">
      <c r="A38930">
        <v>62183</v>
      </c>
      <c r="B38930">
        <v>10905</v>
      </c>
      <c r="C38930">
        <f t="shared" si="608"/>
        <v>1</v>
      </c>
      <c r="D38930" t="str">
        <f>IF(C38930=$G$2,A38930,"")</f>
        <v/>
      </c>
    </row>
    <row r="38931" spans="1:4" x14ac:dyDescent="0.25">
      <c r="A38931">
        <v>62183</v>
      </c>
      <c r="B38931">
        <v>10905</v>
      </c>
      <c r="C38931">
        <f t="shared" si="608"/>
        <v>1</v>
      </c>
      <c r="D38931" t="str">
        <f>IF(C38931=$G$2,A38931,"")</f>
        <v/>
      </c>
    </row>
    <row r="38932" spans="1:4" x14ac:dyDescent="0.25">
      <c r="A38932">
        <v>62183</v>
      </c>
      <c r="B38932">
        <v>10905</v>
      </c>
      <c r="C38932">
        <f t="shared" si="608"/>
        <v>1</v>
      </c>
      <c r="D38932" t="str">
        <f>IF(C38932=$G$2,A38932,"")</f>
        <v/>
      </c>
    </row>
    <row r="38933" spans="1:4" x14ac:dyDescent="0.25">
      <c r="A38933">
        <v>62183</v>
      </c>
      <c r="B38933">
        <v>10907</v>
      </c>
      <c r="C38933">
        <f t="shared" si="608"/>
        <v>2</v>
      </c>
      <c r="D38933" t="str">
        <f>IF(C38933=$G$2,A38933,"")</f>
        <v/>
      </c>
    </row>
    <row r="38934" spans="1:4" x14ac:dyDescent="0.25">
      <c r="A38934">
        <v>62183</v>
      </c>
      <c r="B38934">
        <v>10909</v>
      </c>
      <c r="C38934">
        <f t="shared" si="608"/>
        <v>3</v>
      </c>
      <c r="D38934" t="str">
        <f>IF(C38934=$G$2,A38934,"")</f>
        <v/>
      </c>
    </row>
    <row r="38935" spans="1:4" x14ac:dyDescent="0.25">
      <c r="A38935">
        <v>62183</v>
      </c>
      <c r="B38935">
        <v>10911</v>
      </c>
      <c r="C38935">
        <f t="shared" si="608"/>
        <v>4</v>
      </c>
      <c r="D38935" t="str">
        <f>IF(C38935=$G$2,A38935,"")</f>
        <v/>
      </c>
    </row>
    <row r="38936" spans="1:4" x14ac:dyDescent="0.25">
      <c r="A38936">
        <v>62183</v>
      </c>
      <c r="B38936">
        <v>10913</v>
      </c>
      <c r="C38936">
        <f t="shared" si="608"/>
        <v>5</v>
      </c>
      <c r="D38936" t="str">
        <f>IF(C38936=$G$2,A38936,"")</f>
        <v/>
      </c>
    </row>
    <row r="38937" spans="1:4" x14ac:dyDescent="0.25">
      <c r="A38937">
        <v>62183</v>
      </c>
      <c r="B38937">
        <v>10913</v>
      </c>
      <c r="C38937">
        <f t="shared" si="608"/>
        <v>5</v>
      </c>
      <c r="D38937" t="str">
        <f>IF(C38937=$G$2,A38937,"")</f>
        <v/>
      </c>
    </row>
    <row r="38938" spans="1:4" x14ac:dyDescent="0.25">
      <c r="A38938">
        <v>62183</v>
      </c>
      <c r="B38938">
        <v>10913</v>
      </c>
      <c r="C38938">
        <f t="shared" si="608"/>
        <v>5</v>
      </c>
      <c r="D38938" t="str">
        <f>IF(C38938=$G$2,A38938,"")</f>
        <v/>
      </c>
    </row>
    <row r="38939" spans="1:4" x14ac:dyDescent="0.25">
      <c r="A38939">
        <v>62183</v>
      </c>
      <c r="B38939">
        <v>10913</v>
      </c>
      <c r="C38939">
        <f t="shared" si="608"/>
        <v>5</v>
      </c>
      <c r="D38939" t="str">
        <f>IF(C38939=$G$2,A38939,"")</f>
        <v/>
      </c>
    </row>
    <row r="38940" spans="1:4" x14ac:dyDescent="0.25">
      <c r="A38940">
        <v>62183</v>
      </c>
      <c r="B38940">
        <v>10913</v>
      </c>
      <c r="C38940">
        <f t="shared" si="608"/>
        <v>5</v>
      </c>
      <c r="D38940" t="str">
        <f>IF(C38940=$G$2,A38940,"")</f>
        <v/>
      </c>
    </row>
    <row r="38941" spans="1:4" x14ac:dyDescent="0.25">
      <c r="A38941">
        <v>62183</v>
      </c>
      <c r="B38941">
        <v>10915</v>
      </c>
      <c r="C38941">
        <f t="shared" si="608"/>
        <v>6</v>
      </c>
      <c r="D38941" t="str">
        <f>IF(C38941=$G$2,A38941,"")</f>
        <v/>
      </c>
    </row>
    <row r="38942" spans="1:4" x14ac:dyDescent="0.25">
      <c r="A38942">
        <v>62183</v>
      </c>
      <c r="B38942">
        <v>10917</v>
      </c>
      <c r="C38942">
        <f t="shared" si="608"/>
        <v>7</v>
      </c>
      <c r="D38942" t="str">
        <f>IF(C38942=$G$2,A38942,"")</f>
        <v/>
      </c>
    </row>
    <row r="38943" spans="1:4" x14ac:dyDescent="0.25">
      <c r="A38943">
        <v>62183</v>
      </c>
      <c r="B38943">
        <v>10919</v>
      </c>
      <c r="C38943">
        <f t="shared" si="608"/>
        <v>8</v>
      </c>
      <c r="D38943" t="str">
        <f>IF(C38943=$G$2,A38943,"")</f>
        <v/>
      </c>
    </row>
    <row r="38944" spans="1:4" x14ac:dyDescent="0.25">
      <c r="A38944">
        <v>62183</v>
      </c>
      <c r="B38944">
        <v>10921</v>
      </c>
      <c r="C38944">
        <f t="shared" si="608"/>
        <v>9</v>
      </c>
      <c r="D38944" t="str">
        <f>IF(C38944=$G$2,A38944,"")</f>
        <v/>
      </c>
    </row>
    <row r="38945" spans="1:4" x14ac:dyDescent="0.25">
      <c r="A38945">
        <v>62183</v>
      </c>
      <c r="B38945">
        <v>10923</v>
      </c>
      <c r="C38945">
        <f t="shared" si="608"/>
        <v>10</v>
      </c>
      <c r="D38945" t="str">
        <f>IF(C38945=$G$2,A38945,"")</f>
        <v/>
      </c>
    </row>
    <row r="38946" spans="1:4" x14ac:dyDescent="0.25">
      <c r="A38946">
        <v>62183</v>
      </c>
      <c r="B38946">
        <v>10925</v>
      </c>
      <c r="C38946">
        <f t="shared" si="608"/>
        <v>11</v>
      </c>
      <c r="D38946" t="str">
        <f>IF(C38946=$G$2,A38946,"")</f>
        <v/>
      </c>
    </row>
    <row r="38947" spans="1:4" x14ac:dyDescent="0.25">
      <c r="A38947">
        <v>62183</v>
      </c>
      <c r="B38947">
        <v>10927</v>
      </c>
      <c r="C38947">
        <f t="shared" si="608"/>
        <v>12</v>
      </c>
      <c r="D38947" t="str">
        <f>IF(C38947=$G$2,A38947,"")</f>
        <v/>
      </c>
    </row>
    <row r="38948" spans="1:4" x14ac:dyDescent="0.25">
      <c r="A38948">
        <v>62183</v>
      </c>
      <c r="B38948">
        <v>10927</v>
      </c>
      <c r="C38948">
        <f t="shared" si="608"/>
        <v>12</v>
      </c>
      <c r="D38948" t="str">
        <f>IF(C38948=$G$2,A38948,"")</f>
        <v/>
      </c>
    </row>
    <row r="38949" spans="1:4" x14ac:dyDescent="0.25">
      <c r="A38949">
        <v>62183</v>
      </c>
      <c r="B38949">
        <v>10927</v>
      </c>
      <c r="C38949">
        <f t="shared" si="608"/>
        <v>12</v>
      </c>
      <c r="D38949" t="str">
        <f>IF(C38949=$G$2,A38949,"")</f>
        <v/>
      </c>
    </row>
    <row r="38950" spans="1:4" x14ac:dyDescent="0.25">
      <c r="A38950">
        <v>62183</v>
      </c>
      <c r="B38950">
        <v>10927</v>
      </c>
      <c r="C38950">
        <f t="shared" si="608"/>
        <v>12</v>
      </c>
      <c r="D38950" t="str">
        <f>IF(C38950=$G$2,A38950,"")</f>
        <v/>
      </c>
    </row>
    <row r="38951" spans="1:4" x14ac:dyDescent="0.25">
      <c r="A38951">
        <v>62183</v>
      </c>
      <c r="B38951">
        <v>10927</v>
      </c>
      <c r="C38951">
        <f t="shared" si="608"/>
        <v>12</v>
      </c>
      <c r="D38951" t="str">
        <f>IF(C38951=$G$2,A38951,"")</f>
        <v/>
      </c>
    </row>
    <row r="38952" spans="1:4" x14ac:dyDescent="0.25">
      <c r="A38952">
        <v>62183</v>
      </c>
      <c r="B38952">
        <v>10927</v>
      </c>
      <c r="C38952">
        <f t="shared" si="608"/>
        <v>12</v>
      </c>
      <c r="D38952" t="str">
        <f>IF(C38952=$G$2,A38952,"")</f>
        <v/>
      </c>
    </row>
    <row r="38953" spans="1:4" x14ac:dyDescent="0.25">
      <c r="A38953">
        <v>62183</v>
      </c>
      <c r="B38953">
        <v>10929</v>
      </c>
      <c r="C38953">
        <f t="shared" si="608"/>
        <v>13</v>
      </c>
      <c r="D38953" t="str">
        <f>IF(C38953=$G$2,A38953,"")</f>
        <v/>
      </c>
    </row>
    <row r="38954" spans="1:4" x14ac:dyDescent="0.25">
      <c r="A38954">
        <v>62183</v>
      </c>
      <c r="B38954">
        <v>10931</v>
      </c>
      <c r="C38954">
        <f t="shared" si="608"/>
        <v>14</v>
      </c>
      <c r="D38954" t="str">
        <f>IF(C38954=$G$2,A38954,"")</f>
        <v/>
      </c>
    </row>
    <row r="38955" spans="1:4" x14ac:dyDescent="0.25">
      <c r="A38955">
        <v>62183</v>
      </c>
      <c r="B38955">
        <v>10933</v>
      </c>
      <c r="C38955">
        <f t="shared" si="608"/>
        <v>15</v>
      </c>
      <c r="D38955" t="str">
        <f>IF(C38955=$G$2,A38955,"")</f>
        <v/>
      </c>
    </row>
    <row r="38956" spans="1:4" x14ac:dyDescent="0.25">
      <c r="A38956">
        <v>62183</v>
      </c>
      <c r="B38956">
        <v>10935</v>
      </c>
      <c r="C38956">
        <f t="shared" si="608"/>
        <v>16</v>
      </c>
      <c r="D38956" t="str">
        <f>IF(C38956=$G$2,A38956,"")</f>
        <v/>
      </c>
    </row>
    <row r="38957" spans="1:4" x14ac:dyDescent="0.25">
      <c r="A38957">
        <v>62183</v>
      </c>
      <c r="B38957">
        <v>10937</v>
      </c>
      <c r="C38957">
        <f t="shared" si="608"/>
        <v>17</v>
      </c>
      <c r="D38957" t="str">
        <f>IF(C38957=$G$2,A38957,"")</f>
        <v/>
      </c>
    </row>
    <row r="38958" spans="1:4" x14ac:dyDescent="0.25">
      <c r="A38958">
        <v>62183</v>
      </c>
      <c r="B38958">
        <v>10939</v>
      </c>
      <c r="C38958">
        <f t="shared" si="608"/>
        <v>18</v>
      </c>
      <c r="D38958" t="str">
        <f>IF(C38958=$G$2,A38958,"")</f>
        <v/>
      </c>
    </row>
    <row r="38959" spans="1:4" x14ac:dyDescent="0.25">
      <c r="A38959">
        <v>62183</v>
      </c>
      <c r="B38959">
        <v>10939</v>
      </c>
      <c r="C38959">
        <f t="shared" si="608"/>
        <v>18</v>
      </c>
      <c r="D38959" t="str">
        <f>IF(C38959=$G$2,A38959,"")</f>
        <v/>
      </c>
    </row>
    <row r="38960" spans="1:4" x14ac:dyDescent="0.25">
      <c r="A38960">
        <v>62183</v>
      </c>
      <c r="B38960">
        <v>10939</v>
      </c>
      <c r="C38960">
        <f t="shared" si="608"/>
        <v>18</v>
      </c>
      <c r="D38960" t="str">
        <f>IF(C38960=$G$2,A38960,"")</f>
        <v/>
      </c>
    </row>
    <row r="38961" spans="1:4" x14ac:dyDescent="0.25">
      <c r="A38961">
        <v>62183</v>
      </c>
      <c r="B38961">
        <v>10939</v>
      </c>
      <c r="C38961">
        <f t="shared" si="608"/>
        <v>18</v>
      </c>
      <c r="D38961" t="str">
        <f>IF(C38961=$G$2,A38961,"")</f>
        <v/>
      </c>
    </row>
    <row r="38962" spans="1:4" x14ac:dyDescent="0.25">
      <c r="A38962">
        <v>62183</v>
      </c>
      <c r="B38962">
        <v>10939</v>
      </c>
      <c r="C38962">
        <f t="shared" si="608"/>
        <v>18</v>
      </c>
      <c r="D38962" t="str">
        <f>IF(C38962=$G$2,A38962,"")</f>
        <v/>
      </c>
    </row>
    <row r="38963" spans="1:4" x14ac:dyDescent="0.25">
      <c r="A38963">
        <v>62183</v>
      </c>
      <c r="B38963">
        <v>10939</v>
      </c>
      <c r="C38963">
        <f t="shared" si="608"/>
        <v>18</v>
      </c>
      <c r="D38963" t="str">
        <f>IF(C38963=$G$2,A38963,"")</f>
        <v/>
      </c>
    </row>
    <row r="38964" spans="1:4" x14ac:dyDescent="0.25">
      <c r="A38964">
        <v>62183</v>
      </c>
      <c r="B38964">
        <v>10939</v>
      </c>
      <c r="C38964">
        <f t="shared" si="608"/>
        <v>18</v>
      </c>
      <c r="D38964" t="str">
        <f>IF(C38964=$G$2,A38964,"")</f>
        <v/>
      </c>
    </row>
    <row r="38965" spans="1:4" x14ac:dyDescent="0.25">
      <c r="A38965">
        <v>62183</v>
      </c>
      <c r="B38965">
        <v>10941</v>
      </c>
      <c r="C38965">
        <f t="shared" si="608"/>
        <v>19</v>
      </c>
      <c r="D38965" t="str">
        <f>IF(C38965=$G$2,A38965,"")</f>
        <v/>
      </c>
    </row>
    <row r="38966" spans="1:4" x14ac:dyDescent="0.25">
      <c r="A38966">
        <v>62183</v>
      </c>
      <c r="B38966">
        <v>10943</v>
      </c>
      <c r="C38966">
        <f t="shared" si="608"/>
        <v>20</v>
      </c>
      <c r="D38966" t="str">
        <f>IF(C38966=$G$2,A38966,"")</f>
        <v/>
      </c>
    </row>
    <row r="38967" spans="1:4" x14ac:dyDescent="0.25">
      <c r="A38967">
        <v>62183</v>
      </c>
      <c r="B38967">
        <v>10943</v>
      </c>
      <c r="C38967">
        <f t="shared" si="608"/>
        <v>20</v>
      </c>
      <c r="D38967" t="str">
        <f>IF(C38967=$G$2,A38967,"")</f>
        <v/>
      </c>
    </row>
    <row r="38968" spans="1:4" x14ac:dyDescent="0.25">
      <c r="A38968">
        <v>62183</v>
      </c>
      <c r="B38968">
        <v>10943</v>
      </c>
      <c r="C38968">
        <f t="shared" si="608"/>
        <v>20</v>
      </c>
      <c r="D38968" t="str">
        <f>IF(C38968=$G$2,A38968,"")</f>
        <v/>
      </c>
    </row>
    <row r="38969" spans="1:4" x14ac:dyDescent="0.25">
      <c r="A38969">
        <v>62183</v>
      </c>
      <c r="B38969">
        <v>10943</v>
      </c>
      <c r="C38969">
        <f t="shared" si="608"/>
        <v>20</v>
      </c>
      <c r="D38969" t="str">
        <f>IF(C38969=$G$2,A38969,"")</f>
        <v/>
      </c>
    </row>
    <row r="38970" spans="1:4" x14ac:dyDescent="0.25">
      <c r="A38970">
        <v>62183</v>
      </c>
      <c r="B38970">
        <v>10943</v>
      </c>
      <c r="C38970">
        <f t="shared" si="608"/>
        <v>20</v>
      </c>
      <c r="D38970" t="str">
        <f>IF(C38970=$G$2,A38970,"")</f>
        <v/>
      </c>
    </row>
    <row r="38971" spans="1:4" x14ac:dyDescent="0.25">
      <c r="A38971">
        <v>62183</v>
      </c>
      <c r="B38971">
        <v>10943</v>
      </c>
      <c r="C38971">
        <f t="shared" si="608"/>
        <v>20</v>
      </c>
      <c r="D38971" t="str">
        <f>IF(C38971=$G$2,A38971,"")</f>
        <v/>
      </c>
    </row>
    <row r="38972" spans="1:4" x14ac:dyDescent="0.25">
      <c r="A38972">
        <v>62183</v>
      </c>
      <c r="B38972">
        <v>10943</v>
      </c>
      <c r="C38972">
        <f t="shared" si="608"/>
        <v>20</v>
      </c>
      <c r="D38972" t="str">
        <f>IF(C38972=$G$2,A38972,"")</f>
        <v/>
      </c>
    </row>
    <row r="38973" spans="1:4" x14ac:dyDescent="0.25">
      <c r="A38973">
        <v>62183</v>
      </c>
      <c r="B38973">
        <v>10945</v>
      </c>
      <c r="C38973">
        <f t="shared" si="608"/>
        <v>21</v>
      </c>
      <c r="D38973" t="str">
        <f>IF(C38973=$G$2,A38973,"")</f>
        <v/>
      </c>
    </row>
    <row r="38974" spans="1:4" x14ac:dyDescent="0.25">
      <c r="A38974">
        <v>62183</v>
      </c>
      <c r="B38974">
        <v>10947</v>
      </c>
      <c r="C38974">
        <f t="shared" si="608"/>
        <v>22</v>
      </c>
      <c r="D38974" t="str">
        <f>IF(C38974=$G$2,A38974,"")</f>
        <v/>
      </c>
    </row>
    <row r="38975" spans="1:4" x14ac:dyDescent="0.25">
      <c r="A38975">
        <v>62183</v>
      </c>
      <c r="B38975">
        <v>10949</v>
      </c>
      <c r="C38975">
        <f t="shared" si="608"/>
        <v>23</v>
      </c>
      <c r="D38975" t="str">
        <f>IF(C38975=$G$2,A38975,"")</f>
        <v/>
      </c>
    </row>
    <row r="38976" spans="1:4" x14ac:dyDescent="0.25">
      <c r="A38976">
        <v>62183</v>
      </c>
      <c r="B38976">
        <v>10951</v>
      </c>
      <c r="C38976">
        <f t="shared" si="608"/>
        <v>24</v>
      </c>
      <c r="D38976" t="str">
        <f>IF(C38976=$G$2,A38976,"")</f>
        <v/>
      </c>
    </row>
    <row r="38977" spans="1:4" x14ac:dyDescent="0.25">
      <c r="A38977">
        <v>62183</v>
      </c>
      <c r="B38977">
        <v>10953</v>
      </c>
      <c r="C38977">
        <f t="shared" si="608"/>
        <v>25</v>
      </c>
      <c r="D38977" t="str">
        <f>IF(C38977=$G$2,A38977,"")</f>
        <v/>
      </c>
    </row>
    <row r="38978" spans="1:4" x14ac:dyDescent="0.25">
      <c r="A38978">
        <v>62183</v>
      </c>
      <c r="B38978">
        <v>10953</v>
      </c>
      <c r="C38978">
        <f t="shared" si="608"/>
        <v>25</v>
      </c>
      <c r="D38978" t="str">
        <f>IF(C38978=$G$2,A38978,"")</f>
        <v/>
      </c>
    </row>
    <row r="38979" spans="1:4" x14ac:dyDescent="0.25">
      <c r="A38979">
        <v>62183</v>
      </c>
      <c r="B38979">
        <v>10953</v>
      </c>
      <c r="C38979">
        <f t="shared" si="608"/>
        <v>25</v>
      </c>
      <c r="D38979" t="str">
        <f>IF(C38979=$G$2,A38979,"")</f>
        <v/>
      </c>
    </row>
    <row r="38980" spans="1:4" x14ac:dyDescent="0.25">
      <c r="A38980">
        <v>62183</v>
      </c>
      <c r="B38980">
        <v>10953</v>
      </c>
      <c r="C38980">
        <f t="shared" ref="C38980:C39043" si="609">IF(A38980&lt;&gt;A38979,1,IF(B38980-B38979=2,C38979+1,IF(B38980=B38979,C38979,1)))</f>
        <v>25</v>
      </c>
      <c r="D38980" t="str">
        <f>IF(C38980=$G$2,A38980,"")</f>
        <v/>
      </c>
    </row>
    <row r="38981" spans="1:4" x14ac:dyDescent="0.25">
      <c r="A38981">
        <v>62183</v>
      </c>
      <c r="B38981">
        <v>10953</v>
      </c>
      <c r="C38981">
        <f t="shared" si="609"/>
        <v>25</v>
      </c>
      <c r="D38981" t="str">
        <f>IF(C38981=$G$2,A38981,"")</f>
        <v/>
      </c>
    </row>
    <row r="38982" spans="1:4" x14ac:dyDescent="0.25">
      <c r="A38982">
        <v>62183</v>
      </c>
      <c r="B38982">
        <v>10955</v>
      </c>
      <c r="C38982">
        <f t="shared" si="609"/>
        <v>26</v>
      </c>
      <c r="D38982" t="str">
        <f>IF(C38982=$G$2,A38982,"")</f>
        <v/>
      </c>
    </row>
    <row r="38983" spans="1:4" x14ac:dyDescent="0.25">
      <c r="A38983">
        <v>62183</v>
      </c>
      <c r="B38983">
        <v>10955</v>
      </c>
      <c r="C38983">
        <f t="shared" si="609"/>
        <v>26</v>
      </c>
      <c r="D38983" t="str">
        <f>IF(C38983=$G$2,A38983,"")</f>
        <v/>
      </c>
    </row>
    <row r="38984" spans="1:4" x14ac:dyDescent="0.25">
      <c r="A38984">
        <v>62183</v>
      </c>
      <c r="B38984">
        <v>10955</v>
      </c>
      <c r="C38984">
        <f t="shared" si="609"/>
        <v>26</v>
      </c>
      <c r="D38984" t="str">
        <f>IF(C38984=$G$2,A38984,"")</f>
        <v/>
      </c>
    </row>
    <row r="38985" spans="1:4" x14ac:dyDescent="0.25">
      <c r="A38985">
        <v>62183</v>
      </c>
      <c r="B38985">
        <v>10955</v>
      </c>
      <c r="C38985">
        <f t="shared" si="609"/>
        <v>26</v>
      </c>
      <c r="D38985" t="str">
        <f>IF(C38985=$G$2,A38985,"")</f>
        <v/>
      </c>
    </row>
    <row r="38986" spans="1:4" x14ac:dyDescent="0.25">
      <c r="A38986">
        <v>62183</v>
      </c>
      <c r="B38986">
        <v>10955</v>
      </c>
      <c r="C38986">
        <f t="shared" si="609"/>
        <v>26</v>
      </c>
      <c r="D38986" t="str">
        <f>IF(C38986=$G$2,A38986,"")</f>
        <v/>
      </c>
    </row>
    <row r="38987" spans="1:4" x14ac:dyDescent="0.25">
      <c r="A38987">
        <v>62183</v>
      </c>
      <c r="B38987">
        <v>10957</v>
      </c>
      <c r="C38987">
        <f t="shared" si="609"/>
        <v>27</v>
      </c>
      <c r="D38987" t="str">
        <f>IF(C38987=$G$2,A38987,"")</f>
        <v/>
      </c>
    </row>
    <row r="38988" spans="1:4" x14ac:dyDescent="0.25">
      <c r="A38988">
        <v>62183</v>
      </c>
      <c r="B38988">
        <v>10959</v>
      </c>
      <c r="C38988">
        <f t="shared" si="609"/>
        <v>28</v>
      </c>
      <c r="D38988" t="str">
        <f>IF(C38988=$G$2,A38988,"")</f>
        <v/>
      </c>
    </row>
    <row r="38989" spans="1:4" x14ac:dyDescent="0.25">
      <c r="A38989">
        <v>62183</v>
      </c>
      <c r="B38989">
        <v>10959</v>
      </c>
      <c r="C38989">
        <f t="shared" si="609"/>
        <v>28</v>
      </c>
      <c r="D38989" t="str">
        <f>IF(C38989=$G$2,A38989,"")</f>
        <v/>
      </c>
    </row>
    <row r="38990" spans="1:4" x14ac:dyDescent="0.25">
      <c r="A38990">
        <v>62183</v>
      </c>
      <c r="B38990">
        <v>10961</v>
      </c>
      <c r="C38990">
        <f t="shared" si="609"/>
        <v>29</v>
      </c>
      <c r="D38990" t="str">
        <f>IF(C38990=$G$2,A38990,"")</f>
        <v/>
      </c>
    </row>
    <row r="38991" spans="1:4" x14ac:dyDescent="0.25">
      <c r="A38991">
        <v>62183</v>
      </c>
      <c r="B38991">
        <v>10963</v>
      </c>
      <c r="C38991">
        <f t="shared" si="609"/>
        <v>30</v>
      </c>
      <c r="D38991" t="str">
        <f>IF(C38991=$G$2,A38991,"")</f>
        <v/>
      </c>
    </row>
    <row r="38992" spans="1:4" x14ac:dyDescent="0.25">
      <c r="A38992">
        <v>62183</v>
      </c>
      <c r="B38992">
        <v>10965</v>
      </c>
      <c r="C38992">
        <f t="shared" si="609"/>
        <v>31</v>
      </c>
      <c r="D38992" t="str">
        <f>IF(C38992=$G$2,A38992,"")</f>
        <v/>
      </c>
    </row>
    <row r="38993" spans="1:4" x14ac:dyDescent="0.25">
      <c r="A38993">
        <v>62183</v>
      </c>
      <c r="B38993">
        <v>10967</v>
      </c>
      <c r="C38993">
        <f t="shared" si="609"/>
        <v>32</v>
      </c>
      <c r="D38993" t="str">
        <f>IF(C38993=$G$2,A38993,"")</f>
        <v/>
      </c>
    </row>
    <row r="38994" spans="1:4" x14ac:dyDescent="0.25">
      <c r="A38994">
        <v>62183</v>
      </c>
      <c r="B38994">
        <v>10969</v>
      </c>
      <c r="C38994">
        <f t="shared" si="609"/>
        <v>33</v>
      </c>
      <c r="D38994" t="str">
        <f>IF(C38994=$G$2,A38994,"")</f>
        <v/>
      </c>
    </row>
    <row r="38995" spans="1:4" x14ac:dyDescent="0.25">
      <c r="A38995">
        <v>62183</v>
      </c>
      <c r="B38995">
        <v>10969</v>
      </c>
      <c r="C38995">
        <f t="shared" si="609"/>
        <v>33</v>
      </c>
      <c r="D38995" t="str">
        <f>IF(C38995=$G$2,A38995,"")</f>
        <v/>
      </c>
    </row>
    <row r="38996" spans="1:4" x14ac:dyDescent="0.25">
      <c r="A38996">
        <v>62183</v>
      </c>
      <c r="B38996">
        <v>10969</v>
      </c>
      <c r="C38996">
        <f t="shared" si="609"/>
        <v>33</v>
      </c>
      <c r="D38996" t="str">
        <f>IF(C38996=$G$2,A38996,"")</f>
        <v/>
      </c>
    </row>
    <row r="38997" spans="1:4" x14ac:dyDescent="0.25">
      <c r="A38997">
        <v>62183</v>
      </c>
      <c r="B38997">
        <v>10969</v>
      </c>
      <c r="C38997">
        <f t="shared" si="609"/>
        <v>33</v>
      </c>
      <c r="D38997" t="str">
        <f>IF(C38997=$G$2,A38997,"")</f>
        <v/>
      </c>
    </row>
    <row r="38998" spans="1:4" x14ac:dyDescent="0.25">
      <c r="A38998">
        <v>62183</v>
      </c>
      <c r="B38998">
        <v>10969</v>
      </c>
      <c r="C38998">
        <f t="shared" si="609"/>
        <v>33</v>
      </c>
      <c r="D38998" t="str">
        <f>IF(C38998=$G$2,A38998,"")</f>
        <v/>
      </c>
    </row>
    <row r="38999" spans="1:4" x14ac:dyDescent="0.25">
      <c r="A38999">
        <v>62183</v>
      </c>
      <c r="B38999">
        <v>10969</v>
      </c>
      <c r="C38999">
        <f t="shared" si="609"/>
        <v>33</v>
      </c>
      <c r="D38999" t="str">
        <f>IF(C38999=$G$2,A38999,"")</f>
        <v/>
      </c>
    </row>
    <row r="39000" spans="1:4" x14ac:dyDescent="0.25">
      <c r="A39000">
        <v>62183</v>
      </c>
      <c r="B39000">
        <v>10969</v>
      </c>
      <c r="C39000">
        <f t="shared" si="609"/>
        <v>33</v>
      </c>
      <c r="D39000" t="str">
        <f>IF(C39000=$G$2,A39000,"")</f>
        <v/>
      </c>
    </row>
    <row r="39001" spans="1:4" x14ac:dyDescent="0.25">
      <c r="A39001">
        <v>62183</v>
      </c>
      <c r="B39001">
        <v>10971</v>
      </c>
      <c r="C39001">
        <f t="shared" si="609"/>
        <v>34</v>
      </c>
      <c r="D39001" t="str">
        <f>IF(C39001=$G$2,A39001,"")</f>
        <v/>
      </c>
    </row>
    <row r="39002" spans="1:4" x14ac:dyDescent="0.25">
      <c r="A39002">
        <v>62183</v>
      </c>
      <c r="B39002">
        <v>10971</v>
      </c>
      <c r="C39002">
        <f t="shared" si="609"/>
        <v>34</v>
      </c>
      <c r="D39002" t="str">
        <f>IF(C39002=$G$2,A39002,"")</f>
        <v/>
      </c>
    </row>
    <row r="39003" spans="1:4" x14ac:dyDescent="0.25">
      <c r="A39003">
        <v>62183</v>
      </c>
      <c r="B39003">
        <v>10971</v>
      </c>
      <c r="C39003">
        <f t="shared" si="609"/>
        <v>34</v>
      </c>
      <c r="D39003" t="str">
        <f>IF(C39003=$G$2,A39003,"")</f>
        <v/>
      </c>
    </row>
    <row r="39004" spans="1:4" x14ac:dyDescent="0.25">
      <c r="A39004">
        <v>62183</v>
      </c>
      <c r="B39004">
        <v>10971</v>
      </c>
      <c r="C39004">
        <f t="shared" si="609"/>
        <v>34</v>
      </c>
      <c r="D39004" t="str">
        <f>IF(C39004=$G$2,A39004,"")</f>
        <v/>
      </c>
    </row>
    <row r="39005" spans="1:4" x14ac:dyDescent="0.25">
      <c r="A39005">
        <v>62183</v>
      </c>
      <c r="B39005">
        <v>10971</v>
      </c>
      <c r="C39005">
        <f t="shared" si="609"/>
        <v>34</v>
      </c>
      <c r="D39005" t="str">
        <f>IF(C39005=$G$2,A39005,"")</f>
        <v/>
      </c>
    </row>
    <row r="39006" spans="1:4" x14ac:dyDescent="0.25">
      <c r="A39006">
        <v>62183</v>
      </c>
      <c r="B39006">
        <v>10971</v>
      </c>
      <c r="C39006">
        <f t="shared" si="609"/>
        <v>34</v>
      </c>
      <c r="D39006" t="str">
        <f>IF(C39006=$G$2,A39006,"")</f>
        <v/>
      </c>
    </row>
    <row r="39007" spans="1:4" x14ac:dyDescent="0.25">
      <c r="A39007">
        <v>62183</v>
      </c>
      <c r="B39007">
        <v>10971</v>
      </c>
      <c r="C39007">
        <f t="shared" si="609"/>
        <v>34</v>
      </c>
      <c r="D39007" t="str">
        <f>IF(C39007=$G$2,A39007,"")</f>
        <v/>
      </c>
    </row>
    <row r="39008" spans="1:4" x14ac:dyDescent="0.25">
      <c r="A39008">
        <v>62183</v>
      </c>
      <c r="B39008">
        <v>10973</v>
      </c>
      <c r="C39008">
        <f t="shared" si="609"/>
        <v>35</v>
      </c>
      <c r="D39008" t="str">
        <f>IF(C39008=$G$2,A39008,"")</f>
        <v/>
      </c>
    </row>
    <row r="39009" spans="1:4" x14ac:dyDescent="0.25">
      <c r="A39009">
        <v>62183</v>
      </c>
      <c r="B39009">
        <v>10975</v>
      </c>
      <c r="C39009">
        <f t="shared" si="609"/>
        <v>36</v>
      </c>
      <c r="D39009" t="str">
        <f>IF(C39009=$G$2,A39009,"")</f>
        <v/>
      </c>
    </row>
    <row r="39010" spans="1:4" x14ac:dyDescent="0.25">
      <c r="A39010">
        <v>62183</v>
      </c>
      <c r="B39010">
        <v>10977</v>
      </c>
      <c r="C39010">
        <f t="shared" si="609"/>
        <v>37</v>
      </c>
      <c r="D39010" t="str">
        <f>IF(C39010=$G$2,A39010,"")</f>
        <v/>
      </c>
    </row>
    <row r="39011" spans="1:4" x14ac:dyDescent="0.25">
      <c r="A39011">
        <v>62183</v>
      </c>
      <c r="B39011">
        <v>10977</v>
      </c>
      <c r="C39011">
        <f t="shared" si="609"/>
        <v>37</v>
      </c>
      <c r="D39011" t="str">
        <f>IF(C39011=$G$2,A39011,"")</f>
        <v/>
      </c>
    </row>
    <row r="39012" spans="1:4" x14ac:dyDescent="0.25">
      <c r="A39012">
        <v>62183</v>
      </c>
      <c r="B39012">
        <v>10977</v>
      </c>
      <c r="C39012">
        <f t="shared" si="609"/>
        <v>37</v>
      </c>
      <c r="D39012" t="str">
        <f>IF(C39012=$G$2,A39012,"")</f>
        <v/>
      </c>
    </row>
    <row r="39013" spans="1:4" x14ac:dyDescent="0.25">
      <c r="A39013">
        <v>62183</v>
      </c>
      <c r="B39013">
        <v>10977</v>
      </c>
      <c r="C39013">
        <f t="shared" si="609"/>
        <v>37</v>
      </c>
      <c r="D39013" t="str">
        <f>IF(C39013=$G$2,A39013,"")</f>
        <v/>
      </c>
    </row>
    <row r="39014" spans="1:4" x14ac:dyDescent="0.25">
      <c r="A39014">
        <v>62183</v>
      </c>
      <c r="B39014">
        <v>10977</v>
      </c>
      <c r="C39014">
        <f t="shared" si="609"/>
        <v>37</v>
      </c>
      <c r="D39014" t="str">
        <f>IF(C39014=$G$2,A39014,"")</f>
        <v/>
      </c>
    </row>
    <row r="39015" spans="1:4" x14ac:dyDescent="0.25">
      <c r="A39015">
        <v>62183</v>
      </c>
      <c r="B39015">
        <v>10977</v>
      </c>
      <c r="C39015">
        <f t="shared" si="609"/>
        <v>37</v>
      </c>
      <c r="D39015" t="str">
        <f>IF(C39015=$G$2,A39015,"")</f>
        <v/>
      </c>
    </row>
    <row r="39016" spans="1:4" x14ac:dyDescent="0.25">
      <c r="A39016">
        <v>62183</v>
      </c>
      <c r="B39016">
        <v>10977</v>
      </c>
      <c r="C39016">
        <f t="shared" si="609"/>
        <v>37</v>
      </c>
      <c r="D39016" t="str">
        <f>IF(C39016=$G$2,A39016,"")</f>
        <v/>
      </c>
    </row>
    <row r="39017" spans="1:4" x14ac:dyDescent="0.25">
      <c r="A39017">
        <v>62183</v>
      </c>
      <c r="B39017">
        <v>10979</v>
      </c>
      <c r="C39017">
        <f t="shared" si="609"/>
        <v>38</v>
      </c>
      <c r="D39017" t="str">
        <f>IF(C39017=$G$2,A39017,"")</f>
        <v/>
      </c>
    </row>
    <row r="39018" spans="1:4" x14ac:dyDescent="0.25">
      <c r="A39018">
        <v>62183</v>
      </c>
      <c r="B39018">
        <v>10981</v>
      </c>
      <c r="C39018">
        <f t="shared" si="609"/>
        <v>39</v>
      </c>
      <c r="D39018" t="str">
        <f>IF(C39018=$G$2,A39018,"")</f>
        <v/>
      </c>
    </row>
    <row r="39019" spans="1:4" x14ac:dyDescent="0.25">
      <c r="A39019">
        <v>62183</v>
      </c>
      <c r="B39019">
        <v>10983</v>
      </c>
      <c r="C39019">
        <f t="shared" si="609"/>
        <v>40</v>
      </c>
      <c r="D39019" t="str">
        <f>IF(C39019=$G$2,A39019,"")</f>
        <v/>
      </c>
    </row>
    <row r="39020" spans="1:4" x14ac:dyDescent="0.25">
      <c r="A39020">
        <v>62183</v>
      </c>
      <c r="B39020">
        <v>10983</v>
      </c>
      <c r="C39020">
        <f t="shared" si="609"/>
        <v>40</v>
      </c>
      <c r="D39020" t="str">
        <f>IF(C39020=$G$2,A39020,"")</f>
        <v/>
      </c>
    </row>
    <row r="39021" spans="1:4" x14ac:dyDescent="0.25">
      <c r="A39021">
        <v>62183</v>
      </c>
      <c r="B39021">
        <v>10983</v>
      </c>
      <c r="C39021">
        <f t="shared" si="609"/>
        <v>40</v>
      </c>
      <c r="D39021" t="str">
        <f>IF(C39021=$G$2,A39021,"")</f>
        <v/>
      </c>
    </row>
    <row r="39022" spans="1:4" x14ac:dyDescent="0.25">
      <c r="A39022">
        <v>62183</v>
      </c>
      <c r="B39022">
        <v>10983</v>
      </c>
      <c r="C39022">
        <f t="shared" si="609"/>
        <v>40</v>
      </c>
      <c r="D39022" t="str">
        <f>IF(C39022=$G$2,A39022,"")</f>
        <v/>
      </c>
    </row>
    <row r="39023" spans="1:4" x14ac:dyDescent="0.25">
      <c r="A39023">
        <v>62183</v>
      </c>
      <c r="B39023">
        <v>10983</v>
      </c>
      <c r="C39023">
        <f t="shared" si="609"/>
        <v>40</v>
      </c>
      <c r="D39023" t="str">
        <f>IF(C39023=$G$2,A39023,"")</f>
        <v/>
      </c>
    </row>
    <row r="39024" spans="1:4" x14ac:dyDescent="0.25">
      <c r="A39024">
        <v>62183</v>
      </c>
      <c r="B39024">
        <v>10985</v>
      </c>
      <c r="C39024">
        <f t="shared" si="609"/>
        <v>41</v>
      </c>
      <c r="D39024" t="str">
        <f>IF(C39024=$G$2,A39024,"")</f>
        <v/>
      </c>
    </row>
    <row r="39025" spans="1:4" x14ac:dyDescent="0.25">
      <c r="A39025">
        <v>62183</v>
      </c>
      <c r="B39025">
        <v>10987</v>
      </c>
      <c r="C39025">
        <f t="shared" si="609"/>
        <v>42</v>
      </c>
      <c r="D39025">
        <f>IF(C39025=$G$2,A39025,"")</f>
        <v>62183</v>
      </c>
    </row>
    <row r="39026" spans="1:4" x14ac:dyDescent="0.25">
      <c r="A39026">
        <v>62183</v>
      </c>
      <c r="B39026">
        <v>66128</v>
      </c>
      <c r="C39026">
        <f t="shared" si="609"/>
        <v>1</v>
      </c>
      <c r="D39026" t="str">
        <f>IF(C39026=$G$2,A39026,"")</f>
        <v/>
      </c>
    </row>
    <row r="39027" spans="1:4" x14ac:dyDescent="0.25">
      <c r="A39027">
        <v>62183</v>
      </c>
      <c r="B39027">
        <v>79308</v>
      </c>
      <c r="C39027">
        <f t="shared" si="609"/>
        <v>1</v>
      </c>
      <c r="D39027" t="str">
        <f>IF(C39027=$G$2,A39027,"")</f>
        <v/>
      </c>
    </row>
    <row r="39028" spans="1:4" x14ac:dyDescent="0.25">
      <c r="A39028">
        <v>62184</v>
      </c>
      <c r="B39028">
        <v>5921</v>
      </c>
      <c r="C39028">
        <f t="shared" si="609"/>
        <v>1</v>
      </c>
      <c r="D39028" t="str">
        <f>IF(C39028=$G$2,A39028,"")</f>
        <v/>
      </c>
    </row>
    <row r="39029" spans="1:4" x14ac:dyDescent="0.25">
      <c r="A39029">
        <v>62193</v>
      </c>
      <c r="B39029">
        <v>55412</v>
      </c>
      <c r="C39029">
        <f t="shared" si="609"/>
        <v>1</v>
      </c>
      <c r="D39029" t="str">
        <f>IF(C39029=$G$2,A39029,"")</f>
        <v/>
      </c>
    </row>
    <row r="39030" spans="1:4" x14ac:dyDescent="0.25">
      <c r="A39030">
        <v>62208</v>
      </c>
      <c r="B39030">
        <v>6918</v>
      </c>
      <c r="C39030">
        <f t="shared" si="609"/>
        <v>1</v>
      </c>
      <c r="D39030" t="str">
        <f>IF(C39030=$G$2,A39030,"")</f>
        <v/>
      </c>
    </row>
    <row r="39031" spans="1:4" x14ac:dyDescent="0.25">
      <c r="A39031">
        <v>62209</v>
      </c>
      <c r="B39031">
        <v>46869</v>
      </c>
      <c r="C39031">
        <f t="shared" si="609"/>
        <v>1</v>
      </c>
      <c r="D39031" t="str">
        <f>IF(C39031=$G$2,A39031,"")</f>
        <v/>
      </c>
    </row>
    <row r="39032" spans="1:4" x14ac:dyDescent="0.25">
      <c r="A39032">
        <v>62212</v>
      </c>
      <c r="B39032">
        <v>30895</v>
      </c>
      <c r="C39032">
        <f t="shared" si="609"/>
        <v>1</v>
      </c>
      <c r="D39032" t="str">
        <f>IF(C39032=$G$2,A39032,"")</f>
        <v/>
      </c>
    </row>
    <row r="39033" spans="1:4" x14ac:dyDescent="0.25">
      <c r="A39033">
        <v>62221</v>
      </c>
      <c r="B39033">
        <v>2769</v>
      </c>
      <c r="C39033">
        <f t="shared" si="609"/>
        <v>1</v>
      </c>
      <c r="D39033" t="str">
        <f>IF(C39033=$G$2,A39033,"")</f>
        <v/>
      </c>
    </row>
    <row r="39034" spans="1:4" x14ac:dyDescent="0.25">
      <c r="A39034">
        <v>62225</v>
      </c>
      <c r="B39034">
        <v>18268</v>
      </c>
      <c r="C39034">
        <f t="shared" si="609"/>
        <v>1</v>
      </c>
      <c r="D39034" t="str">
        <f>IF(C39034=$G$2,A39034,"")</f>
        <v/>
      </c>
    </row>
    <row r="39035" spans="1:4" x14ac:dyDescent="0.25">
      <c r="A39035">
        <v>62226</v>
      </c>
      <c r="B39035">
        <v>15801</v>
      </c>
      <c r="C39035">
        <f t="shared" si="609"/>
        <v>1</v>
      </c>
      <c r="D39035" t="str">
        <f>IF(C39035=$G$2,A39035,"")</f>
        <v/>
      </c>
    </row>
    <row r="39036" spans="1:4" x14ac:dyDescent="0.25">
      <c r="A39036">
        <v>62226</v>
      </c>
      <c r="B39036">
        <v>15801</v>
      </c>
      <c r="C39036">
        <f t="shared" si="609"/>
        <v>1</v>
      </c>
      <c r="D39036" t="str">
        <f>IF(C39036=$G$2,A39036,"")</f>
        <v/>
      </c>
    </row>
    <row r="39037" spans="1:4" x14ac:dyDescent="0.25">
      <c r="A39037">
        <v>62226</v>
      </c>
      <c r="B39037">
        <v>15801</v>
      </c>
      <c r="C39037">
        <f t="shared" si="609"/>
        <v>1</v>
      </c>
      <c r="D39037" t="str">
        <f>IF(C39037=$G$2,A39037,"")</f>
        <v/>
      </c>
    </row>
    <row r="39038" spans="1:4" x14ac:dyDescent="0.25">
      <c r="A39038">
        <v>62226</v>
      </c>
      <c r="B39038">
        <v>15801</v>
      </c>
      <c r="C39038">
        <f t="shared" si="609"/>
        <v>1</v>
      </c>
      <c r="D39038" t="str">
        <f>IF(C39038=$G$2,A39038,"")</f>
        <v/>
      </c>
    </row>
    <row r="39039" spans="1:4" x14ac:dyDescent="0.25">
      <c r="A39039">
        <v>62226</v>
      </c>
      <c r="B39039">
        <v>15801</v>
      </c>
      <c r="C39039">
        <f t="shared" si="609"/>
        <v>1</v>
      </c>
      <c r="D39039" t="str">
        <f>IF(C39039=$G$2,A39039,"")</f>
        <v/>
      </c>
    </row>
    <row r="39040" spans="1:4" x14ac:dyDescent="0.25">
      <c r="A39040">
        <v>62226</v>
      </c>
      <c r="B39040">
        <v>15801</v>
      </c>
      <c r="C39040">
        <f t="shared" si="609"/>
        <v>1</v>
      </c>
      <c r="D39040" t="str">
        <f>IF(C39040=$G$2,A39040,"")</f>
        <v/>
      </c>
    </row>
    <row r="39041" spans="1:4" x14ac:dyDescent="0.25">
      <c r="A39041">
        <v>62226</v>
      </c>
      <c r="B39041">
        <v>15801</v>
      </c>
      <c r="C39041">
        <f t="shared" si="609"/>
        <v>1</v>
      </c>
      <c r="D39041" t="str">
        <f>IF(C39041=$G$2,A39041,"")</f>
        <v/>
      </c>
    </row>
    <row r="39042" spans="1:4" x14ac:dyDescent="0.25">
      <c r="A39042">
        <v>62229</v>
      </c>
      <c r="B39042">
        <v>30946</v>
      </c>
      <c r="C39042">
        <f t="shared" si="609"/>
        <v>1</v>
      </c>
      <c r="D39042" t="str">
        <f>IF(C39042=$G$2,A39042,"")</f>
        <v/>
      </c>
    </row>
    <row r="39043" spans="1:4" x14ac:dyDescent="0.25">
      <c r="A39043">
        <v>62229</v>
      </c>
      <c r="B39043">
        <v>30946</v>
      </c>
      <c r="C39043">
        <f t="shared" si="609"/>
        <v>1</v>
      </c>
      <c r="D39043" t="str">
        <f>IF(C39043=$G$2,A39043,"")</f>
        <v/>
      </c>
    </row>
    <row r="39044" spans="1:4" x14ac:dyDescent="0.25">
      <c r="A39044">
        <v>62229</v>
      </c>
      <c r="B39044">
        <v>30946</v>
      </c>
      <c r="C39044">
        <f t="shared" ref="C39044:C39107" si="610">IF(A39044&lt;&gt;A39043,1,IF(B39044-B39043=2,C39043+1,IF(B39044=B39043,C39043,1)))</f>
        <v>1</v>
      </c>
      <c r="D39044" t="str">
        <f>IF(C39044=$G$2,A39044,"")</f>
        <v/>
      </c>
    </row>
    <row r="39045" spans="1:4" x14ac:dyDescent="0.25">
      <c r="A39045">
        <v>62229</v>
      </c>
      <c r="B39045">
        <v>30946</v>
      </c>
      <c r="C39045">
        <f t="shared" si="610"/>
        <v>1</v>
      </c>
      <c r="D39045" t="str">
        <f>IF(C39045=$G$2,A39045,"")</f>
        <v/>
      </c>
    </row>
    <row r="39046" spans="1:4" x14ac:dyDescent="0.25">
      <c r="A39046">
        <v>62229</v>
      </c>
      <c r="B39046">
        <v>30946</v>
      </c>
      <c r="C39046">
        <f t="shared" si="610"/>
        <v>1</v>
      </c>
      <c r="D39046" t="str">
        <f>IF(C39046=$G$2,A39046,"")</f>
        <v/>
      </c>
    </row>
    <row r="39047" spans="1:4" x14ac:dyDescent="0.25">
      <c r="A39047">
        <v>62229</v>
      </c>
      <c r="B39047">
        <v>30946</v>
      </c>
      <c r="C39047">
        <f t="shared" si="610"/>
        <v>1</v>
      </c>
      <c r="D39047" t="str">
        <f>IF(C39047=$G$2,A39047,"")</f>
        <v/>
      </c>
    </row>
    <row r="39048" spans="1:4" x14ac:dyDescent="0.25">
      <c r="A39048">
        <v>62240</v>
      </c>
      <c r="B39048">
        <v>29002</v>
      </c>
      <c r="C39048">
        <f t="shared" si="610"/>
        <v>1</v>
      </c>
      <c r="D39048" t="str">
        <f>IF(C39048=$G$2,A39048,"")</f>
        <v/>
      </c>
    </row>
    <row r="39049" spans="1:4" x14ac:dyDescent="0.25">
      <c r="A39049">
        <v>62240</v>
      </c>
      <c r="B39049">
        <v>29002</v>
      </c>
      <c r="C39049">
        <f t="shared" si="610"/>
        <v>1</v>
      </c>
      <c r="D39049" t="str">
        <f>IF(C39049=$G$2,A39049,"")</f>
        <v/>
      </c>
    </row>
    <row r="39050" spans="1:4" x14ac:dyDescent="0.25">
      <c r="A39050">
        <v>62254</v>
      </c>
      <c r="B39050">
        <v>2995</v>
      </c>
      <c r="C39050">
        <f t="shared" si="610"/>
        <v>1</v>
      </c>
      <c r="D39050" t="str">
        <f>IF(C39050=$G$2,A39050,"")</f>
        <v/>
      </c>
    </row>
    <row r="39051" spans="1:4" x14ac:dyDescent="0.25">
      <c r="A39051">
        <v>62254</v>
      </c>
      <c r="B39051">
        <v>69751</v>
      </c>
      <c r="C39051">
        <f t="shared" si="610"/>
        <v>1</v>
      </c>
      <c r="D39051" t="str">
        <f>IF(C39051=$G$2,A39051,"")</f>
        <v/>
      </c>
    </row>
    <row r="39052" spans="1:4" x14ac:dyDescent="0.25">
      <c r="A39052">
        <v>62262</v>
      </c>
      <c r="B39052">
        <v>81179</v>
      </c>
      <c r="C39052">
        <f t="shared" si="610"/>
        <v>1</v>
      </c>
      <c r="D39052" t="str">
        <f>IF(C39052=$G$2,A39052,"")</f>
        <v/>
      </c>
    </row>
    <row r="39053" spans="1:4" x14ac:dyDescent="0.25">
      <c r="A39053">
        <v>62263</v>
      </c>
      <c r="B39053">
        <v>37215</v>
      </c>
      <c r="C39053">
        <f t="shared" si="610"/>
        <v>1</v>
      </c>
      <c r="D39053" t="str">
        <f>IF(C39053=$G$2,A39053,"")</f>
        <v/>
      </c>
    </row>
    <row r="39054" spans="1:4" x14ac:dyDescent="0.25">
      <c r="A39054">
        <v>62281</v>
      </c>
      <c r="B39054">
        <v>42770</v>
      </c>
      <c r="C39054">
        <f t="shared" si="610"/>
        <v>1</v>
      </c>
      <c r="D39054" t="str">
        <f>IF(C39054=$G$2,A39054,"")</f>
        <v/>
      </c>
    </row>
    <row r="39055" spans="1:4" x14ac:dyDescent="0.25">
      <c r="A39055">
        <v>62292</v>
      </c>
      <c r="B39055">
        <v>54418</v>
      </c>
      <c r="C39055">
        <f t="shared" si="610"/>
        <v>1</v>
      </c>
      <c r="D39055" t="str">
        <f>IF(C39055=$G$2,A39055,"")</f>
        <v/>
      </c>
    </row>
    <row r="39056" spans="1:4" x14ac:dyDescent="0.25">
      <c r="A39056">
        <v>62292</v>
      </c>
      <c r="B39056">
        <v>54418</v>
      </c>
      <c r="C39056">
        <f t="shared" si="610"/>
        <v>1</v>
      </c>
      <c r="D39056" t="str">
        <f>IF(C39056=$G$2,A39056,"")</f>
        <v/>
      </c>
    </row>
    <row r="39057" spans="1:4" x14ac:dyDescent="0.25">
      <c r="A39057">
        <v>62298</v>
      </c>
      <c r="B39057">
        <v>96599</v>
      </c>
      <c r="C39057">
        <f t="shared" si="610"/>
        <v>1</v>
      </c>
      <c r="D39057" t="str">
        <f>IF(C39057=$G$2,A39057,"")</f>
        <v/>
      </c>
    </row>
    <row r="39058" spans="1:4" x14ac:dyDescent="0.25">
      <c r="A39058">
        <v>62301</v>
      </c>
      <c r="B39058">
        <v>55084</v>
      </c>
      <c r="C39058">
        <f t="shared" si="610"/>
        <v>1</v>
      </c>
      <c r="D39058" t="str">
        <f>IF(C39058=$G$2,A39058,"")</f>
        <v/>
      </c>
    </row>
    <row r="39059" spans="1:4" x14ac:dyDescent="0.25">
      <c r="A39059">
        <v>62302</v>
      </c>
      <c r="B39059">
        <v>85214</v>
      </c>
      <c r="C39059">
        <f t="shared" si="610"/>
        <v>1</v>
      </c>
      <c r="D39059" t="str">
        <f>IF(C39059=$G$2,A39059,"")</f>
        <v/>
      </c>
    </row>
    <row r="39060" spans="1:4" x14ac:dyDescent="0.25">
      <c r="A39060">
        <v>62309</v>
      </c>
      <c r="B39060">
        <v>13972</v>
      </c>
      <c r="C39060">
        <f t="shared" si="610"/>
        <v>1</v>
      </c>
      <c r="D39060" t="str">
        <f>IF(C39060=$G$2,A39060,"")</f>
        <v/>
      </c>
    </row>
    <row r="39061" spans="1:4" x14ac:dyDescent="0.25">
      <c r="A39061">
        <v>62309</v>
      </c>
      <c r="B39061">
        <v>13972</v>
      </c>
      <c r="C39061">
        <f t="shared" si="610"/>
        <v>1</v>
      </c>
      <c r="D39061" t="str">
        <f>IF(C39061=$G$2,A39061,"")</f>
        <v/>
      </c>
    </row>
    <row r="39062" spans="1:4" x14ac:dyDescent="0.25">
      <c r="A39062">
        <v>62315</v>
      </c>
      <c r="B39062">
        <v>84341</v>
      </c>
      <c r="C39062">
        <f t="shared" si="610"/>
        <v>1</v>
      </c>
      <c r="D39062" t="str">
        <f>IF(C39062=$G$2,A39062,"")</f>
        <v/>
      </c>
    </row>
    <row r="39063" spans="1:4" x14ac:dyDescent="0.25">
      <c r="A39063">
        <v>62316</v>
      </c>
      <c r="B39063">
        <v>4052</v>
      </c>
      <c r="C39063">
        <f t="shared" si="610"/>
        <v>1</v>
      </c>
      <c r="D39063" t="str">
        <f>IF(C39063=$G$2,A39063,"")</f>
        <v/>
      </c>
    </row>
    <row r="39064" spans="1:4" x14ac:dyDescent="0.25">
      <c r="A39064">
        <v>62343</v>
      </c>
      <c r="B39064">
        <v>91417</v>
      </c>
      <c r="C39064">
        <f t="shared" si="610"/>
        <v>1</v>
      </c>
      <c r="D39064" t="str">
        <f>IF(C39064=$G$2,A39064,"")</f>
        <v/>
      </c>
    </row>
    <row r="39065" spans="1:4" x14ac:dyDescent="0.25">
      <c r="A39065">
        <v>62350</v>
      </c>
      <c r="B39065">
        <v>37871</v>
      </c>
      <c r="C39065">
        <f t="shared" si="610"/>
        <v>1</v>
      </c>
      <c r="D39065" t="str">
        <f>IF(C39065=$G$2,A39065,"")</f>
        <v/>
      </c>
    </row>
    <row r="39066" spans="1:4" x14ac:dyDescent="0.25">
      <c r="A39066">
        <v>62350</v>
      </c>
      <c r="B39066">
        <v>37871</v>
      </c>
      <c r="C39066">
        <f t="shared" si="610"/>
        <v>1</v>
      </c>
      <c r="D39066" t="str">
        <f>IF(C39066=$G$2,A39066,"")</f>
        <v/>
      </c>
    </row>
    <row r="39067" spans="1:4" x14ac:dyDescent="0.25">
      <c r="A39067">
        <v>62350</v>
      </c>
      <c r="B39067">
        <v>37871</v>
      </c>
      <c r="C39067">
        <f t="shared" si="610"/>
        <v>1</v>
      </c>
      <c r="D39067" t="str">
        <f>IF(C39067=$G$2,A39067,"")</f>
        <v/>
      </c>
    </row>
    <row r="39068" spans="1:4" x14ac:dyDescent="0.25">
      <c r="A39068">
        <v>62350</v>
      </c>
      <c r="B39068">
        <v>37871</v>
      </c>
      <c r="C39068">
        <f t="shared" si="610"/>
        <v>1</v>
      </c>
      <c r="D39068" t="str">
        <f>IF(C39068=$G$2,A39068,"")</f>
        <v/>
      </c>
    </row>
    <row r="39069" spans="1:4" x14ac:dyDescent="0.25">
      <c r="A39069">
        <v>62350</v>
      </c>
      <c r="B39069">
        <v>37871</v>
      </c>
      <c r="C39069">
        <f t="shared" si="610"/>
        <v>1</v>
      </c>
      <c r="D39069" t="str">
        <f>IF(C39069=$G$2,A39069,"")</f>
        <v/>
      </c>
    </row>
    <row r="39070" spans="1:4" x14ac:dyDescent="0.25">
      <c r="A39070">
        <v>62350</v>
      </c>
      <c r="B39070">
        <v>37871</v>
      </c>
      <c r="C39070">
        <f t="shared" si="610"/>
        <v>1</v>
      </c>
      <c r="D39070" t="str">
        <f>IF(C39070=$G$2,A39070,"")</f>
        <v/>
      </c>
    </row>
    <row r="39071" spans="1:4" x14ac:dyDescent="0.25">
      <c r="A39071">
        <v>62350</v>
      </c>
      <c r="B39071">
        <v>37871</v>
      </c>
      <c r="C39071">
        <f t="shared" si="610"/>
        <v>1</v>
      </c>
      <c r="D39071" t="str">
        <f>IF(C39071=$G$2,A39071,"")</f>
        <v/>
      </c>
    </row>
    <row r="39072" spans="1:4" x14ac:dyDescent="0.25">
      <c r="A39072">
        <v>62350</v>
      </c>
      <c r="B39072">
        <v>42268</v>
      </c>
      <c r="C39072">
        <f t="shared" si="610"/>
        <v>1</v>
      </c>
      <c r="D39072" t="str">
        <f>IF(C39072=$G$2,A39072,"")</f>
        <v/>
      </c>
    </row>
    <row r="39073" spans="1:4" x14ac:dyDescent="0.25">
      <c r="A39073">
        <v>62352</v>
      </c>
      <c r="B39073">
        <v>47303</v>
      </c>
      <c r="C39073">
        <f t="shared" si="610"/>
        <v>1</v>
      </c>
      <c r="D39073" t="str">
        <f>IF(C39073=$G$2,A39073,"")</f>
        <v/>
      </c>
    </row>
    <row r="39074" spans="1:4" x14ac:dyDescent="0.25">
      <c r="A39074">
        <v>62357</v>
      </c>
      <c r="B39074">
        <v>31609</v>
      </c>
      <c r="C39074">
        <f t="shared" si="610"/>
        <v>1</v>
      </c>
      <c r="D39074" t="str">
        <f>IF(C39074=$G$2,A39074,"")</f>
        <v/>
      </c>
    </row>
    <row r="39075" spans="1:4" x14ac:dyDescent="0.25">
      <c r="A39075">
        <v>62371</v>
      </c>
      <c r="B39075">
        <v>29043</v>
      </c>
      <c r="C39075">
        <f t="shared" si="610"/>
        <v>1</v>
      </c>
      <c r="D39075" t="str">
        <f>IF(C39075=$G$2,A39075,"")</f>
        <v/>
      </c>
    </row>
    <row r="39076" spans="1:4" x14ac:dyDescent="0.25">
      <c r="A39076">
        <v>62374</v>
      </c>
      <c r="B39076">
        <v>49186</v>
      </c>
      <c r="C39076">
        <f t="shared" si="610"/>
        <v>1</v>
      </c>
      <c r="D39076" t="str">
        <f>IF(C39076=$G$2,A39076,"")</f>
        <v/>
      </c>
    </row>
    <row r="39077" spans="1:4" x14ac:dyDescent="0.25">
      <c r="A39077">
        <v>62387</v>
      </c>
      <c r="B39077">
        <v>78143</v>
      </c>
      <c r="C39077">
        <f t="shared" si="610"/>
        <v>1</v>
      </c>
      <c r="D39077" t="str">
        <f>IF(C39077=$G$2,A39077,"")</f>
        <v/>
      </c>
    </row>
    <row r="39078" spans="1:4" x14ac:dyDescent="0.25">
      <c r="A39078">
        <v>62387</v>
      </c>
      <c r="B39078">
        <v>78143</v>
      </c>
      <c r="C39078">
        <f t="shared" si="610"/>
        <v>1</v>
      </c>
      <c r="D39078" t="str">
        <f>IF(C39078=$G$2,A39078,"")</f>
        <v/>
      </c>
    </row>
    <row r="39079" spans="1:4" x14ac:dyDescent="0.25">
      <c r="A39079">
        <v>62389</v>
      </c>
      <c r="B39079">
        <v>17629</v>
      </c>
      <c r="C39079">
        <f t="shared" si="610"/>
        <v>1</v>
      </c>
      <c r="D39079" t="str">
        <f>IF(C39079=$G$2,A39079,"")</f>
        <v/>
      </c>
    </row>
    <row r="39080" spans="1:4" x14ac:dyDescent="0.25">
      <c r="A39080">
        <v>62391</v>
      </c>
      <c r="B39080">
        <v>26923</v>
      </c>
      <c r="C39080">
        <f t="shared" si="610"/>
        <v>1</v>
      </c>
      <c r="D39080" t="str">
        <f>IF(C39080=$G$2,A39080,"")</f>
        <v/>
      </c>
    </row>
    <row r="39081" spans="1:4" x14ac:dyDescent="0.25">
      <c r="A39081">
        <v>62391</v>
      </c>
      <c r="B39081">
        <v>26923</v>
      </c>
      <c r="C39081">
        <f t="shared" si="610"/>
        <v>1</v>
      </c>
      <c r="D39081" t="str">
        <f>IF(C39081=$G$2,A39081,"")</f>
        <v/>
      </c>
    </row>
    <row r="39082" spans="1:4" x14ac:dyDescent="0.25">
      <c r="A39082">
        <v>62401</v>
      </c>
      <c r="B39082">
        <v>50446</v>
      </c>
      <c r="C39082">
        <f t="shared" si="610"/>
        <v>1</v>
      </c>
      <c r="D39082" t="str">
        <f>IF(C39082=$G$2,A39082,"")</f>
        <v/>
      </c>
    </row>
    <row r="39083" spans="1:4" x14ac:dyDescent="0.25">
      <c r="A39083">
        <v>62403</v>
      </c>
      <c r="B39083">
        <v>44913</v>
      </c>
      <c r="C39083">
        <f t="shared" si="610"/>
        <v>1</v>
      </c>
      <c r="D39083" t="str">
        <f>IF(C39083=$G$2,A39083,"")</f>
        <v/>
      </c>
    </row>
    <row r="39084" spans="1:4" x14ac:dyDescent="0.25">
      <c r="A39084">
        <v>62403</v>
      </c>
      <c r="B39084">
        <v>46266</v>
      </c>
      <c r="C39084">
        <f t="shared" si="610"/>
        <v>1</v>
      </c>
      <c r="D39084" t="str">
        <f>IF(C39084=$G$2,A39084,"")</f>
        <v/>
      </c>
    </row>
    <row r="39085" spans="1:4" x14ac:dyDescent="0.25">
      <c r="A39085">
        <v>62403</v>
      </c>
      <c r="B39085">
        <v>49035</v>
      </c>
      <c r="C39085">
        <f t="shared" si="610"/>
        <v>1</v>
      </c>
      <c r="D39085" t="str">
        <f>IF(C39085=$G$2,A39085,"")</f>
        <v/>
      </c>
    </row>
    <row r="39086" spans="1:4" x14ac:dyDescent="0.25">
      <c r="A39086">
        <v>62405</v>
      </c>
      <c r="B39086">
        <v>43148</v>
      </c>
      <c r="C39086">
        <f t="shared" si="610"/>
        <v>1</v>
      </c>
      <c r="D39086" t="str">
        <f>IF(C39086=$G$2,A39086,"")</f>
        <v/>
      </c>
    </row>
    <row r="39087" spans="1:4" x14ac:dyDescent="0.25">
      <c r="A39087">
        <v>62406</v>
      </c>
      <c r="B39087">
        <v>16916</v>
      </c>
      <c r="C39087">
        <f t="shared" si="610"/>
        <v>1</v>
      </c>
      <c r="D39087" t="str">
        <f>IF(C39087=$G$2,A39087,"")</f>
        <v/>
      </c>
    </row>
    <row r="39088" spans="1:4" x14ac:dyDescent="0.25">
      <c r="A39088">
        <v>62411</v>
      </c>
      <c r="B39088">
        <v>28894</v>
      </c>
      <c r="C39088">
        <f t="shared" si="610"/>
        <v>1</v>
      </c>
      <c r="D39088" t="str">
        <f>IF(C39088=$G$2,A39088,"")</f>
        <v/>
      </c>
    </row>
    <row r="39089" spans="1:4" x14ac:dyDescent="0.25">
      <c r="A39089">
        <v>62415</v>
      </c>
      <c r="B39089">
        <v>41127</v>
      </c>
      <c r="C39089">
        <f t="shared" si="610"/>
        <v>1</v>
      </c>
      <c r="D39089" t="str">
        <f>IF(C39089=$G$2,A39089,"")</f>
        <v/>
      </c>
    </row>
    <row r="39090" spans="1:4" x14ac:dyDescent="0.25">
      <c r="A39090">
        <v>62420</v>
      </c>
      <c r="B39090">
        <v>61735</v>
      </c>
      <c r="C39090">
        <f t="shared" si="610"/>
        <v>1</v>
      </c>
      <c r="D39090" t="str">
        <f>IF(C39090=$G$2,A39090,"")</f>
        <v/>
      </c>
    </row>
    <row r="39091" spans="1:4" x14ac:dyDescent="0.25">
      <c r="A39091">
        <v>62420</v>
      </c>
      <c r="B39091">
        <v>85514</v>
      </c>
      <c r="C39091">
        <f t="shared" si="610"/>
        <v>1</v>
      </c>
      <c r="D39091" t="str">
        <f>IF(C39091=$G$2,A39091,"")</f>
        <v/>
      </c>
    </row>
    <row r="39092" spans="1:4" x14ac:dyDescent="0.25">
      <c r="A39092">
        <v>62420</v>
      </c>
      <c r="B39092">
        <v>85514</v>
      </c>
      <c r="C39092">
        <f t="shared" si="610"/>
        <v>1</v>
      </c>
      <c r="D39092" t="str">
        <f>IF(C39092=$G$2,A39092,"")</f>
        <v/>
      </c>
    </row>
    <row r="39093" spans="1:4" x14ac:dyDescent="0.25">
      <c r="A39093">
        <v>62422</v>
      </c>
      <c r="B39093">
        <v>11211</v>
      </c>
      <c r="C39093">
        <f t="shared" si="610"/>
        <v>1</v>
      </c>
      <c r="D39093" t="str">
        <f>IF(C39093=$G$2,A39093,"")</f>
        <v/>
      </c>
    </row>
    <row r="39094" spans="1:4" x14ac:dyDescent="0.25">
      <c r="A39094">
        <v>62422</v>
      </c>
      <c r="B39094">
        <v>11211</v>
      </c>
      <c r="C39094">
        <f t="shared" si="610"/>
        <v>1</v>
      </c>
      <c r="D39094" t="str">
        <f>IF(C39094=$G$2,A39094,"")</f>
        <v/>
      </c>
    </row>
    <row r="39095" spans="1:4" x14ac:dyDescent="0.25">
      <c r="A39095">
        <v>62422</v>
      </c>
      <c r="B39095">
        <v>11211</v>
      </c>
      <c r="C39095">
        <f t="shared" si="610"/>
        <v>1</v>
      </c>
      <c r="D39095" t="str">
        <f>IF(C39095=$G$2,A39095,"")</f>
        <v/>
      </c>
    </row>
    <row r="39096" spans="1:4" x14ac:dyDescent="0.25">
      <c r="A39096">
        <v>62422</v>
      </c>
      <c r="B39096">
        <v>11211</v>
      </c>
      <c r="C39096">
        <f t="shared" si="610"/>
        <v>1</v>
      </c>
      <c r="D39096" t="str">
        <f>IF(C39096=$G$2,A39096,"")</f>
        <v/>
      </c>
    </row>
    <row r="39097" spans="1:4" x14ac:dyDescent="0.25">
      <c r="A39097">
        <v>62422</v>
      </c>
      <c r="B39097">
        <v>11211</v>
      </c>
      <c r="C39097">
        <f t="shared" si="610"/>
        <v>1</v>
      </c>
      <c r="D39097" t="str">
        <f>IF(C39097=$G$2,A39097,"")</f>
        <v/>
      </c>
    </row>
    <row r="39098" spans="1:4" x14ac:dyDescent="0.25">
      <c r="A39098">
        <v>62422</v>
      </c>
      <c r="B39098">
        <v>11211</v>
      </c>
      <c r="C39098">
        <f t="shared" si="610"/>
        <v>1</v>
      </c>
      <c r="D39098" t="str">
        <f>IF(C39098=$G$2,A39098,"")</f>
        <v/>
      </c>
    </row>
    <row r="39099" spans="1:4" x14ac:dyDescent="0.25">
      <c r="A39099">
        <v>62440</v>
      </c>
      <c r="B39099">
        <v>29434</v>
      </c>
      <c r="C39099">
        <f t="shared" si="610"/>
        <v>1</v>
      </c>
      <c r="D39099" t="str">
        <f>IF(C39099=$G$2,A39099,"")</f>
        <v/>
      </c>
    </row>
    <row r="39100" spans="1:4" x14ac:dyDescent="0.25">
      <c r="A39100">
        <v>62440</v>
      </c>
      <c r="B39100">
        <v>29434</v>
      </c>
      <c r="C39100">
        <f t="shared" si="610"/>
        <v>1</v>
      </c>
      <c r="D39100" t="str">
        <f>IF(C39100=$G$2,A39100,"")</f>
        <v/>
      </c>
    </row>
    <row r="39101" spans="1:4" x14ac:dyDescent="0.25">
      <c r="A39101">
        <v>62440</v>
      </c>
      <c r="B39101">
        <v>29434</v>
      </c>
      <c r="C39101">
        <f t="shared" si="610"/>
        <v>1</v>
      </c>
      <c r="D39101" t="str">
        <f>IF(C39101=$G$2,A39101,"")</f>
        <v/>
      </c>
    </row>
    <row r="39102" spans="1:4" x14ac:dyDescent="0.25">
      <c r="A39102">
        <v>62445</v>
      </c>
      <c r="B39102">
        <v>88223</v>
      </c>
      <c r="C39102">
        <f t="shared" si="610"/>
        <v>1</v>
      </c>
      <c r="D39102" t="str">
        <f>IF(C39102=$G$2,A39102,"")</f>
        <v/>
      </c>
    </row>
    <row r="39103" spans="1:4" x14ac:dyDescent="0.25">
      <c r="A39103">
        <v>62454</v>
      </c>
      <c r="B39103">
        <v>14680</v>
      </c>
      <c r="C39103">
        <f t="shared" si="610"/>
        <v>1</v>
      </c>
      <c r="D39103" t="str">
        <f>IF(C39103=$G$2,A39103,"")</f>
        <v/>
      </c>
    </row>
    <row r="39104" spans="1:4" x14ac:dyDescent="0.25">
      <c r="A39104">
        <v>62456</v>
      </c>
      <c r="B39104">
        <v>89229</v>
      </c>
      <c r="C39104">
        <f t="shared" si="610"/>
        <v>1</v>
      </c>
      <c r="D39104" t="str">
        <f>IF(C39104=$G$2,A39104,"")</f>
        <v/>
      </c>
    </row>
    <row r="39105" spans="1:4" x14ac:dyDescent="0.25">
      <c r="A39105">
        <v>62456</v>
      </c>
      <c r="B39105">
        <v>89229</v>
      </c>
      <c r="C39105">
        <f t="shared" si="610"/>
        <v>1</v>
      </c>
      <c r="D39105" t="str">
        <f>IF(C39105=$G$2,A39105,"")</f>
        <v/>
      </c>
    </row>
    <row r="39106" spans="1:4" x14ac:dyDescent="0.25">
      <c r="A39106">
        <v>62456</v>
      </c>
      <c r="B39106">
        <v>89229</v>
      </c>
      <c r="C39106">
        <f t="shared" si="610"/>
        <v>1</v>
      </c>
      <c r="D39106" t="str">
        <f>IF(C39106=$G$2,A39106,"")</f>
        <v/>
      </c>
    </row>
    <row r="39107" spans="1:4" x14ac:dyDescent="0.25">
      <c r="A39107">
        <v>62456</v>
      </c>
      <c r="B39107">
        <v>89229</v>
      </c>
      <c r="C39107">
        <f t="shared" si="610"/>
        <v>1</v>
      </c>
      <c r="D39107" t="str">
        <f>IF(C39107=$G$2,A39107,"")</f>
        <v/>
      </c>
    </row>
    <row r="39108" spans="1:4" x14ac:dyDescent="0.25">
      <c r="A39108">
        <v>62456</v>
      </c>
      <c r="B39108">
        <v>89229</v>
      </c>
      <c r="C39108">
        <f t="shared" ref="C39108:C39171" si="611">IF(A39108&lt;&gt;A39107,1,IF(B39108-B39107=2,C39107+1,IF(B39108=B39107,C39107,1)))</f>
        <v>1</v>
      </c>
      <c r="D39108" t="str">
        <f>IF(C39108=$G$2,A39108,"")</f>
        <v/>
      </c>
    </row>
    <row r="39109" spans="1:4" x14ac:dyDescent="0.25">
      <c r="A39109">
        <v>62456</v>
      </c>
      <c r="B39109">
        <v>89229</v>
      </c>
      <c r="C39109">
        <f t="shared" si="611"/>
        <v>1</v>
      </c>
      <c r="D39109" t="str">
        <f>IF(C39109=$G$2,A39109,"")</f>
        <v/>
      </c>
    </row>
    <row r="39110" spans="1:4" x14ac:dyDescent="0.25">
      <c r="A39110">
        <v>62459</v>
      </c>
      <c r="B39110">
        <v>75071</v>
      </c>
      <c r="C39110">
        <f t="shared" si="611"/>
        <v>1</v>
      </c>
      <c r="D39110" t="str">
        <f>IF(C39110=$G$2,A39110,"")</f>
        <v/>
      </c>
    </row>
    <row r="39111" spans="1:4" x14ac:dyDescent="0.25">
      <c r="A39111">
        <v>62465</v>
      </c>
      <c r="B39111">
        <v>66256</v>
      </c>
      <c r="C39111">
        <f t="shared" si="611"/>
        <v>1</v>
      </c>
      <c r="D39111" t="str">
        <f>IF(C39111=$G$2,A39111,"")</f>
        <v/>
      </c>
    </row>
    <row r="39112" spans="1:4" x14ac:dyDescent="0.25">
      <c r="A39112">
        <v>62465</v>
      </c>
      <c r="B39112">
        <v>66256</v>
      </c>
      <c r="C39112">
        <f t="shared" si="611"/>
        <v>1</v>
      </c>
      <c r="D39112" t="str">
        <f>IF(C39112=$G$2,A39112,"")</f>
        <v/>
      </c>
    </row>
    <row r="39113" spans="1:4" x14ac:dyDescent="0.25">
      <c r="A39113">
        <v>62465</v>
      </c>
      <c r="B39113">
        <v>66256</v>
      </c>
      <c r="C39113">
        <f t="shared" si="611"/>
        <v>1</v>
      </c>
      <c r="D39113" t="str">
        <f>IF(C39113=$G$2,A39113,"")</f>
        <v/>
      </c>
    </row>
    <row r="39114" spans="1:4" x14ac:dyDescent="0.25">
      <c r="A39114">
        <v>62465</v>
      </c>
      <c r="B39114">
        <v>66256</v>
      </c>
      <c r="C39114">
        <f t="shared" si="611"/>
        <v>1</v>
      </c>
      <c r="D39114" t="str">
        <f>IF(C39114=$G$2,A39114,"")</f>
        <v/>
      </c>
    </row>
    <row r="39115" spans="1:4" x14ac:dyDescent="0.25">
      <c r="A39115">
        <v>62467</v>
      </c>
      <c r="B39115">
        <v>54922</v>
      </c>
      <c r="C39115">
        <f t="shared" si="611"/>
        <v>1</v>
      </c>
      <c r="D39115" t="str">
        <f>IF(C39115=$G$2,A39115,"")</f>
        <v/>
      </c>
    </row>
    <row r="39116" spans="1:4" x14ac:dyDescent="0.25">
      <c r="A39116">
        <v>62469</v>
      </c>
      <c r="B39116">
        <v>34844</v>
      </c>
      <c r="C39116">
        <f t="shared" si="611"/>
        <v>1</v>
      </c>
      <c r="D39116" t="str">
        <f>IF(C39116=$G$2,A39116,"")</f>
        <v/>
      </c>
    </row>
    <row r="39117" spans="1:4" x14ac:dyDescent="0.25">
      <c r="A39117">
        <v>62482</v>
      </c>
      <c r="B39117">
        <v>91759</v>
      </c>
      <c r="C39117">
        <f t="shared" si="611"/>
        <v>1</v>
      </c>
      <c r="D39117" t="str">
        <f>IF(C39117=$G$2,A39117,"")</f>
        <v/>
      </c>
    </row>
    <row r="39118" spans="1:4" x14ac:dyDescent="0.25">
      <c r="A39118">
        <v>62487</v>
      </c>
      <c r="B39118">
        <v>2424</v>
      </c>
      <c r="C39118">
        <f t="shared" si="611"/>
        <v>1</v>
      </c>
      <c r="D39118" t="str">
        <f>IF(C39118=$G$2,A39118,"")</f>
        <v/>
      </c>
    </row>
    <row r="39119" spans="1:4" x14ac:dyDescent="0.25">
      <c r="A39119">
        <v>62491</v>
      </c>
      <c r="B39119">
        <v>67731</v>
      </c>
      <c r="C39119">
        <f t="shared" si="611"/>
        <v>1</v>
      </c>
      <c r="D39119" t="str">
        <f>IF(C39119=$G$2,A39119,"")</f>
        <v/>
      </c>
    </row>
    <row r="39120" spans="1:4" x14ac:dyDescent="0.25">
      <c r="A39120">
        <v>62500</v>
      </c>
      <c r="B39120">
        <v>87700</v>
      </c>
      <c r="C39120">
        <f t="shared" si="611"/>
        <v>1</v>
      </c>
      <c r="D39120" t="str">
        <f>IF(C39120=$G$2,A39120,"")</f>
        <v/>
      </c>
    </row>
    <row r="39121" spans="1:4" x14ac:dyDescent="0.25">
      <c r="A39121">
        <v>62501</v>
      </c>
      <c r="B39121">
        <v>40995</v>
      </c>
      <c r="C39121">
        <f t="shared" si="611"/>
        <v>1</v>
      </c>
      <c r="D39121" t="str">
        <f>IF(C39121=$G$2,A39121,"")</f>
        <v/>
      </c>
    </row>
    <row r="39122" spans="1:4" x14ac:dyDescent="0.25">
      <c r="A39122">
        <v>62501</v>
      </c>
      <c r="B39122">
        <v>40995</v>
      </c>
      <c r="C39122">
        <f t="shared" si="611"/>
        <v>1</v>
      </c>
      <c r="D39122" t="str">
        <f>IF(C39122=$G$2,A39122,"")</f>
        <v/>
      </c>
    </row>
    <row r="39123" spans="1:4" x14ac:dyDescent="0.25">
      <c r="A39123">
        <v>62501</v>
      </c>
      <c r="B39123">
        <v>40995</v>
      </c>
      <c r="C39123">
        <f t="shared" si="611"/>
        <v>1</v>
      </c>
      <c r="D39123" t="str">
        <f>IF(C39123=$G$2,A39123,"")</f>
        <v/>
      </c>
    </row>
    <row r="39124" spans="1:4" x14ac:dyDescent="0.25">
      <c r="A39124">
        <v>62501</v>
      </c>
      <c r="B39124">
        <v>40995</v>
      </c>
      <c r="C39124">
        <f t="shared" si="611"/>
        <v>1</v>
      </c>
      <c r="D39124" t="str">
        <f>IF(C39124=$G$2,A39124,"")</f>
        <v/>
      </c>
    </row>
    <row r="39125" spans="1:4" x14ac:dyDescent="0.25">
      <c r="A39125">
        <v>62501</v>
      </c>
      <c r="B39125">
        <v>40995</v>
      </c>
      <c r="C39125">
        <f t="shared" si="611"/>
        <v>1</v>
      </c>
      <c r="D39125" t="str">
        <f>IF(C39125=$G$2,A39125,"")</f>
        <v/>
      </c>
    </row>
    <row r="39126" spans="1:4" x14ac:dyDescent="0.25">
      <c r="A39126">
        <v>62507</v>
      </c>
      <c r="B39126">
        <v>14660</v>
      </c>
      <c r="C39126">
        <f t="shared" si="611"/>
        <v>1</v>
      </c>
      <c r="D39126" t="str">
        <f>IF(C39126=$G$2,A39126,"")</f>
        <v/>
      </c>
    </row>
    <row r="39127" spans="1:4" x14ac:dyDescent="0.25">
      <c r="A39127">
        <v>62507</v>
      </c>
      <c r="B39127">
        <v>14660</v>
      </c>
      <c r="C39127">
        <f t="shared" si="611"/>
        <v>1</v>
      </c>
      <c r="D39127" t="str">
        <f>IF(C39127=$G$2,A39127,"")</f>
        <v/>
      </c>
    </row>
    <row r="39128" spans="1:4" x14ac:dyDescent="0.25">
      <c r="A39128">
        <v>62507</v>
      </c>
      <c r="B39128">
        <v>14660</v>
      </c>
      <c r="C39128">
        <f t="shared" si="611"/>
        <v>1</v>
      </c>
      <c r="D39128" t="str">
        <f>IF(C39128=$G$2,A39128,"")</f>
        <v/>
      </c>
    </row>
    <row r="39129" spans="1:4" x14ac:dyDescent="0.25">
      <c r="A39129">
        <v>62507</v>
      </c>
      <c r="B39129">
        <v>14660</v>
      </c>
      <c r="C39129">
        <f t="shared" si="611"/>
        <v>1</v>
      </c>
      <c r="D39129" t="str">
        <f>IF(C39129=$G$2,A39129,"")</f>
        <v/>
      </c>
    </row>
    <row r="39130" spans="1:4" x14ac:dyDescent="0.25">
      <c r="A39130">
        <v>62507</v>
      </c>
      <c r="B39130">
        <v>14660</v>
      </c>
      <c r="C39130">
        <f t="shared" si="611"/>
        <v>1</v>
      </c>
      <c r="D39130" t="str">
        <f>IF(C39130=$G$2,A39130,"")</f>
        <v/>
      </c>
    </row>
    <row r="39131" spans="1:4" x14ac:dyDescent="0.25">
      <c r="A39131">
        <v>62507</v>
      </c>
      <c r="B39131">
        <v>14660</v>
      </c>
      <c r="C39131">
        <f t="shared" si="611"/>
        <v>1</v>
      </c>
      <c r="D39131" t="str">
        <f>IF(C39131=$G$2,A39131,"")</f>
        <v/>
      </c>
    </row>
    <row r="39132" spans="1:4" x14ac:dyDescent="0.25">
      <c r="A39132">
        <v>62507</v>
      </c>
      <c r="B39132">
        <v>14660</v>
      </c>
      <c r="C39132">
        <f t="shared" si="611"/>
        <v>1</v>
      </c>
      <c r="D39132" t="str">
        <f>IF(C39132=$G$2,A39132,"")</f>
        <v/>
      </c>
    </row>
    <row r="39133" spans="1:4" x14ac:dyDescent="0.25">
      <c r="A39133">
        <v>62514</v>
      </c>
      <c r="B39133">
        <v>67540</v>
      </c>
      <c r="C39133">
        <f t="shared" si="611"/>
        <v>1</v>
      </c>
      <c r="D39133" t="str">
        <f>IF(C39133=$G$2,A39133,"")</f>
        <v/>
      </c>
    </row>
    <row r="39134" spans="1:4" x14ac:dyDescent="0.25">
      <c r="A39134">
        <v>62524</v>
      </c>
      <c r="B39134">
        <v>79823</v>
      </c>
      <c r="C39134">
        <f t="shared" si="611"/>
        <v>1</v>
      </c>
      <c r="D39134" t="str">
        <f>IF(C39134=$G$2,A39134,"")</f>
        <v/>
      </c>
    </row>
    <row r="39135" spans="1:4" x14ac:dyDescent="0.25">
      <c r="A39135">
        <v>62525</v>
      </c>
      <c r="B39135">
        <v>83348</v>
      </c>
      <c r="C39135">
        <f t="shared" si="611"/>
        <v>1</v>
      </c>
      <c r="D39135" t="str">
        <f>IF(C39135=$G$2,A39135,"")</f>
        <v/>
      </c>
    </row>
    <row r="39136" spans="1:4" x14ac:dyDescent="0.25">
      <c r="A39136">
        <v>62529</v>
      </c>
      <c r="B39136">
        <v>53570</v>
      </c>
      <c r="C39136">
        <f t="shared" si="611"/>
        <v>1</v>
      </c>
      <c r="D39136" t="str">
        <f>IF(C39136=$G$2,A39136,"")</f>
        <v/>
      </c>
    </row>
    <row r="39137" spans="1:4" x14ac:dyDescent="0.25">
      <c r="A39137">
        <v>62531</v>
      </c>
      <c r="B39137">
        <v>59159</v>
      </c>
      <c r="C39137">
        <f t="shared" si="611"/>
        <v>1</v>
      </c>
      <c r="D39137" t="str">
        <f>IF(C39137=$G$2,A39137,"")</f>
        <v/>
      </c>
    </row>
    <row r="39138" spans="1:4" x14ac:dyDescent="0.25">
      <c r="A39138">
        <v>62542</v>
      </c>
      <c r="B39138">
        <v>47632</v>
      </c>
      <c r="C39138">
        <f t="shared" si="611"/>
        <v>1</v>
      </c>
      <c r="D39138" t="str">
        <f>IF(C39138=$G$2,A39138,"")</f>
        <v/>
      </c>
    </row>
    <row r="39139" spans="1:4" x14ac:dyDescent="0.25">
      <c r="A39139">
        <v>62542</v>
      </c>
      <c r="B39139">
        <v>47632</v>
      </c>
      <c r="C39139">
        <f t="shared" si="611"/>
        <v>1</v>
      </c>
      <c r="D39139" t="str">
        <f>IF(C39139=$G$2,A39139,"")</f>
        <v/>
      </c>
    </row>
    <row r="39140" spans="1:4" x14ac:dyDescent="0.25">
      <c r="A39140">
        <v>62542</v>
      </c>
      <c r="B39140">
        <v>47632</v>
      </c>
      <c r="C39140">
        <f t="shared" si="611"/>
        <v>1</v>
      </c>
      <c r="D39140" t="str">
        <f>IF(C39140=$G$2,A39140,"")</f>
        <v/>
      </c>
    </row>
    <row r="39141" spans="1:4" x14ac:dyDescent="0.25">
      <c r="A39141">
        <v>62542</v>
      </c>
      <c r="B39141">
        <v>47632</v>
      </c>
      <c r="C39141">
        <f t="shared" si="611"/>
        <v>1</v>
      </c>
      <c r="D39141" t="str">
        <f>IF(C39141=$G$2,A39141,"")</f>
        <v/>
      </c>
    </row>
    <row r="39142" spans="1:4" x14ac:dyDescent="0.25">
      <c r="A39142">
        <v>62543</v>
      </c>
      <c r="B39142">
        <v>70533</v>
      </c>
      <c r="C39142">
        <f t="shared" si="611"/>
        <v>1</v>
      </c>
      <c r="D39142" t="str">
        <f>IF(C39142=$G$2,A39142,"")</f>
        <v/>
      </c>
    </row>
    <row r="39143" spans="1:4" x14ac:dyDescent="0.25">
      <c r="A39143">
        <v>62561</v>
      </c>
      <c r="B39143">
        <v>65949</v>
      </c>
      <c r="C39143">
        <f t="shared" si="611"/>
        <v>1</v>
      </c>
      <c r="D39143" t="str">
        <f>IF(C39143=$G$2,A39143,"")</f>
        <v/>
      </c>
    </row>
    <row r="39144" spans="1:4" x14ac:dyDescent="0.25">
      <c r="A39144">
        <v>62563</v>
      </c>
      <c r="B39144">
        <v>94928</v>
      </c>
      <c r="C39144">
        <f t="shared" si="611"/>
        <v>1</v>
      </c>
      <c r="D39144" t="str">
        <f>IF(C39144=$G$2,A39144,"")</f>
        <v/>
      </c>
    </row>
    <row r="39145" spans="1:4" x14ac:dyDescent="0.25">
      <c r="A39145">
        <v>62563</v>
      </c>
      <c r="B39145">
        <v>94928</v>
      </c>
      <c r="C39145">
        <f t="shared" si="611"/>
        <v>1</v>
      </c>
      <c r="D39145" t="str">
        <f>IF(C39145=$G$2,A39145,"")</f>
        <v/>
      </c>
    </row>
    <row r="39146" spans="1:4" x14ac:dyDescent="0.25">
      <c r="A39146">
        <v>62563</v>
      </c>
      <c r="B39146">
        <v>94928</v>
      </c>
      <c r="C39146">
        <f t="shared" si="611"/>
        <v>1</v>
      </c>
      <c r="D39146" t="str">
        <f>IF(C39146=$G$2,A39146,"")</f>
        <v/>
      </c>
    </row>
    <row r="39147" spans="1:4" x14ac:dyDescent="0.25">
      <c r="A39147">
        <v>62568</v>
      </c>
      <c r="B39147">
        <v>58097</v>
      </c>
      <c r="C39147">
        <f t="shared" si="611"/>
        <v>1</v>
      </c>
      <c r="D39147" t="str">
        <f>IF(C39147=$G$2,A39147,"")</f>
        <v/>
      </c>
    </row>
    <row r="39148" spans="1:4" x14ac:dyDescent="0.25">
      <c r="A39148">
        <v>62570</v>
      </c>
      <c r="B39148">
        <v>86706</v>
      </c>
      <c r="C39148">
        <f t="shared" si="611"/>
        <v>1</v>
      </c>
      <c r="D39148" t="str">
        <f>IF(C39148=$G$2,A39148,"")</f>
        <v/>
      </c>
    </row>
    <row r="39149" spans="1:4" x14ac:dyDescent="0.25">
      <c r="A39149">
        <v>62572</v>
      </c>
      <c r="B39149">
        <v>77400</v>
      </c>
      <c r="C39149">
        <f t="shared" si="611"/>
        <v>1</v>
      </c>
      <c r="D39149" t="str">
        <f>IF(C39149=$G$2,A39149,"")</f>
        <v/>
      </c>
    </row>
    <row r="39150" spans="1:4" x14ac:dyDescent="0.25">
      <c r="A39150">
        <v>62576</v>
      </c>
      <c r="B39150">
        <v>60421</v>
      </c>
      <c r="C39150">
        <f t="shared" si="611"/>
        <v>1</v>
      </c>
      <c r="D39150" t="str">
        <f>IF(C39150=$G$2,A39150,"")</f>
        <v/>
      </c>
    </row>
    <row r="39151" spans="1:4" x14ac:dyDescent="0.25">
      <c r="A39151">
        <v>62580</v>
      </c>
      <c r="B39151">
        <v>82871</v>
      </c>
      <c r="C39151">
        <f t="shared" si="611"/>
        <v>1</v>
      </c>
      <c r="D39151" t="str">
        <f>IF(C39151=$G$2,A39151,"")</f>
        <v/>
      </c>
    </row>
    <row r="39152" spans="1:4" x14ac:dyDescent="0.25">
      <c r="A39152">
        <v>62586</v>
      </c>
      <c r="B39152">
        <v>46148</v>
      </c>
      <c r="C39152">
        <f t="shared" si="611"/>
        <v>1</v>
      </c>
      <c r="D39152" t="str">
        <f>IF(C39152=$G$2,A39152,"")</f>
        <v/>
      </c>
    </row>
    <row r="39153" spans="1:4" x14ac:dyDescent="0.25">
      <c r="A39153">
        <v>62596</v>
      </c>
      <c r="B39153">
        <v>74897</v>
      </c>
      <c r="C39153">
        <f t="shared" si="611"/>
        <v>1</v>
      </c>
      <c r="D39153" t="str">
        <f>IF(C39153=$G$2,A39153,"")</f>
        <v/>
      </c>
    </row>
    <row r="39154" spans="1:4" x14ac:dyDescent="0.25">
      <c r="A39154">
        <v>62599</v>
      </c>
      <c r="B39154">
        <v>92479</v>
      </c>
      <c r="C39154">
        <f t="shared" si="611"/>
        <v>1</v>
      </c>
      <c r="D39154" t="str">
        <f>IF(C39154=$G$2,A39154,"")</f>
        <v/>
      </c>
    </row>
    <row r="39155" spans="1:4" x14ac:dyDescent="0.25">
      <c r="A39155">
        <v>62599</v>
      </c>
      <c r="B39155">
        <v>92479</v>
      </c>
      <c r="C39155">
        <f t="shared" si="611"/>
        <v>1</v>
      </c>
      <c r="D39155" t="str">
        <f>IF(C39155=$G$2,A39155,"")</f>
        <v/>
      </c>
    </row>
    <row r="39156" spans="1:4" x14ac:dyDescent="0.25">
      <c r="A39156">
        <v>62599</v>
      </c>
      <c r="B39156">
        <v>92479</v>
      </c>
      <c r="C39156">
        <f t="shared" si="611"/>
        <v>1</v>
      </c>
      <c r="D39156" t="str">
        <f>IF(C39156=$G$2,A39156,"")</f>
        <v/>
      </c>
    </row>
    <row r="39157" spans="1:4" x14ac:dyDescent="0.25">
      <c r="A39157">
        <v>62599</v>
      </c>
      <c r="B39157">
        <v>92479</v>
      </c>
      <c r="C39157">
        <f t="shared" si="611"/>
        <v>1</v>
      </c>
      <c r="D39157" t="str">
        <f>IF(C39157=$G$2,A39157,"")</f>
        <v/>
      </c>
    </row>
    <row r="39158" spans="1:4" x14ac:dyDescent="0.25">
      <c r="A39158">
        <v>62599</v>
      </c>
      <c r="B39158">
        <v>92479</v>
      </c>
      <c r="C39158">
        <f t="shared" si="611"/>
        <v>1</v>
      </c>
      <c r="D39158" t="str">
        <f>IF(C39158=$G$2,A39158,"")</f>
        <v/>
      </c>
    </row>
    <row r="39159" spans="1:4" x14ac:dyDescent="0.25">
      <c r="A39159">
        <v>62599</v>
      </c>
      <c r="B39159">
        <v>92479</v>
      </c>
      <c r="C39159">
        <f t="shared" si="611"/>
        <v>1</v>
      </c>
      <c r="D39159" t="str">
        <f>IF(C39159=$G$2,A39159,"")</f>
        <v/>
      </c>
    </row>
    <row r="39160" spans="1:4" x14ac:dyDescent="0.25">
      <c r="A39160">
        <v>62599</v>
      </c>
      <c r="B39160">
        <v>92479</v>
      </c>
      <c r="C39160">
        <f t="shared" si="611"/>
        <v>1</v>
      </c>
      <c r="D39160" t="str">
        <f>IF(C39160=$G$2,A39160,"")</f>
        <v/>
      </c>
    </row>
    <row r="39161" spans="1:4" x14ac:dyDescent="0.25">
      <c r="A39161">
        <v>62607</v>
      </c>
      <c r="B39161">
        <v>62303</v>
      </c>
      <c r="C39161">
        <f t="shared" si="611"/>
        <v>1</v>
      </c>
      <c r="D39161" t="str">
        <f>IF(C39161=$G$2,A39161,"")</f>
        <v/>
      </c>
    </row>
    <row r="39162" spans="1:4" x14ac:dyDescent="0.25">
      <c r="A39162">
        <v>62612</v>
      </c>
      <c r="B39162">
        <v>14236</v>
      </c>
      <c r="C39162">
        <f t="shared" si="611"/>
        <v>1</v>
      </c>
      <c r="D39162" t="str">
        <f>IF(C39162=$G$2,A39162,"")</f>
        <v/>
      </c>
    </row>
    <row r="39163" spans="1:4" x14ac:dyDescent="0.25">
      <c r="A39163">
        <v>62614</v>
      </c>
      <c r="B39163">
        <v>17826</v>
      </c>
      <c r="C39163">
        <f t="shared" si="611"/>
        <v>1</v>
      </c>
      <c r="D39163" t="str">
        <f>IF(C39163=$G$2,A39163,"")</f>
        <v/>
      </c>
    </row>
    <row r="39164" spans="1:4" x14ac:dyDescent="0.25">
      <c r="A39164">
        <v>62616</v>
      </c>
      <c r="B39164">
        <v>58540</v>
      </c>
      <c r="C39164">
        <f t="shared" si="611"/>
        <v>1</v>
      </c>
      <c r="D39164" t="str">
        <f>IF(C39164=$G$2,A39164,"")</f>
        <v/>
      </c>
    </row>
    <row r="39165" spans="1:4" x14ac:dyDescent="0.25">
      <c r="A39165">
        <v>62617</v>
      </c>
      <c r="B39165">
        <v>76289</v>
      </c>
      <c r="C39165">
        <f t="shared" si="611"/>
        <v>1</v>
      </c>
      <c r="D39165" t="str">
        <f>IF(C39165=$G$2,A39165,"")</f>
        <v/>
      </c>
    </row>
    <row r="39166" spans="1:4" x14ac:dyDescent="0.25">
      <c r="A39166">
        <v>62619</v>
      </c>
      <c r="B39166">
        <v>50964</v>
      </c>
      <c r="C39166">
        <f t="shared" si="611"/>
        <v>1</v>
      </c>
      <c r="D39166" t="str">
        <f>IF(C39166=$G$2,A39166,"")</f>
        <v/>
      </c>
    </row>
    <row r="39167" spans="1:4" x14ac:dyDescent="0.25">
      <c r="A39167">
        <v>62620</v>
      </c>
      <c r="B39167">
        <v>69139</v>
      </c>
      <c r="C39167">
        <f t="shared" si="611"/>
        <v>1</v>
      </c>
      <c r="D39167" t="str">
        <f>IF(C39167=$G$2,A39167,"")</f>
        <v/>
      </c>
    </row>
    <row r="39168" spans="1:4" x14ac:dyDescent="0.25">
      <c r="A39168">
        <v>62623</v>
      </c>
      <c r="B39168">
        <v>76230</v>
      </c>
      <c r="C39168">
        <f t="shared" si="611"/>
        <v>1</v>
      </c>
      <c r="D39168" t="str">
        <f>IF(C39168=$G$2,A39168,"")</f>
        <v/>
      </c>
    </row>
    <row r="39169" spans="1:4" x14ac:dyDescent="0.25">
      <c r="A39169">
        <v>62624</v>
      </c>
      <c r="B39169">
        <v>94468</v>
      </c>
      <c r="C39169">
        <f t="shared" si="611"/>
        <v>1</v>
      </c>
      <c r="D39169" t="str">
        <f>IF(C39169=$G$2,A39169,"")</f>
        <v/>
      </c>
    </row>
    <row r="39170" spans="1:4" x14ac:dyDescent="0.25">
      <c r="A39170">
        <v>62632</v>
      </c>
      <c r="B39170">
        <v>28865</v>
      </c>
      <c r="C39170">
        <f t="shared" si="611"/>
        <v>1</v>
      </c>
      <c r="D39170" t="str">
        <f>IF(C39170=$G$2,A39170,"")</f>
        <v/>
      </c>
    </row>
    <row r="39171" spans="1:4" x14ac:dyDescent="0.25">
      <c r="A39171">
        <v>62635</v>
      </c>
      <c r="B39171">
        <v>95733</v>
      </c>
      <c r="C39171">
        <f t="shared" si="611"/>
        <v>1</v>
      </c>
      <c r="D39171" t="str">
        <f>IF(C39171=$G$2,A39171,"")</f>
        <v/>
      </c>
    </row>
    <row r="39172" spans="1:4" x14ac:dyDescent="0.25">
      <c r="A39172">
        <v>62644</v>
      </c>
      <c r="B39172">
        <v>67180</v>
      </c>
      <c r="C39172">
        <f t="shared" ref="C39172:C39235" si="612">IF(A39172&lt;&gt;A39171,1,IF(B39172-B39171=2,C39171+1,IF(B39172=B39171,C39171,1)))</f>
        <v>1</v>
      </c>
      <c r="D39172" t="str">
        <f>IF(C39172=$G$2,A39172,"")</f>
        <v/>
      </c>
    </row>
    <row r="39173" spans="1:4" x14ac:dyDescent="0.25">
      <c r="A39173">
        <v>62644</v>
      </c>
      <c r="B39173">
        <v>84037</v>
      </c>
      <c r="C39173">
        <f t="shared" si="612"/>
        <v>1</v>
      </c>
      <c r="D39173" t="str">
        <f>IF(C39173=$G$2,A39173,"")</f>
        <v/>
      </c>
    </row>
    <row r="39174" spans="1:4" x14ac:dyDescent="0.25">
      <c r="A39174">
        <v>62645</v>
      </c>
      <c r="B39174">
        <v>20750</v>
      </c>
      <c r="C39174">
        <f t="shared" si="612"/>
        <v>1</v>
      </c>
      <c r="D39174" t="str">
        <f>IF(C39174=$G$2,A39174,"")</f>
        <v/>
      </c>
    </row>
    <row r="39175" spans="1:4" x14ac:dyDescent="0.25">
      <c r="A39175">
        <v>62653</v>
      </c>
      <c r="B39175">
        <v>67752</v>
      </c>
      <c r="C39175">
        <f t="shared" si="612"/>
        <v>1</v>
      </c>
      <c r="D39175" t="str">
        <f>IF(C39175=$G$2,A39175,"")</f>
        <v/>
      </c>
    </row>
    <row r="39176" spans="1:4" x14ac:dyDescent="0.25">
      <c r="A39176">
        <v>62654</v>
      </c>
      <c r="B39176">
        <v>60334</v>
      </c>
      <c r="C39176">
        <f t="shared" si="612"/>
        <v>1</v>
      </c>
      <c r="D39176" t="str">
        <f>IF(C39176=$G$2,A39176,"")</f>
        <v/>
      </c>
    </row>
    <row r="39177" spans="1:4" x14ac:dyDescent="0.25">
      <c r="A39177">
        <v>62657</v>
      </c>
      <c r="B39177">
        <v>38796</v>
      </c>
      <c r="C39177">
        <f t="shared" si="612"/>
        <v>1</v>
      </c>
      <c r="D39177" t="str">
        <f>IF(C39177=$G$2,A39177,"")</f>
        <v/>
      </c>
    </row>
    <row r="39178" spans="1:4" x14ac:dyDescent="0.25">
      <c r="A39178">
        <v>62658</v>
      </c>
      <c r="B39178">
        <v>6611</v>
      </c>
      <c r="C39178">
        <f t="shared" si="612"/>
        <v>1</v>
      </c>
      <c r="D39178" t="str">
        <f>IF(C39178=$G$2,A39178,"")</f>
        <v/>
      </c>
    </row>
    <row r="39179" spans="1:4" x14ac:dyDescent="0.25">
      <c r="A39179">
        <v>62663</v>
      </c>
      <c r="B39179">
        <v>65372</v>
      </c>
      <c r="C39179">
        <f t="shared" si="612"/>
        <v>1</v>
      </c>
      <c r="D39179" t="str">
        <f>IF(C39179=$G$2,A39179,"")</f>
        <v/>
      </c>
    </row>
    <row r="39180" spans="1:4" x14ac:dyDescent="0.25">
      <c r="A39180">
        <v>62664</v>
      </c>
      <c r="B39180">
        <v>13244</v>
      </c>
      <c r="C39180">
        <f t="shared" si="612"/>
        <v>1</v>
      </c>
      <c r="D39180" t="str">
        <f>IF(C39180=$G$2,A39180,"")</f>
        <v/>
      </c>
    </row>
    <row r="39181" spans="1:4" x14ac:dyDescent="0.25">
      <c r="A39181">
        <v>62667</v>
      </c>
      <c r="B39181">
        <v>76361</v>
      </c>
      <c r="C39181">
        <f t="shared" si="612"/>
        <v>1</v>
      </c>
      <c r="D39181" t="str">
        <f>IF(C39181=$G$2,A39181,"")</f>
        <v/>
      </c>
    </row>
    <row r="39182" spans="1:4" x14ac:dyDescent="0.25">
      <c r="A39182">
        <v>62667</v>
      </c>
      <c r="B39182">
        <v>76361</v>
      </c>
      <c r="C39182">
        <f t="shared" si="612"/>
        <v>1</v>
      </c>
      <c r="D39182" t="str">
        <f>IF(C39182=$G$2,A39182,"")</f>
        <v/>
      </c>
    </row>
    <row r="39183" spans="1:4" x14ac:dyDescent="0.25">
      <c r="A39183">
        <v>62667</v>
      </c>
      <c r="B39183">
        <v>76361</v>
      </c>
      <c r="C39183">
        <f t="shared" si="612"/>
        <v>1</v>
      </c>
      <c r="D39183" t="str">
        <f>IF(C39183=$G$2,A39183,"")</f>
        <v/>
      </c>
    </row>
    <row r="39184" spans="1:4" x14ac:dyDescent="0.25">
      <c r="A39184">
        <v>62667</v>
      </c>
      <c r="B39184">
        <v>76361</v>
      </c>
      <c r="C39184">
        <f t="shared" si="612"/>
        <v>1</v>
      </c>
      <c r="D39184" t="str">
        <f>IF(C39184=$G$2,A39184,"")</f>
        <v/>
      </c>
    </row>
    <row r="39185" spans="1:4" x14ac:dyDescent="0.25">
      <c r="A39185">
        <v>62667</v>
      </c>
      <c r="B39185">
        <v>76361</v>
      </c>
      <c r="C39185">
        <f t="shared" si="612"/>
        <v>1</v>
      </c>
      <c r="D39185" t="str">
        <f>IF(C39185=$G$2,A39185,"")</f>
        <v/>
      </c>
    </row>
    <row r="39186" spans="1:4" x14ac:dyDescent="0.25">
      <c r="A39186">
        <v>62667</v>
      </c>
      <c r="B39186">
        <v>76361</v>
      </c>
      <c r="C39186">
        <f t="shared" si="612"/>
        <v>1</v>
      </c>
      <c r="D39186" t="str">
        <f>IF(C39186=$G$2,A39186,"")</f>
        <v/>
      </c>
    </row>
    <row r="39187" spans="1:4" x14ac:dyDescent="0.25">
      <c r="A39187">
        <v>62668</v>
      </c>
      <c r="B39187">
        <v>57034</v>
      </c>
      <c r="C39187">
        <f t="shared" si="612"/>
        <v>1</v>
      </c>
      <c r="D39187" t="str">
        <f>IF(C39187=$G$2,A39187,"")</f>
        <v/>
      </c>
    </row>
    <row r="39188" spans="1:4" x14ac:dyDescent="0.25">
      <c r="A39188">
        <v>62671</v>
      </c>
      <c r="B39188">
        <v>2821</v>
      </c>
      <c r="C39188">
        <f t="shared" si="612"/>
        <v>1</v>
      </c>
      <c r="D39188" t="str">
        <f>IF(C39188=$G$2,A39188,"")</f>
        <v/>
      </c>
    </row>
    <row r="39189" spans="1:4" x14ac:dyDescent="0.25">
      <c r="A39189">
        <v>62676</v>
      </c>
      <c r="B39189">
        <v>99345</v>
      </c>
      <c r="C39189">
        <f t="shared" si="612"/>
        <v>1</v>
      </c>
      <c r="D39189" t="str">
        <f>IF(C39189=$G$2,A39189,"")</f>
        <v/>
      </c>
    </row>
    <row r="39190" spans="1:4" x14ac:dyDescent="0.25">
      <c r="A39190">
        <v>62676</v>
      </c>
      <c r="B39190">
        <v>99345</v>
      </c>
      <c r="C39190">
        <f t="shared" si="612"/>
        <v>1</v>
      </c>
      <c r="D39190" t="str">
        <f>IF(C39190=$G$2,A39190,"")</f>
        <v/>
      </c>
    </row>
    <row r="39191" spans="1:4" x14ac:dyDescent="0.25">
      <c r="A39191">
        <v>62676</v>
      </c>
      <c r="B39191">
        <v>99345</v>
      </c>
      <c r="C39191">
        <f t="shared" si="612"/>
        <v>1</v>
      </c>
      <c r="D39191" t="str">
        <f>IF(C39191=$G$2,A39191,"")</f>
        <v/>
      </c>
    </row>
    <row r="39192" spans="1:4" x14ac:dyDescent="0.25">
      <c r="A39192">
        <v>62676</v>
      </c>
      <c r="B39192">
        <v>99345</v>
      </c>
      <c r="C39192">
        <f t="shared" si="612"/>
        <v>1</v>
      </c>
      <c r="D39192" t="str">
        <f>IF(C39192=$G$2,A39192,"")</f>
        <v/>
      </c>
    </row>
    <row r="39193" spans="1:4" x14ac:dyDescent="0.25">
      <c r="A39193">
        <v>62678</v>
      </c>
      <c r="B39193">
        <v>49259</v>
      </c>
      <c r="C39193">
        <f t="shared" si="612"/>
        <v>1</v>
      </c>
      <c r="D39193" t="str">
        <f>IF(C39193=$G$2,A39193,"")</f>
        <v/>
      </c>
    </row>
    <row r="39194" spans="1:4" x14ac:dyDescent="0.25">
      <c r="A39194">
        <v>62678</v>
      </c>
      <c r="B39194">
        <v>49259</v>
      </c>
      <c r="C39194">
        <f t="shared" si="612"/>
        <v>1</v>
      </c>
      <c r="D39194" t="str">
        <f>IF(C39194=$G$2,A39194,"")</f>
        <v/>
      </c>
    </row>
    <row r="39195" spans="1:4" x14ac:dyDescent="0.25">
      <c r="A39195">
        <v>62678</v>
      </c>
      <c r="B39195">
        <v>49259</v>
      </c>
      <c r="C39195">
        <f t="shared" si="612"/>
        <v>1</v>
      </c>
      <c r="D39195" t="str">
        <f>IF(C39195=$G$2,A39195,"")</f>
        <v/>
      </c>
    </row>
    <row r="39196" spans="1:4" x14ac:dyDescent="0.25">
      <c r="A39196">
        <v>62680</v>
      </c>
      <c r="B39196">
        <v>33126</v>
      </c>
      <c r="C39196">
        <f t="shared" si="612"/>
        <v>1</v>
      </c>
      <c r="D39196" t="str">
        <f>IF(C39196=$G$2,A39196,"")</f>
        <v/>
      </c>
    </row>
    <row r="39197" spans="1:4" x14ac:dyDescent="0.25">
      <c r="A39197">
        <v>62682</v>
      </c>
      <c r="B39197">
        <v>10371</v>
      </c>
      <c r="C39197">
        <f t="shared" si="612"/>
        <v>1</v>
      </c>
      <c r="D39197" t="str">
        <f>IF(C39197=$G$2,A39197,"")</f>
        <v/>
      </c>
    </row>
    <row r="39198" spans="1:4" x14ac:dyDescent="0.25">
      <c r="A39198">
        <v>62685</v>
      </c>
      <c r="B39198">
        <v>17884</v>
      </c>
      <c r="C39198">
        <f t="shared" si="612"/>
        <v>1</v>
      </c>
      <c r="D39198" t="str">
        <f>IF(C39198=$G$2,A39198,"")</f>
        <v/>
      </c>
    </row>
    <row r="39199" spans="1:4" x14ac:dyDescent="0.25">
      <c r="A39199">
        <v>62685</v>
      </c>
      <c r="B39199">
        <v>17884</v>
      </c>
      <c r="C39199">
        <f t="shared" si="612"/>
        <v>1</v>
      </c>
      <c r="D39199" t="str">
        <f>IF(C39199=$G$2,A39199,"")</f>
        <v/>
      </c>
    </row>
    <row r="39200" spans="1:4" x14ac:dyDescent="0.25">
      <c r="A39200">
        <v>62685</v>
      </c>
      <c r="B39200">
        <v>17884</v>
      </c>
      <c r="C39200">
        <f t="shared" si="612"/>
        <v>1</v>
      </c>
      <c r="D39200" t="str">
        <f>IF(C39200=$G$2,A39200,"")</f>
        <v/>
      </c>
    </row>
    <row r="39201" spans="1:4" x14ac:dyDescent="0.25">
      <c r="A39201">
        <v>62691</v>
      </c>
      <c r="B39201">
        <v>74137</v>
      </c>
      <c r="C39201">
        <f t="shared" si="612"/>
        <v>1</v>
      </c>
      <c r="D39201" t="str">
        <f>IF(C39201=$G$2,A39201,"")</f>
        <v/>
      </c>
    </row>
    <row r="39202" spans="1:4" x14ac:dyDescent="0.25">
      <c r="A39202">
        <v>62692</v>
      </c>
      <c r="B39202">
        <v>94936</v>
      </c>
      <c r="C39202">
        <f t="shared" si="612"/>
        <v>1</v>
      </c>
      <c r="D39202" t="str">
        <f>IF(C39202=$G$2,A39202,"")</f>
        <v/>
      </c>
    </row>
    <row r="39203" spans="1:4" x14ac:dyDescent="0.25">
      <c r="A39203">
        <v>62697</v>
      </c>
      <c r="B39203">
        <v>17109</v>
      </c>
      <c r="C39203">
        <f t="shared" si="612"/>
        <v>1</v>
      </c>
      <c r="D39203" t="str">
        <f>IF(C39203=$G$2,A39203,"")</f>
        <v/>
      </c>
    </row>
    <row r="39204" spans="1:4" x14ac:dyDescent="0.25">
      <c r="A39204">
        <v>62697</v>
      </c>
      <c r="B39204">
        <v>17109</v>
      </c>
      <c r="C39204">
        <f t="shared" si="612"/>
        <v>1</v>
      </c>
      <c r="D39204" t="str">
        <f>IF(C39204=$G$2,A39204,"")</f>
        <v/>
      </c>
    </row>
    <row r="39205" spans="1:4" x14ac:dyDescent="0.25">
      <c r="A39205">
        <v>62697</v>
      </c>
      <c r="B39205">
        <v>17109</v>
      </c>
      <c r="C39205">
        <f t="shared" si="612"/>
        <v>1</v>
      </c>
      <c r="D39205" t="str">
        <f>IF(C39205=$G$2,A39205,"")</f>
        <v/>
      </c>
    </row>
    <row r="39206" spans="1:4" x14ac:dyDescent="0.25">
      <c r="A39206">
        <v>62697</v>
      </c>
      <c r="B39206">
        <v>17109</v>
      </c>
      <c r="C39206">
        <f t="shared" si="612"/>
        <v>1</v>
      </c>
      <c r="D39206" t="str">
        <f>IF(C39206=$G$2,A39206,"")</f>
        <v/>
      </c>
    </row>
    <row r="39207" spans="1:4" x14ac:dyDescent="0.25">
      <c r="A39207">
        <v>62704</v>
      </c>
      <c r="B39207">
        <v>58095</v>
      </c>
      <c r="C39207">
        <f t="shared" si="612"/>
        <v>1</v>
      </c>
      <c r="D39207" t="str">
        <f>IF(C39207=$G$2,A39207,"")</f>
        <v/>
      </c>
    </row>
    <row r="39208" spans="1:4" x14ac:dyDescent="0.25">
      <c r="A39208">
        <v>62704</v>
      </c>
      <c r="B39208">
        <v>58095</v>
      </c>
      <c r="C39208">
        <f t="shared" si="612"/>
        <v>1</v>
      </c>
      <c r="D39208" t="str">
        <f>IF(C39208=$G$2,A39208,"")</f>
        <v/>
      </c>
    </row>
    <row r="39209" spans="1:4" x14ac:dyDescent="0.25">
      <c r="A39209">
        <v>62704</v>
      </c>
      <c r="B39209">
        <v>58095</v>
      </c>
      <c r="C39209">
        <f t="shared" si="612"/>
        <v>1</v>
      </c>
      <c r="D39209" t="str">
        <f>IF(C39209=$G$2,A39209,"")</f>
        <v/>
      </c>
    </row>
    <row r="39210" spans="1:4" x14ac:dyDescent="0.25">
      <c r="A39210">
        <v>62704</v>
      </c>
      <c r="B39210">
        <v>58095</v>
      </c>
      <c r="C39210">
        <f t="shared" si="612"/>
        <v>1</v>
      </c>
      <c r="D39210" t="str">
        <f>IF(C39210=$G$2,A39210,"")</f>
        <v/>
      </c>
    </row>
    <row r="39211" spans="1:4" x14ac:dyDescent="0.25">
      <c r="A39211">
        <v>62704</v>
      </c>
      <c r="B39211">
        <v>58095</v>
      </c>
      <c r="C39211">
        <f t="shared" si="612"/>
        <v>1</v>
      </c>
      <c r="D39211" t="str">
        <f>IF(C39211=$G$2,A39211,"")</f>
        <v/>
      </c>
    </row>
    <row r="39212" spans="1:4" x14ac:dyDescent="0.25">
      <c r="A39212">
        <v>62708</v>
      </c>
      <c r="B39212">
        <v>52104</v>
      </c>
      <c r="C39212">
        <f t="shared" si="612"/>
        <v>1</v>
      </c>
      <c r="D39212" t="str">
        <f>IF(C39212=$G$2,A39212,"")</f>
        <v/>
      </c>
    </row>
    <row r="39213" spans="1:4" x14ac:dyDescent="0.25">
      <c r="A39213">
        <v>62713</v>
      </c>
      <c r="B39213">
        <v>65549</v>
      </c>
      <c r="C39213">
        <f t="shared" si="612"/>
        <v>1</v>
      </c>
      <c r="D39213" t="str">
        <f>IF(C39213=$G$2,A39213,"")</f>
        <v/>
      </c>
    </row>
    <row r="39214" spans="1:4" x14ac:dyDescent="0.25">
      <c r="A39214">
        <v>62721</v>
      </c>
      <c r="B39214">
        <v>47762</v>
      </c>
      <c r="C39214">
        <f t="shared" si="612"/>
        <v>1</v>
      </c>
      <c r="D39214" t="str">
        <f>IF(C39214=$G$2,A39214,"")</f>
        <v/>
      </c>
    </row>
    <row r="39215" spans="1:4" x14ac:dyDescent="0.25">
      <c r="A39215">
        <v>62727</v>
      </c>
      <c r="B39215">
        <v>72874</v>
      </c>
      <c r="C39215">
        <f t="shared" si="612"/>
        <v>1</v>
      </c>
      <c r="D39215" t="str">
        <f>IF(C39215=$G$2,A39215,"")</f>
        <v/>
      </c>
    </row>
    <row r="39216" spans="1:4" x14ac:dyDescent="0.25">
      <c r="A39216">
        <v>62727</v>
      </c>
      <c r="B39216">
        <v>72874</v>
      </c>
      <c r="C39216">
        <f t="shared" si="612"/>
        <v>1</v>
      </c>
      <c r="D39216" t="str">
        <f>IF(C39216=$G$2,A39216,"")</f>
        <v/>
      </c>
    </row>
    <row r="39217" spans="1:4" x14ac:dyDescent="0.25">
      <c r="A39217">
        <v>62727</v>
      </c>
      <c r="B39217">
        <v>72874</v>
      </c>
      <c r="C39217">
        <f t="shared" si="612"/>
        <v>1</v>
      </c>
      <c r="D39217" t="str">
        <f>IF(C39217=$G$2,A39217,"")</f>
        <v/>
      </c>
    </row>
    <row r="39218" spans="1:4" x14ac:dyDescent="0.25">
      <c r="A39218">
        <v>62727</v>
      </c>
      <c r="B39218">
        <v>72874</v>
      </c>
      <c r="C39218">
        <f t="shared" si="612"/>
        <v>1</v>
      </c>
      <c r="D39218" t="str">
        <f>IF(C39218=$G$2,A39218,"")</f>
        <v/>
      </c>
    </row>
    <row r="39219" spans="1:4" x14ac:dyDescent="0.25">
      <c r="A39219">
        <v>62727</v>
      </c>
      <c r="B39219">
        <v>72874</v>
      </c>
      <c r="C39219">
        <f t="shared" si="612"/>
        <v>1</v>
      </c>
      <c r="D39219" t="str">
        <f>IF(C39219=$G$2,A39219,"")</f>
        <v/>
      </c>
    </row>
    <row r="39220" spans="1:4" x14ac:dyDescent="0.25">
      <c r="A39220">
        <v>62728</v>
      </c>
      <c r="B39220">
        <v>21524</v>
      </c>
      <c r="C39220">
        <f t="shared" si="612"/>
        <v>1</v>
      </c>
      <c r="D39220" t="str">
        <f>IF(C39220=$G$2,A39220,"")</f>
        <v/>
      </c>
    </row>
    <row r="39221" spans="1:4" x14ac:dyDescent="0.25">
      <c r="A39221">
        <v>62732</v>
      </c>
      <c r="B39221">
        <v>42528</v>
      </c>
      <c r="C39221">
        <f t="shared" si="612"/>
        <v>1</v>
      </c>
      <c r="D39221" t="str">
        <f>IF(C39221=$G$2,A39221,"")</f>
        <v/>
      </c>
    </row>
    <row r="39222" spans="1:4" x14ac:dyDescent="0.25">
      <c r="A39222">
        <v>62732</v>
      </c>
      <c r="B39222">
        <v>68199</v>
      </c>
      <c r="C39222">
        <f t="shared" si="612"/>
        <v>1</v>
      </c>
      <c r="D39222" t="str">
        <f>IF(C39222=$G$2,A39222,"")</f>
        <v/>
      </c>
    </row>
    <row r="39223" spans="1:4" x14ac:dyDescent="0.25">
      <c r="A39223">
        <v>62737</v>
      </c>
      <c r="B39223">
        <v>27188</v>
      </c>
      <c r="C39223">
        <f t="shared" si="612"/>
        <v>1</v>
      </c>
      <c r="D39223" t="str">
        <f>IF(C39223=$G$2,A39223,"")</f>
        <v/>
      </c>
    </row>
    <row r="39224" spans="1:4" x14ac:dyDescent="0.25">
      <c r="A39224">
        <v>62740</v>
      </c>
      <c r="B39224">
        <v>1069</v>
      </c>
      <c r="C39224">
        <f t="shared" si="612"/>
        <v>1</v>
      </c>
      <c r="D39224" t="str">
        <f>IF(C39224=$G$2,A39224,"")</f>
        <v/>
      </c>
    </row>
    <row r="39225" spans="1:4" x14ac:dyDescent="0.25">
      <c r="A39225">
        <v>62742</v>
      </c>
      <c r="B39225">
        <v>52710</v>
      </c>
      <c r="C39225">
        <f t="shared" si="612"/>
        <v>1</v>
      </c>
      <c r="D39225" t="str">
        <f>IF(C39225=$G$2,A39225,"")</f>
        <v/>
      </c>
    </row>
    <row r="39226" spans="1:4" x14ac:dyDescent="0.25">
      <c r="A39226">
        <v>62747</v>
      </c>
      <c r="B39226">
        <v>51691</v>
      </c>
      <c r="C39226">
        <f t="shared" si="612"/>
        <v>1</v>
      </c>
      <c r="D39226" t="str">
        <f>IF(C39226=$G$2,A39226,"")</f>
        <v/>
      </c>
    </row>
    <row r="39227" spans="1:4" x14ac:dyDescent="0.25">
      <c r="A39227">
        <v>62751</v>
      </c>
      <c r="B39227">
        <v>26591</v>
      </c>
      <c r="C39227">
        <f t="shared" si="612"/>
        <v>1</v>
      </c>
      <c r="D39227" t="str">
        <f>IF(C39227=$G$2,A39227,"")</f>
        <v/>
      </c>
    </row>
    <row r="39228" spans="1:4" x14ac:dyDescent="0.25">
      <c r="A39228">
        <v>62751</v>
      </c>
      <c r="B39228">
        <v>36659</v>
      </c>
      <c r="C39228">
        <f t="shared" si="612"/>
        <v>1</v>
      </c>
      <c r="D39228" t="str">
        <f>IF(C39228=$G$2,A39228,"")</f>
        <v/>
      </c>
    </row>
    <row r="39229" spans="1:4" x14ac:dyDescent="0.25">
      <c r="A39229">
        <v>62754</v>
      </c>
      <c r="B39229">
        <v>59360</v>
      </c>
      <c r="C39229">
        <f t="shared" si="612"/>
        <v>1</v>
      </c>
      <c r="D39229" t="str">
        <f>IF(C39229=$G$2,A39229,"")</f>
        <v/>
      </c>
    </row>
    <row r="39230" spans="1:4" x14ac:dyDescent="0.25">
      <c r="A39230">
        <v>62756</v>
      </c>
      <c r="B39230">
        <v>16624</v>
      </c>
      <c r="C39230">
        <f t="shared" si="612"/>
        <v>1</v>
      </c>
      <c r="D39230" t="str">
        <f>IF(C39230=$G$2,A39230,"")</f>
        <v/>
      </c>
    </row>
    <row r="39231" spans="1:4" x14ac:dyDescent="0.25">
      <c r="A39231">
        <v>62756</v>
      </c>
      <c r="B39231">
        <v>16624</v>
      </c>
      <c r="C39231">
        <f t="shared" si="612"/>
        <v>1</v>
      </c>
      <c r="D39231" t="str">
        <f>IF(C39231=$G$2,A39231,"")</f>
        <v/>
      </c>
    </row>
    <row r="39232" spans="1:4" x14ac:dyDescent="0.25">
      <c r="A39232">
        <v>62756</v>
      </c>
      <c r="B39232">
        <v>16624</v>
      </c>
      <c r="C39232">
        <f t="shared" si="612"/>
        <v>1</v>
      </c>
      <c r="D39232" t="str">
        <f>IF(C39232=$G$2,A39232,"")</f>
        <v/>
      </c>
    </row>
    <row r="39233" spans="1:4" x14ac:dyDescent="0.25">
      <c r="A39233">
        <v>62756</v>
      </c>
      <c r="B39233">
        <v>16624</v>
      </c>
      <c r="C39233">
        <f t="shared" si="612"/>
        <v>1</v>
      </c>
      <c r="D39233" t="str">
        <f>IF(C39233=$G$2,A39233,"")</f>
        <v/>
      </c>
    </row>
    <row r="39234" spans="1:4" x14ac:dyDescent="0.25">
      <c r="A39234">
        <v>62756</v>
      </c>
      <c r="B39234">
        <v>16624</v>
      </c>
      <c r="C39234">
        <f t="shared" si="612"/>
        <v>1</v>
      </c>
      <c r="D39234" t="str">
        <f>IF(C39234=$G$2,A39234,"")</f>
        <v/>
      </c>
    </row>
    <row r="39235" spans="1:4" x14ac:dyDescent="0.25">
      <c r="A39235">
        <v>62758</v>
      </c>
      <c r="B39235">
        <v>6434</v>
      </c>
      <c r="C39235">
        <f t="shared" si="612"/>
        <v>1</v>
      </c>
      <c r="D39235" t="str">
        <f>IF(C39235=$G$2,A39235,"")</f>
        <v/>
      </c>
    </row>
    <row r="39236" spans="1:4" x14ac:dyDescent="0.25">
      <c r="A39236">
        <v>62760</v>
      </c>
      <c r="B39236">
        <v>40275</v>
      </c>
      <c r="C39236">
        <f t="shared" ref="C39236:C39299" si="613">IF(A39236&lt;&gt;A39235,1,IF(B39236-B39235=2,C39235+1,IF(B39236=B39235,C39235,1)))</f>
        <v>1</v>
      </c>
      <c r="D39236" t="str">
        <f>IF(C39236=$G$2,A39236,"")</f>
        <v/>
      </c>
    </row>
    <row r="39237" spans="1:4" x14ac:dyDescent="0.25">
      <c r="A39237">
        <v>62760</v>
      </c>
      <c r="B39237">
        <v>40275</v>
      </c>
      <c r="C39237">
        <f t="shared" si="613"/>
        <v>1</v>
      </c>
      <c r="D39237" t="str">
        <f>IF(C39237=$G$2,A39237,"")</f>
        <v/>
      </c>
    </row>
    <row r="39238" spans="1:4" x14ac:dyDescent="0.25">
      <c r="A39238">
        <v>62760</v>
      </c>
      <c r="B39238">
        <v>40275</v>
      </c>
      <c r="C39238">
        <f t="shared" si="613"/>
        <v>1</v>
      </c>
      <c r="D39238" t="str">
        <f>IF(C39238=$G$2,A39238,"")</f>
        <v/>
      </c>
    </row>
    <row r="39239" spans="1:4" x14ac:dyDescent="0.25">
      <c r="A39239">
        <v>62760</v>
      </c>
      <c r="B39239">
        <v>40275</v>
      </c>
      <c r="C39239">
        <f t="shared" si="613"/>
        <v>1</v>
      </c>
      <c r="D39239" t="str">
        <f>IF(C39239=$G$2,A39239,"")</f>
        <v/>
      </c>
    </row>
    <row r="39240" spans="1:4" x14ac:dyDescent="0.25">
      <c r="A39240">
        <v>62760</v>
      </c>
      <c r="B39240">
        <v>40275</v>
      </c>
      <c r="C39240">
        <f t="shared" si="613"/>
        <v>1</v>
      </c>
      <c r="D39240" t="str">
        <f>IF(C39240=$G$2,A39240,"")</f>
        <v/>
      </c>
    </row>
    <row r="39241" spans="1:4" x14ac:dyDescent="0.25">
      <c r="A39241">
        <v>62760</v>
      </c>
      <c r="B39241">
        <v>40275</v>
      </c>
      <c r="C39241">
        <f t="shared" si="613"/>
        <v>1</v>
      </c>
      <c r="D39241" t="str">
        <f>IF(C39241=$G$2,A39241,"")</f>
        <v/>
      </c>
    </row>
    <row r="39242" spans="1:4" x14ac:dyDescent="0.25">
      <c r="A39242">
        <v>62767</v>
      </c>
      <c r="B39242">
        <v>13580</v>
      </c>
      <c r="C39242">
        <f t="shared" si="613"/>
        <v>1</v>
      </c>
      <c r="D39242" t="str">
        <f>IF(C39242=$G$2,A39242,"")</f>
        <v/>
      </c>
    </row>
    <row r="39243" spans="1:4" x14ac:dyDescent="0.25">
      <c r="A39243">
        <v>62781</v>
      </c>
      <c r="B39243">
        <v>85910</v>
      </c>
      <c r="C39243">
        <f t="shared" si="613"/>
        <v>1</v>
      </c>
      <c r="D39243" t="str">
        <f>IF(C39243=$G$2,A39243,"")</f>
        <v/>
      </c>
    </row>
    <row r="39244" spans="1:4" x14ac:dyDescent="0.25">
      <c r="A39244">
        <v>62784</v>
      </c>
      <c r="B39244">
        <v>18842</v>
      </c>
      <c r="C39244">
        <f t="shared" si="613"/>
        <v>1</v>
      </c>
      <c r="D39244" t="str">
        <f>IF(C39244=$G$2,A39244,"")</f>
        <v/>
      </c>
    </row>
    <row r="39245" spans="1:4" x14ac:dyDescent="0.25">
      <c r="A39245">
        <v>62785</v>
      </c>
      <c r="B39245">
        <v>46762</v>
      </c>
      <c r="C39245">
        <f t="shared" si="613"/>
        <v>1</v>
      </c>
      <c r="D39245" t="str">
        <f>IF(C39245=$G$2,A39245,"")</f>
        <v/>
      </c>
    </row>
    <row r="39246" spans="1:4" x14ac:dyDescent="0.25">
      <c r="A39246">
        <v>62786</v>
      </c>
      <c r="B39246">
        <v>13038</v>
      </c>
      <c r="C39246">
        <f t="shared" si="613"/>
        <v>1</v>
      </c>
      <c r="D39246" t="str">
        <f>IF(C39246=$G$2,A39246,"")</f>
        <v/>
      </c>
    </row>
    <row r="39247" spans="1:4" x14ac:dyDescent="0.25">
      <c r="A39247">
        <v>62786</v>
      </c>
      <c r="B39247">
        <v>52272</v>
      </c>
      <c r="C39247">
        <f t="shared" si="613"/>
        <v>1</v>
      </c>
      <c r="D39247" t="str">
        <f>IF(C39247=$G$2,A39247,"")</f>
        <v/>
      </c>
    </row>
    <row r="39248" spans="1:4" x14ac:dyDescent="0.25">
      <c r="A39248">
        <v>62787</v>
      </c>
      <c r="B39248">
        <v>33995</v>
      </c>
      <c r="C39248">
        <f t="shared" si="613"/>
        <v>1</v>
      </c>
      <c r="D39248" t="str">
        <f>IF(C39248=$G$2,A39248,"")</f>
        <v/>
      </c>
    </row>
    <row r="39249" spans="1:4" x14ac:dyDescent="0.25">
      <c r="A39249">
        <v>62787</v>
      </c>
      <c r="B39249">
        <v>33995</v>
      </c>
      <c r="C39249">
        <f t="shared" si="613"/>
        <v>1</v>
      </c>
      <c r="D39249" t="str">
        <f>IF(C39249=$G$2,A39249,"")</f>
        <v/>
      </c>
    </row>
    <row r="39250" spans="1:4" x14ac:dyDescent="0.25">
      <c r="A39250">
        <v>62789</v>
      </c>
      <c r="B39250">
        <v>13191</v>
      </c>
      <c r="C39250">
        <f t="shared" si="613"/>
        <v>1</v>
      </c>
      <c r="D39250" t="str">
        <f>IF(C39250=$G$2,A39250,"")</f>
        <v/>
      </c>
    </row>
    <row r="39251" spans="1:4" x14ac:dyDescent="0.25">
      <c r="A39251">
        <v>62826</v>
      </c>
      <c r="B39251">
        <v>81570</v>
      </c>
      <c r="C39251">
        <f t="shared" si="613"/>
        <v>1</v>
      </c>
      <c r="D39251" t="str">
        <f>IF(C39251=$G$2,A39251,"")</f>
        <v/>
      </c>
    </row>
    <row r="39252" spans="1:4" x14ac:dyDescent="0.25">
      <c r="A39252">
        <v>62832</v>
      </c>
      <c r="B39252">
        <v>55348</v>
      </c>
      <c r="C39252">
        <f t="shared" si="613"/>
        <v>1</v>
      </c>
      <c r="D39252" t="str">
        <f>IF(C39252=$G$2,A39252,"")</f>
        <v/>
      </c>
    </row>
    <row r="39253" spans="1:4" x14ac:dyDescent="0.25">
      <c r="A39253">
        <v>62852</v>
      </c>
      <c r="B39253">
        <v>38390</v>
      </c>
      <c r="C39253">
        <f t="shared" si="613"/>
        <v>1</v>
      </c>
      <c r="D39253" t="str">
        <f>IF(C39253=$G$2,A39253,"")</f>
        <v/>
      </c>
    </row>
    <row r="39254" spans="1:4" x14ac:dyDescent="0.25">
      <c r="A39254">
        <v>62852</v>
      </c>
      <c r="B39254">
        <v>38390</v>
      </c>
      <c r="C39254">
        <f t="shared" si="613"/>
        <v>1</v>
      </c>
      <c r="D39254" t="str">
        <f>IF(C39254=$G$2,A39254,"")</f>
        <v/>
      </c>
    </row>
    <row r="39255" spans="1:4" x14ac:dyDescent="0.25">
      <c r="A39255">
        <v>62852</v>
      </c>
      <c r="B39255">
        <v>38390</v>
      </c>
      <c r="C39255">
        <f t="shared" si="613"/>
        <v>1</v>
      </c>
      <c r="D39255" t="str">
        <f>IF(C39255=$G$2,A39255,"")</f>
        <v/>
      </c>
    </row>
    <row r="39256" spans="1:4" x14ac:dyDescent="0.25">
      <c r="A39256">
        <v>62860</v>
      </c>
      <c r="B39256">
        <v>1703</v>
      </c>
      <c r="C39256">
        <f t="shared" si="613"/>
        <v>1</v>
      </c>
      <c r="D39256" t="str">
        <f>IF(C39256=$G$2,A39256,"")</f>
        <v/>
      </c>
    </row>
    <row r="39257" spans="1:4" x14ac:dyDescent="0.25">
      <c r="A39257">
        <v>62860</v>
      </c>
      <c r="B39257">
        <v>1703</v>
      </c>
      <c r="C39257">
        <f t="shared" si="613"/>
        <v>1</v>
      </c>
      <c r="D39257" t="str">
        <f>IF(C39257=$G$2,A39257,"")</f>
        <v/>
      </c>
    </row>
    <row r="39258" spans="1:4" x14ac:dyDescent="0.25">
      <c r="A39258">
        <v>62860</v>
      </c>
      <c r="B39258">
        <v>1703</v>
      </c>
      <c r="C39258">
        <f t="shared" si="613"/>
        <v>1</v>
      </c>
      <c r="D39258" t="str">
        <f>IF(C39258=$G$2,A39258,"")</f>
        <v/>
      </c>
    </row>
    <row r="39259" spans="1:4" x14ac:dyDescent="0.25">
      <c r="A39259">
        <v>62868</v>
      </c>
      <c r="B39259">
        <v>25277</v>
      </c>
      <c r="C39259">
        <f t="shared" si="613"/>
        <v>1</v>
      </c>
      <c r="D39259" t="str">
        <f>IF(C39259=$G$2,A39259,"")</f>
        <v/>
      </c>
    </row>
    <row r="39260" spans="1:4" x14ac:dyDescent="0.25">
      <c r="A39260">
        <v>62868</v>
      </c>
      <c r="B39260">
        <v>98327</v>
      </c>
      <c r="C39260">
        <f t="shared" si="613"/>
        <v>1</v>
      </c>
      <c r="D39260" t="str">
        <f>IF(C39260=$G$2,A39260,"")</f>
        <v/>
      </c>
    </row>
    <row r="39261" spans="1:4" x14ac:dyDescent="0.25">
      <c r="A39261">
        <v>62873</v>
      </c>
      <c r="B39261">
        <v>65998</v>
      </c>
      <c r="C39261">
        <f t="shared" si="613"/>
        <v>1</v>
      </c>
      <c r="D39261" t="str">
        <f>IF(C39261=$G$2,A39261,"")</f>
        <v/>
      </c>
    </row>
    <row r="39262" spans="1:4" x14ac:dyDescent="0.25">
      <c r="A39262">
        <v>62874</v>
      </c>
      <c r="B39262">
        <v>7495</v>
      </c>
      <c r="C39262">
        <f t="shared" si="613"/>
        <v>1</v>
      </c>
      <c r="D39262" t="str">
        <f>IF(C39262=$G$2,A39262,"")</f>
        <v/>
      </c>
    </row>
    <row r="39263" spans="1:4" x14ac:dyDescent="0.25">
      <c r="A39263">
        <v>62880</v>
      </c>
      <c r="B39263">
        <v>20135</v>
      </c>
      <c r="C39263">
        <f t="shared" si="613"/>
        <v>1</v>
      </c>
      <c r="D39263" t="str">
        <f>IF(C39263=$G$2,A39263,"")</f>
        <v/>
      </c>
    </row>
    <row r="39264" spans="1:4" x14ac:dyDescent="0.25">
      <c r="A39264">
        <v>62893</v>
      </c>
      <c r="B39264">
        <v>16531</v>
      </c>
      <c r="C39264">
        <f t="shared" si="613"/>
        <v>1</v>
      </c>
      <c r="D39264" t="str">
        <f>IF(C39264=$G$2,A39264,"")</f>
        <v/>
      </c>
    </row>
    <row r="39265" spans="1:4" x14ac:dyDescent="0.25">
      <c r="A39265">
        <v>62898</v>
      </c>
      <c r="B39265">
        <v>65719</v>
      </c>
      <c r="C39265">
        <f t="shared" si="613"/>
        <v>1</v>
      </c>
      <c r="D39265" t="str">
        <f>IF(C39265=$G$2,A39265,"")</f>
        <v/>
      </c>
    </row>
    <row r="39266" spans="1:4" x14ac:dyDescent="0.25">
      <c r="A39266">
        <v>62898</v>
      </c>
      <c r="B39266">
        <v>65719</v>
      </c>
      <c r="C39266">
        <f t="shared" si="613"/>
        <v>1</v>
      </c>
      <c r="D39266" t="str">
        <f>IF(C39266=$G$2,A39266,"")</f>
        <v/>
      </c>
    </row>
    <row r="39267" spans="1:4" x14ac:dyDescent="0.25">
      <c r="A39267">
        <v>62898</v>
      </c>
      <c r="B39267">
        <v>90772</v>
      </c>
      <c r="C39267">
        <f t="shared" si="613"/>
        <v>1</v>
      </c>
      <c r="D39267" t="str">
        <f>IF(C39267=$G$2,A39267,"")</f>
        <v/>
      </c>
    </row>
    <row r="39268" spans="1:4" x14ac:dyDescent="0.25">
      <c r="A39268">
        <v>62898</v>
      </c>
      <c r="B39268">
        <v>90772</v>
      </c>
      <c r="C39268">
        <f t="shared" si="613"/>
        <v>1</v>
      </c>
      <c r="D39268" t="str">
        <f>IF(C39268=$G$2,A39268,"")</f>
        <v/>
      </c>
    </row>
    <row r="39269" spans="1:4" x14ac:dyDescent="0.25">
      <c r="A39269">
        <v>62898</v>
      </c>
      <c r="B39269">
        <v>90772</v>
      </c>
      <c r="C39269">
        <f t="shared" si="613"/>
        <v>1</v>
      </c>
      <c r="D39269" t="str">
        <f>IF(C39269=$G$2,A39269,"")</f>
        <v/>
      </c>
    </row>
    <row r="39270" spans="1:4" x14ac:dyDescent="0.25">
      <c r="A39270">
        <v>62898</v>
      </c>
      <c r="B39270">
        <v>90772</v>
      </c>
      <c r="C39270">
        <f t="shared" si="613"/>
        <v>1</v>
      </c>
      <c r="D39270" t="str">
        <f>IF(C39270=$G$2,A39270,"")</f>
        <v/>
      </c>
    </row>
    <row r="39271" spans="1:4" x14ac:dyDescent="0.25">
      <c r="A39271">
        <v>62898</v>
      </c>
      <c r="B39271">
        <v>90772</v>
      </c>
      <c r="C39271">
        <f t="shared" si="613"/>
        <v>1</v>
      </c>
      <c r="D39271" t="str">
        <f>IF(C39271=$G$2,A39271,"")</f>
        <v/>
      </c>
    </row>
    <row r="39272" spans="1:4" x14ac:dyDescent="0.25">
      <c r="A39272">
        <v>62898</v>
      </c>
      <c r="B39272">
        <v>90772</v>
      </c>
      <c r="C39272">
        <f t="shared" si="613"/>
        <v>1</v>
      </c>
      <c r="D39272" t="str">
        <f>IF(C39272=$G$2,A39272,"")</f>
        <v/>
      </c>
    </row>
    <row r="39273" spans="1:4" x14ac:dyDescent="0.25">
      <c r="A39273">
        <v>62901</v>
      </c>
      <c r="B39273">
        <v>9904</v>
      </c>
      <c r="C39273">
        <f t="shared" si="613"/>
        <v>1</v>
      </c>
      <c r="D39273" t="str">
        <f>IF(C39273=$G$2,A39273,"")</f>
        <v/>
      </c>
    </row>
    <row r="39274" spans="1:4" x14ac:dyDescent="0.25">
      <c r="A39274">
        <v>62901</v>
      </c>
      <c r="B39274">
        <v>94963</v>
      </c>
      <c r="C39274">
        <f t="shared" si="613"/>
        <v>1</v>
      </c>
      <c r="D39274" t="str">
        <f>IF(C39274=$G$2,A39274,"")</f>
        <v/>
      </c>
    </row>
    <row r="39275" spans="1:4" x14ac:dyDescent="0.25">
      <c r="A39275">
        <v>62902</v>
      </c>
      <c r="B39275">
        <v>72921</v>
      </c>
      <c r="C39275">
        <f t="shared" si="613"/>
        <v>1</v>
      </c>
      <c r="D39275" t="str">
        <f>IF(C39275=$G$2,A39275,"")</f>
        <v/>
      </c>
    </row>
    <row r="39276" spans="1:4" x14ac:dyDescent="0.25">
      <c r="A39276">
        <v>62906</v>
      </c>
      <c r="B39276">
        <v>88868</v>
      </c>
      <c r="C39276">
        <f t="shared" si="613"/>
        <v>1</v>
      </c>
      <c r="D39276" t="str">
        <f>IF(C39276=$G$2,A39276,"")</f>
        <v/>
      </c>
    </row>
    <row r="39277" spans="1:4" x14ac:dyDescent="0.25">
      <c r="A39277">
        <v>62906</v>
      </c>
      <c r="B39277">
        <v>88868</v>
      </c>
      <c r="C39277">
        <f t="shared" si="613"/>
        <v>1</v>
      </c>
      <c r="D39277" t="str">
        <f>IF(C39277=$G$2,A39277,"")</f>
        <v/>
      </c>
    </row>
    <row r="39278" spans="1:4" x14ac:dyDescent="0.25">
      <c r="A39278">
        <v>62906</v>
      </c>
      <c r="B39278">
        <v>88868</v>
      </c>
      <c r="C39278">
        <f t="shared" si="613"/>
        <v>1</v>
      </c>
      <c r="D39278" t="str">
        <f>IF(C39278=$G$2,A39278,"")</f>
        <v/>
      </c>
    </row>
    <row r="39279" spans="1:4" x14ac:dyDescent="0.25">
      <c r="A39279">
        <v>62906</v>
      </c>
      <c r="B39279">
        <v>88868</v>
      </c>
      <c r="C39279">
        <f t="shared" si="613"/>
        <v>1</v>
      </c>
      <c r="D39279" t="str">
        <f>IF(C39279=$G$2,A39279,"")</f>
        <v/>
      </c>
    </row>
    <row r="39280" spans="1:4" x14ac:dyDescent="0.25">
      <c r="A39280">
        <v>62907</v>
      </c>
      <c r="B39280">
        <v>9383</v>
      </c>
      <c r="C39280">
        <f t="shared" si="613"/>
        <v>1</v>
      </c>
      <c r="D39280" t="str">
        <f>IF(C39280=$G$2,A39280,"")</f>
        <v/>
      </c>
    </row>
    <row r="39281" spans="1:4" x14ac:dyDescent="0.25">
      <c r="A39281">
        <v>62918</v>
      </c>
      <c r="B39281">
        <v>22697</v>
      </c>
      <c r="C39281">
        <f t="shared" si="613"/>
        <v>1</v>
      </c>
      <c r="D39281" t="str">
        <f>IF(C39281=$G$2,A39281,"")</f>
        <v/>
      </c>
    </row>
    <row r="39282" spans="1:4" x14ac:dyDescent="0.25">
      <c r="A39282">
        <v>62922</v>
      </c>
      <c r="B39282">
        <v>39564</v>
      </c>
      <c r="C39282">
        <f t="shared" si="613"/>
        <v>1</v>
      </c>
      <c r="D39282" t="str">
        <f>IF(C39282=$G$2,A39282,"")</f>
        <v/>
      </c>
    </row>
    <row r="39283" spans="1:4" x14ac:dyDescent="0.25">
      <c r="A39283">
        <v>62929</v>
      </c>
      <c r="B39283">
        <v>61004</v>
      </c>
      <c r="C39283">
        <f t="shared" si="613"/>
        <v>1</v>
      </c>
      <c r="D39283" t="str">
        <f>IF(C39283=$G$2,A39283,"")</f>
        <v/>
      </c>
    </row>
    <row r="39284" spans="1:4" x14ac:dyDescent="0.25">
      <c r="A39284">
        <v>62929</v>
      </c>
      <c r="B39284">
        <v>61004</v>
      </c>
      <c r="C39284">
        <f t="shared" si="613"/>
        <v>1</v>
      </c>
      <c r="D39284" t="str">
        <f>IF(C39284=$G$2,A39284,"")</f>
        <v/>
      </c>
    </row>
    <row r="39285" spans="1:4" x14ac:dyDescent="0.25">
      <c r="A39285">
        <v>62929</v>
      </c>
      <c r="B39285">
        <v>61004</v>
      </c>
      <c r="C39285">
        <f t="shared" si="613"/>
        <v>1</v>
      </c>
      <c r="D39285" t="str">
        <f>IF(C39285=$G$2,A39285,"")</f>
        <v/>
      </c>
    </row>
    <row r="39286" spans="1:4" x14ac:dyDescent="0.25">
      <c r="A39286">
        <v>62929</v>
      </c>
      <c r="B39286">
        <v>61004</v>
      </c>
      <c r="C39286">
        <f t="shared" si="613"/>
        <v>1</v>
      </c>
      <c r="D39286" t="str">
        <f>IF(C39286=$G$2,A39286,"")</f>
        <v/>
      </c>
    </row>
    <row r="39287" spans="1:4" x14ac:dyDescent="0.25">
      <c r="A39287">
        <v>62929</v>
      </c>
      <c r="B39287">
        <v>63492</v>
      </c>
      <c r="C39287">
        <f t="shared" si="613"/>
        <v>1</v>
      </c>
      <c r="D39287" t="str">
        <f>IF(C39287=$G$2,A39287,"")</f>
        <v/>
      </c>
    </row>
    <row r="39288" spans="1:4" x14ac:dyDescent="0.25">
      <c r="A39288">
        <v>62930</v>
      </c>
      <c r="B39288">
        <v>44702</v>
      </c>
      <c r="C39288">
        <f t="shared" si="613"/>
        <v>1</v>
      </c>
      <c r="D39288" t="str">
        <f>IF(C39288=$G$2,A39288,"")</f>
        <v/>
      </c>
    </row>
    <row r="39289" spans="1:4" x14ac:dyDescent="0.25">
      <c r="A39289">
        <v>62932</v>
      </c>
      <c r="B39289">
        <v>7364</v>
      </c>
      <c r="C39289">
        <f t="shared" si="613"/>
        <v>1</v>
      </c>
      <c r="D39289" t="str">
        <f>IF(C39289=$G$2,A39289,"")</f>
        <v/>
      </c>
    </row>
    <row r="39290" spans="1:4" x14ac:dyDescent="0.25">
      <c r="A39290">
        <v>62933</v>
      </c>
      <c r="B39290">
        <v>19012</v>
      </c>
      <c r="C39290">
        <f t="shared" si="613"/>
        <v>1</v>
      </c>
      <c r="D39290" t="str">
        <f>IF(C39290=$G$2,A39290,"")</f>
        <v/>
      </c>
    </row>
    <row r="39291" spans="1:4" x14ac:dyDescent="0.25">
      <c r="A39291">
        <v>62939</v>
      </c>
      <c r="B39291">
        <v>50790</v>
      </c>
      <c r="C39291">
        <f t="shared" si="613"/>
        <v>1</v>
      </c>
      <c r="D39291" t="str">
        <f>IF(C39291=$G$2,A39291,"")</f>
        <v/>
      </c>
    </row>
    <row r="39292" spans="1:4" x14ac:dyDescent="0.25">
      <c r="A39292">
        <v>62946</v>
      </c>
      <c r="B39292">
        <v>63243</v>
      </c>
      <c r="C39292">
        <f t="shared" si="613"/>
        <v>1</v>
      </c>
      <c r="D39292" t="str">
        <f>IF(C39292=$G$2,A39292,"")</f>
        <v/>
      </c>
    </row>
    <row r="39293" spans="1:4" x14ac:dyDescent="0.25">
      <c r="A39293">
        <v>62954</v>
      </c>
      <c r="B39293">
        <v>97074</v>
      </c>
      <c r="C39293">
        <f t="shared" si="613"/>
        <v>1</v>
      </c>
      <c r="D39293" t="str">
        <f>IF(C39293=$G$2,A39293,"")</f>
        <v/>
      </c>
    </row>
    <row r="39294" spans="1:4" x14ac:dyDescent="0.25">
      <c r="A39294">
        <v>62958</v>
      </c>
      <c r="B39294">
        <v>19850</v>
      </c>
      <c r="C39294">
        <f t="shared" si="613"/>
        <v>1</v>
      </c>
      <c r="D39294" t="str">
        <f>IF(C39294=$G$2,A39294,"")</f>
        <v/>
      </c>
    </row>
    <row r="39295" spans="1:4" x14ac:dyDescent="0.25">
      <c r="A39295">
        <v>62958</v>
      </c>
      <c r="B39295">
        <v>44063</v>
      </c>
      <c r="C39295">
        <f t="shared" si="613"/>
        <v>1</v>
      </c>
      <c r="D39295" t="str">
        <f>IF(C39295=$G$2,A39295,"")</f>
        <v/>
      </c>
    </row>
    <row r="39296" spans="1:4" x14ac:dyDescent="0.25">
      <c r="A39296">
        <v>62959</v>
      </c>
      <c r="B39296">
        <v>57883</v>
      </c>
      <c r="C39296">
        <f t="shared" si="613"/>
        <v>1</v>
      </c>
      <c r="D39296" t="str">
        <f>IF(C39296=$G$2,A39296,"")</f>
        <v/>
      </c>
    </row>
    <row r="39297" spans="1:4" x14ac:dyDescent="0.25">
      <c r="A39297">
        <v>62959</v>
      </c>
      <c r="B39297">
        <v>98308</v>
      </c>
      <c r="C39297">
        <f t="shared" si="613"/>
        <v>1</v>
      </c>
      <c r="D39297" t="str">
        <f>IF(C39297=$G$2,A39297,"")</f>
        <v/>
      </c>
    </row>
    <row r="39298" spans="1:4" x14ac:dyDescent="0.25">
      <c r="A39298">
        <v>62960</v>
      </c>
      <c r="B39298">
        <v>47112</v>
      </c>
      <c r="C39298">
        <f t="shared" si="613"/>
        <v>1</v>
      </c>
      <c r="D39298" t="str">
        <f>IF(C39298=$G$2,A39298,"")</f>
        <v/>
      </c>
    </row>
    <row r="39299" spans="1:4" x14ac:dyDescent="0.25">
      <c r="A39299">
        <v>62960</v>
      </c>
      <c r="B39299">
        <v>47112</v>
      </c>
      <c r="C39299">
        <f t="shared" si="613"/>
        <v>1</v>
      </c>
      <c r="D39299" t="str">
        <f>IF(C39299=$G$2,A39299,"")</f>
        <v/>
      </c>
    </row>
    <row r="39300" spans="1:4" x14ac:dyDescent="0.25">
      <c r="A39300">
        <v>62960</v>
      </c>
      <c r="B39300">
        <v>47112</v>
      </c>
      <c r="C39300">
        <f t="shared" ref="C39300:C39363" si="614">IF(A39300&lt;&gt;A39299,1,IF(B39300-B39299=2,C39299+1,IF(B39300=B39299,C39299,1)))</f>
        <v>1</v>
      </c>
      <c r="D39300" t="str">
        <f>IF(C39300=$G$2,A39300,"")</f>
        <v/>
      </c>
    </row>
    <row r="39301" spans="1:4" x14ac:dyDescent="0.25">
      <c r="A39301">
        <v>62960</v>
      </c>
      <c r="B39301">
        <v>47112</v>
      </c>
      <c r="C39301">
        <f t="shared" si="614"/>
        <v>1</v>
      </c>
      <c r="D39301" t="str">
        <f>IF(C39301=$G$2,A39301,"")</f>
        <v/>
      </c>
    </row>
    <row r="39302" spans="1:4" x14ac:dyDescent="0.25">
      <c r="A39302">
        <v>62960</v>
      </c>
      <c r="B39302">
        <v>47112</v>
      </c>
      <c r="C39302">
        <f t="shared" si="614"/>
        <v>1</v>
      </c>
      <c r="D39302" t="str">
        <f>IF(C39302=$G$2,A39302,"")</f>
        <v/>
      </c>
    </row>
    <row r="39303" spans="1:4" x14ac:dyDescent="0.25">
      <c r="A39303">
        <v>62960</v>
      </c>
      <c r="B39303">
        <v>47112</v>
      </c>
      <c r="C39303">
        <f t="shared" si="614"/>
        <v>1</v>
      </c>
      <c r="D39303" t="str">
        <f>IF(C39303=$G$2,A39303,"")</f>
        <v/>
      </c>
    </row>
    <row r="39304" spans="1:4" x14ac:dyDescent="0.25">
      <c r="A39304">
        <v>62961</v>
      </c>
      <c r="B39304">
        <v>1857</v>
      </c>
      <c r="C39304">
        <f t="shared" si="614"/>
        <v>1</v>
      </c>
      <c r="D39304" t="str">
        <f>IF(C39304=$G$2,A39304,"")</f>
        <v/>
      </c>
    </row>
    <row r="39305" spans="1:4" x14ac:dyDescent="0.25">
      <c r="A39305">
        <v>62962</v>
      </c>
      <c r="B39305">
        <v>26811</v>
      </c>
      <c r="C39305">
        <f t="shared" si="614"/>
        <v>1</v>
      </c>
      <c r="D39305" t="str">
        <f>IF(C39305=$G$2,A39305,"")</f>
        <v/>
      </c>
    </row>
    <row r="39306" spans="1:4" x14ac:dyDescent="0.25">
      <c r="A39306">
        <v>62963</v>
      </c>
      <c r="B39306">
        <v>64186</v>
      </c>
      <c r="C39306">
        <f t="shared" si="614"/>
        <v>1</v>
      </c>
      <c r="D39306" t="str">
        <f>IF(C39306=$G$2,A39306,"")</f>
        <v/>
      </c>
    </row>
    <row r="39307" spans="1:4" x14ac:dyDescent="0.25">
      <c r="A39307">
        <v>62963</v>
      </c>
      <c r="B39307">
        <v>72625</v>
      </c>
      <c r="C39307">
        <f t="shared" si="614"/>
        <v>1</v>
      </c>
      <c r="D39307" t="str">
        <f>IF(C39307=$G$2,A39307,"")</f>
        <v/>
      </c>
    </row>
    <row r="39308" spans="1:4" x14ac:dyDescent="0.25">
      <c r="A39308">
        <v>62963</v>
      </c>
      <c r="B39308">
        <v>72625</v>
      </c>
      <c r="C39308">
        <f t="shared" si="614"/>
        <v>1</v>
      </c>
      <c r="D39308" t="str">
        <f>IF(C39308=$G$2,A39308,"")</f>
        <v/>
      </c>
    </row>
    <row r="39309" spans="1:4" x14ac:dyDescent="0.25">
      <c r="A39309">
        <v>62963</v>
      </c>
      <c r="B39309">
        <v>72625</v>
      </c>
      <c r="C39309">
        <f t="shared" si="614"/>
        <v>1</v>
      </c>
      <c r="D39309" t="str">
        <f>IF(C39309=$G$2,A39309,"")</f>
        <v/>
      </c>
    </row>
    <row r="39310" spans="1:4" x14ac:dyDescent="0.25">
      <c r="A39310">
        <v>62966</v>
      </c>
      <c r="B39310">
        <v>42696</v>
      </c>
      <c r="C39310">
        <f t="shared" si="614"/>
        <v>1</v>
      </c>
      <c r="D39310" t="str">
        <f>IF(C39310=$G$2,A39310,"")</f>
        <v/>
      </c>
    </row>
    <row r="39311" spans="1:4" x14ac:dyDescent="0.25">
      <c r="A39311">
        <v>62966</v>
      </c>
      <c r="B39311">
        <v>42696</v>
      </c>
      <c r="C39311">
        <f t="shared" si="614"/>
        <v>1</v>
      </c>
      <c r="D39311" t="str">
        <f>IF(C39311=$G$2,A39311,"")</f>
        <v/>
      </c>
    </row>
    <row r="39312" spans="1:4" x14ac:dyDescent="0.25">
      <c r="A39312">
        <v>62966</v>
      </c>
      <c r="B39312">
        <v>42696</v>
      </c>
      <c r="C39312">
        <f t="shared" si="614"/>
        <v>1</v>
      </c>
      <c r="D39312" t="str">
        <f>IF(C39312=$G$2,A39312,"")</f>
        <v/>
      </c>
    </row>
    <row r="39313" spans="1:4" x14ac:dyDescent="0.25">
      <c r="A39313">
        <v>62972</v>
      </c>
      <c r="B39313">
        <v>80303</v>
      </c>
      <c r="C39313">
        <f t="shared" si="614"/>
        <v>1</v>
      </c>
      <c r="D39313" t="str">
        <f>IF(C39313=$G$2,A39313,"")</f>
        <v/>
      </c>
    </row>
    <row r="39314" spans="1:4" x14ac:dyDescent="0.25">
      <c r="A39314">
        <v>62972</v>
      </c>
      <c r="B39314">
        <v>80303</v>
      </c>
      <c r="C39314">
        <f t="shared" si="614"/>
        <v>1</v>
      </c>
      <c r="D39314" t="str">
        <f>IF(C39314=$G$2,A39314,"")</f>
        <v/>
      </c>
    </row>
    <row r="39315" spans="1:4" x14ac:dyDescent="0.25">
      <c r="A39315">
        <v>62972</v>
      </c>
      <c r="B39315">
        <v>80303</v>
      </c>
      <c r="C39315">
        <f t="shared" si="614"/>
        <v>1</v>
      </c>
      <c r="D39315" t="str">
        <f>IF(C39315=$G$2,A39315,"")</f>
        <v/>
      </c>
    </row>
    <row r="39316" spans="1:4" x14ac:dyDescent="0.25">
      <c r="A39316">
        <v>62984</v>
      </c>
      <c r="B39316">
        <v>57157</v>
      </c>
      <c r="C39316">
        <f t="shared" si="614"/>
        <v>1</v>
      </c>
      <c r="D39316" t="str">
        <f>IF(C39316=$G$2,A39316,"")</f>
        <v/>
      </c>
    </row>
    <row r="39317" spans="1:4" x14ac:dyDescent="0.25">
      <c r="A39317">
        <v>62995</v>
      </c>
      <c r="B39317">
        <v>63792</v>
      </c>
      <c r="C39317">
        <f t="shared" si="614"/>
        <v>1</v>
      </c>
      <c r="D39317" t="str">
        <f>IF(C39317=$G$2,A39317,"")</f>
        <v/>
      </c>
    </row>
    <row r="39318" spans="1:4" x14ac:dyDescent="0.25">
      <c r="A39318">
        <v>63001</v>
      </c>
      <c r="B39318">
        <v>37752</v>
      </c>
      <c r="C39318">
        <f t="shared" si="614"/>
        <v>1</v>
      </c>
      <c r="D39318" t="str">
        <f>IF(C39318=$G$2,A39318,"")</f>
        <v/>
      </c>
    </row>
    <row r="39319" spans="1:4" x14ac:dyDescent="0.25">
      <c r="A39319">
        <v>63001</v>
      </c>
      <c r="B39319">
        <v>37752</v>
      </c>
      <c r="C39319">
        <f t="shared" si="614"/>
        <v>1</v>
      </c>
      <c r="D39319" t="str">
        <f>IF(C39319=$G$2,A39319,"")</f>
        <v/>
      </c>
    </row>
    <row r="39320" spans="1:4" x14ac:dyDescent="0.25">
      <c r="A39320">
        <v>63001</v>
      </c>
      <c r="B39320">
        <v>37752</v>
      </c>
      <c r="C39320">
        <f t="shared" si="614"/>
        <v>1</v>
      </c>
      <c r="D39320" t="str">
        <f>IF(C39320=$G$2,A39320,"")</f>
        <v/>
      </c>
    </row>
    <row r="39321" spans="1:4" x14ac:dyDescent="0.25">
      <c r="A39321">
        <v>63001</v>
      </c>
      <c r="B39321">
        <v>37752</v>
      </c>
      <c r="C39321">
        <f t="shared" si="614"/>
        <v>1</v>
      </c>
      <c r="D39321" t="str">
        <f>IF(C39321=$G$2,A39321,"")</f>
        <v/>
      </c>
    </row>
    <row r="39322" spans="1:4" x14ac:dyDescent="0.25">
      <c r="A39322">
        <v>63001</v>
      </c>
      <c r="B39322">
        <v>37752</v>
      </c>
      <c r="C39322">
        <f t="shared" si="614"/>
        <v>1</v>
      </c>
      <c r="D39322" t="str">
        <f>IF(C39322=$G$2,A39322,"")</f>
        <v/>
      </c>
    </row>
    <row r="39323" spans="1:4" x14ac:dyDescent="0.25">
      <c r="A39323">
        <v>63007</v>
      </c>
      <c r="B39323">
        <v>6062</v>
      </c>
      <c r="C39323">
        <f t="shared" si="614"/>
        <v>1</v>
      </c>
      <c r="D39323" t="str">
        <f>IF(C39323=$G$2,A39323,"")</f>
        <v/>
      </c>
    </row>
    <row r="39324" spans="1:4" x14ac:dyDescent="0.25">
      <c r="A39324">
        <v>63015</v>
      </c>
      <c r="B39324">
        <v>86427</v>
      </c>
      <c r="C39324">
        <f t="shared" si="614"/>
        <v>1</v>
      </c>
      <c r="D39324" t="str">
        <f>IF(C39324=$G$2,A39324,"")</f>
        <v/>
      </c>
    </row>
    <row r="39325" spans="1:4" x14ac:dyDescent="0.25">
      <c r="A39325">
        <v>63015</v>
      </c>
      <c r="B39325">
        <v>86427</v>
      </c>
      <c r="C39325">
        <f t="shared" si="614"/>
        <v>1</v>
      </c>
      <c r="D39325" t="str">
        <f>IF(C39325=$G$2,A39325,"")</f>
        <v/>
      </c>
    </row>
    <row r="39326" spans="1:4" x14ac:dyDescent="0.25">
      <c r="A39326">
        <v>63015</v>
      </c>
      <c r="B39326">
        <v>86427</v>
      </c>
      <c r="C39326">
        <f t="shared" si="614"/>
        <v>1</v>
      </c>
      <c r="D39326" t="str">
        <f>IF(C39326=$G$2,A39326,"")</f>
        <v/>
      </c>
    </row>
    <row r="39327" spans="1:4" x14ac:dyDescent="0.25">
      <c r="A39327">
        <v>63017</v>
      </c>
      <c r="B39327">
        <v>95447</v>
      </c>
      <c r="C39327">
        <f t="shared" si="614"/>
        <v>1</v>
      </c>
      <c r="D39327" t="str">
        <f>IF(C39327=$G$2,A39327,"")</f>
        <v/>
      </c>
    </row>
    <row r="39328" spans="1:4" x14ac:dyDescent="0.25">
      <c r="A39328">
        <v>63019</v>
      </c>
      <c r="B39328">
        <v>27078</v>
      </c>
      <c r="C39328">
        <f t="shared" si="614"/>
        <v>1</v>
      </c>
      <c r="D39328" t="str">
        <f>IF(C39328=$G$2,A39328,"")</f>
        <v/>
      </c>
    </row>
    <row r="39329" spans="1:4" x14ac:dyDescent="0.25">
      <c r="A39329">
        <v>63019</v>
      </c>
      <c r="B39329">
        <v>27078</v>
      </c>
      <c r="C39329">
        <f t="shared" si="614"/>
        <v>1</v>
      </c>
      <c r="D39329" t="str">
        <f>IF(C39329=$G$2,A39329,"")</f>
        <v/>
      </c>
    </row>
    <row r="39330" spans="1:4" x14ac:dyDescent="0.25">
      <c r="A39330">
        <v>63024</v>
      </c>
      <c r="B39330">
        <v>25925</v>
      </c>
      <c r="C39330">
        <f t="shared" si="614"/>
        <v>1</v>
      </c>
      <c r="D39330" t="str">
        <f>IF(C39330=$G$2,A39330,"")</f>
        <v/>
      </c>
    </row>
    <row r="39331" spans="1:4" x14ac:dyDescent="0.25">
      <c r="A39331">
        <v>63033</v>
      </c>
      <c r="B39331">
        <v>84312</v>
      </c>
      <c r="C39331">
        <f t="shared" si="614"/>
        <v>1</v>
      </c>
      <c r="D39331" t="str">
        <f>IF(C39331=$G$2,A39331,"")</f>
        <v/>
      </c>
    </row>
    <row r="39332" spans="1:4" x14ac:dyDescent="0.25">
      <c r="A39332">
        <v>63036</v>
      </c>
      <c r="B39332">
        <v>20006</v>
      </c>
      <c r="C39332">
        <f t="shared" si="614"/>
        <v>1</v>
      </c>
      <c r="D39332" t="str">
        <f>IF(C39332=$G$2,A39332,"")</f>
        <v/>
      </c>
    </row>
    <row r="39333" spans="1:4" x14ac:dyDescent="0.25">
      <c r="A39333">
        <v>63036</v>
      </c>
      <c r="B39333">
        <v>41170</v>
      </c>
      <c r="C39333">
        <f t="shared" si="614"/>
        <v>1</v>
      </c>
      <c r="D39333" t="str">
        <f>IF(C39333=$G$2,A39333,"")</f>
        <v/>
      </c>
    </row>
    <row r="39334" spans="1:4" x14ac:dyDescent="0.25">
      <c r="A39334">
        <v>63036</v>
      </c>
      <c r="B39334">
        <v>41170</v>
      </c>
      <c r="C39334">
        <f t="shared" si="614"/>
        <v>1</v>
      </c>
      <c r="D39334" t="str">
        <f>IF(C39334=$G$2,A39334,"")</f>
        <v/>
      </c>
    </row>
    <row r="39335" spans="1:4" x14ac:dyDescent="0.25">
      <c r="A39335">
        <v>63036</v>
      </c>
      <c r="B39335">
        <v>96876</v>
      </c>
      <c r="C39335">
        <f t="shared" si="614"/>
        <v>1</v>
      </c>
      <c r="D39335" t="str">
        <f>IF(C39335=$G$2,A39335,"")</f>
        <v/>
      </c>
    </row>
    <row r="39336" spans="1:4" x14ac:dyDescent="0.25">
      <c r="A39336">
        <v>63042</v>
      </c>
      <c r="B39336">
        <v>25462</v>
      </c>
      <c r="C39336">
        <f t="shared" si="614"/>
        <v>1</v>
      </c>
      <c r="D39336" t="str">
        <f>IF(C39336=$G$2,A39336,"")</f>
        <v/>
      </c>
    </row>
    <row r="39337" spans="1:4" x14ac:dyDescent="0.25">
      <c r="A39337">
        <v>63060</v>
      </c>
      <c r="B39337">
        <v>85423</v>
      </c>
      <c r="C39337">
        <f t="shared" si="614"/>
        <v>1</v>
      </c>
      <c r="D39337" t="str">
        <f>IF(C39337=$G$2,A39337,"")</f>
        <v/>
      </c>
    </row>
    <row r="39338" spans="1:4" x14ac:dyDescent="0.25">
      <c r="A39338">
        <v>63074</v>
      </c>
      <c r="B39338">
        <v>67457</v>
      </c>
      <c r="C39338">
        <f t="shared" si="614"/>
        <v>1</v>
      </c>
      <c r="D39338" t="str">
        <f>IF(C39338=$G$2,A39338,"")</f>
        <v/>
      </c>
    </row>
    <row r="39339" spans="1:4" x14ac:dyDescent="0.25">
      <c r="A39339">
        <v>63077</v>
      </c>
      <c r="B39339">
        <v>10837</v>
      </c>
      <c r="C39339">
        <f t="shared" si="614"/>
        <v>1</v>
      </c>
      <c r="D39339" t="str">
        <f>IF(C39339=$G$2,A39339,"")</f>
        <v/>
      </c>
    </row>
    <row r="39340" spans="1:4" x14ac:dyDescent="0.25">
      <c r="A39340">
        <v>63083</v>
      </c>
      <c r="B39340">
        <v>94591</v>
      </c>
      <c r="C39340">
        <f t="shared" si="614"/>
        <v>1</v>
      </c>
      <c r="D39340" t="str">
        <f>IF(C39340=$G$2,A39340,"")</f>
        <v/>
      </c>
    </row>
    <row r="39341" spans="1:4" x14ac:dyDescent="0.25">
      <c r="A39341">
        <v>63087</v>
      </c>
      <c r="B39341">
        <v>29475</v>
      </c>
      <c r="C39341">
        <f t="shared" si="614"/>
        <v>1</v>
      </c>
      <c r="D39341" t="str">
        <f>IF(C39341=$G$2,A39341,"")</f>
        <v/>
      </c>
    </row>
    <row r="39342" spans="1:4" x14ac:dyDescent="0.25">
      <c r="A39342">
        <v>63087</v>
      </c>
      <c r="B39342">
        <v>29475</v>
      </c>
      <c r="C39342">
        <f t="shared" si="614"/>
        <v>1</v>
      </c>
      <c r="D39342" t="str">
        <f>IF(C39342=$G$2,A39342,"")</f>
        <v/>
      </c>
    </row>
    <row r="39343" spans="1:4" x14ac:dyDescent="0.25">
      <c r="A39343">
        <v>63091</v>
      </c>
      <c r="B39343">
        <v>15326</v>
      </c>
      <c r="C39343">
        <f t="shared" si="614"/>
        <v>1</v>
      </c>
      <c r="D39343" t="str">
        <f>IF(C39343=$G$2,A39343,"")</f>
        <v/>
      </c>
    </row>
    <row r="39344" spans="1:4" x14ac:dyDescent="0.25">
      <c r="A39344">
        <v>63092</v>
      </c>
      <c r="B39344">
        <v>33300</v>
      </c>
      <c r="C39344">
        <f t="shared" si="614"/>
        <v>1</v>
      </c>
      <c r="D39344" t="str">
        <f>IF(C39344=$G$2,A39344,"")</f>
        <v/>
      </c>
    </row>
    <row r="39345" spans="1:4" x14ac:dyDescent="0.25">
      <c r="A39345">
        <v>63095</v>
      </c>
      <c r="B39345">
        <v>50731</v>
      </c>
      <c r="C39345">
        <f t="shared" si="614"/>
        <v>1</v>
      </c>
      <c r="D39345" t="str">
        <f>IF(C39345=$G$2,A39345,"")</f>
        <v/>
      </c>
    </row>
    <row r="39346" spans="1:4" x14ac:dyDescent="0.25">
      <c r="A39346">
        <v>63097</v>
      </c>
      <c r="B39346">
        <v>6242</v>
      </c>
      <c r="C39346">
        <f t="shared" si="614"/>
        <v>1</v>
      </c>
      <c r="D39346" t="str">
        <f>IF(C39346=$G$2,A39346,"")</f>
        <v/>
      </c>
    </row>
    <row r="39347" spans="1:4" x14ac:dyDescent="0.25">
      <c r="A39347">
        <v>63103</v>
      </c>
      <c r="B39347">
        <v>44979</v>
      </c>
      <c r="C39347">
        <f t="shared" si="614"/>
        <v>1</v>
      </c>
      <c r="D39347" t="str">
        <f>IF(C39347=$G$2,A39347,"")</f>
        <v/>
      </c>
    </row>
    <row r="39348" spans="1:4" x14ac:dyDescent="0.25">
      <c r="A39348">
        <v>63108</v>
      </c>
      <c r="B39348">
        <v>47625</v>
      </c>
      <c r="C39348">
        <f t="shared" si="614"/>
        <v>1</v>
      </c>
      <c r="D39348" t="str">
        <f>IF(C39348=$G$2,A39348,"")</f>
        <v/>
      </c>
    </row>
    <row r="39349" spans="1:4" x14ac:dyDescent="0.25">
      <c r="A39349">
        <v>63108</v>
      </c>
      <c r="B39349">
        <v>47625</v>
      </c>
      <c r="C39349">
        <f t="shared" si="614"/>
        <v>1</v>
      </c>
      <c r="D39349" t="str">
        <f>IF(C39349=$G$2,A39349,"")</f>
        <v/>
      </c>
    </row>
    <row r="39350" spans="1:4" x14ac:dyDescent="0.25">
      <c r="A39350">
        <v>63110</v>
      </c>
      <c r="B39350">
        <v>23804</v>
      </c>
      <c r="C39350">
        <f t="shared" si="614"/>
        <v>1</v>
      </c>
      <c r="D39350" t="str">
        <f>IF(C39350=$G$2,A39350,"")</f>
        <v/>
      </c>
    </row>
    <row r="39351" spans="1:4" x14ac:dyDescent="0.25">
      <c r="A39351">
        <v>63118</v>
      </c>
      <c r="B39351">
        <v>36108</v>
      </c>
      <c r="C39351">
        <f t="shared" si="614"/>
        <v>1</v>
      </c>
      <c r="D39351" t="str">
        <f>IF(C39351=$G$2,A39351,"")</f>
        <v/>
      </c>
    </row>
    <row r="39352" spans="1:4" x14ac:dyDescent="0.25">
      <c r="A39352">
        <v>63118</v>
      </c>
      <c r="B39352">
        <v>66280</v>
      </c>
      <c r="C39352">
        <f t="shared" si="614"/>
        <v>1</v>
      </c>
      <c r="D39352" t="str">
        <f>IF(C39352=$G$2,A39352,"")</f>
        <v/>
      </c>
    </row>
    <row r="39353" spans="1:4" x14ac:dyDescent="0.25">
      <c r="A39353">
        <v>63118</v>
      </c>
      <c r="B39353">
        <v>66280</v>
      </c>
      <c r="C39353">
        <f t="shared" si="614"/>
        <v>1</v>
      </c>
      <c r="D39353" t="str">
        <f>IF(C39353=$G$2,A39353,"")</f>
        <v/>
      </c>
    </row>
    <row r="39354" spans="1:4" x14ac:dyDescent="0.25">
      <c r="A39354">
        <v>63118</v>
      </c>
      <c r="B39354">
        <v>66280</v>
      </c>
      <c r="C39354">
        <f t="shared" si="614"/>
        <v>1</v>
      </c>
      <c r="D39354" t="str">
        <f>IF(C39354=$G$2,A39354,"")</f>
        <v/>
      </c>
    </row>
    <row r="39355" spans="1:4" x14ac:dyDescent="0.25">
      <c r="A39355">
        <v>63118</v>
      </c>
      <c r="B39355">
        <v>66280</v>
      </c>
      <c r="C39355">
        <f t="shared" si="614"/>
        <v>1</v>
      </c>
      <c r="D39355" t="str">
        <f>IF(C39355=$G$2,A39355,"")</f>
        <v/>
      </c>
    </row>
    <row r="39356" spans="1:4" x14ac:dyDescent="0.25">
      <c r="A39356">
        <v>63119</v>
      </c>
      <c r="B39356">
        <v>84016</v>
      </c>
      <c r="C39356">
        <f t="shared" si="614"/>
        <v>1</v>
      </c>
      <c r="D39356" t="str">
        <f>IF(C39356=$G$2,A39356,"")</f>
        <v/>
      </c>
    </row>
    <row r="39357" spans="1:4" x14ac:dyDescent="0.25">
      <c r="A39357">
        <v>63119</v>
      </c>
      <c r="B39357">
        <v>84016</v>
      </c>
      <c r="C39357">
        <f t="shared" si="614"/>
        <v>1</v>
      </c>
      <c r="D39357" t="str">
        <f>IF(C39357=$G$2,A39357,"")</f>
        <v/>
      </c>
    </row>
    <row r="39358" spans="1:4" x14ac:dyDescent="0.25">
      <c r="A39358">
        <v>63119</v>
      </c>
      <c r="B39358">
        <v>84016</v>
      </c>
      <c r="C39358">
        <f t="shared" si="614"/>
        <v>1</v>
      </c>
      <c r="D39358" t="str">
        <f>IF(C39358=$G$2,A39358,"")</f>
        <v/>
      </c>
    </row>
    <row r="39359" spans="1:4" x14ac:dyDescent="0.25">
      <c r="A39359">
        <v>63119</v>
      </c>
      <c r="B39359">
        <v>84016</v>
      </c>
      <c r="C39359">
        <f t="shared" si="614"/>
        <v>1</v>
      </c>
      <c r="D39359" t="str">
        <f>IF(C39359=$G$2,A39359,"")</f>
        <v/>
      </c>
    </row>
    <row r="39360" spans="1:4" x14ac:dyDescent="0.25">
      <c r="A39360">
        <v>63119</v>
      </c>
      <c r="B39360">
        <v>84016</v>
      </c>
      <c r="C39360">
        <f t="shared" si="614"/>
        <v>1</v>
      </c>
      <c r="D39360" t="str">
        <f>IF(C39360=$G$2,A39360,"")</f>
        <v/>
      </c>
    </row>
    <row r="39361" spans="1:4" x14ac:dyDescent="0.25">
      <c r="A39361">
        <v>63121</v>
      </c>
      <c r="B39361">
        <v>20387</v>
      </c>
      <c r="C39361">
        <f t="shared" si="614"/>
        <v>1</v>
      </c>
      <c r="D39361" t="str">
        <f>IF(C39361=$G$2,A39361,"")</f>
        <v/>
      </c>
    </row>
    <row r="39362" spans="1:4" x14ac:dyDescent="0.25">
      <c r="A39362">
        <v>63127</v>
      </c>
      <c r="B39362">
        <v>4716</v>
      </c>
      <c r="C39362">
        <f t="shared" si="614"/>
        <v>1</v>
      </c>
      <c r="D39362" t="str">
        <f>IF(C39362=$G$2,A39362,"")</f>
        <v/>
      </c>
    </row>
    <row r="39363" spans="1:4" x14ac:dyDescent="0.25">
      <c r="A39363">
        <v>63127</v>
      </c>
      <c r="B39363">
        <v>4716</v>
      </c>
      <c r="C39363">
        <f t="shared" si="614"/>
        <v>1</v>
      </c>
      <c r="D39363" t="str">
        <f>IF(C39363=$G$2,A39363,"")</f>
        <v/>
      </c>
    </row>
    <row r="39364" spans="1:4" x14ac:dyDescent="0.25">
      <c r="A39364">
        <v>63127</v>
      </c>
      <c r="B39364">
        <v>4716</v>
      </c>
      <c r="C39364">
        <f t="shared" ref="C39364:C39427" si="615">IF(A39364&lt;&gt;A39363,1,IF(B39364-B39363=2,C39363+1,IF(B39364=B39363,C39363,1)))</f>
        <v>1</v>
      </c>
      <c r="D39364" t="str">
        <f>IF(C39364=$G$2,A39364,"")</f>
        <v/>
      </c>
    </row>
    <row r="39365" spans="1:4" x14ac:dyDescent="0.25">
      <c r="A39365">
        <v>63127</v>
      </c>
      <c r="B39365">
        <v>4716</v>
      </c>
      <c r="C39365">
        <f t="shared" si="615"/>
        <v>1</v>
      </c>
      <c r="D39365" t="str">
        <f>IF(C39365=$G$2,A39365,"")</f>
        <v/>
      </c>
    </row>
    <row r="39366" spans="1:4" x14ac:dyDescent="0.25">
      <c r="A39366">
        <v>63127</v>
      </c>
      <c r="B39366">
        <v>4716</v>
      </c>
      <c r="C39366">
        <f t="shared" si="615"/>
        <v>1</v>
      </c>
      <c r="D39366" t="str">
        <f>IF(C39366=$G$2,A39366,"")</f>
        <v/>
      </c>
    </row>
    <row r="39367" spans="1:4" x14ac:dyDescent="0.25">
      <c r="A39367">
        <v>63127</v>
      </c>
      <c r="B39367">
        <v>4716</v>
      </c>
      <c r="C39367">
        <f t="shared" si="615"/>
        <v>1</v>
      </c>
      <c r="D39367" t="str">
        <f>IF(C39367=$G$2,A39367,"")</f>
        <v/>
      </c>
    </row>
    <row r="39368" spans="1:4" x14ac:dyDescent="0.25">
      <c r="A39368">
        <v>63127</v>
      </c>
      <c r="B39368">
        <v>26401</v>
      </c>
      <c r="C39368">
        <f t="shared" si="615"/>
        <v>1</v>
      </c>
      <c r="D39368" t="str">
        <f>IF(C39368=$G$2,A39368,"")</f>
        <v/>
      </c>
    </row>
    <row r="39369" spans="1:4" x14ac:dyDescent="0.25">
      <c r="A39369">
        <v>63135</v>
      </c>
      <c r="B39369">
        <v>86158</v>
      </c>
      <c r="C39369">
        <f t="shared" si="615"/>
        <v>1</v>
      </c>
      <c r="D39369" t="str">
        <f>IF(C39369=$G$2,A39369,"")</f>
        <v/>
      </c>
    </row>
    <row r="39370" spans="1:4" x14ac:dyDescent="0.25">
      <c r="A39370">
        <v>63137</v>
      </c>
      <c r="B39370">
        <v>48211</v>
      </c>
      <c r="C39370">
        <f t="shared" si="615"/>
        <v>1</v>
      </c>
      <c r="D39370" t="str">
        <f>IF(C39370=$G$2,A39370,"")</f>
        <v/>
      </c>
    </row>
    <row r="39371" spans="1:4" x14ac:dyDescent="0.25">
      <c r="A39371">
        <v>63137</v>
      </c>
      <c r="B39371">
        <v>48211</v>
      </c>
      <c r="C39371">
        <f t="shared" si="615"/>
        <v>1</v>
      </c>
      <c r="D39371" t="str">
        <f>IF(C39371=$G$2,A39371,"")</f>
        <v/>
      </c>
    </row>
    <row r="39372" spans="1:4" x14ac:dyDescent="0.25">
      <c r="A39372">
        <v>63142</v>
      </c>
      <c r="B39372">
        <v>95590</v>
      </c>
      <c r="C39372">
        <f t="shared" si="615"/>
        <v>1</v>
      </c>
      <c r="D39372" t="str">
        <f>IF(C39372=$G$2,A39372,"")</f>
        <v/>
      </c>
    </row>
    <row r="39373" spans="1:4" x14ac:dyDescent="0.25">
      <c r="A39373">
        <v>63145</v>
      </c>
      <c r="B39373">
        <v>80683</v>
      </c>
      <c r="C39373">
        <f t="shared" si="615"/>
        <v>1</v>
      </c>
      <c r="D39373" t="str">
        <f>IF(C39373=$G$2,A39373,"")</f>
        <v/>
      </c>
    </row>
    <row r="39374" spans="1:4" x14ac:dyDescent="0.25">
      <c r="A39374">
        <v>63150</v>
      </c>
      <c r="B39374">
        <v>31859</v>
      </c>
      <c r="C39374">
        <f t="shared" si="615"/>
        <v>1</v>
      </c>
      <c r="D39374" t="str">
        <f>IF(C39374=$G$2,A39374,"")</f>
        <v/>
      </c>
    </row>
    <row r="39375" spans="1:4" x14ac:dyDescent="0.25">
      <c r="A39375">
        <v>63161</v>
      </c>
      <c r="B39375">
        <v>37978</v>
      </c>
      <c r="C39375">
        <f t="shared" si="615"/>
        <v>1</v>
      </c>
      <c r="D39375" t="str">
        <f>IF(C39375=$G$2,A39375,"")</f>
        <v/>
      </c>
    </row>
    <row r="39376" spans="1:4" x14ac:dyDescent="0.25">
      <c r="A39376">
        <v>63161</v>
      </c>
      <c r="B39376">
        <v>37978</v>
      </c>
      <c r="C39376">
        <f t="shared" si="615"/>
        <v>1</v>
      </c>
      <c r="D39376" t="str">
        <f>IF(C39376=$G$2,A39376,"")</f>
        <v/>
      </c>
    </row>
    <row r="39377" spans="1:4" x14ac:dyDescent="0.25">
      <c r="A39377">
        <v>63161</v>
      </c>
      <c r="B39377">
        <v>37978</v>
      </c>
      <c r="C39377">
        <f t="shared" si="615"/>
        <v>1</v>
      </c>
      <c r="D39377" t="str">
        <f>IF(C39377=$G$2,A39377,"")</f>
        <v/>
      </c>
    </row>
    <row r="39378" spans="1:4" x14ac:dyDescent="0.25">
      <c r="A39378">
        <v>63161</v>
      </c>
      <c r="B39378">
        <v>37978</v>
      </c>
      <c r="C39378">
        <f t="shared" si="615"/>
        <v>1</v>
      </c>
      <c r="D39378" t="str">
        <f>IF(C39378=$G$2,A39378,"")</f>
        <v/>
      </c>
    </row>
    <row r="39379" spans="1:4" x14ac:dyDescent="0.25">
      <c r="A39379">
        <v>63164</v>
      </c>
      <c r="B39379">
        <v>71554</v>
      </c>
      <c r="C39379">
        <f t="shared" si="615"/>
        <v>1</v>
      </c>
      <c r="D39379" t="str">
        <f>IF(C39379=$G$2,A39379,"")</f>
        <v/>
      </c>
    </row>
    <row r="39380" spans="1:4" x14ac:dyDescent="0.25">
      <c r="A39380">
        <v>63168</v>
      </c>
      <c r="B39380">
        <v>80497</v>
      </c>
      <c r="C39380">
        <f t="shared" si="615"/>
        <v>1</v>
      </c>
      <c r="D39380" t="str">
        <f>IF(C39380=$G$2,A39380,"")</f>
        <v/>
      </c>
    </row>
    <row r="39381" spans="1:4" x14ac:dyDescent="0.25">
      <c r="A39381">
        <v>63171</v>
      </c>
      <c r="B39381">
        <v>2666</v>
      </c>
      <c r="C39381">
        <f t="shared" si="615"/>
        <v>1</v>
      </c>
      <c r="D39381" t="str">
        <f>IF(C39381=$G$2,A39381,"")</f>
        <v/>
      </c>
    </row>
    <row r="39382" spans="1:4" x14ac:dyDescent="0.25">
      <c r="A39382">
        <v>63174</v>
      </c>
      <c r="B39382">
        <v>62959</v>
      </c>
      <c r="C39382">
        <f t="shared" si="615"/>
        <v>1</v>
      </c>
      <c r="D39382" t="str">
        <f>IF(C39382=$G$2,A39382,"")</f>
        <v/>
      </c>
    </row>
    <row r="39383" spans="1:4" x14ac:dyDescent="0.25">
      <c r="A39383">
        <v>63176</v>
      </c>
      <c r="B39383">
        <v>87604</v>
      </c>
      <c r="C39383">
        <f t="shared" si="615"/>
        <v>1</v>
      </c>
      <c r="D39383" t="str">
        <f>IF(C39383=$G$2,A39383,"")</f>
        <v/>
      </c>
    </row>
    <row r="39384" spans="1:4" x14ac:dyDescent="0.25">
      <c r="A39384">
        <v>63176</v>
      </c>
      <c r="B39384">
        <v>87604</v>
      </c>
      <c r="C39384">
        <f t="shared" si="615"/>
        <v>1</v>
      </c>
      <c r="D39384" t="str">
        <f>IF(C39384=$G$2,A39384,"")</f>
        <v/>
      </c>
    </row>
    <row r="39385" spans="1:4" x14ac:dyDescent="0.25">
      <c r="A39385">
        <v>63176</v>
      </c>
      <c r="B39385">
        <v>87604</v>
      </c>
      <c r="C39385">
        <f t="shared" si="615"/>
        <v>1</v>
      </c>
      <c r="D39385" t="str">
        <f>IF(C39385=$G$2,A39385,"")</f>
        <v/>
      </c>
    </row>
    <row r="39386" spans="1:4" x14ac:dyDescent="0.25">
      <c r="A39386">
        <v>63176</v>
      </c>
      <c r="B39386">
        <v>87604</v>
      </c>
      <c r="C39386">
        <f t="shared" si="615"/>
        <v>1</v>
      </c>
      <c r="D39386" t="str">
        <f>IF(C39386=$G$2,A39386,"")</f>
        <v/>
      </c>
    </row>
    <row r="39387" spans="1:4" x14ac:dyDescent="0.25">
      <c r="A39387">
        <v>63176</v>
      </c>
      <c r="B39387">
        <v>87604</v>
      </c>
      <c r="C39387">
        <f t="shared" si="615"/>
        <v>1</v>
      </c>
      <c r="D39387" t="str">
        <f>IF(C39387=$G$2,A39387,"")</f>
        <v/>
      </c>
    </row>
    <row r="39388" spans="1:4" x14ac:dyDescent="0.25">
      <c r="A39388">
        <v>63176</v>
      </c>
      <c r="B39388">
        <v>87604</v>
      </c>
      <c r="C39388">
        <f t="shared" si="615"/>
        <v>1</v>
      </c>
      <c r="D39388" t="str">
        <f>IF(C39388=$G$2,A39388,"")</f>
        <v/>
      </c>
    </row>
    <row r="39389" spans="1:4" x14ac:dyDescent="0.25">
      <c r="A39389">
        <v>63184</v>
      </c>
      <c r="B39389">
        <v>80874</v>
      </c>
      <c r="C39389">
        <f t="shared" si="615"/>
        <v>1</v>
      </c>
      <c r="D39389" t="str">
        <f>IF(C39389=$G$2,A39389,"")</f>
        <v/>
      </c>
    </row>
    <row r="39390" spans="1:4" x14ac:dyDescent="0.25">
      <c r="A39390">
        <v>63189</v>
      </c>
      <c r="B39390">
        <v>28837</v>
      </c>
      <c r="C39390">
        <f t="shared" si="615"/>
        <v>1</v>
      </c>
      <c r="D39390" t="str">
        <f>IF(C39390=$G$2,A39390,"")</f>
        <v/>
      </c>
    </row>
    <row r="39391" spans="1:4" x14ac:dyDescent="0.25">
      <c r="A39391">
        <v>63191</v>
      </c>
      <c r="B39391">
        <v>11029</v>
      </c>
      <c r="C39391">
        <f t="shared" si="615"/>
        <v>1</v>
      </c>
      <c r="D39391" t="str">
        <f>IF(C39391=$G$2,A39391,"")</f>
        <v/>
      </c>
    </row>
    <row r="39392" spans="1:4" x14ac:dyDescent="0.25">
      <c r="A39392">
        <v>63192</v>
      </c>
      <c r="B39392">
        <v>69345</v>
      </c>
      <c r="C39392">
        <f t="shared" si="615"/>
        <v>1</v>
      </c>
      <c r="D39392" t="str">
        <f>IF(C39392=$G$2,A39392,"")</f>
        <v/>
      </c>
    </row>
    <row r="39393" spans="1:4" x14ac:dyDescent="0.25">
      <c r="A39393">
        <v>63201</v>
      </c>
      <c r="B39393">
        <v>14923</v>
      </c>
      <c r="C39393">
        <f t="shared" si="615"/>
        <v>1</v>
      </c>
      <c r="D39393" t="str">
        <f>IF(C39393=$G$2,A39393,"")</f>
        <v/>
      </c>
    </row>
    <row r="39394" spans="1:4" x14ac:dyDescent="0.25">
      <c r="A39394">
        <v>63209</v>
      </c>
      <c r="B39394">
        <v>38448</v>
      </c>
      <c r="C39394">
        <f t="shared" si="615"/>
        <v>1</v>
      </c>
      <c r="D39394" t="str">
        <f>IF(C39394=$G$2,A39394,"")</f>
        <v/>
      </c>
    </row>
    <row r="39395" spans="1:4" x14ac:dyDescent="0.25">
      <c r="A39395">
        <v>63209</v>
      </c>
      <c r="B39395">
        <v>38448</v>
      </c>
      <c r="C39395">
        <f t="shared" si="615"/>
        <v>1</v>
      </c>
      <c r="D39395" t="str">
        <f>IF(C39395=$G$2,A39395,"")</f>
        <v/>
      </c>
    </row>
    <row r="39396" spans="1:4" x14ac:dyDescent="0.25">
      <c r="A39396">
        <v>63209</v>
      </c>
      <c r="B39396">
        <v>38448</v>
      </c>
      <c r="C39396">
        <f t="shared" si="615"/>
        <v>1</v>
      </c>
      <c r="D39396" t="str">
        <f>IF(C39396=$G$2,A39396,"")</f>
        <v/>
      </c>
    </row>
    <row r="39397" spans="1:4" x14ac:dyDescent="0.25">
      <c r="A39397">
        <v>63209</v>
      </c>
      <c r="B39397">
        <v>38448</v>
      </c>
      <c r="C39397">
        <f t="shared" si="615"/>
        <v>1</v>
      </c>
      <c r="D39397" t="str">
        <f>IF(C39397=$G$2,A39397,"")</f>
        <v/>
      </c>
    </row>
    <row r="39398" spans="1:4" x14ac:dyDescent="0.25">
      <c r="A39398">
        <v>63209</v>
      </c>
      <c r="B39398">
        <v>38448</v>
      </c>
      <c r="C39398">
        <f t="shared" si="615"/>
        <v>1</v>
      </c>
      <c r="D39398" t="str">
        <f>IF(C39398=$G$2,A39398,"")</f>
        <v/>
      </c>
    </row>
    <row r="39399" spans="1:4" x14ac:dyDescent="0.25">
      <c r="A39399">
        <v>63209</v>
      </c>
      <c r="B39399">
        <v>38448</v>
      </c>
      <c r="C39399">
        <f t="shared" si="615"/>
        <v>1</v>
      </c>
      <c r="D39399" t="str">
        <f>IF(C39399=$G$2,A39399,"")</f>
        <v/>
      </c>
    </row>
    <row r="39400" spans="1:4" x14ac:dyDescent="0.25">
      <c r="A39400">
        <v>63209</v>
      </c>
      <c r="B39400">
        <v>38448</v>
      </c>
      <c r="C39400">
        <f t="shared" si="615"/>
        <v>1</v>
      </c>
      <c r="D39400" t="str">
        <f>IF(C39400=$G$2,A39400,"")</f>
        <v/>
      </c>
    </row>
    <row r="39401" spans="1:4" x14ac:dyDescent="0.25">
      <c r="A39401">
        <v>63239</v>
      </c>
      <c r="B39401">
        <v>1745</v>
      </c>
      <c r="C39401">
        <f t="shared" si="615"/>
        <v>1</v>
      </c>
      <c r="D39401" t="str">
        <f>IF(C39401=$G$2,A39401,"")</f>
        <v/>
      </c>
    </row>
    <row r="39402" spans="1:4" x14ac:dyDescent="0.25">
      <c r="A39402">
        <v>63239</v>
      </c>
      <c r="B39402">
        <v>1745</v>
      </c>
      <c r="C39402">
        <f t="shared" si="615"/>
        <v>1</v>
      </c>
      <c r="D39402" t="str">
        <f>IF(C39402=$G$2,A39402,"")</f>
        <v/>
      </c>
    </row>
    <row r="39403" spans="1:4" x14ac:dyDescent="0.25">
      <c r="A39403">
        <v>63244</v>
      </c>
      <c r="B39403">
        <v>4460</v>
      </c>
      <c r="C39403">
        <f t="shared" si="615"/>
        <v>1</v>
      </c>
      <c r="D39403" t="str">
        <f>IF(C39403=$G$2,A39403,"")</f>
        <v/>
      </c>
    </row>
    <row r="39404" spans="1:4" x14ac:dyDescent="0.25">
      <c r="A39404">
        <v>63245</v>
      </c>
      <c r="B39404">
        <v>3750</v>
      </c>
      <c r="C39404">
        <f t="shared" si="615"/>
        <v>1</v>
      </c>
      <c r="D39404" t="str">
        <f>IF(C39404=$G$2,A39404,"")</f>
        <v/>
      </c>
    </row>
    <row r="39405" spans="1:4" x14ac:dyDescent="0.25">
      <c r="A39405">
        <v>63245</v>
      </c>
      <c r="B39405">
        <v>3750</v>
      </c>
      <c r="C39405">
        <f t="shared" si="615"/>
        <v>1</v>
      </c>
      <c r="D39405" t="str">
        <f>IF(C39405=$G$2,A39405,"")</f>
        <v/>
      </c>
    </row>
    <row r="39406" spans="1:4" x14ac:dyDescent="0.25">
      <c r="A39406">
        <v>63245</v>
      </c>
      <c r="B39406">
        <v>3750</v>
      </c>
      <c r="C39406">
        <f t="shared" si="615"/>
        <v>1</v>
      </c>
      <c r="D39406" t="str">
        <f>IF(C39406=$G$2,A39406,"")</f>
        <v/>
      </c>
    </row>
    <row r="39407" spans="1:4" x14ac:dyDescent="0.25">
      <c r="A39407">
        <v>63245</v>
      </c>
      <c r="B39407">
        <v>3750</v>
      </c>
      <c r="C39407">
        <f t="shared" si="615"/>
        <v>1</v>
      </c>
      <c r="D39407" t="str">
        <f>IF(C39407=$G$2,A39407,"")</f>
        <v/>
      </c>
    </row>
    <row r="39408" spans="1:4" x14ac:dyDescent="0.25">
      <c r="A39408">
        <v>63245</v>
      </c>
      <c r="B39408">
        <v>3750</v>
      </c>
      <c r="C39408">
        <f t="shared" si="615"/>
        <v>1</v>
      </c>
      <c r="D39408" t="str">
        <f>IF(C39408=$G$2,A39408,"")</f>
        <v/>
      </c>
    </row>
    <row r="39409" spans="1:4" x14ac:dyDescent="0.25">
      <c r="A39409">
        <v>63245</v>
      </c>
      <c r="B39409">
        <v>3750</v>
      </c>
      <c r="C39409">
        <f t="shared" si="615"/>
        <v>1</v>
      </c>
      <c r="D39409" t="str">
        <f>IF(C39409=$G$2,A39409,"")</f>
        <v/>
      </c>
    </row>
    <row r="39410" spans="1:4" x14ac:dyDescent="0.25">
      <c r="A39410">
        <v>63249</v>
      </c>
      <c r="B39410">
        <v>15104</v>
      </c>
      <c r="C39410">
        <f t="shared" si="615"/>
        <v>1</v>
      </c>
      <c r="D39410" t="str">
        <f>IF(C39410=$G$2,A39410,"")</f>
        <v/>
      </c>
    </row>
    <row r="39411" spans="1:4" x14ac:dyDescent="0.25">
      <c r="A39411">
        <v>63261</v>
      </c>
      <c r="B39411">
        <v>93210</v>
      </c>
      <c r="C39411">
        <f t="shared" si="615"/>
        <v>1</v>
      </c>
      <c r="D39411" t="str">
        <f>IF(C39411=$G$2,A39411,"")</f>
        <v/>
      </c>
    </row>
    <row r="39412" spans="1:4" x14ac:dyDescent="0.25">
      <c r="A39412">
        <v>63270</v>
      </c>
      <c r="B39412">
        <v>31585</v>
      </c>
      <c r="C39412">
        <f t="shared" si="615"/>
        <v>1</v>
      </c>
      <c r="D39412" t="str">
        <f>IF(C39412=$G$2,A39412,"")</f>
        <v/>
      </c>
    </row>
    <row r="39413" spans="1:4" x14ac:dyDescent="0.25">
      <c r="A39413">
        <v>63271</v>
      </c>
      <c r="B39413">
        <v>5046</v>
      </c>
      <c r="C39413">
        <f t="shared" si="615"/>
        <v>1</v>
      </c>
      <c r="D39413" t="str">
        <f>IF(C39413=$G$2,A39413,"")</f>
        <v/>
      </c>
    </row>
    <row r="39414" spans="1:4" x14ac:dyDescent="0.25">
      <c r="A39414">
        <v>63277</v>
      </c>
      <c r="B39414">
        <v>5001</v>
      </c>
      <c r="C39414">
        <f t="shared" si="615"/>
        <v>1</v>
      </c>
      <c r="D39414" t="str">
        <f>IF(C39414=$G$2,A39414,"")</f>
        <v/>
      </c>
    </row>
    <row r="39415" spans="1:4" x14ac:dyDescent="0.25">
      <c r="A39415">
        <v>63277</v>
      </c>
      <c r="B39415">
        <v>5001</v>
      </c>
      <c r="C39415">
        <f t="shared" si="615"/>
        <v>1</v>
      </c>
      <c r="D39415" t="str">
        <f>IF(C39415=$G$2,A39415,"")</f>
        <v/>
      </c>
    </row>
    <row r="39416" spans="1:4" x14ac:dyDescent="0.25">
      <c r="A39416">
        <v>63277</v>
      </c>
      <c r="B39416">
        <v>96455</v>
      </c>
      <c r="C39416">
        <f t="shared" si="615"/>
        <v>1</v>
      </c>
      <c r="D39416" t="str">
        <f>IF(C39416=$G$2,A39416,"")</f>
        <v/>
      </c>
    </row>
    <row r="39417" spans="1:4" x14ac:dyDescent="0.25">
      <c r="A39417">
        <v>63277</v>
      </c>
      <c r="B39417">
        <v>96455</v>
      </c>
      <c r="C39417">
        <f t="shared" si="615"/>
        <v>1</v>
      </c>
      <c r="D39417" t="str">
        <f>IF(C39417=$G$2,A39417,"")</f>
        <v/>
      </c>
    </row>
    <row r="39418" spans="1:4" x14ac:dyDescent="0.25">
      <c r="A39418">
        <v>63277</v>
      </c>
      <c r="B39418">
        <v>96455</v>
      </c>
      <c r="C39418">
        <f t="shared" si="615"/>
        <v>1</v>
      </c>
      <c r="D39418" t="str">
        <f>IF(C39418=$G$2,A39418,"")</f>
        <v/>
      </c>
    </row>
    <row r="39419" spans="1:4" x14ac:dyDescent="0.25">
      <c r="A39419">
        <v>63277</v>
      </c>
      <c r="B39419">
        <v>96455</v>
      </c>
      <c r="C39419">
        <f t="shared" si="615"/>
        <v>1</v>
      </c>
      <c r="D39419" t="str">
        <f>IF(C39419=$G$2,A39419,"")</f>
        <v/>
      </c>
    </row>
    <row r="39420" spans="1:4" x14ac:dyDescent="0.25">
      <c r="A39420">
        <v>63285</v>
      </c>
      <c r="B39420">
        <v>84941</v>
      </c>
      <c r="C39420">
        <f t="shared" si="615"/>
        <v>1</v>
      </c>
      <c r="D39420" t="str">
        <f>IF(C39420=$G$2,A39420,"")</f>
        <v/>
      </c>
    </row>
    <row r="39421" spans="1:4" x14ac:dyDescent="0.25">
      <c r="A39421">
        <v>63285</v>
      </c>
      <c r="B39421">
        <v>84941</v>
      </c>
      <c r="C39421">
        <f t="shared" si="615"/>
        <v>1</v>
      </c>
      <c r="D39421" t="str">
        <f>IF(C39421=$G$2,A39421,"")</f>
        <v/>
      </c>
    </row>
    <row r="39422" spans="1:4" x14ac:dyDescent="0.25">
      <c r="A39422">
        <v>63285</v>
      </c>
      <c r="B39422">
        <v>84941</v>
      </c>
      <c r="C39422">
        <f t="shared" si="615"/>
        <v>1</v>
      </c>
      <c r="D39422" t="str">
        <f>IF(C39422=$G$2,A39422,"")</f>
        <v/>
      </c>
    </row>
    <row r="39423" spans="1:4" x14ac:dyDescent="0.25">
      <c r="A39423">
        <v>63285</v>
      </c>
      <c r="B39423">
        <v>84941</v>
      </c>
      <c r="C39423">
        <f t="shared" si="615"/>
        <v>1</v>
      </c>
      <c r="D39423" t="str">
        <f>IF(C39423=$G$2,A39423,"")</f>
        <v/>
      </c>
    </row>
    <row r="39424" spans="1:4" x14ac:dyDescent="0.25">
      <c r="A39424">
        <v>63285</v>
      </c>
      <c r="B39424">
        <v>84941</v>
      </c>
      <c r="C39424">
        <f t="shared" si="615"/>
        <v>1</v>
      </c>
      <c r="D39424" t="str">
        <f>IF(C39424=$G$2,A39424,"")</f>
        <v/>
      </c>
    </row>
    <row r="39425" spans="1:4" x14ac:dyDescent="0.25">
      <c r="A39425">
        <v>63291</v>
      </c>
      <c r="B39425">
        <v>96973</v>
      </c>
      <c r="C39425">
        <f t="shared" si="615"/>
        <v>1</v>
      </c>
      <c r="D39425" t="str">
        <f>IF(C39425=$G$2,A39425,"")</f>
        <v/>
      </c>
    </row>
    <row r="39426" spans="1:4" x14ac:dyDescent="0.25">
      <c r="A39426">
        <v>63291</v>
      </c>
      <c r="B39426">
        <v>96973</v>
      </c>
      <c r="C39426">
        <f t="shared" si="615"/>
        <v>1</v>
      </c>
      <c r="D39426" t="str">
        <f>IF(C39426=$G$2,A39426,"")</f>
        <v/>
      </c>
    </row>
    <row r="39427" spans="1:4" x14ac:dyDescent="0.25">
      <c r="A39427">
        <v>63291</v>
      </c>
      <c r="B39427">
        <v>96973</v>
      </c>
      <c r="C39427">
        <f t="shared" si="615"/>
        <v>1</v>
      </c>
      <c r="D39427" t="str">
        <f>IF(C39427=$G$2,A39427,"")</f>
        <v/>
      </c>
    </row>
    <row r="39428" spans="1:4" x14ac:dyDescent="0.25">
      <c r="A39428">
        <v>63291</v>
      </c>
      <c r="B39428">
        <v>96973</v>
      </c>
      <c r="C39428">
        <f t="shared" ref="C39428:C39491" si="616">IF(A39428&lt;&gt;A39427,1,IF(B39428-B39427=2,C39427+1,IF(B39428=B39427,C39427,1)))</f>
        <v>1</v>
      </c>
      <c r="D39428" t="str">
        <f>IF(C39428=$G$2,A39428,"")</f>
        <v/>
      </c>
    </row>
    <row r="39429" spans="1:4" x14ac:dyDescent="0.25">
      <c r="A39429">
        <v>63291</v>
      </c>
      <c r="B39429">
        <v>96973</v>
      </c>
      <c r="C39429">
        <f t="shared" si="616"/>
        <v>1</v>
      </c>
      <c r="D39429" t="str">
        <f>IF(C39429=$G$2,A39429,"")</f>
        <v/>
      </c>
    </row>
    <row r="39430" spans="1:4" x14ac:dyDescent="0.25">
      <c r="A39430">
        <v>63291</v>
      </c>
      <c r="B39430">
        <v>96973</v>
      </c>
      <c r="C39430">
        <f t="shared" si="616"/>
        <v>1</v>
      </c>
      <c r="D39430" t="str">
        <f>IF(C39430=$G$2,A39430,"")</f>
        <v/>
      </c>
    </row>
    <row r="39431" spans="1:4" x14ac:dyDescent="0.25">
      <c r="A39431">
        <v>63291</v>
      </c>
      <c r="B39431">
        <v>96973</v>
      </c>
      <c r="C39431">
        <f t="shared" si="616"/>
        <v>1</v>
      </c>
      <c r="D39431" t="str">
        <f>IF(C39431=$G$2,A39431,"")</f>
        <v/>
      </c>
    </row>
    <row r="39432" spans="1:4" x14ac:dyDescent="0.25">
      <c r="A39432">
        <v>63303</v>
      </c>
      <c r="B39432">
        <v>94117</v>
      </c>
      <c r="C39432">
        <f t="shared" si="616"/>
        <v>1</v>
      </c>
      <c r="D39432" t="str">
        <f>IF(C39432=$G$2,A39432,"")</f>
        <v/>
      </c>
    </row>
    <row r="39433" spans="1:4" x14ac:dyDescent="0.25">
      <c r="A39433">
        <v>63303</v>
      </c>
      <c r="B39433">
        <v>94117</v>
      </c>
      <c r="C39433">
        <f t="shared" si="616"/>
        <v>1</v>
      </c>
      <c r="D39433" t="str">
        <f>IF(C39433=$G$2,A39433,"")</f>
        <v/>
      </c>
    </row>
    <row r="39434" spans="1:4" x14ac:dyDescent="0.25">
      <c r="A39434">
        <v>63303</v>
      </c>
      <c r="B39434">
        <v>94117</v>
      </c>
      <c r="C39434">
        <f t="shared" si="616"/>
        <v>1</v>
      </c>
      <c r="D39434" t="str">
        <f>IF(C39434=$G$2,A39434,"")</f>
        <v/>
      </c>
    </row>
    <row r="39435" spans="1:4" x14ac:dyDescent="0.25">
      <c r="A39435">
        <v>63303</v>
      </c>
      <c r="B39435">
        <v>94117</v>
      </c>
      <c r="C39435">
        <f t="shared" si="616"/>
        <v>1</v>
      </c>
      <c r="D39435" t="str">
        <f>IF(C39435=$G$2,A39435,"")</f>
        <v/>
      </c>
    </row>
    <row r="39436" spans="1:4" x14ac:dyDescent="0.25">
      <c r="A39436">
        <v>63303</v>
      </c>
      <c r="B39436">
        <v>94117</v>
      </c>
      <c r="C39436">
        <f t="shared" si="616"/>
        <v>1</v>
      </c>
      <c r="D39436" t="str">
        <f>IF(C39436=$G$2,A39436,"")</f>
        <v/>
      </c>
    </row>
    <row r="39437" spans="1:4" x14ac:dyDescent="0.25">
      <c r="A39437">
        <v>63303</v>
      </c>
      <c r="B39437">
        <v>94117</v>
      </c>
      <c r="C39437">
        <f t="shared" si="616"/>
        <v>1</v>
      </c>
      <c r="D39437" t="str">
        <f>IF(C39437=$G$2,A39437,"")</f>
        <v/>
      </c>
    </row>
    <row r="39438" spans="1:4" x14ac:dyDescent="0.25">
      <c r="A39438">
        <v>63303</v>
      </c>
      <c r="B39438">
        <v>94117</v>
      </c>
      <c r="C39438">
        <f t="shared" si="616"/>
        <v>1</v>
      </c>
      <c r="D39438" t="str">
        <f>IF(C39438=$G$2,A39438,"")</f>
        <v/>
      </c>
    </row>
    <row r="39439" spans="1:4" x14ac:dyDescent="0.25">
      <c r="A39439">
        <v>63304</v>
      </c>
      <c r="B39439">
        <v>15931</v>
      </c>
      <c r="C39439">
        <f t="shared" si="616"/>
        <v>1</v>
      </c>
      <c r="D39439" t="str">
        <f>IF(C39439=$G$2,A39439,"")</f>
        <v/>
      </c>
    </row>
    <row r="39440" spans="1:4" x14ac:dyDescent="0.25">
      <c r="A39440">
        <v>63311</v>
      </c>
      <c r="B39440">
        <v>25248</v>
      </c>
      <c r="C39440">
        <f t="shared" si="616"/>
        <v>1</v>
      </c>
      <c r="D39440" t="str">
        <f>IF(C39440=$G$2,A39440,"")</f>
        <v/>
      </c>
    </row>
    <row r="39441" spans="1:4" x14ac:dyDescent="0.25">
      <c r="A39441">
        <v>63311</v>
      </c>
      <c r="B39441">
        <v>25248</v>
      </c>
      <c r="C39441">
        <f t="shared" si="616"/>
        <v>1</v>
      </c>
      <c r="D39441" t="str">
        <f>IF(C39441=$G$2,A39441,"")</f>
        <v/>
      </c>
    </row>
    <row r="39442" spans="1:4" x14ac:dyDescent="0.25">
      <c r="A39442">
        <v>63314</v>
      </c>
      <c r="B39442">
        <v>4308</v>
      </c>
      <c r="C39442">
        <f t="shared" si="616"/>
        <v>1</v>
      </c>
      <c r="D39442" t="str">
        <f>IF(C39442=$G$2,A39442,"")</f>
        <v/>
      </c>
    </row>
    <row r="39443" spans="1:4" x14ac:dyDescent="0.25">
      <c r="A39443">
        <v>63314</v>
      </c>
      <c r="B39443">
        <v>4308</v>
      </c>
      <c r="C39443">
        <f t="shared" si="616"/>
        <v>1</v>
      </c>
      <c r="D39443" t="str">
        <f>IF(C39443=$G$2,A39443,"")</f>
        <v/>
      </c>
    </row>
    <row r="39444" spans="1:4" x14ac:dyDescent="0.25">
      <c r="A39444">
        <v>63314</v>
      </c>
      <c r="B39444">
        <v>4308</v>
      </c>
      <c r="C39444">
        <f t="shared" si="616"/>
        <v>1</v>
      </c>
      <c r="D39444" t="str">
        <f>IF(C39444=$G$2,A39444,"")</f>
        <v/>
      </c>
    </row>
    <row r="39445" spans="1:4" x14ac:dyDescent="0.25">
      <c r="A39445">
        <v>63314</v>
      </c>
      <c r="B39445">
        <v>4308</v>
      </c>
      <c r="C39445">
        <f t="shared" si="616"/>
        <v>1</v>
      </c>
      <c r="D39445" t="str">
        <f>IF(C39445=$G$2,A39445,"")</f>
        <v/>
      </c>
    </row>
    <row r="39446" spans="1:4" x14ac:dyDescent="0.25">
      <c r="A39446">
        <v>63314</v>
      </c>
      <c r="B39446">
        <v>4308</v>
      </c>
      <c r="C39446">
        <f t="shared" si="616"/>
        <v>1</v>
      </c>
      <c r="D39446" t="str">
        <f>IF(C39446=$G$2,A39446,"")</f>
        <v/>
      </c>
    </row>
    <row r="39447" spans="1:4" x14ac:dyDescent="0.25">
      <c r="A39447">
        <v>63314</v>
      </c>
      <c r="B39447">
        <v>4308</v>
      </c>
      <c r="C39447">
        <f t="shared" si="616"/>
        <v>1</v>
      </c>
      <c r="D39447" t="str">
        <f>IF(C39447=$G$2,A39447,"")</f>
        <v/>
      </c>
    </row>
    <row r="39448" spans="1:4" x14ac:dyDescent="0.25">
      <c r="A39448">
        <v>63324</v>
      </c>
      <c r="B39448">
        <v>67325</v>
      </c>
      <c r="C39448">
        <f t="shared" si="616"/>
        <v>1</v>
      </c>
      <c r="D39448" t="str">
        <f>IF(C39448=$G$2,A39448,"")</f>
        <v/>
      </c>
    </row>
    <row r="39449" spans="1:4" x14ac:dyDescent="0.25">
      <c r="A39449">
        <v>63326</v>
      </c>
      <c r="B39449">
        <v>39859</v>
      </c>
      <c r="C39449">
        <f t="shared" si="616"/>
        <v>1</v>
      </c>
      <c r="D39449" t="str">
        <f>IF(C39449=$G$2,A39449,"")</f>
        <v/>
      </c>
    </row>
    <row r="39450" spans="1:4" x14ac:dyDescent="0.25">
      <c r="A39450">
        <v>63326</v>
      </c>
      <c r="B39450">
        <v>39859</v>
      </c>
      <c r="C39450">
        <f t="shared" si="616"/>
        <v>1</v>
      </c>
      <c r="D39450" t="str">
        <f>IF(C39450=$G$2,A39450,"")</f>
        <v/>
      </c>
    </row>
    <row r="39451" spans="1:4" x14ac:dyDescent="0.25">
      <c r="A39451">
        <v>63326</v>
      </c>
      <c r="B39451">
        <v>39859</v>
      </c>
      <c r="C39451">
        <f t="shared" si="616"/>
        <v>1</v>
      </c>
      <c r="D39451" t="str">
        <f>IF(C39451=$G$2,A39451,"")</f>
        <v/>
      </c>
    </row>
    <row r="39452" spans="1:4" x14ac:dyDescent="0.25">
      <c r="A39452">
        <v>63326</v>
      </c>
      <c r="B39452">
        <v>39859</v>
      </c>
      <c r="C39452">
        <f t="shared" si="616"/>
        <v>1</v>
      </c>
      <c r="D39452" t="str">
        <f>IF(C39452=$G$2,A39452,"")</f>
        <v/>
      </c>
    </row>
    <row r="39453" spans="1:4" x14ac:dyDescent="0.25">
      <c r="A39453">
        <v>63326</v>
      </c>
      <c r="B39453">
        <v>39859</v>
      </c>
      <c r="C39453">
        <f t="shared" si="616"/>
        <v>1</v>
      </c>
      <c r="D39453" t="str">
        <f>IF(C39453=$G$2,A39453,"")</f>
        <v/>
      </c>
    </row>
    <row r="39454" spans="1:4" x14ac:dyDescent="0.25">
      <c r="A39454">
        <v>63326</v>
      </c>
      <c r="B39454">
        <v>39859</v>
      </c>
      <c r="C39454">
        <f t="shared" si="616"/>
        <v>1</v>
      </c>
      <c r="D39454" t="str">
        <f>IF(C39454=$G$2,A39454,"")</f>
        <v/>
      </c>
    </row>
    <row r="39455" spans="1:4" x14ac:dyDescent="0.25">
      <c r="A39455">
        <v>63332</v>
      </c>
      <c r="B39455">
        <v>70393</v>
      </c>
      <c r="C39455">
        <f t="shared" si="616"/>
        <v>1</v>
      </c>
      <c r="D39455" t="str">
        <f>IF(C39455=$G$2,A39455,"")</f>
        <v/>
      </c>
    </row>
    <row r="39456" spans="1:4" x14ac:dyDescent="0.25">
      <c r="A39456">
        <v>63339</v>
      </c>
      <c r="B39456">
        <v>37907</v>
      </c>
      <c r="C39456">
        <f t="shared" si="616"/>
        <v>1</v>
      </c>
      <c r="D39456" t="str">
        <f>IF(C39456=$G$2,A39456,"")</f>
        <v/>
      </c>
    </row>
    <row r="39457" spans="1:4" x14ac:dyDescent="0.25">
      <c r="A39457">
        <v>63340</v>
      </c>
      <c r="B39457">
        <v>80852</v>
      </c>
      <c r="C39457">
        <f t="shared" si="616"/>
        <v>1</v>
      </c>
      <c r="D39457" t="str">
        <f>IF(C39457=$G$2,A39457,"")</f>
        <v/>
      </c>
    </row>
    <row r="39458" spans="1:4" x14ac:dyDescent="0.25">
      <c r="A39458">
        <v>63343</v>
      </c>
      <c r="B39458">
        <v>62944</v>
      </c>
      <c r="C39458">
        <f t="shared" si="616"/>
        <v>1</v>
      </c>
      <c r="D39458" t="str">
        <f>IF(C39458=$G$2,A39458,"")</f>
        <v/>
      </c>
    </row>
    <row r="39459" spans="1:4" x14ac:dyDescent="0.25">
      <c r="A39459">
        <v>63343</v>
      </c>
      <c r="B39459">
        <v>62944</v>
      </c>
      <c r="C39459">
        <f t="shared" si="616"/>
        <v>1</v>
      </c>
      <c r="D39459" t="str">
        <f>IF(C39459=$G$2,A39459,"")</f>
        <v/>
      </c>
    </row>
    <row r="39460" spans="1:4" x14ac:dyDescent="0.25">
      <c r="A39460">
        <v>63343</v>
      </c>
      <c r="B39460">
        <v>82092</v>
      </c>
      <c r="C39460">
        <f t="shared" si="616"/>
        <v>1</v>
      </c>
      <c r="D39460" t="str">
        <f>IF(C39460=$G$2,A39460,"")</f>
        <v/>
      </c>
    </row>
    <row r="39461" spans="1:4" x14ac:dyDescent="0.25">
      <c r="A39461">
        <v>63343</v>
      </c>
      <c r="B39461">
        <v>83973</v>
      </c>
      <c r="C39461">
        <f t="shared" si="616"/>
        <v>1</v>
      </c>
      <c r="D39461" t="str">
        <f>IF(C39461=$G$2,A39461,"")</f>
        <v/>
      </c>
    </row>
    <row r="39462" spans="1:4" x14ac:dyDescent="0.25">
      <c r="A39462">
        <v>63343</v>
      </c>
      <c r="B39462">
        <v>83973</v>
      </c>
      <c r="C39462">
        <f t="shared" si="616"/>
        <v>1</v>
      </c>
      <c r="D39462" t="str">
        <f>IF(C39462=$G$2,A39462,"")</f>
        <v/>
      </c>
    </row>
    <row r="39463" spans="1:4" x14ac:dyDescent="0.25">
      <c r="A39463">
        <v>63343</v>
      </c>
      <c r="B39463">
        <v>83973</v>
      </c>
      <c r="C39463">
        <f t="shared" si="616"/>
        <v>1</v>
      </c>
      <c r="D39463" t="str">
        <f>IF(C39463=$G$2,A39463,"")</f>
        <v/>
      </c>
    </row>
    <row r="39464" spans="1:4" x14ac:dyDescent="0.25">
      <c r="A39464">
        <v>63346</v>
      </c>
      <c r="B39464">
        <v>30258</v>
      </c>
      <c r="C39464">
        <f t="shared" si="616"/>
        <v>1</v>
      </c>
      <c r="D39464" t="str">
        <f>IF(C39464=$G$2,A39464,"")</f>
        <v/>
      </c>
    </row>
    <row r="39465" spans="1:4" x14ac:dyDescent="0.25">
      <c r="A39465">
        <v>63355</v>
      </c>
      <c r="B39465">
        <v>43741</v>
      </c>
      <c r="C39465">
        <f t="shared" si="616"/>
        <v>1</v>
      </c>
      <c r="D39465" t="str">
        <f>IF(C39465=$G$2,A39465,"")</f>
        <v/>
      </c>
    </row>
    <row r="39466" spans="1:4" x14ac:dyDescent="0.25">
      <c r="A39466">
        <v>63356</v>
      </c>
      <c r="B39466">
        <v>30234</v>
      </c>
      <c r="C39466">
        <f t="shared" si="616"/>
        <v>1</v>
      </c>
      <c r="D39466" t="str">
        <f>IF(C39466=$G$2,A39466,"")</f>
        <v/>
      </c>
    </row>
    <row r="39467" spans="1:4" x14ac:dyDescent="0.25">
      <c r="A39467">
        <v>63359</v>
      </c>
      <c r="B39467">
        <v>83097</v>
      </c>
      <c r="C39467">
        <f t="shared" si="616"/>
        <v>1</v>
      </c>
      <c r="D39467" t="str">
        <f>IF(C39467=$G$2,A39467,"")</f>
        <v/>
      </c>
    </row>
    <row r="39468" spans="1:4" x14ac:dyDescent="0.25">
      <c r="A39468">
        <v>63363</v>
      </c>
      <c r="B39468">
        <v>97333</v>
      </c>
      <c r="C39468">
        <f t="shared" si="616"/>
        <v>1</v>
      </c>
      <c r="D39468" t="str">
        <f>IF(C39468=$G$2,A39468,"")</f>
        <v/>
      </c>
    </row>
    <row r="39469" spans="1:4" x14ac:dyDescent="0.25">
      <c r="A39469">
        <v>63364</v>
      </c>
      <c r="B39469">
        <v>59490</v>
      </c>
      <c r="C39469">
        <f t="shared" si="616"/>
        <v>1</v>
      </c>
      <c r="D39469" t="str">
        <f>IF(C39469=$G$2,A39469,"")</f>
        <v/>
      </c>
    </row>
    <row r="39470" spans="1:4" x14ac:dyDescent="0.25">
      <c r="A39470">
        <v>63368</v>
      </c>
      <c r="B39470">
        <v>37838</v>
      </c>
      <c r="C39470">
        <f t="shared" si="616"/>
        <v>1</v>
      </c>
      <c r="D39470" t="str">
        <f>IF(C39470=$G$2,A39470,"")</f>
        <v/>
      </c>
    </row>
    <row r="39471" spans="1:4" x14ac:dyDescent="0.25">
      <c r="A39471">
        <v>63370</v>
      </c>
      <c r="B39471">
        <v>6936</v>
      </c>
      <c r="C39471">
        <f t="shared" si="616"/>
        <v>1</v>
      </c>
      <c r="D39471" t="str">
        <f>IF(C39471=$G$2,A39471,"")</f>
        <v/>
      </c>
    </row>
    <row r="39472" spans="1:4" x14ac:dyDescent="0.25">
      <c r="A39472">
        <v>63370</v>
      </c>
      <c r="B39472">
        <v>6936</v>
      </c>
      <c r="C39472">
        <f t="shared" si="616"/>
        <v>1</v>
      </c>
      <c r="D39472" t="str">
        <f>IF(C39472=$G$2,A39472,"")</f>
        <v/>
      </c>
    </row>
    <row r="39473" spans="1:4" x14ac:dyDescent="0.25">
      <c r="A39473">
        <v>63373</v>
      </c>
      <c r="B39473">
        <v>2121</v>
      </c>
      <c r="C39473">
        <f t="shared" si="616"/>
        <v>1</v>
      </c>
      <c r="D39473" t="str">
        <f>IF(C39473=$G$2,A39473,"")</f>
        <v/>
      </c>
    </row>
    <row r="39474" spans="1:4" x14ac:dyDescent="0.25">
      <c r="A39474">
        <v>63373</v>
      </c>
      <c r="B39474">
        <v>2121</v>
      </c>
      <c r="C39474">
        <f t="shared" si="616"/>
        <v>1</v>
      </c>
      <c r="D39474" t="str">
        <f>IF(C39474=$G$2,A39474,"")</f>
        <v/>
      </c>
    </row>
    <row r="39475" spans="1:4" x14ac:dyDescent="0.25">
      <c r="A39475">
        <v>63373</v>
      </c>
      <c r="B39475">
        <v>94395</v>
      </c>
      <c r="C39475">
        <f t="shared" si="616"/>
        <v>1</v>
      </c>
      <c r="D39475" t="str">
        <f>IF(C39475=$G$2,A39475,"")</f>
        <v/>
      </c>
    </row>
    <row r="39476" spans="1:4" x14ac:dyDescent="0.25">
      <c r="A39476">
        <v>63375</v>
      </c>
      <c r="B39476">
        <v>6055</v>
      </c>
      <c r="C39476">
        <f t="shared" si="616"/>
        <v>1</v>
      </c>
      <c r="D39476" t="str">
        <f>IF(C39476=$G$2,A39476,"")</f>
        <v/>
      </c>
    </row>
    <row r="39477" spans="1:4" x14ac:dyDescent="0.25">
      <c r="A39477">
        <v>63376</v>
      </c>
      <c r="B39477">
        <v>25222</v>
      </c>
      <c r="C39477">
        <f t="shared" si="616"/>
        <v>1</v>
      </c>
      <c r="D39477" t="str">
        <f>IF(C39477=$G$2,A39477,"")</f>
        <v/>
      </c>
    </row>
    <row r="39478" spans="1:4" x14ac:dyDescent="0.25">
      <c r="A39478">
        <v>63376</v>
      </c>
      <c r="B39478">
        <v>83621</v>
      </c>
      <c r="C39478">
        <f t="shared" si="616"/>
        <v>1</v>
      </c>
      <c r="D39478" t="str">
        <f>IF(C39478=$G$2,A39478,"")</f>
        <v/>
      </c>
    </row>
    <row r="39479" spans="1:4" x14ac:dyDescent="0.25">
      <c r="A39479">
        <v>63379</v>
      </c>
      <c r="B39479">
        <v>46346</v>
      </c>
      <c r="C39479">
        <f t="shared" si="616"/>
        <v>1</v>
      </c>
      <c r="D39479" t="str">
        <f>IF(C39479=$G$2,A39479,"")</f>
        <v/>
      </c>
    </row>
    <row r="39480" spans="1:4" x14ac:dyDescent="0.25">
      <c r="A39480">
        <v>63384</v>
      </c>
      <c r="B39480">
        <v>88327</v>
      </c>
      <c r="C39480">
        <f t="shared" si="616"/>
        <v>1</v>
      </c>
      <c r="D39480" t="str">
        <f>IF(C39480=$G$2,A39480,"")</f>
        <v/>
      </c>
    </row>
    <row r="39481" spans="1:4" x14ac:dyDescent="0.25">
      <c r="A39481">
        <v>63389</v>
      </c>
      <c r="B39481">
        <v>64167</v>
      </c>
      <c r="C39481">
        <f t="shared" si="616"/>
        <v>1</v>
      </c>
      <c r="D39481" t="str">
        <f>IF(C39481=$G$2,A39481,"")</f>
        <v/>
      </c>
    </row>
    <row r="39482" spans="1:4" x14ac:dyDescent="0.25">
      <c r="A39482">
        <v>63393</v>
      </c>
      <c r="B39482">
        <v>77176</v>
      </c>
      <c r="C39482">
        <f t="shared" si="616"/>
        <v>1</v>
      </c>
      <c r="D39482" t="str">
        <f>IF(C39482=$G$2,A39482,"")</f>
        <v/>
      </c>
    </row>
    <row r="39483" spans="1:4" x14ac:dyDescent="0.25">
      <c r="A39483">
        <v>63394</v>
      </c>
      <c r="B39483">
        <v>89233</v>
      </c>
      <c r="C39483">
        <f t="shared" si="616"/>
        <v>1</v>
      </c>
      <c r="D39483" t="str">
        <f>IF(C39483=$G$2,A39483,"")</f>
        <v/>
      </c>
    </row>
    <row r="39484" spans="1:4" x14ac:dyDescent="0.25">
      <c r="A39484">
        <v>63398</v>
      </c>
      <c r="B39484">
        <v>44485</v>
      </c>
      <c r="C39484">
        <f t="shared" si="616"/>
        <v>1</v>
      </c>
      <c r="D39484" t="str">
        <f>IF(C39484=$G$2,A39484,"")</f>
        <v/>
      </c>
    </row>
    <row r="39485" spans="1:4" x14ac:dyDescent="0.25">
      <c r="A39485">
        <v>63402</v>
      </c>
      <c r="B39485">
        <v>26662</v>
      </c>
      <c r="C39485">
        <f t="shared" si="616"/>
        <v>1</v>
      </c>
      <c r="D39485" t="str">
        <f>IF(C39485=$G$2,A39485,"")</f>
        <v/>
      </c>
    </row>
    <row r="39486" spans="1:4" x14ac:dyDescent="0.25">
      <c r="A39486">
        <v>63407</v>
      </c>
      <c r="B39486">
        <v>56195</v>
      </c>
      <c r="C39486">
        <f t="shared" si="616"/>
        <v>1</v>
      </c>
      <c r="D39486" t="str">
        <f>IF(C39486=$G$2,A39486,"")</f>
        <v/>
      </c>
    </row>
    <row r="39487" spans="1:4" x14ac:dyDescent="0.25">
      <c r="A39487">
        <v>63414</v>
      </c>
      <c r="B39487">
        <v>1189</v>
      </c>
      <c r="C39487">
        <f t="shared" si="616"/>
        <v>1</v>
      </c>
      <c r="D39487" t="str">
        <f>IF(C39487=$G$2,A39487,"")</f>
        <v/>
      </c>
    </row>
    <row r="39488" spans="1:4" x14ac:dyDescent="0.25">
      <c r="A39488">
        <v>63414</v>
      </c>
      <c r="B39488">
        <v>1189</v>
      </c>
      <c r="C39488">
        <f t="shared" si="616"/>
        <v>1</v>
      </c>
      <c r="D39488" t="str">
        <f>IF(C39488=$G$2,A39488,"")</f>
        <v/>
      </c>
    </row>
    <row r="39489" spans="1:4" x14ac:dyDescent="0.25">
      <c r="A39489">
        <v>63414</v>
      </c>
      <c r="B39489">
        <v>1189</v>
      </c>
      <c r="C39489">
        <f t="shared" si="616"/>
        <v>1</v>
      </c>
      <c r="D39489" t="str">
        <f>IF(C39489=$G$2,A39489,"")</f>
        <v/>
      </c>
    </row>
    <row r="39490" spans="1:4" x14ac:dyDescent="0.25">
      <c r="A39490">
        <v>63420</v>
      </c>
      <c r="B39490">
        <v>11412</v>
      </c>
      <c r="C39490">
        <f t="shared" si="616"/>
        <v>1</v>
      </c>
      <c r="D39490" t="str">
        <f>IF(C39490=$G$2,A39490,"")</f>
        <v/>
      </c>
    </row>
    <row r="39491" spans="1:4" x14ac:dyDescent="0.25">
      <c r="A39491">
        <v>63420</v>
      </c>
      <c r="B39491">
        <v>11412</v>
      </c>
      <c r="C39491">
        <f t="shared" si="616"/>
        <v>1</v>
      </c>
      <c r="D39491" t="str">
        <f>IF(C39491=$G$2,A39491,"")</f>
        <v/>
      </c>
    </row>
    <row r="39492" spans="1:4" x14ac:dyDescent="0.25">
      <c r="A39492">
        <v>63420</v>
      </c>
      <c r="B39492">
        <v>11412</v>
      </c>
      <c r="C39492">
        <f t="shared" ref="C39492:C39555" si="617">IF(A39492&lt;&gt;A39491,1,IF(B39492-B39491=2,C39491+1,IF(B39492=B39491,C39491,1)))</f>
        <v>1</v>
      </c>
      <c r="D39492" t="str">
        <f>IF(C39492=$G$2,A39492,"")</f>
        <v/>
      </c>
    </row>
    <row r="39493" spans="1:4" x14ac:dyDescent="0.25">
      <c r="A39493">
        <v>63420</v>
      </c>
      <c r="B39493">
        <v>11412</v>
      </c>
      <c r="C39493">
        <f t="shared" si="617"/>
        <v>1</v>
      </c>
      <c r="D39493" t="str">
        <f>IF(C39493=$G$2,A39493,"")</f>
        <v/>
      </c>
    </row>
    <row r="39494" spans="1:4" x14ac:dyDescent="0.25">
      <c r="A39494">
        <v>63420</v>
      </c>
      <c r="B39494">
        <v>11412</v>
      </c>
      <c r="C39494">
        <f t="shared" si="617"/>
        <v>1</v>
      </c>
      <c r="D39494" t="str">
        <f>IF(C39494=$G$2,A39494,"")</f>
        <v/>
      </c>
    </row>
    <row r="39495" spans="1:4" x14ac:dyDescent="0.25">
      <c r="A39495">
        <v>63421</v>
      </c>
      <c r="B39495">
        <v>85767</v>
      </c>
      <c r="C39495">
        <f t="shared" si="617"/>
        <v>1</v>
      </c>
      <c r="D39495" t="str">
        <f>IF(C39495=$G$2,A39495,"")</f>
        <v/>
      </c>
    </row>
    <row r="39496" spans="1:4" x14ac:dyDescent="0.25">
      <c r="A39496">
        <v>63427</v>
      </c>
      <c r="B39496">
        <v>39664</v>
      </c>
      <c r="C39496">
        <f t="shared" si="617"/>
        <v>1</v>
      </c>
      <c r="D39496" t="str">
        <f>IF(C39496=$G$2,A39496,"")</f>
        <v/>
      </c>
    </row>
    <row r="39497" spans="1:4" x14ac:dyDescent="0.25">
      <c r="A39497">
        <v>63433</v>
      </c>
      <c r="B39497">
        <v>33568</v>
      </c>
      <c r="C39497">
        <f t="shared" si="617"/>
        <v>1</v>
      </c>
      <c r="D39497" t="str">
        <f>IF(C39497=$G$2,A39497,"")</f>
        <v/>
      </c>
    </row>
    <row r="39498" spans="1:4" x14ac:dyDescent="0.25">
      <c r="A39498">
        <v>63444</v>
      </c>
      <c r="B39498">
        <v>28538</v>
      </c>
      <c r="C39498">
        <f t="shared" si="617"/>
        <v>1</v>
      </c>
      <c r="D39498" t="str">
        <f>IF(C39498=$G$2,A39498,"")</f>
        <v/>
      </c>
    </row>
    <row r="39499" spans="1:4" x14ac:dyDescent="0.25">
      <c r="A39499">
        <v>63451</v>
      </c>
      <c r="B39499">
        <v>76408</v>
      </c>
      <c r="C39499">
        <f t="shared" si="617"/>
        <v>1</v>
      </c>
      <c r="D39499" t="str">
        <f>IF(C39499=$G$2,A39499,"")</f>
        <v/>
      </c>
    </row>
    <row r="39500" spans="1:4" x14ac:dyDescent="0.25">
      <c r="A39500">
        <v>63451</v>
      </c>
      <c r="B39500">
        <v>76408</v>
      </c>
      <c r="C39500">
        <f t="shared" si="617"/>
        <v>1</v>
      </c>
      <c r="D39500" t="str">
        <f>IF(C39500=$G$2,A39500,"")</f>
        <v/>
      </c>
    </row>
    <row r="39501" spans="1:4" x14ac:dyDescent="0.25">
      <c r="A39501">
        <v>63451</v>
      </c>
      <c r="B39501">
        <v>76408</v>
      </c>
      <c r="C39501">
        <f t="shared" si="617"/>
        <v>1</v>
      </c>
      <c r="D39501" t="str">
        <f>IF(C39501=$G$2,A39501,"")</f>
        <v/>
      </c>
    </row>
    <row r="39502" spans="1:4" x14ac:dyDescent="0.25">
      <c r="A39502">
        <v>63457</v>
      </c>
      <c r="B39502">
        <v>90394</v>
      </c>
      <c r="C39502">
        <f t="shared" si="617"/>
        <v>1</v>
      </c>
      <c r="D39502" t="str">
        <f>IF(C39502=$G$2,A39502,"")</f>
        <v/>
      </c>
    </row>
    <row r="39503" spans="1:4" x14ac:dyDescent="0.25">
      <c r="A39503">
        <v>63472</v>
      </c>
      <c r="B39503">
        <v>51135</v>
      </c>
      <c r="C39503">
        <f t="shared" si="617"/>
        <v>1</v>
      </c>
      <c r="D39503" t="str">
        <f>IF(C39503=$G$2,A39503,"")</f>
        <v/>
      </c>
    </row>
    <row r="39504" spans="1:4" x14ac:dyDescent="0.25">
      <c r="A39504">
        <v>63485</v>
      </c>
      <c r="B39504">
        <v>602</v>
      </c>
      <c r="C39504">
        <f t="shared" si="617"/>
        <v>1</v>
      </c>
      <c r="D39504" t="str">
        <f>IF(C39504=$G$2,A39504,"")</f>
        <v/>
      </c>
    </row>
    <row r="39505" spans="1:4" x14ac:dyDescent="0.25">
      <c r="A39505">
        <v>63489</v>
      </c>
      <c r="B39505">
        <v>88827</v>
      </c>
      <c r="C39505">
        <f t="shared" si="617"/>
        <v>1</v>
      </c>
      <c r="D39505" t="str">
        <f>IF(C39505=$G$2,A39505,"")</f>
        <v/>
      </c>
    </row>
    <row r="39506" spans="1:4" x14ac:dyDescent="0.25">
      <c r="A39506">
        <v>63509</v>
      </c>
      <c r="B39506">
        <v>68255</v>
      </c>
      <c r="C39506">
        <f t="shared" si="617"/>
        <v>1</v>
      </c>
      <c r="D39506" t="str">
        <f>IF(C39506=$G$2,A39506,"")</f>
        <v/>
      </c>
    </row>
    <row r="39507" spans="1:4" x14ac:dyDescent="0.25">
      <c r="A39507">
        <v>63510</v>
      </c>
      <c r="B39507">
        <v>87319</v>
      </c>
      <c r="C39507">
        <f t="shared" si="617"/>
        <v>1</v>
      </c>
      <c r="D39507" t="str">
        <f>IF(C39507=$G$2,A39507,"")</f>
        <v/>
      </c>
    </row>
    <row r="39508" spans="1:4" x14ac:dyDescent="0.25">
      <c r="A39508">
        <v>63511</v>
      </c>
      <c r="B39508">
        <v>58639</v>
      </c>
      <c r="C39508">
        <f t="shared" si="617"/>
        <v>1</v>
      </c>
      <c r="D39508" t="str">
        <f>IF(C39508=$G$2,A39508,"")</f>
        <v/>
      </c>
    </row>
    <row r="39509" spans="1:4" x14ac:dyDescent="0.25">
      <c r="A39509">
        <v>63531</v>
      </c>
      <c r="B39509">
        <v>90133</v>
      </c>
      <c r="C39509">
        <f t="shared" si="617"/>
        <v>1</v>
      </c>
      <c r="D39509" t="str">
        <f>IF(C39509=$G$2,A39509,"")</f>
        <v/>
      </c>
    </row>
    <row r="39510" spans="1:4" x14ac:dyDescent="0.25">
      <c r="A39510">
        <v>63531</v>
      </c>
      <c r="B39510">
        <v>90133</v>
      </c>
      <c r="C39510">
        <f t="shared" si="617"/>
        <v>1</v>
      </c>
      <c r="D39510" t="str">
        <f>IF(C39510=$G$2,A39510,"")</f>
        <v/>
      </c>
    </row>
    <row r="39511" spans="1:4" x14ac:dyDescent="0.25">
      <c r="A39511">
        <v>63531</v>
      </c>
      <c r="B39511">
        <v>90133</v>
      </c>
      <c r="C39511">
        <f t="shared" si="617"/>
        <v>1</v>
      </c>
      <c r="D39511" t="str">
        <f>IF(C39511=$G$2,A39511,"")</f>
        <v/>
      </c>
    </row>
    <row r="39512" spans="1:4" x14ac:dyDescent="0.25">
      <c r="A39512">
        <v>63531</v>
      </c>
      <c r="B39512">
        <v>90133</v>
      </c>
      <c r="C39512">
        <f t="shared" si="617"/>
        <v>1</v>
      </c>
      <c r="D39512" t="str">
        <f>IF(C39512=$G$2,A39512,"")</f>
        <v/>
      </c>
    </row>
    <row r="39513" spans="1:4" x14ac:dyDescent="0.25">
      <c r="A39513">
        <v>63548</v>
      </c>
      <c r="B39513">
        <v>17964</v>
      </c>
      <c r="C39513">
        <f t="shared" si="617"/>
        <v>1</v>
      </c>
      <c r="D39513" t="str">
        <f>IF(C39513=$G$2,A39513,"")</f>
        <v/>
      </c>
    </row>
    <row r="39514" spans="1:4" x14ac:dyDescent="0.25">
      <c r="A39514">
        <v>63548</v>
      </c>
      <c r="B39514">
        <v>17964</v>
      </c>
      <c r="C39514">
        <f t="shared" si="617"/>
        <v>1</v>
      </c>
      <c r="D39514" t="str">
        <f>IF(C39514=$G$2,A39514,"")</f>
        <v/>
      </c>
    </row>
    <row r="39515" spans="1:4" x14ac:dyDescent="0.25">
      <c r="A39515">
        <v>63548</v>
      </c>
      <c r="B39515">
        <v>17964</v>
      </c>
      <c r="C39515">
        <f t="shared" si="617"/>
        <v>1</v>
      </c>
      <c r="D39515" t="str">
        <f>IF(C39515=$G$2,A39515,"")</f>
        <v/>
      </c>
    </row>
    <row r="39516" spans="1:4" x14ac:dyDescent="0.25">
      <c r="A39516">
        <v>63548</v>
      </c>
      <c r="B39516">
        <v>17964</v>
      </c>
      <c r="C39516">
        <f t="shared" si="617"/>
        <v>1</v>
      </c>
      <c r="D39516" t="str">
        <f>IF(C39516=$G$2,A39516,"")</f>
        <v/>
      </c>
    </row>
    <row r="39517" spans="1:4" x14ac:dyDescent="0.25">
      <c r="A39517">
        <v>63548</v>
      </c>
      <c r="B39517">
        <v>17964</v>
      </c>
      <c r="C39517">
        <f t="shared" si="617"/>
        <v>1</v>
      </c>
      <c r="D39517" t="str">
        <f>IF(C39517=$G$2,A39517,"")</f>
        <v/>
      </c>
    </row>
    <row r="39518" spans="1:4" x14ac:dyDescent="0.25">
      <c r="A39518">
        <v>63552</v>
      </c>
      <c r="B39518">
        <v>23850</v>
      </c>
      <c r="C39518">
        <f t="shared" si="617"/>
        <v>1</v>
      </c>
      <c r="D39518" t="str">
        <f>IF(C39518=$G$2,A39518,"")</f>
        <v/>
      </c>
    </row>
    <row r="39519" spans="1:4" x14ac:dyDescent="0.25">
      <c r="A39519">
        <v>63557</v>
      </c>
      <c r="B39519">
        <v>87451</v>
      </c>
      <c r="C39519">
        <f t="shared" si="617"/>
        <v>1</v>
      </c>
      <c r="D39519" t="str">
        <f>IF(C39519=$G$2,A39519,"")</f>
        <v/>
      </c>
    </row>
    <row r="39520" spans="1:4" x14ac:dyDescent="0.25">
      <c r="A39520">
        <v>63560</v>
      </c>
      <c r="B39520">
        <v>98264</v>
      </c>
      <c r="C39520">
        <f t="shared" si="617"/>
        <v>1</v>
      </c>
      <c r="D39520" t="str">
        <f>IF(C39520=$G$2,A39520,"")</f>
        <v/>
      </c>
    </row>
    <row r="39521" spans="1:4" x14ac:dyDescent="0.25">
      <c r="A39521">
        <v>63568</v>
      </c>
      <c r="B39521">
        <v>42568</v>
      </c>
      <c r="C39521">
        <f t="shared" si="617"/>
        <v>1</v>
      </c>
      <c r="D39521" t="str">
        <f>IF(C39521=$G$2,A39521,"")</f>
        <v/>
      </c>
    </row>
    <row r="39522" spans="1:4" x14ac:dyDescent="0.25">
      <c r="A39522">
        <v>63568</v>
      </c>
      <c r="B39522">
        <v>65511</v>
      </c>
      <c r="C39522">
        <f t="shared" si="617"/>
        <v>1</v>
      </c>
      <c r="D39522" t="str">
        <f>IF(C39522=$G$2,A39522,"")</f>
        <v/>
      </c>
    </row>
    <row r="39523" spans="1:4" x14ac:dyDescent="0.25">
      <c r="A39523">
        <v>63568</v>
      </c>
      <c r="B39523">
        <v>65511</v>
      </c>
      <c r="C39523">
        <f t="shared" si="617"/>
        <v>1</v>
      </c>
      <c r="D39523" t="str">
        <f>IF(C39523=$G$2,A39523,"")</f>
        <v/>
      </c>
    </row>
    <row r="39524" spans="1:4" x14ac:dyDescent="0.25">
      <c r="A39524">
        <v>63568</v>
      </c>
      <c r="B39524">
        <v>65511</v>
      </c>
      <c r="C39524">
        <f t="shared" si="617"/>
        <v>1</v>
      </c>
      <c r="D39524" t="str">
        <f>IF(C39524=$G$2,A39524,"")</f>
        <v/>
      </c>
    </row>
    <row r="39525" spans="1:4" x14ac:dyDescent="0.25">
      <c r="A39525">
        <v>63568</v>
      </c>
      <c r="B39525">
        <v>65511</v>
      </c>
      <c r="C39525">
        <f t="shared" si="617"/>
        <v>1</v>
      </c>
      <c r="D39525" t="str">
        <f>IF(C39525=$G$2,A39525,"")</f>
        <v/>
      </c>
    </row>
    <row r="39526" spans="1:4" x14ac:dyDescent="0.25">
      <c r="A39526">
        <v>63568</v>
      </c>
      <c r="B39526">
        <v>65511</v>
      </c>
      <c r="C39526">
        <f t="shared" si="617"/>
        <v>1</v>
      </c>
      <c r="D39526" t="str">
        <f>IF(C39526=$G$2,A39526,"")</f>
        <v/>
      </c>
    </row>
    <row r="39527" spans="1:4" x14ac:dyDescent="0.25">
      <c r="A39527">
        <v>63568</v>
      </c>
      <c r="B39527">
        <v>65511</v>
      </c>
      <c r="C39527">
        <f t="shared" si="617"/>
        <v>1</v>
      </c>
      <c r="D39527" t="str">
        <f>IF(C39527=$G$2,A39527,"")</f>
        <v/>
      </c>
    </row>
    <row r="39528" spans="1:4" x14ac:dyDescent="0.25">
      <c r="A39528">
        <v>63568</v>
      </c>
      <c r="B39528">
        <v>65511</v>
      </c>
      <c r="C39528">
        <f t="shared" si="617"/>
        <v>1</v>
      </c>
      <c r="D39528" t="str">
        <f>IF(C39528=$G$2,A39528,"")</f>
        <v/>
      </c>
    </row>
    <row r="39529" spans="1:4" x14ac:dyDescent="0.25">
      <c r="A39529">
        <v>63576</v>
      </c>
      <c r="B39529">
        <v>40918</v>
      </c>
      <c r="C39529">
        <f t="shared" si="617"/>
        <v>1</v>
      </c>
      <c r="D39529" t="str">
        <f>IF(C39529=$G$2,A39529,"")</f>
        <v/>
      </c>
    </row>
    <row r="39530" spans="1:4" x14ac:dyDescent="0.25">
      <c r="A39530">
        <v>63576</v>
      </c>
      <c r="B39530">
        <v>40918</v>
      </c>
      <c r="C39530">
        <f t="shared" si="617"/>
        <v>1</v>
      </c>
      <c r="D39530" t="str">
        <f>IF(C39530=$G$2,A39530,"")</f>
        <v/>
      </c>
    </row>
    <row r="39531" spans="1:4" x14ac:dyDescent="0.25">
      <c r="A39531">
        <v>63576</v>
      </c>
      <c r="B39531">
        <v>40918</v>
      </c>
      <c r="C39531">
        <f t="shared" si="617"/>
        <v>1</v>
      </c>
      <c r="D39531" t="str">
        <f>IF(C39531=$G$2,A39531,"")</f>
        <v/>
      </c>
    </row>
    <row r="39532" spans="1:4" x14ac:dyDescent="0.25">
      <c r="A39532">
        <v>63576</v>
      </c>
      <c r="B39532">
        <v>40918</v>
      </c>
      <c r="C39532">
        <f t="shared" si="617"/>
        <v>1</v>
      </c>
      <c r="D39532" t="str">
        <f>IF(C39532=$G$2,A39532,"")</f>
        <v/>
      </c>
    </row>
    <row r="39533" spans="1:4" x14ac:dyDescent="0.25">
      <c r="A39533">
        <v>63583</v>
      </c>
      <c r="B39533">
        <v>54421</v>
      </c>
      <c r="C39533">
        <f t="shared" si="617"/>
        <v>1</v>
      </c>
      <c r="D39533" t="str">
        <f>IF(C39533=$G$2,A39533,"")</f>
        <v/>
      </c>
    </row>
    <row r="39534" spans="1:4" x14ac:dyDescent="0.25">
      <c r="A39534">
        <v>63583</v>
      </c>
      <c r="B39534">
        <v>54886</v>
      </c>
      <c r="C39534">
        <f t="shared" si="617"/>
        <v>1</v>
      </c>
      <c r="D39534" t="str">
        <f>IF(C39534=$G$2,A39534,"")</f>
        <v/>
      </c>
    </row>
    <row r="39535" spans="1:4" x14ac:dyDescent="0.25">
      <c r="A39535">
        <v>63585</v>
      </c>
      <c r="B39535">
        <v>88301</v>
      </c>
      <c r="C39535">
        <f t="shared" si="617"/>
        <v>1</v>
      </c>
      <c r="D39535" t="str">
        <f>IF(C39535=$G$2,A39535,"")</f>
        <v/>
      </c>
    </row>
    <row r="39536" spans="1:4" x14ac:dyDescent="0.25">
      <c r="A39536">
        <v>63593</v>
      </c>
      <c r="B39536">
        <v>10461</v>
      </c>
      <c r="C39536">
        <f t="shared" si="617"/>
        <v>1</v>
      </c>
      <c r="D39536" t="str">
        <f>IF(C39536=$G$2,A39536,"")</f>
        <v/>
      </c>
    </row>
    <row r="39537" spans="1:4" x14ac:dyDescent="0.25">
      <c r="A39537">
        <v>63594</v>
      </c>
      <c r="B39537">
        <v>97311</v>
      </c>
      <c r="C39537">
        <f t="shared" si="617"/>
        <v>1</v>
      </c>
      <c r="D39537" t="str">
        <f>IF(C39537=$G$2,A39537,"")</f>
        <v/>
      </c>
    </row>
    <row r="39538" spans="1:4" x14ac:dyDescent="0.25">
      <c r="A39538">
        <v>63595</v>
      </c>
      <c r="B39538">
        <v>5448</v>
      </c>
      <c r="C39538">
        <f t="shared" si="617"/>
        <v>1</v>
      </c>
      <c r="D39538" t="str">
        <f>IF(C39538=$G$2,A39538,"")</f>
        <v/>
      </c>
    </row>
    <row r="39539" spans="1:4" x14ac:dyDescent="0.25">
      <c r="A39539">
        <v>63595</v>
      </c>
      <c r="B39539">
        <v>5448</v>
      </c>
      <c r="C39539">
        <f t="shared" si="617"/>
        <v>1</v>
      </c>
      <c r="D39539" t="str">
        <f>IF(C39539=$G$2,A39539,"")</f>
        <v/>
      </c>
    </row>
    <row r="39540" spans="1:4" x14ac:dyDescent="0.25">
      <c r="A39540">
        <v>63595</v>
      </c>
      <c r="B39540">
        <v>5448</v>
      </c>
      <c r="C39540">
        <f t="shared" si="617"/>
        <v>1</v>
      </c>
      <c r="D39540" t="str">
        <f>IF(C39540=$G$2,A39540,"")</f>
        <v/>
      </c>
    </row>
    <row r="39541" spans="1:4" x14ac:dyDescent="0.25">
      <c r="A39541">
        <v>63596</v>
      </c>
      <c r="B39541">
        <v>45970</v>
      </c>
      <c r="C39541">
        <f t="shared" si="617"/>
        <v>1</v>
      </c>
      <c r="D39541" t="str">
        <f>IF(C39541=$G$2,A39541,"")</f>
        <v/>
      </c>
    </row>
    <row r="39542" spans="1:4" x14ac:dyDescent="0.25">
      <c r="A39542">
        <v>63597</v>
      </c>
      <c r="B39542">
        <v>33803</v>
      </c>
      <c r="C39542">
        <f t="shared" si="617"/>
        <v>1</v>
      </c>
      <c r="D39542" t="str">
        <f>IF(C39542=$G$2,A39542,"")</f>
        <v/>
      </c>
    </row>
    <row r="39543" spans="1:4" x14ac:dyDescent="0.25">
      <c r="A39543">
        <v>63597</v>
      </c>
      <c r="B39543">
        <v>33803</v>
      </c>
      <c r="C39543">
        <f t="shared" si="617"/>
        <v>1</v>
      </c>
      <c r="D39543" t="str">
        <f>IF(C39543=$G$2,A39543,"")</f>
        <v/>
      </c>
    </row>
    <row r="39544" spans="1:4" x14ac:dyDescent="0.25">
      <c r="A39544">
        <v>63597</v>
      </c>
      <c r="B39544">
        <v>33803</v>
      </c>
      <c r="C39544">
        <f t="shared" si="617"/>
        <v>1</v>
      </c>
      <c r="D39544" t="str">
        <f>IF(C39544=$G$2,A39544,"")</f>
        <v/>
      </c>
    </row>
    <row r="39545" spans="1:4" x14ac:dyDescent="0.25">
      <c r="A39545">
        <v>63597</v>
      </c>
      <c r="B39545">
        <v>33803</v>
      </c>
      <c r="C39545">
        <f t="shared" si="617"/>
        <v>1</v>
      </c>
      <c r="D39545" t="str">
        <f>IF(C39545=$G$2,A39545,"")</f>
        <v/>
      </c>
    </row>
    <row r="39546" spans="1:4" x14ac:dyDescent="0.25">
      <c r="A39546">
        <v>63597</v>
      </c>
      <c r="B39546">
        <v>33803</v>
      </c>
      <c r="C39546">
        <f t="shared" si="617"/>
        <v>1</v>
      </c>
      <c r="D39546" t="str">
        <f>IF(C39546=$G$2,A39546,"")</f>
        <v/>
      </c>
    </row>
    <row r="39547" spans="1:4" x14ac:dyDescent="0.25">
      <c r="A39547">
        <v>63598</v>
      </c>
      <c r="B39547">
        <v>18840</v>
      </c>
      <c r="C39547">
        <f t="shared" si="617"/>
        <v>1</v>
      </c>
      <c r="D39547" t="str">
        <f>IF(C39547=$G$2,A39547,"")</f>
        <v/>
      </c>
    </row>
    <row r="39548" spans="1:4" x14ac:dyDescent="0.25">
      <c r="A39548">
        <v>63604</v>
      </c>
      <c r="B39548">
        <v>73174</v>
      </c>
      <c r="C39548">
        <f t="shared" si="617"/>
        <v>1</v>
      </c>
      <c r="D39548" t="str">
        <f>IF(C39548=$G$2,A39548,"")</f>
        <v/>
      </c>
    </row>
    <row r="39549" spans="1:4" x14ac:dyDescent="0.25">
      <c r="A39549">
        <v>63604</v>
      </c>
      <c r="B39549">
        <v>73174</v>
      </c>
      <c r="C39549">
        <f t="shared" si="617"/>
        <v>1</v>
      </c>
      <c r="D39549" t="str">
        <f>IF(C39549=$G$2,A39549,"")</f>
        <v/>
      </c>
    </row>
    <row r="39550" spans="1:4" x14ac:dyDescent="0.25">
      <c r="A39550">
        <v>63604</v>
      </c>
      <c r="B39550">
        <v>73174</v>
      </c>
      <c r="C39550">
        <f t="shared" si="617"/>
        <v>1</v>
      </c>
      <c r="D39550" t="str">
        <f>IF(C39550=$G$2,A39550,"")</f>
        <v/>
      </c>
    </row>
    <row r="39551" spans="1:4" x14ac:dyDescent="0.25">
      <c r="A39551">
        <v>63604</v>
      </c>
      <c r="B39551">
        <v>73174</v>
      </c>
      <c r="C39551">
        <f t="shared" si="617"/>
        <v>1</v>
      </c>
      <c r="D39551" t="str">
        <f>IF(C39551=$G$2,A39551,"")</f>
        <v/>
      </c>
    </row>
    <row r="39552" spans="1:4" x14ac:dyDescent="0.25">
      <c r="A39552">
        <v>63604</v>
      </c>
      <c r="B39552">
        <v>73174</v>
      </c>
      <c r="C39552">
        <f t="shared" si="617"/>
        <v>1</v>
      </c>
      <c r="D39552" t="str">
        <f>IF(C39552=$G$2,A39552,"")</f>
        <v/>
      </c>
    </row>
    <row r="39553" spans="1:4" x14ac:dyDescent="0.25">
      <c r="A39553">
        <v>63604</v>
      </c>
      <c r="B39553">
        <v>73174</v>
      </c>
      <c r="C39553">
        <f t="shared" si="617"/>
        <v>1</v>
      </c>
      <c r="D39553" t="str">
        <f>IF(C39553=$G$2,A39553,"")</f>
        <v/>
      </c>
    </row>
    <row r="39554" spans="1:4" x14ac:dyDescent="0.25">
      <c r="A39554">
        <v>63604</v>
      </c>
      <c r="B39554">
        <v>73174</v>
      </c>
      <c r="C39554">
        <f t="shared" si="617"/>
        <v>1</v>
      </c>
      <c r="D39554" t="str">
        <f>IF(C39554=$G$2,A39554,"")</f>
        <v/>
      </c>
    </row>
    <row r="39555" spans="1:4" x14ac:dyDescent="0.25">
      <c r="A39555">
        <v>63613</v>
      </c>
      <c r="B39555">
        <v>15971</v>
      </c>
      <c r="C39555">
        <f t="shared" si="617"/>
        <v>1</v>
      </c>
      <c r="D39555" t="str">
        <f>IF(C39555=$G$2,A39555,"")</f>
        <v/>
      </c>
    </row>
    <row r="39556" spans="1:4" x14ac:dyDescent="0.25">
      <c r="A39556">
        <v>63617</v>
      </c>
      <c r="B39556">
        <v>68134</v>
      </c>
      <c r="C39556">
        <f t="shared" ref="C39556:C39619" si="618">IF(A39556&lt;&gt;A39555,1,IF(B39556-B39555=2,C39555+1,IF(B39556=B39555,C39555,1)))</f>
        <v>1</v>
      </c>
      <c r="D39556" t="str">
        <f>IF(C39556=$G$2,A39556,"")</f>
        <v/>
      </c>
    </row>
    <row r="39557" spans="1:4" x14ac:dyDescent="0.25">
      <c r="A39557">
        <v>63619</v>
      </c>
      <c r="B39557">
        <v>86206</v>
      </c>
      <c r="C39557">
        <f t="shared" si="618"/>
        <v>1</v>
      </c>
      <c r="D39557" t="str">
        <f>IF(C39557=$G$2,A39557,"")</f>
        <v/>
      </c>
    </row>
    <row r="39558" spans="1:4" x14ac:dyDescent="0.25">
      <c r="A39558">
        <v>63631</v>
      </c>
      <c r="B39558">
        <v>40877</v>
      </c>
      <c r="C39558">
        <f t="shared" si="618"/>
        <v>1</v>
      </c>
      <c r="D39558" t="str">
        <f>IF(C39558=$G$2,A39558,"")</f>
        <v/>
      </c>
    </row>
    <row r="39559" spans="1:4" x14ac:dyDescent="0.25">
      <c r="A39559">
        <v>63632</v>
      </c>
      <c r="B39559">
        <v>37740</v>
      </c>
      <c r="C39559">
        <f t="shared" si="618"/>
        <v>1</v>
      </c>
      <c r="D39559" t="str">
        <f>IF(C39559=$G$2,A39559,"")</f>
        <v/>
      </c>
    </row>
    <row r="39560" spans="1:4" x14ac:dyDescent="0.25">
      <c r="A39560">
        <v>63632</v>
      </c>
      <c r="B39560">
        <v>37740</v>
      </c>
      <c r="C39560">
        <f t="shared" si="618"/>
        <v>1</v>
      </c>
      <c r="D39560" t="str">
        <f>IF(C39560=$G$2,A39560,"")</f>
        <v/>
      </c>
    </row>
    <row r="39561" spans="1:4" x14ac:dyDescent="0.25">
      <c r="A39561">
        <v>63632</v>
      </c>
      <c r="B39561">
        <v>37740</v>
      </c>
      <c r="C39561">
        <f t="shared" si="618"/>
        <v>1</v>
      </c>
      <c r="D39561" t="str">
        <f>IF(C39561=$G$2,A39561,"")</f>
        <v/>
      </c>
    </row>
    <row r="39562" spans="1:4" x14ac:dyDescent="0.25">
      <c r="A39562">
        <v>63632</v>
      </c>
      <c r="B39562">
        <v>37740</v>
      </c>
      <c r="C39562">
        <f t="shared" si="618"/>
        <v>1</v>
      </c>
      <c r="D39562" t="str">
        <f>IF(C39562=$G$2,A39562,"")</f>
        <v/>
      </c>
    </row>
    <row r="39563" spans="1:4" x14ac:dyDescent="0.25">
      <c r="A39563">
        <v>63632</v>
      </c>
      <c r="B39563">
        <v>37740</v>
      </c>
      <c r="C39563">
        <f t="shared" si="618"/>
        <v>1</v>
      </c>
      <c r="D39563" t="str">
        <f>IF(C39563=$G$2,A39563,"")</f>
        <v/>
      </c>
    </row>
    <row r="39564" spans="1:4" x14ac:dyDescent="0.25">
      <c r="A39564">
        <v>63632</v>
      </c>
      <c r="B39564">
        <v>37740</v>
      </c>
      <c r="C39564">
        <f t="shared" si="618"/>
        <v>1</v>
      </c>
      <c r="D39564" t="str">
        <f>IF(C39564=$G$2,A39564,"")</f>
        <v/>
      </c>
    </row>
    <row r="39565" spans="1:4" x14ac:dyDescent="0.25">
      <c r="A39565">
        <v>63632</v>
      </c>
      <c r="B39565">
        <v>37740</v>
      </c>
      <c r="C39565">
        <f t="shared" si="618"/>
        <v>1</v>
      </c>
      <c r="D39565" t="str">
        <f>IF(C39565=$G$2,A39565,"")</f>
        <v/>
      </c>
    </row>
    <row r="39566" spans="1:4" x14ac:dyDescent="0.25">
      <c r="A39566">
        <v>63638</v>
      </c>
      <c r="B39566">
        <v>91277</v>
      </c>
      <c r="C39566">
        <f t="shared" si="618"/>
        <v>1</v>
      </c>
      <c r="D39566" t="str">
        <f>IF(C39566=$G$2,A39566,"")</f>
        <v/>
      </c>
    </row>
    <row r="39567" spans="1:4" x14ac:dyDescent="0.25">
      <c r="A39567">
        <v>63647</v>
      </c>
      <c r="B39567">
        <v>12508</v>
      </c>
      <c r="C39567">
        <f t="shared" si="618"/>
        <v>1</v>
      </c>
      <c r="D39567" t="str">
        <f>IF(C39567=$G$2,A39567,"")</f>
        <v/>
      </c>
    </row>
    <row r="39568" spans="1:4" x14ac:dyDescent="0.25">
      <c r="A39568">
        <v>63648</v>
      </c>
      <c r="B39568">
        <v>3106</v>
      </c>
      <c r="C39568">
        <f t="shared" si="618"/>
        <v>1</v>
      </c>
      <c r="D39568" t="str">
        <f>IF(C39568=$G$2,A39568,"")</f>
        <v/>
      </c>
    </row>
    <row r="39569" spans="1:4" x14ac:dyDescent="0.25">
      <c r="A39569">
        <v>63648</v>
      </c>
      <c r="B39569">
        <v>3106</v>
      </c>
      <c r="C39569">
        <f t="shared" si="618"/>
        <v>1</v>
      </c>
      <c r="D39569" t="str">
        <f>IF(C39569=$G$2,A39569,"")</f>
        <v/>
      </c>
    </row>
    <row r="39570" spans="1:4" x14ac:dyDescent="0.25">
      <c r="A39570">
        <v>63648</v>
      </c>
      <c r="B39570">
        <v>3106</v>
      </c>
      <c r="C39570">
        <f t="shared" si="618"/>
        <v>1</v>
      </c>
      <c r="D39570" t="str">
        <f>IF(C39570=$G$2,A39570,"")</f>
        <v/>
      </c>
    </row>
    <row r="39571" spans="1:4" x14ac:dyDescent="0.25">
      <c r="A39571">
        <v>63648</v>
      </c>
      <c r="B39571">
        <v>3106</v>
      </c>
      <c r="C39571">
        <f t="shared" si="618"/>
        <v>1</v>
      </c>
      <c r="D39571" t="str">
        <f>IF(C39571=$G$2,A39571,"")</f>
        <v/>
      </c>
    </row>
    <row r="39572" spans="1:4" x14ac:dyDescent="0.25">
      <c r="A39572">
        <v>63648</v>
      </c>
      <c r="B39572">
        <v>3106</v>
      </c>
      <c r="C39572">
        <f t="shared" si="618"/>
        <v>1</v>
      </c>
      <c r="D39572" t="str">
        <f>IF(C39572=$G$2,A39572,"")</f>
        <v/>
      </c>
    </row>
    <row r="39573" spans="1:4" x14ac:dyDescent="0.25">
      <c r="A39573">
        <v>63648</v>
      </c>
      <c r="B39573">
        <v>3106</v>
      </c>
      <c r="C39573">
        <f t="shared" si="618"/>
        <v>1</v>
      </c>
      <c r="D39573" t="str">
        <f>IF(C39573=$G$2,A39573,"")</f>
        <v/>
      </c>
    </row>
    <row r="39574" spans="1:4" x14ac:dyDescent="0.25">
      <c r="A39574">
        <v>63648</v>
      </c>
      <c r="B39574">
        <v>3106</v>
      </c>
      <c r="C39574">
        <f t="shared" si="618"/>
        <v>1</v>
      </c>
      <c r="D39574" t="str">
        <f>IF(C39574=$G$2,A39574,"")</f>
        <v/>
      </c>
    </row>
    <row r="39575" spans="1:4" x14ac:dyDescent="0.25">
      <c r="A39575">
        <v>63649</v>
      </c>
      <c r="B39575">
        <v>54458</v>
      </c>
      <c r="C39575">
        <f t="shared" si="618"/>
        <v>1</v>
      </c>
      <c r="D39575" t="str">
        <f>IF(C39575=$G$2,A39575,"")</f>
        <v/>
      </c>
    </row>
    <row r="39576" spans="1:4" x14ac:dyDescent="0.25">
      <c r="A39576">
        <v>63649</v>
      </c>
      <c r="B39576">
        <v>54458</v>
      </c>
      <c r="C39576">
        <f t="shared" si="618"/>
        <v>1</v>
      </c>
      <c r="D39576" t="str">
        <f>IF(C39576=$G$2,A39576,"")</f>
        <v/>
      </c>
    </row>
    <row r="39577" spans="1:4" x14ac:dyDescent="0.25">
      <c r="A39577">
        <v>63649</v>
      </c>
      <c r="B39577">
        <v>54458</v>
      </c>
      <c r="C39577">
        <f t="shared" si="618"/>
        <v>1</v>
      </c>
      <c r="D39577" t="str">
        <f>IF(C39577=$G$2,A39577,"")</f>
        <v/>
      </c>
    </row>
    <row r="39578" spans="1:4" x14ac:dyDescent="0.25">
      <c r="A39578">
        <v>63651</v>
      </c>
      <c r="B39578">
        <v>89687</v>
      </c>
      <c r="C39578">
        <f t="shared" si="618"/>
        <v>1</v>
      </c>
      <c r="D39578" t="str">
        <f>IF(C39578=$G$2,A39578,"")</f>
        <v/>
      </c>
    </row>
    <row r="39579" spans="1:4" x14ac:dyDescent="0.25">
      <c r="A39579">
        <v>63656</v>
      </c>
      <c r="B39579">
        <v>36995</v>
      </c>
      <c r="C39579">
        <f t="shared" si="618"/>
        <v>1</v>
      </c>
      <c r="D39579" t="str">
        <f>IF(C39579=$G$2,A39579,"")</f>
        <v/>
      </c>
    </row>
    <row r="39580" spans="1:4" x14ac:dyDescent="0.25">
      <c r="A39580">
        <v>63657</v>
      </c>
      <c r="B39580">
        <v>39368</v>
      </c>
      <c r="C39580">
        <f t="shared" si="618"/>
        <v>1</v>
      </c>
      <c r="D39580" t="str">
        <f>IF(C39580=$G$2,A39580,"")</f>
        <v/>
      </c>
    </row>
    <row r="39581" spans="1:4" x14ac:dyDescent="0.25">
      <c r="A39581">
        <v>63657</v>
      </c>
      <c r="B39581">
        <v>90678</v>
      </c>
      <c r="C39581">
        <f t="shared" si="618"/>
        <v>1</v>
      </c>
      <c r="D39581" t="str">
        <f>IF(C39581=$G$2,A39581,"")</f>
        <v/>
      </c>
    </row>
    <row r="39582" spans="1:4" x14ac:dyDescent="0.25">
      <c r="A39582">
        <v>63674</v>
      </c>
      <c r="B39582">
        <v>73129</v>
      </c>
      <c r="C39582">
        <f t="shared" si="618"/>
        <v>1</v>
      </c>
      <c r="D39582" t="str">
        <f>IF(C39582=$G$2,A39582,"")</f>
        <v/>
      </c>
    </row>
    <row r="39583" spans="1:4" x14ac:dyDescent="0.25">
      <c r="A39583">
        <v>63674</v>
      </c>
      <c r="B39583">
        <v>73129</v>
      </c>
      <c r="C39583">
        <f t="shared" si="618"/>
        <v>1</v>
      </c>
      <c r="D39583" t="str">
        <f>IF(C39583=$G$2,A39583,"")</f>
        <v/>
      </c>
    </row>
    <row r="39584" spans="1:4" x14ac:dyDescent="0.25">
      <c r="A39584">
        <v>63674</v>
      </c>
      <c r="B39584">
        <v>73129</v>
      </c>
      <c r="C39584">
        <f t="shared" si="618"/>
        <v>1</v>
      </c>
      <c r="D39584" t="str">
        <f>IF(C39584=$G$2,A39584,"")</f>
        <v/>
      </c>
    </row>
    <row r="39585" spans="1:4" x14ac:dyDescent="0.25">
      <c r="A39585">
        <v>63674</v>
      </c>
      <c r="B39585">
        <v>73129</v>
      </c>
      <c r="C39585">
        <f t="shared" si="618"/>
        <v>1</v>
      </c>
      <c r="D39585" t="str">
        <f>IF(C39585=$G$2,A39585,"")</f>
        <v/>
      </c>
    </row>
    <row r="39586" spans="1:4" x14ac:dyDescent="0.25">
      <c r="A39586">
        <v>63678</v>
      </c>
      <c r="B39586">
        <v>31748</v>
      </c>
      <c r="C39586">
        <f t="shared" si="618"/>
        <v>1</v>
      </c>
      <c r="D39586" t="str">
        <f>IF(C39586=$G$2,A39586,"")</f>
        <v/>
      </c>
    </row>
    <row r="39587" spans="1:4" x14ac:dyDescent="0.25">
      <c r="A39587">
        <v>63690</v>
      </c>
      <c r="B39587">
        <v>25502</v>
      </c>
      <c r="C39587">
        <f t="shared" si="618"/>
        <v>1</v>
      </c>
      <c r="D39587" t="str">
        <f>IF(C39587=$G$2,A39587,"")</f>
        <v/>
      </c>
    </row>
    <row r="39588" spans="1:4" x14ac:dyDescent="0.25">
      <c r="A39588">
        <v>63697</v>
      </c>
      <c r="B39588">
        <v>62086</v>
      </c>
      <c r="C39588">
        <f t="shared" si="618"/>
        <v>1</v>
      </c>
      <c r="D39588" t="str">
        <f>IF(C39588=$G$2,A39588,"")</f>
        <v/>
      </c>
    </row>
    <row r="39589" spans="1:4" x14ac:dyDescent="0.25">
      <c r="A39589">
        <v>63700</v>
      </c>
      <c r="B39589">
        <v>2836</v>
      </c>
      <c r="C39589">
        <f t="shared" si="618"/>
        <v>1</v>
      </c>
      <c r="D39589" t="str">
        <f>IF(C39589=$G$2,A39589,"")</f>
        <v/>
      </c>
    </row>
    <row r="39590" spans="1:4" x14ac:dyDescent="0.25">
      <c r="A39590">
        <v>63700</v>
      </c>
      <c r="B39590">
        <v>2836</v>
      </c>
      <c r="C39590">
        <f t="shared" si="618"/>
        <v>1</v>
      </c>
      <c r="D39590" t="str">
        <f>IF(C39590=$G$2,A39590,"")</f>
        <v/>
      </c>
    </row>
    <row r="39591" spans="1:4" x14ac:dyDescent="0.25">
      <c r="A39591">
        <v>63700</v>
      </c>
      <c r="B39591">
        <v>2836</v>
      </c>
      <c r="C39591">
        <f t="shared" si="618"/>
        <v>1</v>
      </c>
      <c r="D39591" t="str">
        <f>IF(C39591=$G$2,A39591,"")</f>
        <v/>
      </c>
    </row>
    <row r="39592" spans="1:4" x14ac:dyDescent="0.25">
      <c r="A39592">
        <v>63700</v>
      </c>
      <c r="B39592">
        <v>2836</v>
      </c>
      <c r="C39592">
        <f t="shared" si="618"/>
        <v>1</v>
      </c>
      <c r="D39592" t="str">
        <f>IF(C39592=$G$2,A39592,"")</f>
        <v/>
      </c>
    </row>
    <row r="39593" spans="1:4" x14ac:dyDescent="0.25">
      <c r="A39593">
        <v>63700</v>
      </c>
      <c r="B39593">
        <v>2836</v>
      </c>
      <c r="C39593">
        <f t="shared" si="618"/>
        <v>1</v>
      </c>
      <c r="D39593" t="str">
        <f>IF(C39593=$G$2,A39593,"")</f>
        <v/>
      </c>
    </row>
    <row r="39594" spans="1:4" x14ac:dyDescent="0.25">
      <c r="A39594">
        <v>63700</v>
      </c>
      <c r="B39594">
        <v>2836</v>
      </c>
      <c r="C39594">
        <f t="shared" si="618"/>
        <v>1</v>
      </c>
      <c r="D39594" t="str">
        <f>IF(C39594=$G$2,A39594,"")</f>
        <v/>
      </c>
    </row>
    <row r="39595" spans="1:4" x14ac:dyDescent="0.25">
      <c r="A39595">
        <v>63710</v>
      </c>
      <c r="B39595">
        <v>58461</v>
      </c>
      <c r="C39595">
        <f t="shared" si="618"/>
        <v>1</v>
      </c>
      <c r="D39595" t="str">
        <f>IF(C39595=$G$2,A39595,"")</f>
        <v/>
      </c>
    </row>
    <row r="39596" spans="1:4" x14ac:dyDescent="0.25">
      <c r="A39596">
        <v>63711</v>
      </c>
      <c r="B39596">
        <v>77967</v>
      </c>
      <c r="C39596">
        <f t="shared" si="618"/>
        <v>1</v>
      </c>
      <c r="D39596" t="str">
        <f>IF(C39596=$G$2,A39596,"")</f>
        <v/>
      </c>
    </row>
    <row r="39597" spans="1:4" x14ac:dyDescent="0.25">
      <c r="A39597">
        <v>63715</v>
      </c>
      <c r="B39597">
        <v>44443</v>
      </c>
      <c r="C39597">
        <f t="shared" si="618"/>
        <v>1</v>
      </c>
      <c r="D39597" t="str">
        <f>IF(C39597=$G$2,A39597,"")</f>
        <v/>
      </c>
    </row>
    <row r="39598" spans="1:4" x14ac:dyDescent="0.25">
      <c r="A39598">
        <v>63715</v>
      </c>
      <c r="B39598">
        <v>44443</v>
      </c>
      <c r="C39598">
        <f t="shared" si="618"/>
        <v>1</v>
      </c>
      <c r="D39598" t="str">
        <f>IF(C39598=$G$2,A39598,"")</f>
        <v/>
      </c>
    </row>
    <row r="39599" spans="1:4" x14ac:dyDescent="0.25">
      <c r="A39599">
        <v>63715</v>
      </c>
      <c r="B39599">
        <v>44443</v>
      </c>
      <c r="C39599">
        <f t="shared" si="618"/>
        <v>1</v>
      </c>
      <c r="D39599" t="str">
        <f>IF(C39599=$G$2,A39599,"")</f>
        <v/>
      </c>
    </row>
    <row r="39600" spans="1:4" x14ac:dyDescent="0.25">
      <c r="A39600">
        <v>63715</v>
      </c>
      <c r="B39600">
        <v>44443</v>
      </c>
      <c r="C39600">
        <f t="shared" si="618"/>
        <v>1</v>
      </c>
      <c r="D39600" t="str">
        <f>IF(C39600=$G$2,A39600,"")</f>
        <v/>
      </c>
    </row>
    <row r="39601" spans="1:4" x14ac:dyDescent="0.25">
      <c r="A39601">
        <v>63715</v>
      </c>
      <c r="B39601">
        <v>44443</v>
      </c>
      <c r="C39601">
        <f t="shared" si="618"/>
        <v>1</v>
      </c>
      <c r="D39601" t="str">
        <f>IF(C39601=$G$2,A39601,"")</f>
        <v/>
      </c>
    </row>
    <row r="39602" spans="1:4" x14ac:dyDescent="0.25">
      <c r="A39602">
        <v>63715</v>
      </c>
      <c r="B39602">
        <v>44443</v>
      </c>
      <c r="C39602">
        <f t="shared" si="618"/>
        <v>1</v>
      </c>
      <c r="D39602" t="str">
        <f>IF(C39602=$G$2,A39602,"")</f>
        <v/>
      </c>
    </row>
    <row r="39603" spans="1:4" x14ac:dyDescent="0.25">
      <c r="A39603">
        <v>63715</v>
      </c>
      <c r="B39603">
        <v>44443</v>
      </c>
      <c r="C39603">
        <f t="shared" si="618"/>
        <v>1</v>
      </c>
      <c r="D39603" t="str">
        <f>IF(C39603=$G$2,A39603,"")</f>
        <v/>
      </c>
    </row>
    <row r="39604" spans="1:4" x14ac:dyDescent="0.25">
      <c r="A39604">
        <v>63718</v>
      </c>
      <c r="B39604">
        <v>42272</v>
      </c>
      <c r="C39604">
        <f t="shared" si="618"/>
        <v>1</v>
      </c>
      <c r="D39604" t="str">
        <f>IF(C39604=$G$2,A39604,"")</f>
        <v/>
      </c>
    </row>
    <row r="39605" spans="1:4" x14ac:dyDescent="0.25">
      <c r="A39605">
        <v>63718</v>
      </c>
      <c r="B39605">
        <v>42272</v>
      </c>
      <c r="C39605">
        <f t="shared" si="618"/>
        <v>1</v>
      </c>
      <c r="D39605" t="str">
        <f>IF(C39605=$G$2,A39605,"")</f>
        <v/>
      </c>
    </row>
    <row r="39606" spans="1:4" x14ac:dyDescent="0.25">
      <c r="A39606">
        <v>63718</v>
      </c>
      <c r="B39606">
        <v>42272</v>
      </c>
      <c r="C39606">
        <f t="shared" si="618"/>
        <v>1</v>
      </c>
      <c r="D39606" t="str">
        <f>IF(C39606=$G$2,A39606,"")</f>
        <v/>
      </c>
    </row>
    <row r="39607" spans="1:4" x14ac:dyDescent="0.25">
      <c r="A39607">
        <v>63718</v>
      </c>
      <c r="B39607">
        <v>42272</v>
      </c>
      <c r="C39607">
        <f t="shared" si="618"/>
        <v>1</v>
      </c>
      <c r="D39607" t="str">
        <f>IF(C39607=$G$2,A39607,"")</f>
        <v/>
      </c>
    </row>
    <row r="39608" spans="1:4" x14ac:dyDescent="0.25">
      <c r="A39608">
        <v>63718</v>
      </c>
      <c r="B39608">
        <v>42272</v>
      </c>
      <c r="C39608">
        <f t="shared" si="618"/>
        <v>1</v>
      </c>
      <c r="D39608" t="str">
        <f>IF(C39608=$G$2,A39608,"")</f>
        <v/>
      </c>
    </row>
    <row r="39609" spans="1:4" x14ac:dyDescent="0.25">
      <c r="A39609">
        <v>63718</v>
      </c>
      <c r="B39609">
        <v>42272</v>
      </c>
      <c r="C39609">
        <f t="shared" si="618"/>
        <v>1</v>
      </c>
      <c r="D39609" t="str">
        <f>IF(C39609=$G$2,A39609,"")</f>
        <v/>
      </c>
    </row>
    <row r="39610" spans="1:4" x14ac:dyDescent="0.25">
      <c r="A39610">
        <v>63719</v>
      </c>
      <c r="B39610">
        <v>77008</v>
      </c>
      <c r="C39610">
        <f t="shared" si="618"/>
        <v>1</v>
      </c>
      <c r="D39610" t="str">
        <f>IF(C39610=$G$2,A39610,"")</f>
        <v/>
      </c>
    </row>
    <row r="39611" spans="1:4" x14ac:dyDescent="0.25">
      <c r="A39611">
        <v>63728</v>
      </c>
      <c r="B39611">
        <v>7969</v>
      </c>
      <c r="C39611">
        <f t="shared" si="618"/>
        <v>1</v>
      </c>
      <c r="D39611" t="str">
        <f>IF(C39611=$G$2,A39611,"")</f>
        <v/>
      </c>
    </row>
    <row r="39612" spans="1:4" x14ac:dyDescent="0.25">
      <c r="A39612">
        <v>63728</v>
      </c>
      <c r="B39612">
        <v>7969</v>
      </c>
      <c r="C39612">
        <f t="shared" si="618"/>
        <v>1</v>
      </c>
      <c r="D39612" t="str">
        <f>IF(C39612=$G$2,A39612,"")</f>
        <v/>
      </c>
    </row>
    <row r="39613" spans="1:4" x14ac:dyDescent="0.25">
      <c r="A39613">
        <v>63738</v>
      </c>
      <c r="B39613">
        <v>73572</v>
      </c>
      <c r="C39613">
        <f t="shared" si="618"/>
        <v>1</v>
      </c>
      <c r="D39613" t="str">
        <f>IF(C39613=$G$2,A39613,"")</f>
        <v/>
      </c>
    </row>
    <row r="39614" spans="1:4" x14ac:dyDescent="0.25">
      <c r="A39614">
        <v>63738</v>
      </c>
      <c r="B39614">
        <v>73572</v>
      </c>
      <c r="C39614">
        <f t="shared" si="618"/>
        <v>1</v>
      </c>
      <c r="D39614" t="str">
        <f>IF(C39614=$G$2,A39614,"")</f>
        <v/>
      </c>
    </row>
    <row r="39615" spans="1:4" x14ac:dyDescent="0.25">
      <c r="A39615">
        <v>63738</v>
      </c>
      <c r="B39615">
        <v>73572</v>
      </c>
      <c r="C39615">
        <f t="shared" si="618"/>
        <v>1</v>
      </c>
      <c r="D39615" t="str">
        <f>IF(C39615=$G$2,A39615,"")</f>
        <v/>
      </c>
    </row>
    <row r="39616" spans="1:4" x14ac:dyDescent="0.25">
      <c r="A39616">
        <v>63738</v>
      </c>
      <c r="B39616">
        <v>73572</v>
      </c>
      <c r="C39616">
        <f t="shared" si="618"/>
        <v>1</v>
      </c>
      <c r="D39616" t="str">
        <f>IF(C39616=$G$2,A39616,"")</f>
        <v/>
      </c>
    </row>
    <row r="39617" spans="1:4" x14ac:dyDescent="0.25">
      <c r="A39617">
        <v>63742</v>
      </c>
      <c r="B39617">
        <v>68746</v>
      </c>
      <c r="C39617">
        <f t="shared" si="618"/>
        <v>1</v>
      </c>
      <c r="D39617" t="str">
        <f>IF(C39617=$G$2,A39617,"")</f>
        <v/>
      </c>
    </row>
    <row r="39618" spans="1:4" x14ac:dyDescent="0.25">
      <c r="A39618">
        <v>63744</v>
      </c>
      <c r="B39618">
        <v>51670</v>
      </c>
      <c r="C39618">
        <f t="shared" si="618"/>
        <v>1</v>
      </c>
      <c r="D39618" t="str">
        <f>IF(C39618=$G$2,A39618,"")</f>
        <v/>
      </c>
    </row>
    <row r="39619" spans="1:4" x14ac:dyDescent="0.25">
      <c r="A39619">
        <v>63744</v>
      </c>
      <c r="B39619">
        <v>51670</v>
      </c>
      <c r="C39619">
        <f t="shared" si="618"/>
        <v>1</v>
      </c>
      <c r="D39619" t="str">
        <f>IF(C39619=$G$2,A39619,"")</f>
        <v/>
      </c>
    </row>
    <row r="39620" spans="1:4" x14ac:dyDescent="0.25">
      <c r="A39620">
        <v>63748</v>
      </c>
      <c r="B39620">
        <v>47443</v>
      </c>
      <c r="C39620">
        <f t="shared" ref="C39620:C39683" si="619">IF(A39620&lt;&gt;A39619,1,IF(B39620-B39619=2,C39619+1,IF(B39620=B39619,C39619,1)))</f>
        <v>1</v>
      </c>
      <c r="D39620" t="str">
        <f>IF(C39620=$G$2,A39620,"")</f>
        <v/>
      </c>
    </row>
    <row r="39621" spans="1:4" x14ac:dyDescent="0.25">
      <c r="A39621">
        <v>63750</v>
      </c>
      <c r="B39621">
        <v>79654</v>
      </c>
      <c r="C39621">
        <f t="shared" si="619"/>
        <v>1</v>
      </c>
      <c r="D39621" t="str">
        <f>IF(C39621=$G$2,A39621,"")</f>
        <v/>
      </c>
    </row>
    <row r="39622" spans="1:4" x14ac:dyDescent="0.25">
      <c r="A39622">
        <v>63750</v>
      </c>
      <c r="B39622">
        <v>79654</v>
      </c>
      <c r="C39622">
        <f t="shared" si="619"/>
        <v>1</v>
      </c>
      <c r="D39622" t="str">
        <f>IF(C39622=$G$2,A39622,"")</f>
        <v/>
      </c>
    </row>
    <row r="39623" spans="1:4" x14ac:dyDescent="0.25">
      <c r="A39623">
        <v>63750</v>
      </c>
      <c r="B39623">
        <v>79654</v>
      </c>
      <c r="C39623">
        <f t="shared" si="619"/>
        <v>1</v>
      </c>
      <c r="D39623" t="str">
        <f>IF(C39623=$G$2,A39623,"")</f>
        <v/>
      </c>
    </row>
    <row r="39624" spans="1:4" x14ac:dyDescent="0.25">
      <c r="A39624">
        <v>63750</v>
      </c>
      <c r="B39624">
        <v>79654</v>
      </c>
      <c r="C39624">
        <f t="shared" si="619"/>
        <v>1</v>
      </c>
      <c r="D39624" t="str">
        <f>IF(C39624=$G$2,A39624,"")</f>
        <v/>
      </c>
    </row>
    <row r="39625" spans="1:4" x14ac:dyDescent="0.25">
      <c r="A39625">
        <v>63750</v>
      </c>
      <c r="B39625">
        <v>79654</v>
      </c>
      <c r="C39625">
        <f t="shared" si="619"/>
        <v>1</v>
      </c>
      <c r="D39625" t="str">
        <f>IF(C39625=$G$2,A39625,"")</f>
        <v/>
      </c>
    </row>
    <row r="39626" spans="1:4" x14ac:dyDescent="0.25">
      <c r="A39626">
        <v>63750</v>
      </c>
      <c r="B39626">
        <v>79654</v>
      </c>
      <c r="C39626">
        <f t="shared" si="619"/>
        <v>1</v>
      </c>
      <c r="D39626" t="str">
        <f>IF(C39626=$G$2,A39626,"")</f>
        <v/>
      </c>
    </row>
    <row r="39627" spans="1:4" x14ac:dyDescent="0.25">
      <c r="A39627">
        <v>63750</v>
      </c>
      <c r="B39627">
        <v>79654</v>
      </c>
      <c r="C39627">
        <f t="shared" si="619"/>
        <v>1</v>
      </c>
      <c r="D39627" t="str">
        <f>IF(C39627=$G$2,A39627,"")</f>
        <v/>
      </c>
    </row>
    <row r="39628" spans="1:4" x14ac:dyDescent="0.25">
      <c r="A39628">
        <v>63753</v>
      </c>
      <c r="B39628">
        <v>90694</v>
      </c>
      <c r="C39628">
        <f t="shared" si="619"/>
        <v>1</v>
      </c>
      <c r="D39628" t="str">
        <f>IF(C39628=$G$2,A39628,"")</f>
        <v/>
      </c>
    </row>
    <row r="39629" spans="1:4" x14ac:dyDescent="0.25">
      <c r="A39629">
        <v>63759</v>
      </c>
      <c r="B39629">
        <v>15670</v>
      </c>
      <c r="C39629">
        <f t="shared" si="619"/>
        <v>1</v>
      </c>
      <c r="D39629" t="str">
        <f>IF(C39629=$G$2,A39629,"")</f>
        <v/>
      </c>
    </row>
    <row r="39630" spans="1:4" x14ac:dyDescent="0.25">
      <c r="A39630">
        <v>63769</v>
      </c>
      <c r="B39630">
        <v>55165</v>
      </c>
      <c r="C39630">
        <f t="shared" si="619"/>
        <v>1</v>
      </c>
      <c r="D39630" t="str">
        <f>IF(C39630=$G$2,A39630,"")</f>
        <v/>
      </c>
    </row>
    <row r="39631" spans="1:4" x14ac:dyDescent="0.25">
      <c r="A39631">
        <v>63773</v>
      </c>
      <c r="B39631">
        <v>1691</v>
      </c>
      <c r="C39631">
        <f t="shared" si="619"/>
        <v>1</v>
      </c>
      <c r="D39631" t="str">
        <f>IF(C39631=$G$2,A39631,"")</f>
        <v/>
      </c>
    </row>
    <row r="39632" spans="1:4" x14ac:dyDescent="0.25">
      <c r="A39632">
        <v>63773</v>
      </c>
      <c r="B39632">
        <v>7265</v>
      </c>
      <c r="C39632">
        <f t="shared" si="619"/>
        <v>1</v>
      </c>
      <c r="D39632" t="str">
        <f>IF(C39632=$G$2,A39632,"")</f>
        <v/>
      </c>
    </row>
    <row r="39633" spans="1:4" x14ac:dyDescent="0.25">
      <c r="A39633">
        <v>63775</v>
      </c>
      <c r="B39633">
        <v>38734</v>
      </c>
      <c r="C39633">
        <f t="shared" si="619"/>
        <v>1</v>
      </c>
      <c r="D39633" t="str">
        <f>IF(C39633=$G$2,A39633,"")</f>
        <v/>
      </c>
    </row>
    <row r="39634" spans="1:4" x14ac:dyDescent="0.25">
      <c r="A39634">
        <v>63777</v>
      </c>
      <c r="B39634">
        <v>16200</v>
      </c>
      <c r="C39634">
        <f t="shared" si="619"/>
        <v>1</v>
      </c>
      <c r="D39634" t="str">
        <f>IF(C39634=$G$2,A39634,"")</f>
        <v/>
      </c>
    </row>
    <row r="39635" spans="1:4" x14ac:dyDescent="0.25">
      <c r="A39635">
        <v>63778</v>
      </c>
      <c r="B39635">
        <v>86407</v>
      </c>
      <c r="C39635">
        <f t="shared" si="619"/>
        <v>1</v>
      </c>
      <c r="D39635" t="str">
        <f>IF(C39635=$G$2,A39635,"")</f>
        <v/>
      </c>
    </row>
    <row r="39636" spans="1:4" x14ac:dyDescent="0.25">
      <c r="A39636">
        <v>63780</v>
      </c>
      <c r="B39636">
        <v>66862</v>
      </c>
      <c r="C39636">
        <f t="shared" si="619"/>
        <v>1</v>
      </c>
      <c r="D39636" t="str">
        <f>IF(C39636=$G$2,A39636,"")</f>
        <v/>
      </c>
    </row>
    <row r="39637" spans="1:4" x14ac:dyDescent="0.25">
      <c r="A39637">
        <v>63780</v>
      </c>
      <c r="B39637">
        <v>66862</v>
      </c>
      <c r="C39637">
        <f t="shared" si="619"/>
        <v>1</v>
      </c>
      <c r="D39637" t="str">
        <f>IF(C39637=$G$2,A39637,"")</f>
        <v/>
      </c>
    </row>
    <row r="39638" spans="1:4" x14ac:dyDescent="0.25">
      <c r="A39638">
        <v>63780</v>
      </c>
      <c r="B39638">
        <v>66862</v>
      </c>
      <c r="C39638">
        <f t="shared" si="619"/>
        <v>1</v>
      </c>
      <c r="D39638" t="str">
        <f>IF(C39638=$G$2,A39638,"")</f>
        <v/>
      </c>
    </row>
    <row r="39639" spans="1:4" x14ac:dyDescent="0.25">
      <c r="A39639">
        <v>63780</v>
      </c>
      <c r="B39639">
        <v>66862</v>
      </c>
      <c r="C39639">
        <f t="shared" si="619"/>
        <v>1</v>
      </c>
      <c r="D39639" t="str">
        <f>IF(C39639=$G$2,A39639,"")</f>
        <v/>
      </c>
    </row>
    <row r="39640" spans="1:4" x14ac:dyDescent="0.25">
      <c r="A39640">
        <v>63780</v>
      </c>
      <c r="B39640">
        <v>66862</v>
      </c>
      <c r="C39640">
        <f t="shared" si="619"/>
        <v>1</v>
      </c>
      <c r="D39640" t="str">
        <f>IF(C39640=$G$2,A39640,"")</f>
        <v/>
      </c>
    </row>
    <row r="39641" spans="1:4" x14ac:dyDescent="0.25">
      <c r="A39641">
        <v>63780</v>
      </c>
      <c r="B39641">
        <v>66862</v>
      </c>
      <c r="C39641">
        <f t="shared" si="619"/>
        <v>1</v>
      </c>
      <c r="D39641" t="str">
        <f>IF(C39641=$G$2,A39641,"")</f>
        <v/>
      </c>
    </row>
    <row r="39642" spans="1:4" x14ac:dyDescent="0.25">
      <c r="A39642">
        <v>63788</v>
      </c>
      <c r="B39642">
        <v>9698</v>
      </c>
      <c r="C39642">
        <f t="shared" si="619"/>
        <v>1</v>
      </c>
      <c r="D39642" t="str">
        <f>IF(C39642=$G$2,A39642,"")</f>
        <v/>
      </c>
    </row>
    <row r="39643" spans="1:4" x14ac:dyDescent="0.25">
      <c r="A39643">
        <v>63797</v>
      </c>
      <c r="B39643">
        <v>52830</v>
      </c>
      <c r="C39643">
        <f t="shared" si="619"/>
        <v>1</v>
      </c>
      <c r="D39643" t="str">
        <f>IF(C39643=$G$2,A39643,"")</f>
        <v/>
      </c>
    </row>
    <row r="39644" spans="1:4" x14ac:dyDescent="0.25">
      <c r="A39644">
        <v>63799</v>
      </c>
      <c r="B39644">
        <v>32563</v>
      </c>
      <c r="C39644">
        <f t="shared" si="619"/>
        <v>1</v>
      </c>
      <c r="D39644" t="str">
        <f>IF(C39644=$G$2,A39644,"")</f>
        <v/>
      </c>
    </row>
    <row r="39645" spans="1:4" x14ac:dyDescent="0.25">
      <c r="A39645">
        <v>63800</v>
      </c>
      <c r="B39645">
        <v>91224</v>
      </c>
      <c r="C39645">
        <f t="shared" si="619"/>
        <v>1</v>
      </c>
      <c r="D39645" t="str">
        <f>IF(C39645=$G$2,A39645,"")</f>
        <v/>
      </c>
    </row>
    <row r="39646" spans="1:4" x14ac:dyDescent="0.25">
      <c r="A39646">
        <v>63804</v>
      </c>
      <c r="B39646">
        <v>8118</v>
      </c>
      <c r="C39646">
        <f t="shared" si="619"/>
        <v>1</v>
      </c>
      <c r="D39646" t="str">
        <f>IF(C39646=$G$2,A39646,"")</f>
        <v/>
      </c>
    </row>
    <row r="39647" spans="1:4" x14ac:dyDescent="0.25">
      <c r="A39647">
        <v>63806</v>
      </c>
      <c r="B39647">
        <v>23917</v>
      </c>
      <c r="C39647">
        <f t="shared" si="619"/>
        <v>1</v>
      </c>
      <c r="D39647" t="str">
        <f>IF(C39647=$G$2,A39647,"")</f>
        <v/>
      </c>
    </row>
    <row r="39648" spans="1:4" x14ac:dyDescent="0.25">
      <c r="A39648">
        <v>63810</v>
      </c>
      <c r="B39648">
        <v>30027</v>
      </c>
      <c r="C39648">
        <f t="shared" si="619"/>
        <v>1</v>
      </c>
      <c r="D39648" t="str">
        <f>IF(C39648=$G$2,A39648,"")</f>
        <v/>
      </c>
    </row>
    <row r="39649" spans="1:4" x14ac:dyDescent="0.25">
      <c r="A39649">
        <v>63810</v>
      </c>
      <c r="B39649">
        <v>98797</v>
      </c>
      <c r="C39649">
        <f t="shared" si="619"/>
        <v>1</v>
      </c>
      <c r="D39649" t="str">
        <f>IF(C39649=$G$2,A39649,"")</f>
        <v/>
      </c>
    </row>
    <row r="39650" spans="1:4" x14ac:dyDescent="0.25">
      <c r="A39650">
        <v>63814</v>
      </c>
      <c r="B39650">
        <v>18852</v>
      </c>
      <c r="C39650">
        <f t="shared" si="619"/>
        <v>1</v>
      </c>
      <c r="D39650" t="str">
        <f>IF(C39650=$G$2,A39650,"")</f>
        <v/>
      </c>
    </row>
    <row r="39651" spans="1:4" x14ac:dyDescent="0.25">
      <c r="A39651">
        <v>63814</v>
      </c>
      <c r="B39651">
        <v>18852</v>
      </c>
      <c r="C39651">
        <f t="shared" si="619"/>
        <v>1</v>
      </c>
      <c r="D39651" t="str">
        <f>IF(C39651=$G$2,A39651,"")</f>
        <v/>
      </c>
    </row>
    <row r="39652" spans="1:4" x14ac:dyDescent="0.25">
      <c r="A39652">
        <v>63814</v>
      </c>
      <c r="B39652">
        <v>18852</v>
      </c>
      <c r="C39652">
        <f t="shared" si="619"/>
        <v>1</v>
      </c>
      <c r="D39652" t="str">
        <f>IF(C39652=$G$2,A39652,"")</f>
        <v/>
      </c>
    </row>
    <row r="39653" spans="1:4" x14ac:dyDescent="0.25">
      <c r="A39653">
        <v>63814</v>
      </c>
      <c r="B39653">
        <v>57490</v>
      </c>
      <c r="C39653">
        <f t="shared" si="619"/>
        <v>1</v>
      </c>
      <c r="D39653" t="str">
        <f>IF(C39653=$G$2,A39653,"")</f>
        <v/>
      </c>
    </row>
    <row r="39654" spans="1:4" x14ac:dyDescent="0.25">
      <c r="A39654">
        <v>63819</v>
      </c>
      <c r="B39654">
        <v>72486</v>
      </c>
      <c r="C39654">
        <f t="shared" si="619"/>
        <v>1</v>
      </c>
      <c r="D39654" t="str">
        <f>IF(C39654=$G$2,A39654,"")</f>
        <v/>
      </c>
    </row>
    <row r="39655" spans="1:4" x14ac:dyDescent="0.25">
      <c r="A39655">
        <v>63820</v>
      </c>
      <c r="B39655">
        <v>81398</v>
      </c>
      <c r="C39655">
        <f t="shared" si="619"/>
        <v>1</v>
      </c>
      <c r="D39655" t="str">
        <f>IF(C39655=$G$2,A39655,"")</f>
        <v/>
      </c>
    </row>
    <row r="39656" spans="1:4" x14ac:dyDescent="0.25">
      <c r="A39656">
        <v>63824</v>
      </c>
      <c r="B39656">
        <v>1368</v>
      </c>
      <c r="C39656">
        <f t="shared" si="619"/>
        <v>1</v>
      </c>
      <c r="D39656" t="str">
        <f>IF(C39656=$G$2,A39656,"")</f>
        <v/>
      </c>
    </row>
    <row r="39657" spans="1:4" x14ac:dyDescent="0.25">
      <c r="A39657">
        <v>63834</v>
      </c>
      <c r="B39657">
        <v>53242</v>
      </c>
      <c r="C39657">
        <f t="shared" si="619"/>
        <v>1</v>
      </c>
      <c r="D39657" t="str">
        <f>IF(C39657=$G$2,A39657,"")</f>
        <v/>
      </c>
    </row>
    <row r="39658" spans="1:4" x14ac:dyDescent="0.25">
      <c r="A39658">
        <v>63835</v>
      </c>
      <c r="B39658">
        <v>68006</v>
      </c>
      <c r="C39658">
        <f t="shared" si="619"/>
        <v>1</v>
      </c>
      <c r="D39658" t="str">
        <f>IF(C39658=$G$2,A39658,"")</f>
        <v/>
      </c>
    </row>
    <row r="39659" spans="1:4" x14ac:dyDescent="0.25">
      <c r="A39659">
        <v>63835</v>
      </c>
      <c r="B39659">
        <v>68006</v>
      </c>
      <c r="C39659">
        <f t="shared" si="619"/>
        <v>1</v>
      </c>
      <c r="D39659" t="str">
        <f>IF(C39659=$G$2,A39659,"")</f>
        <v/>
      </c>
    </row>
    <row r="39660" spans="1:4" x14ac:dyDescent="0.25">
      <c r="A39660">
        <v>63835</v>
      </c>
      <c r="B39660">
        <v>68006</v>
      </c>
      <c r="C39660">
        <f t="shared" si="619"/>
        <v>1</v>
      </c>
      <c r="D39660" t="str">
        <f>IF(C39660=$G$2,A39660,"")</f>
        <v/>
      </c>
    </row>
    <row r="39661" spans="1:4" x14ac:dyDescent="0.25">
      <c r="A39661">
        <v>63835</v>
      </c>
      <c r="B39661">
        <v>68006</v>
      </c>
      <c r="C39661">
        <f t="shared" si="619"/>
        <v>1</v>
      </c>
      <c r="D39661" t="str">
        <f>IF(C39661=$G$2,A39661,"")</f>
        <v/>
      </c>
    </row>
    <row r="39662" spans="1:4" x14ac:dyDescent="0.25">
      <c r="A39662">
        <v>63835</v>
      </c>
      <c r="B39662">
        <v>68006</v>
      </c>
      <c r="C39662">
        <f t="shared" si="619"/>
        <v>1</v>
      </c>
      <c r="D39662" t="str">
        <f>IF(C39662=$G$2,A39662,"")</f>
        <v/>
      </c>
    </row>
    <row r="39663" spans="1:4" x14ac:dyDescent="0.25">
      <c r="A39663">
        <v>63835</v>
      </c>
      <c r="B39663">
        <v>68006</v>
      </c>
      <c r="C39663">
        <f t="shared" si="619"/>
        <v>1</v>
      </c>
      <c r="D39663" t="str">
        <f>IF(C39663=$G$2,A39663,"")</f>
        <v/>
      </c>
    </row>
    <row r="39664" spans="1:4" x14ac:dyDescent="0.25">
      <c r="A39664">
        <v>63850</v>
      </c>
      <c r="B39664">
        <v>29861</v>
      </c>
      <c r="C39664">
        <f t="shared" si="619"/>
        <v>1</v>
      </c>
      <c r="D39664" t="str">
        <f>IF(C39664=$G$2,A39664,"")</f>
        <v/>
      </c>
    </row>
    <row r="39665" spans="1:4" x14ac:dyDescent="0.25">
      <c r="A39665">
        <v>63850</v>
      </c>
      <c r="B39665">
        <v>29861</v>
      </c>
      <c r="C39665">
        <f t="shared" si="619"/>
        <v>1</v>
      </c>
      <c r="D39665" t="str">
        <f>IF(C39665=$G$2,A39665,"")</f>
        <v/>
      </c>
    </row>
    <row r="39666" spans="1:4" x14ac:dyDescent="0.25">
      <c r="A39666">
        <v>63850</v>
      </c>
      <c r="B39666">
        <v>29861</v>
      </c>
      <c r="C39666">
        <f t="shared" si="619"/>
        <v>1</v>
      </c>
      <c r="D39666" t="str">
        <f>IF(C39666=$G$2,A39666,"")</f>
        <v/>
      </c>
    </row>
    <row r="39667" spans="1:4" x14ac:dyDescent="0.25">
      <c r="A39667">
        <v>63854</v>
      </c>
      <c r="B39667">
        <v>82672</v>
      </c>
      <c r="C39667">
        <f t="shared" si="619"/>
        <v>1</v>
      </c>
      <c r="D39667" t="str">
        <f>IF(C39667=$G$2,A39667,"")</f>
        <v/>
      </c>
    </row>
    <row r="39668" spans="1:4" x14ac:dyDescent="0.25">
      <c r="A39668">
        <v>63856</v>
      </c>
      <c r="B39668">
        <v>45498</v>
      </c>
      <c r="C39668">
        <f t="shared" si="619"/>
        <v>1</v>
      </c>
      <c r="D39668" t="str">
        <f>IF(C39668=$G$2,A39668,"")</f>
        <v/>
      </c>
    </row>
    <row r="39669" spans="1:4" x14ac:dyDescent="0.25">
      <c r="A39669">
        <v>63856</v>
      </c>
      <c r="B39669">
        <v>45498</v>
      </c>
      <c r="C39669">
        <f t="shared" si="619"/>
        <v>1</v>
      </c>
      <c r="D39669" t="str">
        <f>IF(C39669=$G$2,A39669,"")</f>
        <v/>
      </c>
    </row>
    <row r="39670" spans="1:4" x14ac:dyDescent="0.25">
      <c r="A39670">
        <v>63856</v>
      </c>
      <c r="B39670">
        <v>45498</v>
      </c>
      <c r="C39670">
        <f t="shared" si="619"/>
        <v>1</v>
      </c>
      <c r="D39670" t="str">
        <f>IF(C39670=$G$2,A39670,"")</f>
        <v/>
      </c>
    </row>
    <row r="39671" spans="1:4" x14ac:dyDescent="0.25">
      <c r="A39671">
        <v>63856</v>
      </c>
      <c r="B39671">
        <v>45498</v>
      </c>
      <c r="C39671">
        <f t="shared" si="619"/>
        <v>1</v>
      </c>
      <c r="D39671" t="str">
        <f>IF(C39671=$G$2,A39671,"")</f>
        <v/>
      </c>
    </row>
    <row r="39672" spans="1:4" x14ac:dyDescent="0.25">
      <c r="A39672">
        <v>63856</v>
      </c>
      <c r="B39672">
        <v>45498</v>
      </c>
      <c r="C39672">
        <f t="shared" si="619"/>
        <v>1</v>
      </c>
      <c r="D39672" t="str">
        <f>IF(C39672=$G$2,A39672,"")</f>
        <v/>
      </c>
    </row>
    <row r="39673" spans="1:4" x14ac:dyDescent="0.25">
      <c r="A39673">
        <v>63856</v>
      </c>
      <c r="B39673">
        <v>45498</v>
      </c>
      <c r="C39673">
        <f t="shared" si="619"/>
        <v>1</v>
      </c>
      <c r="D39673" t="str">
        <f>IF(C39673=$G$2,A39673,"")</f>
        <v/>
      </c>
    </row>
    <row r="39674" spans="1:4" x14ac:dyDescent="0.25">
      <c r="A39674">
        <v>63856</v>
      </c>
      <c r="B39674">
        <v>45498</v>
      </c>
      <c r="C39674">
        <f t="shared" si="619"/>
        <v>1</v>
      </c>
      <c r="D39674" t="str">
        <f>IF(C39674=$G$2,A39674,"")</f>
        <v/>
      </c>
    </row>
    <row r="39675" spans="1:4" x14ac:dyDescent="0.25">
      <c r="A39675">
        <v>63858</v>
      </c>
      <c r="B39675">
        <v>55518</v>
      </c>
      <c r="C39675">
        <f t="shared" si="619"/>
        <v>1</v>
      </c>
      <c r="D39675" t="str">
        <f>IF(C39675=$G$2,A39675,"")</f>
        <v/>
      </c>
    </row>
    <row r="39676" spans="1:4" x14ac:dyDescent="0.25">
      <c r="A39676">
        <v>63869</v>
      </c>
      <c r="B39676">
        <v>84120</v>
      </c>
      <c r="C39676">
        <f t="shared" si="619"/>
        <v>1</v>
      </c>
      <c r="D39676" t="str">
        <f>IF(C39676=$G$2,A39676,"")</f>
        <v/>
      </c>
    </row>
    <row r="39677" spans="1:4" x14ac:dyDescent="0.25">
      <c r="A39677">
        <v>63870</v>
      </c>
      <c r="B39677">
        <v>97312</v>
      </c>
      <c r="C39677">
        <f t="shared" si="619"/>
        <v>1</v>
      </c>
      <c r="D39677" t="str">
        <f>IF(C39677=$G$2,A39677,"")</f>
        <v/>
      </c>
    </row>
    <row r="39678" spans="1:4" x14ac:dyDescent="0.25">
      <c r="A39678">
        <v>63870</v>
      </c>
      <c r="B39678">
        <v>97312</v>
      </c>
      <c r="C39678">
        <f t="shared" si="619"/>
        <v>1</v>
      </c>
      <c r="D39678" t="str">
        <f>IF(C39678=$G$2,A39678,"")</f>
        <v/>
      </c>
    </row>
    <row r="39679" spans="1:4" x14ac:dyDescent="0.25">
      <c r="A39679">
        <v>63870</v>
      </c>
      <c r="B39679">
        <v>97312</v>
      </c>
      <c r="C39679">
        <f t="shared" si="619"/>
        <v>1</v>
      </c>
      <c r="D39679" t="str">
        <f>IF(C39679=$G$2,A39679,"")</f>
        <v/>
      </c>
    </row>
    <row r="39680" spans="1:4" x14ac:dyDescent="0.25">
      <c r="A39680">
        <v>63881</v>
      </c>
      <c r="B39680">
        <v>19367</v>
      </c>
      <c r="C39680">
        <f t="shared" si="619"/>
        <v>1</v>
      </c>
      <c r="D39680" t="str">
        <f>IF(C39680=$G$2,A39680,"")</f>
        <v/>
      </c>
    </row>
    <row r="39681" spans="1:4" x14ac:dyDescent="0.25">
      <c r="A39681">
        <v>63883</v>
      </c>
      <c r="B39681">
        <v>57142</v>
      </c>
      <c r="C39681">
        <f t="shared" si="619"/>
        <v>1</v>
      </c>
      <c r="D39681" t="str">
        <f>IF(C39681=$G$2,A39681,"")</f>
        <v/>
      </c>
    </row>
    <row r="39682" spans="1:4" x14ac:dyDescent="0.25">
      <c r="A39682">
        <v>63898</v>
      </c>
      <c r="B39682">
        <v>4789</v>
      </c>
      <c r="C39682">
        <f t="shared" si="619"/>
        <v>1</v>
      </c>
      <c r="D39682" t="str">
        <f>IF(C39682=$G$2,A39682,"")</f>
        <v/>
      </c>
    </row>
    <row r="39683" spans="1:4" x14ac:dyDescent="0.25">
      <c r="A39683">
        <v>63898</v>
      </c>
      <c r="B39683">
        <v>59766</v>
      </c>
      <c r="C39683">
        <f t="shared" si="619"/>
        <v>1</v>
      </c>
      <c r="D39683" t="str">
        <f>IF(C39683=$G$2,A39683,"")</f>
        <v/>
      </c>
    </row>
    <row r="39684" spans="1:4" x14ac:dyDescent="0.25">
      <c r="A39684">
        <v>63898</v>
      </c>
      <c r="B39684">
        <v>59766</v>
      </c>
      <c r="C39684">
        <f t="shared" ref="C39684:C39747" si="620">IF(A39684&lt;&gt;A39683,1,IF(B39684-B39683=2,C39683+1,IF(B39684=B39683,C39683,1)))</f>
        <v>1</v>
      </c>
      <c r="D39684" t="str">
        <f>IF(C39684=$G$2,A39684,"")</f>
        <v/>
      </c>
    </row>
    <row r="39685" spans="1:4" x14ac:dyDescent="0.25">
      <c r="A39685">
        <v>63915</v>
      </c>
      <c r="B39685">
        <v>78188</v>
      </c>
      <c r="C39685">
        <f t="shared" si="620"/>
        <v>1</v>
      </c>
      <c r="D39685" t="str">
        <f>IF(C39685=$G$2,A39685,"")</f>
        <v/>
      </c>
    </row>
    <row r="39686" spans="1:4" x14ac:dyDescent="0.25">
      <c r="A39686">
        <v>63915</v>
      </c>
      <c r="B39686">
        <v>83094</v>
      </c>
      <c r="C39686">
        <f t="shared" si="620"/>
        <v>1</v>
      </c>
      <c r="D39686" t="str">
        <f>IF(C39686=$G$2,A39686,"")</f>
        <v/>
      </c>
    </row>
    <row r="39687" spans="1:4" x14ac:dyDescent="0.25">
      <c r="A39687">
        <v>63919</v>
      </c>
      <c r="B39687">
        <v>39451</v>
      </c>
      <c r="C39687">
        <f t="shared" si="620"/>
        <v>1</v>
      </c>
      <c r="D39687" t="str">
        <f>IF(C39687=$G$2,A39687,"")</f>
        <v/>
      </c>
    </row>
    <row r="39688" spans="1:4" x14ac:dyDescent="0.25">
      <c r="A39688">
        <v>63919</v>
      </c>
      <c r="B39688">
        <v>55428</v>
      </c>
      <c r="C39688">
        <f t="shared" si="620"/>
        <v>1</v>
      </c>
      <c r="D39688" t="str">
        <f>IF(C39688=$G$2,A39688,"")</f>
        <v/>
      </c>
    </row>
    <row r="39689" spans="1:4" x14ac:dyDescent="0.25">
      <c r="A39689">
        <v>63919</v>
      </c>
      <c r="B39689">
        <v>77690</v>
      </c>
      <c r="C39689">
        <f t="shared" si="620"/>
        <v>1</v>
      </c>
      <c r="D39689" t="str">
        <f>IF(C39689=$G$2,A39689,"")</f>
        <v/>
      </c>
    </row>
    <row r="39690" spans="1:4" x14ac:dyDescent="0.25">
      <c r="A39690">
        <v>63919</v>
      </c>
      <c r="B39690">
        <v>77690</v>
      </c>
      <c r="C39690">
        <f t="shared" si="620"/>
        <v>1</v>
      </c>
      <c r="D39690" t="str">
        <f>IF(C39690=$G$2,A39690,"")</f>
        <v/>
      </c>
    </row>
    <row r="39691" spans="1:4" x14ac:dyDescent="0.25">
      <c r="A39691">
        <v>63919</v>
      </c>
      <c r="B39691">
        <v>77690</v>
      </c>
      <c r="C39691">
        <f t="shared" si="620"/>
        <v>1</v>
      </c>
      <c r="D39691" t="str">
        <f>IF(C39691=$G$2,A39691,"")</f>
        <v/>
      </c>
    </row>
    <row r="39692" spans="1:4" x14ac:dyDescent="0.25">
      <c r="A39692">
        <v>63919</v>
      </c>
      <c r="B39692">
        <v>77690</v>
      </c>
      <c r="C39692">
        <f t="shared" si="620"/>
        <v>1</v>
      </c>
      <c r="D39692" t="str">
        <f>IF(C39692=$G$2,A39692,"")</f>
        <v/>
      </c>
    </row>
    <row r="39693" spans="1:4" x14ac:dyDescent="0.25">
      <c r="A39693">
        <v>63919</v>
      </c>
      <c r="B39693">
        <v>77690</v>
      </c>
      <c r="C39693">
        <f t="shared" si="620"/>
        <v>1</v>
      </c>
      <c r="D39693" t="str">
        <f>IF(C39693=$G$2,A39693,"")</f>
        <v/>
      </c>
    </row>
    <row r="39694" spans="1:4" x14ac:dyDescent="0.25">
      <c r="A39694">
        <v>63928</v>
      </c>
      <c r="B39694">
        <v>12907</v>
      </c>
      <c r="C39694">
        <f t="shared" si="620"/>
        <v>1</v>
      </c>
      <c r="D39694" t="str">
        <f>IF(C39694=$G$2,A39694,"")</f>
        <v/>
      </c>
    </row>
    <row r="39695" spans="1:4" x14ac:dyDescent="0.25">
      <c r="A39695">
        <v>63930</v>
      </c>
      <c r="B39695">
        <v>21835</v>
      </c>
      <c r="C39695">
        <f t="shared" si="620"/>
        <v>1</v>
      </c>
      <c r="D39695" t="str">
        <f>IF(C39695=$G$2,A39695,"")</f>
        <v/>
      </c>
    </row>
    <row r="39696" spans="1:4" x14ac:dyDescent="0.25">
      <c r="A39696">
        <v>63931</v>
      </c>
      <c r="B39696">
        <v>13015</v>
      </c>
      <c r="C39696">
        <f t="shared" si="620"/>
        <v>1</v>
      </c>
      <c r="D39696" t="str">
        <f>IF(C39696=$G$2,A39696,"")</f>
        <v/>
      </c>
    </row>
    <row r="39697" spans="1:4" x14ac:dyDescent="0.25">
      <c r="A39697">
        <v>63932</v>
      </c>
      <c r="B39697">
        <v>16396</v>
      </c>
      <c r="C39697">
        <f t="shared" si="620"/>
        <v>1</v>
      </c>
      <c r="D39697" t="str">
        <f>IF(C39697=$G$2,A39697,"")</f>
        <v/>
      </c>
    </row>
    <row r="39698" spans="1:4" x14ac:dyDescent="0.25">
      <c r="A39698">
        <v>63934</v>
      </c>
      <c r="B39698">
        <v>80114</v>
      </c>
      <c r="C39698">
        <f t="shared" si="620"/>
        <v>1</v>
      </c>
      <c r="D39698" t="str">
        <f>IF(C39698=$G$2,A39698,"")</f>
        <v/>
      </c>
    </row>
    <row r="39699" spans="1:4" x14ac:dyDescent="0.25">
      <c r="A39699">
        <v>63939</v>
      </c>
      <c r="B39699">
        <v>64108</v>
      </c>
      <c r="C39699">
        <f t="shared" si="620"/>
        <v>1</v>
      </c>
      <c r="D39699" t="str">
        <f>IF(C39699=$G$2,A39699,"")</f>
        <v/>
      </c>
    </row>
    <row r="39700" spans="1:4" x14ac:dyDescent="0.25">
      <c r="A39700">
        <v>63939</v>
      </c>
      <c r="B39700">
        <v>64108</v>
      </c>
      <c r="C39700">
        <f t="shared" si="620"/>
        <v>1</v>
      </c>
      <c r="D39700" t="str">
        <f>IF(C39700=$G$2,A39700,"")</f>
        <v/>
      </c>
    </row>
    <row r="39701" spans="1:4" x14ac:dyDescent="0.25">
      <c r="A39701">
        <v>63939</v>
      </c>
      <c r="B39701">
        <v>64108</v>
      </c>
      <c r="C39701">
        <f t="shared" si="620"/>
        <v>1</v>
      </c>
      <c r="D39701" t="str">
        <f>IF(C39701=$G$2,A39701,"")</f>
        <v/>
      </c>
    </row>
    <row r="39702" spans="1:4" x14ac:dyDescent="0.25">
      <c r="A39702">
        <v>63939</v>
      </c>
      <c r="B39702">
        <v>64108</v>
      </c>
      <c r="C39702">
        <f t="shared" si="620"/>
        <v>1</v>
      </c>
      <c r="D39702" t="str">
        <f>IF(C39702=$G$2,A39702,"")</f>
        <v/>
      </c>
    </row>
    <row r="39703" spans="1:4" x14ac:dyDescent="0.25">
      <c r="A39703">
        <v>63943</v>
      </c>
      <c r="B39703">
        <v>64908</v>
      </c>
      <c r="C39703">
        <f t="shared" si="620"/>
        <v>1</v>
      </c>
      <c r="D39703" t="str">
        <f>IF(C39703=$G$2,A39703,"")</f>
        <v/>
      </c>
    </row>
    <row r="39704" spans="1:4" x14ac:dyDescent="0.25">
      <c r="A39704">
        <v>63943</v>
      </c>
      <c r="B39704">
        <v>98213</v>
      </c>
      <c r="C39704">
        <f t="shared" si="620"/>
        <v>1</v>
      </c>
      <c r="D39704" t="str">
        <f>IF(C39704=$G$2,A39704,"")</f>
        <v/>
      </c>
    </row>
    <row r="39705" spans="1:4" x14ac:dyDescent="0.25">
      <c r="A39705">
        <v>63943</v>
      </c>
      <c r="B39705">
        <v>98213</v>
      </c>
      <c r="C39705">
        <f t="shared" si="620"/>
        <v>1</v>
      </c>
      <c r="D39705" t="str">
        <f>IF(C39705=$G$2,A39705,"")</f>
        <v/>
      </c>
    </row>
    <row r="39706" spans="1:4" x14ac:dyDescent="0.25">
      <c r="A39706">
        <v>63943</v>
      </c>
      <c r="B39706">
        <v>98213</v>
      </c>
      <c r="C39706">
        <f t="shared" si="620"/>
        <v>1</v>
      </c>
      <c r="D39706" t="str">
        <f>IF(C39706=$G$2,A39706,"")</f>
        <v/>
      </c>
    </row>
    <row r="39707" spans="1:4" x14ac:dyDescent="0.25">
      <c r="A39707">
        <v>63943</v>
      </c>
      <c r="B39707">
        <v>98213</v>
      </c>
      <c r="C39707">
        <f t="shared" si="620"/>
        <v>1</v>
      </c>
      <c r="D39707" t="str">
        <f>IF(C39707=$G$2,A39707,"")</f>
        <v/>
      </c>
    </row>
    <row r="39708" spans="1:4" x14ac:dyDescent="0.25">
      <c r="A39708">
        <v>63943</v>
      </c>
      <c r="B39708">
        <v>98213</v>
      </c>
      <c r="C39708">
        <f t="shared" si="620"/>
        <v>1</v>
      </c>
      <c r="D39708" t="str">
        <f>IF(C39708=$G$2,A39708,"")</f>
        <v/>
      </c>
    </row>
    <row r="39709" spans="1:4" x14ac:dyDescent="0.25">
      <c r="A39709">
        <v>63944</v>
      </c>
      <c r="B39709">
        <v>67027</v>
      </c>
      <c r="C39709">
        <f t="shared" si="620"/>
        <v>1</v>
      </c>
      <c r="D39709" t="str">
        <f>IF(C39709=$G$2,A39709,"")</f>
        <v/>
      </c>
    </row>
    <row r="39710" spans="1:4" x14ac:dyDescent="0.25">
      <c r="A39710">
        <v>63944</v>
      </c>
      <c r="B39710">
        <v>67027</v>
      </c>
      <c r="C39710">
        <f t="shared" si="620"/>
        <v>1</v>
      </c>
      <c r="D39710" t="str">
        <f>IF(C39710=$G$2,A39710,"")</f>
        <v/>
      </c>
    </row>
    <row r="39711" spans="1:4" x14ac:dyDescent="0.25">
      <c r="A39711">
        <v>63944</v>
      </c>
      <c r="B39711">
        <v>67027</v>
      </c>
      <c r="C39711">
        <f t="shared" si="620"/>
        <v>1</v>
      </c>
      <c r="D39711" t="str">
        <f>IF(C39711=$G$2,A39711,"")</f>
        <v/>
      </c>
    </row>
    <row r="39712" spans="1:4" x14ac:dyDescent="0.25">
      <c r="A39712">
        <v>63944</v>
      </c>
      <c r="B39712">
        <v>67027</v>
      </c>
      <c r="C39712">
        <f t="shared" si="620"/>
        <v>1</v>
      </c>
      <c r="D39712" t="str">
        <f>IF(C39712=$G$2,A39712,"")</f>
        <v/>
      </c>
    </row>
    <row r="39713" spans="1:4" x14ac:dyDescent="0.25">
      <c r="A39713">
        <v>63945</v>
      </c>
      <c r="B39713">
        <v>61147</v>
      </c>
      <c r="C39713">
        <f t="shared" si="620"/>
        <v>1</v>
      </c>
      <c r="D39713" t="str">
        <f>IF(C39713=$G$2,A39713,"")</f>
        <v/>
      </c>
    </row>
    <row r="39714" spans="1:4" x14ac:dyDescent="0.25">
      <c r="A39714">
        <v>63945</v>
      </c>
      <c r="B39714">
        <v>89403</v>
      </c>
      <c r="C39714">
        <f t="shared" si="620"/>
        <v>1</v>
      </c>
      <c r="D39714" t="str">
        <f>IF(C39714=$G$2,A39714,"")</f>
        <v/>
      </c>
    </row>
    <row r="39715" spans="1:4" x14ac:dyDescent="0.25">
      <c r="A39715">
        <v>63949</v>
      </c>
      <c r="B39715">
        <v>8190</v>
      </c>
      <c r="C39715">
        <f t="shared" si="620"/>
        <v>1</v>
      </c>
      <c r="D39715" t="str">
        <f>IF(C39715=$G$2,A39715,"")</f>
        <v/>
      </c>
    </row>
    <row r="39716" spans="1:4" x14ac:dyDescent="0.25">
      <c r="A39716">
        <v>63949</v>
      </c>
      <c r="B39716">
        <v>65463</v>
      </c>
      <c r="C39716">
        <f t="shared" si="620"/>
        <v>1</v>
      </c>
      <c r="D39716" t="str">
        <f>IF(C39716=$G$2,A39716,"")</f>
        <v/>
      </c>
    </row>
    <row r="39717" spans="1:4" x14ac:dyDescent="0.25">
      <c r="A39717">
        <v>63950</v>
      </c>
      <c r="B39717">
        <v>37834</v>
      </c>
      <c r="C39717">
        <f t="shared" si="620"/>
        <v>1</v>
      </c>
      <c r="D39717" t="str">
        <f>IF(C39717=$G$2,A39717,"")</f>
        <v/>
      </c>
    </row>
    <row r="39718" spans="1:4" x14ac:dyDescent="0.25">
      <c r="A39718">
        <v>63950</v>
      </c>
      <c r="B39718">
        <v>37834</v>
      </c>
      <c r="C39718">
        <f t="shared" si="620"/>
        <v>1</v>
      </c>
      <c r="D39718" t="str">
        <f>IF(C39718=$G$2,A39718,"")</f>
        <v/>
      </c>
    </row>
    <row r="39719" spans="1:4" x14ac:dyDescent="0.25">
      <c r="A39719">
        <v>63950</v>
      </c>
      <c r="B39719">
        <v>37834</v>
      </c>
      <c r="C39719">
        <f t="shared" si="620"/>
        <v>1</v>
      </c>
      <c r="D39719" t="str">
        <f>IF(C39719=$G$2,A39719,"")</f>
        <v/>
      </c>
    </row>
    <row r="39720" spans="1:4" x14ac:dyDescent="0.25">
      <c r="A39720">
        <v>63950</v>
      </c>
      <c r="B39720">
        <v>51843</v>
      </c>
      <c r="C39720">
        <f t="shared" si="620"/>
        <v>1</v>
      </c>
      <c r="D39720" t="str">
        <f>IF(C39720=$G$2,A39720,"")</f>
        <v/>
      </c>
    </row>
    <row r="39721" spans="1:4" x14ac:dyDescent="0.25">
      <c r="A39721">
        <v>63958</v>
      </c>
      <c r="B39721">
        <v>2295</v>
      </c>
      <c r="C39721">
        <f t="shared" si="620"/>
        <v>1</v>
      </c>
      <c r="D39721" t="str">
        <f>IF(C39721=$G$2,A39721,"")</f>
        <v/>
      </c>
    </row>
    <row r="39722" spans="1:4" x14ac:dyDescent="0.25">
      <c r="A39722">
        <v>63967</v>
      </c>
      <c r="B39722">
        <v>2625</v>
      </c>
      <c r="C39722">
        <f t="shared" si="620"/>
        <v>1</v>
      </c>
      <c r="D39722" t="str">
        <f>IF(C39722=$G$2,A39722,"")</f>
        <v/>
      </c>
    </row>
    <row r="39723" spans="1:4" x14ac:dyDescent="0.25">
      <c r="A39723">
        <v>63967</v>
      </c>
      <c r="B39723">
        <v>41339</v>
      </c>
      <c r="C39723">
        <f t="shared" si="620"/>
        <v>1</v>
      </c>
      <c r="D39723" t="str">
        <f>IF(C39723=$G$2,A39723,"")</f>
        <v/>
      </c>
    </row>
    <row r="39724" spans="1:4" x14ac:dyDescent="0.25">
      <c r="A39724">
        <v>63967</v>
      </c>
      <c r="B39724">
        <v>41339</v>
      </c>
      <c r="C39724">
        <f t="shared" si="620"/>
        <v>1</v>
      </c>
      <c r="D39724" t="str">
        <f>IF(C39724=$G$2,A39724,"")</f>
        <v/>
      </c>
    </row>
    <row r="39725" spans="1:4" x14ac:dyDescent="0.25">
      <c r="A39725">
        <v>63967</v>
      </c>
      <c r="B39725">
        <v>41339</v>
      </c>
      <c r="C39725">
        <f t="shared" si="620"/>
        <v>1</v>
      </c>
      <c r="D39725" t="str">
        <f>IF(C39725=$G$2,A39725,"")</f>
        <v/>
      </c>
    </row>
    <row r="39726" spans="1:4" x14ac:dyDescent="0.25">
      <c r="A39726">
        <v>63967</v>
      </c>
      <c r="B39726">
        <v>41339</v>
      </c>
      <c r="C39726">
        <f t="shared" si="620"/>
        <v>1</v>
      </c>
      <c r="D39726" t="str">
        <f>IF(C39726=$G$2,A39726,"")</f>
        <v/>
      </c>
    </row>
    <row r="39727" spans="1:4" x14ac:dyDescent="0.25">
      <c r="A39727">
        <v>63971</v>
      </c>
      <c r="B39727">
        <v>45901</v>
      </c>
      <c r="C39727">
        <f t="shared" si="620"/>
        <v>1</v>
      </c>
      <c r="D39727" t="str">
        <f>IF(C39727=$G$2,A39727,"")</f>
        <v/>
      </c>
    </row>
    <row r="39728" spans="1:4" x14ac:dyDescent="0.25">
      <c r="A39728">
        <v>63971</v>
      </c>
      <c r="B39728">
        <v>45901</v>
      </c>
      <c r="C39728">
        <f t="shared" si="620"/>
        <v>1</v>
      </c>
      <c r="D39728" t="str">
        <f>IF(C39728=$G$2,A39728,"")</f>
        <v/>
      </c>
    </row>
    <row r="39729" spans="1:4" x14ac:dyDescent="0.25">
      <c r="A39729">
        <v>63971</v>
      </c>
      <c r="B39729">
        <v>45901</v>
      </c>
      <c r="C39729">
        <f t="shared" si="620"/>
        <v>1</v>
      </c>
      <c r="D39729" t="str">
        <f>IF(C39729=$G$2,A39729,"")</f>
        <v/>
      </c>
    </row>
    <row r="39730" spans="1:4" x14ac:dyDescent="0.25">
      <c r="A39730">
        <v>63971</v>
      </c>
      <c r="B39730">
        <v>45901</v>
      </c>
      <c r="C39730">
        <f t="shared" si="620"/>
        <v>1</v>
      </c>
      <c r="D39730" t="str">
        <f>IF(C39730=$G$2,A39730,"")</f>
        <v/>
      </c>
    </row>
    <row r="39731" spans="1:4" x14ac:dyDescent="0.25">
      <c r="A39731">
        <v>63971</v>
      </c>
      <c r="B39731">
        <v>75593</v>
      </c>
      <c r="C39731">
        <f t="shared" si="620"/>
        <v>1</v>
      </c>
      <c r="D39731" t="str">
        <f>IF(C39731=$G$2,A39731,"")</f>
        <v/>
      </c>
    </row>
    <row r="39732" spans="1:4" x14ac:dyDescent="0.25">
      <c r="A39732">
        <v>63972</v>
      </c>
      <c r="B39732">
        <v>1623</v>
      </c>
      <c r="C39732">
        <f t="shared" si="620"/>
        <v>1</v>
      </c>
      <c r="D39732" t="str">
        <f>IF(C39732=$G$2,A39732,"")</f>
        <v/>
      </c>
    </row>
    <row r="39733" spans="1:4" x14ac:dyDescent="0.25">
      <c r="A39733">
        <v>63975</v>
      </c>
      <c r="B39733">
        <v>11578</v>
      </c>
      <c r="C39733">
        <f t="shared" si="620"/>
        <v>1</v>
      </c>
      <c r="D39733" t="str">
        <f>IF(C39733=$G$2,A39733,"")</f>
        <v/>
      </c>
    </row>
    <row r="39734" spans="1:4" x14ac:dyDescent="0.25">
      <c r="A39734">
        <v>63986</v>
      </c>
      <c r="B39734">
        <v>64454</v>
      </c>
      <c r="C39734">
        <f t="shared" si="620"/>
        <v>1</v>
      </c>
      <c r="D39734" t="str">
        <f>IF(C39734=$G$2,A39734,"")</f>
        <v/>
      </c>
    </row>
    <row r="39735" spans="1:4" x14ac:dyDescent="0.25">
      <c r="A39735">
        <v>63986</v>
      </c>
      <c r="B39735">
        <v>64456</v>
      </c>
      <c r="C39735">
        <f t="shared" si="620"/>
        <v>2</v>
      </c>
      <c r="D39735" t="str">
        <f>IF(C39735=$G$2,A39735,"")</f>
        <v/>
      </c>
    </row>
    <row r="39736" spans="1:4" x14ac:dyDescent="0.25">
      <c r="A39736">
        <v>63986</v>
      </c>
      <c r="B39736">
        <v>64458</v>
      </c>
      <c r="C39736">
        <f t="shared" si="620"/>
        <v>3</v>
      </c>
      <c r="D39736" t="str">
        <f>IF(C39736=$G$2,A39736,"")</f>
        <v/>
      </c>
    </row>
    <row r="39737" spans="1:4" x14ac:dyDescent="0.25">
      <c r="A39737">
        <v>63986</v>
      </c>
      <c r="B39737">
        <v>64460</v>
      </c>
      <c r="C39737">
        <f t="shared" si="620"/>
        <v>4</v>
      </c>
      <c r="D39737" t="str">
        <f>IF(C39737=$G$2,A39737,"")</f>
        <v/>
      </c>
    </row>
    <row r="39738" spans="1:4" x14ac:dyDescent="0.25">
      <c r="A39738">
        <v>63986</v>
      </c>
      <c r="B39738">
        <v>64462</v>
      </c>
      <c r="C39738">
        <f t="shared" si="620"/>
        <v>5</v>
      </c>
      <c r="D39738" t="str">
        <f>IF(C39738=$G$2,A39738,"")</f>
        <v/>
      </c>
    </row>
    <row r="39739" spans="1:4" x14ac:dyDescent="0.25">
      <c r="A39739">
        <v>63986</v>
      </c>
      <c r="B39739">
        <v>64464</v>
      </c>
      <c r="C39739">
        <f t="shared" si="620"/>
        <v>6</v>
      </c>
      <c r="D39739" t="str">
        <f>IF(C39739=$G$2,A39739,"")</f>
        <v/>
      </c>
    </row>
    <row r="39740" spans="1:4" x14ac:dyDescent="0.25">
      <c r="A39740">
        <v>63986</v>
      </c>
      <c r="B39740">
        <v>64466</v>
      </c>
      <c r="C39740">
        <f t="shared" si="620"/>
        <v>7</v>
      </c>
      <c r="D39740" t="str">
        <f>IF(C39740=$G$2,A39740,"")</f>
        <v/>
      </c>
    </row>
    <row r="39741" spans="1:4" x14ac:dyDescent="0.25">
      <c r="A39741">
        <v>63986</v>
      </c>
      <c r="B39741">
        <v>64468</v>
      </c>
      <c r="C39741">
        <f t="shared" si="620"/>
        <v>8</v>
      </c>
      <c r="D39741" t="str">
        <f>IF(C39741=$G$2,A39741,"")</f>
        <v/>
      </c>
    </row>
    <row r="39742" spans="1:4" x14ac:dyDescent="0.25">
      <c r="A39742">
        <v>63986</v>
      </c>
      <c r="B39742">
        <v>64470</v>
      </c>
      <c r="C39742">
        <f t="shared" si="620"/>
        <v>9</v>
      </c>
      <c r="D39742" t="str">
        <f>IF(C39742=$G$2,A39742,"")</f>
        <v/>
      </c>
    </row>
    <row r="39743" spans="1:4" x14ac:dyDescent="0.25">
      <c r="A39743">
        <v>63986</v>
      </c>
      <c r="B39743">
        <v>64470</v>
      </c>
      <c r="C39743">
        <f t="shared" si="620"/>
        <v>9</v>
      </c>
      <c r="D39743" t="str">
        <f>IF(C39743=$G$2,A39743,"")</f>
        <v/>
      </c>
    </row>
    <row r="39744" spans="1:4" x14ac:dyDescent="0.25">
      <c r="A39744">
        <v>63986</v>
      </c>
      <c r="B39744">
        <v>64470</v>
      </c>
      <c r="C39744">
        <f t="shared" si="620"/>
        <v>9</v>
      </c>
      <c r="D39744" t="str">
        <f>IF(C39744=$G$2,A39744,"")</f>
        <v/>
      </c>
    </row>
    <row r="39745" spans="1:4" x14ac:dyDescent="0.25">
      <c r="A39745">
        <v>63986</v>
      </c>
      <c r="B39745">
        <v>64472</v>
      </c>
      <c r="C39745">
        <f t="shared" si="620"/>
        <v>10</v>
      </c>
      <c r="D39745" t="str">
        <f>IF(C39745=$G$2,A39745,"")</f>
        <v/>
      </c>
    </row>
    <row r="39746" spans="1:4" x14ac:dyDescent="0.25">
      <c r="A39746">
        <v>63986</v>
      </c>
      <c r="B39746">
        <v>64474</v>
      </c>
      <c r="C39746">
        <f t="shared" si="620"/>
        <v>11</v>
      </c>
      <c r="D39746" t="str">
        <f>IF(C39746=$G$2,A39746,"")</f>
        <v/>
      </c>
    </row>
    <row r="39747" spans="1:4" x14ac:dyDescent="0.25">
      <c r="A39747">
        <v>63986</v>
      </c>
      <c r="B39747">
        <v>64476</v>
      </c>
      <c r="C39747">
        <f t="shared" si="620"/>
        <v>12</v>
      </c>
      <c r="D39747" t="str">
        <f>IF(C39747=$G$2,A39747,"")</f>
        <v/>
      </c>
    </row>
    <row r="39748" spans="1:4" x14ac:dyDescent="0.25">
      <c r="A39748">
        <v>63986</v>
      </c>
      <c r="B39748">
        <v>64478</v>
      </c>
      <c r="C39748">
        <f t="shared" ref="C39748:C39811" si="621">IF(A39748&lt;&gt;A39747,1,IF(B39748-B39747=2,C39747+1,IF(B39748=B39747,C39747,1)))</f>
        <v>13</v>
      </c>
      <c r="D39748" t="str">
        <f>IF(C39748=$G$2,A39748,"")</f>
        <v/>
      </c>
    </row>
    <row r="39749" spans="1:4" x14ac:dyDescent="0.25">
      <c r="A39749">
        <v>63986</v>
      </c>
      <c r="B39749">
        <v>64480</v>
      </c>
      <c r="C39749">
        <f t="shared" si="621"/>
        <v>14</v>
      </c>
      <c r="D39749" t="str">
        <f>IF(C39749=$G$2,A39749,"")</f>
        <v/>
      </c>
    </row>
    <row r="39750" spans="1:4" x14ac:dyDescent="0.25">
      <c r="A39750">
        <v>63986</v>
      </c>
      <c r="B39750">
        <v>64482</v>
      </c>
      <c r="C39750">
        <f t="shared" si="621"/>
        <v>15</v>
      </c>
      <c r="D39750" t="str">
        <f>IF(C39750=$G$2,A39750,"")</f>
        <v/>
      </c>
    </row>
    <row r="39751" spans="1:4" x14ac:dyDescent="0.25">
      <c r="A39751">
        <v>63986</v>
      </c>
      <c r="B39751">
        <v>64484</v>
      </c>
      <c r="C39751">
        <f t="shared" si="621"/>
        <v>16</v>
      </c>
      <c r="D39751" t="str">
        <f>IF(C39751=$G$2,A39751,"")</f>
        <v/>
      </c>
    </row>
    <row r="39752" spans="1:4" x14ac:dyDescent="0.25">
      <c r="A39752">
        <v>63986</v>
      </c>
      <c r="B39752">
        <v>64486</v>
      </c>
      <c r="C39752">
        <f t="shared" si="621"/>
        <v>17</v>
      </c>
      <c r="D39752" t="str">
        <f>IF(C39752=$G$2,A39752,"")</f>
        <v/>
      </c>
    </row>
    <row r="39753" spans="1:4" x14ac:dyDescent="0.25">
      <c r="A39753">
        <v>63986</v>
      </c>
      <c r="B39753">
        <v>64488</v>
      </c>
      <c r="C39753">
        <f t="shared" si="621"/>
        <v>18</v>
      </c>
      <c r="D39753" t="str">
        <f>IF(C39753=$G$2,A39753,"")</f>
        <v/>
      </c>
    </row>
    <row r="39754" spans="1:4" x14ac:dyDescent="0.25">
      <c r="A39754">
        <v>63986</v>
      </c>
      <c r="B39754">
        <v>64490</v>
      </c>
      <c r="C39754">
        <f t="shared" si="621"/>
        <v>19</v>
      </c>
      <c r="D39754" t="str">
        <f>IF(C39754=$G$2,A39754,"")</f>
        <v/>
      </c>
    </row>
    <row r="39755" spans="1:4" x14ac:dyDescent="0.25">
      <c r="A39755">
        <v>63986</v>
      </c>
      <c r="B39755">
        <v>64492</v>
      </c>
      <c r="C39755">
        <f t="shared" si="621"/>
        <v>20</v>
      </c>
      <c r="D39755" t="str">
        <f>IF(C39755=$G$2,A39755,"")</f>
        <v/>
      </c>
    </row>
    <row r="39756" spans="1:4" x14ac:dyDescent="0.25">
      <c r="A39756">
        <v>63986</v>
      </c>
      <c r="B39756">
        <v>64494</v>
      </c>
      <c r="C39756">
        <f t="shared" si="621"/>
        <v>21</v>
      </c>
      <c r="D39756" t="str">
        <f>IF(C39756=$G$2,A39756,"")</f>
        <v/>
      </c>
    </row>
    <row r="39757" spans="1:4" x14ac:dyDescent="0.25">
      <c r="A39757">
        <v>63986</v>
      </c>
      <c r="B39757">
        <v>64494</v>
      </c>
      <c r="C39757">
        <f t="shared" si="621"/>
        <v>21</v>
      </c>
      <c r="D39757" t="str">
        <f>IF(C39757=$G$2,A39757,"")</f>
        <v/>
      </c>
    </row>
    <row r="39758" spans="1:4" x14ac:dyDescent="0.25">
      <c r="A39758">
        <v>63986</v>
      </c>
      <c r="B39758">
        <v>64494</v>
      </c>
      <c r="C39758">
        <f t="shared" si="621"/>
        <v>21</v>
      </c>
      <c r="D39758" t="str">
        <f>IF(C39758=$G$2,A39758,"")</f>
        <v/>
      </c>
    </row>
    <row r="39759" spans="1:4" x14ac:dyDescent="0.25">
      <c r="A39759">
        <v>63986</v>
      </c>
      <c r="B39759">
        <v>64494</v>
      </c>
      <c r="C39759">
        <f t="shared" si="621"/>
        <v>21</v>
      </c>
      <c r="D39759" t="str">
        <f>IF(C39759=$G$2,A39759,"")</f>
        <v/>
      </c>
    </row>
    <row r="39760" spans="1:4" x14ac:dyDescent="0.25">
      <c r="A39760">
        <v>63986</v>
      </c>
      <c r="B39760">
        <v>64496</v>
      </c>
      <c r="C39760">
        <f t="shared" si="621"/>
        <v>22</v>
      </c>
      <c r="D39760" t="str">
        <f>IF(C39760=$G$2,A39760,"")</f>
        <v/>
      </c>
    </row>
    <row r="39761" spans="1:4" x14ac:dyDescent="0.25">
      <c r="A39761">
        <v>63986</v>
      </c>
      <c r="B39761">
        <v>64498</v>
      </c>
      <c r="C39761">
        <f t="shared" si="621"/>
        <v>23</v>
      </c>
      <c r="D39761" t="str">
        <f>IF(C39761=$G$2,A39761,"")</f>
        <v/>
      </c>
    </row>
    <row r="39762" spans="1:4" x14ac:dyDescent="0.25">
      <c r="A39762">
        <v>63986</v>
      </c>
      <c r="B39762">
        <v>64498</v>
      </c>
      <c r="C39762">
        <f t="shared" si="621"/>
        <v>23</v>
      </c>
      <c r="D39762" t="str">
        <f>IF(C39762=$G$2,A39762,"")</f>
        <v/>
      </c>
    </row>
    <row r="39763" spans="1:4" x14ac:dyDescent="0.25">
      <c r="A39763">
        <v>63986</v>
      </c>
      <c r="B39763">
        <v>64498</v>
      </c>
      <c r="C39763">
        <f t="shared" si="621"/>
        <v>23</v>
      </c>
      <c r="D39763" t="str">
        <f>IF(C39763=$G$2,A39763,"")</f>
        <v/>
      </c>
    </row>
    <row r="39764" spans="1:4" x14ac:dyDescent="0.25">
      <c r="A39764">
        <v>63986</v>
      </c>
      <c r="B39764">
        <v>64500</v>
      </c>
      <c r="C39764">
        <f t="shared" si="621"/>
        <v>24</v>
      </c>
      <c r="D39764" t="str">
        <f>IF(C39764=$G$2,A39764,"")</f>
        <v/>
      </c>
    </row>
    <row r="39765" spans="1:4" x14ac:dyDescent="0.25">
      <c r="A39765">
        <v>63986</v>
      </c>
      <c r="B39765">
        <v>64502</v>
      </c>
      <c r="C39765">
        <f t="shared" si="621"/>
        <v>25</v>
      </c>
      <c r="D39765" t="str">
        <f>IF(C39765=$G$2,A39765,"")</f>
        <v/>
      </c>
    </row>
    <row r="39766" spans="1:4" x14ac:dyDescent="0.25">
      <c r="A39766">
        <v>63986</v>
      </c>
      <c r="B39766">
        <v>64504</v>
      </c>
      <c r="C39766">
        <f t="shared" si="621"/>
        <v>26</v>
      </c>
      <c r="D39766" t="str">
        <f>IF(C39766=$G$2,A39766,"")</f>
        <v/>
      </c>
    </row>
    <row r="39767" spans="1:4" x14ac:dyDescent="0.25">
      <c r="A39767">
        <v>63986</v>
      </c>
      <c r="B39767">
        <v>64506</v>
      </c>
      <c r="C39767">
        <f t="shared" si="621"/>
        <v>27</v>
      </c>
      <c r="D39767" t="str">
        <f>IF(C39767=$G$2,A39767,"")</f>
        <v/>
      </c>
    </row>
    <row r="39768" spans="1:4" x14ac:dyDescent="0.25">
      <c r="A39768">
        <v>63986</v>
      </c>
      <c r="B39768">
        <v>64508</v>
      </c>
      <c r="C39768">
        <f t="shared" si="621"/>
        <v>28</v>
      </c>
      <c r="D39768" t="str">
        <f>IF(C39768=$G$2,A39768,"")</f>
        <v/>
      </c>
    </row>
    <row r="39769" spans="1:4" x14ac:dyDescent="0.25">
      <c r="A39769">
        <v>63986</v>
      </c>
      <c r="B39769">
        <v>64508</v>
      </c>
      <c r="C39769">
        <f t="shared" si="621"/>
        <v>28</v>
      </c>
      <c r="D39769" t="str">
        <f>IF(C39769=$G$2,A39769,"")</f>
        <v/>
      </c>
    </row>
    <row r="39770" spans="1:4" x14ac:dyDescent="0.25">
      <c r="A39770">
        <v>63986</v>
      </c>
      <c r="B39770">
        <v>64508</v>
      </c>
      <c r="C39770">
        <f t="shared" si="621"/>
        <v>28</v>
      </c>
      <c r="D39770" t="str">
        <f>IF(C39770=$G$2,A39770,"")</f>
        <v/>
      </c>
    </row>
    <row r="39771" spans="1:4" x14ac:dyDescent="0.25">
      <c r="A39771">
        <v>63986</v>
      </c>
      <c r="B39771">
        <v>64510</v>
      </c>
      <c r="C39771">
        <f t="shared" si="621"/>
        <v>29</v>
      </c>
      <c r="D39771" t="str">
        <f>IF(C39771=$G$2,A39771,"")</f>
        <v/>
      </c>
    </row>
    <row r="39772" spans="1:4" x14ac:dyDescent="0.25">
      <c r="A39772">
        <v>63986</v>
      </c>
      <c r="B39772">
        <v>64510</v>
      </c>
      <c r="C39772">
        <f t="shared" si="621"/>
        <v>29</v>
      </c>
      <c r="D39772" t="str">
        <f>IF(C39772=$G$2,A39772,"")</f>
        <v/>
      </c>
    </row>
    <row r="39773" spans="1:4" x14ac:dyDescent="0.25">
      <c r="A39773">
        <v>63986</v>
      </c>
      <c r="B39773">
        <v>64510</v>
      </c>
      <c r="C39773">
        <f t="shared" si="621"/>
        <v>29</v>
      </c>
      <c r="D39773" t="str">
        <f>IF(C39773=$G$2,A39773,"")</f>
        <v/>
      </c>
    </row>
    <row r="39774" spans="1:4" x14ac:dyDescent="0.25">
      <c r="A39774">
        <v>63986</v>
      </c>
      <c r="B39774">
        <v>64510</v>
      </c>
      <c r="C39774">
        <f t="shared" si="621"/>
        <v>29</v>
      </c>
      <c r="D39774" t="str">
        <f>IF(C39774=$G$2,A39774,"")</f>
        <v/>
      </c>
    </row>
    <row r="39775" spans="1:4" x14ac:dyDescent="0.25">
      <c r="A39775">
        <v>63986</v>
      </c>
      <c r="B39775">
        <v>64510</v>
      </c>
      <c r="C39775">
        <f t="shared" si="621"/>
        <v>29</v>
      </c>
      <c r="D39775" t="str">
        <f>IF(C39775=$G$2,A39775,"")</f>
        <v/>
      </c>
    </row>
    <row r="39776" spans="1:4" x14ac:dyDescent="0.25">
      <c r="A39776">
        <v>63986</v>
      </c>
      <c r="B39776">
        <v>64510</v>
      </c>
      <c r="C39776">
        <f t="shared" si="621"/>
        <v>29</v>
      </c>
      <c r="D39776" t="str">
        <f>IF(C39776=$G$2,A39776,"")</f>
        <v/>
      </c>
    </row>
    <row r="39777" spans="1:4" x14ac:dyDescent="0.25">
      <c r="A39777">
        <v>63986</v>
      </c>
      <c r="B39777">
        <v>64512</v>
      </c>
      <c r="C39777">
        <f t="shared" si="621"/>
        <v>30</v>
      </c>
      <c r="D39777" t="str">
        <f>IF(C39777=$G$2,A39777,"")</f>
        <v/>
      </c>
    </row>
    <row r="39778" spans="1:4" x14ac:dyDescent="0.25">
      <c r="A39778">
        <v>63986</v>
      </c>
      <c r="B39778">
        <v>64512</v>
      </c>
      <c r="C39778">
        <f t="shared" si="621"/>
        <v>30</v>
      </c>
      <c r="D39778" t="str">
        <f>IF(C39778=$G$2,A39778,"")</f>
        <v/>
      </c>
    </row>
    <row r="39779" spans="1:4" x14ac:dyDescent="0.25">
      <c r="A39779">
        <v>63986</v>
      </c>
      <c r="B39779">
        <v>64514</v>
      </c>
      <c r="C39779">
        <f t="shared" si="621"/>
        <v>31</v>
      </c>
      <c r="D39779" t="str">
        <f>IF(C39779=$G$2,A39779,"")</f>
        <v/>
      </c>
    </row>
    <row r="39780" spans="1:4" x14ac:dyDescent="0.25">
      <c r="A39780">
        <v>63986</v>
      </c>
      <c r="B39780">
        <v>64516</v>
      </c>
      <c r="C39780">
        <f t="shared" si="621"/>
        <v>32</v>
      </c>
      <c r="D39780" t="str">
        <f>IF(C39780=$G$2,A39780,"")</f>
        <v/>
      </c>
    </row>
    <row r="39781" spans="1:4" x14ac:dyDescent="0.25">
      <c r="A39781">
        <v>63986</v>
      </c>
      <c r="B39781">
        <v>64518</v>
      </c>
      <c r="C39781">
        <f t="shared" si="621"/>
        <v>33</v>
      </c>
      <c r="D39781" t="str">
        <f>IF(C39781=$G$2,A39781,"")</f>
        <v/>
      </c>
    </row>
    <row r="39782" spans="1:4" x14ac:dyDescent="0.25">
      <c r="A39782">
        <v>63986</v>
      </c>
      <c r="B39782">
        <v>64520</v>
      </c>
      <c r="C39782">
        <f t="shared" si="621"/>
        <v>34</v>
      </c>
      <c r="D39782" t="str">
        <f>IF(C39782=$G$2,A39782,"")</f>
        <v/>
      </c>
    </row>
    <row r="39783" spans="1:4" x14ac:dyDescent="0.25">
      <c r="A39783">
        <v>63986</v>
      </c>
      <c r="B39783">
        <v>64520</v>
      </c>
      <c r="C39783">
        <f t="shared" si="621"/>
        <v>34</v>
      </c>
      <c r="D39783" t="str">
        <f>IF(C39783=$G$2,A39783,"")</f>
        <v/>
      </c>
    </row>
    <row r="39784" spans="1:4" x14ac:dyDescent="0.25">
      <c r="A39784">
        <v>63986</v>
      </c>
      <c r="B39784">
        <v>64522</v>
      </c>
      <c r="C39784">
        <f t="shared" si="621"/>
        <v>35</v>
      </c>
      <c r="D39784" t="str">
        <f>IF(C39784=$G$2,A39784,"")</f>
        <v/>
      </c>
    </row>
    <row r="39785" spans="1:4" x14ac:dyDescent="0.25">
      <c r="A39785">
        <v>63986</v>
      </c>
      <c r="B39785">
        <v>64524</v>
      </c>
      <c r="C39785">
        <f t="shared" si="621"/>
        <v>36</v>
      </c>
      <c r="D39785" t="str">
        <f>IF(C39785=$G$2,A39785,"")</f>
        <v/>
      </c>
    </row>
    <row r="39786" spans="1:4" x14ac:dyDescent="0.25">
      <c r="A39786">
        <v>63986</v>
      </c>
      <c r="B39786">
        <v>64526</v>
      </c>
      <c r="C39786">
        <f t="shared" si="621"/>
        <v>37</v>
      </c>
      <c r="D39786" t="str">
        <f>IF(C39786=$G$2,A39786,"")</f>
        <v/>
      </c>
    </row>
    <row r="39787" spans="1:4" x14ac:dyDescent="0.25">
      <c r="A39787">
        <v>63986</v>
      </c>
      <c r="B39787">
        <v>64528</v>
      </c>
      <c r="C39787">
        <f t="shared" si="621"/>
        <v>38</v>
      </c>
      <c r="D39787" t="str">
        <f>IF(C39787=$G$2,A39787,"")</f>
        <v/>
      </c>
    </row>
    <row r="39788" spans="1:4" x14ac:dyDescent="0.25">
      <c r="A39788">
        <v>63986</v>
      </c>
      <c r="B39788">
        <v>64528</v>
      </c>
      <c r="C39788">
        <f t="shared" si="621"/>
        <v>38</v>
      </c>
      <c r="D39788" t="str">
        <f>IF(C39788=$G$2,A39788,"")</f>
        <v/>
      </c>
    </row>
    <row r="39789" spans="1:4" x14ac:dyDescent="0.25">
      <c r="A39789">
        <v>63986</v>
      </c>
      <c r="B39789">
        <v>64528</v>
      </c>
      <c r="C39789">
        <f t="shared" si="621"/>
        <v>38</v>
      </c>
      <c r="D39789" t="str">
        <f>IF(C39789=$G$2,A39789,"")</f>
        <v/>
      </c>
    </row>
    <row r="39790" spans="1:4" x14ac:dyDescent="0.25">
      <c r="A39790">
        <v>63986</v>
      </c>
      <c r="B39790">
        <v>64528</v>
      </c>
      <c r="C39790">
        <f t="shared" si="621"/>
        <v>38</v>
      </c>
      <c r="D39790" t="str">
        <f>IF(C39790=$G$2,A39790,"")</f>
        <v/>
      </c>
    </row>
    <row r="39791" spans="1:4" x14ac:dyDescent="0.25">
      <c r="A39791">
        <v>63986</v>
      </c>
      <c r="B39791">
        <v>64528</v>
      </c>
      <c r="C39791">
        <f t="shared" si="621"/>
        <v>38</v>
      </c>
      <c r="D39791" t="str">
        <f>IF(C39791=$G$2,A39791,"")</f>
        <v/>
      </c>
    </row>
    <row r="39792" spans="1:4" x14ac:dyDescent="0.25">
      <c r="A39792">
        <v>63986</v>
      </c>
      <c r="B39792">
        <v>64528</v>
      </c>
      <c r="C39792">
        <f t="shared" si="621"/>
        <v>38</v>
      </c>
      <c r="D39792" t="str">
        <f>IF(C39792=$G$2,A39792,"")</f>
        <v/>
      </c>
    </row>
    <row r="39793" spans="1:4" x14ac:dyDescent="0.25">
      <c r="A39793">
        <v>63986</v>
      </c>
      <c r="B39793">
        <v>64528</v>
      </c>
      <c r="C39793">
        <f t="shared" si="621"/>
        <v>38</v>
      </c>
      <c r="D39793" t="str">
        <f>IF(C39793=$G$2,A39793,"")</f>
        <v/>
      </c>
    </row>
    <row r="39794" spans="1:4" x14ac:dyDescent="0.25">
      <c r="A39794">
        <v>63986</v>
      </c>
      <c r="B39794">
        <v>64530</v>
      </c>
      <c r="C39794">
        <f t="shared" si="621"/>
        <v>39</v>
      </c>
      <c r="D39794" t="str">
        <f>IF(C39794=$G$2,A39794,"")</f>
        <v/>
      </c>
    </row>
    <row r="39795" spans="1:4" x14ac:dyDescent="0.25">
      <c r="A39795">
        <v>63986</v>
      </c>
      <c r="B39795">
        <v>64530</v>
      </c>
      <c r="C39795">
        <f t="shared" si="621"/>
        <v>39</v>
      </c>
      <c r="D39795" t="str">
        <f>IF(C39795=$G$2,A39795,"")</f>
        <v/>
      </c>
    </row>
    <row r="39796" spans="1:4" x14ac:dyDescent="0.25">
      <c r="A39796">
        <v>63986</v>
      </c>
      <c r="B39796">
        <v>64532</v>
      </c>
      <c r="C39796">
        <f t="shared" si="621"/>
        <v>40</v>
      </c>
      <c r="D39796" t="str">
        <f>IF(C39796=$G$2,A39796,"")</f>
        <v/>
      </c>
    </row>
    <row r="39797" spans="1:4" x14ac:dyDescent="0.25">
      <c r="A39797">
        <v>63986</v>
      </c>
      <c r="B39797">
        <v>64534</v>
      </c>
      <c r="C39797">
        <f t="shared" si="621"/>
        <v>41</v>
      </c>
      <c r="D39797" t="str">
        <f>IF(C39797=$G$2,A39797,"")</f>
        <v/>
      </c>
    </row>
    <row r="39798" spans="1:4" x14ac:dyDescent="0.25">
      <c r="A39798">
        <v>63986</v>
      </c>
      <c r="B39798">
        <v>64534</v>
      </c>
      <c r="C39798">
        <f t="shared" si="621"/>
        <v>41</v>
      </c>
      <c r="D39798" t="str">
        <f>IF(C39798=$G$2,A39798,"")</f>
        <v/>
      </c>
    </row>
    <row r="39799" spans="1:4" x14ac:dyDescent="0.25">
      <c r="A39799">
        <v>63986</v>
      </c>
      <c r="B39799">
        <v>64534</v>
      </c>
      <c r="C39799">
        <f t="shared" si="621"/>
        <v>41</v>
      </c>
      <c r="D39799" t="str">
        <f>IF(C39799=$G$2,A39799,"")</f>
        <v/>
      </c>
    </row>
    <row r="39800" spans="1:4" x14ac:dyDescent="0.25">
      <c r="A39800">
        <v>63986</v>
      </c>
      <c r="B39800">
        <v>64534</v>
      </c>
      <c r="C39800">
        <f t="shared" si="621"/>
        <v>41</v>
      </c>
      <c r="D39800" t="str">
        <f>IF(C39800=$G$2,A39800,"")</f>
        <v/>
      </c>
    </row>
    <row r="39801" spans="1:4" x14ac:dyDescent="0.25">
      <c r="A39801">
        <v>63986</v>
      </c>
      <c r="B39801">
        <v>64534</v>
      </c>
      <c r="C39801">
        <f t="shared" si="621"/>
        <v>41</v>
      </c>
      <c r="D39801" t="str">
        <f>IF(C39801=$G$2,A39801,"")</f>
        <v/>
      </c>
    </row>
    <row r="39802" spans="1:4" x14ac:dyDescent="0.25">
      <c r="A39802">
        <v>63986</v>
      </c>
      <c r="B39802">
        <v>64534</v>
      </c>
      <c r="C39802">
        <f t="shared" si="621"/>
        <v>41</v>
      </c>
      <c r="D39802" t="str">
        <f>IF(C39802=$G$2,A39802,"")</f>
        <v/>
      </c>
    </row>
    <row r="39803" spans="1:4" x14ac:dyDescent="0.25">
      <c r="A39803">
        <v>63986</v>
      </c>
      <c r="B39803">
        <v>64536</v>
      </c>
      <c r="C39803">
        <f t="shared" si="621"/>
        <v>42</v>
      </c>
      <c r="D39803">
        <f>IF(C39803=$G$2,A39803,"")</f>
        <v>63986</v>
      </c>
    </row>
    <row r="39804" spans="1:4" x14ac:dyDescent="0.25">
      <c r="A39804">
        <v>63986</v>
      </c>
      <c r="B39804">
        <v>98374</v>
      </c>
      <c r="C39804">
        <f t="shared" si="621"/>
        <v>1</v>
      </c>
      <c r="D39804" t="str">
        <f>IF(C39804=$G$2,A39804,"")</f>
        <v/>
      </c>
    </row>
    <row r="39805" spans="1:4" x14ac:dyDescent="0.25">
      <c r="A39805">
        <v>63986</v>
      </c>
      <c r="B39805">
        <v>98374</v>
      </c>
      <c r="C39805">
        <f t="shared" si="621"/>
        <v>1</v>
      </c>
      <c r="D39805" t="str">
        <f>IF(C39805=$G$2,A39805,"")</f>
        <v/>
      </c>
    </row>
    <row r="39806" spans="1:4" x14ac:dyDescent="0.25">
      <c r="A39806">
        <v>63986</v>
      </c>
      <c r="B39806">
        <v>98376</v>
      </c>
      <c r="C39806">
        <f t="shared" si="621"/>
        <v>2</v>
      </c>
      <c r="D39806" t="str">
        <f>IF(C39806=$G$2,A39806,"")</f>
        <v/>
      </c>
    </row>
    <row r="39807" spans="1:4" x14ac:dyDescent="0.25">
      <c r="A39807">
        <v>63986</v>
      </c>
      <c r="B39807">
        <v>98378</v>
      </c>
      <c r="C39807">
        <f t="shared" si="621"/>
        <v>3</v>
      </c>
      <c r="D39807" t="str">
        <f>IF(C39807=$G$2,A39807,"")</f>
        <v/>
      </c>
    </row>
    <row r="39808" spans="1:4" x14ac:dyDescent="0.25">
      <c r="A39808">
        <v>63986</v>
      </c>
      <c r="B39808">
        <v>98380</v>
      </c>
      <c r="C39808">
        <f t="shared" si="621"/>
        <v>4</v>
      </c>
      <c r="D39808" t="str">
        <f>IF(C39808=$G$2,A39808,"")</f>
        <v/>
      </c>
    </row>
    <row r="39809" spans="1:4" x14ac:dyDescent="0.25">
      <c r="A39809">
        <v>63986</v>
      </c>
      <c r="B39809">
        <v>98382</v>
      </c>
      <c r="C39809">
        <f t="shared" si="621"/>
        <v>5</v>
      </c>
      <c r="D39809" t="str">
        <f>IF(C39809=$G$2,A39809,"")</f>
        <v/>
      </c>
    </row>
    <row r="39810" spans="1:4" x14ac:dyDescent="0.25">
      <c r="A39810">
        <v>63986</v>
      </c>
      <c r="B39810">
        <v>98384</v>
      </c>
      <c r="C39810">
        <f t="shared" si="621"/>
        <v>6</v>
      </c>
      <c r="D39810" t="str">
        <f>IF(C39810=$G$2,A39810,"")</f>
        <v/>
      </c>
    </row>
    <row r="39811" spans="1:4" x14ac:dyDescent="0.25">
      <c r="A39811">
        <v>63986</v>
      </c>
      <c r="B39811">
        <v>98386</v>
      </c>
      <c r="C39811">
        <f t="shared" si="621"/>
        <v>7</v>
      </c>
      <c r="D39811" t="str">
        <f>IF(C39811=$G$2,A39811,"")</f>
        <v/>
      </c>
    </row>
    <row r="39812" spans="1:4" x14ac:dyDescent="0.25">
      <c r="A39812">
        <v>63986</v>
      </c>
      <c r="B39812">
        <v>98388</v>
      </c>
      <c r="C39812">
        <f t="shared" ref="C39812:C39875" si="622">IF(A39812&lt;&gt;A39811,1,IF(B39812-B39811=2,C39811+1,IF(B39812=B39811,C39811,1)))</f>
        <v>8</v>
      </c>
      <c r="D39812" t="str">
        <f>IF(C39812=$G$2,A39812,"")</f>
        <v/>
      </c>
    </row>
    <row r="39813" spans="1:4" x14ac:dyDescent="0.25">
      <c r="A39813">
        <v>63986</v>
      </c>
      <c r="B39813">
        <v>98390</v>
      </c>
      <c r="C39813">
        <f t="shared" si="622"/>
        <v>9</v>
      </c>
      <c r="D39813" t="str">
        <f>IF(C39813=$G$2,A39813,"")</f>
        <v/>
      </c>
    </row>
    <row r="39814" spans="1:4" x14ac:dyDescent="0.25">
      <c r="A39814">
        <v>63986</v>
      </c>
      <c r="B39814">
        <v>98392</v>
      </c>
      <c r="C39814">
        <f t="shared" si="622"/>
        <v>10</v>
      </c>
      <c r="D39814" t="str">
        <f>IF(C39814=$G$2,A39814,"")</f>
        <v/>
      </c>
    </row>
    <row r="39815" spans="1:4" x14ac:dyDescent="0.25">
      <c r="A39815">
        <v>63986</v>
      </c>
      <c r="B39815">
        <v>98394</v>
      </c>
      <c r="C39815">
        <f t="shared" si="622"/>
        <v>11</v>
      </c>
      <c r="D39815" t="str">
        <f>IF(C39815=$G$2,A39815,"")</f>
        <v/>
      </c>
    </row>
    <row r="39816" spans="1:4" x14ac:dyDescent="0.25">
      <c r="A39816">
        <v>63986</v>
      </c>
      <c r="B39816">
        <v>98394</v>
      </c>
      <c r="C39816">
        <f t="shared" si="622"/>
        <v>11</v>
      </c>
      <c r="D39816" t="str">
        <f>IF(C39816=$G$2,A39816,"")</f>
        <v/>
      </c>
    </row>
    <row r="39817" spans="1:4" x14ac:dyDescent="0.25">
      <c r="A39817">
        <v>63986</v>
      </c>
      <c r="B39817">
        <v>98394</v>
      </c>
      <c r="C39817">
        <f t="shared" si="622"/>
        <v>11</v>
      </c>
      <c r="D39817" t="str">
        <f>IF(C39817=$G$2,A39817,"")</f>
        <v/>
      </c>
    </row>
    <row r="39818" spans="1:4" x14ac:dyDescent="0.25">
      <c r="A39818">
        <v>63986</v>
      </c>
      <c r="B39818">
        <v>98396</v>
      </c>
      <c r="C39818">
        <f t="shared" si="622"/>
        <v>12</v>
      </c>
      <c r="D39818" t="str">
        <f>IF(C39818=$G$2,A39818,"")</f>
        <v/>
      </c>
    </row>
    <row r="39819" spans="1:4" x14ac:dyDescent="0.25">
      <c r="A39819">
        <v>63986</v>
      </c>
      <c r="B39819">
        <v>98398</v>
      </c>
      <c r="C39819">
        <f t="shared" si="622"/>
        <v>13</v>
      </c>
      <c r="D39819" t="str">
        <f>IF(C39819=$G$2,A39819,"")</f>
        <v/>
      </c>
    </row>
    <row r="39820" spans="1:4" x14ac:dyDescent="0.25">
      <c r="A39820">
        <v>63986</v>
      </c>
      <c r="B39820">
        <v>98400</v>
      </c>
      <c r="C39820">
        <f t="shared" si="622"/>
        <v>14</v>
      </c>
      <c r="D39820" t="str">
        <f>IF(C39820=$G$2,A39820,"")</f>
        <v/>
      </c>
    </row>
    <row r="39821" spans="1:4" x14ac:dyDescent="0.25">
      <c r="A39821">
        <v>63986</v>
      </c>
      <c r="B39821">
        <v>98400</v>
      </c>
      <c r="C39821">
        <f t="shared" si="622"/>
        <v>14</v>
      </c>
      <c r="D39821" t="str">
        <f>IF(C39821=$G$2,A39821,"")</f>
        <v/>
      </c>
    </row>
    <row r="39822" spans="1:4" x14ac:dyDescent="0.25">
      <c r="A39822">
        <v>63986</v>
      </c>
      <c r="B39822">
        <v>98400</v>
      </c>
      <c r="C39822">
        <f t="shared" si="622"/>
        <v>14</v>
      </c>
      <c r="D39822" t="str">
        <f>IF(C39822=$G$2,A39822,"")</f>
        <v/>
      </c>
    </row>
    <row r="39823" spans="1:4" x14ac:dyDescent="0.25">
      <c r="A39823">
        <v>63986</v>
      </c>
      <c r="B39823">
        <v>98400</v>
      </c>
      <c r="C39823">
        <f t="shared" si="622"/>
        <v>14</v>
      </c>
      <c r="D39823" t="str">
        <f>IF(C39823=$G$2,A39823,"")</f>
        <v/>
      </c>
    </row>
    <row r="39824" spans="1:4" x14ac:dyDescent="0.25">
      <c r="A39824">
        <v>63986</v>
      </c>
      <c r="B39824">
        <v>98400</v>
      </c>
      <c r="C39824">
        <f t="shared" si="622"/>
        <v>14</v>
      </c>
      <c r="D39824" t="str">
        <f>IF(C39824=$G$2,A39824,"")</f>
        <v/>
      </c>
    </row>
    <row r="39825" spans="1:4" x14ac:dyDescent="0.25">
      <c r="A39825">
        <v>63986</v>
      </c>
      <c r="B39825">
        <v>98400</v>
      </c>
      <c r="C39825">
        <f t="shared" si="622"/>
        <v>14</v>
      </c>
      <c r="D39825" t="str">
        <f>IF(C39825=$G$2,A39825,"")</f>
        <v/>
      </c>
    </row>
    <row r="39826" spans="1:4" x14ac:dyDescent="0.25">
      <c r="A39826">
        <v>63986</v>
      </c>
      <c r="B39826">
        <v>98402</v>
      </c>
      <c r="C39826">
        <f t="shared" si="622"/>
        <v>15</v>
      </c>
      <c r="D39826" t="str">
        <f>IF(C39826=$G$2,A39826,"")</f>
        <v/>
      </c>
    </row>
    <row r="39827" spans="1:4" x14ac:dyDescent="0.25">
      <c r="A39827">
        <v>63986</v>
      </c>
      <c r="B39827">
        <v>98404</v>
      </c>
      <c r="C39827">
        <f t="shared" si="622"/>
        <v>16</v>
      </c>
      <c r="D39827" t="str">
        <f>IF(C39827=$G$2,A39827,"")</f>
        <v/>
      </c>
    </row>
    <row r="39828" spans="1:4" x14ac:dyDescent="0.25">
      <c r="A39828">
        <v>63986</v>
      </c>
      <c r="B39828">
        <v>98404</v>
      </c>
      <c r="C39828">
        <f t="shared" si="622"/>
        <v>16</v>
      </c>
      <c r="D39828" t="str">
        <f>IF(C39828=$G$2,A39828,"")</f>
        <v/>
      </c>
    </row>
    <row r="39829" spans="1:4" x14ac:dyDescent="0.25">
      <c r="A39829">
        <v>63986</v>
      </c>
      <c r="B39829">
        <v>98404</v>
      </c>
      <c r="C39829">
        <f t="shared" si="622"/>
        <v>16</v>
      </c>
      <c r="D39829" t="str">
        <f>IF(C39829=$G$2,A39829,"")</f>
        <v/>
      </c>
    </row>
    <row r="39830" spans="1:4" x14ac:dyDescent="0.25">
      <c r="A39830">
        <v>63986</v>
      </c>
      <c r="B39830">
        <v>98404</v>
      </c>
      <c r="C39830">
        <f t="shared" si="622"/>
        <v>16</v>
      </c>
      <c r="D39830" t="str">
        <f>IF(C39830=$G$2,A39830,"")</f>
        <v/>
      </c>
    </row>
    <row r="39831" spans="1:4" x14ac:dyDescent="0.25">
      <c r="A39831">
        <v>63986</v>
      </c>
      <c r="B39831">
        <v>98406</v>
      </c>
      <c r="C39831">
        <f t="shared" si="622"/>
        <v>17</v>
      </c>
      <c r="D39831" t="str">
        <f>IF(C39831=$G$2,A39831,"")</f>
        <v/>
      </c>
    </row>
    <row r="39832" spans="1:4" x14ac:dyDescent="0.25">
      <c r="A39832">
        <v>63986</v>
      </c>
      <c r="B39832">
        <v>98406</v>
      </c>
      <c r="C39832">
        <f t="shared" si="622"/>
        <v>17</v>
      </c>
      <c r="D39832" t="str">
        <f>IF(C39832=$G$2,A39832,"")</f>
        <v/>
      </c>
    </row>
    <row r="39833" spans="1:4" x14ac:dyDescent="0.25">
      <c r="A39833">
        <v>63986</v>
      </c>
      <c r="B39833">
        <v>98406</v>
      </c>
      <c r="C39833">
        <f t="shared" si="622"/>
        <v>17</v>
      </c>
      <c r="D39833" t="str">
        <f>IF(C39833=$G$2,A39833,"")</f>
        <v/>
      </c>
    </row>
    <row r="39834" spans="1:4" x14ac:dyDescent="0.25">
      <c r="A39834">
        <v>63986</v>
      </c>
      <c r="B39834">
        <v>98406</v>
      </c>
      <c r="C39834">
        <f t="shared" si="622"/>
        <v>17</v>
      </c>
      <c r="D39834" t="str">
        <f>IF(C39834=$G$2,A39834,"")</f>
        <v/>
      </c>
    </row>
    <row r="39835" spans="1:4" x14ac:dyDescent="0.25">
      <c r="A39835">
        <v>63986</v>
      </c>
      <c r="B39835">
        <v>98406</v>
      </c>
      <c r="C39835">
        <f t="shared" si="622"/>
        <v>17</v>
      </c>
      <c r="D39835" t="str">
        <f>IF(C39835=$G$2,A39835,"")</f>
        <v/>
      </c>
    </row>
    <row r="39836" spans="1:4" x14ac:dyDescent="0.25">
      <c r="A39836">
        <v>63986</v>
      </c>
      <c r="B39836">
        <v>98406</v>
      </c>
      <c r="C39836">
        <f t="shared" si="622"/>
        <v>17</v>
      </c>
      <c r="D39836" t="str">
        <f>IF(C39836=$G$2,A39836,"")</f>
        <v/>
      </c>
    </row>
    <row r="39837" spans="1:4" x14ac:dyDescent="0.25">
      <c r="A39837">
        <v>63986</v>
      </c>
      <c r="B39837">
        <v>98406</v>
      </c>
      <c r="C39837">
        <f t="shared" si="622"/>
        <v>17</v>
      </c>
      <c r="D39837" t="str">
        <f>IF(C39837=$G$2,A39837,"")</f>
        <v/>
      </c>
    </row>
    <row r="39838" spans="1:4" x14ac:dyDescent="0.25">
      <c r="A39838">
        <v>63986</v>
      </c>
      <c r="B39838">
        <v>98408</v>
      </c>
      <c r="C39838">
        <f t="shared" si="622"/>
        <v>18</v>
      </c>
      <c r="D39838" t="str">
        <f>IF(C39838=$G$2,A39838,"")</f>
        <v/>
      </c>
    </row>
    <row r="39839" spans="1:4" x14ac:dyDescent="0.25">
      <c r="A39839">
        <v>63986</v>
      </c>
      <c r="B39839">
        <v>98410</v>
      </c>
      <c r="C39839">
        <f t="shared" si="622"/>
        <v>19</v>
      </c>
      <c r="D39839" t="str">
        <f>IF(C39839=$G$2,A39839,"")</f>
        <v/>
      </c>
    </row>
    <row r="39840" spans="1:4" x14ac:dyDescent="0.25">
      <c r="A39840">
        <v>63986</v>
      </c>
      <c r="B39840">
        <v>98412</v>
      </c>
      <c r="C39840">
        <f t="shared" si="622"/>
        <v>20</v>
      </c>
      <c r="D39840" t="str">
        <f>IF(C39840=$G$2,A39840,"")</f>
        <v/>
      </c>
    </row>
    <row r="39841" spans="1:4" x14ac:dyDescent="0.25">
      <c r="A39841">
        <v>63986</v>
      </c>
      <c r="B39841">
        <v>98412</v>
      </c>
      <c r="C39841">
        <f t="shared" si="622"/>
        <v>20</v>
      </c>
      <c r="D39841" t="str">
        <f>IF(C39841=$G$2,A39841,"")</f>
        <v/>
      </c>
    </row>
    <row r="39842" spans="1:4" x14ac:dyDescent="0.25">
      <c r="A39842">
        <v>63986</v>
      </c>
      <c r="B39842">
        <v>98412</v>
      </c>
      <c r="C39842">
        <f t="shared" si="622"/>
        <v>20</v>
      </c>
      <c r="D39842" t="str">
        <f>IF(C39842=$G$2,A39842,"")</f>
        <v/>
      </c>
    </row>
    <row r="39843" spans="1:4" x14ac:dyDescent="0.25">
      <c r="A39843">
        <v>63986</v>
      </c>
      <c r="B39843">
        <v>98412</v>
      </c>
      <c r="C39843">
        <f t="shared" si="622"/>
        <v>20</v>
      </c>
      <c r="D39843" t="str">
        <f>IF(C39843=$G$2,A39843,"")</f>
        <v/>
      </c>
    </row>
    <row r="39844" spans="1:4" x14ac:dyDescent="0.25">
      <c r="A39844">
        <v>63986</v>
      </c>
      <c r="B39844">
        <v>98412</v>
      </c>
      <c r="C39844">
        <f t="shared" si="622"/>
        <v>20</v>
      </c>
      <c r="D39844" t="str">
        <f>IF(C39844=$G$2,A39844,"")</f>
        <v/>
      </c>
    </row>
    <row r="39845" spans="1:4" x14ac:dyDescent="0.25">
      <c r="A39845">
        <v>63986</v>
      </c>
      <c r="B39845">
        <v>98412</v>
      </c>
      <c r="C39845">
        <f t="shared" si="622"/>
        <v>20</v>
      </c>
      <c r="D39845" t="str">
        <f>IF(C39845=$G$2,A39845,"")</f>
        <v/>
      </c>
    </row>
    <row r="39846" spans="1:4" x14ac:dyDescent="0.25">
      <c r="A39846">
        <v>63986</v>
      </c>
      <c r="B39846">
        <v>98414</v>
      </c>
      <c r="C39846">
        <f t="shared" si="622"/>
        <v>21</v>
      </c>
      <c r="D39846" t="str">
        <f>IF(C39846=$G$2,A39846,"")</f>
        <v/>
      </c>
    </row>
    <row r="39847" spans="1:4" x14ac:dyDescent="0.25">
      <c r="A39847">
        <v>63986</v>
      </c>
      <c r="B39847">
        <v>98416</v>
      </c>
      <c r="C39847">
        <f t="shared" si="622"/>
        <v>22</v>
      </c>
      <c r="D39847" t="str">
        <f>IF(C39847=$G$2,A39847,"")</f>
        <v/>
      </c>
    </row>
    <row r="39848" spans="1:4" x14ac:dyDescent="0.25">
      <c r="A39848">
        <v>63986</v>
      </c>
      <c r="B39848">
        <v>98418</v>
      </c>
      <c r="C39848">
        <f t="shared" si="622"/>
        <v>23</v>
      </c>
      <c r="D39848" t="str">
        <f>IF(C39848=$G$2,A39848,"")</f>
        <v/>
      </c>
    </row>
    <row r="39849" spans="1:4" x14ac:dyDescent="0.25">
      <c r="A39849">
        <v>63986</v>
      </c>
      <c r="B39849">
        <v>98420</v>
      </c>
      <c r="C39849">
        <f t="shared" si="622"/>
        <v>24</v>
      </c>
      <c r="D39849" t="str">
        <f>IF(C39849=$G$2,A39849,"")</f>
        <v/>
      </c>
    </row>
    <row r="39850" spans="1:4" x14ac:dyDescent="0.25">
      <c r="A39850">
        <v>63986</v>
      </c>
      <c r="B39850">
        <v>98422</v>
      </c>
      <c r="C39850">
        <f t="shared" si="622"/>
        <v>25</v>
      </c>
      <c r="D39850" t="str">
        <f>IF(C39850=$G$2,A39850,"")</f>
        <v/>
      </c>
    </row>
    <row r="39851" spans="1:4" x14ac:dyDescent="0.25">
      <c r="A39851">
        <v>63986</v>
      </c>
      <c r="B39851">
        <v>98424</v>
      </c>
      <c r="C39851">
        <f t="shared" si="622"/>
        <v>26</v>
      </c>
      <c r="D39851" t="str">
        <f>IF(C39851=$G$2,A39851,"")</f>
        <v/>
      </c>
    </row>
    <row r="39852" spans="1:4" x14ac:dyDescent="0.25">
      <c r="A39852">
        <v>63986</v>
      </c>
      <c r="B39852">
        <v>98426</v>
      </c>
      <c r="C39852">
        <f t="shared" si="622"/>
        <v>27</v>
      </c>
      <c r="D39852" t="str">
        <f>IF(C39852=$G$2,A39852,"")</f>
        <v/>
      </c>
    </row>
    <row r="39853" spans="1:4" x14ac:dyDescent="0.25">
      <c r="A39853">
        <v>63986</v>
      </c>
      <c r="B39853">
        <v>98426</v>
      </c>
      <c r="C39853">
        <f t="shared" si="622"/>
        <v>27</v>
      </c>
      <c r="D39853" t="str">
        <f>IF(C39853=$G$2,A39853,"")</f>
        <v/>
      </c>
    </row>
    <row r="39854" spans="1:4" x14ac:dyDescent="0.25">
      <c r="A39854">
        <v>63986</v>
      </c>
      <c r="B39854">
        <v>98428</v>
      </c>
      <c r="C39854">
        <f t="shared" si="622"/>
        <v>28</v>
      </c>
      <c r="D39854" t="str">
        <f>IF(C39854=$G$2,A39854,"")</f>
        <v/>
      </c>
    </row>
    <row r="39855" spans="1:4" x14ac:dyDescent="0.25">
      <c r="A39855">
        <v>63986</v>
      </c>
      <c r="B39855">
        <v>98430</v>
      </c>
      <c r="C39855">
        <f t="shared" si="622"/>
        <v>29</v>
      </c>
      <c r="D39855" t="str">
        <f>IF(C39855=$G$2,A39855,"")</f>
        <v/>
      </c>
    </row>
    <row r="39856" spans="1:4" x14ac:dyDescent="0.25">
      <c r="A39856">
        <v>63986</v>
      </c>
      <c r="B39856">
        <v>98430</v>
      </c>
      <c r="C39856">
        <f t="shared" si="622"/>
        <v>29</v>
      </c>
      <c r="D39856" t="str">
        <f>IF(C39856=$G$2,A39856,"")</f>
        <v/>
      </c>
    </row>
    <row r="39857" spans="1:4" x14ac:dyDescent="0.25">
      <c r="A39857">
        <v>63986</v>
      </c>
      <c r="B39857">
        <v>98432</v>
      </c>
      <c r="C39857">
        <f t="shared" si="622"/>
        <v>30</v>
      </c>
      <c r="D39857" t="str">
        <f>IF(C39857=$G$2,A39857,"")</f>
        <v/>
      </c>
    </row>
    <row r="39858" spans="1:4" x14ac:dyDescent="0.25">
      <c r="A39858">
        <v>63986</v>
      </c>
      <c r="B39858">
        <v>98434</v>
      </c>
      <c r="C39858">
        <f t="shared" si="622"/>
        <v>31</v>
      </c>
      <c r="D39858" t="str">
        <f>IF(C39858=$G$2,A39858,"")</f>
        <v/>
      </c>
    </row>
    <row r="39859" spans="1:4" x14ac:dyDescent="0.25">
      <c r="A39859">
        <v>63986</v>
      </c>
      <c r="B39859">
        <v>98436</v>
      </c>
      <c r="C39859">
        <f t="shared" si="622"/>
        <v>32</v>
      </c>
      <c r="D39859" t="str">
        <f>IF(C39859=$G$2,A39859,"")</f>
        <v/>
      </c>
    </row>
    <row r="39860" spans="1:4" x14ac:dyDescent="0.25">
      <c r="A39860">
        <v>63986</v>
      </c>
      <c r="B39860">
        <v>98436</v>
      </c>
      <c r="C39860">
        <f t="shared" si="622"/>
        <v>32</v>
      </c>
      <c r="D39860" t="str">
        <f>IF(C39860=$G$2,A39860,"")</f>
        <v/>
      </c>
    </row>
    <row r="39861" spans="1:4" x14ac:dyDescent="0.25">
      <c r="A39861">
        <v>63986</v>
      </c>
      <c r="B39861">
        <v>98436</v>
      </c>
      <c r="C39861">
        <f t="shared" si="622"/>
        <v>32</v>
      </c>
      <c r="D39861" t="str">
        <f>IF(C39861=$G$2,A39861,"")</f>
        <v/>
      </c>
    </row>
    <row r="39862" spans="1:4" x14ac:dyDescent="0.25">
      <c r="A39862">
        <v>63986</v>
      </c>
      <c r="B39862">
        <v>98436</v>
      </c>
      <c r="C39862">
        <f t="shared" si="622"/>
        <v>32</v>
      </c>
      <c r="D39862" t="str">
        <f>IF(C39862=$G$2,A39862,"")</f>
        <v/>
      </c>
    </row>
    <row r="39863" spans="1:4" x14ac:dyDescent="0.25">
      <c r="A39863">
        <v>63986</v>
      </c>
      <c r="B39863">
        <v>98436</v>
      </c>
      <c r="C39863">
        <f t="shared" si="622"/>
        <v>32</v>
      </c>
      <c r="D39863" t="str">
        <f>IF(C39863=$G$2,A39863,"")</f>
        <v/>
      </c>
    </row>
    <row r="39864" spans="1:4" x14ac:dyDescent="0.25">
      <c r="A39864">
        <v>63986</v>
      </c>
      <c r="B39864">
        <v>98438</v>
      </c>
      <c r="C39864">
        <f t="shared" si="622"/>
        <v>33</v>
      </c>
      <c r="D39864" t="str">
        <f>IF(C39864=$G$2,A39864,"")</f>
        <v/>
      </c>
    </row>
    <row r="39865" spans="1:4" x14ac:dyDescent="0.25">
      <c r="A39865">
        <v>63986</v>
      </c>
      <c r="B39865">
        <v>98438</v>
      </c>
      <c r="C39865">
        <f t="shared" si="622"/>
        <v>33</v>
      </c>
      <c r="D39865" t="str">
        <f>IF(C39865=$G$2,A39865,"")</f>
        <v/>
      </c>
    </row>
    <row r="39866" spans="1:4" x14ac:dyDescent="0.25">
      <c r="A39866">
        <v>63986</v>
      </c>
      <c r="B39866">
        <v>98438</v>
      </c>
      <c r="C39866">
        <f t="shared" si="622"/>
        <v>33</v>
      </c>
      <c r="D39866" t="str">
        <f>IF(C39866=$G$2,A39866,"")</f>
        <v/>
      </c>
    </row>
    <row r="39867" spans="1:4" x14ac:dyDescent="0.25">
      <c r="A39867">
        <v>63986</v>
      </c>
      <c r="B39867">
        <v>98438</v>
      </c>
      <c r="C39867">
        <f t="shared" si="622"/>
        <v>33</v>
      </c>
      <c r="D39867" t="str">
        <f>IF(C39867=$G$2,A39867,"")</f>
        <v/>
      </c>
    </row>
    <row r="39868" spans="1:4" x14ac:dyDescent="0.25">
      <c r="A39868">
        <v>63986</v>
      </c>
      <c r="B39868">
        <v>98438</v>
      </c>
      <c r="C39868">
        <f t="shared" si="622"/>
        <v>33</v>
      </c>
      <c r="D39868" t="str">
        <f>IF(C39868=$G$2,A39868,"")</f>
        <v/>
      </c>
    </row>
    <row r="39869" spans="1:4" x14ac:dyDescent="0.25">
      <c r="A39869">
        <v>63986</v>
      </c>
      <c r="B39869">
        <v>98438</v>
      </c>
      <c r="C39869">
        <f t="shared" si="622"/>
        <v>33</v>
      </c>
      <c r="D39869" t="str">
        <f>IF(C39869=$G$2,A39869,"")</f>
        <v/>
      </c>
    </row>
    <row r="39870" spans="1:4" x14ac:dyDescent="0.25">
      <c r="A39870">
        <v>63986</v>
      </c>
      <c r="B39870">
        <v>98440</v>
      </c>
      <c r="C39870">
        <f t="shared" si="622"/>
        <v>34</v>
      </c>
      <c r="D39870" t="str">
        <f>IF(C39870=$G$2,A39870,"")</f>
        <v/>
      </c>
    </row>
    <row r="39871" spans="1:4" x14ac:dyDescent="0.25">
      <c r="A39871">
        <v>63986</v>
      </c>
      <c r="B39871">
        <v>98442</v>
      </c>
      <c r="C39871">
        <f t="shared" si="622"/>
        <v>35</v>
      </c>
      <c r="D39871" t="str">
        <f>IF(C39871=$G$2,A39871,"")</f>
        <v/>
      </c>
    </row>
    <row r="39872" spans="1:4" x14ac:dyDescent="0.25">
      <c r="A39872">
        <v>63986</v>
      </c>
      <c r="B39872">
        <v>98444</v>
      </c>
      <c r="C39872">
        <f t="shared" si="622"/>
        <v>36</v>
      </c>
      <c r="D39872" t="str">
        <f>IF(C39872=$G$2,A39872,"")</f>
        <v/>
      </c>
    </row>
    <row r="39873" spans="1:4" x14ac:dyDescent="0.25">
      <c r="A39873">
        <v>63986</v>
      </c>
      <c r="B39873">
        <v>98446</v>
      </c>
      <c r="C39873">
        <f t="shared" si="622"/>
        <v>37</v>
      </c>
      <c r="D39873" t="str">
        <f>IF(C39873=$G$2,A39873,"")</f>
        <v/>
      </c>
    </row>
    <row r="39874" spans="1:4" x14ac:dyDescent="0.25">
      <c r="A39874">
        <v>63986</v>
      </c>
      <c r="B39874">
        <v>98446</v>
      </c>
      <c r="C39874">
        <f t="shared" si="622"/>
        <v>37</v>
      </c>
      <c r="D39874" t="str">
        <f>IF(C39874=$G$2,A39874,"")</f>
        <v/>
      </c>
    </row>
    <row r="39875" spans="1:4" x14ac:dyDescent="0.25">
      <c r="A39875">
        <v>63986</v>
      </c>
      <c r="B39875">
        <v>98446</v>
      </c>
      <c r="C39875">
        <f t="shared" si="622"/>
        <v>37</v>
      </c>
      <c r="D39875" t="str">
        <f>IF(C39875=$G$2,A39875,"")</f>
        <v/>
      </c>
    </row>
    <row r="39876" spans="1:4" x14ac:dyDescent="0.25">
      <c r="A39876">
        <v>63986</v>
      </c>
      <c r="B39876">
        <v>98446</v>
      </c>
      <c r="C39876">
        <f t="shared" ref="C39876:C39939" si="623">IF(A39876&lt;&gt;A39875,1,IF(B39876-B39875=2,C39875+1,IF(B39876=B39875,C39875,1)))</f>
        <v>37</v>
      </c>
      <c r="D39876" t="str">
        <f>IF(C39876=$G$2,A39876,"")</f>
        <v/>
      </c>
    </row>
    <row r="39877" spans="1:4" x14ac:dyDescent="0.25">
      <c r="A39877">
        <v>63986</v>
      </c>
      <c r="B39877">
        <v>98446</v>
      </c>
      <c r="C39877">
        <f t="shared" si="623"/>
        <v>37</v>
      </c>
      <c r="D39877" t="str">
        <f>IF(C39877=$G$2,A39877,"")</f>
        <v/>
      </c>
    </row>
    <row r="39878" spans="1:4" x14ac:dyDescent="0.25">
      <c r="A39878">
        <v>63986</v>
      </c>
      <c r="B39878">
        <v>98448</v>
      </c>
      <c r="C39878">
        <f t="shared" si="623"/>
        <v>38</v>
      </c>
      <c r="D39878" t="str">
        <f>IF(C39878=$G$2,A39878,"")</f>
        <v/>
      </c>
    </row>
    <row r="39879" spans="1:4" x14ac:dyDescent="0.25">
      <c r="A39879">
        <v>63986</v>
      </c>
      <c r="B39879">
        <v>98450</v>
      </c>
      <c r="C39879">
        <f t="shared" si="623"/>
        <v>39</v>
      </c>
      <c r="D39879" t="str">
        <f>IF(C39879=$G$2,A39879,"")</f>
        <v/>
      </c>
    </row>
    <row r="39880" spans="1:4" x14ac:dyDescent="0.25">
      <c r="A39880">
        <v>63986</v>
      </c>
      <c r="B39880">
        <v>98452</v>
      </c>
      <c r="C39880">
        <f t="shared" si="623"/>
        <v>40</v>
      </c>
      <c r="D39880" t="str">
        <f>IF(C39880=$G$2,A39880,"")</f>
        <v/>
      </c>
    </row>
    <row r="39881" spans="1:4" x14ac:dyDescent="0.25">
      <c r="A39881">
        <v>63986</v>
      </c>
      <c r="B39881">
        <v>98454</v>
      </c>
      <c r="C39881">
        <f t="shared" si="623"/>
        <v>41</v>
      </c>
      <c r="D39881" t="str">
        <f>IF(C39881=$G$2,A39881,"")</f>
        <v/>
      </c>
    </row>
    <row r="39882" spans="1:4" x14ac:dyDescent="0.25">
      <c r="A39882">
        <v>63986</v>
      </c>
      <c r="B39882">
        <v>98456</v>
      </c>
      <c r="C39882">
        <f t="shared" si="623"/>
        <v>42</v>
      </c>
      <c r="D39882">
        <f>IF(C39882=$G$2,A39882,"")</f>
        <v>63986</v>
      </c>
    </row>
    <row r="39883" spans="1:4" x14ac:dyDescent="0.25">
      <c r="A39883">
        <v>63990</v>
      </c>
      <c r="B39883">
        <v>26315</v>
      </c>
      <c r="C39883">
        <f t="shared" si="623"/>
        <v>1</v>
      </c>
      <c r="D39883" t="str">
        <f>IF(C39883=$G$2,A39883,"")</f>
        <v/>
      </c>
    </row>
    <row r="39884" spans="1:4" x14ac:dyDescent="0.25">
      <c r="A39884">
        <v>63990</v>
      </c>
      <c r="B39884">
        <v>68812</v>
      </c>
      <c r="C39884">
        <f t="shared" si="623"/>
        <v>1</v>
      </c>
      <c r="D39884" t="str">
        <f>IF(C39884=$G$2,A39884,"")</f>
        <v/>
      </c>
    </row>
    <row r="39885" spans="1:4" x14ac:dyDescent="0.25">
      <c r="A39885">
        <v>63990</v>
      </c>
      <c r="B39885">
        <v>68812</v>
      </c>
      <c r="C39885">
        <f t="shared" si="623"/>
        <v>1</v>
      </c>
      <c r="D39885" t="str">
        <f>IF(C39885=$G$2,A39885,"")</f>
        <v/>
      </c>
    </row>
    <row r="39886" spans="1:4" x14ac:dyDescent="0.25">
      <c r="A39886">
        <v>63993</v>
      </c>
      <c r="B39886">
        <v>82165</v>
      </c>
      <c r="C39886">
        <f t="shared" si="623"/>
        <v>1</v>
      </c>
      <c r="D39886" t="str">
        <f>IF(C39886=$G$2,A39886,"")</f>
        <v/>
      </c>
    </row>
    <row r="39887" spans="1:4" x14ac:dyDescent="0.25">
      <c r="A39887">
        <v>63994</v>
      </c>
      <c r="B39887">
        <v>93606</v>
      </c>
      <c r="C39887">
        <f t="shared" si="623"/>
        <v>1</v>
      </c>
      <c r="D39887" t="str">
        <f>IF(C39887=$G$2,A39887,"")</f>
        <v/>
      </c>
    </row>
    <row r="39888" spans="1:4" x14ac:dyDescent="0.25">
      <c r="A39888">
        <v>63994</v>
      </c>
      <c r="B39888">
        <v>93606</v>
      </c>
      <c r="C39888">
        <f t="shared" si="623"/>
        <v>1</v>
      </c>
      <c r="D39888" t="str">
        <f>IF(C39888=$G$2,A39888,"")</f>
        <v/>
      </c>
    </row>
    <row r="39889" spans="1:4" x14ac:dyDescent="0.25">
      <c r="A39889">
        <v>63994</v>
      </c>
      <c r="B39889">
        <v>93606</v>
      </c>
      <c r="C39889">
        <f t="shared" si="623"/>
        <v>1</v>
      </c>
      <c r="D39889" t="str">
        <f>IF(C39889=$G$2,A39889,"")</f>
        <v/>
      </c>
    </row>
    <row r="39890" spans="1:4" x14ac:dyDescent="0.25">
      <c r="A39890">
        <v>63994</v>
      </c>
      <c r="B39890">
        <v>93606</v>
      </c>
      <c r="C39890">
        <f t="shared" si="623"/>
        <v>1</v>
      </c>
      <c r="D39890" t="str">
        <f>IF(C39890=$G$2,A39890,"")</f>
        <v/>
      </c>
    </row>
    <row r="39891" spans="1:4" x14ac:dyDescent="0.25">
      <c r="A39891">
        <v>63994</v>
      </c>
      <c r="B39891">
        <v>93606</v>
      </c>
      <c r="C39891">
        <f t="shared" si="623"/>
        <v>1</v>
      </c>
      <c r="D39891" t="str">
        <f>IF(C39891=$G$2,A39891,"")</f>
        <v/>
      </c>
    </row>
    <row r="39892" spans="1:4" x14ac:dyDescent="0.25">
      <c r="A39892">
        <v>64002</v>
      </c>
      <c r="B39892">
        <v>15760</v>
      </c>
      <c r="C39892">
        <f t="shared" si="623"/>
        <v>1</v>
      </c>
      <c r="D39892" t="str">
        <f>IF(C39892=$G$2,A39892,"")</f>
        <v/>
      </c>
    </row>
    <row r="39893" spans="1:4" x14ac:dyDescent="0.25">
      <c r="A39893">
        <v>64002</v>
      </c>
      <c r="B39893">
        <v>15762</v>
      </c>
      <c r="C39893">
        <f t="shared" si="623"/>
        <v>2</v>
      </c>
      <c r="D39893" t="str">
        <f>IF(C39893=$G$2,A39893,"")</f>
        <v/>
      </c>
    </row>
    <row r="39894" spans="1:4" x14ac:dyDescent="0.25">
      <c r="A39894">
        <v>64002</v>
      </c>
      <c r="B39894">
        <v>15762</v>
      </c>
      <c r="C39894">
        <f t="shared" si="623"/>
        <v>2</v>
      </c>
      <c r="D39894" t="str">
        <f>IF(C39894=$G$2,A39894,"")</f>
        <v/>
      </c>
    </row>
    <row r="39895" spans="1:4" x14ac:dyDescent="0.25">
      <c r="A39895">
        <v>64002</v>
      </c>
      <c r="B39895">
        <v>15762</v>
      </c>
      <c r="C39895">
        <f t="shared" si="623"/>
        <v>2</v>
      </c>
      <c r="D39895" t="str">
        <f>IF(C39895=$G$2,A39895,"")</f>
        <v/>
      </c>
    </row>
    <row r="39896" spans="1:4" x14ac:dyDescent="0.25">
      <c r="A39896">
        <v>64002</v>
      </c>
      <c r="B39896">
        <v>15762</v>
      </c>
      <c r="C39896">
        <f t="shared" si="623"/>
        <v>2</v>
      </c>
      <c r="D39896" t="str">
        <f>IF(C39896=$G$2,A39896,"")</f>
        <v/>
      </c>
    </row>
    <row r="39897" spans="1:4" x14ac:dyDescent="0.25">
      <c r="A39897">
        <v>64002</v>
      </c>
      <c r="B39897">
        <v>15762</v>
      </c>
      <c r="C39897">
        <f t="shared" si="623"/>
        <v>2</v>
      </c>
      <c r="D39897" t="str">
        <f>IF(C39897=$G$2,A39897,"")</f>
        <v/>
      </c>
    </row>
    <row r="39898" spans="1:4" x14ac:dyDescent="0.25">
      <c r="A39898">
        <v>64002</v>
      </c>
      <c r="B39898">
        <v>15762</v>
      </c>
      <c r="C39898">
        <f t="shared" si="623"/>
        <v>2</v>
      </c>
      <c r="D39898" t="str">
        <f>IF(C39898=$G$2,A39898,"")</f>
        <v/>
      </c>
    </row>
    <row r="39899" spans="1:4" x14ac:dyDescent="0.25">
      <c r="A39899">
        <v>64002</v>
      </c>
      <c r="B39899">
        <v>15764</v>
      </c>
      <c r="C39899">
        <f t="shared" si="623"/>
        <v>3</v>
      </c>
      <c r="D39899" t="str">
        <f>IF(C39899=$G$2,A39899,"")</f>
        <v/>
      </c>
    </row>
    <row r="39900" spans="1:4" x14ac:dyDescent="0.25">
      <c r="A39900">
        <v>64002</v>
      </c>
      <c r="B39900">
        <v>15766</v>
      </c>
      <c r="C39900">
        <f t="shared" si="623"/>
        <v>4</v>
      </c>
      <c r="D39900" t="str">
        <f>IF(C39900=$G$2,A39900,"")</f>
        <v/>
      </c>
    </row>
    <row r="39901" spans="1:4" x14ac:dyDescent="0.25">
      <c r="A39901">
        <v>64002</v>
      </c>
      <c r="B39901">
        <v>15768</v>
      </c>
      <c r="C39901">
        <f t="shared" si="623"/>
        <v>5</v>
      </c>
      <c r="D39901" t="str">
        <f>IF(C39901=$G$2,A39901,"")</f>
        <v/>
      </c>
    </row>
    <row r="39902" spans="1:4" x14ac:dyDescent="0.25">
      <c r="A39902">
        <v>64002</v>
      </c>
      <c r="B39902">
        <v>15770</v>
      </c>
      <c r="C39902">
        <f t="shared" si="623"/>
        <v>6</v>
      </c>
      <c r="D39902" t="str">
        <f>IF(C39902=$G$2,A39902,"")</f>
        <v/>
      </c>
    </row>
    <row r="39903" spans="1:4" x14ac:dyDescent="0.25">
      <c r="A39903">
        <v>64002</v>
      </c>
      <c r="B39903">
        <v>15772</v>
      </c>
      <c r="C39903">
        <f t="shared" si="623"/>
        <v>7</v>
      </c>
      <c r="D39903" t="str">
        <f>IF(C39903=$G$2,A39903,"")</f>
        <v/>
      </c>
    </row>
    <row r="39904" spans="1:4" x14ac:dyDescent="0.25">
      <c r="A39904">
        <v>64002</v>
      </c>
      <c r="B39904">
        <v>15774</v>
      </c>
      <c r="C39904">
        <f t="shared" si="623"/>
        <v>8</v>
      </c>
      <c r="D39904" t="str">
        <f>IF(C39904=$G$2,A39904,"")</f>
        <v/>
      </c>
    </row>
    <row r="39905" spans="1:4" x14ac:dyDescent="0.25">
      <c r="A39905">
        <v>64002</v>
      </c>
      <c r="B39905">
        <v>15774</v>
      </c>
      <c r="C39905">
        <f t="shared" si="623"/>
        <v>8</v>
      </c>
      <c r="D39905" t="str">
        <f>IF(C39905=$G$2,A39905,"")</f>
        <v/>
      </c>
    </row>
    <row r="39906" spans="1:4" x14ac:dyDescent="0.25">
      <c r="A39906">
        <v>64002</v>
      </c>
      <c r="B39906">
        <v>15774</v>
      </c>
      <c r="C39906">
        <f t="shared" si="623"/>
        <v>8</v>
      </c>
      <c r="D39906" t="str">
        <f>IF(C39906=$G$2,A39906,"")</f>
        <v/>
      </c>
    </row>
    <row r="39907" spans="1:4" x14ac:dyDescent="0.25">
      <c r="A39907">
        <v>64002</v>
      </c>
      <c r="B39907">
        <v>15774</v>
      </c>
      <c r="C39907">
        <f t="shared" si="623"/>
        <v>8</v>
      </c>
      <c r="D39907" t="str">
        <f>IF(C39907=$G$2,A39907,"")</f>
        <v/>
      </c>
    </row>
    <row r="39908" spans="1:4" x14ac:dyDescent="0.25">
      <c r="A39908">
        <v>64002</v>
      </c>
      <c r="B39908">
        <v>15776</v>
      </c>
      <c r="C39908">
        <f t="shared" si="623"/>
        <v>9</v>
      </c>
      <c r="D39908" t="str">
        <f>IF(C39908=$G$2,A39908,"")</f>
        <v/>
      </c>
    </row>
    <row r="39909" spans="1:4" x14ac:dyDescent="0.25">
      <c r="A39909">
        <v>64002</v>
      </c>
      <c r="B39909">
        <v>15778</v>
      </c>
      <c r="C39909">
        <f t="shared" si="623"/>
        <v>10</v>
      </c>
      <c r="D39909" t="str">
        <f>IF(C39909=$G$2,A39909,"")</f>
        <v/>
      </c>
    </row>
    <row r="39910" spans="1:4" x14ac:dyDescent="0.25">
      <c r="A39910">
        <v>64002</v>
      </c>
      <c r="B39910">
        <v>15778</v>
      </c>
      <c r="C39910">
        <f t="shared" si="623"/>
        <v>10</v>
      </c>
      <c r="D39910" t="str">
        <f>IF(C39910=$G$2,A39910,"")</f>
        <v/>
      </c>
    </row>
    <row r="39911" spans="1:4" x14ac:dyDescent="0.25">
      <c r="A39911">
        <v>64002</v>
      </c>
      <c r="B39911">
        <v>15778</v>
      </c>
      <c r="C39911">
        <f t="shared" si="623"/>
        <v>10</v>
      </c>
      <c r="D39911" t="str">
        <f>IF(C39911=$G$2,A39911,"")</f>
        <v/>
      </c>
    </row>
    <row r="39912" spans="1:4" x14ac:dyDescent="0.25">
      <c r="A39912">
        <v>64002</v>
      </c>
      <c r="B39912">
        <v>15778</v>
      </c>
      <c r="C39912">
        <f t="shared" si="623"/>
        <v>10</v>
      </c>
      <c r="D39912" t="str">
        <f>IF(C39912=$G$2,A39912,"")</f>
        <v/>
      </c>
    </row>
    <row r="39913" spans="1:4" x14ac:dyDescent="0.25">
      <c r="A39913">
        <v>64002</v>
      </c>
      <c r="B39913">
        <v>15778</v>
      </c>
      <c r="C39913">
        <f t="shared" si="623"/>
        <v>10</v>
      </c>
      <c r="D39913" t="str">
        <f>IF(C39913=$G$2,A39913,"")</f>
        <v/>
      </c>
    </row>
    <row r="39914" spans="1:4" x14ac:dyDescent="0.25">
      <c r="A39914">
        <v>64002</v>
      </c>
      <c r="B39914">
        <v>15778</v>
      </c>
      <c r="C39914">
        <f t="shared" si="623"/>
        <v>10</v>
      </c>
      <c r="D39914" t="str">
        <f>IF(C39914=$G$2,A39914,"")</f>
        <v/>
      </c>
    </row>
    <row r="39915" spans="1:4" x14ac:dyDescent="0.25">
      <c r="A39915">
        <v>64002</v>
      </c>
      <c r="B39915">
        <v>15778</v>
      </c>
      <c r="C39915">
        <f t="shared" si="623"/>
        <v>10</v>
      </c>
      <c r="D39915" t="str">
        <f>IF(C39915=$G$2,A39915,"")</f>
        <v/>
      </c>
    </row>
    <row r="39916" spans="1:4" x14ac:dyDescent="0.25">
      <c r="A39916">
        <v>64002</v>
      </c>
      <c r="B39916">
        <v>15780</v>
      </c>
      <c r="C39916">
        <f t="shared" si="623"/>
        <v>11</v>
      </c>
      <c r="D39916" t="str">
        <f>IF(C39916=$G$2,A39916,"")</f>
        <v/>
      </c>
    </row>
    <row r="39917" spans="1:4" x14ac:dyDescent="0.25">
      <c r="A39917">
        <v>64002</v>
      </c>
      <c r="B39917">
        <v>15780</v>
      </c>
      <c r="C39917">
        <f t="shared" si="623"/>
        <v>11</v>
      </c>
      <c r="D39917" t="str">
        <f>IF(C39917=$G$2,A39917,"")</f>
        <v/>
      </c>
    </row>
    <row r="39918" spans="1:4" x14ac:dyDescent="0.25">
      <c r="A39918">
        <v>64002</v>
      </c>
      <c r="B39918">
        <v>15780</v>
      </c>
      <c r="C39918">
        <f t="shared" si="623"/>
        <v>11</v>
      </c>
      <c r="D39918" t="str">
        <f>IF(C39918=$G$2,A39918,"")</f>
        <v/>
      </c>
    </row>
    <row r="39919" spans="1:4" x14ac:dyDescent="0.25">
      <c r="A39919">
        <v>64002</v>
      </c>
      <c r="B39919">
        <v>15782</v>
      </c>
      <c r="C39919">
        <f t="shared" si="623"/>
        <v>12</v>
      </c>
      <c r="D39919" t="str">
        <f>IF(C39919=$G$2,A39919,"")</f>
        <v/>
      </c>
    </row>
    <row r="39920" spans="1:4" x14ac:dyDescent="0.25">
      <c r="A39920">
        <v>64002</v>
      </c>
      <c r="B39920">
        <v>15784</v>
      </c>
      <c r="C39920">
        <f t="shared" si="623"/>
        <v>13</v>
      </c>
      <c r="D39920" t="str">
        <f>IF(C39920=$G$2,A39920,"")</f>
        <v/>
      </c>
    </row>
    <row r="39921" spans="1:4" x14ac:dyDescent="0.25">
      <c r="A39921">
        <v>64002</v>
      </c>
      <c r="B39921">
        <v>15786</v>
      </c>
      <c r="C39921">
        <f t="shared" si="623"/>
        <v>14</v>
      </c>
      <c r="D39921" t="str">
        <f>IF(C39921=$G$2,A39921,"")</f>
        <v/>
      </c>
    </row>
    <row r="39922" spans="1:4" x14ac:dyDescent="0.25">
      <c r="A39922">
        <v>64002</v>
      </c>
      <c r="B39922">
        <v>15786</v>
      </c>
      <c r="C39922">
        <f t="shared" si="623"/>
        <v>14</v>
      </c>
      <c r="D39922" t="str">
        <f>IF(C39922=$G$2,A39922,"")</f>
        <v/>
      </c>
    </row>
    <row r="39923" spans="1:4" x14ac:dyDescent="0.25">
      <c r="A39923">
        <v>64002</v>
      </c>
      <c r="B39923">
        <v>15786</v>
      </c>
      <c r="C39923">
        <f t="shared" si="623"/>
        <v>14</v>
      </c>
      <c r="D39923" t="str">
        <f>IF(C39923=$G$2,A39923,"")</f>
        <v/>
      </c>
    </row>
    <row r="39924" spans="1:4" x14ac:dyDescent="0.25">
      <c r="A39924">
        <v>64002</v>
      </c>
      <c r="B39924">
        <v>15786</v>
      </c>
      <c r="C39924">
        <f t="shared" si="623"/>
        <v>14</v>
      </c>
      <c r="D39924" t="str">
        <f>IF(C39924=$G$2,A39924,"")</f>
        <v/>
      </c>
    </row>
    <row r="39925" spans="1:4" x14ac:dyDescent="0.25">
      <c r="A39925">
        <v>64002</v>
      </c>
      <c r="B39925">
        <v>15786</v>
      </c>
      <c r="C39925">
        <f t="shared" si="623"/>
        <v>14</v>
      </c>
      <c r="D39925" t="str">
        <f>IF(C39925=$G$2,A39925,"")</f>
        <v/>
      </c>
    </row>
    <row r="39926" spans="1:4" x14ac:dyDescent="0.25">
      <c r="A39926">
        <v>64002</v>
      </c>
      <c r="B39926">
        <v>15786</v>
      </c>
      <c r="C39926">
        <f t="shared" si="623"/>
        <v>14</v>
      </c>
      <c r="D39926" t="str">
        <f>IF(C39926=$G$2,A39926,"")</f>
        <v/>
      </c>
    </row>
    <row r="39927" spans="1:4" x14ac:dyDescent="0.25">
      <c r="A39927">
        <v>64002</v>
      </c>
      <c r="B39927">
        <v>15786</v>
      </c>
      <c r="C39927">
        <f t="shared" si="623"/>
        <v>14</v>
      </c>
      <c r="D39927" t="str">
        <f>IF(C39927=$G$2,A39927,"")</f>
        <v/>
      </c>
    </row>
    <row r="39928" spans="1:4" x14ac:dyDescent="0.25">
      <c r="A39928">
        <v>64002</v>
      </c>
      <c r="B39928">
        <v>15788</v>
      </c>
      <c r="C39928">
        <f t="shared" si="623"/>
        <v>15</v>
      </c>
      <c r="D39928" t="str">
        <f>IF(C39928=$G$2,A39928,"")</f>
        <v/>
      </c>
    </row>
    <row r="39929" spans="1:4" x14ac:dyDescent="0.25">
      <c r="A39929">
        <v>64002</v>
      </c>
      <c r="B39929">
        <v>15790</v>
      </c>
      <c r="C39929">
        <f t="shared" si="623"/>
        <v>16</v>
      </c>
      <c r="D39929" t="str">
        <f>IF(C39929=$G$2,A39929,"")</f>
        <v/>
      </c>
    </row>
    <row r="39930" spans="1:4" x14ac:dyDescent="0.25">
      <c r="A39930">
        <v>64002</v>
      </c>
      <c r="B39930">
        <v>15792</v>
      </c>
      <c r="C39930">
        <f t="shared" si="623"/>
        <v>17</v>
      </c>
      <c r="D39930" t="str">
        <f>IF(C39930=$G$2,A39930,"")</f>
        <v/>
      </c>
    </row>
    <row r="39931" spans="1:4" x14ac:dyDescent="0.25">
      <c r="A39931">
        <v>64002</v>
      </c>
      <c r="B39931">
        <v>15792</v>
      </c>
      <c r="C39931">
        <f t="shared" si="623"/>
        <v>17</v>
      </c>
      <c r="D39931" t="str">
        <f>IF(C39931=$G$2,A39931,"")</f>
        <v/>
      </c>
    </row>
    <row r="39932" spans="1:4" x14ac:dyDescent="0.25">
      <c r="A39932">
        <v>64002</v>
      </c>
      <c r="B39932">
        <v>15794</v>
      </c>
      <c r="C39932">
        <f t="shared" si="623"/>
        <v>18</v>
      </c>
      <c r="D39932" t="str">
        <f>IF(C39932=$G$2,A39932,"")</f>
        <v/>
      </c>
    </row>
    <row r="39933" spans="1:4" x14ac:dyDescent="0.25">
      <c r="A39933">
        <v>64002</v>
      </c>
      <c r="B39933">
        <v>15796</v>
      </c>
      <c r="C39933">
        <f t="shared" si="623"/>
        <v>19</v>
      </c>
      <c r="D39933" t="str">
        <f>IF(C39933=$G$2,A39933,"")</f>
        <v/>
      </c>
    </row>
    <row r="39934" spans="1:4" x14ac:dyDescent="0.25">
      <c r="A39934">
        <v>64002</v>
      </c>
      <c r="B39934">
        <v>15796</v>
      </c>
      <c r="C39934">
        <f t="shared" si="623"/>
        <v>19</v>
      </c>
      <c r="D39934" t="str">
        <f>IF(C39934=$G$2,A39934,"")</f>
        <v/>
      </c>
    </row>
    <row r="39935" spans="1:4" x14ac:dyDescent="0.25">
      <c r="A39935">
        <v>64002</v>
      </c>
      <c r="B39935">
        <v>15796</v>
      </c>
      <c r="C39935">
        <f t="shared" si="623"/>
        <v>19</v>
      </c>
      <c r="D39935" t="str">
        <f>IF(C39935=$G$2,A39935,"")</f>
        <v/>
      </c>
    </row>
    <row r="39936" spans="1:4" x14ac:dyDescent="0.25">
      <c r="A39936">
        <v>64002</v>
      </c>
      <c r="B39936">
        <v>15796</v>
      </c>
      <c r="C39936">
        <f t="shared" si="623"/>
        <v>19</v>
      </c>
      <c r="D39936" t="str">
        <f>IF(C39936=$G$2,A39936,"")</f>
        <v/>
      </c>
    </row>
    <row r="39937" spans="1:4" x14ac:dyDescent="0.25">
      <c r="A39937">
        <v>64002</v>
      </c>
      <c r="B39937">
        <v>15796</v>
      </c>
      <c r="C39937">
        <f t="shared" si="623"/>
        <v>19</v>
      </c>
      <c r="D39937" t="str">
        <f>IF(C39937=$G$2,A39937,"")</f>
        <v/>
      </c>
    </row>
    <row r="39938" spans="1:4" x14ac:dyDescent="0.25">
      <c r="A39938">
        <v>64002</v>
      </c>
      <c r="B39938">
        <v>15796</v>
      </c>
      <c r="C39938">
        <f t="shared" si="623"/>
        <v>19</v>
      </c>
      <c r="D39938" t="str">
        <f>IF(C39938=$G$2,A39938,"")</f>
        <v/>
      </c>
    </row>
    <row r="39939" spans="1:4" x14ac:dyDescent="0.25">
      <c r="A39939">
        <v>64002</v>
      </c>
      <c r="B39939">
        <v>15796</v>
      </c>
      <c r="C39939">
        <f t="shared" si="623"/>
        <v>19</v>
      </c>
      <c r="D39939" t="str">
        <f>IF(C39939=$G$2,A39939,"")</f>
        <v/>
      </c>
    </row>
    <row r="39940" spans="1:4" x14ac:dyDescent="0.25">
      <c r="A39940">
        <v>64002</v>
      </c>
      <c r="B39940">
        <v>15798</v>
      </c>
      <c r="C39940">
        <f t="shared" ref="C39940:C40003" si="624">IF(A39940&lt;&gt;A39939,1,IF(B39940-B39939=2,C39939+1,IF(B39940=B39939,C39939,1)))</f>
        <v>20</v>
      </c>
      <c r="D39940" t="str">
        <f>IF(C39940=$G$2,A39940,"")</f>
        <v/>
      </c>
    </row>
    <row r="39941" spans="1:4" x14ac:dyDescent="0.25">
      <c r="A39941">
        <v>64002</v>
      </c>
      <c r="B39941">
        <v>15800</v>
      </c>
      <c r="C39941">
        <f t="shared" si="624"/>
        <v>21</v>
      </c>
      <c r="D39941" t="str">
        <f>IF(C39941=$G$2,A39941,"")</f>
        <v/>
      </c>
    </row>
    <row r="39942" spans="1:4" x14ac:dyDescent="0.25">
      <c r="A39942">
        <v>64002</v>
      </c>
      <c r="B39942">
        <v>15802</v>
      </c>
      <c r="C39942">
        <f t="shared" si="624"/>
        <v>22</v>
      </c>
      <c r="D39942" t="str">
        <f>IF(C39942=$G$2,A39942,"")</f>
        <v/>
      </c>
    </row>
    <row r="39943" spans="1:4" x14ac:dyDescent="0.25">
      <c r="A39943">
        <v>64002</v>
      </c>
      <c r="B39943">
        <v>15802</v>
      </c>
      <c r="C39943">
        <f t="shared" si="624"/>
        <v>22</v>
      </c>
      <c r="D39943" t="str">
        <f>IF(C39943=$G$2,A39943,"")</f>
        <v/>
      </c>
    </row>
    <row r="39944" spans="1:4" x14ac:dyDescent="0.25">
      <c r="A39944">
        <v>64002</v>
      </c>
      <c r="B39944">
        <v>15802</v>
      </c>
      <c r="C39944">
        <f t="shared" si="624"/>
        <v>22</v>
      </c>
      <c r="D39944" t="str">
        <f>IF(C39944=$G$2,A39944,"")</f>
        <v/>
      </c>
    </row>
    <row r="39945" spans="1:4" x14ac:dyDescent="0.25">
      <c r="A39945">
        <v>64002</v>
      </c>
      <c r="B39945">
        <v>15802</v>
      </c>
      <c r="C39945">
        <f t="shared" si="624"/>
        <v>22</v>
      </c>
      <c r="D39945" t="str">
        <f>IF(C39945=$G$2,A39945,"")</f>
        <v/>
      </c>
    </row>
    <row r="39946" spans="1:4" x14ac:dyDescent="0.25">
      <c r="A39946">
        <v>64002</v>
      </c>
      <c r="B39946">
        <v>15802</v>
      </c>
      <c r="C39946">
        <f t="shared" si="624"/>
        <v>22</v>
      </c>
      <c r="D39946" t="str">
        <f>IF(C39946=$G$2,A39946,"")</f>
        <v/>
      </c>
    </row>
    <row r="39947" spans="1:4" x14ac:dyDescent="0.25">
      <c r="A39947">
        <v>64002</v>
      </c>
      <c r="B39947">
        <v>15802</v>
      </c>
      <c r="C39947">
        <f t="shared" si="624"/>
        <v>22</v>
      </c>
      <c r="D39947" t="str">
        <f>IF(C39947=$G$2,A39947,"")</f>
        <v/>
      </c>
    </row>
    <row r="39948" spans="1:4" x14ac:dyDescent="0.25">
      <c r="A39948">
        <v>64002</v>
      </c>
      <c r="B39948">
        <v>15802</v>
      </c>
      <c r="C39948">
        <f t="shared" si="624"/>
        <v>22</v>
      </c>
      <c r="D39948" t="str">
        <f>IF(C39948=$G$2,A39948,"")</f>
        <v/>
      </c>
    </row>
    <row r="39949" spans="1:4" x14ac:dyDescent="0.25">
      <c r="A39949">
        <v>64002</v>
      </c>
      <c r="B39949">
        <v>15804</v>
      </c>
      <c r="C39949">
        <f t="shared" si="624"/>
        <v>23</v>
      </c>
      <c r="D39949" t="str">
        <f>IF(C39949=$G$2,A39949,"")</f>
        <v/>
      </c>
    </row>
    <row r="39950" spans="1:4" x14ac:dyDescent="0.25">
      <c r="A39950">
        <v>64002</v>
      </c>
      <c r="B39950">
        <v>15806</v>
      </c>
      <c r="C39950">
        <f t="shared" si="624"/>
        <v>24</v>
      </c>
      <c r="D39950" t="str">
        <f>IF(C39950=$G$2,A39950,"")</f>
        <v/>
      </c>
    </row>
    <row r="39951" spans="1:4" x14ac:dyDescent="0.25">
      <c r="A39951">
        <v>64002</v>
      </c>
      <c r="B39951">
        <v>15808</v>
      </c>
      <c r="C39951">
        <f t="shared" si="624"/>
        <v>25</v>
      </c>
      <c r="D39951" t="str">
        <f>IF(C39951=$G$2,A39951,"")</f>
        <v/>
      </c>
    </row>
    <row r="39952" spans="1:4" x14ac:dyDescent="0.25">
      <c r="A39952">
        <v>64002</v>
      </c>
      <c r="B39952">
        <v>15810</v>
      </c>
      <c r="C39952">
        <f t="shared" si="624"/>
        <v>26</v>
      </c>
      <c r="D39952" t="str">
        <f>IF(C39952=$G$2,A39952,"")</f>
        <v/>
      </c>
    </row>
    <row r="39953" spans="1:4" x14ac:dyDescent="0.25">
      <c r="A39953">
        <v>64002</v>
      </c>
      <c r="B39953">
        <v>15812</v>
      </c>
      <c r="C39953">
        <f t="shared" si="624"/>
        <v>27</v>
      </c>
      <c r="D39953" t="str">
        <f>IF(C39953=$G$2,A39953,"")</f>
        <v/>
      </c>
    </row>
    <row r="39954" spans="1:4" x14ac:dyDescent="0.25">
      <c r="A39954">
        <v>64002</v>
      </c>
      <c r="B39954">
        <v>15814</v>
      </c>
      <c r="C39954">
        <f t="shared" si="624"/>
        <v>28</v>
      </c>
      <c r="D39954" t="str">
        <f>IF(C39954=$G$2,A39954,"")</f>
        <v/>
      </c>
    </row>
    <row r="39955" spans="1:4" x14ac:dyDescent="0.25">
      <c r="A39955">
        <v>64002</v>
      </c>
      <c r="B39955">
        <v>15814</v>
      </c>
      <c r="C39955">
        <f t="shared" si="624"/>
        <v>28</v>
      </c>
      <c r="D39955" t="str">
        <f>IF(C39955=$G$2,A39955,"")</f>
        <v/>
      </c>
    </row>
    <row r="39956" spans="1:4" x14ac:dyDescent="0.25">
      <c r="A39956">
        <v>64002</v>
      </c>
      <c r="B39956">
        <v>15814</v>
      </c>
      <c r="C39956">
        <f t="shared" si="624"/>
        <v>28</v>
      </c>
      <c r="D39956" t="str">
        <f>IF(C39956=$G$2,A39956,"")</f>
        <v/>
      </c>
    </row>
    <row r="39957" spans="1:4" x14ac:dyDescent="0.25">
      <c r="A39957">
        <v>64002</v>
      </c>
      <c r="B39957">
        <v>15814</v>
      </c>
      <c r="C39957">
        <f t="shared" si="624"/>
        <v>28</v>
      </c>
      <c r="D39957" t="str">
        <f>IF(C39957=$G$2,A39957,"")</f>
        <v/>
      </c>
    </row>
    <row r="39958" spans="1:4" x14ac:dyDescent="0.25">
      <c r="A39958">
        <v>64002</v>
      </c>
      <c r="B39958">
        <v>15814</v>
      </c>
      <c r="C39958">
        <f t="shared" si="624"/>
        <v>28</v>
      </c>
      <c r="D39958" t="str">
        <f>IF(C39958=$G$2,A39958,"")</f>
        <v/>
      </c>
    </row>
    <row r="39959" spans="1:4" x14ac:dyDescent="0.25">
      <c r="A39959">
        <v>64002</v>
      </c>
      <c r="B39959">
        <v>15814</v>
      </c>
      <c r="C39959">
        <f t="shared" si="624"/>
        <v>28</v>
      </c>
      <c r="D39959" t="str">
        <f>IF(C39959=$G$2,A39959,"")</f>
        <v/>
      </c>
    </row>
    <row r="39960" spans="1:4" x14ac:dyDescent="0.25">
      <c r="A39960">
        <v>64002</v>
      </c>
      <c r="B39960">
        <v>15814</v>
      </c>
      <c r="C39960">
        <f t="shared" si="624"/>
        <v>28</v>
      </c>
      <c r="D39960" t="str">
        <f>IF(C39960=$G$2,A39960,"")</f>
        <v/>
      </c>
    </row>
    <row r="39961" spans="1:4" x14ac:dyDescent="0.25">
      <c r="A39961">
        <v>64002</v>
      </c>
      <c r="B39961">
        <v>15816</v>
      </c>
      <c r="C39961">
        <f t="shared" si="624"/>
        <v>29</v>
      </c>
      <c r="D39961" t="str">
        <f>IF(C39961=$G$2,A39961,"")</f>
        <v/>
      </c>
    </row>
    <row r="39962" spans="1:4" x14ac:dyDescent="0.25">
      <c r="A39962">
        <v>64002</v>
      </c>
      <c r="B39962">
        <v>15818</v>
      </c>
      <c r="C39962">
        <f t="shared" si="624"/>
        <v>30</v>
      </c>
      <c r="D39962" t="str">
        <f>IF(C39962=$G$2,A39962,"")</f>
        <v/>
      </c>
    </row>
    <row r="39963" spans="1:4" x14ac:dyDescent="0.25">
      <c r="A39963">
        <v>64002</v>
      </c>
      <c r="B39963">
        <v>15818</v>
      </c>
      <c r="C39963">
        <f t="shared" si="624"/>
        <v>30</v>
      </c>
      <c r="D39963" t="str">
        <f>IF(C39963=$G$2,A39963,"")</f>
        <v/>
      </c>
    </row>
    <row r="39964" spans="1:4" x14ac:dyDescent="0.25">
      <c r="A39964">
        <v>64002</v>
      </c>
      <c r="B39964">
        <v>15820</v>
      </c>
      <c r="C39964">
        <f t="shared" si="624"/>
        <v>31</v>
      </c>
      <c r="D39964" t="str">
        <f>IF(C39964=$G$2,A39964,"")</f>
        <v/>
      </c>
    </row>
    <row r="39965" spans="1:4" x14ac:dyDescent="0.25">
      <c r="A39965">
        <v>64002</v>
      </c>
      <c r="B39965">
        <v>15822</v>
      </c>
      <c r="C39965">
        <f t="shared" si="624"/>
        <v>32</v>
      </c>
      <c r="D39965" t="str">
        <f>IF(C39965=$G$2,A39965,"")</f>
        <v/>
      </c>
    </row>
    <row r="39966" spans="1:4" x14ac:dyDescent="0.25">
      <c r="A39966">
        <v>64002</v>
      </c>
      <c r="B39966">
        <v>15824</v>
      </c>
      <c r="C39966">
        <f t="shared" si="624"/>
        <v>33</v>
      </c>
      <c r="D39966" t="str">
        <f>IF(C39966=$G$2,A39966,"")</f>
        <v/>
      </c>
    </row>
    <row r="39967" spans="1:4" x14ac:dyDescent="0.25">
      <c r="A39967">
        <v>64002</v>
      </c>
      <c r="B39967">
        <v>15826</v>
      </c>
      <c r="C39967">
        <f t="shared" si="624"/>
        <v>34</v>
      </c>
      <c r="D39967" t="str">
        <f>IF(C39967=$G$2,A39967,"")</f>
        <v/>
      </c>
    </row>
    <row r="39968" spans="1:4" x14ac:dyDescent="0.25">
      <c r="A39968">
        <v>64002</v>
      </c>
      <c r="B39968">
        <v>15826</v>
      </c>
      <c r="C39968">
        <f t="shared" si="624"/>
        <v>34</v>
      </c>
      <c r="D39968" t="str">
        <f>IF(C39968=$G$2,A39968,"")</f>
        <v/>
      </c>
    </row>
    <row r="39969" spans="1:4" x14ac:dyDescent="0.25">
      <c r="A39969">
        <v>64002</v>
      </c>
      <c r="B39969">
        <v>15826</v>
      </c>
      <c r="C39969">
        <f t="shared" si="624"/>
        <v>34</v>
      </c>
      <c r="D39969" t="str">
        <f>IF(C39969=$G$2,A39969,"")</f>
        <v/>
      </c>
    </row>
    <row r="39970" spans="1:4" x14ac:dyDescent="0.25">
      <c r="A39970">
        <v>64002</v>
      </c>
      <c r="B39970">
        <v>15826</v>
      </c>
      <c r="C39970">
        <f t="shared" si="624"/>
        <v>34</v>
      </c>
      <c r="D39970" t="str">
        <f>IF(C39970=$G$2,A39970,"")</f>
        <v/>
      </c>
    </row>
    <row r="39971" spans="1:4" x14ac:dyDescent="0.25">
      <c r="A39971">
        <v>64002</v>
      </c>
      <c r="B39971">
        <v>15828</v>
      </c>
      <c r="C39971">
        <f t="shared" si="624"/>
        <v>35</v>
      </c>
      <c r="D39971" t="str">
        <f>IF(C39971=$G$2,A39971,"")</f>
        <v/>
      </c>
    </row>
    <row r="39972" spans="1:4" x14ac:dyDescent="0.25">
      <c r="A39972">
        <v>64002</v>
      </c>
      <c r="B39972">
        <v>15830</v>
      </c>
      <c r="C39972">
        <f t="shared" si="624"/>
        <v>36</v>
      </c>
      <c r="D39972" t="str">
        <f>IF(C39972=$G$2,A39972,"")</f>
        <v/>
      </c>
    </row>
    <row r="39973" spans="1:4" x14ac:dyDescent="0.25">
      <c r="A39973">
        <v>64002</v>
      </c>
      <c r="B39973">
        <v>15832</v>
      </c>
      <c r="C39973">
        <f t="shared" si="624"/>
        <v>37</v>
      </c>
      <c r="D39973" t="str">
        <f>IF(C39973=$G$2,A39973,"")</f>
        <v/>
      </c>
    </row>
    <row r="39974" spans="1:4" x14ac:dyDescent="0.25">
      <c r="A39974">
        <v>64002</v>
      </c>
      <c r="B39974">
        <v>15832</v>
      </c>
      <c r="C39974">
        <f t="shared" si="624"/>
        <v>37</v>
      </c>
      <c r="D39974" t="str">
        <f>IF(C39974=$G$2,A39974,"")</f>
        <v/>
      </c>
    </row>
    <row r="39975" spans="1:4" x14ac:dyDescent="0.25">
      <c r="A39975">
        <v>64002</v>
      </c>
      <c r="B39975">
        <v>15832</v>
      </c>
      <c r="C39975">
        <f t="shared" si="624"/>
        <v>37</v>
      </c>
      <c r="D39975" t="str">
        <f>IF(C39975=$G$2,A39975,"")</f>
        <v/>
      </c>
    </row>
    <row r="39976" spans="1:4" x14ac:dyDescent="0.25">
      <c r="A39976">
        <v>64002</v>
      </c>
      <c r="B39976">
        <v>15834</v>
      </c>
      <c r="C39976">
        <f t="shared" si="624"/>
        <v>38</v>
      </c>
      <c r="D39976" t="str">
        <f>IF(C39976=$G$2,A39976,"")</f>
        <v/>
      </c>
    </row>
    <row r="39977" spans="1:4" x14ac:dyDescent="0.25">
      <c r="A39977">
        <v>64002</v>
      </c>
      <c r="B39977">
        <v>15834</v>
      </c>
      <c r="C39977">
        <f t="shared" si="624"/>
        <v>38</v>
      </c>
      <c r="D39977" t="str">
        <f>IF(C39977=$G$2,A39977,"")</f>
        <v/>
      </c>
    </row>
    <row r="39978" spans="1:4" x14ac:dyDescent="0.25">
      <c r="A39978">
        <v>64002</v>
      </c>
      <c r="B39978">
        <v>15834</v>
      </c>
      <c r="C39978">
        <f t="shared" si="624"/>
        <v>38</v>
      </c>
      <c r="D39978" t="str">
        <f>IF(C39978=$G$2,A39978,"")</f>
        <v/>
      </c>
    </row>
    <row r="39979" spans="1:4" x14ac:dyDescent="0.25">
      <c r="A39979">
        <v>64002</v>
      </c>
      <c r="B39979">
        <v>15836</v>
      </c>
      <c r="C39979">
        <f t="shared" si="624"/>
        <v>39</v>
      </c>
      <c r="D39979" t="str">
        <f>IF(C39979=$G$2,A39979,"")</f>
        <v/>
      </c>
    </row>
    <row r="39980" spans="1:4" x14ac:dyDescent="0.25">
      <c r="A39980">
        <v>64002</v>
      </c>
      <c r="B39980">
        <v>15838</v>
      </c>
      <c r="C39980">
        <f t="shared" si="624"/>
        <v>40</v>
      </c>
      <c r="D39980" t="str">
        <f>IF(C39980=$G$2,A39980,"")</f>
        <v/>
      </c>
    </row>
    <row r="39981" spans="1:4" x14ac:dyDescent="0.25">
      <c r="A39981">
        <v>64002</v>
      </c>
      <c r="B39981">
        <v>15840</v>
      </c>
      <c r="C39981">
        <f t="shared" si="624"/>
        <v>41</v>
      </c>
      <c r="D39981" t="str">
        <f>IF(C39981=$G$2,A39981,"")</f>
        <v/>
      </c>
    </row>
    <row r="39982" spans="1:4" x14ac:dyDescent="0.25">
      <c r="A39982">
        <v>64002</v>
      </c>
      <c r="B39982">
        <v>15842</v>
      </c>
      <c r="C39982">
        <f t="shared" si="624"/>
        <v>42</v>
      </c>
      <c r="D39982">
        <f>IF(C39982=$G$2,A39982,"")</f>
        <v>64002</v>
      </c>
    </row>
    <row r="39983" spans="1:4" x14ac:dyDescent="0.25">
      <c r="A39983">
        <v>64002</v>
      </c>
      <c r="B39983">
        <v>15842</v>
      </c>
      <c r="C39983">
        <f t="shared" si="624"/>
        <v>42</v>
      </c>
      <c r="D39983">
        <f>IF(C39983=$G$2,A39983,"")</f>
        <v>64002</v>
      </c>
    </row>
    <row r="39984" spans="1:4" x14ac:dyDescent="0.25">
      <c r="A39984">
        <v>64002</v>
      </c>
      <c r="B39984">
        <v>15842</v>
      </c>
      <c r="C39984">
        <f t="shared" si="624"/>
        <v>42</v>
      </c>
      <c r="D39984">
        <f>IF(C39984=$G$2,A39984,"")</f>
        <v>64002</v>
      </c>
    </row>
    <row r="39985" spans="1:4" x14ac:dyDescent="0.25">
      <c r="A39985">
        <v>64002</v>
      </c>
      <c r="B39985">
        <v>15842</v>
      </c>
      <c r="C39985">
        <f t="shared" si="624"/>
        <v>42</v>
      </c>
      <c r="D39985">
        <f>IF(C39985=$G$2,A39985,"")</f>
        <v>64002</v>
      </c>
    </row>
    <row r="39986" spans="1:4" x14ac:dyDescent="0.25">
      <c r="A39986">
        <v>64002</v>
      </c>
      <c r="B39986">
        <v>15842</v>
      </c>
      <c r="C39986">
        <f t="shared" si="624"/>
        <v>42</v>
      </c>
      <c r="D39986">
        <f>IF(C39986=$G$2,A39986,"")</f>
        <v>64002</v>
      </c>
    </row>
    <row r="39987" spans="1:4" x14ac:dyDescent="0.25">
      <c r="A39987">
        <v>64002</v>
      </c>
      <c r="B39987">
        <v>58418</v>
      </c>
      <c r="C39987">
        <f t="shared" si="624"/>
        <v>1</v>
      </c>
      <c r="D39987" t="str">
        <f>IF(C39987=$G$2,A39987,"")</f>
        <v/>
      </c>
    </row>
    <row r="39988" spans="1:4" x14ac:dyDescent="0.25">
      <c r="A39988">
        <v>64002</v>
      </c>
      <c r="B39988">
        <v>58420</v>
      </c>
      <c r="C39988">
        <f t="shared" si="624"/>
        <v>2</v>
      </c>
      <c r="D39988" t="str">
        <f>IF(C39988=$G$2,A39988,"")</f>
        <v/>
      </c>
    </row>
    <row r="39989" spans="1:4" x14ac:dyDescent="0.25">
      <c r="A39989">
        <v>64002</v>
      </c>
      <c r="B39989">
        <v>58422</v>
      </c>
      <c r="C39989">
        <f t="shared" si="624"/>
        <v>3</v>
      </c>
      <c r="D39989" t="str">
        <f>IF(C39989=$G$2,A39989,"")</f>
        <v/>
      </c>
    </row>
    <row r="39990" spans="1:4" x14ac:dyDescent="0.25">
      <c r="A39990">
        <v>64002</v>
      </c>
      <c r="B39990">
        <v>58424</v>
      </c>
      <c r="C39990">
        <f t="shared" si="624"/>
        <v>4</v>
      </c>
      <c r="D39990" t="str">
        <f>IF(C39990=$G$2,A39990,"")</f>
        <v/>
      </c>
    </row>
    <row r="39991" spans="1:4" x14ac:dyDescent="0.25">
      <c r="A39991">
        <v>64002</v>
      </c>
      <c r="B39991">
        <v>58426</v>
      </c>
      <c r="C39991">
        <f t="shared" si="624"/>
        <v>5</v>
      </c>
      <c r="D39991" t="str">
        <f>IF(C39991=$G$2,A39991,"")</f>
        <v/>
      </c>
    </row>
    <row r="39992" spans="1:4" x14ac:dyDescent="0.25">
      <c r="A39992">
        <v>64002</v>
      </c>
      <c r="B39992">
        <v>58426</v>
      </c>
      <c r="C39992">
        <f t="shared" si="624"/>
        <v>5</v>
      </c>
      <c r="D39992" t="str">
        <f>IF(C39992=$G$2,A39992,"")</f>
        <v/>
      </c>
    </row>
    <row r="39993" spans="1:4" x14ac:dyDescent="0.25">
      <c r="A39993">
        <v>64002</v>
      </c>
      <c r="B39993">
        <v>58426</v>
      </c>
      <c r="C39993">
        <f t="shared" si="624"/>
        <v>5</v>
      </c>
      <c r="D39993" t="str">
        <f>IF(C39993=$G$2,A39993,"")</f>
        <v/>
      </c>
    </row>
    <row r="39994" spans="1:4" x14ac:dyDescent="0.25">
      <c r="A39994">
        <v>64002</v>
      </c>
      <c r="B39994">
        <v>58426</v>
      </c>
      <c r="C39994">
        <f t="shared" si="624"/>
        <v>5</v>
      </c>
      <c r="D39994" t="str">
        <f>IF(C39994=$G$2,A39994,"")</f>
        <v/>
      </c>
    </row>
    <row r="39995" spans="1:4" x14ac:dyDescent="0.25">
      <c r="A39995">
        <v>64002</v>
      </c>
      <c r="B39995">
        <v>58428</v>
      </c>
      <c r="C39995">
        <f t="shared" si="624"/>
        <v>6</v>
      </c>
      <c r="D39995" t="str">
        <f>IF(C39995=$G$2,A39995,"")</f>
        <v/>
      </c>
    </row>
    <row r="39996" spans="1:4" x14ac:dyDescent="0.25">
      <c r="A39996">
        <v>64002</v>
      </c>
      <c r="B39996">
        <v>58430</v>
      </c>
      <c r="C39996">
        <f t="shared" si="624"/>
        <v>7</v>
      </c>
      <c r="D39996" t="str">
        <f>IF(C39996=$G$2,A39996,"")</f>
        <v/>
      </c>
    </row>
    <row r="39997" spans="1:4" x14ac:dyDescent="0.25">
      <c r="A39997">
        <v>64002</v>
      </c>
      <c r="B39997">
        <v>58432</v>
      </c>
      <c r="C39997">
        <f t="shared" si="624"/>
        <v>8</v>
      </c>
      <c r="D39997" t="str">
        <f>IF(C39997=$G$2,A39997,"")</f>
        <v/>
      </c>
    </row>
    <row r="39998" spans="1:4" x14ac:dyDescent="0.25">
      <c r="A39998">
        <v>64002</v>
      </c>
      <c r="B39998">
        <v>58434</v>
      </c>
      <c r="C39998">
        <f t="shared" si="624"/>
        <v>9</v>
      </c>
      <c r="D39998" t="str">
        <f>IF(C39998=$G$2,A39998,"")</f>
        <v/>
      </c>
    </row>
    <row r="39999" spans="1:4" x14ac:dyDescent="0.25">
      <c r="A39999">
        <v>64002</v>
      </c>
      <c r="B39999">
        <v>58436</v>
      </c>
      <c r="C39999">
        <f t="shared" si="624"/>
        <v>10</v>
      </c>
      <c r="D39999" t="str">
        <f>IF(C39999=$G$2,A39999,"")</f>
        <v/>
      </c>
    </row>
    <row r="40000" spans="1:4" x14ac:dyDescent="0.25">
      <c r="A40000">
        <v>64002</v>
      </c>
      <c r="B40000">
        <v>58438</v>
      </c>
      <c r="C40000">
        <f t="shared" si="624"/>
        <v>11</v>
      </c>
      <c r="D40000" t="str">
        <f>IF(C40000=$G$2,A40000,"")</f>
        <v/>
      </c>
    </row>
    <row r="40001" spans="1:4" x14ac:dyDescent="0.25">
      <c r="A40001">
        <v>64002</v>
      </c>
      <c r="B40001">
        <v>58440</v>
      </c>
      <c r="C40001">
        <f t="shared" si="624"/>
        <v>12</v>
      </c>
      <c r="D40001" t="str">
        <f>IF(C40001=$G$2,A40001,"")</f>
        <v/>
      </c>
    </row>
    <row r="40002" spans="1:4" x14ac:dyDescent="0.25">
      <c r="A40002">
        <v>64002</v>
      </c>
      <c r="B40002">
        <v>58440</v>
      </c>
      <c r="C40002">
        <f t="shared" si="624"/>
        <v>12</v>
      </c>
      <c r="D40002" t="str">
        <f>IF(C40002=$G$2,A40002,"")</f>
        <v/>
      </c>
    </row>
    <row r="40003" spans="1:4" x14ac:dyDescent="0.25">
      <c r="A40003">
        <v>64002</v>
      </c>
      <c r="B40003">
        <v>58440</v>
      </c>
      <c r="C40003">
        <f t="shared" si="624"/>
        <v>12</v>
      </c>
      <c r="D40003" t="str">
        <f>IF(C40003=$G$2,A40003,"")</f>
        <v/>
      </c>
    </row>
    <row r="40004" spans="1:4" x14ac:dyDescent="0.25">
      <c r="A40004">
        <v>64002</v>
      </c>
      <c r="B40004">
        <v>58440</v>
      </c>
      <c r="C40004">
        <f t="shared" ref="C40004:C40067" si="625">IF(A40004&lt;&gt;A40003,1,IF(B40004-B40003=2,C40003+1,IF(B40004=B40003,C40003,1)))</f>
        <v>12</v>
      </c>
      <c r="D40004" t="str">
        <f>IF(C40004=$G$2,A40004,"")</f>
        <v/>
      </c>
    </row>
    <row r="40005" spans="1:4" x14ac:dyDescent="0.25">
      <c r="A40005">
        <v>64002</v>
      </c>
      <c r="B40005">
        <v>58442</v>
      </c>
      <c r="C40005">
        <f t="shared" si="625"/>
        <v>13</v>
      </c>
      <c r="D40005" t="str">
        <f>IF(C40005=$G$2,A40005,"")</f>
        <v/>
      </c>
    </row>
    <row r="40006" spans="1:4" x14ac:dyDescent="0.25">
      <c r="A40006">
        <v>64002</v>
      </c>
      <c r="B40006">
        <v>58444</v>
      </c>
      <c r="C40006">
        <f t="shared" si="625"/>
        <v>14</v>
      </c>
      <c r="D40006" t="str">
        <f>IF(C40006=$G$2,A40006,"")</f>
        <v/>
      </c>
    </row>
    <row r="40007" spans="1:4" x14ac:dyDescent="0.25">
      <c r="A40007">
        <v>64002</v>
      </c>
      <c r="B40007">
        <v>58444</v>
      </c>
      <c r="C40007">
        <f t="shared" si="625"/>
        <v>14</v>
      </c>
      <c r="D40007" t="str">
        <f>IF(C40007=$G$2,A40007,"")</f>
        <v/>
      </c>
    </row>
    <row r="40008" spans="1:4" x14ac:dyDescent="0.25">
      <c r="A40008">
        <v>64002</v>
      </c>
      <c r="B40008">
        <v>58444</v>
      </c>
      <c r="C40008">
        <f t="shared" si="625"/>
        <v>14</v>
      </c>
      <c r="D40008" t="str">
        <f>IF(C40008=$G$2,A40008,"")</f>
        <v/>
      </c>
    </row>
    <row r="40009" spans="1:4" x14ac:dyDescent="0.25">
      <c r="A40009">
        <v>64002</v>
      </c>
      <c r="B40009">
        <v>58444</v>
      </c>
      <c r="C40009">
        <f t="shared" si="625"/>
        <v>14</v>
      </c>
      <c r="D40009" t="str">
        <f>IF(C40009=$G$2,A40009,"")</f>
        <v/>
      </c>
    </row>
    <row r="40010" spans="1:4" x14ac:dyDescent="0.25">
      <c r="A40010">
        <v>64002</v>
      </c>
      <c r="B40010">
        <v>58444</v>
      </c>
      <c r="C40010">
        <f t="shared" si="625"/>
        <v>14</v>
      </c>
      <c r="D40010" t="str">
        <f>IF(C40010=$G$2,A40010,"")</f>
        <v/>
      </c>
    </row>
    <row r="40011" spans="1:4" x14ac:dyDescent="0.25">
      <c r="A40011">
        <v>64002</v>
      </c>
      <c r="B40011">
        <v>58444</v>
      </c>
      <c r="C40011">
        <f t="shared" si="625"/>
        <v>14</v>
      </c>
      <c r="D40011" t="str">
        <f>IF(C40011=$G$2,A40011,"")</f>
        <v/>
      </c>
    </row>
    <row r="40012" spans="1:4" x14ac:dyDescent="0.25">
      <c r="A40012">
        <v>64002</v>
      </c>
      <c r="B40012">
        <v>58444</v>
      </c>
      <c r="C40012">
        <f t="shared" si="625"/>
        <v>14</v>
      </c>
      <c r="D40012" t="str">
        <f>IF(C40012=$G$2,A40012,"")</f>
        <v/>
      </c>
    </row>
    <row r="40013" spans="1:4" x14ac:dyDescent="0.25">
      <c r="A40013">
        <v>64002</v>
      </c>
      <c r="B40013">
        <v>58446</v>
      </c>
      <c r="C40013">
        <f t="shared" si="625"/>
        <v>15</v>
      </c>
      <c r="D40013" t="str">
        <f>IF(C40013=$G$2,A40013,"")</f>
        <v/>
      </c>
    </row>
    <row r="40014" spans="1:4" x14ac:dyDescent="0.25">
      <c r="A40014">
        <v>64002</v>
      </c>
      <c r="B40014">
        <v>58448</v>
      </c>
      <c r="C40014">
        <f t="shared" si="625"/>
        <v>16</v>
      </c>
      <c r="D40014" t="str">
        <f>IF(C40014=$G$2,A40014,"")</f>
        <v/>
      </c>
    </row>
    <row r="40015" spans="1:4" x14ac:dyDescent="0.25">
      <c r="A40015">
        <v>64002</v>
      </c>
      <c r="B40015">
        <v>58448</v>
      </c>
      <c r="C40015">
        <f t="shared" si="625"/>
        <v>16</v>
      </c>
      <c r="D40015" t="str">
        <f>IF(C40015=$G$2,A40015,"")</f>
        <v/>
      </c>
    </row>
    <row r="40016" spans="1:4" x14ac:dyDescent="0.25">
      <c r="A40016">
        <v>64002</v>
      </c>
      <c r="B40016">
        <v>58448</v>
      </c>
      <c r="C40016">
        <f t="shared" si="625"/>
        <v>16</v>
      </c>
      <c r="D40016" t="str">
        <f>IF(C40016=$G$2,A40016,"")</f>
        <v/>
      </c>
    </row>
    <row r="40017" spans="1:4" x14ac:dyDescent="0.25">
      <c r="A40017">
        <v>64002</v>
      </c>
      <c r="B40017">
        <v>58450</v>
      </c>
      <c r="C40017">
        <f t="shared" si="625"/>
        <v>17</v>
      </c>
      <c r="D40017" t="str">
        <f>IF(C40017=$G$2,A40017,"")</f>
        <v/>
      </c>
    </row>
    <row r="40018" spans="1:4" x14ac:dyDescent="0.25">
      <c r="A40018">
        <v>64002</v>
      </c>
      <c r="B40018">
        <v>58450</v>
      </c>
      <c r="C40018">
        <f t="shared" si="625"/>
        <v>17</v>
      </c>
      <c r="D40018" t="str">
        <f>IF(C40018=$G$2,A40018,"")</f>
        <v/>
      </c>
    </row>
    <row r="40019" spans="1:4" x14ac:dyDescent="0.25">
      <c r="A40019">
        <v>64002</v>
      </c>
      <c r="B40019">
        <v>58450</v>
      </c>
      <c r="C40019">
        <f t="shared" si="625"/>
        <v>17</v>
      </c>
      <c r="D40019" t="str">
        <f>IF(C40019=$G$2,A40019,"")</f>
        <v/>
      </c>
    </row>
    <row r="40020" spans="1:4" x14ac:dyDescent="0.25">
      <c r="A40020">
        <v>64002</v>
      </c>
      <c r="B40020">
        <v>58450</v>
      </c>
      <c r="C40020">
        <f t="shared" si="625"/>
        <v>17</v>
      </c>
      <c r="D40020" t="str">
        <f>IF(C40020=$G$2,A40020,"")</f>
        <v/>
      </c>
    </row>
    <row r="40021" spans="1:4" x14ac:dyDescent="0.25">
      <c r="A40021">
        <v>64002</v>
      </c>
      <c r="B40021">
        <v>58452</v>
      </c>
      <c r="C40021">
        <f t="shared" si="625"/>
        <v>18</v>
      </c>
      <c r="D40021" t="str">
        <f>IF(C40021=$G$2,A40021,"")</f>
        <v/>
      </c>
    </row>
    <row r="40022" spans="1:4" x14ac:dyDescent="0.25">
      <c r="A40022">
        <v>64002</v>
      </c>
      <c r="B40022">
        <v>58454</v>
      </c>
      <c r="C40022">
        <f t="shared" si="625"/>
        <v>19</v>
      </c>
      <c r="D40022" t="str">
        <f>IF(C40022=$G$2,A40022,"")</f>
        <v/>
      </c>
    </row>
    <row r="40023" spans="1:4" x14ac:dyDescent="0.25">
      <c r="A40023">
        <v>64002</v>
      </c>
      <c r="B40023">
        <v>58456</v>
      </c>
      <c r="C40023">
        <f t="shared" si="625"/>
        <v>20</v>
      </c>
      <c r="D40023" t="str">
        <f>IF(C40023=$G$2,A40023,"")</f>
        <v/>
      </c>
    </row>
    <row r="40024" spans="1:4" x14ac:dyDescent="0.25">
      <c r="A40024">
        <v>64002</v>
      </c>
      <c r="B40024">
        <v>58458</v>
      </c>
      <c r="C40024">
        <f t="shared" si="625"/>
        <v>21</v>
      </c>
      <c r="D40024" t="str">
        <f>IF(C40024=$G$2,A40024,"")</f>
        <v/>
      </c>
    </row>
    <row r="40025" spans="1:4" x14ac:dyDescent="0.25">
      <c r="A40025">
        <v>64002</v>
      </c>
      <c r="B40025">
        <v>58460</v>
      </c>
      <c r="C40025">
        <f t="shared" si="625"/>
        <v>22</v>
      </c>
      <c r="D40025" t="str">
        <f>IF(C40025=$G$2,A40025,"")</f>
        <v/>
      </c>
    </row>
    <row r="40026" spans="1:4" x14ac:dyDescent="0.25">
      <c r="A40026">
        <v>64002</v>
      </c>
      <c r="B40026">
        <v>58462</v>
      </c>
      <c r="C40026">
        <f t="shared" si="625"/>
        <v>23</v>
      </c>
      <c r="D40026" t="str">
        <f>IF(C40026=$G$2,A40026,"")</f>
        <v/>
      </c>
    </row>
    <row r="40027" spans="1:4" x14ac:dyDescent="0.25">
      <c r="A40027">
        <v>64002</v>
      </c>
      <c r="B40027">
        <v>58464</v>
      </c>
      <c r="C40027">
        <f t="shared" si="625"/>
        <v>24</v>
      </c>
      <c r="D40027" t="str">
        <f>IF(C40027=$G$2,A40027,"")</f>
        <v/>
      </c>
    </row>
    <row r="40028" spans="1:4" x14ac:dyDescent="0.25">
      <c r="A40028">
        <v>64002</v>
      </c>
      <c r="B40028">
        <v>58466</v>
      </c>
      <c r="C40028">
        <f t="shared" si="625"/>
        <v>25</v>
      </c>
      <c r="D40028" t="str">
        <f>IF(C40028=$G$2,A40028,"")</f>
        <v/>
      </c>
    </row>
    <row r="40029" spans="1:4" x14ac:dyDescent="0.25">
      <c r="A40029">
        <v>64002</v>
      </c>
      <c r="B40029">
        <v>58468</v>
      </c>
      <c r="C40029">
        <f t="shared" si="625"/>
        <v>26</v>
      </c>
      <c r="D40029" t="str">
        <f>IF(C40029=$G$2,A40029,"")</f>
        <v/>
      </c>
    </row>
    <row r="40030" spans="1:4" x14ac:dyDescent="0.25">
      <c r="A40030">
        <v>64002</v>
      </c>
      <c r="B40030">
        <v>58470</v>
      </c>
      <c r="C40030">
        <f t="shared" si="625"/>
        <v>27</v>
      </c>
      <c r="D40030" t="str">
        <f>IF(C40030=$G$2,A40030,"")</f>
        <v/>
      </c>
    </row>
    <row r="40031" spans="1:4" x14ac:dyDescent="0.25">
      <c r="A40031">
        <v>64002</v>
      </c>
      <c r="B40031">
        <v>58472</v>
      </c>
      <c r="C40031">
        <f t="shared" si="625"/>
        <v>28</v>
      </c>
      <c r="D40031" t="str">
        <f>IF(C40031=$G$2,A40031,"")</f>
        <v/>
      </c>
    </row>
    <row r="40032" spans="1:4" x14ac:dyDescent="0.25">
      <c r="A40032">
        <v>64002</v>
      </c>
      <c r="B40032">
        <v>58474</v>
      </c>
      <c r="C40032">
        <f t="shared" si="625"/>
        <v>29</v>
      </c>
      <c r="D40032" t="str">
        <f>IF(C40032=$G$2,A40032,"")</f>
        <v/>
      </c>
    </row>
    <row r="40033" spans="1:4" x14ac:dyDescent="0.25">
      <c r="A40033">
        <v>64002</v>
      </c>
      <c r="B40033">
        <v>58474</v>
      </c>
      <c r="C40033">
        <f t="shared" si="625"/>
        <v>29</v>
      </c>
      <c r="D40033" t="str">
        <f>IF(C40033=$G$2,A40033,"")</f>
        <v/>
      </c>
    </row>
    <row r="40034" spans="1:4" x14ac:dyDescent="0.25">
      <c r="A40034">
        <v>64002</v>
      </c>
      <c r="B40034">
        <v>58476</v>
      </c>
      <c r="C40034">
        <f t="shared" si="625"/>
        <v>30</v>
      </c>
      <c r="D40034" t="str">
        <f>IF(C40034=$G$2,A40034,"")</f>
        <v/>
      </c>
    </row>
    <row r="40035" spans="1:4" x14ac:dyDescent="0.25">
      <c r="A40035">
        <v>64002</v>
      </c>
      <c r="B40035">
        <v>58478</v>
      </c>
      <c r="C40035">
        <f t="shared" si="625"/>
        <v>31</v>
      </c>
      <c r="D40035" t="str">
        <f>IF(C40035=$G$2,A40035,"")</f>
        <v/>
      </c>
    </row>
    <row r="40036" spans="1:4" x14ac:dyDescent="0.25">
      <c r="A40036">
        <v>64002</v>
      </c>
      <c r="B40036">
        <v>58480</v>
      </c>
      <c r="C40036">
        <f t="shared" si="625"/>
        <v>32</v>
      </c>
      <c r="D40036" t="str">
        <f>IF(C40036=$G$2,A40036,"")</f>
        <v/>
      </c>
    </row>
    <row r="40037" spans="1:4" x14ac:dyDescent="0.25">
      <c r="A40037">
        <v>64002</v>
      </c>
      <c r="B40037">
        <v>58482</v>
      </c>
      <c r="C40037">
        <f t="shared" si="625"/>
        <v>33</v>
      </c>
      <c r="D40037" t="str">
        <f>IF(C40037=$G$2,A40037,"")</f>
        <v/>
      </c>
    </row>
    <row r="40038" spans="1:4" x14ac:dyDescent="0.25">
      <c r="A40038">
        <v>64002</v>
      </c>
      <c r="B40038">
        <v>58484</v>
      </c>
      <c r="C40038">
        <f t="shared" si="625"/>
        <v>34</v>
      </c>
      <c r="D40038" t="str">
        <f>IF(C40038=$G$2,A40038,"")</f>
        <v/>
      </c>
    </row>
    <row r="40039" spans="1:4" x14ac:dyDescent="0.25">
      <c r="A40039">
        <v>64002</v>
      </c>
      <c r="B40039">
        <v>58486</v>
      </c>
      <c r="C40039">
        <f t="shared" si="625"/>
        <v>35</v>
      </c>
      <c r="D40039" t="str">
        <f>IF(C40039=$G$2,A40039,"")</f>
        <v/>
      </c>
    </row>
    <row r="40040" spans="1:4" x14ac:dyDescent="0.25">
      <c r="A40040">
        <v>64002</v>
      </c>
      <c r="B40040">
        <v>58488</v>
      </c>
      <c r="C40040">
        <f t="shared" si="625"/>
        <v>36</v>
      </c>
      <c r="D40040" t="str">
        <f>IF(C40040=$G$2,A40040,"")</f>
        <v/>
      </c>
    </row>
    <row r="40041" spans="1:4" x14ac:dyDescent="0.25">
      <c r="A40041">
        <v>64002</v>
      </c>
      <c r="B40041">
        <v>58490</v>
      </c>
      <c r="C40041">
        <f t="shared" si="625"/>
        <v>37</v>
      </c>
      <c r="D40041" t="str">
        <f>IF(C40041=$G$2,A40041,"")</f>
        <v/>
      </c>
    </row>
    <row r="40042" spans="1:4" x14ac:dyDescent="0.25">
      <c r="A40042">
        <v>64002</v>
      </c>
      <c r="B40042">
        <v>58492</v>
      </c>
      <c r="C40042">
        <f t="shared" si="625"/>
        <v>38</v>
      </c>
      <c r="D40042" t="str">
        <f>IF(C40042=$G$2,A40042,"")</f>
        <v/>
      </c>
    </row>
    <row r="40043" spans="1:4" x14ac:dyDescent="0.25">
      <c r="A40043">
        <v>64002</v>
      </c>
      <c r="B40043">
        <v>58494</v>
      </c>
      <c r="C40043">
        <f t="shared" si="625"/>
        <v>39</v>
      </c>
      <c r="D40043" t="str">
        <f>IF(C40043=$G$2,A40043,"")</f>
        <v/>
      </c>
    </row>
    <row r="40044" spans="1:4" x14ac:dyDescent="0.25">
      <c r="A40044">
        <v>64002</v>
      </c>
      <c r="B40044">
        <v>58496</v>
      </c>
      <c r="C40044">
        <f t="shared" si="625"/>
        <v>40</v>
      </c>
      <c r="D40044" t="str">
        <f>IF(C40044=$G$2,A40044,"")</f>
        <v/>
      </c>
    </row>
    <row r="40045" spans="1:4" x14ac:dyDescent="0.25">
      <c r="A40045">
        <v>64002</v>
      </c>
      <c r="B40045">
        <v>58498</v>
      </c>
      <c r="C40045">
        <f t="shared" si="625"/>
        <v>41</v>
      </c>
      <c r="D40045" t="str">
        <f>IF(C40045=$G$2,A40045,"")</f>
        <v/>
      </c>
    </row>
    <row r="40046" spans="1:4" x14ac:dyDescent="0.25">
      <c r="A40046">
        <v>64002</v>
      </c>
      <c r="B40046">
        <v>58500</v>
      </c>
      <c r="C40046">
        <f t="shared" si="625"/>
        <v>42</v>
      </c>
      <c r="D40046">
        <f>IF(C40046=$G$2,A40046,"")</f>
        <v>64002</v>
      </c>
    </row>
    <row r="40047" spans="1:4" x14ac:dyDescent="0.25">
      <c r="A40047">
        <v>64008</v>
      </c>
      <c r="B40047">
        <v>47314</v>
      </c>
      <c r="C40047">
        <f t="shared" si="625"/>
        <v>1</v>
      </c>
      <c r="D40047" t="str">
        <f>IF(C40047=$G$2,A40047,"")</f>
        <v/>
      </c>
    </row>
    <row r="40048" spans="1:4" x14ac:dyDescent="0.25">
      <c r="A40048">
        <v>64016</v>
      </c>
      <c r="B40048">
        <v>23464</v>
      </c>
      <c r="C40048">
        <f t="shared" si="625"/>
        <v>1</v>
      </c>
      <c r="D40048" t="str">
        <f>IF(C40048=$G$2,A40048,"")</f>
        <v/>
      </c>
    </row>
    <row r="40049" spans="1:4" x14ac:dyDescent="0.25">
      <c r="A40049">
        <v>64019</v>
      </c>
      <c r="B40049">
        <v>44469</v>
      </c>
      <c r="C40049">
        <f t="shared" si="625"/>
        <v>1</v>
      </c>
      <c r="D40049" t="str">
        <f>IF(C40049=$G$2,A40049,"")</f>
        <v/>
      </c>
    </row>
    <row r="40050" spans="1:4" x14ac:dyDescent="0.25">
      <c r="A40050">
        <v>64019</v>
      </c>
      <c r="B40050">
        <v>44469</v>
      </c>
      <c r="C40050">
        <f t="shared" si="625"/>
        <v>1</v>
      </c>
      <c r="D40050" t="str">
        <f>IF(C40050=$G$2,A40050,"")</f>
        <v/>
      </c>
    </row>
    <row r="40051" spans="1:4" x14ac:dyDescent="0.25">
      <c r="A40051">
        <v>64019</v>
      </c>
      <c r="B40051">
        <v>44469</v>
      </c>
      <c r="C40051">
        <f t="shared" si="625"/>
        <v>1</v>
      </c>
      <c r="D40051" t="str">
        <f>IF(C40051=$G$2,A40051,"")</f>
        <v/>
      </c>
    </row>
    <row r="40052" spans="1:4" x14ac:dyDescent="0.25">
      <c r="A40052">
        <v>64019</v>
      </c>
      <c r="B40052">
        <v>44469</v>
      </c>
      <c r="C40052">
        <f t="shared" si="625"/>
        <v>1</v>
      </c>
      <c r="D40052" t="str">
        <f>IF(C40052=$G$2,A40052,"")</f>
        <v/>
      </c>
    </row>
    <row r="40053" spans="1:4" x14ac:dyDescent="0.25">
      <c r="A40053">
        <v>64019</v>
      </c>
      <c r="B40053">
        <v>44469</v>
      </c>
      <c r="C40053">
        <f t="shared" si="625"/>
        <v>1</v>
      </c>
      <c r="D40053" t="str">
        <f>IF(C40053=$G$2,A40053,"")</f>
        <v/>
      </c>
    </row>
    <row r="40054" spans="1:4" x14ac:dyDescent="0.25">
      <c r="A40054">
        <v>64019</v>
      </c>
      <c r="B40054">
        <v>44469</v>
      </c>
      <c r="C40054">
        <f t="shared" si="625"/>
        <v>1</v>
      </c>
      <c r="D40054" t="str">
        <f>IF(C40054=$G$2,A40054,"")</f>
        <v/>
      </c>
    </row>
    <row r="40055" spans="1:4" x14ac:dyDescent="0.25">
      <c r="A40055">
        <v>64024</v>
      </c>
      <c r="B40055">
        <v>22955</v>
      </c>
      <c r="C40055">
        <f t="shared" si="625"/>
        <v>1</v>
      </c>
      <c r="D40055" t="str">
        <f>IF(C40055=$G$2,A40055,"")</f>
        <v/>
      </c>
    </row>
    <row r="40056" spans="1:4" x14ac:dyDescent="0.25">
      <c r="A40056">
        <v>64024</v>
      </c>
      <c r="B40056">
        <v>22955</v>
      </c>
      <c r="C40056">
        <f t="shared" si="625"/>
        <v>1</v>
      </c>
      <c r="D40056" t="str">
        <f>IF(C40056=$G$2,A40056,"")</f>
        <v/>
      </c>
    </row>
    <row r="40057" spans="1:4" x14ac:dyDescent="0.25">
      <c r="A40057">
        <v>64024</v>
      </c>
      <c r="B40057">
        <v>22955</v>
      </c>
      <c r="C40057">
        <f t="shared" si="625"/>
        <v>1</v>
      </c>
      <c r="D40057" t="str">
        <f>IF(C40057=$G$2,A40057,"")</f>
        <v/>
      </c>
    </row>
    <row r="40058" spans="1:4" x14ac:dyDescent="0.25">
      <c r="A40058">
        <v>64030</v>
      </c>
      <c r="B40058">
        <v>82061</v>
      </c>
      <c r="C40058">
        <f t="shared" si="625"/>
        <v>1</v>
      </c>
      <c r="D40058" t="str">
        <f>IF(C40058=$G$2,A40058,"")</f>
        <v/>
      </c>
    </row>
    <row r="40059" spans="1:4" x14ac:dyDescent="0.25">
      <c r="A40059">
        <v>64052</v>
      </c>
      <c r="B40059">
        <v>51946</v>
      </c>
      <c r="C40059">
        <f t="shared" si="625"/>
        <v>1</v>
      </c>
      <c r="D40059" t="str">
        <f>IF(C40059=$G$2,A40059,"")</f>
        <v/>
      </c>
    </row>
    <row r="40060" spans="1:4" x14ac:dyDescent="0.25">
      <c r="A40060">
        <v>64053</v>
      </c>
      <c r="B40060">
        <v>33164</v>
      </c>
      <c r="C40060">
        <f t="shared" si="625"/>
        <v>1</v>
      </c>
      <c r="D40060" t="str">
        <f>IF(C40060=$G$2,A40060,"")</f>
        <v/>
      </c>
    </row>
    <row r="40061" spans="1:4" x14ac:dyDescent="0.25">
      <c r="A40061">
        <v>64053</v>
      </c>
      <c r="B40061">
        <v>33164</v>
      </c>
      <c r="C40061">
        <f t="shared" si="625"/>
        <v>1</v>
      </c>
      <c r="D40061" t="str">
        <f>IF(C40061=$G$2,A40061,"")</f>
        <v/>
      </c>
    </row>
    <row r="40062" spans="1:4" x14ac:dyDescent="0.25">
      <c r="A40062">
        <v>64053</v>
      </c>
      <c r="B40062">
        <v>57236</v>
      </c>
      <c r="C40062">
        <f t="shared" si="625"/>
        <v>1</v>
      </c>
      <c r="D40062" t="str">
        <f>IF(C40062=$G$2,A40062,"")</f>
        <v/>
      </c>
    </row>
    <row r="40063" spans="1:4" x14ac:dyDescent="0.25">
      <c r="A40063">
        <v>64056</v>
      </c>
      <c r="B40063">
        <v>76641</v>
      </c>
      <c r="C40063">
        <f t="shared" si="625"/>
        <v>1</v>
      </c>
      <c r="D40063" t="str">
        <f>IF(C40063=$G$2,A40063,"")</f>
        <v/>
      </c>
    </row>
    <row r="40064" spans="1:4" x14ac:dyDescent="0.25">
      <c r="A40064">
        <v>64056</v>
      </c>
      <c r="B40064">
        <v>76641</v>
      </c>
      <c r="C40064">
        <f t="shared" si="625"/>
        <v>1</v>
      </c>
      <c r="D40064" t="str">
        <f>IF(C40064=$G$2,A40064,"")</f>
        <v/>
      </c>
    </row>
    <row r="40065" spans="1:4" x14ac:dyDescent="0.25">
      <c r="A40065">
        <v>64056</v>
      </c>
      <c r="B40065">
        <v>76641</v>
      </c>
      <c r="C40065">
        <f t="shared" si="625"/>
        <v>1</v>
      </c>
      <c r="D40065" t="str">
        <f>IF(C40065=$G$2,A40065,"")</f>
        <v/>
      </c>
    </row>
    <row r="40066" spans="1:4" x14ac:dyDescent="0.25">
      <c r="A40066">
        <v>64056</v>
      </c>
      <c r="B40066">
        <v>76641</v>
      </c>
      <c r="C40066">
        <f t="shared" si="625"/>
        <v>1</v>
      </c>
      <c r="D40066" t="str">
        <f>IF(C40066=$G$2,A40066,"")</f>
        <v/>
      </c>
    </row>
    <row r="40067" spans="1:4" x14ac:dyDescent="0.25">
      <c r="A40067">
        <v>64056</v>
      </c>
      <c r="B40067">
        <v>76641</v>
      </c>
      <c r="C40067">
        <f t="shared" si="625"/>
        <v>1</v>
      </c>
      <c r="D40067" t="str">
        <f>IF(C40067=$G$2,A40067,"")</f>
        <v/>
      </c>
    </row>
    <row r="40068" spans="1:4" x14ac:dyDescent="0.25">
      <c r="A40068">
        <v>64056</v>
      </c>
      <c r="B40068">
        <v>76641</v>
      </c>
      <c r="C40068">
        <f t="shared" ref="C40068:C40131" si="626">IF(A40068&lt;&gt;A40067,1,IF(B40068-B40067=2,C40067+1,IF(B40068=B40067,C40067,1)))</f>
        <v>1</v>
      </c>
      <c r="D40068" t="str">
        <f>IF(C40068=$G$2,A40068,"")</f>
        <v/>
      </c>
    </row>
    <row r="40069" spans="1:4" x14ac:dyDescent="0.25">
      <c r="A40069">
        <v>64056</v>
      </c>
      <c r="B40069">
        <v>76641</v>
      </c>
      <c r="C40069">
        <f t="shared" si="626"/>
        <v>1</v>
      </c>
      <c r="D40069" t="str">
        <f>IF(C40069=$G$2,A40069,"")</f>
        <v/>
      </c>
    </row>
    <row r="40070" spans="1:4" x14ac:dyDescent="0.25">
      <c r="A40070">
        <v>64065</v>
      </c>
      <c r="B40070">
        <v>29574</v>
      </c>
      <c r="C40070">
        <f t="shared" si="626"/>
        <v>1</v>
      </c>
      <c r="D40070" t="str">
        <f>IF(C40070=$G$2,A40070,"")</f>
        <v/>
      </c>
    </row>
    <row r="40071" spans="1:4" x14ac:dyDescent="0.25">
      <c r="A40071">
        <v>64065</v>
      </c>
      <c r="B40071">
        <v>48551</v>
      </c>
      <c r="C40071">
        <f t="shared" si="626"/>
        <v>1</v>
      </c>
      <c r="D40071" t="str">
        <f>IF(C40071=$G$2,A40071,"")</f>
        <v/>
      </c>
    </row>
    <row r="40072" spans="1:4" x14ac:dyDescent="0.25">
      <c r="A40072">
        <v>64072</v>
      </c>
      <c r="B40072">
        <v>98360</v>
      </c>
      <c r="C40072">
        <f t="shared" si="626"/>
        <v>1</v>
      </c>
      <c r="D40072" t="str">
        <f>IF(C40072=$G$2,A40072,"")</f>
        <v/>
      </c>
    </row>
    <row r="40073" spans="1:4" x14ac:dyDescent="0.25">
      <c r="A40073">
        <v>64072</v>
      </c>
      <c r="B40073">
        <v>98360</v>
      </c>
      <c r="C40073">
        <f t="shared" si="626"/>
        <v>1</v>
      </c>
      <c r="D40073" t="str">
        <f>IF(C40073=$G$2,A40073,"")</f>
        <v/>
      </c>
    </row>
    <row r="40074" spans="1:4" x14ac:dyDescent="0.25">
      <c r="A40074">
        <v>64081</v>
      </c>
      <c r="B40074">
        <v>43856</v>
      </c>
      <c r="C40074">
        <f t="shared" si="626"/>
        <v>1</v>
      </c>
      <c r="D40074" t="str">
        <f>IF(C40074=$G$2,A40074,"")</f>
        <v/>
      </c>
    </row>
    <row r="40075" spans="1:4" x14ac:dyDescent="0.25">
      <c r="A40075">
        <v>64081</v>
      </c>
      <c r="B40075">
        <v>43856</v>
      </c>
      <c r="C40075">
        <f t="shared" si="626"/>
        <v>1</v>
      </c>
      <c r="D40075" t="str">
        <f>IF(C40075=$G$2,A40075,"")</f>
        <v/>
      </c>
    </row>
    <row r="40076" spans="1:4" x14ac:dyDescent="0.25">
      <c r="A40076">
        <v>64081</v>
      </c>
      <c r="B40076">
        <v>43856</v>
      </c>
      <c r="C40076">
        <f t="shared" si="626"/>
        <v>1</v>
      </c>
      <c r="D40076" t="str">
        <f>IF(C40076=$G$2,A40076,"")</f>
        <v/>
      </c>
    </row>
    <row r="40077" spans="1:4" x14ac:dyDescent="0.25">
      <c r="A40077">
        <v>64081</v>
      </c>
      <c r="B40077">
        <v>43856</v>
      </c>
      <c r="C40077">
        <f t="shared" si="626"/>
        <v>1</v>
      </c>
      <c r="D40077" t="str">
        <f>IF(C40077=$G$2,A40077,"")</f>
        <v/>
      </c>
    </row>
    <row r="40078" spans="1:4" x14ac:dyDescent="0.25">
      <c r="A40078">
        <v>64081</v>
      </c>
      <c r="B40078">
        <v>43856</v>
      </c>
      <c r="C40078">
        <f t="shared" si="626"/>
        <v>1</v>
      </c>
      <c r="D40078" t="str">
        <f>IF(C40078=$G$2,A40078,"")</f>
        <v/>
      </c>
    </row>
    <row r="40079" spans="1:4" x14ac:dyDescent="0.25">
      <c r="A40079">
        <v>64081</v>
      </c>
      <c r="B40079">
        <v>43856</v>
      </c>
      <c r="C40079">
        <f t="shared" si="626"/>
        <v>1</v>
      </c>
      <c r="D40079" t="str">
        <f>IF(C40079=$G$2,A40079,"")</f>
        <v/>
      </c>
    </row>
    <row r="40080" spans="1:4" x14ac:dyDescent="0.25">
      <c r="A40080">
        <v>64089</v>
      </c>
      <c r="B40080">
        <v>54308</v>
      </c>
      <c r="C40080">
        <f t="shared" si="626"/>
        <v>1</v>
      </c>
      <c r="D40080" t="str">
        <f>IF(C40080=$G$2,A40080,"")</f>
        <v/>
      </c>
    </row>
    <row r="40081" spans="1:4" x14ac:dyDescent="0.25">
      <c r="A40081">
        <v>64089</v>
      </c>
      <c r="B40081">
        <v>54308</v>
      </c>
      <c r="C40081">
        <f t="shared" si="626"/>
        <v>1</v>
      </c>
      <c r="D40081" t="str">
        <f>IF(C40081=$G$2,A40081,"")</f>
        <v/>
      </c>
    </row>
    <row r="40082" spans="1:4" x14ac:dyDescent="0.25">
      <c r="A40082">
        <v>64091</v>
      </c>
      <c r="B40082">
        <v>84404</v>
      </c>
      <c r="C40082">
        <f t="shared" si="626"/>
        <v>1</v>
      </c>
      <c r="D40082" t="str">
        <f>IF(C40082=$G$2,A40082,"")</f>
        <v/>
      </c>
    </row>
    <row r="40083" spans="1:4" x14ac:dyDescent="0.25">
      <c r="A40083">
        <v>64091</v>
      </c>
      <c r="B40083">
        <v>98219</v>
      </c>
      <c r="C40083">
        <f t="shared" si="626"/>
        <v>1</v>
      </c>
      <c r="D40083" t="str">
        <f>IF(C40083=$G$2,A40083,"")</f>
        <v/>
      </c>
    </row>
    <row r="40084" spans="1:4" x14ac:dyDescent="0.25">
      <c r="A40084">
        <v>64093</v>
      </c>
      <c r="B40084">
        <v>91355</v>
      </c>
      <c r="C40084">
        <f t="shared" si="626"/>
        <v>1</v>
      </c>
      <c r="D40084" t="str">
        <f>IF(C40084=$G$2,A40084,"")</f>
        <v/>
      </c>
    </row>
    <row r="40085" spans="1:4" x14ac:dyDescent="0.25">
      <c r="A40085">
        <v>64095</v>
      </c>
      <c r="B40085">
        <v>88270</v>
      </c>
      <c r="C40085">
        <f t="shared" si="626"/>
        <v>1</v>
      </c>
      <c r="D40085" t="str">
        <f>IF(C40085=$G$2,A40085,"")</f>
        <v/>
      </c>
    </row>
    <row r="40086" spans="1:4" x14ac:dyDescent="0.25">
      <c r="A40086">
        <v>64095</v>
      </c>
      <c r="B40086">
        <v>88270</v>
      </c>
      <c r="C40086">
        <f t="shared" si="626"/>
        <v>1</v>
      </c>
      <c r="D40086" t="str">
        <f>IF(C40086=$G$2,A40086,"")</f>
        <v/>
      </c>
    </row>
    <row r="40087" spans="1:4" x14ac:dyDescent="0.25">
      <c r="A40087">
        <v>64095</v>
      </c>
      <c r="B40087">
        <v>88270</v>
      </c>
      <c r="C40087">
        <f t="shared" si="626"/>
        <v>1</v>
      </c>
      <c r="D40087" t="str">
        <f>IF(C40087=$G$2,A40087,"")</f>
        <v/>
      </c>
    </row>
    <row r="40088" spans="1:4" x14ac:dyDescent="0.25">
      <c r="A40088">
        <v>64098</v>
      </c>
      <c r="B40088">
        <v>26179</v>
      </c>
      <c r="C40088">
        <f t="shared" si="626"/>
        <v>1</v>
      </c>
      <c r="D40088" t="str">
        <f>IF(C40088=$G$2,A40088,"")</f>
        <v/>
      </c>
    </row>
    <row r="40089" spans="1:4" x14ac:dyDescent="0.25">
      <c r="A40089">
        <v>64114</v>
      </c>
      <c r="B40089">
        <v>27877</v>
      </c>
      <c r="C40089">
        <f t="shared" si="626"/>
        <v>1</v>
      </c>
      <c r="D40089" t="str">
        <f>IF(C40089=$G$2,A40089,"")</f>
        <v/>
      </c>
    </row>
    <row r="40090" spans="1:4" x14ac:dyDescent="0.25">
      <c r="A40090">
        <v>64114</v>
      </c>
      <c r="B40090">
        <v>27877</v>
      </c>
      <c r="C40090">
        <f t="shared" si="626"/>
        <v>1</v>
      </c>
      <c r="D40090" t="str">
        <f>IF(C40090=$G$2,A40090,"")</f>
        <v/>
      </c>
    </row>
    <row r="40091" spans="1:4" x14ac:dyDescent="0.25">
      <c r="A40091">
        <v>64114</v>
      </c>
      <c r="B40091">
        <v>27877</v>
      </c>
      <c r="C40091">
        <f t="shared" si="626"/>
        <v>1</v>
      </c>
      <c r="D40091" t="str">
        <f>IF(C40091=$G$2,A40091,"")</f>
        <v/>
      </c>
    </row>
    <row r="40092" spans="1:4" x14ac:dyDescent="0.25">
      <c r="A40092">
        <v>64114</v>
      </c>
      <c r="B40092">
        <v>27877</v>
      </c>
      <c r="C40092">
        <f t="shared" si="626"/>
        <v>1</v>
      </c>
      <c r="D40092" t="str">
        <f>IF(C40092=$G$2,A40092,"")</f>
        <v/>
      </c>
    </row>
    <row r="40093" spans="1:4" x14ac:dyDescent="0.25">
      <c r="A40093">
        <v>64114</v>
      </c>
      <c r="B40093">
        <v>27877</v>
      </c>
      <c r="C40093">
        <f t="shared" si="626"/>
        <v>1</v>
      </c>
      <c r="D40093" t="str">
        <f>IF(C40093=$G$2,A40093,"")</f>
        <v/>
      </c>
    </row>
    <row r="40094" spans="1:4" x14ac:dyDescent="0.25">
      <c r="A40094">
        <v>64114</v>
      </c>
      <c r="B40094">
        <v>27877</v>
      </c>
      <c r="C40094">
        <f t="shared" si="626"/>
        <v>1</v>
      </c>
      <c r="D40094" t="str">
        <f>IF(C40094=$G$2,A40094,"")</f>
        <v/>
      </c>
    </row>
    <row r="40095" spans="1:4" x14ac:dyDescent="0.25">
      <c r="A40095">
        <v>64114</v>
      </c>
      <c r="B40095">
        <v>27877</v>
      </c>
      <c r="C40095">
        <f t="shared" si="626"/>
        <v>1</v>
      </c>
      <c r="D40095" t="str">
        <f>IF(C40095=$G$2,A40095,"")</f>
        <v/>
      </c>
    </row>
    <row r="40096" spans="1:4" x14ac:dyDescent="0.25">
      <c r="A40096">
        <v>64118</v>
      </c>
      <c r="B40096">
        <v>48547</v>
      </c>
      <c r="C40096">
        <f t="shared" si="626"/>
        <v>1</v>
      </c>
      <c r="D40096" t="str">
        <f>IF(C40096=$G$2,A40096,"")</f>
        <v/>
      </c>
    </row>
    <row r="40097" spans="1:4" x14ac:dyDescent="0.25">
      <c r="A40097">
        <v>64119</v>
      </c>
      <c r="B40097">
        <v>48128</v>
      </c>
      <c r="C40097">
        <f t="shared" si="626"/>
        <v>1</v>
      </c>
      <c r="D40097" t="str">
        <f>IF(C40097=$G$2,A40097,"")</f>
        <v/>
      </c>
    </row>
    <row r="40098" spans="1:4" x14ac:dyDescent="0.25">
      <c r="A40098">
        <v>64122</v>
      </c>
      <c r="B40098">
        <v>14501</v>
      </c>
      <c r="C40098">
        <f t="shared" si="626"/>
        <v>1</v>
      </c>
      <c r="D40098" t="str">
        <f>IF(C40098=$G$2,A40098,"")</f>
        <v/>
      </c>
    </row>
    <row r="40099" spans="1:4" x14ac:dyDescent="0.25">
      <c r="A40099">
        <v>64122</v>
      </c>
      <c r="B40099">
        <v>23562</v>
      </c>
      <c r="C40099">
        <f t="shared" si="626"/>
        <v>1</v>
      </c>
      <c r="D40099" t="str">
        <f>IF(C40099=$G$2,A40099,"")</f>
        <v/>
      </c>
    </row>
    <row r="40100" spans="1:4" x14ac:dyDescent="0.25">
      <c r="A40100">
        <v>64122</v>
      </c>
      <c r="B40100">
        <v>23562</v>
      </c>
      <c r="C40100">
        <f t="shared" si="626"/>
        <v>1</v>
      </c>
      <c r="D40100" t="str">
        <f>IF(C40100=$G$2,A40100,"")</f>
        <v/>
      </c>
    </row>
    <row r="40101" spans="1:4" x14ac:dyDescent="0.25">
      <c r="A40101">
        <v>64122</v>
      </c>
      <c r="B40101">
        <v>23562</v>
      </c>
      <c r="C40101">
        <f t="shared" si="626"/>
        <v>1</v>
      </c>
      <c r="D40101" t="str">
        <f>IF(C40101=$G$2,A40101,"")</f>
        <v/>
      </c>
    </row>
    <row r="40102" spans="1:4" x14ac:dyDescent="0.25">
      <c r="A40102">
        <v>64122</v>
      </c>
      <c r="B40102">
        <v>23562</v>
      </c>
      <c r="C40102">
        <f t="shared" si="626"/>
        <v>1</v>
      </c>
      <c r="D40102" t="str">
        <f>IF(C40102=$G$2,A40102,"")</f>
        <v/>
      </c>
    </row>
    <row r="40103" spans="1:4" x14ac:dyDescent="0.25">
      <c r="A40103">
        <v>64128</v>
      </c>
      <c r="B40103">
        <v>182</v>
      </c>
      <c r="C40103">
        <f t="shared" si="626"/>
        <v>1</v>
      </c>
      <c r="D40103" t="str">
        <f>IF(C40103=$G$2,A40103,"")</f>
        <v/>
      </c>
    </row>
    <row r="40104" spans="1:4" x14ac:dyDescent="0.25">
      <c r="A40104">
        <v>64128</v>
      </c>
      <c r="B40104">
        <v>182</v>
      </c>
      <c r="C40104">
        <f t="shared" si="626"/>
        <v>1</v>
      </c>
      <c r="D40104" t="str">
        <f>IF(C40104=$G$2,A40104,"")</f>
        <v/>
      </c>
    </row>
    <row r="40105" spans="1:4" x14ac:dyDescent="0.25">
      <c r="A40105">
        <v>64128</v>
      </c>
      <c r="B40105">
        <v>182</v>
      </c>
      <c r="C40105">
        <f t="shared" si="626"/>
        <v>1</v>
      </c>
      <c r="D40105" t="str">
        <f>IF(C40105=$G$2,A40105,"")</f>
        <v/>
      </c>
    </row>
    <row r="40106" spans="1:4" x14ac:dyDescent="0.25">
      <c r="A40106">
        <v>64128</v>
      </c>
      <c r="B40106">
        <v>182</v>
      </c>
      <c r="C40106">
        <f t="shared" si="626"/>
        <v>1</v>
      </c>
      <c r="D40106" t="str">
        <f>IF(C40106=$G$2,A40106,"")</f>
        <v/>
      </c>
    </row>
    <row r="40107" spans="1:4" x14ac:dyDescent="0.25">
      <c r="A40107">
        <v>64141</v>
      </c>
      <c r="B40107">
        <v>78188</v>
      </c>
      <c r="C40107">
        <f t="shared" si="626"/>
        <v>1</v>
      </c>
      <c r="D40107" t="str">
        <f>IF(C40107=$G$2,A40107,"")</f>
        <v/>
      </c>
    </row>
    <row r="40108" spans="1:4" x14ac:dyDescent="0.25">
      <c r="A40108">
        <v>64142</v>
      </c>
      <c r="B40108">
        <v>90039</v>
      </c>
      <c r="C40108">
        <f t="shared" si="626"/>
        <v>1</v>
      </c>
      <c r="D40108" t="str">
        <f>IF(C40108=$G$2,A40108,"")</f>
        <v/>
      </c>
    </row>
    <row r="40109" spans="1:4" x14ac:dyDescent="0.25">
      <c r="A40109">
        <v>64142</v>
      </c>
      <c r="B40109">
        <v>90039</v>
      </c>
      <c r="C40109">
        <f t="shared" si="626"/>
        <v>1</v>
      </c>
      <c r="D40109" t="str">
        <f>IF(C40109=$G$2,A40109,"")</f>
        <v/>
      </c>
    </row>
    <row r="40110" spans="1:4" x14ac:dyDescent="0.25">
      <c r="A40110">
        <v>64142</v>
      </c>
      <c r="B40110">
        <v>90039</v>
      </c>
      <c r="C40110">
        <f t="shared" si="626"/>
        <v>1</v>
      </c>
      <c r="D40110" t="str">
        <f>IF(C40110=$G$2,A40110,"")</f>
        <v/>
      </c>
    </row>
    <row r="40111" spans="1:4" x14ac:dyDescent="0.25">
      <c r="A40111">
        <v>64142</v>
      </c>
      <c r="B40111">
        <v>90039</v>
      </c>
      <c r="C40111">
        <f t="shared" si="626"/>
        <v>1</v>
      </c>
      <c r="D40111" t="str">
        <f>IF(C40111=$G$2,A40111,"")</f>
        <v/>
      </c>
    </row>
    <row r="40112" spans="1:4" x14ac:dyDescent="0.25">
      <c r="A40112">
        <v>64142</v>
      </c>
      <c r="B40112">
        <v>90039</v>
      </c>
      <c r="C40112">
        <f t="shared" si="626"/>
        <v>1</v>
      </c>
      <c r="D40112" t="str">
        <f>IF(C40112=$G$2,A40112,"")</f>
        <v/>
      </c>
    </row>
    <row r="40113" spans="1:4" x14ac:dyDescent="0.25">
      <c r="A40113">
        <v>64142</v>
      </c>
      <c r="B40113">
        <v>90039</v>
      </c>
      <c r="C40113">
        <f t="shared" si="626"/>
        <v>1</v>
      </c>
      <c r="D40113" t="str">
        <f>IF(C40113=$G$2,A40113,"")</f>
        <v/>
      </c>
    </row>
    <row r="40114" spans="1:4" x14ac:dyDescent="0.25">
      <c r="A40114">
        <v>64142</v>
      </c>
      <c r="B40114">
        <v>90039</v>
      </c>
      <c r="C40114">
        <f t="shared" si="626"/>
        <v>1</v>
      </c>
      <c r="D40114" t="str">
        <f>IF(C40114=$G$2,A40114,"")</f>
        <v/>
      </c>
    </row>
    <row r="40115" spans="1:4" x14ac:dyDescent="0.25">
      <c r="A40115">
        <v>64145</v>
      </c>
      <c r="B40115">
        <v>23953</v>
      </c>
      <c r="C40115">
        <f t="shared" si="626"/>
        <v>1</v>
      </c>
      <c r="D40115" t="str">
        <f>IF(C40115=$G$2,A40115,"")</f>
        <v/>
      </c>
    </row>
    <row r="40116" spans="1:4" x14ac:dyDescent="0.25">
      <c r="A40116">
        <v>64153</v>
      </c>
      <c r="B40116">
        <v>98912</v>
      </c>
      <c r="C40116">
        <f t="shared" si="626"/>
        <v>1</v>
      </c>
      <c r="D40116" t="str">
        <f>IF(C40116=$G$2,A40116,"")</f>
        <v/>
      </c>
    </row>
    <row r="40117" spans="1:4" x14ac:dyDescent="0.25">
      <c r="A40117">
        <v>64155</v>
      </c>
      <c r="B40117">
        <v>19315</v>
      </c>
      <c r="C40117">
        <f t="shared" si="626"/>
        <v>1</v>
      </c>
      <c r="D40117" t="str">
        <f>IF(C40117=$G$2,A40117,"")</f>
        <v/>
      </c>
    </row>
    <row r="40118" spans="1:4" x14ac:dyDescent="0.25">
      <c r="A40118">
        <v>64158</v>
      </c>
      <c r="B40118">
        <v>46499</v>
      </c>
      <c r="C40118">
        <f t="shared" si="626"/>
        <v>1</v>
      </c>
      <c r="D40118" t="str">
        <f>IF(C40118=$G$2,A40118,"")</f>
        <v/>
      </c>
    </row>
    <row r="40119" spans="1:4" x14ac:dyDescent="0.25">
      <c r="A40119">
        <v>64158</v>
      </c>
      <c r="B40119">
        <v>46499</v>
      </c>
      <c r="C40119">
        <f t="shared" si="626"/>
        <v>1</v>
      </c>
      <c r="D40119" t="str">
        <f>IF(C40119=$G$2,A40119,"")</f>
        <v/>
      </c>
    </row>
    <row r="40120" spans="1:4" x14ac:dyDescent="0.25">
      <c r="A40120">
        <v>64158</v>
      </c>
      <c r="B40120">
        <v>46499</v>
      </c>
      <c r="C40120">
        <f t="shared" si="626"/>
        <v>1</v>
      </c>
      <c r="D40120" t="str">
        <f>IF(C40120=$G$2,A40120,"")</f>
        <v/>
      </c>
    </row>
    <row r="40121" spans="1:4" x14ac:dyDescent="0.25">
      <c r="A40121">
        <v>64158</v>
      </c>
      <c r="B40121">
        <v>46499</v>
      </c>
      <c r="C40121">
        <f t="shared" si="626"/>
        <v>1</v>
      </c>
      <c r="D40121" t="str">
        <f>IF(C40121=$G$2,A40121,"")</f>
        <v/>
      </c>
    </row>
    <row r="40122" spans="1:4" x14ac:dyDescent="0.25">
      <c r="A40122">
        <v>64159</v>
      </c>
      <c r="B40122">
        <v>88320</v>
      </c>
      <c r="C40122">
        <f t="shared" si="626"/>
        <v>1</v>
      </c>
      <c r="D40122" t="str">
        <f>IF(C40122=$G$2,A40122,"")</f>
        <v/>
      </c>
    </row>
    <row r="40123" spans="1:4" x14ac:dyDescent="0.25">
      <c r="A40123">
        <v>64160</v>
      </c>
      <c r="B40123">
        <v>54712</v>
      </c>
      <c r="C40123">
        <f t="shared" si="626"/>
        <v>1</v>
      </c>
      <c r="D40123" t="str">
        <f>IF(C40123=$G$2,A40123,"")</f>
        <v/>
      </c>
    </row>
    <row r="40124" spans="1:4" x14ac:dyDescent="0.25">
      <c r="A40124">
        <v>64160</v>
      </c>
      <c r="B40124">
        <v>54712</v>
      </c>
      <c r="C40124">
        <f t="shared" si="626"/>
        <v>1</v>
      </c>
      <c r="D40124" t="str">
        <f>IF(C40124=$G$2,A40124,"")</f>
        <v/>
      </c>
    </row>
    <row r="40125" spans="1:4" x14ac:dyDescent="0.25">
      <c r="A40125">
        <v>64160</v>
      </c>
      <c r="B40125">
        <v>54712</v>
      </c>
      <c r="C40125">
        <f t="shared" si="626"/>
        <v>1</v>
      </c>
      <c r="D40125" t="str">
        <f>IF(C40125=$G$2,A40125,"")</f>
        <v/>
      </c>
    </row>
    <row r="40126" spans="1:4" x14ac:dyDescent="0.25">
      <c r="A40126">
        <v>64160</v>
      </c>
      <c r="B40126">
        <v>54712</v>
      </c>
      <c r="C40126">
        <f t="shared" si="626"/>
        <v>1</v>
      </c>
      <c r="D40126" t="str">
        <f>IF(C40126=$G$2,A40126,"")</f>
        <v/>
      </c>
    </row>
    <row r="40127" spans="1:4" x14ac:dyDescent="0.25">
      <c r="A40127">
        <v>64160</v>
      </c>
      <c r="B40127">
        <v>54712</v>
      </c>
      <c r="C40127">
        <f t="shared" si="626"/>
        <v>1</v>
      </c>
      <c r="D40127" t="str">
        <f>IF(C40127=$G$2,A40127,"")</f>
        <v/>
      </c>
    </row>
    <row r="40128" spans="1:4" x14ac:dyDescent="0.25">
      <c r="A40128">
        <v>64167</v>
      </c>
      <c r="B40128">
        <v>68306</v>
      </c>
      <c r="C40128">
        <f t="shared" si="626"/>
        <v>1</v>
      </c>
      <c r="D40128" t="str">
        <f>IF(C40128=$G$2,A40128,"")</f>
        <v/>
      </c>
    </row>
    <row r="40129" spans="1:4" x14ac:dyDescent="0.25">
      <c r="A40129">
        <v>64168</v>
      </c>
      <c r="B40129">
        <v>48603</v>
      </c>
      <c r="C40129">
        <f t="shared" si="626"/>
        <v>1</v>
      </c>
      <c r="D40129" t="str">
        <f>IF(C40129=$G$2,A40129,"")</f>
        <v/>
      </c>
    </row>
    <row r="40130" spans="1:4" x14ac:dyDescent="0.25">
      <c r="A40130">
        <v>64171</v>
      </c>
      <c r="B40130">
        <v>31011</v>
      </c>
      <c r="C40130">
        <f t="shared" si="626"/>
        <v>1</v>
      </c>
      <c r="D40130" t="str">
        <f>IF(C40130=$G$2,A40130,"")</f>
        <v/>
      </c>
    </row>
    <row r="40131" spans="1:4" x14ac:dyDescent="0.25">
      <c r="A40131">
        <v>64171</v>
      </c>
      <c r="B40131">
        <v>31011</v>
      </c>
      <c r="C40131">
        <f t="shared" si="626"/>
        <v>1</v>
      </c>
      <c r="D40131" t="str">
        <f>IF(C40131=$G$2,A40131,"")</f>
        <v/>
      </c>
    </row>
    <row r="40132" spans="1:4" x14ac:dyDescent="0.25">
      <c r="A40132">
        <v>64171</v>
      </c>
      <c r="B40132">
        <v>31011</v>
      </c>
      <c r="C40132">
        <f t="shared" ref="C40132:C40195" si="627">IF(A40132&lt;&gt;A40131,1,IF(B40132-B40131=2,C40131+1,IF(B40132=B40131,C40131,1)))</f>
        <v>1</v>
      </c>
      <c r="D40132" t="str">
        <f>IF(C40132=$G$2,A40132,"")</f>
        <v/>
      </c>
    </row>
    <row r="40133" spans="1:4" x14ac:dyDescent="0.25">
      <c r="A40133">
        <v>64171</v>
      </c>
      <c r="B40133">
        <v>31011</v>
      </c>
      <c r="C40133">
        <f t="shared" si="627"/>
        <v>1</v>
      </c>
      <c r="D40133" t="str">
        <f>IF(C40133=$G$2,A40133,"")</f>
        <v/>
      </c>
    </row>
    <row r="40134" spans="1:4" x14ac:dyDescent="0.25">
      <c r="A40134">
        <v>64171</v>
      </c>
      <c r="B40134">
        <v>31011</v>
      </c>
      <c r="C40134">
        <f t="shared" si="627"/>
        <v>1</v>
      </c>
      <c r="D40134" t="str">
        <f>IF(C40134=$G$2,A40134,"")</f>
        <v/>
      </c>
    </row>
    <row r="40135" spans="1:4" x14ac:dyDescent="0.25">
      <c r="A40135">
        <v>64171</v>
      </c>
      <c r="B40135">
        <v>31011</v>
      </c>
      <c r="C40135">
        <f t="shared" si="627"/>
        <v>1</v>
      </c>
      <c r="D40135" t="str">
        <f>IF(C40135=$G$2,A40135,"")</f>
        <v/>
      </c>
    </row>
    <row r="40136" spans="1:4" x14ac:dyDescent="0.25">
      <c r="A40136">
        <v>64187</v>
      </c>
      <c r="B40136">
        <v>46032</v>
      </c>
      <c r="C40136">
        <f t="shared" si="627"/>
        <v>1</v>
      </c>
      <c r="D40136" t="str">
        <f>IF(C40136=$G$2,A40136,"")</f>
        <v/>
      </c>
    </row>
    <row r="40137" spans="1:4" x14ac:dyDescent="0.25">
      <c r="A40137">
        <v>64192</v>
      </c>
      <c r="B40137">
        <v>40191</v>
      </c>
      <c r="C40137">
        <f t="shared" si="627"/>
        <v>1</v>
      </c>
      <c r="D40137" t="str">
        <f>IF(C40137=$G$2,A40137,"")</f>
        <v/>
      </c>
    </row>
    <row r="40138" spans="1:4" x14ac:dyDescent="0.25">
      <c r="A40138">
        <v>64192</v>
      </c>
      <c r="B40138">
        <v>40191</v>
      </c>
      <c r="C40138">
        <f t="shared" si="627"/>
        <v>1</v>
      </c>
      <c r="D40138" t="str">
        <f>IF(C40138=$G$2,A40138,"")</f>
        <v/>
      </c>
    </row>
    <row r="40139" spans="1:4" x14ac:dyDescent="0.25">
      <c r="A40139">
        <v>64192</v>
      </c>
      <c r="B40139">
        <v>40191</v>
      </c>
      <c r="C40139">
        <f t="shared" si="627"/>
        <v>1</v>
      </c>
      <c r="D40139" t="str">
        <f>IF(C40139=$G$2,A40139,"")</f>
        <v/>
      </c>
    </row>
    <row r="40140" spans="1:4" x14ac:dyDescent="0.25">
      <c r="A40140">
        <v>64192</v>
      </c>
      <c r="B40140">
        <v>40191</v>
      </c>
      <c r="C40140">
        <f t="shared" si="627"/>
        <v>1</v>
      </c>
      <c r="D40140" t="str">
        <f>IF(C40140=$G$2,A40140,"")</f>
        <v/>
      </c>
    </row>
    <row r="40141" spans="1:4" x14ac:dyDescent="0.25">
      <c r="A40141">
        <v>64192</v>
      </c>
      <c r="B40141">
        <v>40191</v>
      </c>
      <c r="C40141">
        <f t="shared" si="627"/>
        <v>1</v>
      </c>
      <c r="D40141" t="str">
        <f>IF(C40141=$G$2,A40141,"")</f>
        <v/>
      </c>
    </row>
    <row r="40142" spans="1:4" x14ac:dyDescent="0.25">
      <c r="A40142">
        <v>64192</v>
      </c>
      <c r="B40142">
        <v>85610</v>
      </c>
      <c r="C40142">
        <f t="shared" si="627"/>
        <v>1</v>
      </c>
      <c r="D40142" t="str">
        <f>IF(C40142=$G$2,A40142,"")</f>
        <v/>
      </c>
    </row>
    <row r="40143" spans="1:4" x14ac:dyDescent="0.25">
      <c r="A40143">
        <v>64192</v>
      </c>
      <c r="B40143">
        <v>85610</v>
      </c>
      <c r="C40143">
        <f t="shared" si="627"/>
        <v>1</v>
      </c>
      <c r="D40143" t="str">
        <f>IF(C40143=$G$2,A40143,"")</f>
        <v/>
      </c>
    </row>
    <row r="40144" spans="1:4" x14ac:dyDescent="0.25">
      <c r="A40144">
        <v>64192</v>
      </c>
      <c r="B40144">
        <v>85610</v>
      </c>
      <c r="C40144">
        <f t="shared" si="627"/>
        <v>1</v>
      </c>
      <c r="D40144" t="str">
        <f>IF(C40144=$G$2,A40144,"")</f>
        <v/>
      </c>
    </row>
    <row r="40145" spans="1:4" x14ac:dyDescent="0.25">
      <c r="A40145">
        <v>64199</v>
      </c>
      <c r="B40145">
        <v>58842</v>
      </c>
      <c r="C40145">
        <f t="shared" si="627"/>
        <v>1</v>
      </c>
      <c r="D40145" t="str">
        <f>IF(C40145=$G$2,A40145,"")</f>
        <v/>
      </c>
    </row>
    <row r="40146" spans="1:4" x14ac:dyDescent="0.25">
      <c r="A40146">
        <v>64207</v>
      </c>
      <c r="B40146">
        <v>98241</v>
      </c>
      <c r="C40146">
        <f t="shared" si="627"/>
        <v>1</v>
      </c>
      <c r="D40146" t="str">
        <f>IF(C40146=$G$2,A40146,"")</f>
        <v/>
      </c>
    </row>
    <row r="40147" spans="1:4" x14ac:dyDescent="0.25">
      <c r="A40147">
        <v>64207</v>
      </c>
      <c r="B40147">
        <v>98241</v>
      </c>
      <c r="C40147">
        <f t="shared" si="627"/>
        <v>1</v>
      </c>
      <c r="D40147" t="str">
        <f>IF(C40147=$G$2,A40147,"")</f>
        <v/>
      </c>
    </row>
    <row r="40148" spans="1:4" x14ac:dyDescent="0.25">
      <c r="A40148">
        <v>64207</v>
      </c>
      <c r="B40148">
        <v>98241</v>
      </c>
      <c r="C40148">
        <f t="shared" si="627"/>
        <v>1</v>
      </c>
      <c r="D40148" t="str">
        <f>IF(C40148=$G$2,A40148,"")</f>
        <v/>
      </c>
    </row>
    <row r="40149" spans="1:4" x14ac:dyDescent="0.25">
      <c r="A40149">
        <v>64207</v>
      </c>
      <c r="B40149">
        <v>98241</v>
      </c>
      <c r="C40149">
        <f t="shared" si="627"/>
        <v>1</v>
      </c>
      <c r="D40149" t="str">
        <f>IF(C40149=$G$2,A40149,"")</f>
        <v/>
      </c>
    </row>
    <row r="40150" spans="1:4" x14ac:dyDescent="0.25">
      <c r="A40150">
        <v>64207</v>
      </c>
      <c r="B40150">
        <v>98241</v>
      </c>
      <c r="C40150">
        <f t="shared" si="627"/>
        <v>1</v>
      </c>
      <c r="D40150" t="str">
        <f>IF(C40150=$G$2,A40150,"")</f>
        <v/>
      </c>
    </row>
    <row r="40151" spans="1:4" x14ac:dyDescent="0.25">
      <c r="A40151">
        <v>64207</v>
      </c>
      <c r="B40151">
        <v>98241</v>
      </c>
      <c r="C40151">
        <f t="shared" si="627"/>
        <v>1</v>
      </c>
      <c r="D40151" t="str">
        <f>IF(C40151=$G$2,A40151,"")</f>
        <v/>
      </c>
    </row>
    <row r="40152" spans="1:4" x14ac:dyDescent="0.25">
      <c r="A40152">
        <v>64209</v>
      </c>
      <c r="B40152">
        <v>28342</v>
      </c>
      <c r="C40152">
        <f t="shared" si="627"/>
        <v>1</v>
      </c>
      <c r="D40152" t="str">
        <f>IF(C40152=$G$2,A40152,"")</f>
        <v/>
      </c>
    </row>
    <row r="40153" spans="1:4" x14ac:dyDescent="0.25">
      <c r="A40153">
        <v>64216</v>
      </c>
      <c r="B40153">
        <v>8327</v>
      </c>
      <c r="C40153">
        <f t="shared" si="627"/>
        <v>1</v>
      </c>
      <c r="D40153" t="str">
        <f>IF(C40153=$G$2,A40153,"")</f>
        <v/>
      </c>
    </row>
    <row r="40154" spans="1:4" x14ac:dyDescent="0.25">
      <c r="A40154">
        <v>64221</v>
      </c>
      <c r="B40154">
        <v>64797</v>
      </c>
      <c r="C40154">
        <f t="shared" si="627"/>
        <v>1</v>
      </c>
      <c r="D40154" t="str">
        <f>IF(C40154=$G$2,A40154,"")</f>
        <v/>
      </c>
    </row>
    <row r="40155" spans="1:4" x14ac:dyDescent="0.25">
      <c r="A40155">
        <v>64223</v>
      </c>
      <c r="B40155">
        <v>15022</v>
      </c>
      <c r="C40155">
        <f t="shared" si="627"/>
        <v>1</v>
      </c>
      <c r="D40155" t="str">
        <f>IF(C40155=$G$2,A40155,"")</f>
        <v/>
      </c>
    </row>
    <row r="40156" spans="1:4" x14ac:dyDescent="0.25">
      <c r="A40156">
        <v>64226</v>
      </c>
      <c r="B40156">
        <v>63367</v>
      </c>
      <c r="C40156">
        <f t="shared" si="627"/>
        <v>1</v>
      </c>
      <c r="D40156" t="str">
        <f>IF(C40156=$G$2,A40156,"")</f>
        <v/>
      </c>
    </row>
    <row r="40157" spans="1:4" x14ac:dyDescent="0.25">
      <c r="A40157">
        <v>64226</v>
      </c>
      <c r="B40157">
        <v>63367</v>
      </c>
      <c r="C40157">
        <f t="shared" si="627"/>
        <v>1</v>
      </c>
      <c r="D40157" t="str">
        <f>IF(C40157=$G$2,A40157,"")</f>
        <v/>
      </c>
    </row>
    <row r="40158" spans="1:4" x14ac:dyDescent="0.25">
      <c r="A40158">
        <v>64226</v>
      </c>
      <c r="B40158">
        <v>63367</v>
      </c>
      <c r="C40158">
        <f t="shared" si="627"/>
        <v>1</v>
      </c>
      <c r="D40158" t="str">
        <f>IF(C40158=$G$2,A40158,"")</f>
        <v/>
      </c>
    </row>
    <row r="40159" spans="1:4" x14ac:dyDescent="0.25">
      <c r="A40159">
        <v>64226</v>
      </c>
      <c r="B40159">
        <v>63367</v>
      </c>
      <c r="C40159">
        <f t="shared" si="627"/>
        <v>1</v>
      </c>
      <c r="D40159" t="str">
        <f>IF(C40159=$G$2,A40159,"")</f>
        <v/>
      </c>
    </row>
    <row r="40160" spans="1:4" x14ac:dyDescent="0.25">
      <c r="A40160">
        <v>64226</v>
      </c>
      <c r="B40160">
        <v>63367</v>
      </c>
      <c r="C40160">
        <f t="shared" si="627"/>
        <v>1</v>
      </c>
      <c r="D40160" t="str">
        <f>IF(C40160=$G$2,A40160,"")</f>
        <v/>
      </c>
    </row>
    <row r="40161" spans="1:4" x14ac:dyDescent="0.25">
      <c r="A40161">
        <v>64226</v>
      </c>
      <c r="B40161">
        <v>63367</v>
      </c>
      <c r="C40161">
        <f t="shared" si="627"/>
        <v>1</v>
      </c>
      <c r="D40161" t="str">
        <f>IF(C40161=$G$2,A40161,"")</f>
        <v/>
      </c>
    </row>
    <row r="40162" spans="1:4" x14ac:dyDescent="0.25">
      <c r="A40162">
        <v>64226</v>
      </c>
      <c r="B40162">
        <v>63367</v>
      </c>
      <c r="C40162">
        <f t="shared" si="627"/>
        <v>1</v>
      </c>
      <c r="D40162" t="str">
        <f>IF(C40162=$G$2,A40162,"")</f>
        <v/>
      </c>
    </row>
    <row r="40163" spans="1:4" x14ac:dyDescent="0.25">
      <c r="A40163">
        <v>64235</v>
      </c>
      <c r="B40163">
        <v>36931</v>
      </c>
      <c r="C40163">
        <f t="shared" si="627"/>
        <v>1</v>
      </c>
      <c r="D40163" t="str">
        <f>IF(C40163=$G$2,A40163,"")</f>
        <v/>
      </c>
    </row>
    <row r="40164" spans="1:4" x14ac:dyDescent="0.25">
      <c r="A40164">
        <v>64235</v>
      </c>
      <c r="B40164">
        <v>36931</v>
      </c>
      <c r="C40164">
        <f t="shared" si="627"/>
        <v>1</v>
      </c>
      <c r="D40164" t="str">
        <f>IF(C40164=$G$2,A40164,"")</f>
        <v/>
      </c>
    </row>
    <row r="40165" spans="1:4" x14ac:dyDescent="0.25">
      <c r="A40165">
        <v>64235</v>
      </c>
      <c r="B40165">
        <v>36931</v>
      </c>
      <c r="C40165">
        <f t="shared" si="627"/>
        <v>1</v>
      </c>
      <c r="D40165" t="str">
        <f>IF(C40165=$G$2,A40165,"")</f>
        <v/>
      </c>
    </row>
    <row r="40166" spans="1:4" x14ac:dyDescent="0.25">
      <c r="A40166">
        <v>64241</v>
      </c>
      <c r="B40166">
        <v>10593</v>
      </c>
      <c r="C40166">
        <f t="shared" si="627"/>
        <v>1</v>
      </c>
      <c r="D40166" t="str">
        <f>IF(C40166=$G$2,A40166,"")</f>
        <v/>
      </c>
    </row>
    <row r="40167" spans="1:4" x14ac:dyDescent="0.25">
      <c r="A40167">
        <v>64241</v>
      </c>
      <c r="B40167">
        <v>60062</v>
      </c>
      <c r="C40167">
        <f t="shared" si="627"/>
        <v>1</v>
      </c>
      <c r="D40167" t="str">
        <f>IF(C40167=$G$2,A40167,"")</f>
        <v/>
      </c>
    </row>
    <row r="40168" spans="1:4" x14ac:dyDescent="0.25">
      <c r="A40168">
        <v>64247</v>
      </c>
      <c r="B40168">
        <v>89456</v>
      </c>
      <c r="C40168">
        <f t="shared" si="627"/>
        <v>1</v>
      </c>
      <c r="D40168" t="str">
        <f>IF(C40168=$G$2,A40168,"")</f>
        <v/>
      </c>
    </row>
    <row r="40169" spans="1:4" x14ac:dyDescent="0.25">
      <c r="A40169">
        <v>64263</v>
      </c>
      <c r="B40169">
        <v>59102</v>
      </c>
      <c r="C40169">
        <f t="shared" si="627"/>
        <v>1</v>
      </c>
      <c r="D40169" t="str">
        <f>IF(C40169=$G$2,A40169,"")</f>
        <v/>
      </c>
    </row>
    <row r="40170" spans="1:4" x14ac:dyDescent="0.25">
      <c r="A40170">
        <v>64267</v>
      </c>
      <c r="B40170">
        <v>35059</v>
      </c>
      <c r="C40170">
        <f t="shared" si="627"/>
        <v>1</v>
      </c>
      <c r="D40170" t="str">
        <f>IF(C40170=$G$2,A40170,"")</f>
        <v/>
      </c>
    </row>
    <row r="40171" spans="1:4" x14ac:dyDescent="0.25">
      <c r="A40171">
        <v>64268</v>
      </c>
      <c r="B40171">
        <v>59766</v>
      </c>
      <c r="C40171">
        <f t="shared" si="627"/>
        <v>1</v>
      </c>
      <c r="D40171" t="str">
        <f>IF(C40171=$G$2,A40171,"")</f>
        <v/>
      </c>
    </row>
    <row r="40172" spans="1:4" x14ac:dyDescent="0.25">
      <c r="A40172">
        <v>64268</v>
      </c>
      <c r="B40172">
        <v>59766</v>
      </c>
      <c r="C40172">
        <f t="shared" si="627"/>
        <v>1</v>
      </c>
      <c r="D40172" t="str">
        <f>IF(C40172=$G$2,A40172,"")</f>
        <v/>
      </c>
    </row>
    <row r="40173" spans="1:4" x14ac:dyDescent="0.25">
      <c r="A40173">
        <v>64271</v>
      </c>
      <c r="B40173">
        <v>25065</v>
      </c>
      <c r="C40173">
        <f t="shared" si="627"/>
        <v>1</v>
      </c>
      <c r="D40173" t="str">
        <f>IF(C40173=$G$2,A40173,"")</f>
        <v/>
      </c>
    </row>
    <row r="40174" spans="1:4" x14ac:dyDescent="0.25">
      <c r="A40174">
        <v>64272</v>
      </c>
      <c r="B40174">
        <v>91256</v>
      </c>
      <c r="C40174">
        <f t="shared" si="627"/>
        <v>1</v>
      </c>
      <c r="D40174" t="str">
        <f>IF(C40174=$G$2,A40174,"")</f>
        <v/>
      </c>
    </row>
    <row r="40175" spans="1:4" x14ac:dyDescent="0.25">
      <c r="A40175">
        <v>64276</v>
      </c>
      <c r="B40175">
        <v>21263</v>
      </c>
      <c r="C40175">
        <f t="shared" si="627"/>
        <v>1</v>
      </c>
      <c r="D40175" t="str">
        <f>IF(C40175=$G$2,A40175,"")</f>
        <v/>
      </c>
    </row>
    <row r="40176" spans="1:4" x14ac:dyDescent="0.25">
      <c r="A40176">
        <v>64289</v>
      </c>
      <c r="B40176">
        <v>72989</v>
      </c>
      <c r="C40176">
        <f t="shared" si="627"/>
        <v>1</v>
      </c>
      <c r="D40176" t="str">
        <f>IF(C40176=$G$2,A40176,"")</f>
        <v/>
      </c>
    </row>
    <row r="40177" spans="1:4" x14ac:dyDescent="0.25">
      <c r="A40177">
        <v>64289</v>
      </c>
      <c r="B40177">
        <v>72989</v>
      </c>
      <c r="C40177">
        <f t="shared" si="627"/>
        <v>1</v>
      </c>
      <c r="D40177" t="str">
        <f>IF(C40177=$G$2,A40177,"")</f>
        <v/>
      </c>
    </row>
    <row r="40178" spans="1:4" x14ac:dyDescent="0.25">
      <c r="A40178">
        <v>64291</v>
      </c>
      <c r="B40178">
        <v>14253</v>
      </c>
      <c r="C40178">
        <f t="shared" si="627"/>
        <v>1</v>
      </c>
      <c r="D40178" t="str">
        <f>IF(C40178=$G$2,A40178,"")</f>
        <v/>
      </c>
    </row>
    <row r="40179" spans="1:4" x14ac:dyDescent="0.25">
      <c r="A40179">
        <v>64294</v>
      </c>
      <c r="B40179">
        <v>56496</v>
      </c>
      <c r="C40179">
        <f t="shared" si="627"/>
        <v>1</v>
      </c>
      <c r="D40179" t="str">
        <f>IF(C40179=$G$2,A40179,"")</f>
        <v/>
      </c>
    </row>
    <row r="40180" spans="1:4" x14ac:dyDescent="0.25">
      <c r="A40180">
        <v>64296</v>
      </c>
      <c r="B40180">
        <v>13578</v>
      </c>
      <c r="C40180">
        <f t="shared" si="627"/>
        <v>1</v>
      </c>
      <c r="D40180" t="str">
        <f>IF(C40180=$G$2,A40180,"")</f>
        <v/>
      </c>
    </row>
    <row r="40181" spans="1:4" x14ac:dyDescent="0.25">
      <c r="A40181">
        <v>64296</v>
      </c>
      <c r="B40181">
        <v>23569</v>
      </c>
      <c r="C40181">
        <f t="shared" si="627"/>
        <v>1</v>
      </c>
      <c r="D40181" t="str">
        <f>IF(C40181=$G$2,A40181,"")</f>
        <v/>
      </c>
    </row>
    <row r="40182" spans="1:4" x14ac:dyDescent="0.25">
      <c r="A40182">
        <v>64305</v>
      </c>
      <c r="B40182">
        <v>66464</v>
      </c>
      <c r="C40182">
        <f t="shared" si="627"/>
        <v>1</v>
      </c>
      <c r="D40182" t="str">
        <f>IF(C40182=$G$2,A40182,"")</f>
        <v/>
      </c>
    </row>
    <row r="40183" spans="1:4" x14ac:dyDescent="0.25">
      <c r="A40183">
        <v>64309</v>
      </c>
      <c r="B40183">
        <v>33626</v>
      </c>
      <c r="C40183">
        <f t="shared" si="627"/>
        <v>1</v>
      </c>
      <c r="D40183" t="str">
        <f>IF(C40183=$G$2,A40183,"")</f>
        <v/>
      </c>
    </row>
    <row r="40184" spans="1:4" x14ac:dyDescent="0.25">
      <c r="A40184">
        <v>64310</v>
      </c>
      <c r="B40184">
        <v>37540</v>
      </c>
      <c r="C40184">
        <f t="shared" si="627"/>
        <v>1</v>
      </c>
      <c r="D40184" t="str">
        <f>IF(C40184=$G$2,A40184,"")</f>
        <v/>
      </c>
    </row>
    <row r="40185" spans="1:4" x14ac:dyDescent="0.25">
      <c r="A40185">
        <v>64312</v>
      </c>
      <c r="B40185">
        <v>98790</v>
      </c>
      <c r="C40185">
        <f t="shared" si="627"/>
        <v>1</v>
      </c>
      <c r="D40185" t="str">
        <f>IF(C40185=$G$2,A40185,"")</f>
        <v/>
      </c>
    </row>
    <row r="40186" spans="1:4" x14ac:dyDescent="0.25">
      <c r="A40186">
        <v>64315</v>
      </c>
      <c r="B40186">
        <v>53928</v>
      </c>
      <c r="C40186">
        <f t="shared" si="627"/>
        <v>1</v>
      </c>
      <c r="D40186" t="str">
        <f>IF(C40186=$G$2,A40186,"")</f>
        <v/>
      </c>
    </row>
    <row r="40187" spans="1:4" x14ac:dyDescent="0.25">
      <c r="A40187">
        <v>64316</v>
      </c>
      <c r="B40187">
        <v>26027</v>
      </c>
      <c r="C40187">
        <f t="shared" si="627"/>
        <v>1</v>
      </c>
      <c r="D40187" t="str">
        <f>IF(C40187=$G$2,A40187,"")</f>
        <v/>
      </c>
    </row>
    <row r="40188" spans="1:4" x14ac:dyDescent="0.25">
      <c r="A40188">
        <v>64316</v>
      </c>
      <c r="B40188">
        <v>85435</v>
      </c>
      <c r="C40188">
        <f t="shared" si="627"/>
        <v>1</v>
      </c>
      <c r="D40188" t="str">
        <f>IF(C40188=$G$2,A40188,"")</f>
        <v/>
      </c>
    </row>
    <row r="40189" spans="1:4" x14ac:dyDescent="0.25">
      <c r="A40189">
        <v>64317</v>
      </c>
      <c r="B40189">
        <v>14095</v>
      </c>
      <c r="C40189">
        <f t="shared" si="627"/>
        <v>1</v>
      </c>
      <c r="D40189" t="str">
        <f>IF(C40189=$G$2,A40189,"")</f>
        <v/>
      </c>
    </row>
    <row r="40190" spans="1:4" x14ac:dyDescent="0.25">
      <c r="A40190">
        <v>64332</v>
      </c>
      <c r="B40190">
        <v>90141</v>
      </c>
      <c r="C40190">
        <f t="shared" si="627"/>
        <v>1</v>
      </c>
      <c r="D40190" t="str">
        <f>IF(C40190=$G$2,A40190,"")</f>
        <v/>
      </c>
    </row>
    <row r="40191" spans="1:4" x14ac:dyDescent="0.25">
      <c r="A40191">
        <v>64332</v>
      </c>
      <c r="B40191">
        <v>90141</v>
      </c>
      <c r="C40191">
        <f t="shared" si="627"/>
        <v>1</v>
      </c>
      <c r="D40191" t="str">
        <f>IF(C40191=$G$2,A40191,"")</f>
        <v/>
      </c>
    </row>
    <row r="40192" spans="1:4" x14ac:dyDescent="0.25">
      <c r="A40192">
        <v>64339</v>
      </c>
      <c r="B40192">
        <v>74099</v>
      </c>
      <c r="C40192">
        <f t="shared" si="627"/>
        <v>1</v>
      </c>
      <c r="D40192" t="str">
        <f>IF(C40192=$G$2,A40192,"")</f>
        <v/>
      </c>
    </row>
    <row r="40193" spans="1:4" x14ac:dyDescent="0.25">
      <c r="A40193">
        <v>64352</v>
      </c>
      <c r="B40193">
        <v>89117</v>
      </c>
      <c r="C40193">
        <f t="shared" si="627"/>
        <v>1</v>
      </c>
      <c r="D40193" t="str">
        <f>IF(C40193=$G$2,A40193,"")</f>
        <v/>
      </c>
    </row>
    <row r="40194" spans="1:4" x14ac:dyDescent="0.25">
      <c r="A40194">
        <v>64352</v>
      </c>
      <c r="B40194">
        <v>89117</v>
      </c>
      <c r="C40194">
        <f t="shared" si="627"/>
        <v>1</v>
      </c>
      <c r="D40194" t="str">
        <f>IF(C40194=$G$2,A40194,"")</f>
        <v/>
      </c>
    </row>
    <row r="40195" spans="1:4" x14ac:dyDescent="0.25">
      <c r="A40195">
        <v>64353</v>
      </c>
      <c r="B40195">
        <v>59734</v>
      </c>
      <c r="C40195">
        <f t="shared" si="627"/>
        <v>1</v>
      </c>
      <c r="D40195" t="str">
        <f>IF(C40195=$G$2,A40195,"")</f>
        <v/>
      </c>
    </row>
    <row r="40196" spans="1:4" x14ac:dyDescent="0.25">
      <c r="A40196">
        <v>64353</v>
      </c>
      <c r="B40196">
        <v>59734</v>
      </c>
      <c r="C40196">
        <f t="shared" ref="C40196:C40259" si="628">IF(A40196&lt;&gt;A40195,1,IF(B40196-B40195=2,C40195+1,IF(B40196=B40195,C40195,1)))</f>
        <v>1</v>
      </c>
      <c r="D40196" t="str">
        <f>IF(C40196=$G$2,A40196,"")</f>
        <v/>
      </c>
    </row>
    <row r="40197" spans="1:4" x14ac:dyDescent="0.25">
      <c r="A40197">
        <v>64353</v>
      </c>
      <c r="B40197">
        <v>59734</v>
      </c>
      <c r="C40197">
        <f t="shared" si="628"/>
        <v>1</v>
      </c>
      <c r="D40197" t="str">
        <f>IF(C40197=$G$2,A40197,"")</f>
        <v/>
      </c>
    </row>
    <row r="40198" spans="1:4" x14ac:dyDescent="0.25">
      <c r="A40198">
        <v>64353</v>
      </c>
      <c r="B40198">
        <v>59734</v>
      </c>
      <c r="C40198">
        <f t="shared" si="628"/>
        <v>1</v>
      </c>
      <c r="D40198" t="str">
        <f>IF(C40198=$G$2,A40198,"")</f>
        <v/>
      </c>
    </row>
    <row r="40199" spans="1:4" x14ac:dyDescent="0.25">
      <c r="A40199">
        <v>64353</v>
      </c>
      <c r="B40199">
        <v>59734</v>
      </c>
      <c r="C40199">
        <f t="shared" si="628"/>
        <v>1</v>
      </c>
      <c r="D40199" t="str">
        <f>IF(C40199=$G$2,A40199,"")</f>
        <v/>
      </c>
    </row>
    <row r="40200" spans="1:4" x14ac:dyDescent="0.25">
      <c r="A40200">
        <v>64356</v>
      </c>
      <c r="B40200">
        <v>51083</v>
      </c>
      <c r="C40200">
        <f t="shared" si="628"/>
        <v>1</v>
      </c>
      <c r="D40200" t="str">
        <f>IF(C40200=$G$2,A40200,"")</f>
        <v/>
      </c>
    </row>
    <row r="40201" spans="1:4" x14ac:dyDescent="0.25">
      <c r="A40201">
        <v>64361</v>
      </c>
      <c r="B40201">
        <v>6858</v>
      </c>
      <c r="C40201">
        <f t="shared" si="628"/>
        <v>1</v>
      </c>
      <c r="D40201" t="str">
        <f>IF(C40201=$G$2,A40201,"")</f>
        <v/>
      </c>
    </row>
    <row r="40202" spans="1:4" x14ac:dyDescent="0.25">
      <c r="A40202">
        <v>64361</v>
      </c>
      <c r="B40202">
        <v>49980</v>
      </c>
      <c r="C40202">
        <f t="shared" si="628"/>
        <v>1</v>
      </c>
      <c r="D40202" t="str">
        <f>IF(C40202=$G$2,A40202,"")</f>
        <v/>
      </c>
    </row>
    <row r="40203" spans="1:4" x14ac:dyDescent="0.25">
      <c r="A40203">
        <v>64364</v>
      </c>
      <c r="B40203">
        <v>95608</v>
      </c>
      <c r="C40203">
        <f t="shared" si="628"/>
        <v>1</v>
      </c>
      <c r="D40203" t="str">
        <f>IF(C40203=$G$2,A40203,"")</f>
        <v/>
      </c>
    </row>
    <row r="40204" spans="1:4" x14ac:dyDescent="0.25">
      <c r="A40204">
        <v>64366</v>
      </c>
      <c r="B40204">
        <v>91694</v>
      </c>
      <c r="C40204">
        <f t="shared" si="628"/>
        <v>1</v>
      </c>
      <c r="D40204" t="str">
        <f>IF(C40204=$G$2,A40204,"")</f>
        <v/>
      </c>
    </row>
    <row r="40205" spans="1:4" x14ac:dyDescent="0.25">
      <c r="A40205">
        <v>64371</v>
      </c>
      <c r="B40205">
        <v>22968</v>
      </c>
      <c r="C40205">
        <f t="shared" si="628"/>
        <v>1</v>
      </c>
      <c r="D40205" t="str">
        <f>IF(C40205=$G$2,A40205,"")</f>
        <v/>
      </c>
    </row>
    <row r="40206" spans="1:4" x14ac:dyDescent="0.25">
      <c r="A40206">
        <v>64375</v>
      </c>
      <c r="B40206">
        <v>70151</v>
      </c>
      <c r="C40206">
        <f t="shared" si="628"/>
        <v>1</v>
      </c>
      <c r="D40206" t="str">
        <f>IF(C40206=$G$2,A40206,"")</f>
        <v/>
      </c>
    </row>
    <row r="40207" spans="1:4" x14ac:dyDescent="0.25">
      <c r="A40207">
        <v>64375</v>
      </c>
      <c r="B40207">
        <v>94686</v>
      </c>
      <c r="C40207">
        <f t="shared" si="628"/>
        <v>1</v>
      </c>
      <c r="D40207" t="str">
        <f>IF(C40207=$G$2,A40207,"")</f>
        <v/>
      </c>
    </row>
    <row r="40208" spans="1:4" x14ac:dyDescent="0.25">
      <c r="A40208">
        <v>64375</v>
      </c>
      <c r="B40208">
        <v>95729</v>
      </c>
      <c r="C40208">
        <f t="shared" si="628"/>
        <v>1</v>
      </c>
      <c r="D40208" t="str">
        <f>IF(C40208=$G$2,A40208,"")</f>
        <v/>
      </c>
    </row>
    <row r="40209" spans="1:4" x14ac:dyDescent="0.25">
      <c r="A40209">
        <v>64376</v>
      </c>
      <c r="B40209">
        <v>54768</v>
      </c>
      <c r="C40209">
        <f t="shared" si="628"/>
        <v>1</v>
      </c>
      <c r="D40209" t="str">
        <f>IF(C40209=$G$2,A40209,"")</f>
        <v/>
      </c>
    </row>
    <row r="40210" spans="1:4" x14ac:dyDescent="0.25">
      <c r="A40210">
        <v>64384</v>
      </c>
      <c r="B40210">
        <v>4962</v>
      </c>
      <c r="C40210">
        <f t="shared" si="628"/>
        <v>1</v>
      </c>
      <c r="D40210" t="str">
        <f>IF(C40210=$G$2,A40210,"")</f>
        <v/>
      </c>
    </row>
    <row r="40211" spans="1:4" x14ac:dyDescent="0.25">
      <c r="A40211">
        <v>64389</v>
      </c>
      <c r="B40211">
        <v>99577</v>
      </c>
      <c r="C40211">
        <f t="shared" si="628"/>
        <v>1</v>
      </c>
      <c r="D40211" t="str">
        <f>IF(C40211=$G$2,A40211,"")</f>
        <v/>
      </c>
    </row>
    <row r="40212" spans="1:4" x14ac:dyDescent="0.25">
      <c r="A40212">
        <v>64392</v>
      </c>
      <c r="B40212">
        <v>22196</v>
      </c>
      <c r="C40212">
        <f t="shared" si="628"/>
        <v>1</v>
      </c>
      <c r="D40212" t="str">
        <f>IF(C40212=$G$2,A40212,"")</f>
        <v/>
      </c>
    </row>
    <row r="40213" spans="1:4" x14ac:dyDescent="0.25">
      <c r="A40213">
        <v>64392</v>
      </c>
      <c r="B40213">
        <v>46725</v>
      </c>
      <c r="C40213">
        <f t="shared" si="628"/>
        <v>1</v>
      </c>
      <c r="D40213" t="str">
        <f>IF(C40213=$G$2,A40213,"")</f>
        <v/>
      </c>
    </row>
    <row r="40214" spans="1:4" x14ac:dyDescent="0.25">
      <c r="A40214">
        <v>64401</v>
      </c>
      <c r="B40214">
        <v>68372</v>
      </c>
      <c r="C40214">
        <f t="shared" si="628"/>
        <v>1</v>
      </c>
      <c r="D40214" t="str">
        <f>IF(C40214=$G$2,A40214,"")</f>
        <v/>
      </c>
    </row>
    <row r="40215" spans="1:4" x14ac:dyDescent="0.25">
      <c r="A40215">
        <v>64401</v>
      </c>
      <c r="B40215">
        <v>68372</v>
      </c>
      <c r="C40215">
        <f t="shared" si="628"/>
        <v>1</v>
      </c>
      <c r="D40215" t="str">
        <f>IF(C40215=$G$2,A40215,"")</f>
        <v/>
      </c>
    </row>
    <row r="40216" spans="1:4" x14ac:dyDescent="0.25">
      <c r="A40216">
        <v>64401</v>
      </c>
      <c r="B40216">
        <v>68372</v>
      </c>
      <c r="C40216">
        <f t="shared" si="628"/>
        <v>1</v>
      </c>
      <c r="D40216" t="str">
        <f>IF(C40216=$G$2,A40216,"")</f>
        <v/>
      </c>
    </row>
    <row r="40217" spans="1:4" x14ac:dyDescent="0.25">
      <c r="A40217">
        <v>64402</v>
      </c>
      <c r="B40217">
        <v>37971</v>
      </c>
      <c r="C40217">
        <f t="shared" si="628"/>
        <v>1</v>
      </c>
      <c r="D40217" t="str">
        <f>IF(C40217=$G$2,A40217,"")</f>
        <v/>
      </c>
    </row>
    <row r="40218" spans="1:4" x14ac:dyDescent="0.25">
      <c r="A40218">
        <v>64407</v>
      </c>
      <c r="B40218">
        <v>7991</v>
      </c>
      <c r="C40218">
        <f t="shared" si="628"/>
        <v>1</v>
      </c>
      <c r="D40218" t="str">
        <f>IF(C40218=$G$2,A40218,"")</f>
        <v/>
      </c>
    </row>
    <row r="40219" spans="1:4" x14ac:dyDescent="0.25">
      <c r="A40219">
        <v>64412</v>
      </c>
      <c r="B40219">
        <v>4925</v>
      </c>
      <c r="C40219">
        <f t="shared" si="628"/>
        <v>1</v>
      </c>
      <c r="D40219" t="str">
        <f>IF(C40219=$G$2,A40219,"")</f>
        <v/>
      </c>
    </row>
    <row r="40220" spans="1:4" x14ac:dyDescent="0.25">
      <c r="A40220">
        <v>64412</v>
      </c>
      <c r="B40220">
        <v>4925</v>
      </c>
      <c r="C40220">
        <f t="shared" si="628"/>
        <v>1</v>
      </c>
      <c r="D40220" t="str">
        <f>IF(C40220=$G$2,A40220,"")</f>
        <v/>
      </c>
    </row>
    <row r="40221" spans="1:4" x14ac:dyDescent="0.25">
      <c r="A40221">
        <v>64412</v>
      </c>
      <c r="B40221">
        <v>4925</v>
      </c>
      <c r="C40221">
        <f t="shared" si="628"/>
        <v>1</v>
      </c>
      <c r="D40221" t="str">
        <f>IF(C40221=$G$2,A40221,"")</f>
        <v/>
      </c>
    </row>
    <row r="40222" spans="1:4" x14ac:dyDescent="0.25">
      <c r="A40222">
        <v>64412</v>
      </c>
      <c r="B40222">
        <v>4925</v>
      </c>
      <c r="C40222">
        <f t="shared" si="628"/>
        <v>1</v>
      </c>
      <c r="D40222" t="str">
        <f>IF(C40222=$G$2,A40222,"")</f>
        <v/>
      </c>
    </row>
    <row r="40223" spans="1:4" x14ac:dyDescent="0.25">
      <c r="A40223">
        <v>64412</v>
      </c>
      <c r="B40223">
        <v>4925</v>
      </c>
      <c r="C40223">
        <f t="shared" si="628"/>
        <v>1</v>
      </c>
      <c r="D40223" t="str">
        <f>IF(C40223=$G$2,A40223,"")</f>
        <v/>
      </c>
    </row>
    <row r="40224" spans="1:4" x14ac:dyDescent="0.25">
      <c r="A40224">
        <v>64412</v>
      </c>
      <c r="B40224">
        <v>4925</v>
      </c>
      <c r="C40224">
        <f t="shared" si="628"/>
        <v>1</v>
      </c>
      <c r="D40224" t="str">
        <f>IF(C40224=$G$2,A40224,"")</f>
        <v/>
      </c>
    </row>
    <row r="40225" spans="1:4" x14ac:dyDescent="0.25">
      <c r="A40225">
        <v>64412</v>
      </c>
      <c r="B40225">
        <v>4925</v>
      </c>
      <c r="C40225">
        <f t="shared" si="628"/>
        <v>1</v>
      </c>
      <c r="D40225" t="str">
        <f>IF(C40225=$G$2,A40225,"")</f>
        <v/>
      </c>
    </row>
    <row r="40226" spans="1:4" x14ac:dyDescent="0.25">
      <c r="A40226">
        <v>64420</v>
      </c>
      <c r="B40226">
        <v>36679</v>
      </c>
      <c r="C40226">
        <f t="shared" si="628"/>
        <v>1</v>
      </c>
      <c r="D40226" t="str">
        <f>IF(C40226=$G$2,A40226,"")</f>
        <v/>
      </c>
    </row>
    <row r="40227" spans="1:4" x14ac:dyDescent="0.25">
      <c r="A40227">
        <v>64420</v>
      </c>
      <c r="B40227">
        <v>36679</v>
      </c>
      <c r="C40227">
        <f t="shared" si="628"/>
        <v>1</v>
      </c>
      <c r="D40227" t="str">
        <f>IF(C40227=$G$2,A40227,"")</f>
        <v/>
      </c>
    </row>
    <row r="40228" spans="1:4" x14ac:dyDescent="0.25">
      <c r="A40228">
        <v>64427</v>
      </c>
      <c r="B40228">
        <v>16400</v>
      </c>
      <c r="C40228">
        <f t="shared" si="628"/>
        <v>1</v>
      </c>
      <c r="D40228" t="str">
        <f>IF(C40228=$G$2,A40228,"")</f>
        <v/>
      </c>
    </row>
    <row r="40229" spans="1:4" x14ac:dyDescent="0.25">
      <c r="A40229">
        <v>64427</v>
      </c>
      <c r="B40229">
        <v>89946</v>
      </c>
      <c r="C40229">
        <f t="shared" si="628"/>
        <v>1</v>
      </c>
      <c r="D40229" t="str">
        <f>IF(C40229=$G$2,A40229,"")</f>
        <v/>
      </c>
    </row>
    <row r="40230" spans="1:4" x14ac:dyDescent="0.25">
      <c r="A40230">
        <v>64431</v>
      </c>
      <c r="B40230">
        <v>19900</v>
      </c>
      <c r="C40230">
        <f t="shared" si="628"/>
        <v>1</v>
      </c>
      <c r="D40230" t="str">
        <f>IF(C40230=$G$2,A40230,"")</f>
        <v/>
      </c>
    </row>
    <row r="40231" spans="1:4" x14ac:dyDescent="0.25">
      <c r="A40231">
        <v>64432</v>
      </c>
      <c r="B40231">
        <v>90791</v>
      </c>
      <c r="C40231">
        <f t="shared" si="628"/>
        <v>1</v>
      </c>
      <c r="D40231" t="str">
        <f>IF(C40231=$G$2,A40231,"")</f>
        <v/>
      </c>
    </row>
    <row r="40232" spans="1:4" x14ac:dyDescent="0.25">
      <c r="A40232">
        <v>64432</v>
      </c>
      <c r="B40232">
        <v>95673</v>
      </c>
      <c r="C40232">
        <f t="shared" si="628"/>
        <v>1</v>
      </c>
      <c r="D40232" t="str">
        <f>IF(C40232=$G$2,A40232,"")</f>
        <v/>
      </c>
    </row>
    <row r="40233" spans="1:4" x14ac:dyDescent="0.25">
      <c r="A40233">
        <v>64441</v>
      </c>
      <c r="B40233">
        <v>85284</v>
      </c>
      <c r="C40233">
        <f t="shared" si="628"/>
        <v>1</v>
      </c>
      <c r="D40233" t="str">
        <f>IF(C40233=$G$2,A40233,"")</f>
        <v/>
      </c>
    </row>
    <row r="40234" spans="1:4" x14ac:dyDescent="0.25">
      <c r="A40234">
        <v>64444</v>
      </c>
      <c r="B40234">
        <v>18985</v>
      </c>
      <c r="C40234">
        <f t="shared" si="628"/>
        <v>1</v>
      </c>
      <c r="D40234" t="str">
        <f>IF(C40234=$G$2,A40234,"")</f>
        <v/>
      </c>
    </row>
    <row r="40235" spans="1:4" x14ac:dyDescent="0.25">
      <c r="A40235">
        <v>64446</v>
      </c>
      <c r="B40235">
        <v>75815</v>
      </c>
      <c r="C40235">
        <f t="shared" si="628"/>
        <v>1</v>
      </c>
      <c r="D40235" t="str">
        <f>IF(C40235=$G$2,A40235,"")</f>
        <v/>
      </c>
    </row>
    <row r="40236" spans="1:4" x14ac:dyDescent="0.25">
      <c r="A40236">
        <v>64448</v>
      </c>
      <c r="B40236">
        <v>37306</v>
      </c>
      <c r="C40236">
        <f t="shared" si="628"/>
        <v>1</v>
      </c>
      <c r="D40236" t="str">
        <f>IF(C40236=$G$2,A40236,"")</f>
        <v/>
      </c>
    </row>
    <row r="40237" spans="1:4" x14ac:dyDescent="0.25">
      <c r="A40237">
        <v>64450</v>
      </c>
      <c r="B40237">
        <v>33859</v>
      </c>
      <c r="C40237">
        <f t="shared" si="628"/>
        <v>1</v>
      </c>
      <c r="D40237" t="str">
        <f>IF(C40237=$G$2,A40237,"")</f>
        <v/>
      </c>
    </row>
    <row r="40238" spans="1:4" x14ac:dyDescent="0.25">
      <c r="A40238">
        <v>64453</v>
      </c>
      <c r="B40238">
        <v>77867</v>
      </c>
      <c r="C40238">
        <f t="shared" si="628"/>
        <v>1</v>
      </c>
      <c r="D40238" t="str">
        <f>IF(C40238=$G$2,A40238,"")</f>
        <v/>
      </c>
    </row>
    <row r="40239" spans="1:4" x14ac:dyDescent="0.25">
      <c r="A40239">
        <v>64460</v>
      </c>
      <c r="B40239">
        <v>32186</v>
      </c>
      <c r="C40239">
        <f t="shared" si="628"/>
        <v>1</v>
      </c>
      <c r="D40239" t="str">
        <f>IF(C40239=$G$2,A40239,"")</f>
        <v/>
      </c>
    </row>
    <row r="40240" spans="1:4" x14ac:dyDescent="0.25">
      <c r="A40240">
        <v>64460</v>
      </c>
      <c r="B40240">
        <v>32186</v>
      </c>
      <c r="C40240">
        <f t="shared" si="628"/>
        <v>1</v>
      </c>
      <c r="D40240" t="str">
        <f>IF(C40240=$G$2,A40240,"")</f>
        <v/>
      </c>
    </row>
    <row r="40241" spans="1:4" x14ac:dyDescent="0.25">
      <c r="A40241">
        <v>64460</v>
      </c>
      <c r="B40241">
        <v>32186</v>
      </c>
      <c r="C40241">
        <f t="shared" si="628"/>
        <v>1</v>
      </c>
      <c r="D40241" t="str">
        <f>IF(C40241=$G$2,A40241,"")</f>
        <v/>
      </c>
    </row>
    <row r="40242" spans="1:4" x14ac:dyDescent="0.25">
      <c r="A40242">
        <v>64460</v>
      </c>
      <c r="B40242">
        <v>32186</v>
      </c>
      <c r="C40242">
        <f t="shared" si="628"/>
        <v>1</v>
      </c>
      <c r="D40242" t="str">
        <f>IF(C40242=$G$2,A40242,"")</f>
        <v/>
      </c>
    </row>
    <row r="40243" spans="1:4" x14ac:dyDescent="0.25">
      <c r="A40243">
        <v>64460</v>
      </c>
      <c r="B40243">
        <v>42689</v>
      </c>
      <c r="C40243">
        <f t="shared" si="628"/>
        <v>1</v>
      </c>
      <c r="D40243" t="str">
        <f>IF(C40243=$G$2,A40243,"")</f>
        <v/>
      </c>
    </row>
    <row r="40244" spans="1:4" x14ac:dyDescent="0.25">
      <c r="A40244">
        <v>64464</v>
      </c>
      <c r="B40244">
        <v>45206</v>
      </c>
      <c r="C40244">
        <f t="shared" si="628"/>
        <v>1</v>
      </c>
      <c r="D40244" t="str">
        <f>IF(C40244=$G$2,A40244,"")</f>
        <v/>
      </c>
    </row>
    <row r="40245" spans="1:4" x14ac:dyDescent="0.25">
      <c r="A40245">
        <v>64481</v>
      </c>
      <c r="B40245">
        <v>7845</v>
      </c>
      <c r="C40245">
        <f t="shared" si="628"/>
        <v>1</v>
      </c>
      <c r="D40245" t="str">
        <f>IF(C40245=$G$2,A40245,"")</f>
        <v/>
      </c>
    </row>
    <row r="40246" spans="1:4" x14ac:dyDescent="0.25">
      <c r="A40246">
        <v>64481</v>
      </c>
      <c r="B40246">
        <v>7845</v>
      </c>
      <c r="C40246">
        <f t="shared" si="628"/>
        <v>1</v>
      </c>
      <c r="D40246" t="str">
        <f>IF(C40246=$G$2,A40246,"")</f>
        <v/>
      </c>
    </row>
    <row r="40247" spans="1:4" x14ac:dyDescent="0.25">
      <c r="A40247">
        <v>64481</v>
      </c>
      <c r="B40247">
        <v>7845</v>
      </c>
      <c r="C40247">
        <f t="shared" si="628"/>
        <v>1</v>
      </c>
      <c r="D40247" t="str">
        <f>IF(C40247=$G$2,A40247,"")</f>
        <v/>
      </c>
    </row>
    <row r="40248" spans="1:4" x14ac:dyDescent="0.25">
      <c r="A40248">
        <v>64481</v>
      </c>
      <c r="B40248">
        <v>7845</v>
      </c>
      <c r="C40248">
        <f t="shared" si="628"/>
        <v>1</v>
      </c>
      <c r="D40248" t="str">
        <f>IF(C40248=$G$2,A40248,"")</f>
        <v/>
      </c>
    </row>
    <row r="40249" spans="1:4" x14ac:dyDescent="0.25">
      <c r="A40249">
        <v>64481</v>
      </c>
      <c r="B40249">
        <v>7845</v>
      </c>
      <c r="C40249">
        <f t="shared" si="628"/>
        <v>1</v>
      </c>
      <c r="D40249" t="str">
        <f>IF(C40249=$G$2,A40249,"")</f>
        <v/>
      </c>
    </row>
    <row r="40250" spans="1:4" x14ac:dyDescent="0.25">
      <c r="A40250">
        <v>64481</v>
      </c>
      <c r="B40250">
        <v>7845</v>
      </c>
      <c r="C40250">
        <f t="shared" si="628"/>
        <v>1</v>
      </c>
      <c r="D40250" t="str">
        <f>IF(C40250=$G$2,A40250,"")</f>
        <v/>
      </c>
    </row>
    <row r="40251" spans="1:4" x14ac:dyDescent="0.25">
      <c r="A40251">
        <v>64481</v>
      </c>
      <c r="B40251">
        <v>58266</v>
      </c>
      <c r="C40251">
        <f t="shared" si="628"/>
        <v>1</v>
      </c>
      <c r="D40251" t="str">
        <f>IF(C40251=$G$2,A40251,"")</f>
        <v/>
      </c>
    </row>
    <row r="40252" spans="1:4" x14ac:dyDescent="0.25">
      <c r="A40252">
        <v>64490</v>
      </c>
      <c r="B40252">
        <v>13911</v>
      </c>
      <c r="C40252">
        <f t="shared" si="628"/>
        <v>1</v>
      </c>
      <c r="D40252" t="str">
        <f>IF(C40252=$G$2,A40252,"")</f>
        <v/>
      </c>
    </row>
    <row r="40253" spans="1:4" x14ac:dyDescent="0.25">
      <c r="A40253">
        <v>64490</v>
      </c>
      <c r="B40253">
        <v>13911</v>
      </c>
      <c r="C40253">
        <f t="shared" si="628"/>
        <v>1</v>
      </c>
      <c r="D40253" t="str">
        <f>IF(C40253=$G$2,A40253,"")</f>
        <v/>
      </c>
    </row>
    <row r="40254" spans="1:4" x14ac:dyDescent="0.25">
      <c r="A40254">
        <v>64490</v>
      </c>
      <c r="B40254">
        <v>13911</v>
      </c>
      <c r="C40254">
        <f t="shared" si="628"/>
        <v>1</v>
      </c>
      <c r="D40254" t="str">
        <f>IF(C40254=$G$2,A40254,"")</f>
        <v/>
      </c>
    </row>
    <row r="40255" spans="1:4" x14ac:dyDescent="0.25">
      <c r="A40255">
        <v>64492</v>
      </c>
      <c r="B40255">
        <v>76450</v>
      </c>
      <c r="C40255">
        <f t="shared" si="628"/>
        <v>1</v>
      </c>
      <c r="D40255" t="str">
        <f>IF(C40255=$G$2,A40255,"")</f>
        <v/>
      </c>
    </row>
    <row r="40256" spans="1:4" x14ac:dyDescent="0.25">
      <c r="A40256">
        <v>64492</v>
      </c>
      <c r="B40256">
        <v>99309</v>
      </c>
      <c r="C40256">
        <f t="shared" si="628"/>
        <v>1</v>
      </c>
      <c r="D40256" t="str">
        <f>IF(C40256=$G$2,A40256,"")</f>
        <v/>
      </c>
    </row>
    <row r="40257" spans="1:4" x14ac:dyDescent="0.25">
      <c r="A40257">
        <v>64496</v>
      </c>
      <c r="B40257">
        <v>24068</v>
      </c>
      <c r="C40257">
        <f t="shared" si="628"/>
        <v>1</v>
      </c>
      <c r="D40257" t="str">
        <f>IF(C40257=$G$2,A40257,"")</f>
        <v/>
      </c>
    </row>
    <row r="40258" spans="1:4" x14ac:dyDescent="0.25">
      <c r="A40258">
        <v>64508</v>
      </c>
      <c r="B40258">
        <v>58205</v>
      </c>
      <c r="C40258">
        <f t="shared" si="628"/>
        <v>1</v>
      </c>
      <c r="D40258" t="str">
        <f>IF(C40258=$G$2,A40258,"")</f>
        <v/>
      </c>
    </row>
    <row r="40259" spans="1:4" x14ac:dyDescent="0.25">
      <c r="A40259">
        <v>64508</v>
      </c>
      <c r="B40259">
        <v>58205</v>
      </c>
      <c r="C40259">
        <f t="shared" si="628"/>
        <v>1</v>
      </c>
      <c r="D40259" t="str">
        <f>IF(C40259=$G$2,A40259,"")</f>
        <v/>
      </c>
    </row>
    <row r="40260" spans="1:4" x14ac:dyDescent="0.25">
      <c r="A40260">
        <v>64508</v>
      </c>
      <c r="B40260">
        <v>58205</v>
      </c>
      <c r="C40260">
        <f t="shared" ref="C40260:C40323" si="629">IF(A40260&lt;&gt;A40259,1,IF(B40260-B40259=2,C40259+1,IF(B40260=B40259,C40259,1)))</f>
        <v>1</v>
      </c>
      <c r="D40260" t="str">
        <f>IF(C40260=$G$2,A40260,"")</f>
        <v/>
      </c>
    </row>
    <row r="40261" spans="1:4" x14ac:dyDescent="0.25">
      <c r="A40261">
        <v>64508</v>
      </c>
      <c r="B40261">
        <v>58205</v>
      </c>
      <c r="C40261">
        <f t="shared" si="629"/>
        <v>1</v>
      </c>
      <c r="D40261" t="str">
        <f>IF(C40261=$G$2,A40261,"")</f>
        <v/>
      </c>
    </row>
    <row r="40262" spans="1:4" x14ac:dyDescent="0.25">
      <c r="A40262">
        <v>64508</v>
      </c>
      <c r="B40262">
        <v>80240</v>
      </c>
      <c r="C40262">
        <f t="shared" si="629"/>
        <v>1</v>
      </c>
      <c r="D40262" t="str">
        <f>IF(C40262=$G$2,A40262,"")</f>
        <v/>
      </c>
    </row>
    <row r="40263" spans="1:4" x14ac:dyDescent="0.25">
      <c r="A40263">
        <v>64521</v>
      </c>
      <c r="B40263">
        <v>62021</v>
      </c>
      <c r="C40263">
        <f t="shared" si="629"/>
        <v>1</v>
      </c>
      <c r="D40263" t="str">
        <f>IF(C40263=$G$2,A40263,"")</f>
        <v/>
      </c>
    </row>
    <row r="40264" spans="1:4" x14ac:dyDescent="0.25">
      <c r="A40264">
        <v>64521</v>
      </c>
      <c r="B40264">
        <v>62021</v>
      </c>
      <c r="C40264">
        <f t="shared" si="629"/>
        <v>1</v>
      </c>
      <c r="D40264" t="str">
        <f>IF(C40264=$G$2,A40264,"")</f>
        <v/>
      </c>
    </row>
    <row r="40265" spans="1:4" x14ac:dyDescent="0.25">
      <c r="A40265">
        <v>64521</v>
      </c>
      <c r="B40265">
        <v>62021</v>
      </c>
      <c r="C40265">
        <f t="shared" si="629"/>
        <v>1</v>
      </c>
      <c r="D40265" t="str">
        <f>IF(C40265=$G$2,A40265,"")</f>
        <v/>
      </c>
    </row>
    <row r="40266" spans="1:4" x14ac:dyDescent="0.25">
      <c r="A40266">
        <v>64521</v>
      </c>
      <c r="B40266">
        <v>62021</v>
      </c>
      <c r="C40266">
        <f t="shared" si="629"/>
        <v>1</v>
      </c>
      <c r="D40266" t="str">
        <f>IF(C40266=$G$2,A40266,"")</f>
        <v/>
      </c>
    </row>
    <row r="40267" spans="1:4" x14ac:dyDescent="0.25">
      <c r="A40267">
        <v>64529</v>
      </c>
      <c r="B40267">
        <v>66555</v>
      </c>
      <c r="C40267">
        <f t="shared" si="629"/>
        <v>1</v>
      </c>
      <c r="D40267" t="str">
        <f>IF(C40267=$G$2,A40267,"")</f>
        <v/>
      </c>
    </row>
    <row r="40268" spans="1:4" x14ac:dyDescent="0.25">
      <c r="A40268">
        <v>64535</v>
      </c>
      <c r="B40268">
        <v>25419</v>
      </c>
      <c r="C40268">
        <f t="shared" si="629"/>
        <v>1</v>
      </c>
      <c r="D40268" t="str">
        <f>IF(C40268=$G$2,A40268,"")</f>
        <v/>
      </c>
    </row>
    <row r="40269" spans="1:4" x14ac:dyDescent="0.25">
      <c r="A40269">
        <v>64540</v>
      </c>
      <c r="B40269">
        <v>97129</v>
      </c>
      <c r="C40269">
        <f t="shared" si="629"/>
        <v>1</v>
      </c>
      <c r="D40269" t="str">
        <f>IF(C40269=$G$2,A40269,"")</f>
        <v/>
      </c>
    </row>
    <row r="40270" spans="1:4" x14ac:dyDescent="0.25">
      <c r="A40270">
        <v>64550</v>
      </c>
      <c r="B40270">
        <v>86316</v>
      </c>
      <c r="C40270">
        <f t="shared" si="629"/>
        <v>1</v>
      </c>
      <c r="D40270" t="str">
        <f>IF(C40270=$G$2,A40270,"")</f>
        <v/>
      </c>
    </row>
    <row r="40271" spans="1:4" x14ac:dyDescent="0.25">
      <c r="A40271">
        <v>64553</v>
      </c>
      <c r="B40271">
        <v>43866</v>
      </c>
      <c r="C40271">
        <f t="shared" si="629"/>
        <v>1</v>
      </c>
      <c r="D40271" t="str">
        <f>IF(C40271=$G$2,A40271,"")</f>
        <v/>
      </c>
    </row>
    <row r="40272" spans="1:4" x14ac:dyDescent="0.25">
      <c r="A40272">
        <v>64553</v>
      </c>
      <c r="B40272">
        <v>44554</v>
      </c>
      <c r="C40272">
        <f t="shared" si="629"/>
        <v>1</v>
      </c>
      <c r="D40272" t="str">
        <f>IF(C40272=$G$2,A40272,"")</f>
        <v/>
      </c>
    </row>
    <row r="40273" spans="1:4" x14ac:dyDescent="0.25">
      <c r="A40273">
        <v>64564</v>
      </c>
      <c r="B40273">
        <v>35527</v>
      </c>
      <c r="C40273">
        <f t="shared" si="629"/>
        <v>1</v>
      </c>
      <c r="D40273" t="str">
        <f>IF(C40273=$G$2,A40273,"")</f>
        <v/>
      </c>
    </row>
    <row r="40274" spans="1:4" x14ac:dyDescent="0.25">
      <c r="A40274">
        <v>64564</v>
      </c>
      <c r="B40274">
        <v>55588</v>
      </c>
      <c r="C40274">
        <f t="shared" si="629"/>
        <v>1</v>
      </c>
      <c r="D40274" t="str">
        <f>IF(C40274=$G$2,A40274,"")</f>
        <v/>
      </c>
    </row>
    <row r="40275" spans="1:4" x14ac:dyDescent="0.25">
      <c r="A40275">
        <v>64564</v>
      </c>
      <c r="B40275">
        <v>55588</v>
      </c>
      <c r="C40275">
        <f t="shared" si="629"/>
        <v>1</v>
      </c>
      <c r="D40275" t="str">
        <f>IF(C40275=$G$2,A40275,"")</f>
        <v/>
      </c>
    </row>
    <row r="40276" spans="1:4" x14ac:dyDescent="0.25">
      <c r="A40276">
        <v>64564</v>
      </c>
      <c r="B40276">
        <v>55588</v>
      </c>
      <c r="C40276">
        <f t="shared" si="629"/>
        <v>1</v>
      </c>
      <c r="D40276" t="str">
        <f>IF(C40276=$G$2,A40276,"")</f>
        <v/>
      </c>
    </row>
    <row r="40277" spans="1:4" x14ac:dyDescent="0.25">
      <c r="A40277">
        <v>64564</v>
      </c>
      <c r="B40277">
        <v>55588</v>
      </c>
      <c r="C40277">
        <f t="shared" si="629"/>
        <v>1</v>
      </c>
      <c r="D40277" t="str">
        <f>IF(C40277=$G$2,A40277,"")</f>
        <v/>
      </c>
    </row>
    <row r="40278" spans="1:4" x14ac:dyDescent="0.25">
      <c r="A40278">
        <v>64564</v>
      </c>
      <c r="B40278">
        <v>55588</v>
      </c>
      <c r="C40278">
        <f t="shared" si="629"/>
        <v>1</v>
      </c>
      <c r="D40278" t="str">
        <f>IF(C40278=$G$2,A40278,"")</f>
        <v/>
      </c>
    </row>
    <row r="40279" spans="1:4" x14ac:dyDescent="0.25">
      <c r="A40279">
        <v>64564</v>
      </c>
      <c r="B40279">
        <v>55588</v>
      </c>
      <c r="C40279">
        <f t="shared" si="629"/>
        <v>1</v>
      </c>
      <c r="D40279" t="str">
        <f>IF(C40279=$G$2,A40279,"")</f>
        <v/>
      </c>
    </row>
    <row r="40280" spans="1:4" x14ac:dyDescent="0.25">
      <c r="A40280">
        <v>64569</v>
      </c>
      <c r="B40280">
        <v>31958</v>
      </c>
      <c r="C40280">
        <f t="shared" si="629"/>
        <v>1</v>
      </c>
      <c r="D40280" t="str">
        <f>IF(C40280=$G$2,A40280,"")</f>
        <v/>
      </c>
    </row>
    <row r="40281" spans="1:4" x14ac:dyDescent="0.25">
      <c r="A40281">
        <v>64569</v>
      </c>
      <c r="B40281">
        <v>31958</v>
      </c>
      <c r="C40281">
        <f t="shared" si="629"/>
        <v>1</v>
      </c>
      <c r="D40281" t="str">
        <f>IF(C40281=$G$2,A40281,"")</f>
        <v/>
      </c>
    </row>
    <row r="40282" spans="1:4" x14ac:dyDescent="0.25">
      <c r="A40282">
        <v>64569</v>
      </c>
      <c r="B40282">
        <v>31958</v>
      </c>
      <c r="C40282">
        <f t="shared" si="629"/>
        <v>1</v>
      </c>
      <c r="D40282" t="str">
        <f>IF(C40282=$G$2,A40282,"")</f>
        <v/>
      </c>
    </row>
    <row r="40283" spans="1:4" x14ac:dyDescent="0.25">
      <c r="A40283">
        <v>64569</v>
      </c>
      <c r="B40283">
        <v>31958</v>
      </c>
      <c r="C40283">
        <f t="shared" si="629"/>
        <v>1</v>
      </c>
      <c r="D40283" t="str">
        <f>IF(C40283=$G$2,A40283,"")</f>
        <v/>
      </c>
    </row>
    <row r="40284" spans="1:4" x14ac:dyDescent="0.25">
      <c r="A40284">
        <v>64576</v>
      </c>
      <c r="B40284">
        <v>56714</v>
      </c>
      <c r="C40284">
        <f t="shared" si="629"/>
        <v>1</v>
      </c>
      <c r="D40284" t="str">
        <f>IF(C40284=$G$2,A40284,"")</f>
        <v/>
      </c>
    </row>
    <row r="40285" spans="1:4" x14ac:dyDescent="0.25">
      <c r="A40285">
        <v>64586</v>
      </c>
      <c r="B40285">
        <v>78508</v>
      </c>
      <c r="C40285">
        <f t="shared" si="629"/>
        <v>1</v>
      </c>
      <c r="D40285" t="str">
        <f>IF(C40285=$G$2,A40285,"")</f>
        <v/>
      </c>
    </row>
    <row r="40286" spans="1:4" x14ac:dyDescent="0.25">
      <c r="A40286">
        <v>64592</v>
      </c>
      <c r="B40286">
        <v>53688</v>
      </c>
      <c r="C40286">
        <f t="shared" si="629"/>
        <v>1</v>
      </c>
      <c r="D40286" t="str">
        <f>IF(C40286=$G$2,A40286,"")</f>
        <v/>
      </c>
    </row>
    <row r="40287" spans="1:4" x14ac:dyDescent="0.25">
      <c r="A40287">
        <v>64595</v>
      </c>
      <c r="B40287">
        <v>10116</v>
      </c>
      <c r="C40287">
        <f t="shared" si="629"/>
        <v>1</v>
      </c>
      <c r="D40287" t="str">
        <f>IF(C40287=$G$2,A40287,"")</f>
        <v/>
      </c>
    </row>
    <row r="40288" spans="1:4" x14ac:dyDescent="0.25">
      <c r="A40288">
        <v>64595</v>
      </c>
      <c r="B40288">
        <v>10118</v>
      </c>
      <c r="C40288">
        <f t="shared" si="629"/>
        <v>2</v>
      </c>
      <c r="D40288" t="str">
        <f>IF(C40288=$G$2,A40288,"")</f>
        <v/>
      </c>
    </row>
    <row r="40289" spans="1:4" x14ac:dyDescent="0.25">
      <c r="A40289">
        <v>64595</v>
      </c>
      <c r="B40289">
        <v>10120</v>
      </c>
      <c r="C40289">
        <f t="shared" si="629"/>
        <v>3</v>
      </c>
      <c r="D40289" t="str">
        <f>IF(C40289=$G$2,A40289,"")</f>
        <v/>
      </c>
    </row>
    <row r="40290" spans="1:4" x14ac:dyDescent="0.25">
      <c r="A40290">
        <v>64595</v>
      </c>
      <c r="B40290">
        <v>10122</v>
      </c>
      <c r="C40290">
        <f t="shared" si="629"/>
        <v>4</v>
      </c>
      <c r="D40290" t="str">
        <f>IF(C40290=$G$2,A40290,"")</f>
        <v/>
      </c>
    </row>
    <row r="40291" spans="1:4" x14ac:dyDescent="0.25">
      <c r="A40291">
        <v>64595</v>
      </c>
      <c r="B40291">
        <v>10122</v>
      </c>
      <c r="C40291">
        <f t="shared" si="629"/>
        <v>4</v>
      </c>
      <c r="D40291" t="str">
        <f>IF(C40291=$G$2,A40291,"")</f>
        <v/>
      </c>
    </row>
    <row r="40292" spans="1:4" x14ac:dyDescent="0.25">
      <c r="A40292">
        <v>64595</v>
      </c>
      <c r="B40292">
        <v>10122</v>
      </c>
      <c r="C40292">
        <f t="shared" si="629"/>
        <v>4</v>
      </c>
      <c r="D40292" t="str">
        <f>IF(C40292=$G$2,A40292,"")</f>
        <v/>
      </c>
    </row>
    <row r="40293" spans="1:4" x14ac:dyDescent="0.25">
      <c r="A40293">
        <v>64595</v>
      </c>
      <c r="B40293">
        <v>10122</v>
      </c>
      <c r="C40293">
        <f t="shared" si="629"/>
        <v>4</v>
      </c>
      <c r="D40293" t="str">
        <f>IF(C40293=$G$2,A40293,"")</f>
        <v/>
      </c>
    </row>
    <row r="40294" spans="1:4" x14ac:dyDescent="0.25">
      <c r="A40294">
        <v>64595</v>
      </c>
      <c r="B40294">
        <v>10122</v>
      </c>
      <c r="C40294">
        <f t="shared" si="629"/>
        <v>4</v>
      </c>
      <c r="D40294" t="str">
        <f>IF(C40294=$G$2,A40294,"")</f>
        <v/>
      </c>
    </row>
    <row r="40295" spans="1:4" x14ac:dyDescent="0.25">
      <c r="A40295">
        <v>64595</v>
      </c>
      <c r="B40295">
        <v>10122</v>
      </c>
      <c r="C40295">
        <f t="shared" si="629"/>
        <v>4</v>
      </c>
      <c r="D40295" t="str">
        <f>IF(C40295=$G$2,A40295,"")</f>
        <v/>
      </c>
    </row>
    <row r="40296" spans="1:4" x14ac:dyDescent="0.25">
      <c r="A40296">
        <v>64595</v>
      </c>
      <c r="B40296">
        <v>10122</v>
      </c>
      <c r="C40296">
        <f t="shared" si="629"/>
        <v>4</v>
      </c>
      <c r="D40296" t="str">
        <f>IF(C40296=$G$2,A40296,"")</f>
        <v/>
      </c>
    </row>
    <row r="40297" spans="1:4" x14ac:dyDescent="0.25">
      <c r="A40297">
        <v>64595</v>
      </c>
      <c r="B40297">
        <v>10124</v>
      </c>
      <c r="C40297">
        <f t="shared" si="629"/>
        <v>5</v>
      </c>
      <c r="D40297" t="str">
        <f>IF(C40297=$G$2,A40297,"")</f>
        <v/>
      </c>
    </row>
    <row r="40298" spans="1:4" x14ac:dyDescent="0.25">
      <c r="A40298">
        <v>64595</v>
      </c>
      <c r="B40298">
        <v>10126</v>
      </c>
      <c r="C40298">
        <f t="shared" si="629"/>
        <v>6</v>
      </c>
      <c r="D40298" t="str">
        <f>IF(C40298=$G$2,A40298,"")</f>
        <v/>
      </c>
    </row>
    <row r="40299" spans="1:4" x14ac:dyDescent="0.25">
      <c r="A40299">
        <v>64595</v>
      </c>
      <c r="B40299">
        <v>10126</v>
      </c>
      <c r="C40299">
        <f t="shared" si="629"/>
        <v>6</v>
      </c>
      <c r="D40299" t="str">
        <f>IF(C40299=$G$2,A40299,"")</f>
        <v/>
      </c>
    </row>
    <row r="40300" spans="1:4" x14ac:dyDescent="0.25">
      <c r="A40300">
        <v>64595</v>
      </c>
      <c r="B40300">
        <v>10126</v>
      </c>
      <c r="C40300">
        <f t="shared" si="629"/>
        <v>6</v>
      </c>
      <c r="D40300" t="str">
        <f>IF(C40300=$G$2,A40300,"")</f>
        <v/>
      </c>
    </row>
    <row r="40301" spans="1:4" x14ac:dyDescent="0.25">
      <c r="A40301">
        <v>64595</v>
      </c>
      <c r="B40301">
        <v>10128</v>
      </c>
      <c r="C40301">
        <f t="shared" si="629"/>
        <v>7</v>
      </c>
      <c r="D40301" t="str">
        <f>IF(C40301=$G$2,A40301,"")</f>
        <v/>
      </c>
    </row>
    <row r="40302" spans="1:4" x14ac:dyDescent="0.25">
      <c r="A40302">
        <v>64595</v>
      </c>
      <c r="B40302">
        <v>10128</v>
      </c>
      <c r="C40302">
        <f t="shared" si="629"/>
        <v>7</v>
      </c>
      <c r="D40302" t="str">
        <f>IF(C40302=$G$2,A40302,"")</f>
        <v/>
      </c>
    </row>
    <row r="40303" spans="1:4" x14ac:dyDescent="0.25">
      <c r="A40303">
        <v>64595</v>
      </c>
      <c r="B40303">
        <v>10128</v>
      </c>
      <c r="C40303">
        <f t="shared" si="629"/>
        <v>7</v>
      </c>
      <c r="D40303" t="str">
        <f>IF(C40303=$G$2,A40303,"")</f>
        <v/>
      </c>
    </row>
    <row r="40304" spans="1:4" x14ac:dyDescent="0.25">
      <c r="A40304">
        <v>64595</v>
      </c>
      <c r="B40304">
        <v>10128</v>
      </c>
      <c r="C40304">
        <f t="shared" si="629"/>
        <v>7</v>
      </c>
      <c r="D40304" t="str">
        <f>IF(C40304=$G$2,A40304,"")</f>
        <v/>
      </c>
    </row>
    <row r="40305" spans="1:4" x14ac:dyDescent="0.25">
      <c r="A40305">
        <v>64595</v>
      </c>
      <c r="B40305">
        <v>10130</v>
      </c>
      <c r="C40305">
        <f t="shared" si="629"/>
        <v>8</v>
      </c>
      <c r="D40305" t="str">
        <f>IF(C40305=$G$2,A40305,"")</f>
        <v/>
      </c>
    </row>
    <row r="40306" spans="1:4" x14ac:dyDescent="0.25">
      <c r="A40306">
        <v>64595</v>
      </c>
      <c r="B40306">
        <v>10132</v>
      </c>
      <c r="C40306">
        <f t="shared" si="629"/>
        <v>9</v>
      </c>
      <c r="D40306" t="str">
        <f>IF(C40306=$G$2,A40306,"")</f>
        <v/>
      </c>
    </row>
    <row r="40307" spans="1:4" x14ac:dyDescent="0.25">
      <c r="A40307">
        <v>64595</v>
      </c>
      <c r="B40307">
        <v>10132</v>
      </c>
      <c r="C40307">
        <f t="shared" si="629"/>
        <v>9</v>
      </c>
      <c r="D40307" t="str">
        <f>IF(C40307=$G$2,A40307,"")</f>
        <v/>
      </c>
    </row>
    <row r="40308" spans="1:4" x14ac:dyDescent="0.25">
      <c r="A40308">
        <v>64595</v>
      </c>
      <c r="B40308">
        <v>10132</v>
      </c>
      <c r="C40308">
        <f t="shared" si="629"/>
        <v>9</v>
      </c>
      <c r="D40308" t="str">
        <f>IF(C40308=$G$2,A40308,"")</f>
        <v/>
      </c>
    </row>
    <row r="40309" spans="1:4" x14ac:dyDescent="0.25">
      <c r="A40309">
        <v>64595</v>
      </c>
      <c r="B40309">
        <v>10132</v>
      </c>
      <c r="C40309">
        <f t="shared" si="629"/>
        <v>9</v>
      </c>
      <c r="D40309" t="str">
        <f>IF(C40309=$G$2,A40309,"")</f>
        <v/>
      </c>
    </row>
    <row r="40310" spans="1:4" x14ac:dyDescent="0.25">
      <c r="A40310">
        <v>64595</v>
      </c>
      <c r="B40310">
        <v>10132</v>
      </c>
      <c r="C40310">
        <f t="shared" si="629"/>
        <v>9</v>
      </c>
      <c r="D40310" t="str">
        <f>IF(C40310=$G$2,A40310,"")</f>
        <v/>
      </c>
    </row>
    <row r="40311" spans="1:4" x14ac:dyDescent="0.25">
      <c r="A40311">
        <v>64595</v>
      </c>
      <c r="B40311">
        <v>10134</v>
      </c>
      <c r="C40311">
        <f t="shared" si="629"/>
        <v>10</v>
      </c>
      <c r="D40311" t="str">
        <f>IF(C40311=$G$2,A40311,"")</f>
        <v/>
      </c>
    </row>
    <row r="40312" spans="1:4" x14ac:dyDescent="0.25">
      <c r="A40312">
        <v>64595</v>
      </c>
      <c r="B40312">
        <v>10136</v>
      </c>
      <c r="C40312">
        <f t="shared" si="629"/>
        <v>11</v>
      </c>
      <c r="D40312" t="str">
        <f>IF(C40312=$G$2,A40312,"")</f>
        <v/>
      </c>
    </row>
    <row r="40313" spans="1:4" x14ac:dyDescent="0.25">
      <c r="A40313">
        <v>64595</v>
      </c>
      <c r="B40313">
        <v>10138</v>
      </c>
      <c r="C40313">
        <f t="shared" si="629"/>
        <v>12</v>
      </c>
      <c r="D40313" t="str">
        <f>IF(C40313=$G$2,A40313,"")</f>
        <v/>
      </c>
    </row>
    <row r="40314" spans="1:4" x14ac:dyDescent="0.25">
      <c r="A40314">
        <v>64595</v>
      </c>
      <c r="B40314">
        <v>10140</v>
      </c>
      <c r="C40314">
        <f t="shared" si="629"/>
        <v>13</v>
      </c>
      <c r="D40314" t="str">
        <f>IF(C40314=$G$2,A40314,"")</f>
        <v/>
      </c>
    </row>
    <row r="40315" spans="1:4" x14ac:dyDescent="0.25">
      <c r="A40315">
        <v>64595</v>
      </c>
      <c r="B40315">
        <v>10140</v>
      </c>
      <c r="C40315">
        <f t="shared" si="629"/>
        <v>13</v>
      </c>
      <c r="D40315" t="str">
        <f>IF(C40315=$G$2,A40315,"")</f>
        <v/>
      </c>
    </row>
    <row r="40316" spans="1:4" x14ac:dyDescent="0.25">
      <c r="A40316">
        <v>64595</v>
      </c>
      <c r="B40316">
        <v>10140</v>
      </c>
      <c r="C40316">
        <f t="shared" si="629"/>
        <v>13</v>
      </c>
      <c r="D40316" t="str">
        <f>IF(C40316=$G$2,A40316,"")</f>
        <v/>
      </c>
    </row>
    <row r="40317" spans="1:4" x14ac:dyDescent="0.25">
      <c r="A40317">
        <v>64595</v>
      </c>
      <c r="B40317">
        <v>10142</v>
      </c>
      <c r="C40317">
        <f t="shared" si="629"/>
        <v>14</v>
      </c>
      <c r="D40317" t="str">
        <f>IF(C40317=$G$2,A40317,"")</f>
        <v/>
      </c>
    </row>
    <row r="40318" spans="1:4" x14ac:dyDescent="0.25">
      <c r="A40318">
        <v>64595</v>
      </c>
      <c r="B40318">
        <v>10144</v>
      </c>
      <c r="C40318">
        <f t="shared" si="629"/>
        <v>15</v>
      </c>
      <c r="D40318" t="str">
        <f>IF(C40318=$G$2,A40318,"")</f>
        <v/>
      </c>
    </row>
    <row r="40319" spans="1:4" x14ac:dyDescent="0.25">
      <c r="A40319">
        <v>64595</v>
      </c>
      <c r="B40319">
        <v>10146</v>
      </c>
      <c r="C40319">
        <f t="shared" si="629"/>
        <v>16</v>
      </c>
      <c r="D40319" t="str">
        <f>IF(C40319=$G$2,A40319,"")</f>
        <v/>
      </c>
    </row>
    <row r="40320" spans="1:4" x14ac:dyDescent="0.25">
      <c r="A40320">
        <v>64595</v>
      </c>
      <c r="B40320">
        <v>10146</v>
      </c>
      <c r="C40320">
        <f t="shared" si="629"/>
        <v>16</v>
      </c>
      <c r="D40320" t="str">
        <f>IF(C40320=$G$2,A40320,"")</f>
        <v/>
      </c>
    </row>
    <row r="40321" spans="1:4" x14ac:dyDescent="0.25">
      <c r="A40321">
        <v>64595</v>
      </c>
      <c r="B40321">
        <v>10146</v>
      </c>
      <c r="C40321">
        <f t="shared" si="629"/>
        <v>16</v>
      </c>
      <c r="D40321" t="str">
        <f>IF(C40321=$G$2,A40321,"")</f>
        <v/>
      </c>
    </row>
    <row r="40322" spans="1:4" x14ac:dyDescent="0.25">
      <c r="A40322">
        <v>64595</v>
      </c>
      <c r="B40322">
        <v>10146</v>
      </c>
      <c r="C40322">
        <f t="shared" si="629"/>
        <v>16</v>
      </c>
      <c r="D40322" t="str">
        <f>IF(C40322=$G$2,A40322,"")</f>
        <v/>
      </c>
    </row>
    <row r="40323" spans="1:4" x14ac:dyDescent="0.25">
      <c r="A40323">
        <v>64595</v>
      </c>
      <c r="B40323">
        <v>10146</v>
      </c>
      <c r="C40323">
        <f t="shared" si="629"/>
        <v>16</v>
      </c>
      <c r="D40323" t="str">
        <f>IF(C40323=$G$2,A40323,"")</f>
        <v/>
      </c>
    </row>
    <row r="40324" spans="1:4" x14ac:dyDescent="0.25">
      <c r="A40324">
        <v>64595</v>
      </c>
      <c r="B40324">
        <v>10148</v>
      </c>
      <c r="C40324">
        <f t="shared" ref="C40324:C40387" si="630">IF(A40324&lt;&gt;A40323,1,IF(B40324-B40323=2,C40323+1,IF(B40324=B40323,C40323,1)))</f>
        <v>17</v>
      </c>
      <c r="D40324" t="str">
        <f>IF(C40324=$G$2,A40324,"")</f>
        <v/>
      </c>
    </row>
    <row r="40325" spans="1:4" x14ac:dyDescent="0.25">
      <c r="A40325">
        <v>64595</v>
      </c>
      <c r="B40325">
        <v>10150</v>
      </c>
      <c r="C40325">
        <f t="shared" si="630"/>
        <v>18</v>
      </c>
      <c r="D40325" t="str">
        <f>IF(C40325=$G$2,A40325,"")</f>
        <v/>
      </c>
    </row>
    <row r="40326" spans="1:4" x14ac:dyDescent="0.25">
      <c r="A40326">
        <v>64595</v>
      </c>
      <c r="B40326">
        <v>10152</v>
      </c>
      <c r="C40326">
        <f t="shared" si="630"/>
        <v>19</v>
      </c>
      <c r="D40326" t="str">
        <f>IF(C40326=$G$2,A40326,"")</f>
        <v/>
      </c>
    </row>
    <row r="40327" spans="1:4" x14ac:dyDescent="0.25">
      <c r="A40327">
        <v>64595</v>
      </c>
      <c r="B40327">
        <v>10152</v>
      </c>
      <c r="C40327">
        <f t="shared" si="630"/>
        <v>19</v>
      </c>
      <c r="D40327" t="str">
        <f>IF(C40327=$G$2,A40327,"")</f>
        <v/>
      </c>
    </row>
    <row r="40328" spans="1:4" x14ac:dyDescent="0.25">
      <c r="A40328">
        <v>64595</v>
      </c>
      <c r="B40328">
        <v>10152</v>
      </c>
      <c r="C40328">
        <f t="shared" si="630"/>
        <v>19</v>
      </c>
      <c r="D40328" t="str">
        <f>IF(C40328=$G$2,A40328,"")</f>
        <v/>
      </c>
    </row>
    <row r="40329" spans="1:4" x14ac:dyDescent="0.25">
      <c r="A40329">
        <v>64595</v>
      </c>
      <c r="B40329">
        <v>10152</v>
      </c>
      <c r="C40329">
        <f t="shared" si="630"/>
        <v>19</v>
      </c>
      <c r="D40329" t="str">
        <f>IF(C40329=$G$2,A40329,"")</f>
        <v/>
      </c>
    </row>
    <row r="40330" spans="1:4" x14ac:dyDescent="0.25">
      <c r="A40330">
        <v>64595</v>
      </c>
      <c r="B40330">
        <v>10152</v>
      </c>
      <c r="C40330">
        <f t="shared" si="630"/>
        <v>19</v>
      </c>
      <c r="D40330" t="str">
        <f>IF(C40330=$G$2,A40330,"")</f>
        <v/>
      </c>
    </row>
    <row r="40331" spans="1:4" x14ac:dyDescent="0.25">
      <c r="A40331">
        <v>64595</v>
      </c>
      <c r="B40331">
        <v>10154</v>
      </c>
      <c r="C40331">
        <f t="shared" si="630"/>
        <v>20</v>
      </c>
      <c r="D40331" t="str">
        <f>IF(C40331=$G$2,A40331,"")</f>
        <v/>
      </c>
    </row>
    <row r="40332" spans="1:4" x14ac:dyDescent="0.25">
      <c r="A40332">
        <v>64595</v>
      </c>
      <c r="B40332">
        <v>10154</v>
      </c>
      <c r="C40332">
        <f t="shared" si="630"/>
        <v>20</v>
      </c>
      <c r="D40332" t="str">
        <f>IF(C40332=$G$2,A40332,"")</f>
        <v/>
      </c>
    </row>
    <row r="40333" spans="1:4" x14ac:dyDescent="0.25">
      <c r="A40333">
        <v>64595</v>
      </c>
      <c r="B40333">
        <v>10154</v>
      </c>
      <c r="C40333">
        <f t="shared" si="630"/>
        <v>20</v>
      </c>
      <c r="D40333" t="str">
        <f>IF(C40333=$G$2,A40333,"")</f>
        <v/>
      </c>
    </row>
    <row r="40334" spans="1:4" x14ac:dyDescent="0.25">
      <c r="A40334">
        <v>64595</v>
      </c>
      <c r="B40334">
        <v>10154</v>
      </c>
      <c r="C40334">
        <f t="shared" si="630"/>
        <v>20</v>
      </c>
      <c r="D40334" t="str">
        <f>IF(C40334=$G$2,A40334,"")</f>
        <v/>
      </c>
    </row>
    <row r="40335" spans="1:4" x14ac:dyDescent="0.25">
      <c r="A40335">
        <v>64595</v>
      </c>
      <c r="B40335">
        <v>10154</v>
      </c>
      <c r="C40335">
        <f t="shared" si="630"/>
        <v>20</v>
      </c>
      <c r="D40335" t="str">
        <f>IF(C40335=$G$2,A40335,"")</f>
        <v/>
      </c>
    </row>
    <row r="40336" spans="1:4" x14ac:dyDescent="0.25">
      <c r="A40336">
        <v>64595</v>
      </c>
      <c r="B40336">
        <v>10154</v>
      </c>
      <c r="C40336">
        <f t="shared" si="630"/>
        <v>20</v>
      </c>
      <c r="D40336" t="str">
        <f>IF(C40336=$G$2,A40336,"")</f>
        <v/>
      </c>
    </row>
    <row r="40337" spans="1:4" x14ac:dyDescent="0.25">
      <c r="A40337">
        <v>64595</v>
      </c>
      <c r="B40337">
        <v>10154</v>
      </c>
      <c r="C40337">
        <f t="shared" si="630"/>
        <v>20</v>
      </c>
      <c r="D40337" t="str">
        <f>IF(C40337=$G$2,A40337,"")</f>
        <v/>
      </c>
    </row>
    <row r="40338" spans="1:4" x14ac:dyDescent="0.25">
      <c r="A40338">
        <v>64595</v>
      </c>
      <c r="B40338">
        <v>10156</v>
      </c>
      <c r="C40338">
        <f t="shared" si="630"/>
        <v>21</v>
      </c>
      <c r="D40338" t="str">
        <f>IF(C40338=$G$2,A40338,"")</f>
        <v/>
      </c>
    </row>
    <row r="40339" spans="1:4" x14ac:dyDescent="0.25">
      <c r="A40339">
        <v>64595</v>
      </c>
      <c r="B40339">
        <v>10158</v>
      </c>
      <c r="C40339">
        <f t="shared" si="630"/>
        <v>22</v>
      </c>
      <c r="D40339" t="str">
        <f>IF(C40339=$G$2,A40339,"")</f>
        <v/>
      </c>
    </row>
    <row r="40340" spans="1:4" x14ac:dyDescent="0.25">
      <c r="A40340">
        <v>64595</v>
      </c>
      <c r="B40340">
        <v>10160</v>
      </c>
      <c r="C40340">
        <f t="shared" si="630"/>
        <v>23</v>
      </c>
      <c r="D40340" t="str">
        <f>IF(C40340=$G$2,A40340,"")</f>
        <v/>
      </c>
    </row>
    <row r="40341" spans="1:4" x14ac:dyDescent="0.25">
      <c r="A40341">
        <v>64595</v>
      </c>
      <c r="B40341">
        <v>10162</v>
      </c>
      <c r="C40341">
        <f t="shared" si="630"/>
        <v>24</v>
      </c>
      <c r="D40341" t="str">
        <f>IF(C40341=$G$2,A40341,"")</f>
        <v/>
      </c>
    </row>
    <row r="40342" spans="1:4" x14ac:dyDescent="0.25">
      <c r="A40342">
        <v>64595</v>
      </c>
      <c r="B40342">
        <v>10164</v>
      </c>
      <c r="C40342">
        <f t="shared" si="630"/>
        <v>25</v>
      </c>
      <c r="D40342" t="str">
        <f>IF(C40342=$G$2,A40342,"")</f>
        <v/>
      </c>
    </row>
    <row r="40343" spans="1:4" x14ac:dyDescent="0.25">
      <c r="A40343">
        <v>64595</v>
      </c>
      <c r="B40343">
        <v>10166</v>
      </c>
      <c r="C40343">
        <f t="shared" si="630"/>
        <v>26</v>
      </c>
      <c r="D40343" t="str">
        <f>IF(C40343=$G$2,A40343,"")</f>
        <v/>
      </c>
    </row>
    <row r="40344" spans="1:4" x14ac:dyDescent="0.25">
      <c r="A40344">
        <v>64595</v>
      </c>
      <c r="B40344">
        <v>10166</v>
      </c>
      <c r="C40344">
        <f t="shared" si="630"/>
        <v>26</v>
      </c>
      <c r="D40344" t="str">
        <f>IF(C40344=$G$2,A40344,"")</f>
        <v/>
      </c>
    </row>
    <row r="40345" spans="1:4" x14ac:dyDescent="0.25">
      <c r="A40345">
        <v>64595</v>
      </c>
      <c r="B40345">
        <v>10166</v>
      </c>
      <c r="C40345">
        <f t="shared" si="630"/>
        <v>26</v>
      </c>
      <c r="D40345" t="str">
        <f>IF(C40345=$G$2,A40345,"")</f>
        <v/>
      </c>
    </row>
    <row r="40346" spans="1:4" x14ac:dyDescent="0.25">
      <c r="A40346">
        <v>64595</v>
      </c>
      <c r="B40346">
        <v>10166</v>
      </c>
      <c r="C40346">
        <f t="shared" si="630"/>
        <v>26</v>
      </c>
      <c r="D40346" t="str">
        <f>IF(C40346=$G$2,A40346,"")</f>
        <v/>
      </c>
    </row>
    <row r="40347" spans="1:4" x14ac:dyDescent="0.25">
      <c r="A40347">
        <v>64595</v>
      </c>
      <c r="B40347">
        <v>10166</v>
      </c>
      <c r="C40347">
        <f t="shared" si="630"/>
        <v>26</v>
      </c>
      <c r="D40347" t="str">
        <f>IF(C40347=$G$2,A40347,"")</f>
        <v/>
      </c>
    </row>
    <row r="40348" spans="1:4" x14ac:dyDescent="0.25">
      <c r="A40348">
        <v>64595</v>
      </c>
      <c r="B40348">
        <v>10168</v>
      </c>
      <c r="C40348">
        <f t="shared" si="630"/>
        <v>27</v>
      </c>
      <c r="D40348" t="str">
        <f>IF(C40348=$G$2,A40348,"")</f>
        <v/>
      </c>
    </row>
    <row r="40349" spans="1:4" x14ac:dyDescent="0.25">
      <c r="A40349">
        <v>64595</v>
      </c>
      <c r="B40349">
        <v>10170</v>
      </c>
      <c r="C40349">
        <f t="shared" si="630"/>
        <v>28</v>
      </c>
      <c r="D40349" t="str">
        <f>IF(C40349=$G$2,A40349,"")</f>
        <v/>
      </c>
    </row>
    <row r="40350" spans="1:4" x14ac:dyDescent="0.25">
      <c r="A40350">
        <v>64595</v>
      </c>
      <c r="B40350">
        <v>10170</v>
      </c>
      <c r="C40350">
        <f t="shared" si="630"/>
        <v>28</v>
      </c>
      <c r="D40350" t="str">
        <f>IF(C40350=$G$2,A40350,"")</f>
        <v/>
      </c>
    </row>
    <row r="40351" spans="1:4" x14ac:dyDescent="0.25">
      <c r="A40351">
        <v>64595</v>
      </c>
      <c r="B40351">
        <v>10170</v>
      </c>
      <c r="C40351">
        <f t="shared" si="630"/>
        <v>28</v>
      </c>
      <c r="D40351" t="str">
        <f>IF(C40351=$G$2,A40351,"")</f>
        <v/>
      </c>
    </row>
    <row r="40352" spans="1:4" x14ac:dyDescent="0.25">
      <c r="A40352">
        <v>64595</v>
      </c>
      <c r="B40352">
        <v>10170</v>
      </c>
      <c r="C40352">
        <f t="shared" si="630"/>
        <v>28</v>
      </c>
      <c r="D40352" t="str">
        <f>IF(C40352=$G$2,A40352,"")</f>
        <v/>
      </c>
    </row>
    <row r="40353" spans="1:4" x14ac:dyDescent="0.25">
      <c r="A40353">
        <v>64595</v>
      </c>
      <c r="B40353">
        <v>10170</v>
      </c>
      <c r="C40353">
        <f t="shared" si="630"/>
        <v>28</v>
      </c>
      <c r="D40353" t="str">
        <f>IF(C40353=$G$2,A40353,"")</f>
        <v/>
      </c>
    </row>
    <row r="40354" spans="1:4" x14ac:dyDescent="0.25">
      <c r="A40354">
        <v>64595</v>
      </c>
      <c r="B40354">
        <v>10170</v>
      </c>
      <c r="C40354">
        <f t="shared" si="630"/>
        <v>28</v>
      </c>
      <c r="D40354" t="str">
        <f>IF(C40354=$G$2,A40354,"")</f>
        <v/>
      </c>
    </row>
    <row r="40355" spans="1:4" x14ac:dyDescent="0.25">
      <c r="A40355">
        <v>64595</v>
      </c>
      <c r="B40355">
        <v>10170</v>
      </c>
      <c r="C40355">
        <f t="shared" si="630"/>
        <v>28</v>
      </c>
      <c r="D40355" t="str">
        <f>IF(C40355=$G$2,A40355,"")</f>
        <v/>
      </c>
    </row>
    <row r="40356" spans="1:4" x14ac:dyDescent="0.25">
      <c r="A40356">
        <v>64595</v>
      </c>
      <c r="B40356">
        <v>10172</v>
      </c>
      <c r="C40356">
        <f t="shared" si="630"/>
        <v>29</v>
      </c>
      <c r="D40356" t="str">
        <f>IF(C40356=$G$2,A40356,"")</f>
        <v/>
      </c>
    </row>
    <row r="40357" spans="1:4" x14ac:dyDescent="0.25">
      <c r="A40357">
        <v>64595</v>
      </c>
      <c r="B40357">
        <v>10174</v>
      </c>
      <c r="C40357">
        <f t="shared" si="630"/>
        <v>30</v>
      </c>
      <c r="D40357" t="str">
        <f>IF(C40357=$G$2,A40357,"")</f>
        <v/>
      </c>
    </row>
    <row r="40358" spans="1:4" x14ac:dyDescent="0.25">
      <c r="A40358">
        <v>64595</v>
      </c>
      <c r="B40358">
        <v>10174</v>
      </c>
      <c r="C40358">
        <f t="shared" si="630"/>
        <v>30</v>
      </c>
      <c r="D40358" t="str">
        <f>IF(C40358=$G$2,A40358,"")</f>
        <v/>
      </c>
    </row>
    <row r="40359" spans="1:4" x14ac:dyDescent="0.25">
      <c r="A40359">
        <v>64595</v>
      </c>
      <c r="B40359">
        <v>10174</v>
      </c>
      <c r="C40359">
        <f t="shared" si="630"/>
        <v>30</v>
      </c>
      <c r="D40359" t="str">
        <f>IF(C40359=$G$2,A40359,"")</f>
        <v/>
      </c>
    </row>
    <row r="40360" spans="1:4" x14ac:dyDescent="0.25">
      <c r="A40360">
        <v>64595</v>
      </c>
      <c r="B40360">
        <v>10174</v>
      </c>
      <c r="C40360">
        <f t="shared" si="630"/>
        <v>30</v>
      </c>
      <c r="D40360" t="str">
        <f>IF(C40360=$G$2,A40360,"")</f>
        <v/>
      </c>
    </row>
    <row r="40361" spans="1:4" x14ac:dyDescent="0.25">
      <c r="A40361">
        <v>64595</v>
      </c>
      <c r="B40361">
        <v>10174</v>
      </c>
      <c r="C40361">
        <f t="shared" si="630"/>
        <v>30</v>
      </c>
      <c r="D40361" t="str">
        <f>IF(C40361=$G$2,A40361,"")</f>
        <v/>
      </c>
    </row>
    <row r="40362" spans="1:4" x14ac:dyDescent="0.25">
      <c r="A40362">
        <v>64595</v>
      </c>
      <c r="B40362">
        <v>10174</v>
      </c>
      <c r="C40362">
        <f t="shared" si="630"/>
        <v>30</v>
      </c>
      <c r="D40362" t="str">
        <f>IF(C40362=$G$2,A40362,"")</f>
        <v/>
      </c>
    </row>
    <row r="40363" spans="1:4" x14ac:dyDescent="0.25">
      <c r="A40363">
        <v>64595</v>
      </c>
      <c r="B40363">
        <v>10174</v>
      </c>
      <c r="C40363">
        <f t="shared" si="630"/>
        <v>30</v>
      </c>
      <c r="D40363" t="str">
        <f>IF(C40363=$G$2,A40363,"")</f>
        <v/>
      </c>
    </row>
    <row r="40364" spans="1:4" x14ac:dyDescent="0.25">
      <c r="A40364">
        <v>64595</v>
      </c>
      <c r="B40364">
        <v>10176</v>
      </c>
      <c r="C40364">
        <f t="shared" si="630"/>
        <v>31</v>
      </c>
      <c r="D40364" t="str">
        <f>IF(C40364=$G$2,A40364,"")</f>
        <v/>
      </c>
    </row>
    <row r="40365" spans="1:4" x14ac:dyDescent="0.25">
      <c r="A40365">
        <v>64595</v>
      </c>
      <c r="B40365">
        <v>10176</v>
      </c>
      <c r="C40365">
        <f t="shared" si="630"/>
        <v>31</v>
      </c>
      <c r="D40365" t="str">
        <f>IF(C40365=$G$2,A40365,"")</f>
        <v/>
      </c>
    </row>
    <row r="40366" spans="1:4" x14ac:dyDescent="0.25">
      <c r="A40366">
        <v>64595</v>
      </c>
      <c r="B40366">
        <v>10176</v>
      </c>
      <c r="C40366">
        <f t="shared" si="630"/>
        <v>31</v>
      </c>
      <c r="D40366" t="str">
        <f>IF(C40366=$G$2,A40366,"")</f>
        <v/>
      </c>
    </row>
    <row r="40367" spans="1:4" x14ac:dyDescent="0.25">
      <c r="A40367">
        <v>64595</v>
      </c>
      <c r="B40367">
        <v>10176</v>
      </c>
      <c r="C40367">
        <f t="shared" si="630"/>
        <v>31</v>
      </c>
      <c r="D40367" t="str">
        <f>IF(C40367=$G$2,A40367,"")</f>
        <v/>
      </c>
    </row>
    <row r="40368" spans="1:4" x14ac:dyDescent="0.25">
      <c r="A40368">
        <v>64595</v>
      </c>
      <c r="B40368">
        <v>10176</v>
      </c>
      <c r="C40368">
        <f t="shared" si="630"/>
        <v>31</v>
      </c>
      <c r="D40368" t="str">
        <f>IF(C40368=$G$2,A40368,"")</f>
        <v/>
      </c>
    </row>
    <row r="40369" spans="1:4" x14ac:dyDescent="0.25">
      <c r="A40369">
        <v>64595</v>
      </c>
      <c r="B40369">
        <v>10176</v>
      </c>
      <c r="C40369">
        <f t="shared" si="630"/>
        <v>31</v>
      </c>
      <c r="D40369" t="str">
        <f>IF(C40369=$G$2,A40369,"")</f>
        <v/>
      </c>
    </row>
    <row r="40370" spans="1:4" x14ac:dyDescent="0.25">
      <c r="A40370">
        <v>64595</v>
      </c>
      <c r="B40370">
        <v>10176</v>
      </c>
      <c r="C40370">
        <f t="shared" si="630"/>
        <v>31</v>
      </c>
      <c r="D40370" t="str">
        <f>IF(C40370=$G$2,A40370,"")</f>
        <v/>
      </c>
    </row>
    <row r="40371" spans="1:4" x14ac:dyDescent="0.25">
      <c r="A40371">
        <v>64595</v>
      </c>
      <c r="B40371">
        <v>10178</v>
      </c>
      <c r="C40371">
        <f t="shared" si="630"/>
        <v>32</v>
      </c>
      <c r="D40371" t="str">
        <f>IF(C40371=$G$2,A40371,"")</f>
        <v/>
      </c>
    </row>
    <row r="40372" spans="1:4" x14ac:dyDescent="0.25">
      <c r="A40372">
        <v>64595</v>
      </c>
      <c r="B40372">
        <v>10180</v>
      </c>
      <c r="C40372">
        <f t="shared" si="630"/>
        <v>33</v>
      </c>
      <c r="D40372" t="str">
        <f>IF(C40372=$G$2,A40372,"")</f>
        <v/>
      </c>
    </row>
    <row r="40373" spans="1:4" x14ac:dyDescent="0.25">
      <c r="A40373">
        <v>64595</v>
      </c>
      <c r="B40373">
        <v>10180</v>
      </c>
      <c r="C40373">
        <f t="shared" si="630"/>
        <v>33</v>
      </c>
      <c r="D40373" t="str">
        <f>IF(C40373=$G$2,A40373,"")</f>
        <v/>
      </c>
    </row>
    <row r="40374" spans="1:4" x14ac:dyDescent="0.25">
      <c r="A40374">
        <v>64595</v>
      </c>
      <c r="B40374">
        <v>10180</v>
      </c>
      <c r="C40374">
        <f t="shared" si="630"/>
        <v>33</v>
      </c>
      <c r="D40374" t="str">
        <f>IF(C40374=$G$2,A40374,"")</f>
        <v/>
      </c>
    </row>
    <row r="40375" spans="1:4" x14ac:dyDescent="0.25">
      <c r="A40375">
        <v>64595</v>
      </c>
      <c r="B40375">
        <v>10180</v>
      </c>
      <c r="C40375">
        <f t="shared" si="630"/>
        <v>33</v>
      </c>
      <c r="D40375" t="str">
        <f>IF(C40375=$G$2,A40375,"")</f>
        <v/>
      </c>
    </row>
    <row r="40376" spans="1:4" x14ac:dyDescent="0.25">
      <c r="A40376">
        <v>64595</v>
      </c>
      <c r="B40376">
        <v>10182</v>
      </c>
      <c r="C40376">
        <f t="shared" si="630"/>
        <v>34</v>
      </c>
      <c r="D40376" t="str">
        <f>IF(C40376=$G$2,A40376,"")</f>
        <v/>
      </c>
    </row>
    <row r="40377" spans="1:4" x14ac:dyDescent="0.25">
      <c r="A40377">
        <v>64595</v>
      </c>
      <c r="B40377">
        <v>10184</v>
      </c>
      <c r="C40377">
        <f t="shared" si="630"/>
        <v>35</v>
      </c>
      <c r="D40377" t="str">
        <f>IF(C40377=$G$2,A40377,"")</f>
        <v/>
      </c>
    </row>
    <row r="40378" spans="1:4" x14ac:dyDescent="0.25">
      <c r="A40378">
        <v>64595</v>
      </c>
      <c r="B40378">
        <v>10186</v>
      </c>
      <c r="C40378">
        <f t="shared" si="630"/>
        <v>36</v>
      </c>
      <c r="D40378" t="str">
        <f>IF(C40378=$G$2,A40378,"")</f>
        <v/>
      </c>
    </row>
    <row r="40379" spans="1:4" x14ac:dyDescent="0.25">
      <c r="A40379">
        <v>64595</v>
      </c>
      <c r="B40379">
        <v>10186</v>
      </c>
      <c r="C40379">
        <f t="shared" si="630"/>
        <v>36</v>
      </c>
      <c r="D40379" t="str">
        <f>IF(C40379=$G$2,A40379,"")</f>
        <v/>
      </c>
    </row>
    <row r="40380" spans="1:4" x14ac:dyDescent="0.25">
      <c r="A40380">
        <v>64595</v>
      </c>
      <c r="B40380">
        <v>10186</v>
      </c>
      <c r="C40380">
        <f t="shared" si="630"/>
        <v>36</v>
      </c>
      <c r="D40380" t="str">
        <f>IF(C40380=$G$2,A40380,"")</f>
        <v/>
      </c>
    </row>
    <row r="40381" spans="1:4" x14ac:dyDescent="0.25">
      <c r="A40381">
        <v>64595</v>
      </c>
      <c r="B40381">
        <v>10186</v>
      </c>
      <c r="C40381">
        <f t="shared" si="630"/>
        <v>36</v>
      </c>
      <c r="D40381" t="str">
        <f>IF(C40381=$G$2,A40381,"")</f>
        <v/>
      </c>
    </row>
    <row r="40382" spans="1:4" x14ac:dyDescent="0.25">
      <c r="A40382">
        <v>64595</v>
      </c>
      <c r="B40382">
        <v>10186</v>
      </c>
      <c r="C40382">
        <f t="shared" si="630"/>
        <v>36</v>
      </c>
      <c r="D40382" t="str">
        <f>IF(C40382=$G$2,A40382,"")</f>
        <v/>
      </c>
    </row>
    <row r="40383" spans="1:4" x14ac:dyDescent="0.25">
      <c r="A40383">
        <v>64595</v>
      </c>
      <c r="B40383">
        <v>10188</v>
      </c>
      <c r="C40383">
        <f t="shared" si="630"/>
        <v>37</v>
      </c>
      <c r="D40383" t="str">
        <f>IF(C40383=$G$2,A40383,"")</f>
        <v/>
      </c>
    </row>
    <row r="40384" spans="1:4" x14ac:dyDescent="0.25">
      <c r="A40384">
        <v>64595</v>
      </c>
      <c r="B40384">
        <v>10188</v>
      </c>
      <c r="C40384">
        <f t="shared" si="630"/>
        <v>37</v>
      </c>
      <c r="D40384" t="str">
        <f>IF(C40384=$G$2,A40384,"")</f>
        <v/>
      </c>
    </row>
    <row r="40385" spans="1:4" x14ac:dyDescent="0.25">
      <c r="A40385">
        <v>64595</v>
      </c>
      <c r="B40385">
        <v>10188</v>
      </c>
      <c r="C40385">
        <f t="shared" si="630"/>
        <v>37</v>
      </c>
      <c r="D40385" t="str">
        <f>IF(C40385=$G$2,A40385,"")</f>
        <v/>
      </c>
    </row>
    <row r="40386" spans="1:4" x14ac:dyDescent="0.25">
      <c r="A40386">
        <v>64595</v>
      </c>
      <c r="B40386">
        <v>10190</v>
      </c>
      <c r="C40386">
        <f t="shared" si="630"/>
        <v>38</v>
      </c>
      <c r="D40386" t="str">
        <f>IF(C40386=$G$2,A40386,"")</f>
        <v/>
      </c>
    </row>
    <row r="40387" spans="1:4" x14ac:dyDescent="0.25">
      <c r="A40387">
        <v>64595</v>
      </c>
      <c r="B40387">
        <v>10190</v>
      </c>
      <c r="C40387">
        <f t="shared" si="630"/>
        <v>38</v>
      </c>
      <c r="D40387" t="str">
        <f>IF(C40387=$G$2,A40387,"")</f>
        <v/>
      </c>
    </row>
    <row r="40388" spans="1:4" x14ac:dyDescent="0.25">
      <c r="A40388">
        <v>64595</v>
      </c>
      <c r="B40388">
        <v>10190</v>
      </c>
      <c r="C40388">
        <f t="shared" ref="C40388:C40451" si="631">IF(A40388&lt;&gt;A40387,1,IF(B40388-B40387=2,C40387+1,IF(B40388=B40387,C40387,1)))</f>
        <v>38</v>
      </c>
      <c r="D40388" t="str">
        <f>IF(C40388=$G$2,A40388,"")</f>
        <v/>
      </c>
    </row>
    <row r="40389" spans="1:4" x14ac:dyDescent="0.25">
      <c r="A40389">
        <v>64595</v>
      </c>
      <c r="B40389">
        <v>10190</v>
      </c>
      <c r="C40389">
        <f t="shared" si="631"/>
        <v>38</v>
      </c>
      <c r="D40389" t="str">
        <f>IF(C40389=$G$2,A40389,"")</f>
        <v/>
      </c>
    </row>
    <row r="40390" spans="1:4" x14ac:dyDescent="0.25">
      <c r="A40390">
        <v>64595</v>
      </c>
      <c r="B40390">
        <v>10192</v>
      </c>
      <c r="C40390">
        <f t="shared" si="631"/>
        <v>39</v>
      </c>
      <c r="D40390" t="str">
        <f>IF(C40390=$G$2,A40390,"")</f>
        <v/>
      </c>
    </row>
    <row r="40391" spans="1:4" x14ac:dyDescent="0.25">
      <c r="A40391">
        <v>64595</v>
      </c>
      <c r="B40391">
        <v>10192</v>
      </c>
      <c r="C40391">
        <f t="shared" si="631"/>
        <v>39</v>
      </c>
      <c r="D40391" t="str">
        <f>IF(C40391=$G$2,A40391,"")</f>
        <v/>
      </c>
    </row>
    <row r="40392" spans="1:4" x14ac:dyDescent="0.25">
      <c r="A40392">
        <v>64595</v>
      </c>
      <c r="B40392">
        <v>10194</v>
      </c>
      <c r="C40392">
        <f t="shared" si="631"/>
        <v>40</v>
      </c>
      <c r="D40392" t="str">
        <f>IF(C40392=$G$2,A40392,"")</f>
        <v/>
      </c>
    </row>
    <row r="40393" spans="1:4" x14ac:dyDescent="0.25">
      <c r="A40393">
        <v>64595</v>
      </c>
      <c r="B40393">
        <v>10196</v>
      </c>
      <c r="C40393">
        <f t="shared" si="631"/>
        <v>41</v>
      </c>
      <c r="D40393" t="str">
        <f>IF(C40393=$G$2,A40393,"")</f>
        <v/>
      </c>
    </row>
    <row r="40394" spans="1:4" x14ac:dyDescent="0.25">
      <c r="A40394">
        <v>64595</v>
      </c>
      <c r="B40394">
        <v>10196</v>
      </c>
      <c r="C40394">
        <f t="shared" si="631"/>
        <v>41</v>
      </c>
      <c r="D40394" t="str">
        <f>IF(C40394=$G$2,A40394,"")</f>
        <v/>
      </c>
    </row>
    <row r="40395" spans="1:4" x14ac:dyDescent="0.25">
      <c r="A40395">
        <v>64595</v>
      </c>
      <c r="B40395">
        <v>10198</v>
      </c>
      <c r="C40395">
        <f t="shared" si="631"/>
        <v>42</v>
      </c>
      <c r="D40395">
        <f>IF(C40395=$G$2,A40395,"")</f>
        <v>64595</v>
      </c>
    </row>
    <row r="40396" spans="1:4" x14ac:dyDescent="0.25">
      <c r="A40396">
        <v>64595</v>
      </c>
      <c r="B40396">
        <v>37084</v>
      </c>
      <c r="C40396">
        <f t="shared" si="631"/>
        <v>1</v>
      </c>
      <c r="D40396" t="str">
        <f>IF(C40396=$G$2,A40396,"")</f>
        <v/>
      </c>
    </row>
    <row r="40397" spans="1:4" x14ac:dyDescent="0.25">
      <c r="A40397">
        <v>64595</v>
      </c>
      <c r="B40397">
        <v>37086</v>
      </c>
      <c r="C40397">
        <f t="shared" si="631"/>
        <v>2</v>
      </c>
      <c r="D40397" t="str">
        <f>IF(C40397=$G$2,A40397,"")</f>
        <v/>
      </c>
    </row>
    <row r="40398" spans="1:4" x14ac:dyDescent="0.25">
      <c r="A40398">
        <v>64595</v>
      </c>
      <c r="B40398">
        <v>37086</v>
      </c>
      <c r="C40398">
        <f t="shared" si="631"/>
        <v>2</v>
      </c>
      <c r="D40398" t="str">
        <f>IF(C40398=$G$2,A40398,"")</f>
        <v/>
      </c>
    </row>
    <row r="40399" spans="1:4" x14ac:dyDescent="0.25">
      <c r="A40399">
        <v>64595</v>
      </c>
      <c r="B40399">
        <v>37086</v>
      </c>
      <c r="C40399">
        <f t="shared" si="631"/>
        <v>2</v>
      </c>
      <c r="D40399" t="str">
        <f>IF(C40399=$G$2,A40399,"")</f>
        <v/>
      </c>
    </row>
    <row r="40400" spans="1:4" x14ac:dyDescent="0.25">
      <c r="A40400">
        <v>64595</v>
      </c>
      <c r="B40400">
        <v>37086</v>
      </c>
      <c r="C40400">
        <f t="shared" si="631"/>
        <v>2</v>
      </c>
      <c r="D40400" t="str">
        <f>IF(C40400=$G$2,A40400,"")</f>
        <v/>
      </c>
    </row>
    <row r="40401" spans="1:4" x14ac:dyDescent="0.25">
      <c r="A40401">
        <v>64595</v>
      </c>
      <c r="B40401">
        <v>37086</v>
      </c>
      <c r="C40401">
        <f t="shared" si="631"/>
        <v>2</v>
      </c>
      <c r="D40401" t="str">
        <f>IF(C40401=$G$2,A40401,"")</f>
        <v/>
      </c>
    </row>
    <row r="40402" spans="1:4" x14ac:dyDescent="0.25">
      <c r="A40402">
        <v>64595</v>
      </c>
      <c r="B40402">
        <v>37086</v>
      </c>
      <c r="C40402">
        <f t="shared" si="631"/>
        <v>2</v>
      </c>
      <c r="D40402" t="str">
        <f>IF(C40402=$G$2,A40402,"")</f>
        <v/>
      </c>
    </row>
    <row r="40403" spans="1:4" x14ac:dyDescent="0.25">
      <c r="A40403">
        <v>64595</v>
      </c>
      <c r="B40403">
        <v>37088</v>
      </c>
      <c r="C40403">
        <f t="shared" si="631"/>
        <v>3</v>
      </c>
      <c r="D40403" t="str">
        <f>IF(C40403=$G$2,A40403,"")</f>
        <v/>
      </c>
    </row>
    <row r="40404" spans="1:4" x14ac:dyDescent="0.25">
      <c r="A40404">
        <v>64595</v>
      </c>
      <c r="B40404">
        <v>37088</v>
      </c>
      <c r="C40404">
        <f t="shared" si="631"/>
        <v>3</v>
      </c>
      <c r="D40404" t="str">
        <f>IF(C40404=$G$2,A40404,"")</f>
        <v/>
      </c>
    </row>
    <row r="40405" spans="1:4" x14ac:dyDescent="0.25">
      <c r="A40405">
        <v>64595</v>
      </c>
      <c r="B40405">
        <v>37090</v>
      </c>
      <c r="C40405">
        <f t="shared" si="631"/>
        <v>4</v>
      </c>
      <c r="D40405" t="str">
        <f>IF(C40405=$G$2,A40405,"")</f>
        <v/>
      </c>
    </row>
    <row r="40406" spans="1:4" x14ac:dyDescent="0.25">
      <c r="A40406">
        <v>64595</v>
      </c>
      <c r="B40406">
        <v>37092</v>
      </c>
      <c r="C40406">
        <f t="shared" si="631"/>
        <v>5</v>
      </c>
      <c r="D40406" t="str">
        <f>IF(C40406=$G$2,A40406,"")</f>
        <v/>
      </c>
    </row>
    <row r="40407" spans="1:4" x14ac:dyDescent="0.25">
      <c r="A40407">
        <v>64595</v>
      </c>
      <c r="B40407">
        <v>37092</v>
      </c>
      <c r="C40407">
        <f t="shared" si="631"/>
        <v>5</v>
      </c>
      <c r="D40407" t="str">
        <f>IF(C40407=$G$2,A40407,"")</f>
        <v/>
      </c>
    </row>
    <row r="40408" spans="1:4" x14ac:dyDescent="0.25">
      <c r="A40408">
        <v>64595</v>
      </c>
      <c r="B40408">
        <v>37092</v>
      </c>
      <c r="C40408">
        <f t="shared" si="631"/>
        <v>5</v>
      </c>
      <c r="D40408" t="str">
        <f>IF(C40408=$G$2,A40408,"")</f>
        <v/>
      </c>
    </row>
    <row r="40409" spans="1:4" x14ac:dyDescent="0.25">
      <c r="A40409">
        <v>64595</v>
      </c>
      <c r="B40409">
        <v>37092</v>
      </c>
      <c r="C40409">
        <f t="shared" si="631"/>
        <v>5</v>
      </c>
      <c r="D40409" t="str">
        <f>IF(C40409=$G$2,A40409,"")</f>
        <v/>
      </c>
    </row>
    <row r="40410" spans="1:4" x14ac:dyDescent="0.25">
      <c r="A40410">
        <v>64595</v>
      </c>
      <c r="B40410">
        <v>37092</v>
      </c>
      <c r="C40410">
        <f t="shared" si="631"/>
        <v>5</v>
      </c>
      <c r="D40410" t="str">
        <f>IF(C40410=$G$2,A40410,"")</f>
        <v/>
      </c>
    </row>
    <row r="40411" spans="1:4" x14ac:dyDescent="0.25">
      <c r="A40411">
        <v>64595</v>
      </c>
      <c r="B40411">
        <v>37092</v>
      </c>
      <c r="C40411">
        <f t="shared" si="631"/>
        <v>5</v>
      </c>
      <c r="D40411" t="str">
        <f>IF(C40411=$G$2,A40411,"")</f>
        <v/>
      </c>
    </row>
    <row r="40412" spans="1:4" x14ac:dyDescent="0.25">
      <c r="A40412">
        <v>64595</v>
      </c>
      <c r="B40412">
        <v>37094</v>
      </c>
      <c r="C40412">
        <f t="shared" si="631"/>
        <v>6</v>
      </c>
      <c r="D40412" t="str">
        <f>IF(C40412=$G$2,A40412,"")</f>
        <v/>
      </c>
    </row>
    <row r="40413" spans="1:4" x14ac:dyDescent="0.25">
      <c r="A40413">
        <v>64595</v>
      </c>
      <c r="B40413">
        <v>37096</v>
      </c>
      <c r="C40413">
        <f t="shared" si="631"/>
        <v>7</v>
      </c>
      <c r="D40413" t="str">
        <f>IF(C40413=$G$2,A40413,"")</f>
        <v/>
      </c>
    </row>
    <row r="40414" spans="1:4" x14ac:dyDescent="0.25">
      <c r="A40414">
        <v>64595</v>
      </c>
      <c r="B40414">
        <v>37096</v>
      </c>
      <c r="C40414">
        <f t="shared" si="631"/>
        <v>7</v>
      </c>
      <c r="D40414" t="str">
        <f>IF(C40414=$G$2,A40414,"")</f>
        <v/>
      </c>
    </row>
    <row r="40415" spans="1:4" x14ac:dyDescent="0.25">
      <c r="A40415">
        <v>64595</v>
      </c>
      <c r="B40415">
        <v>37096</v>
      </c>
      <c r="C40415">
        <f t="shared" si="631"/>
        <v>7</v>
      </c>
      <c r="D40415" t="str">
        <f>IF(C40415=$G$2,A40415,"")</f>
        <v/>
      </c>
    </row>
    <row r="40416" spans="1:4" x14ac:dyDescent="0.25">
      <c r="A40416">
        <v>64595</v>
      </c>
      <c r="B40416">
        <v>37096</v>
      </c>
      <c r="C40416">
        <f t="shared" si="631"/>
        <v>7</v>
      </c>
      <c r="D40416" t="str">
        <f>IF(C40416=$G$2,A40416,"")</f>
        <v/>
      </c>
    </row>
    <row r="40417" spans="1:4" x14ac:dyDescent="0.25">
      <c r="A40417">
        <v>64595</v>
      </c>
      <c r="B40417">
        <v>37098</v>
      </c>
      <c r="C40417">
        <f t="shared" si="631"/>
        <v>8</v>
      </c>
      <c r="D40417" t="str">
        <f>IF(C40417=$G$2,A40417,"")</f>
        <v/>
      </c>
    </row>
    <row r="40418" spans="1:4" x14ac:dyDescent="0.25">
      <c r="A40418">
        <v>64595</v>
      </c>
      <c r="B40418">
        <v>37098</v>
      </c>
      <c r="C40418">
        <f t="shared" si="631"/>
        <v>8</v>
      </c>
      <c r="D40418" t="str">
        <f>IF(C40418=$G$2,A40418,"")</f>
        <v/>
      </c>
    </row>
    <row r="40419" spans="1:4" x14ac:dyDescent="0.25">
      <c r="A40419">
        <v>64595</v>
      </c>
      <c r="B40419">
        <v>37098</v>
      </c>
      <c r="C40419">
        <f t="shared" si="631"/>
        <v>8</v>
      </c>
      <c r="D40419" t="str">
        <f>IF(C40419=$G$2,A40419,"")</f>
        <v/>
      </c>
    </row>
    <row r="40420" spans="1:4" x14ac:dyDescent="0.25">
      <c r="A40420">
        <v>64595</v>
      </c>
      <c r="B40420">
        <v>37098</v>
      </c>
      <c r="C40420">
        <f t="shared" si="631"/>
        <v>8</v>
      </c>
      <c r="D40420" t="str">
        <f>IF(C40420=$G$2,A40420,"")</f>
        <v/>
      </c>
    </row>
    <row r="40421" spans="1:4" x14ac:dyDescent="0.25">
      <c r="A40421">
        <v>64595</v>
      </c>
      <c r="B40421">
        <v>37098</v>
      </c>
      <c r="C40421">
        <f t="shared" si="631"/>
        <v>8</v>
      </c>
      <c r="D40421" t="str">
        <f>IF(C40421=$G$2,A40421,"")</f>
        <v/>
      </c>
    </row>
    <row r="40422" spans="1:4" x14ac:dyDescent="0.25">
      <c r="A40422">
        <v>64595</v>
      </c>
      <c r="B40422">
        <v>37098</v>
      </c>
      <c r="C40422">
        <f t="shared" si="631"/>
        <v>8</v>
      </c>
      <c r="D40422" t="str">
        <f>IF(C40422=$G$2,A40422,"")</f>
        <v/>
      </c>
    </row>
    <row r="40423" spans="1:4" x14ac:dyDescent="0.25">
      <c r="A40423">
        <v>64595</v>
      </c>
      <c r="B40423">
        <v>37100</v>
      </c>
      <c r="C40423">
        <f t="shared" si="631"/>
        <v>9</v>
      </c>
      <c r="D40423" t="str">
        <f>IF(C40423=$G$2,A40423,"")</f>
        <v/>
      </c>
    </row>
    <row r="40424" spans="1:4" x14ac:dyDescent="0.25">
      <c r="A40424">
        <v>64595</v>
      </c>
      <c r="B40424">
        <v>37102</v>
      </c>
      <c r="C40424">
        <f t="shared" si="631"/>
        <v>10</v>
      </c>
      <c r="D40424" t="str">
        <f>IF(C40424=$G$2,A40424,"")</f>
        <v/>
      </c>
    </row>
    <row r="40425" spans="1:4" x14ac:dyDescent="0.25">
      <c r="A40425">
        <v>64595</v>
      </c>
      <c r="B40425">
        <v>37102</v>
      </c>
      <c r="C40425">
        <f t="shared" si="631"/>
        <v>10</v>
      </c>
      <c r="D40425" t="str">
        <f>IF(C40425=$G$2,A40425,"")</f>
        <v/>
      </c>
    </row>
    <row r="40426" spans="1:4" x14ac:dyDescent="0.25">
      <c r="A40426">
        <v>64595</v>
      </c>
      <c r="B40426">
        <v>37102</v>
      </c>
      <c r="C40426">
        <f t="shared" si="631"/>
        <v>10</v>
      </c>
      <c r="D40426" t="str">
        <f>IF(C40426=$G$2,A40426,"")</f>
        <v/>
      </c>
    </row>
    <row r="40427" spans="1:4" x14ac:dyDescent="0.25">
      <c r="A40427">
        <v>64595</v>
      </c>
      <c r="B40427">
        <v>37102</v>
      </c>
      <c r="C40427">
        <f t="shared" si="631"/>
        <v>10</v>
      </c>
      <c r="D40427" t="str">
        <f>IF(C40427=$G$2,A40427,"")</f>
        <v/>
      </c>
    </row>
    <row r="40428" spans="1:4" x14ac:dyDescent="0.25">
      <c r="A40428">
        <v>64595</v>
      </c>
      <c r="B40428">
        <v>37104</v>
      </c>
      <c r="C40428">
        <f t="shared" si="631"/>
        <v>11</v>
      </c>
      <c r="D40428" t="str">
        <f>IF(C40428=$G$2,A40428,"")</f>
        <v/>
      </c>
    </row>
    <row r="40429" spans="1:4" x14ac:dyDescent="0.25">
      <c r="A40429">
        <v>64595</v>
      </c>
      <c r="B40429">
        <v>37106</v>
      </c>
      <c r="C40429">
        <f t="shared" si="631"/>
        <v>12</v>
      </c>
      <c r="D40429" t="str">
        <f>IF(C40429=$G$2,A40429,"")</f>
        <v/>
      </c>
    </row>
    <row r="40430" spans="1:4" x14ac:dyDescent="0.25">
      <c r="A40430">
        <v>64595</v>
      </c>
      <c r="B40430">
        <v>37108</v>
      </c>
      <c r="C40430">
        <f t="shared" si="631"/>
        <v>13</v>
      </c>
      <c r="D40430" t="str">
        <f>IF(C40430=$G$2,A40430,"")</f>
        <v/>
      </c>
    </row>
    <row r="40431" spans="1:4" x14ac:dyDescent="0.25">
      <c r="A40431">
        <v>64595</v>
      </c>
      <c r="B40431">
        <v>37108</v>
      </c>
      <c r="C40431">
        <f t="shared" si="631"/>
        <v>13</v>
      </c>
      <c r="D40431" t="str">
        <f>IF(C40431=$G$2,A40431,"")</f>
        <v/>
      </c>
    </row>
    <row r="40432" spans="1:4" x14ac:dyDescent="0.25">
      <c r="A40432">
        <v>64595</v>
      </c>
      <c r="B40432">
        <v>37108</v>
      </c>
      <c r="C40432">
        <f t="shared" si="631"/>
        <v>13</v>
      </c>
      <c r="D40432" t="str">
        <f>IF(C40432=$G$2,A40432,"")</f>
        <v/>
      </c>
    </row>
    <row r="40433" spans="1:4" x14ac:dyDescent="0.25">
      <c r="A40433">
        <v>64595</v>
      </c>
      <c r="B40433">
        <v>37108</v>
      </c>
      <c r="C40433">
        <f t="shared" si="631"/>
        <v>13</v>
      </c>
      <c r="D40433" t="str">
        <f>IF(C40433=$G$2,A40433,"")</f>
        <v/>
      </c>
    </row>
    <row r="40434" spans="1:4" x14ac:dyDescent="0.25">
      <c r="A40434">
        <v>64595</v>
      </c>
      <c r="B40434">
        <v>37110</v>
      </c>
      <c r="C40434">
        <f t="shared" si="631"/>
        <v>14</v>
      </c>
      <c r="D40434" t="str">
        <f>IF(C40434=$G$2,A40434,"")</f>
        <v/>
      </c>
    </row>
    <row r="40435" spans="1:4" x14ac:dyDescent="0.25">
      <c r="A40435">
        <v>64595</v>
      </c>
      <c r="B40435">
        <v>37112</v>
      </c>
      <c r="C40435">
        <f t="shared" si="631"/>
        <v>15</v>
      </c>
      <c r="D40435" t="str">
        <f>IF(C40435=$G$2,A40435,"")</f>
        <v/>
      </c>
    </row>
    <row r="40436" spans="1:4" x14ac:dyDescent="0.25">
      <c r="A40436">
        <v>64595</v>
      </c>
      <c r="B40436">
        <v>37114</v>
      </c>
      <c r="C40436">
        <f t="shared" si="631"/>
        <v>16</v>
      </c>
      <c r="D40436" t="str">
        <f>IF(C40436=$G$2,A40436,"")</f>
        <v/>
      </c>
    </row>
    <row r="40437" spans="1:4" x14ac:dyDescent="0.25">
      <c r="A40437">
        <v>64595</v>
      </c>
      <c r="B40437">
        <v>37116</v>
      </c>
      <c r="C40437">
        <f t="shared" si="631"/>
        <v>17</v>
      </c>
      <c r="D40437" t="str">
        <f>IF(C40437=$G$2,A40437,"")</f>
        <v/>
      </c>
    </row>
    <row r="40438" spans="1:4" x14ac:dyDescent="0.25">
      <c r="A40438">
        <v>64595</v>
      </c>
      <c r="B40438">
        <v>37116</v>
      </c>
      <c r="C40438">
        <f t="shared" si="631"/>
        <v>17</v>
      </c>
      <c r="D40438" t="str">
        <f>IF(C40438=$G$2,A40438,"")</f>
        <v/>
      </c>
    </row>
    <row r="40439" spans="1:4" x14ac:dyDescent="0.25">
      <c r="A40439">
        <v>64595</v>
      </c>
      <c r="B40439">
        <v>37116</v>
      </c>
      <c r="C40439">
        <f t="shared" si="631"/>
        <v>17</v>
      </c>
      <c r="D40439" t="str">
        <f>IF(C40439=$G$2,A40439,"")</f>
        <v/>
      </c>
    </row>
    <row r="40440" spans="1:4" x14ac:dyDescent="0.25">
      <c r="A40440">
        <v>64595</v>
      </c>
      <c r="B40440">
        <v>37116</v>
      </c>
      <c r="C40440">
        <f t="shared" si="631"/>
        <v>17</v>
      </c>
      <c r="D40440" t="str">
        <f>IF(C40440=$G$2,A40440,"")</f>
        <v/>
      </c>
    </row>
    <row r="40441" spans="1:4" x14ac:dyDescent="0.25">
      <c r="A40441">
        <v>64595</v>
      </c>
      <c r="B40441">
        <v>37116</v>
      </c>
      <c r="C40441">
        <f t="shared" si="631"/>
        <v>17</v>
      </c>
      <c r="D40441" t="str">
        <f>IF(C40441=$G$2,A40441,"")</f>
        <v/>
      </c>
    </row>
    <row r="40442" spans="1:4" x14ac:dyDescent="0.25">
      <c r="A40442">
        <v>64595</v>
      </c>
      <c r="B40442">
        <v>37116</v>
      </c>
      <c r="C40442">
        <f t="shared" si="631"/>
        <v>17</v>
      </c>
      <c r="D40442" t="str">
        <f>IF(C40442=$G$2,A40442,"")</f>
        <v/>
      </c>
    </row>
    <row r="40443" spans="1:4" x14ac:dyDescent="0.25">
      <c r="A40443">
        <v>64595</v>
      </c>
      <c r="B40443">
        <v>37118</v>
      </c>
      <c r="C40443">
        <f t="shared" si="631"/>
        <v>18</v>
      </c>
      <c r="D40443" t="str">
        <f>IF(C40443=$G$2,A40443,"")</f>
        <v/>
      </c>
    </row>
    <row r="40444" spans="1:4" x14ac:dyDescent="0.25">
      <c r="A40444">
        <v>64595</v>
      </c>
      <c r="B40444">
        <v>37118</v>
      </c>
      <c r="C40444">
        <f t="shared" si="631"/>
        <v>18</v>
      </c>
      <c r="D40444" t="str">
        <f>IF(C40444=$G$2,A40444,"")</f>
        <v/>
      </c>
    </row>
    <row r="40445" spans="1:4" x14ac:dyDescent="0.25">
      <c r="A40445">
        <v>64595</v>
      </c>
      <c r="B40445">
        <v>37118</v>
      </c>
      <c r="C40445">
        <f t="shared" si="631"/>
        <v>18</v>
      </c>
      <c r="D40445" t="str">
        <f>IF(C40445=$G$2,A40445,"")</f>
        <v/>
      </c>
    </row>
    <row r="40446" spans="1:4" x14ac:dyDescent="0.25">
      <c r="A40446">
        <v>64595</v>
      </c>
      <c r="B40446">
        <v>37118</v>
      </c>
      <c r="C40446">
        <f t="shared" si="631"/>
        <v>18</v>
      </c>
      <c r="D40446" t="str">
        <f>IF(C40446=$G$2,A40446,"")</f>
        <v/>
      </c>
    </row>
    <row r="40447" spans="1:4" x14ac:dyDescent="0.25">
      <c r="A40447">
        <v>64595</v>
      </c>
      <c r="B40447">
        <v>37118</v>
      </c>
      <c r="C40447">
        <f t="shared" si="631"/>
        <v>18</v>
      </c>
      <c r="D40447" t="str">
        <f>IF(C40447=$G$2,A40447,"")</f>
        <v/>
      </c>
    </row>
    <row r="40448" spans="1:4" x14ac:dyDescent="0.25">
      <c r="A40448">
        <v>64595</v>
      </c>
      <c r="B40448">
        <v>37120</v>
      </c>
      <c r="C40448">
        <f t="shared" si="631"/>
        <v>19</v>
      </c>
      <c r="D40448" t="str">
        <f>IF(C40448=$G$2,A40448,"")</f>
        <v/>
      </c>
    </row>
    <row r="40449" spans="1:4" x14ac:dyDescent="0.25">
      <c r="A40449">
        <v>64595</v>
      </c>
      <c r="B40449">
        <v>37122</v>
      </c>
      <c r="C40449">
        <f t="shared" si="631"/>
        <v>20</v>
      </c>
      <c r="D40449" t="str">
        <f>IF(C40449=$G$2,A40449,"")</f>
        <v/>
      </c>
    </row>
    <row r="40450" spans="1:4" x14ac:dyDescent="0.25">
      <c r="A40450">
        <v>64595</v>
      </c>
      <c r="B40450">
        <v>37122</v>
      </c>
      <c r="C40450">
        <f t="shared" si="631"/>
        <v>20</v>
      </c>
      <c r="D40450" t="str">
        <f>IF(C40450=$G$2,A40450,"")</f>
        <v/>
      </c>
    </row>
    <row r="40451" spans="1:4" x14ac:dyDescent="0.25">
      <c r="A40451">
        <v>64595</v>
      </c>
      <c r="B40451">
        <v>37124</v>
      </c>
      <c r="C40451">
        <f t="shared" si="631"/>
        <v>21</v>
      </c>
      <c r="D40451" t="str">
        <f>IF(C40451=$G$2,A40451,"")</f>
        <v/>
      </c>
    </row>
    <row r="40452" spans="1:4" x14ac:dyDescent="0.25">
      <c r="A40452">
        <v>64595</v>
      </c>
      <c r="B40452">
        <v>37124</v>
      </c>
      <c r="C40452">
        <f t="shared" ref="C40452:C40515" si="632">IF(A40452&lt;&gt;A40451,1,IF(B40452-B40451=2,C40451+1,IF(B40452=B40451,C40451,1)))</f>
        <v>21</v>
      </c>
      <c r="D40452" t="str">
        <f>IF(C40452=$G$2,A40452,"")</f>
        <v/>
      </c>
    </row>
    <row r="40453" spans="1:4" x14ac:dyDescent="0.25">
      <c r="A40453">
        <v>64595</v>
      </c>
      <c r="B40453">
        <v>37124</v>
      </c>
      <c r="C40453">
        <f t="shared" si="632"/>
        <v>21</v>
      </c>
      <c r="D40453" t="str">
        <f>IF(C40453=$G$2,A40453,"")</f>
        <v/>
      </c>
    </row>
    <row r="40454" spans="1:4" x14ac:dyDescent="0.25">
      <c r="A40454">
        <v>64595</v>
      </c>
      <c r="B40454">
        <v>37124</v>
      </c>
      <c r="C40454">
        <f t="shared" si="632"/>
        <v>21</v>
      </c>
      <c r="D40454" t="str">
        <f>IF(C40454=$G$2,A40454,"")</f>
        <v/>
      </c>
    </row>
    <row r="40455" spans="1:4" x14ac:dyDescent="0.25">
      <c r="A40455">
        <v>64595</v>
      </c>
      <c r="B40455">
        <v>37124</v>
      </c>
      <c r="C40455">
        <f t="shared" si="632"/>
        <v>21</v>
      </c>
      <c r="D40455" t="str">
        <f>IF(C40455=$G$2,A40455,"")</f>
        <v/>
      </c>
    </row>
    <row r="40456" spans="1:4" x14ac:dyDescent="0.25">
      <c r="A40456">
        <v>64595</v>
      </c>
      <c r="B40456">
        <v>37124</v>
      </c>
      <c r="C40456">
        <f t="shared" si="632"/>
        <v>21</v>
      </c>
      <c r="D40456" t="str">
        <f>IF(C40456=$G$2,A40456,"")</f>
        <v/>
      </c>
    </row>
    <row r="40457" spans="1:4" x14ac:dyDescent="0.25">
      <c r="A40457">
        <v>64595</v>
      </c>
      <c r="B40457">
        <v>37126</v>
      </c>
      <c r="C40457">
        <f t="shared" si="632"/>
        <v>22</v>
      </c>
      <c r="D40457" t="str">
        <f>IF(C40457=$G$2,A40457,"")</f>
        <v/>
      </c>
    </row>
    <row r="40458" spans="1:4" x14ac:dyDescent="0.25">
      <c r="A40458">
        <v>64595</v>
      </c>
      <c r="B40458">
        <v>37126</v>
      </c>
      <c r="C40458">
        <f t="shared" si="632"/>
        <v>22</v>
      </c>
      <c r="D40458" t="str">
        <f>IF(C40458=$G$2,A40458,"")</f>
        <v/>
      </c>
    </row>
    <row r="40459" spans="1:4" x14ac:dyDescent="0.25">
      <c r="A40459">
        <v>64595</v>
      </c>
      <c r="B40459">
        <v>37126</v>
      </c>
      <c r="C40459">
        <f t="shared" si="632"/>
        <v>22</v>
      </c>
      <c r="D40459" t="str">
        <f>IF(C40459=$G$2,A40459,"")</f>
        <v/>
      </c>
    </row>
    <row r="40460" spans="1:4" x14ac:dyDescent="0.25">
      <c r="A40460">
        <v>64595</v>
      </c>
      <c r="B40460">
        <v>37126</v>
      </c>
      <c r="C40460">
        <f t="shared" si="632"/>
        <v>22</v>
      </c>
      <c r="D40460" t="str">
        <f>IF(C40460=$G$2,A40460,"")</f>
        <v/>
      </c>
    </row>
    <row r="40461" spans="1:4" x14ac:dyDescent="0.25">
      <c r="A40461">
        <v>64595</v>
      </c>
      <c r="B40461">
        <v>37128</v>
      </c>
      <c r="C40461">
        <f t="shared" si="632"/>
        <v>23</v>
      </c>
      <c r="D40461" t="str">
        <f>IF(C40461=$G$2,A40461,"")</f>
        <v/>
      </c>
    </row>
    <row r="40462" spans="1:4" x14ac:dyDescent="0.25">
      <c r="A40462">
        <v>64595</v>
      </c>
      <c r="B40462">
        <v>37130</v>
      </c>
      <c r="C40462">
        <f t="shared" si="632"/>
        <v>24</v>
      </c>
      <c r="D40462" t="str">
        <f>IF(C40462=$G$2,A40462,"")</f>
        <v/>
      </c>
    </row>
    <row r="40463" spans="1:4" x14ac:dyDescent="0.25">
      <c r="A40463">
        <v>64595</v>
      </c>
      <c r="B40463">
        <v>37132</v>
      </c>
      <c r="C40463">
        <f t="shared" si="632"/>
        <v>25</v>
      </c>
      <c r="D40463" t="str">
        <f>IF(C40463=$G$2,A40463,"")</f>
        <v/>
      </c>
    </row>
    <row r="40464" spans="1:4" x14ac:dyDescent="0.25">
      <c r="A40464">
        <v>64595</v>
      </c>
      <c r="B40464">
        <v>37134</v>
      </c>
      <c r="C40464">
        <f t="shared" si="632"/>
        <v>26</v>
      </c>
      <c r="D40464" t="str">
        <f>IF(C40464=$G$2,A40464,"")</f>
        <v/>
      </c>
    </row>
    <row r="40465" spans="1:4" x14ac:dyDescent="0.25">
      <c r="A40465">
        <v>64595</v>
      </c>
      <c r="B40465">
        <v>37136</v>
      </c>
      <c r="C40465">
        <f t="shared" si="632"/>
        <v>27</v>
      </c>
      <c r="D40465" t="str">
        <f>IF(C40465=$G$2,A40465,"")</f>
        <v/>
      </c>
    </row>
    <row r="40466" spans="1:4" x14ac:dyDescent="0.25">
      <c r="A40466">
        <v>64595</v>
      </c>
      <c r="B40466">
        <v>37136</v>
      </c>
      <c r="C40466">
        <f t="shared" si="632"/>
        <v>27</v>
      </c>
      <c r="D40466" t="str">
        <f>IF(C40466=$G$2,A40466,"")</f>
        <v/>
      </c>
    </row>
    <row r="40467" spans="1:4" x14ac:dyDescent="0.25">
      <c r="A40467">
        <v>64595</v>
      </c>
      <c r="B40467">
        <v>37138</v>
      </c>
      <c r="C40467">
        <f t="shared" si="632"/>
        <v>28</v>
      </c>
      <c r="D40467" t="str">
        <f>IF(C40467=$G$2,A40467,"")</f>
        <v/>
      </c>
    </row>
    <row r="40468" spans="1:4" x14ac:dyDescent="0.25">
      <c r="A40468">
        <v>64595</v>
      </c>
      <c r="B40468">
        <v>37140</v>
      </c>
      <c r="C40468">
        <f t="shared" si="632"/>
        <v>29</v>
      </c>
      <c r="D40468" t="str">
        <f>IF(C40468=$G$2,A40468,"")</f>
        <v/>
      </c>
    </row>
    <row r="40469" spans="1:4" x14ac:dyDescent="0.25">
      <c r="A40469">
        <v>64595</v>
      </c>
      <c r="B40469">
        <v>37142</v>
      </c>
      <c r="C40469">
        <f t="shared" si="632"/>
        <v>30</v>
      </c>
      <c r="D40469" t="str">
        <f>IF(C40469=$G$2,A40469,"")</f>
        <v/>
      </c>
    </row>
    <row r="40470" spans="1:4" x14ac:dyDescent="0.25">
      <c r="A40470">
        <v>64595</v>
      </c>
      <c r="B40470">
        <v>37144</v>
      </c>
      <c r="C40470">
        <f t="shared" si="632"/>
        <v>31</v>
      </c>
      <c r="D40470" t="str">
        <f>IF(C40470=$G$2,A40470,"")</f>
        <v/>
      </c>
    </row>
    <row r="40471" spans="1:4" x14ac:dyDescent="0.25">
      <c r="A40471">
        <v>64595</v>
      </c>
      <c r="B40471">
        <v>37146</v>
      </c>
      <c r="C40471">
        <f t="shared" si="632"/>
        <v>32</v>
      </c>
      <c r="D40471" t="str">
        <f>IF(C40471=$G$2,A40471,"")</f>
        <v/>
      </c>
    </row>
    <row r="40472" spans="1:4" x14ac:dyDescent="0.25">
      <c r="A40472">
        <v>64595</v>
      </c>
      <c r="B40472">
        <v>37148</v>
      </c>
      <c r="C40472">
        <f t="shared" si="632"/>
        <v>33</v>
      </c>
      <c r="D40472" t="str">
        <f>IF(C40472=$G$2,A40472,"")</f>
        <v/>
      </c>
    </row>
    <row r="40473" spans="1:4" x14ac:dyDescent="0.25">
      <c r="A40473">
        <v>64595</v>
      </c>
      <c r="B40473">
        <v>37150</v>
      </c>
      <c r="C40473">
        <f t="shared" si="632"/>
        <v>34</v>
      </c>
      <c r="D40473" t="str">
        <f>IF(C40473=$G$2,A40473,"")</f>
        <v/>
      </c>
    </row>
    <row r="40474" spans="1:4" x14ac:dyDescent="0.25">
      <c r="A40474">
        <v>64595</v>
      </c>
      <c r="B40474">
        <v>37150</v>
      </c>
      <c r="C40474">
        <f t="shared" si="632"/>
        <v>34</v>
      </c>
      <c r="D40474" t="str">
        <f>IF(C40474=$G$2,A40474,"")</f>
        <v/>
      </c>
    </row>
    <row r="40475" spans="1:4" x14ac:dyDescent="0.25">
      <c r="A40475">
        <v>64595</v>
      </c>
      <c r="B40475">
        <v>37150</v>
      </c>
      <c r="C40475">
        <f t="shared" si="632"/>
        <v>34</v>
      </c>
      <c r="D40475" t="str">
        <f>IF(C40475=$G$2,A40475,"")</f>
        <v/>
      </c>
    </row>
    <row r="40476" spans="1:4" x14ac:dyDescent="0.25">
      <c r="A40476">
        <v>64595</v>
      </c>
      <c r="B40476">
        <v>37150</v>
      </c>
      <c r="C40476">
        <f t="shared" si="632"/>
        <v>34</v>
      </c>
      <c r="D40476" t="str">
        <f>IF(C40476=$G$2,A40476,"")</f>
        <v/>
      </c>
    </row>
    <row r="40477" spans="1:4" x14ac:dyDescent="0.25">
      <c r="A40477">
        <v>64595</v>
      </c>
      <c r="B40477">
        <v>37150</v>
      </c>
      <c r="C40477">
        <f t="shared" si="632"/>
        <v>34</v>
      </c>
      <c r="D40477" t="str">
        <f>IF(C40477=$G$2,A40477,"")</f>
        <v/>
      </c>
    </row>
    <row r="40478" spans="1:4" x14ac:dyDescent="0.25">
      <c r="A40478">
        <v>64595</v>
      </c>
      <c r="B40478">
        <v>37150</v>
      </c>
      <c r="C40478">
        <f t="shared" si="632"/>
        <v>34</v>
      </c>
      <c r="D40478" t="str">
        <f>IF(C40478=$G$2,A40478,"")</f>
        <v/>
      </c>
    </row>
    <row r="40479" spans="1:4" x14ac:dyDescent="0.25">
      <c r="A40479">
        <v>64595</v>
      </c>
      <c r="B40479">
        <v>37150</v>
      </c>
      <c r="C40479">
        <f t="shared" si="632"/>
        <v>34</v>
      </c>
      <c r="D40479" t="str">
        <f>IF(C40479=$G$2,A40479,"")</f>
        <v/>
      </c>
    </row>
    <row r="40480" spans="1:4" x14ac:dyDescent="0.25">
      <c r="A40480">
        <v>64595</v>
      </c>
      <c r="B40480">
        <v>37152</v>
      </c>
      <c r="C40480">
        <f t="shared" si="632"/>
        <v>35</v>
      </c>
      <c r="D40480" t="str">
        <f>IF(C40480=$G$2,A40480,"")</f>
        <v/>
      </c>
    </row>
    <row r="40481" spans="1:4" x14ac:dyDescent="0.25">
      <c r="A40481">
        <v>64595</v>
      </c>
      <c r="B40481">
        <v>37154</v>
      </c>
      <c r="C40481">
        <f t="shared" si="632"/>
        <v>36</v>
      </c>
      <c r="D40481" t="str">
        <f>IF(C40481=$G$2,A40481,"")</f>
        <v/>
      </c>
    </row>
    <row r="40482" spans="1:4" x14ac:dyDescent="0.25">
      <c r="A40482">
        <v>64595</v>
      </c>
      <c r="B40482">
        <v>37156</v>
      </c>
      <c r="C40482">
        <f t="shared" si="632"/>
        <v>37</v>
      </c>
      <c r="D40482" t="str">
        <f>IF(C40482=$G$2,A40482,"")</f>
        <v/>
      </c>
    </row>
    <row r="40483" spans="1:4" x14ac:dyDescent="0.25">
      <c r="A40483">
        <v>64595</v>
      </c>
      <c r="B40483">
        <v>37158</v>
      </c>
      <c r="C40483">
        <f t="shared" si="632"/>
        <v>38</v>
      </c>
      <c r="D40483" t="str">
        <f>IF(C40483=$G$2,A40483,"")</f>
        <v/>
      </c>
    </row>
    <row r="40484" spans="1:4" x14ac:dyDescent="0.25">
      <c r="A40484">
        <v>64595</v>
      </c>
      <c r="B40484">
        <v>37160</v>
      </c>
      <c r="C40484">
        <f t="shared" si="632"/>
        <v>39</v>
      </c>
      <c r="D40484" t="str">
        <f>IF(C40484=$G$2,A40484,"")</f>
        <v/>
      </c>
    </row>
    <row r="40485" spans="1:4" x14ac:dyDescent="0.25">
      <c r="A40485">
        <v>64595</v>
      </c>
      <c r="B40485">
        <v>37160</v>
      </c>
      <c r="C40485">
        <f t="shared" si="632"/>
        <v>39</v>
      </c>
      <c r="D40485" t="str">
        <f>IF(C40485=$G$2,A40485,"")</f>
        <v/>
      </c>
    </row>
    <row r="40486" spans="1:4" x14ac:dyDescent="0.25">
      <c r="A40486">
        <v>64595</v>
      </c>
      <c r="B40486">
        <v>37162</v>
      </c>
      <c r="C40486">
        <f t="shared" si="632"/>
        <v>40</v>
      </c>
      <c r="D40486" t="str">
        <f>IF(C40486=$G$2,A40486,"")</f>
        <v/>
      </c>
    </row>
    <row r="40487" spans="1:4" x14ac:dyDescent="0.25">
      <c r="A40487">
        <v>64595</v>
      </c>
      <c r="B40487">
        <v>37164</v>
      </c>
      <c r="C40487">
        <f t="shared" si="632"/>
        <v>41</v>
      </c>
      <c r="D40487" t="str">
        <f>IF(C40487=$G$2,A40487,"")</f>
        <v/>
      </c>
    </row>
    <row r="40488" spans="1:4" x14ac:dyDescent="0.25">
      <c r="A40488">
        <v>64595</v>
      </c>
      <c r="B40488">
        <v>37166</v>
      </c>
      <c r="C40488">
        <f t="shared" si="632"/>
        <v>42</v>
      </c>
      <c r="D40488">
        <f>IF(C40488=$G$2,A40488,"")</f>
        <v>64595</v>
      </c>
    </row>
    <row r="40489" spans="1:4" x14ac:dyDescent="0.25">
      <c r="A40489">
        <v>64602</v>
      </c>
      <c r="B40489">
        <v>29792</v>
      </c>
      <c r="C40489">
        <f t="shared" si="632"/>
        <v>1</v>
      </c>
      <c r="D40489" t="str">
        <f>IF(C40489=$G$2,A40489,"")</f>
        <v/>
      </c>
    </row>
    <row r="40490" spans="1:4" x14ac:dyDescent="0.25">
      <c r="A40490">
        <v>64602</v>
      </c>
      <c r="B40490">
        <v>41239</v>
      </c>
      <c r="C40490">
        <f t="shared" si="632"/>
        <v>1</v>
      </c>
      <c r="D40490" t="str">
        <f>IF(C40490=$G$2,A40490,"")</f>
        <v/>
      </c>
    </row>
    <row r="40491" spans="1:4" x14ac:dyDescent="0.25">
      <c r="A40491">
        <v>64602</v>
      </c>
      <c r="B40491">
        <v>41239</v>
      </c>
      <c r="C40491">
        <f t="shared" si="632"/>
        <v>1</v>
      </c>
      <c r="D40491" t="str">
        <f>IF(C40491=$G$2,A40491,"")</f>
        <v/>
      </c>
    </row>
    <row r="40492" spans="1:4" x14ac:dyDescent="0.25">
      <c r="A40492">
        <v>64606</v>
      </c>
      <c r="B40492">
        <v>26615</v>
      </c>
      <c r="C40492">
        <f t="shared" si="632"/>
        <v>1</v>
      </c>
      <c r="D40492" t="str">
        <f>IF(C40492=$G$2,A40492,"")</f>
        <v/>
      </c>
    </row>
    <row r="40493" spans="1:4" x14ac:dyDescent="0.25">
      <c r="A40493">
        <v>64610</v>
      </c>
      <c r="B40493">
        <v>57131</v>
      </c>
      <c r="C40493">
        <f t="shared" si="632"/>
        <v>1</v>
      </c>
      <c r="D40493" t="str">
        <f>IF(C40493=$G$2,A40493,"")</f>
        <v/>
      </c>
    </row>
    <row r="40494" spans="1:4" x14ac:dyDescent="0.25">
      <c r="A40494">
        <v>64620</v>
      </c>
      <c r="B40494">
        <v>3426</v>
      </c>
      <c r="C40494">
        <f t="shared" si="632"/>
        <v>1</v>
      </c>
      <c r="D40494" t="str">
        <f>IF(C40494=$G$2,A40494,"")</f>
        <v/>
      </c>
    </row>
    <row r="40495" spans="1:4" x14ac:dyDescent="0.25">
      <c r="A40495">
        <v>64620</v>
      </c>
      <c r="B40495">
        <v>3426</v>
      </c>
      <c r="C40495">
        <f t="shared" si="632"/>
        <v>1</v>
      </c>
      <c r="D40495" t="str">
        <f>IF(C40495=$G$2,A40495,"")</f>
        <v/>
      </c>
    </row>
    <row r="40496" spans="1:4" x14ac:dyDescent="0.25">
      <c r="A40496">
        <v>64620</v>
      </c>
      <c r="B40496">
        <v>3426</v>
      </c>
      <c r="C40496">
        <f t="shared" si="632"/>
        <v>1</v>
      </c>
      <c r="D40496" t="str">
        <f>IF(C40496=$G$2,A40496,"")</f>
        <v/>
      </c>
    </row>
    <row r="40497" spans="1:4" x14ac:dyDescent="0.25">
      <c r="A40497">
        <v>64620</v>
      </c>
      <c r="B40497">
        <v>3426</v>
      </c>
      <c r="C40497">
        <f t="shared" si="632"/>
        <v>1</v>
      </c>
      <c r="D40497" t="str">
        <f>IF(C40497=$G$2,A40497,"")</f>
        <v/>
      </c>
    </row>
    <row r="40498" spans="1:4" x14ac:dyDescent="0.25">
      <c r="A40498">
        <v>64620</v>
      </c>
      <c r="B40498">
        <v>3426</v>
      </c>
      <c r="C40498">
        <f t="shared" si="632"/>
        <v>1</v>
      </c>
      <c r="D40498" t="str">
        <f>IF(C40498=$G$2,A40498,"")</f>
        <v/>
      </c>
    </row>
    <row r="40499" spans="1:4" x14ac:dyDescent="0.25">
      <c r="A40499">
        <v>64620</v>
      </c>
      <c r="B40499">
        <v>3426</v>
      </c>
      <c r="C40499">
        <f t="shared" si="632"/>
        <v>1</v>
      </c>
      <c r="D40499" t="str">
        <f>IF(C40499=$G$2,A40499,"")</f>
        <v/>
      </c>
    </row>
    <row r="40500" spans="1:4" x14ac:dyDescent="0.25">
      <c r="A40500">
        <v>64620</v>
      </c>
      <c r="B40500">
        <v>3426</v>
      </c>
      <c r="C40500">
        <f t="shared" si="632"/>
        <v>1</v>
      </c>
      <c r="D40500" t="str">
        <f>IF(C40500=$G$2,A40500,"")</f>
        <v/>
      </c>
    </row>
    <row r="40501" spans="1:4" x14ac:dyDescent="0.25">
      <c r="A40501">
        <v>64620</v>
      </c>
      <c r="B40501">
        <v>73423</v>
      </c>
      <c r="C40501">
        <f t="shared" si="632"/>
        <v>1</v>
      </c>
      <c r="D40501" t="str">
        <f>IF(C40501=$G$2,A40501,"")</f>
        <v/>
      </c>
    </row>
    <row r="40502" spans="1:4" x14ac:dyDescent="0.25">
      <c r="A40502">
        <v>64622</v>
      </c>
      <c r="B40502">
        <v>11945</v>
      </c>
      <c r="C40502">
        <f t="shared" si="632"/>
        <v>1</v>
      </c>
      <c r="D40502" t="str">
        <f>IF(C40502=$G$2,A40502,"")</f>
        <v/>
      </c>
    </row>
    <row r="40503" spans="1:4" x14ac:dyDescent="0.25">
      <c r="A40503">
        <v>64622</v>
      </c>
      <c r="B40503">
        <v>11945</v>
      </c>
      <c r="C40503">
        <f t="shared" si="632"/>
        <v>1</v>
      </c>
      <c r="D40503" t="str">
        <f>IF(C40503=$G$2,A40503,"")</f>
        <v/>
      </c>
    </row>
    <row r="40504" spans="1:4" x14ac:dyDescent="0.25">
      <c r="A40504">
        <v>64622</v>
      </c>
      <c r="B40504">
        <v>11945</v>
      </c>
      <c r="C40504">
        <f t="shared" si="632"/>
        <v>1</v>
      </c>
      <c r="D40504" t="str">
        <f>IF(C40504=$G$2,A40504,"")</f>
        <v/>
      </c>
    </row>
    <row r="40505" spans="1:4" x14ac:dyDescent="0.25">
      <c r="A40505">
        <v>64622</v>
      </c>
      <c r="B40505">
        <v>11945</v>
      </c>
      <c r="C40505">
        <f t="shared" si="632"/>
        <v>1</v>
      </c>
      <c r="D40505" t="str">
        <f>IF(C40505=$G$2,A40505,"")</f>
        <v/>
      </c>
    </row>
    <row r="40506" spans="1:4" x14ac:dyDescent="0.25">
      <c r="A40506">
        <v>64622</v>
      </c>
      <c r="B40506">
        <v>11945</v>
      </c>
      <c r="C40506">
        <f t="shared" si="632"/>
        <v>1</v>
      </c>
      <c r="D40506" t="str">
        <f>IF(C40506=$G$2,A40506,"")</f>
        <v/>
      </c>
    </row>
    <row r="40507" spans="1:4" x14ac:dyDescent="0.25">
      <c r="A40507">
        <v>64622</v>
      </c>
      <c r="B40507">
        <v>94778</v>
      </c>
      <c r="C40507">
        <f t="shared" si="632"/>
        <v>1</v>
      </c>
      <c r="D40507" t="str">
        <f>IF(C40507=$G$2,A40507,"")</f>
        <v/>
      </c>
    </row>
    <row r="40508" spans="1:4" x14ac:dyDescent="0.25">
      <c r="A40508">
        <v>64639</v>
      </c>
      <c r="B40508">
        <v>68393</v>
      </c>
      <c r="C40508">
        <f t="shared" si="632"/>
        <v>1</v>
      </c>
      <c r="D40508" t="str">
        <f>IF(C40508=$G$2,A40508,"")</f>
        <v/>
      </c>
    </row>
    <row r="40509" spans="1:4" x14ac:dyDescent="0.25">
      <c r="A40509">
        <v>64639</v>
      </c>
      <c r="B40509">
        <v>68395</v>
      </c>
      <c r="C40509">
        <f t="shared" si="632"/>
        <v>2</v>
      </c>
      <c r="D40509" t="str">
        <f>IF(C40509=$G$2,A40509,"")</f>
        <v/>
      </c>
    </row>
    <row r="40510" spans="1:4" x14ac:dyDescent="0.25">
      <c r="A40510">
        <v>64639</v>
      </c>
      <c r="B40510">
        <v>68397</v>
      </c>
      <c r="C40510">
        <f t="shared" si="632"/>
        <v>3</v>
      </c>
      <c r="D40510" t="str">
        <f>IF(C40510=$G$2,A40510,"")</f>
        <v/>
      </c>
    </row>
    <row r="40511" spans="1:4" x14ac:dyDescent="0.25">
      <c r="A40511">
        <v>64639</v>
      </c>
      <c r="B40511">
        <v>68399</v>
      </c>
      <c r="C40511">
        <f t="shared" si="632"/>
        <v>4</v>
      </c>
      <c r="D40511" t="str">
        <f>IF(C40511=$G$2,A40511,"")</f>
        <v/>
      </c>
    </row>
    <row r="40512" spans="1:4" x14ac:dyDescent="0.25">
      <c r="A40512">
        <v>64639</v>
      </c>
      <c r="B40512">
        <v>68401</v>
      </c>
      <c r="C40512">
        <f t="shared" si="632"/>
        <v>5</v>
      </c>
      <c r="D40512" t="str">
        <f>IF(C40512=$G$2,A40512,"")</f>
        <v/>
      </c>
    </row>
    <row r="40513" spans="1:4" x14ac:dyDescent="0.25">
      <c r="A40513">
        <v>64639</v>
      </c>
      <c r="B40513">
        <v>68401</v>
      </c>
      <c r="C40513">
        <f t="shared" si="632"/>
        <v>5</v>
      </c>
      <c r="D40513" t="str">
        <f>IF(C40513=$G$2,A40513,"")</f>
        <v/>
      </c>
    </row>
    <row r="40514" spans="1:4" x14ac:dyDescent="0.25">
      <c r="A40514">
        <v>64639</v>
      </c>
      <c r="B40514">
        <v>68401</v>
      </c>
      <c r="C40514">
        <f t="shared" si="632"/>
        <v>5</v>
      </c>
      <c r="D40514" t="str">
        <f>IF(C40514=$G$2,A40514,"")</f>
        <v/>
      </c>
    </row>
    <row r="40515" spans="1:4" x14ac:dyDescent="0.25">
      <c r="A40515">
        <v>64639</v>
      </c>
      <c r="B40515">
        <v>68403</v>
      </c>
      <c r="C40515">
        <f t="shared" si="632"/>
        <v>6</v>
      </c>
      <c r="D40515" t="str">
        <f>IF(C40515=$G$2,A40515,"")</f>
        <v/>
      </c>
    </row>
    <row r="40516" spans="1:4" x14ac:dyDescent="0.25">
      <c r="A40516">
        <v>64639</v>
      </c>
      <c r="B40516">
        <v>68405</v>
      </c>
      <c r="C40516">
        <f t="shared" ref="C40516:C40579" si="633">IF(A40516&lt;&gt;A40515,1,IF(B40516-B40515=2,C40515+1,IF(B40516=B40515,C40515,1)))</f>
        <v>7</v>
      </c>
      <c r="D40516" t="str">
        <f>IF(C40516=$G$2,A40516,"")</f>
        <v/>
      </c>
    </row>
    <row r="40517" spans="1:4" x14ac:dyDescent="0.25">
      <c r="A40517">
        <v>64639</v>
      </c>
      <c r="B40517">
        <v>68407</v>
      </c>
      <c r="C40517">
        <f t="shared" si="633"/>
        <v>8</v>
      </c>
      <c r="D40517" t="str">
        <f>IF(C40517=$G$2,A40517,"")</f>
        <v/>
      </c>
    </row>
    <row r="40518" spans="1:4" x14ac:dyDescent="0.25">
      <c r="A40518">
        <v>64639</v>
      </c>
      <c r="B40518">
        <v>68409</v>
      </c>
      <c r="C40518">
        <f t="shared" si="633"/>
        <v>9</v>
      </c>
      <c r="D40518" t="str">
        <f>IF(C40518=$G$2,A40518,"")</f>
        <v/>
      </c>
    </row>
    <row r="40519" spans="1:4" x14ac:dyDescent="0.25">
      <c r="A40519">
        <v>64639</v>
      </c>
      <c r="B40519">
        <v>68411</v>
      </c>
      <c r="C40519">
        <f t="shared" si="633"/>
        <v>10</v>
      </c>
      <c r="D40519" t="str">
        <f>IF(C40519=$G$2,A40519,"")</f>
        <v/>
      </c>
    </row>
    <row r="40520" spans="1:4" x14ac:dyDescent="0.25">
      <c r="A40520">
        <v>64639</v>
      </c>
      <c r="B40520">
        <v>68413</v>
      </c>
      <c r="C40520">
        <f t="shared" si="633"/>
        <v>11</v>
      </c>
      <c r="D40520" t="str">
        <f>IF(C40520=$G$2,A40520,"")</f>
        <v/>
      </c>
    </row>
    <row r="40521" spans="1:4" x14ac:dyDescent="0.25">
      <c r="A40521">
        <v>64639</v>
      </c>
      <c r="B40521">
        <v>68413</v>
      </c>
      <c r="C40521">
        <f t="shared" si="633"/>
        <v>11</v>
      </c>
      <c r="D40521" t="str">
        <f>IF(C40521=$G$2,A40521,"")</f>
        <v/>
      </c>
    </row>
    <row r="40522" spans="1:4" x14ac:dyDescent="0.25">
      <c r="A40522">
        <v>64639</v>
      </c>
      <c r="B40522">
        <v>68413</v>
      </c>
      <c r="C40522">
        <f t="shared" si="633"/>
        <v>11</v>
      </c>
      <c r="D40522" t="str">
        <f>IF(C40522=$G$2,A40522,"")</f>
        <v/>
      </c>
    </row>
    <row r="40523" spans="1:4" x14ac:dyDescent="0.25">
      <c r="A40523">
        <v>64639</v>
      </c>
      <c r="B40523">
        <v>68413</v>
      </c>
      <c r="C40523">
        <f t="shared" si="633"/>
        <v>11</v>
      </c>
      <c r="D40523" t="str">
        <f>IF(C40523=$G$2,A40523,"")</f>
        <v/>
      </c>
    </row>
    <row r="40524" spans="1:4" x14ac:dyDescent="0.25">
      <c r="A40524">
        <v>64639</v>
      </c>
      <c r="B40524">
        <v>68413</v>
      </c>
      <c r="C40524">
        <f t="shared" si="633"/>
        <v>11</v>
      </c>
      <c r="D40524" t="str">
        <f>IF(C40524=$G$2,A40524,"")</f>
        <v/>
      </c>
    </row>
    <row r="40525" spans="1:4" x14ac:dyDescent="0.25">
      <c r="A40525">
        <v>64639</v>
      </c>
      <c r="B40525">
        <v>68413</v>
      </c>
      <c r="C40525">
        <f t="shared" si="633"/>
        <v>11</v>
      </c>
      <c r="D40525" t="str">
        <f>IF(C40525=$G$2,A40525,"")</f>
        <v/>
      </c>
    </row>
    <row r="40526" spans="1:4" x14ac:dyDescent="0.25">
      <c r="A40526">
        <v>64639</v>
      </c>
      <c r="B40526">
        <v>68413</v>
      </c>
      <c r="C40526">
        <f t="shared" si="633"/>
        <v>11</v>
      </c>
      <c r="D40526" t="str">
        <f>IF(C40526=$G$2,A40526,"")</f>
        <v/>
      </c>
    </row>
    <row r="40527" spans="1:4" x14ac:dyDescent="0.25">
      <c r="A40527">
        <v>64639</v>
      </c>
      <c r="B40527">
        <v>68415</v>
      </c>
      <c r="C40527">
        <f t="shared" si="633"/>
        <v>12</v>
      </c>
      <c r="D40527" t="str">
        <f>IF(C40527=$G$2,A40527,"")</f>
        <v/>
      </c>
    </row>
    <row r="40528" spans="1:4" x14ac:dyDescent="0.25">
      <c r="A40528">
        <v>64639</v>
      </c>
      <c r="B40528">
        <v>68417</v>
      </c>
      <c r="C40528">
        <f t="shared" si="633"/>
        <v>13</v>
      </c>
      <c r="D40528" t="str">
        <f>IF(C40528=$G$2,A40528,"")</f>
        <v/>
      </c>
    </row>
    <row r="40529" spans="1:4" x14ac:dyDescent="0.25">
      <c r="A40529">
        <v>64639</v>
      </c>
      <c r="B40529">
        <v>68419</v>
      </c>
      <c r="C40529">
        <f t="shared" si="633"/>
        <v>14</v>
      </c>
      <c r="D40529" t="str">
        <f>IF(C40529=$G$2,A40529,"")</f>
        <v/>
      </c>
    </row>
    <row r="40530" spans="1:4" x14ac:dyDescent="0.25">
      <c r="A40530">
        <v>64639</v>
      </c>
      <c r="B40530">
        <v>68419</v>
      </c>
      <c r="C40530">
        <f t="shared" si="633"/>
        <v>14</v>
      </c>
      <c r="D40530" t="str">
        <f>IF(C40530=$G$2,A40530,"")</f>
        <v/>
      </c>
    </row>
    <row r="40531" spans="1:4" x14ac:dyDescent="0.25">
      <c r="A40531">
        <v>64639</v>
      </c>
      <c r="B40531">
        <v>68419</v>
      </c>
      <c r="C40531">
        <f t="shared" si="633"/>
        <v>14</v>
      </c>
      <c r="D40531" t="str">
        <f>IF(C40531=$G$2,A40531,"")</f>
        <v/>
      </c>
    </row>
    <row r="40532" spans="1:4" x14ac:dyDescent="0.25">
      <c r="A40532">
        <v>64639</v>
      </c>
      <c r="B40532">
        <v>68419</v>
      </c>
      <c r="C40532">
        <f t="shared" si="633"/>
        <v>14</v>
      </c>
      <c r="D40532" t="str">
        <f>IF(C40532=$G$2,A40532,"")</f>
        <v/>
      </c>
    </row>
    <row r="40533" spans="1:4" x14ac:dyDescent="0.25">
      <c r="A40533">
        <v>64639</v>
      </c>
      <c r="B40533">
        <v>68419</v>
      </c>
      <c r="C40533">
        <f t="shared" si="633"/>
        <v>14</v>
      </c>
      <c r="D40533" t="str">
        <f>IF(C40533=$G$2,A40533,"")</f>
        <v/>
      </c>
    </row>
    <row r="40534" spans="1:4" x14ac:dyDescent="0.25">
      <c r="A40534">
        <v>64639</v>
      </c>
      <c r="B40534">
        <v>68419</v>
      </c>
      <c r="C40534">
        <f t="shared" si="633"/>
        <v>14</v>
      </c>
      <c r="D40534" t="str">
        <f>IF(C40534=$G$2,A40534,"")</f>
        <v/>
      </c>
    </row>
    <row r="40535" spans="1:4" x14ac:dyDescent="0.25">
      <c r="A40535">
        <v>64639</v>
      </c>
      <c r="B40535">
        <v>68419</v>
      </c>
      <c r="C40535">
        <f t="shared" si="633"/>
        <v>14</v>
      </c>
      <c r="D40535" t="str">
        <f>IF(C40535=$G$2,A40535,"")</f>
        <v/>
      </c>
    </row>
    <row r="40536" spans="1:4" x14ac:dyDescent="0.25">
      <c r="A40536">
        <v>64639</v>
      </c>
      <c r="B40536">
        <v>68421</v>
      </c>
      <c r="C40536">
        <f t="shared" si="633"/>
        <v>15</v>
      </c>
      <c r="D40536" t="str">
        <f>IF(C40536=$G$2,A40536,"")</f>
        <v/>
      </c>
    </row>
    <row r="40537" spans="1:4" x14ac:dyDescent="0.25">
      <c r="A40537">
        <v>64639</v>
      </c>
      <c r="B40537">
        <v>68421</v>
      </c>
      <c r="C40537">
        <f t="shared" si="633"/>
        <v>15</v>
      </c>
      <c r="D40537" t="str">
        <f>IF(C40537=$G$2,A40537,"")</f>
        <v/>
      </c>
    </row>
    <row r="40538" spans="1:4" x14ac:dyDescent="0.25">
      <c r="A40538">
        <v>64639</v>
      </c>
      <c r="B40538">
        <v>68423</v>
      </c>
      <c r="C40538">
        <f t="shared" si="633"/>
        <v>16</v>
      </c>
      <c r="D40538" t="str">
        <f>IF(C40538=$G$2,A40538,"")</f>
        <v/>
      </c>
    </row>
    <row r="40539" spans="1:4" x14ac:dyDescent="0.25">
      <c r="A40539">
        <v>64639</v>
      </c>
      <c r="B40539">
        <v>68425</v>
      </c>
      <c r="C40539">
        <f t="shared" si="633"/>
        <v>17</v>
      </c>
      <c r="D40539" t="str">
        <f>IF(C40539=$G$2,A40539,"")</f>
        <v/>
      </c>
    </row>
    <row r="40540" spans="1:4" x14ac:dyDescent="0.25">
      <c r="A40540">
        <v>64639</v>
      </c>
      <c r="B40540">
        <v>68427</v>
      </c>
      <c r="C40540">
        <f t="shared" si="633"/>
        <v>18</v>
      </c>
      <c r="D40540" t="str">
        <f>IF(C40540=$G$2,A40540,"")</f>
        <v/>
      </c>
    </row>
    <row r="40541" spans="1:4" x14ac:dyDescent="0.25">
      <c r="A40541">
        <v>64639</v>
      </c>
      <c r="B40541">
        <v>68429</v>
      </c>
      <c r="C40541">
        <f t="shared" si="633"/>
        <v>19</v>
      </c>
      <c r="D40541" t="str">
        <f>IF(C40541=$G$2,A40541,"")</f>
        <v/>
      </c>
    </row>
    <row r="40542" spans="1:4" x14ac:dyDescent="0.25">
      <c r="A40542">
        <v>64639</v>
      </c>
      <c r="B40542">
        <v>68431</v>
      </c>
      <c r="C40542">
        <f t="shared" si="633"/>
        <v>20</v>
      </c>
      <c r="D40542" t="str">
        <f>IF(C40542=$G$2,A40542,"")</f>
        <v/>
      </c>
    </row>
    <row r="40543" spans="1:4" x14ac:dyDescent="0.25">
      <c r="A40543">
        <v>64639</v>
      </c>
      <c r="B40543">
        <v>68433</v>
      </c>
      <c r="C40543">
        <f t="shared" si="633"/>
        <v>21</v>
      </c>
      <c r="D40543" t="str">
        <f>IF(C40543=$G$2,A40543,"")</f>
        <v/>
      </c>
    </row>
    <row r="40544" spans="1:4" x14ac:dyDescent="0.25">
      <c r="A40544">
        <v>64639</v>
      </c>
      <c r="B40544">
        <v>68433</v>
      </c>
      <c r="C40544">
        <f t="shared" si="633"/>
        <v>21</v>
      </c>
      <c r="D40544" t="str">
        <f>IF(C40544=$G$2,A40544,"")</f>
        <v/>
      </c>
    </row>
    <row r="40545" spans="1:4" x14ac:dyDescent="0.25">
      <c r="A40545">
        <v>64639</v>
      </c>
      <c r="B40545">
        <v>68433</v>
      </c>
      <c r="C40545">
        <f t="shared" si="633"/>
        <v>21</v>
      </c>
      <c r="D40545" t="str">
        <f>IF(C40545=$G$2,A40545,"")</f>
        <v/>
      </c>
    </row>
    <row r="40546" spans="1:4" x14ac:dyDescent="0.25">
      <c r="A40546">
        <v>64639</v>
      </c>
      <c r="B40546">
        <v>68435</v>
      </c>
      <c r="C40546">
        <f t="shared" si="633"/>
        <v>22</v>
      </c>
      <c r="D40546" t="str">
        <f>IF(C40546=$G$2,A40546,"")</f>
        <v/>
      </c>
    </row>
    <row r="40547" spans="1:4" x14ac:dyDescent="0.25">
      <c r="A40547">
        <v>64639</v>
      </c>
      <c r="B40547">
        <v>68435</v>
      </c>
      <c r="C40547">
        <f t="shared" si="633"/>
        <v>22</v>
      </c>
      <c r="D40547" t="str">
        <f>IF(C40547=$G$2,A40547,"")</f>
        <v/>
      </c>
    </row>
    <row r="40548" spans="1:4" x14ac:dyDescent="0.25">
      <c r="A40548">
        <v>64639</v>
      </c>
      <c r="B40548">
        <v>68435</v>
      </c>
      <c r="C40548">
        <f t="shared" si="633"/>
        <v>22</v>
      </c>
      <c r="D40548" t="str">
        <f>IF(C40548=$G$2,A40548,"")</f>
        <v/>
      </c>
    </row>
    <row r="40549" spans="1:4" x14ac:dyDescent="0.25">
      <c r="A40549">
        <v>64639</v>
      </c>
      <c r="B40549">
        <v>68435</v>
      </c>
      <c r="C40549">
        <f t="shared" si="633"/>
        <v>22</v>
      </c>
      <c r="D40549" t="str">
        <f>IF(C40549=$G$2,A40549,"")</f>
        <v/>
      </c>
    </row>
    <row r="40550" spans="1:4" x14ac:dyDescent="0.25">
      <c r="A40550">
        <v>64639</v>
      </c>
      <c r="B40550">
        <v>68435</v>
      </c>
      <c r="C40550">
        <f t="shared" si="633"/>
        <v>22</v>
      </c>
      <c r="D40550" t="str">
        <f>IF(C40550=$G$2,A40550,"")</f>
        <v/>
      </c>
    </row>
    <row r="40551" spans="1:4" x14ac:dyDescent="0.25">
      <c r="A40551">
        <v>64639</v>
      </c>
      <c r="B40551">
        <v>68435</v>
      </c>
      <c r="C40551">
        <f t="shared" si="633"/>
        <v>22</v>
      </c>
      <c r="D40551" t="str">
        <f>IF(C40551=$G$2,A40551,"")</f>
        <v/>
      </c>
    </row>
    <row r="40552" spans="1:4" x14ac:dyDescent="0.25">
      <c r="A40552">
        <v>64639</v>
      </c>
      <c r="B40552">
        <v>68435</v>
      </c>
      <c r="C40552">
        <f t="shared" si="633"/>
        <v>22</v>
      </c>
      <c r="D40552" t="str">
        <f>IF(C40552=$G$2,A40552,"")</f>
        <v/>
      </c>
    </row>
    <row r="40553" spans="1:4" x14ac:dyDescent="0.25">
      <c r="A40553">
        <v>64639</v>
      </c>
      <c r="B40553">
        <v>68437</v>
      </c>
      <c r="C40553">
        <f t="shared" si="633"/>
        <v>23</v>
      </c>
      <c r="D40553" t="str">
        <f>IF(C40553=$G$2,A40553,"")</f>
        <v/>
      </c>
    </row>
    <row r="40554" spans="1:4" x14ac:dyDescent="0.25">
      <c r="A40554">
        <v>64639</v>
      </c>
      <c r="B40554">
        <v>68439</v>
      </c>
      <c r="C40554">
        <f t="shared" si="633"/>
        <v>24</v>
      </c>
      <c r="D40554" t="str">
        <f>IF(C40554=$G$2,A40554,"")</f>
        <v/>
      </c>
    </row>
    <row r="40555" spans="1:4" x14ac:dyDescent="0.25">
      <c r="A40555">
        <v>64639</v>
      </c>
      <c r="B40555">
        <v>68441</v>
      </c>
      <c r="C40555">
        <f t="shared" si="633"/>
        <v>25</v>
      </c>
      <c r="D40555" t="str">
        <f>IF(C40555=$G$2,A40555,"")</f>
        <v/>
      </c>
    </row>
    <row r="40556" spans="1:4" x14ac:dyDescent="0.25">
      <c r="A40556">
        <v>64639</v>
      </c>
      <c r="B40556">
        <v>68441</v>
      </c>
      <c r="C40556">
        <f t="shared" si="633"/>
        <v>25</v>
      </c>
      <c r="D40556" t="str">
        <f>IF(C40556=$G$2,A40556,"")</f>
        <v/>
      </c>
    </row>
    <row r="40557" spans="1:4" x14ac:dyDescent="0.25">
      <c r="A40557">
        <v>64639</v>
      </c>
      <c r="B40557">
        <v>68441</v>
      </c>
      <c r="C40557">
        <f t="shared" si="633"/>
        <v>25</v>
      </c>
      <c r="D40557" t="str">
        <f>IF(C40557=$G$2,A40557,"")</f>
        <v/>
      </c>
    </row>
    <row r="40558" spans="1:4" x14ac:dyDescent="0.25">
      <c r="A40558">
        <v>64639</v>
      </c>
      <c r="B40558">
        <v>68441</v>
      </c>
      <c r="C40558">
        <f t="shared" si="633"/>
        <v>25</v>
      </c>
      <c r="D40558" t="str">
        <f>IF(C40558=$G$2,A40558,"")</f>
        <v/>
      </c>
    </row>
    <row r="40559" spans="1:4" x14ac:dyDescent="0.25">
      <c r="A40559">
        <v>64639</v>
      </c>
      <c r="B40559">
        <v>68441</v>
      </c>
      <c r="C40559">
        <f t="shared" si="633"/>
        <v>25</v>
      </c>
      <c r="D40559" t="str">
        <f>IF(C40559=$G$2,A40559,"")</f>
        <v/>
      </c>
    </row>
    <row r="40560" spans="1:4" x14ac:dyDescent="0.25">
      <c r="A40560">
        <v>64639</v>
      </c>
      <c r="B40560">
        <v>68441</v>
      </c>
      <c r="C40560">
        <f t="shared" si="633"/>
        <v>25</v>
      </c>
      <c r="D40560" t="str">
        <f>IF(C40560=$G$2,A40560,"")</f>
        <v/>
      </c>
    </row>
    <row r="40561" spans="1:4" x14ac:dyDescent="0.25">
      <c r="A40561">
        <v>64639</v>
      </c>
      <c r="B40561">
        <v>68443</v>
      </c>
      <c r="C40561">
        <f t="shared" si="633"/>
        <v>26</v>
      </c>
      <c r="D40561" t="str">
        <f>IF(C40561=$G$2,A40561,"")</f>
        <v/>
      </c>
    </row>
    <row r="40562" spans="1:4" x14ac:dyDescent="0.25">
      <c r="A40562">
        <v>64639</v>
      </c>
      <c r="B40562">
        <v>68443</v>
      </c>
      <c r="C40562">
        <f t="shared" si="633"/>
        <v>26</v>
      </c>
      <c r="D40562" t="str">
        <f>IF(C40562=$G$2,A40562,"")</f>
        <v/>
      </c>
    </row>
    <row r="40563" spans="1:4" x14ac:dyDescent="0.25">
      <c r="A40563">
        <v>64639</v>
      </c>
      <c r="B40563">
        <v>68445</v>
      </c>
      <c r="C40563">
        <f t="shared" si="633"/>
        <v>27</v>
      </c>
      <c r="D40563" t="str">
        <f>IF(C40563=$G$2,A40563,"")</f>
        <v/>
      </c>
    </row>
    <row r="40564" spans="1:4" x14ac:dyDescent="0.25">
      <c r="A40564">
        <v>64639</v>
      </c>
      <c r="B40564">
        <v>68447</v>
      </c>
      <c r="C40564">
        <f t="shared" si="633"/>
        <v>28</v>
      </c>
      <c r="D40564" t="str">
        <f>IF(C40564=$G$2,A40564,"")</f>
        <v/>
      </c>
    </row>
    <row r="40565" spans="1:4" x14ac:dyDescent="0.25">
      <c r="A40565">
        <v>64639</v>
      </c>
      <c r="B40565">
        <v>68449</v>
      </c>
      <c r="C40565">
        <f t="shared" si="633"/>
        <v>29</v>
      </c>
      <c r="D40565" t="str">
        <f>IF(C40565=$G$2,A40565,"")</f>
        <v/>
      </c>
    </row>
    <row r="40566" spans="1:4" x14ac:dyDescent="0.25">
      <c r="A40566">
        <v>64639</v>
      </c>
      <c r="B40566">
        <v>68451</v>
      </c>
      <c r="C40566">
        <f t="shared" si="633"/>
        <v>30</v>
      </c>
      <c r="D40566" t="str">
        <f>IF(C40566=$G$2,A40566,"")</f>
        <v/>
      </c>
    </row>
    <row r="40567" spans="1:4" x14ac:dyDescent="0.25">
      <c r="A40567">
        <v>64639</v>
      </c>
      <c r="B40567">
        <v>68453</v>
      </c>
      <c r="C40567">
        <f t="shared" si="633"/>
        <v>31</v>
      </c>
      <c r="D40567" t="str">
        <f>IF(C40567=$G$2,A40567,"")</f>
        <v/>
      </c>
    </row>
    <row r="40568" spans="1:4" x14ac:dyDescent="0.25">
      <c r="A40568">
        <v>64639</v>
      </c>
      <c r="B40568">
        <v>68453</v>
      </c>
      <c r="C40568">
        <f t="shared" si="633"/>
        <v>31</v>
      </c>
      <c r="D40568" t="str">
        <f>IF(C40568=$G$2,A40568,"")</f>
        <v/>
      </c>
    </row>
    <row r="40569" spans="1:4" x14ac:dyDescent="0.25">
      <c r="A40569">
        <v>64639</v>
      </c>
      <c r="B40569">
        <v>68453</v>
      </c>
      <c r="C40569">
        <f t="shared" si="633"/>
        <v>31</v>
      </c>
      <c r="D40569" t="str">
        <f>IF(C40569=$G$2,A40569,"")</f>
        <v/>
      </c>
    </row>
    <row r="40570" spans="1:4" x14ac:dyDescent="0.25">
      <c r="A40570">
        <v>64639</v>
      </c>
      <c r="B40570">
        <v>68453</v>
      </c>
      <c r="C40570">
        <f t="shared" si="633"/>
        <v>31</v>
      </c>
      <c r="D40570" t="str">
        <f>IF(C40570=$G$2,A40570,"")</f>
        <v/>
      </c>
    </row>
    <row r="40571" spans="1:4" x14ac:dyDescent="0.25">
      <c r="A40571">
        <v>64639</v>
      </c>
      <c r="B40571">
        <v>68453</v>
      </c>
      <c r="C40571">
        <f t="shared" si="633"/>
        <v>31</v>
      </c>
      <c r="D40571" t="str">
        <f>IF(C40571=$G$2,A40571,"")</f>
        <v/>
      </c>
    </row>
    <row r="40572" spans="1:4" x14ac:dyDescent="0.25">
      <c r="A40572">
        <v>64639</v>
      </c>
      <c r="B40572">
        <v>68455</v>
      </c>
      <c r="C40572">
        <f t="shared" si="633"/>
        <v>32</v>
      </c>
      <c r="D40572" t="str">
        <f>IF(C40572=$G$2,A40572,"")</f>
        <v/>
      </c>
    </row>
    <row r="40573" spans="1:4" x14ac:dyDescent="0.25">
      <c r="A40573">
        <v>64639</v>
      </c>
      <c r="B40573">
        <v>68455</v>
      </c>
      <c r="C40573">
        <f t="shared" si="633"/>
        <v>32</v>
      </c>
      <c r="D40573" t="str">
        <f>IF(C40573=$G$2,A40573,"")</f>
        <v/>
      </c>
    </row>
    <row r="40574" spans="1:4" x14ac:dyDescent="0.25">
      <c r="A40574">
        <v>64639</v>
      </c>
      <c r="B40574">
        <v>68455</v>
      </c>
      <c r="C40574">
        <f t="shared" si="633"/>
        <v>32</v>
      </c>
      <c r="D40574" t="str">
        <f>IF(C40574=$G$2,A40574,"")</f>
        <v/>
      </c>
    </row>
    <row r="40575" spans="1:4" x14ac:dyDescent="0.25">
      <c r="A40575">
        <v>64639</v>
      </c>
      <c r="B40575">
        <v>68455</v>
      </c>
      <c r="C40575">
        <f t="shared" si="633"/>
        <v>32</v>
      </c>
      <c r="D40575" t="str">
        <f>IF(C40575=$G$2,A40575,"")</f>
        <v/>
      </c>
    </row>
    <row r="40576" spans="1:4" x14ac:dyDescent="0.25">
      <c r="A40576">
        <v>64639</v>
      </c>
      <c r="B40576">
        <v>68455</v>
      </c>
      <c r="C40576">
        <f t="shared" si="633"/>
        <v>32</v>
      </c>
      <c r="D40576" t="str">
        <f>IF(C40576=$G$2,A40576,"")</f>
        <v/>
      </c>
    </row>
    <row r="40577" spans="1:4" x14ac:dyDescent="0.25">
      <c r="A40577">
        <v>64639</v>
      </c>
      <c r="B40577">
        <v>68455</v>
      </c>
      <c r="C40577">
        <f t="shared" si="633"/>
        <v>32</v>
      </c>
      <c r="D40577" t="str">
        <f>IF(C40577=$G$2,A40577,"")</f>
        <v/>
      </c>
    </row>
    <row r="40578" spans="1:4" x14ac:dyDescent="0.25">
      <c r="A40578">
        <v>64639</v>
      </c>
      <c r="B40578">
        <v>68457</v>
      </c>
      <c r="C40578">
        <f t="shared" si="633"/>
        <v>33</v>
      </c>
      <c r="D40578" t="str">
        <f>IF(C40578=$G$2,A40578,"")</f>
        <v/>
      </c>
    </row>
    <row r="40579" spans="1:4" x14ac:dyDescent="0.25">
      <c r="A40579">
        <v>64639</v>
      </c>
      <c r="B40579">
        <v>68459</v>
      </c>
      <c r="C40579">
        <f t="shared" si="633"/>
        <v>34</v>
      </c>
      <c r="D40579" t="str">
        <f>IF(C40579=$G$2,A40579,"")</f>
        <v/>
      </c>
    </row>
    <row r="40580" spans="1:4" x14ac:dyDescent="0.25">
      <c r="A40580">
        <v>64639</v>
      </c>
      <c r="B40580">
        <v>68461</v>
      </c>
      <c r="C40580">
        <f t="shared" ref="C40580:C40643" si="634">IF(A40580&lt;&gt;A40579,1,IF(B40580-B40579=2,C40579+1,IF(B40580=B40579,C40579,1)))</f>
        <v>35</v>
      </c>
      <c r="D40580" t="str">
        <f>IF(C40580=$G$2,A40580,"")</f>
        <v/>
      </c>
    </row>
    <row r="40581" spans="1:4" x14ac:dyDescent="0.25">
      <c r="A40581">
        <v>64639</v>
      </c>
      <c r="B40581">
        <v>68463</v>
      </c>
      <c r="C40581">
        <f t="shared" si="634"/>
        <v>36</v>
      </c>
      <c r="D40581" t="str">
        <f>IF(C40581=$G$2,A40581,"")</f>
        <v/>
      </c>
    </row>
    <row r="40582" spans="1:4" x14ac:dyDescent="0.25">
      <c r="A40582">
        <v>64639</v>
      </c>
      <c r="B40582">
        <v>68463</v>
      </c>
      <c r="C40582">
        <f t="shared" si="634"/>
        <v>36</v>
      </c>
      <c r="D40582" t="str">
        <f>IF(C40582=$G$2,A40582,"")</f>
        <v/>
      </c>
    </row>
    <row r="40583" spans="1:4" x14ac:dyDescent="0.25">
      <c r="A40583">
        <v>64639</v>
      </c>
      <c r="B40583">
        <v>68463</v>
      </c>
      <c r="C40583">
        <f t="shared" si="634"/>
        <v>36</v>
      </c>
      <c r="D40583" t="str">
        <f>IF(C40583=$G$2,A40583,"")</f>
        <v/>
      </c>
    </row>
    <row r="40584" spans="1:4" x14ac:dyDescent="0.25">
      <c r="A40584">
        <v>64639</v>
      </c>
      <c r="B40584">
        <v>68463</v>
      </c>
      <c r="C40584">
        <f t="shared" si="634"/>
        <v>36</v>
      </c>
      <c r="D40584" t="str">
        <f>IF(C40584=$G$2,A40584,"")</f>
        <v/>
      </c>
    </row>
    <row r="40585" spans="1:4" x14ac:dyDescent="0.25">
      <c r="A40585">
        <v>64639</v>
      </c>
      <c r="B40585">
        <v>68465</v>
      </c>
      <c r="C40585">
        <f t="shared" si="634"/>
        <v>37</v>
      </c>
      <c r="D40585" t="str">
        <f>IF(C40585=$G$2,A40585,"")</f>
        <v/>
      </c>
    </row>
    <row r="40586" spans="1:4" x14ac:dyDescent="0.25">
      <c r="A40586">
        <v>64639</v>
      </c>
      <c r="B40586">
        <v>68467</v>
      </c>
      <c r="C40586">
        <f t="shared" si="634"/>
        <v>38</v>
      </c>
      <c r="D40586" t="str">
        <f>IF(C40586=$G$2,A40586,"")</f>
        <v/>
      </c>
    </row>
    <row r="40587" spans="1:4" x14ac:dyDescent="0.25">
      <c r="A40587">
        <v>64639</v>
      </c>
      <c r="B40587">
        <v>68469</v>
      </c>
      <c r="C40587">
        <f t="shared" si="634"/>
        <v>39</v>
      </c>
      <c r="D40587" t="str">
        <f>IF(C40587=$G$2,A40587,"")</f>
        <v/>
      </c>
    </row>
    <row r="40588" spans="1:4" x14ac:dyDescent="0.25">
      <c r="A40588">
        <v>64639</v>
      </c>
      <c r="B40588">
        <v>68471</v>
      </c>
      <c r="C40588">
        <f t="shared" si="634"/>
        <v>40</v>
      </c>
      <c r="D40588" t="str">
        <f>IF(C40588=$G$2,A40588,"")</f>
        <v/>
      </c>
    </row>
    <row r="40589" spans="1:4" x14ac:dyDescent="0.25">
      <c r="A40589">
        <v>64639</v>
      </c>
      <c r="B40589">
        <v>68473</v>
      </c>
      <c r="C40589">
        <f t="shared" si="634"/>
        <v>41</v>
      </c>
      <c r="D40589" t="str">
        <f>IF(C40589=$G$2,A40589,"")</f>
        <v/>
      </c>
    </row>
    <row r="40590" spans="1:4" x14ac:dyDescent="0.25">
      <c r="A40590">
        <v>64639</v>
      </c>
      <c r="B40590">
        <v>68473</v>
      </c>
      <c r="C40590">
        <f t="shared" si="634"/>
        <v>41</v>
      </c>
      <c r="D40590" t="str">
        <f>IF(C40590=$G$2,A40590,"")</f>
        <v/>
      </c>
    </row>
    <row r="40591" spans="1:4" x14ac:dyDescent="0.25">
      <c r="A40591">
        <v>64639</v>
      </c>
      <c r="B40591">
        <v>68473</v>
      </c>
      <c r="C40591">
        <f t="shared" si="634"/>
        <v>41</v>
      </c>
      <c r="D40591" t="str">
        <f>IF(C40591=$G$2,A40591,"")</f>
        <v/>
      </c>
    </row>
    <row r="40592" spans="1:4" x14ac:dyDescent="0.25">
      <c r="A40592">
        <v>64639</v>
      </c>
      <c r="B40592">
        <v>68473</v>
      </c>
      <c r="C40592">
        <f t="shared" si="634"/>
        <v>41</v>
      </c>
      <c r="D40592" t="str">
        <f>IF(C40592=$G$2,A40592,"")</f>
        <v/>
      </c>
    </row>
    <row r="40593" spans="1:4" x14ac:dyDescent="0.25">
      <c r="A40593">
        <v>64639</v>
      </c>
      <c r="B40593">
        <v>68473</v>
      </c>
      <c r="C40593">
        <f t="shared" si="634"/>
        <v>41</v>
      </c>
      <c r="D40593" t="str">
        <f>IF(C40593=$G$2,A40593,"")</f>
        <v/>
      </c>
    </row>
    <row r="40594" spans="1:4" x14ac:dyDescent="0.25">
      <c r="A40594">
        <v>64639</v>
      </c>
      <c r="B40594">
        <v>68473</v>
      </c>
      <c r="C40594">
        <f t="shared" si="634"/>
        <v>41</v>
      </c>
      <c r="D40594" t="str">
        <f>IF(C40594=$G$2,A40594,"")</f>
        <v/>
      </c>
    </row>
    <row r="40595" spans="1:4" x14ac:dyDescent="0.25">
      <c r="A40595">
        <v>64639</v>
      </c>
      <c r="B40595">
        <v>68475</v>
      </c>
      <c r="C40595">
        <f t="shared" si="634"/>
        <v>42</v>
      </c>
      <c r="D40595">
        <f>IF(C40595=$G$2,A40595,"")</f>
        <v>64639</v>
      </c>
    </row>
    <row r="40596" spans="1:4" x14ac:dyDescent="0.25">
      <c r="A40596">
        <v>64639</v>
      </c>
      <c r="B40596">
        <v>94385</v>
      </c>
      <c r="C40596">
        <f t="shared" si="634"/>
        <v>1</v>
      </c>
      <c r="D40596" t="str">
        <f>IF(C40596=$G$2,A40596,"")</f>
        <v/>
      </c>
    </row>
    <row r="40597" spans="1:4" x14ac:dyDescent="0.25">
      <c r="A40597">
        <v>64639</v>
      </c>
      <c r="B40597">
        <v>94387</v>
      </c>
      <c r="C40597">
        <f t="shared" si="634"/>
        <v>2</v>
      </c>
      <c r="D40597" t="str">
        <f>IF(C40597=$G$2,A40597,"")</f>
        <v/>
      </c>
    </row>
    <row r="40598" spans="1:4" x14ac:dyDescent="0.25">
      <c r="A40598">
        <v>64639</v>
      </c>
      <c r="B40598">
        <v>94389</v>
      </c>
      <c r="C40598">
        <f t="shared" si="634"/>
        <v>3</v>
      </c>
      <c r="D40598" t="str">
        <f>IF(C40598=$G$2,A40598,"")</f>
        <v/>
      </c>
    </row>
    <row r="40599" spans="1:4" x14ac:dyDescent="0.25">
      <c r="A40599">
        <v>64639</v>
      </c>
      <c r="B40599">
        <v>94389</v>
      </c>
      <c r="C40599">
        <f t="shared" si="634"/>
        <v>3</v>
      </c>
      <c r="D40599" t="str">
        <f>IF(C40599=$G$2,A40599,"")</f>
        <v/>
      </c>
    </row>
    <row r="40600" spans="1:4" x14ac:dyDescent="0.25">
      <c r="A40600">
        <v>64639</v>
      </c>
      <c r="B40600">
        <v>94389</v>
      </c>
      <c r="C40600">
        <f t="shared" si="634"/>
        <v>3</v>
      </c>
      <c r="D40600" t="str">
        <f>IF(C40600=$G$2,A40600,"")</f>
        <v/>
      </c>
    </row>
    <row r="40601" spans="1:4" x14ac:dyDescent="0.25">
      <c r="A40601">
        <v>64639</v>
      </c>
      <c r="B40601">
        <v>94389</v>
      </c>
      <c r="C40601">
        <f t="shared" si="634"/>
        <v>3</v>
      </c>
      <c r="D40601" t="str">
        <f>IF(C40601=$G$2,A40601,"")</f>
        <v/>
      </c>
    </row>
    <row r="40602" spans="1:4" x14ac:dyDescent="0.25">
      <c r="A40602">
        <v>64639</v>
      </c>
      <c r="B40602">
        <v>94389</v>
      </c>
      <c r="C40602">
        <f t="shared" si="634"/>
        <v>3</v>
      </c>
      <c r="D40602" t="str">
        <f>IF(C40602=$G$2,A40602,"")</f>
        <v/>
      </c>
    </row>
    <row r="40603" spans="1:4" x14ac:dyDescent="0.25">
      <c r="A40603">
        <v>64639</v>
      </c>
      <c r="B40603">
        <v>94389</v>
      </c>
      <c r="C40603">
        <f t="shared" si="634"/>
        <v>3</v>
      </c>
      <c r="D40603" t="str">
        <f>IF(C40603=$G$2,A40603,"")</f>
        <v/>
      </c>
    </row>
    <row r="40604" spans="1:4" x14ac:dyDescent="0.25">
      <c r="A40604">
        <v>64639</v>
      </c>
      <c r="B40604">
        <v>94389</v>
      </c>
      <c r="C40604">
        <f t="shared" si="634"/>
        <v>3</v>
      </c>
      <c r="D40604" t="str">
        <f>IF(C40604=$G$2,A40604,"")</f>
        <v/>
      </c>
    </row>
    <row r="40605" spans="1:4" x14ac:dyDescent="0.25">
      <c r="A40605">
        <v>64639</v>
      </c>
      <c r="B40605">
        <v>94391</v>
      </c>
      <c r="C40605">
        <f t="shared" si="634"/>
        <v>4</v>
      </c>
      <c r="D40605" t="str">
        <f>IF(C40605=$G$2,A40605,"")</f>
        <v/>
      </c>
    </row>
    <row r="40606" spans="1:4" x14ac:dyDescent="0.25">
      <c r="A40606">
        <v>64639</v>
      </c>
      <c r="B40606">
        <v>94393</v>
      </c>
      <c r="C40606">
        <f t="shared" si="634"/>
        <v>5</v>
      </c>
      <c r="D40606" t="str">
        <f>IF(C40606=$G$2,A40606,"")</f>
        <v/>
      </c>
    </row>
    <row r="40607" spans="1:4" x14ac:dyDescent="0.25">
      <c r="A40607">
        <v>64639</v>
      </c>
      <c r="B40607">
        <v>94395</v>
      </c>
      <c r="C40607">
        <f t="shared" si="634"/>
        <v>6</v>
      </c>
      <c r="D40607" t="str">
        <f>IF(C40607=$G$2,A40607,"")</f>
        <v/>
      </c>
    </row>
    <row r="40608" spans="1:4" x14ac:dyDescent="0.25">
      <c r="A40608">
        <v>64639</v>
      </c>
      <c r="B40608">
        <v>94397</v>
      </c>
      <c r="C40608">
        <f t="shared" si="634"/>
        <v>7</v>
      </c>
      <c r="D40608" t="str">
        <f>IF(C40608=$G$2,A40608,"")</f>
        <v/>
      </c>
    </row>
    <row r="40609" spans="1:4" x14ac:dyDescent="0.25">
      <c r="A40609">
        <v>64639</v>
      </c>
      <c r="B40609">
        <v>94399</v>
      </c>
      <c r="C40609">
        <f t="shared" si="634"/>
        <v>8</v>
      </c>
      <c r="D40609" t="str">
        <f>IF(C40609=$G$2,A40609,"")</f>
        <v/>
      </c>
    </row>
    <row r="40610" spans="1:4" x14ac:dyDescent="0.25">
      <c r="A40610">
        <v>64639</v>
      </c>
      <c r="B40610">
        <v>94399</v>
      </c>
      <c r="C40610">
        <f t="shared" si="634"/>
        <v>8</v>
      </c>
      <c r="D40610" t="str">
        <f>IF(C40610=$G$2,A40610,"")</f>
        <v/>
      </c>
    </row>
    <row r="40611" spans="1:4" x14ac:dyDescent="0.25">
      <c r="A40611">
        <v>64639</v>
      </c>
      <c r="B40611">
        <v>94399</v>
      </c>
      <c r="C40611">
        <f t="shared" si="634"/>
        <v>8</v>
      </c>
      <c r="D40611" t="str">
        <f>IF(C40611=$G$2,A40611,"")</f>
        <v/>
      </c>
    </row>
    <row r="40612" spans="1:4" x14ac:dyDescent="0.25">
      <c r="A40612">
        <v>64639</v>
      </c>
      <c r="B40612">
        <v>94399</v>
      </c>
      <c r="C40612">
        <f t="shared" si="634"/>
        <v>8</v>
      </c>
      <c r="D40612" t="str">
        <f>IF(C40612=$G$2,A40612,"")</f>
        <v/>
      </c>
    </row>
    <row r="40613" spans="1:4" x14ac:dyDescent="0.25">
      <c r="A40613">
        <v>64639</v>
      </c>
      <c r="B40613">
        <v>94399</v>
      </c>
      <c r="C40613">
        <f t="shared" si="634"/>
        <v>8</v>
      </c>
      <c r="D40613" t="str">
        <f>IF(C40613=$G$2,A40613,"")</f>
        <v/>
      </c>
    </row>
    <row r="40614" spans="1:4" x14ac:dyDescent="0.25">
      <c r="A40614">
        <v>64639</v>
      </c>
      <c r="B40614">
        <v>94399</v>
      </c>
      <c r="C40614">
        <f t="shared" si="634"/>
        <v>8</v>
      </c>
      <c r="D40614" t="str">
        <f>IF(C40614=$G$2,A40614,"")</f>
        <v/>
      </c>
    </row>
    <row r="40615" spans="1:4" x14ac:dyDescent="0.25">
      <c r="A40615">
        <v>64639</v>
      </c>
      <c r="B40615">
        <v>94399</v>
      </c>
      <c r="C40615">
        <f t="shared" si="634"/>
        <v>8</v>
      </c>
      <c r="D40615" t="str">
        <f>IF(C40615=$G$2,A40615,"")</f>
        <v/>
      </c>
    </row>
    <row r="40616" spans="1:4" x14ac:dyDescent="0.25">
      <c r="A40616">
        <v>64639</v>
      </c>
      <c r="B40616">
        <v>94401</v>
      </c>
      <c r="C40616">
        <f t="shared" si="634"/>
        <v>9</v>
      </c>
      <c r="D40616" t="str">
        <f>IF(C40616=$G$2,A40616,"")</f>
        <v/>
      </c>
    </row>
    <row r="40617" spans="1:4" x14ac:dyDescent="0.25">
      <c r="A40617">
        <v>64639</v>
      </c>
      <c r="B40617">
        <v>94403</v>
      </c>
      <c r="C40617">
        <f t="shared" si="634"/>
        <v>10</v>
      </c>
      <c r="D40617" t="str">
        <f>IF(C40617=$G$2,A40617,"")</f>
        <v/>
      </c>
    </row>
    <row r="40618" spans="1:4" x14ac:dyDescent="0.25">
      <c r="A40618">
        <v>64639</v>
      </c>
      <c r="B40618">
        <v>94405</v>
      </c>
      <c r="C40618">
        <f t="shared" si="634"/>
        <v>11</v>
      </c>
      <c r="D40618" t="str">
        <f>IF(C40618=$G$2,A40618,"")</f>
        <v/>
      </c>
    </row>
    <row r="40619" spans="1:4" x14ac:dyDescent="0.25">
      <c r="A40619">
        <v>64639</v>
      </c>
      <c r="B40619">
        <v>94407</v>
      </c>
      <c r="C40619">
        <f t="shared" si="634"/>
        <v>12</v>
      </c>
      <c r="D40619" t="str">
        <f>IF(C40619=$G$2,A40619,"")</f>
        <v/>
      </c>
    </row>
    <row r="40620" spans="1:4" x14ac:dyDescent="0.25">
      <c r="A40620">
        <v>64639</v>
      </c>
      <c r="B40620">
        <v>94407</v>
      </c>
      <c r="C40620">
        <f t="shared" si="634"/>
        <v>12</v>
      </c>
      <c r="D40620" t="str">
        <f>IF(C40620=$G$2,A40620,"")</f>
        <v/>
      </c>
    </row>
    <row r="40621" spans="1:4" x14ac:dyDescent="0.25">
      <c r="A40621">
        <v>64639</v>
      </c>
      <c r="B40621">
        <v>94407</v>
      </c>
      <c r="C40621">
        <f t="shared" si="634"/>
        <v>12</v>
      </c>
      <c r="D40621" t="str">
        <f>IF(C40621=$G$2,A40621,"")</f>
        <v/>
      </c>
    </row>
    <row r="40622" spans="1:4" x14ac:dyDescent="0.25">
      <c r="A40622">
        <v>64639</v>
      </c>
      <c r="B40622">
        <v>94407</v>
      </c>
      <c r="C40622">
        <f t="shared" si="634"/>
        <v>12</v>
      </c>
      <c r="D40622" t="str">
        <f>IF(C40622=$G$2,A40622,"")</f>
        <v/>
      </c>
    </row>
    <row r="40623" spans="1:4" x14ac:dyDescent="0.25">
      <c r="A40623">
        <v>64639</v>
      </c>
      <c r="B40623">
        <v>94409</v>
      </c>
      <c r="C40623">
        <f t="shared" si="634"/>
        <v>13</v>
      </c>
      <c r="D40623" t="str">
        <f>IF(C40623=$G$2,A40623,"")</f>
        <v/>
      </c>
    </row>
    <row r="40624" spans="1:4" x14ac:dyDescent="0.25">
      <c r="A40624">
        <v>64639</v>
      </c>
      <c r="B40624">
        <v>94411</v>
      </c>
      <c r="C40624">
        <f t="shared" si="634"/>
        <v>14</v>
      </c>
      <c r="D40624" t="str">
        <f>IF(C40624=$G$2,A40624,"")</f>
        <v/>
      </c>
    </row>
    <row r="40625" spans="1:4" x14ac:dyDescent="0.25">
      <c r="A40625">
        <v>64639</v>
      </c>
      <c r="B40625">
        <v>94413</v>
      </c>
      <c r="C40625">
        <f t="shared" si="634"/>
        <v>15</v>
      </c>
      <c r="D40625" t="str">
        <f>IF(C40625=$G$2,A40625,"")</f>
        <v/>
      </c>
    </row>
    <row r="40626" spans="1:4" x14ac:dyDescent="0.25">
      <c r="A40626">
        <v>64639</v>
      </c>
      <c r="B40626">
        <v>94413</v>
      </c>
      <c r="C40626">
        <f t="shared" si="634"/>
        <v>15</v>
      </c>
      <c r="D40626" t="str">
        <f>IF(C40626=$G$2,A40626,"")</f>
        <v/>
      </c>
    </row>
    <row r="40627" spans="1:4" x14ac:dyDescent="0.25">
      <c r="A40627">
        <v>64639</v>
      </c>
      <c r="B40627">
        <v>94413</v>
      </c>
      <c r="C40627">
        <f t="shared" si="634"/>
        <v>15</v>
      </c>
      <c r="D40627" t="str">
        <f>IF(C40627=$G$2,A40627,"")</f>
        <v/>
      </c>
    </row>
    <row r="40628" spans="1:4" x14ac:dyDescent="0.25">
      <c r="A40628">
        <v>64639</v>
      </c>
      <c r="B40628">
        <v>94415</v>
      </c>
      <c r="C40628">
        <f t="shared" si="634"/>
        <v>16</v>
      </c>
      <c r="D40628" t="str">
        <f>IF(C40628=$G$2,A40628,"")</f>
        <v/>
      </c>
    </row>
    <row r="40629" spans="1:4" x14ac:dyDescent="0.25">
      <c r="A40629">
        <v>64639</v>
      </c>
      <c r="B40629">
        <v>94417</v>
      </c>
      <c r="C40629">
        <f t="shared" si="634"/>
        <v>17</v>
      </c>
      <c r="D40629" t="str">
        <f>IF(C40629=$G$2,A40629,"")</f>
        <v/>
      </c>
    </row>
    <row r="40630" spans="1:4" x14ac:dyDescent="0.25">
      <c r="A40630">
        <v>64639</v>
      </c>
      <c r="B40630">
        <v>94419</v>
      </c>
      <c r="C40630">
        <f t="shared" si="634"/>
        <v>18</v>
      </c>
      <c r="D40630" t="str">
        <f>IF(C40630=$G$2,A40630,"")</f>
        <v/>
      </c>
    </row>
    <row r="40631" spans="1:4" x14ac:dyDescent="0.25">
      <c r="A40631">
        <v>64639</v>
      </c>
      <c r="B40631">
        <v>94421</v>
      </c>
      <c r="C40631">
        <f t="shared" si="634"/>
        <v>19</v>
      </c>
      <c r="D40631" t="str">
        <f>IF(C40631=$G$2,A40631,"")</f>
        <v/>
      </c>
    </row>
    <row r="40632" spans="1:4" x14ac:dyDescent="0.25">
      <c r="A40632">
        <v>64639</v>
      </c>
      <c r="B40632">
        <v>94423</v>
      </c>
      <c r="C40632">
        <f t="shared" si="634"/>
        <v>20</v>
      </c>
      <c r="D40632" t="str">
        <f>IF(C40632=$G$2,A40632,"")</f>
        <v/>
      </c>
    </row>
    <row r="40633" spans="1:4" x14ac:dyDescent="0.25">
      <c r="A40633">
        <v>64639</v>
      </c>
      <c r="B40633">
        <v>94425</v>
      </c>
      <c r="C40633">
        <f t="shared" si="634"/>
        <v>21</v>
      </c>
      <c r="D40633" t="str">
        <f>IF(C40633=$G$2,A40633,"")</f>
        <v/>
      </c>
    </row>
    <row r="40634" spans="1:4" x14ac:dyDescent="0.25">
      <c r="A40634">
        <v>64639</v>
      </c>
      <c r="B40634">
        <v>94425</v>
      </c>
      <c r="C40634">
        <f t="shared" si="634"/>
        <v>21</v>
      </c>
      <c r="D40634" t="str">
        <f>IF(C40634=$G$2,A40634,"")</f>
        <v/>
      </c>
    </row>
    <row r="40635" spans="1:4" x14ac:dyDescent="0.25">
      <c r="A40635">
        <v>64639</v>
      </c>
      <c r="B40635">
        <v>94425</v>
      </c>
      <c r="C40635">
        <f t="shared" si="634"/>
        <v>21</v>
      </c>
      <c r="D40635" t="str">
        <f>IF(C40635=$G$2,A40635,"")</f>
        <v/>
      </c>
    </row>
    <row r="40636" spans="1:4" x14ac:dyDescent="0.25">
      <c r="A40636">
        <v>64639</v>
      </c>
      <c r="B40636">
        <v>94425</v>
      </c>
      <c r="C40636">
        <f t="shared" si="634"/>
        <v>21</v>
      </c>
      <c r="D40636" t="str">
        <f>IF(C40636=$G$2,A40636,"")</f>
        <v/>
      </c>
    </row>
    <row r="40637" spans="1:4" x14ac:dyDescent="0.25">
      <c r="A40637">
        <v>64639</v>
      </c>
      <c r="B40637">
        <v>94427</v>
      </c>
      <c r="C40637">
        <f t="shared" si="634"/>
        <v>22</v>
      </c>
      <c r="D40637" t="str">
        <f>IF(C40637=$G$2,A40637,"")</f>
        <v/>
      </c>
    </row>
    <row r="40638" spans="1:4" x14ac:dyDescent="0.25">
      <c r="A40638">
        <v>64639</v>
      </c>
      <c r="B40638">
        <v>94427</v>
      </c>
      <c r="C40638">
        <f t="shared" si="634"/>
        <v>22</v>
      </c>
      <c r="D40638" t="str">
        <f>IF(C40638=$G$2,A40638,"")</f>
        <v/>
      </c>
    </row>
    <row r="40639" spans="1:4" x14ac:dyDescent="0.25">
      <c r="A40639">
        <v>64639</v>
      </c>
      <c r="B40639">
        <v>94427</v>
      </c>
      <c r="C40639">
        <f t="shared" si="634"/>
        <v>22</v>
      </c>
      <c r="D40639" t="str">
        <f>IF(C40639=$G$2,A40639,"")</f>
        <v/>
      </c>
    </row>
    <row r="40640" spans="1:4" x14ac:dyDescent="0.25">
      <c r="A40640">
        <v>64639</v>
      </c>
      <c r="B40640">
        <v>94427</v>
      </c>
      <c r="C40640">
        <f t="shared" si="634"/>
        <v>22</v>
      </c>
      <c r="D40640" t="str">
        <f>IF(C40640=$G$2,A40640,"")</f>
        <v/>
      </c>
    </row>
    <row r="40641" spans="1:4" x14ac:dyDescent="0.25">
      <c r="A40641">
        <v>64639</v>
      </c>
      <c r="B40641">
        <v>94427</v>
      </c>
      <c r="C40641">
        <f t="shared" si="634"/>
        <v>22</v>
      </c>
      <c r="D40641" t="str">
        <f>IF(C40641=$G$2,A40641,"")</f>
        <v/>
      </c>
    </row>
    <row r="40642" spans="1:4" x14ac:dyDescent="0.25">
      <c r="A40642">
        <v>64639</v>
      </c>
      <c r="B40642">
        <v>94429</v>
      </c>
      <c r="C40642">
        <f t="shared" si="634"/>
        <v>23</v>
      </c>
      <c r="D40642" t="str">
        <f>IF(C40642=$G$2,A40642,"")</f>
        <v/>
      </c>
    </row>
    <row r="40643" spans="1:4" x14ac:dyDescent="0.25">
      <c r="A40643">
        <v>64639</v>
      </c>
      <c r="B40643">
        <v>94429</v>
      </c>
      <c r="C40643">
        <f t="shared" si="634"/>
        <v>23</v>
      </c>
      <c r="D40643" t="str">
        <f>IF(C40643=$G$2,A40643,"")</f>
        <v/>
      </c>
    </row>
    <row r="40644" spans="1:4" x14ac:dyDescent="0.25">
      <c r="A40644">
        <v>64639</v>
      </c>
      <c r="B40644">
        <v>94431</v>
      </c>
      <c r="C40644">
        <f t="shared" ref="C40644:C40707" si="635">IF(A40644&lt;&gt;A40643,1,IF(B40644-B40643=2,C40643+1,IF(B40644=B40643,C40643,1)))</f>
        <v>24</v>
      </c>
      <c r="D40644" t="str">
        <f>IF(C40644=$G$2,A40644,"")</f>
        <v/>
      </c>
    </row>
    <row r="40645" spans="1:4" x14ac:dyDescent="0.25">
      <c r="A40645">
        <v>64639</v>
      </c>
      <c r="B40645">
        <v>94433</v>
      </c>
      <c r="C40645">
        <f t="shared" si="635"/>
        <v>25</v>
      </c>
      <c r="D40645" t="str">
        <f>IF(C40645=$G$2,A40645,"")</f>
        <v/>
      </c>
    </row>
    <row r="40646" spans="1:4" x14ac:dyDescent="0.25">
      <c r="A40646">
        <v>64639</v>
      </c>
      <c r="B40646">
        <v>94435</v>
      </c>
      <c r="C40646">
        <f t="shared" si="635"/>
        <v>26</v>
      </c>
      <c r="D40646" t="str">
        <f>IF(C40646=$G$2,A40646,"")</f>
        <v/>
      </c>
    </row>
    <row r="40647" spans="1:4" x14ac:dyDescent="0.25">
      <c r="A40647">
        <v>64639</v>
      </c>
      <c r="B40647">
        <v>94435</v>
      </c>
      <c r="C40647">
        <f t="shared" si="635"/>
        <v>26</v>
      </c>
      <c r="D40647" t="str">
        <f>IF(C40647=$G$2,A40647,"")</f>
        <v/>
      </c>
    </row>
    <row r="40648" spans="1:4" x14ac:dyDescent="0.25">
      <c r="A40648">
        <v>64639</v>
      </c>
      <c r="B40648">
        <v>94435</v>
      </c>
      <c r="C40648">
        <f t="shared" si="635"/>
        <v>26</v>
      </c>
      <c r="D40648" t="str">
        <f>IF(C40648=$G$2,A40648,"")</f>
        <v/>
      </c>
    </row>
    <row r="40649" spans="1:4" x14ac:dyDescent="0.25">
      <c r="A40649">
        <v>64639</v>
      </c>
      <c r="B40649">
        <v>94435</v>
      </c>
      <c r="C40649">
        <f t="shared" si="635"/>
        <v>26</v>
      </c>
      <c r="D40649" t="str">
        <f>IF(C40649=$G$2,A40649,"")</f>
        <v/>
      </c>
    </row>
    <row r="40650" spans="1:4" x14ac:dyDescent="0.25">
      <c r="A40650">
        <v>64639</v>
      </c>
      <c r="B40650">
        <v>94435</v>
      </c>
      <c r="C40650">
        <f t="shared" si="635"/>
        <v>26</v>
      </c>
      <c r="D40650" t="str">
        <f>IF(C40650=$G$2,A40650,"")</f>
        <v/>
      </c>
    </row>
    <row r="40651" spans="1:4" x14ac:dyDescent="0.25">
      <c r="A40651">
        <v>64639</v>
      </c>
      <c r="B40651">
        <v>94435</v>
      </c>
      <c r="C40651">
        <f t="shared" si="635"/>
        <v>26</v>
      </c>
      <c r="D40651" t="str">
        <f>IF(C40651=$G$2,A40651,"")</f>
        <v/>
      </c>
    </row>
    <row r="40652" spans="1:4" x14ac:dyDescent="0.25">
      <c r="A40652">
        <v>64639</v>
      </c>
      <c r="B40652">
        <v>94435</v>
      </c>
      <c r="C40652">
        <f t="shared" si="635"/>
        <v>26</v>
      </c>
      <c r="D40652" t="str">
        <f>IF(C40652=$G$2,A40652,"")</f>
        <v/>
      </c>
    </row>
    <row r="40653" spans="1:4" x14ac:dyDescent="0.25">
      <c r="A40653">
        <v>64639</v>
      </c>
      <c r="B40653">
        <v>94437</v>
      </c>
      <c r="C40653">
        <f t="shared" si="635"/>
        <v>27</v>
      </c>
      <c r="D40653" t="str">
        <f>IF(C40653=$G$2,A40653,"")</f>
        <v/>
      </c>
    </row>
    <row r="40654" spans="1:4" x14ac:dyDescent="0.25">
      <c r="A40654">
        <v>64639</v>
      </c>
      <c r="B40654">
        <v>94437</v>
      </c>
      <c r="C40654">
        <f t="shared" si="635"/>
        <v>27</v>
      </c>
      <c r="D40654" t="str">
        <f>IF(C40654=$G$2,A40654,"")</f>
        <v/>
      </c>
    </row>
    <row r="40655" spans="1:4" x14ac:dyDescent="0.25">
      <c r="A40655">
        <v>64639</v>
      </c>
      <c r="B40655">
        <v>94437</v>
      </c>
      <c r="C40655">
        <f t="shared" si="635"/>
        <v>27</v>
      </c>
      <c r="D40655" t="str">
        <f>IF(C40655=$G$2,A40655,"")</f>
        <v/>
      </c>
    </row>
    <row r="40656" spans="1:4" x14ac:dyDescent="0.25">
      <c r="A40656">
        <v>64639</v>
      </c>
      <c r="B40656">
        <v>94437</v>
      </c>
      <c r="C40656">
        <f t="shared" si="635"/>
        <v>27</v>
      </c>
      <c r="D40656" t="str">
        <f>IF(C40656=$G$2,A40656,"")</f>
        <v/>
      </c>
    </row>
    <row r="40657" spans="1:4" x14ac:dyDescent="0.25">
      <c r="A40657">
        <v>64639</v>
      </c>
      <c r="B40657">
        <v>94437</v>
      </c>
      <c r="C40657">
        <f t="shared" si="635"/>
        <v>27</v>
      </c>
      <c r="D40657" t="str">
        <f>IF(C40657=$G$2,A40657,"")</f>
        <v/>
      </c>
    </row>
    <row r="40658" spans="1:4" x14ac:dyDescent="0.25">
      <c r="A40658">
        <v>64639</v>
      </c>
      <c r="B40658">
        <v>94437</v>
      </c>
      <c r="C40658">
        <f t="shared" si="635"/>
        <v>27</v>
      </c>
      <c r="D40658" t="str">
        <f>IF(C40658=$G$2,A40658,"")</f>
        <v/>
      </c>
    </row>
    <row r="40659" spans="1:4" x14ac:dyDescent="0.25">
      <c r="A40659">
        <v>64639</v>
      </c>
      <c r="B40659">
        <v>94437</v>
      </c>
      <c r="C40659">
        <f t="shared" si="635"/>
        <v>27</v>
      </c>
      <c r="D40659" t="str">
        <f>IF(C40659=$G$2,A40659,"")</f>
        <v/>
      </c>
    </row>
    <row r="40660" spans="1:4" x14ac:dyDescent="0.25">
      <c r="A40660">
        <v>64639</v>
      </c>
      <c r="B40660">
        <v>94439</v>
      </c>
      <c r="C40660">
        <f t="shared" si="635"/>
        <v>28</v>
      </c>
      <c r="D40660" t="str">
        <f>IF(C40660=$G$2,A40660,"")</f>
        <v/>
      </c>
    </row>
    <row r="40661" spans="1:4" x14ac:dyDescent="0.25">
      <c r="A40661">
        <v>64639</v>
      </c>
      <c r="B40661">
        <v>94441</v>
      </c>
      <c r="C40661">
        <f t="shared" si="635"/>
        <v>29</v>
      </c>
      <c r="D40661" t="str">
        <f>IF(C40661=$G$2,A40661,"")</f>
        <v/>
      </c>
    </row>
    <row r="40662" spans="1:4" x14ac:dyDescent="0.25">
      <c r="A40662">
        <v>64639</v>
      </c>
      <c r="B40662">
        <v>94441</v>
      </c>
      <c r="C40662">
        <f t="shared" si="635"/>
        <v>29</v>
      </c>
      <c r="D40662" t="str">
        <f>IF(C40662=$G$2,A40662,"")</f>
        <v/>
      </c>
    </row>
    <row r="40663" spans="1:4" x14ac:dyDescent="0.25">
      <c r="A40663">
        <v>64639</v>
      </c>
      <c r="B40663">
        <v>94441</v>
      </c>
      <c r="C40663">
        <f t="shared" si="635"/>
        <v>29</v>
      </c>
      <c r="D40663" t="str">
        <f>IF(C40663=$G$2,A40663,"")</f>
        <v/>
      </c>
    </row>
    <row r="40664" spans="1:4" x14ac:dyDescent="0.25">
      <c r="A40664">
        <v>64639</v>
      </c>
      <c r="B40664">
        <v>94443</v>
      </c>
      <c r="C40664">
        <f t="shared" si="635"/>
        <v>30</v>
      </c>
      <c r="D40664" t="str">
        <f>IF(C40664=$G$2,A40664,"")</f>
        <v/>
      </c>
    </row>
    <row r="40665" spans="1:4" x14ac:dyDescent="0.25">
      <c r="A40665">
        <v>64639</v>
      </c>
      <c r="B40665">
        <v>94443</v>
      </c>
      <c r="C40665">
        <f t="shared" si="635"/>
        <v>30</v>
      </c>
      <c r="D40665" t="str">
        <f>IF(C40665=$G$2,A40665,"")</f>
        <v/>
      </c>
    </row>
    <row r="40666" spans="1:4" x14ac:dyDescent="0.25">
      <c r="A40666">
        <v>64639</v>
      </c>
      <c r="B40666">
        <v>94443</v>
      </c>
      <c r="C40666">
        <f t="shared" si="635"/>
        <v>30</v>
      </c>
      <c r="D40666" t="str">
        <f>IF(C40666=$G$2,A40666,"")</f>
        <v/>
      </c>
    </row>
    <row r="40667" spans="1:4" x14ac:dyDescent="0.25">
      <c r="A40667">
        <v>64639</v>
      </c>
      <c r="B40667">
        <v>94443</v>
      </c>
      <c r="C40667">
        <f t="shared" si="635"/>
        <v>30</v>
      </c>
      <c r="D40667" t="str">
        <f>IF(C40667=$G$2,A40667,"")</f>
        <v/>
      </c>
    </row>
    <row r="40668" spans="1:4" x14ac:dyDescent="0.25">
      <c r="A40668">
        <v>64639</v>
      </c>
      <c r="B40668">
        <v>94443</v>
      </c>
      <c r="C40668">
        <f t="shared" si="635"/>
        <v>30</v>
      </c>
      <c r="D40668" t="str">
        <f>IF(C40668=$G$2,A40668,"")</f>
        <v/>
      </c>
    </row>
    <row r="40669" spans="1:4" x14ac:dyDescent="0.25">
      <c r="A40669">
        <v>64639</v>
      </c>
      <c r="B40669">
        <v>94443</v>
      </c>
      <c r="C40669">
        <f t="shared" si="635"/>
        <v>30</v>
      </c>
      <c r="D40669" t="str">
        <f>IF(C40669=$G$2,A40669,"")</f>
        <v/>
      </c>
    </row>
    <row r="40670" spans="1:4" x14ac:dyDescent="0.25">
      <c r="A40670">
        <v>64639</v>
      </c>
      <c r="B40670">
        <v>94443</v>
      </c>
      <c r="C40670">
        <f t="shared" si="635"/>
        <v>30</v>
      </c>
      <c r="D40670" t="str">
        <f>IF(C40670=$G$2,A40670,"")</f>
        <v/>
      </c>
    </row>
    <row r="40671" spans="1:4" x14ac:dyDescent="0.25">
      <c r="A40671">
        <v>64639</v>
      </c>
      <c r="B40671">
        <v>94445</v>
      </c>
      <c r="C40671">
        <f t="shared" si="635"/>
        <v>31</v>
      </c>
      <c r="D40671" t="str">
        <f>IF(C40671=$G$2,A40671,"")</f>
        <v/>
      </c>
    </row>
    <row r="40672" spans="1:4" x14ac:dyDescent="0.25">
      <c r="A40672">
        <v>64639</v>
      </c>
      <c r="B40672">
        <v>94445</v>
      </c>
      <c r="C40672">
        <f t="shared" si="635"/>
        <v>31</v>
      </c>
      <c r="D40672" t="str">
        <f>IF(C40672=$G$2,A40672,"")</f>
        <v/>
      </c>
    </row>
    <row r="40673" spans="1:4" x14ac:dyDescent="0.25">
      <c r="A40673">
        <v>64639</v>
      </c>
      <c r="B40673">
        <v>94445</v>
      </c>
      <c r="C40673">
        <f t="shared" si="635"/>
        <v>31</v>
      </c>
      <c r="D40673" t="str">
        <f>IF(C40673=$G$2,A40673,"")</f>
        <v/>
      </c>
    </row>
    <row r="40674" spans="1:4" x14ac:dyDescent="0.25">
      <c r="A40674">
        <v>64639</v>
      </c>
      <c r="B40674">
        <v>94445</v>
      </c>
      <c r="C40674">
        <f t="shared" si="635"/>
        <v>31</v>
      </c>
      <c r="D40674" t="str">
        <f>IF(C40674=$G$2,A40674,"")</f>
        <v/>
      </c>
    </row>
    <row r="40675" spans="1:4" x14ac:dyDescent="0.25">
      <c r="A40675">
        <v>64639</v>
      </c>
      <c r="B40675">
        <v>94445</v>
      </c>
      <c r="C40675">
        <f t="shared" si="635"/>
        <v>31</v>
      </c>
      <c r="D40675" t="str">
        <f>IF(C40675=$G$2,A40675,"")</f>
        <v/>
      </c>
    </row>
    <row r="40676" spans="1:4" x14ac:dyDescent="0.25">
      <c r="A40676">
        <v>64639</v>
      </c>
      <c r="B40676">
        <v>94447</v>
      </c>
      <c r="C40676">
        <f t="shared" si="635"/>
        <v>32</v>
      </c>
      <c r="D40676" t="str">
        <f>IF(C40676=$G$2,A40676,"")</f>
        <v/>
      </c>
    </row>
    <row r="40677" spans="1:4" x14ac:dyDescent="0.25">
      <c r="A40677">
        <v>64639</v>
      </c>
      <c r="B40677">
        <v>94447</v>
      </c>
      <c r="C40677">
        <f t="shared" si="635"/>
        <v>32</v>
      </c>
      <c r="D40677" t="str">
        <f>IF(C40677=$G$2,A40677,"")</f>
        <v/>
      </c>
    </row>
    <row r="40678" spans="1:4" x14ac:dyDescent="0.25">
      <c r="A40678">
        <v>64639</v>
      </c>
      <c r="B40678">
        <v>94449</v>
      </c>
      <c r="C40678">
        <f t="shared" si="635"/>
        <v>33</v>
      </c>
      <c r="D40678" t="str">
        <f>IF(C40678=$G$2,A40678,"")</f>
        <v/>
      </c>
    </row>
    <row r="40679" spans="1:4" x14ac:dyDescent="0.25">
      <c r="A40679">
        <v>64639</v>
      </c>
      <c r="B40679">
        <v>94451</v>
      </c>
      <c r="C40679">
        <f t="shared" si="635"/>
        <v>34</v>
      </c>
      <c r="D40679" t="str">
        <f>IF(C40679=$G$2,A40679,"")</f>
        <v/>
      </c>
    </row>
    <row r="40680" spans="1:4" x14ac:dyDescent="0.25">
      <c r="A40680">
        <v>64639</v>
      </c>
      <c r="B40680">
        <v>94453</v>
      </c>
      <c r="C40680">
        <f t="shared" si="635"/>
        <v>35</v>
      </c>
      <c r="D40680" t="str">
        <f>IF(C40680=$G$2,A40680,"")</f>
        <v/>
      </c>
    </row>
    <row r="40681" spans="1:4" x14ac:dyDescent="0.25">
      <c r="A40681">
        <v>64639</v>
      </c>
      <c r="B40681">
        <v>94455</v>
      </c>
      <c r="C40681">
        <f t="shared" si="635"/>
        <v>36</v>
      </c>
      <c r="D40681" t="str">
        <f>IF(C40681=$G$2,A40681,"")</f>
        <v/>
      </c>
    </row>
    <row r="40682" spans="1:4" x14ac:dyDescent="0.25">
      <c r="A40682">
        <v>64639</v>
      </c>
      <c r="B40682">
        <v>94457</v>
      </c>
      <c r="C40682">
        <f t="shared" si="635"/>
        <v>37</v>
      </c>
      <c r="D40682" t="str">
        <f>IF(C40682=$G$2,A40682,"")</f>
        <v/>
      </c>
    </row>
    <row r="40683" spans="1:4" x14ac:dyDescent="0.25">
      <c r="A40683">
        <v>64639</v>
      </c>
      <c r="B40683">
        <v>94459</v>
      </c>
      <c r="C40683">
        <f t="shared" si="635"/>
        <v>38</v>
      </c>
      <c r="D40683" t="str">
        <f>IF(C40683=$G$2,A40683,"")</f>
        <v/>
      </c>
    </row>
    <row r="40684" spans="1:4" x14ac:dyDescent="0.25">
      <c r="A40684">
        <v>64639</v>
      </c>
      <c r="B40684">
        <v>94461</v>
      </c>
      <c r="C40684">
        <f t="shared" si="635"/>
        <v>39</v>
      </c>
      <c r="D40684" t="str">
        <f>IF(C40684=$G$2,A40684,"")</f>
        <v/>
      </c>
    </row>
    <row r="40685" spans="1:4" x14ac:dyDescent="0.25">
      <c r="A40685">
        <v>64639</v>
      </c>
      <c r="B40685">
        <v>94461</v>
      </c>
      <c r="C40685">
        <f t="shared" si="635"/>
        <v>39</v>
      </c>
      <c r="D40685" t="str">
        <f>IF(C40685=$G$2,A40685,"")</f>
        <v/>
      </c>
    </row>
    <row r="40686" spans="1:4" x14ac:dyDescent="0.25">
      <c r="A40686">
        <v>64639</v>
      </c>
      <c r="B40686">
        <v>94461</v>
      </c>
      <c r="C40686">
        <f t="shared" si="635"/>
        <v>39</v>
      </c>
      <c r="D40686" t="str">
        <f>IF(C40686=$G$2,A40686,"")</f>
        <v/>
      </c>
    </row>
    <row r="40687" spans="1:4" x14ac:dyDescent="0.25">
      <c r="A40687">
        <v>64639</v>
      </c>
      <c r="B40687">
        <v>94461</v>
      </c>
      <c r="C40687">
        <f t="shared" si="635"/>
        <v>39</v>
      </c>
      <c r="D40687" t="str">
        <f>IF(C40687=$G$2,A40687,"")</f>
        <v/>
      </c>
    </row>
    <row r="40688" spans="1:4" x14ac:dyDescent="0.25">
      <c r="A40688">
        <v>64639</v>
      </c>
      <c r="B40688">
        <v>94461</v>
      </c>
      <c r="C40688">
        <f t="shared" si="635"/>
        <v>39</v>
      </c>
      <c r="D40688" t="str">
        <f>IF(C40688=$G$2,A40688,"")</f>
        <v/>
      </c>
    </row>
    <row r="40689" spans="1:4" x14ac:dyDescent="0.25">
      <c r="A40689">
        <v>64639</v>
      </c>
      <c r="B40689">
        <v>94461</v>
      </c>
      <c r="C40689">
        <f t="shared" si="635"/>
        <v>39</v>
      </c>
      <c r="D40689" t="str">
        <f>IF(C40689=$G$2,A40689,"")</f>
        <v/>
      </c>
    </row>
    <row r="40690" spans="1:4" x14ac:dyDescent="0.25">
      <c r="A40690">
        <v>64639</v>
      </c>
      <c r="B40690">
        <v>94461</v>
      </c>
      <c r="C40690">
        <f t="shared" si="635"/>
        <v>39</v>
      </c>
      <c r="D40690" t="str">
        <f>IF(C40690=$G$2,A40690,"")</f>
        <v/>
      </c>
    </row>
    <row r="40691" spans="1:4" x14ac:dyDescent="0.25">
      <c r="A40691">
        <v>64639</v>
      </c>
      <c r="B40691">
        <v>94463</v>
      </c>
      <c r="C40691">
        <f t="shared" si="635"/>
        <v>40</v>
      </c>
      <c r="D40691" t="str">
        <f>IF(C40691=$G$2,A40691,"")</f>
        <v/>
      </c>
    </row>
    <row r="40692" spans="1:4" x14ac:dyDescent="0.25">
      <c r="A40692">
        <v>64639</v>
      </c>
      <c r="B40692">
        <v>94465</v>
      </c>
      <c r="C40692">
        <f t="shared" si="635"/>
        <v>41</v>
      </c>
      <c r="D40692" t="str">
        <f>IF(C40692=$G$2,A40692,"")</f>
        <v/>
      </c>
    </row>
    <row r="40693" spans="1:4" x14ac:dyDescent="0.25">
      <c r="A40693">
        <v>64639</v>
      </c>
      <c r="B40693">
        <v>94467</v>
      </c>
      <c r="C40693">
        <f t="shared" si="635"/>
        <v>42</v>
      </c>
      <c r="D40693">
        <f>IF(C40693=$G$2,A40693,"")</f>
        <v>64639</v>
      </c>
    </row>
    <row r="40694" spans="1:4" x14ac:dyDescent="0.25">
      <c r="A40694">
        <v>64644</v>
      </c>
      <c r="B40694">
        <v>28588</v>
      </c>
      <c r="C40694">
        <f t="shared" si="635"/>
        <v>1</v>
      </c>
      <c r="D40694" t="str">
        <f>IF(C40694=$G$2,A40694,"")</f>
        <v/>
      </c>
    </row>
    <row r="40695" spans="1:4" x14ac:dyDescent="0.25">
      <c r="A40695">
        <v>64645</v>
      </c>
      <c r="B40695">
        <v>86874</v>
      </c>
      <c r="C40695">
        <f t="shared" si="635"/>
        <v>1</v>
      </c>
      <c r="D40695" t="str">
        <f>IF(C40695=$G$2,A40695,"")</f>
        <v/>
      </c>
    </row>
    <row r="40696" spans="1:4" x14ac:dyDescent="0.25">
      <c r="A40696">
        <v>64645</v>
      </c>
      <c r="B40696">
        <v>95370</v>
      </c>
      <c r="C40696">
        <f t="shared" si="635"/>
        <v>1</v>
      </c>
      <c r="D40696" t="str">
        <f>IF(C40696=$G$2,A40696,"")</f>
        <v/>
      </c>
    </row>
    <row r="40697" spans="1:4" x14ac:dyDescent="0.25">
      <c r="A40697">
        <v>64650</v>
      </c>
      <c r="B40697">
        <v>40342</v>
      </c>
      <c r="C40697">
        <f t="shared" si="635"/>
        <v>1</v>
      </c>
      <c r="D40697" t="str">
        <f>IF(C40697=$G$2,A40697,"")</f>
        <v/>
      </c>
    </row>
    <row r="40698" spans="1:4" x14ac:dyDescent="0.25">
      <c r="A40698">
        <v>64658</v>
      </c>
      <c r="B40698">
        <v>21753</v>
      </c>
      <c r="C40698">
        <f t="shared" si="635"/>
        <v>1</v>
      </c>
      <c r="D40698" t="str">
        <f>IF(C40698=$G$2,A40698,"")</f>
        <v/>
      </c>
    </row>
    <row r="40699" spans="1:4" x14ac:dyDescent="0.25">
      <c r="A40699">
        <v>64659</v>
      </c>
      <c r="B40699">
        <v>59602</v>
      </c>
      <c r="C40699">
        <f t="shared" si="635"/>
        <v>1</v>
      </c>
      <c r="D40699" t="str">
        <f>IF(C40699=$G$2,A40699,"")</f>
        <v/>
      </c>
    </row>
    <row r="40700" spans="1:4" x14ac:dyDescent="0.25">
      <c r="A40700">
        <v>64664</v>
      </c>
      <c r="B40700">
        <v>35658</v>
      </c>
      <c r="C40700">
        <f t="shared" si="635"/>
        <v>1</v>
      </c>
      <c r="D40700" t="str">
        <f>IF(C40700=$G$2,A40700,"")</f>
        <v/>
      </c>
    </row>
    <row r="40701" spans="1:4" x14ac:dyDescent="0.25">
      <c r="A40701">
        <v>64669</v>
      </c>
      <c r="B40701">
        <v>23804</v>
      </c>
      <c r="C40701">
        <f t="shared" si="635"/>
        <v>1</v>
      </c>
      <c r="D40701" t="str">
        <f>IF(C40701=$G$2,A40701,"")</f>
        <v/>
      </c>
    </row>
    <row r="40702" spans="1:4" x14ac:dyDescent="0.25">
      <c r="A40702">
        <v>64675</v>
      </c>
      <c r="B40702">
        <v>66556</v>
      </c>
      <c r="C40702">
        <f t="shared" si="635"/>
        <v>1</v>
      </c>
      <c r="D40702" t="str">
        <f>IF(C40702=$G$2,A40702,"")</f>
        <v/>
      </c>
    </row>
    <row r="40703" spans="1:4" x14ac:dyDescent="0.25">
      <c r="A40703">
        <v>64676</v>
      </c>
      <c r="B40703">
        <v>36854</v>
      </c>
      <c r="C40703">
        <f t="shared" si="635"/>
        <v>1</v>
      </c>
      <c r="D40703" t="str">
        <f>IF(C40703=$G$2,A40703,"")</f>
        <v/>
      </c>
    </row>
    <row r="40704" spans="1:4" x14ac:dyDescent="0.25">
      <c r="A40704">
        <v>64688</v>
      </c>
      <c r="B40704">
        <v>62354</v>
      </c>
      <c r="C40704">
        <f t="shared" si="635"/>
        <v>1</v>
      </c>
      <c r="D40704" t="str">
        <f>IF(C40704=$G$2,A40704,"")</f>
        <v/>
      </c>
    </row>
    <row r="40705" spans="1:4" x14ac:dyDescent="0.25">
      <c r="A40705">
        <v>64695</v>
      </c>
      <c r="B40705">
        <v>87923</v>
      </c>
      <c r="C40705">
        <f t="shared" si="635"/>
        <v>1</v>
      </c>
      <c r="D40705" t="str">
        <f>IF(C40705=$G$2,A40705,"")</f>
        <v/>
      </c>
    </row>
    <row r="40706" spans="1:4" x14ac:dyDescent="0.25">
      <c r="A40706">
        <v>64695</v>
      </c>
      <c r="B40706">
        <v>87923</v>
      </c>
      <c r="C40706">
        <f t="shared" si="635"/>
        <v>1</v>
      </c>
      <c r="D40706" t="str">
        <f>IF(C40706=$G$2,A40706,"")</f>
        <v/>
      </c>
    </row>
    <row r="40707" spans="1:4" x14ac:dyDescent="0.25">
      <c r="A40707">
        <v>64695</v>
      </c>
      <c r="B40707">
        <v>87923</v>
      </c>
      <c r="C40707">
        <f t="shared" si="635"/>
        <v>1</v>
      </c>
      <c r="D40707" t="str">
        <f>IF(C40707=$G$2,A40707,"")</f>
        <v/>
      </c>
    </row>
    <row r="40708" spans="1:4" x14ac:dyDescent="0.25">
      <c r="A40708">
        <v>64695</v>
      </c>
      <c r="B40708">
        <v>87923</v>
      </c>
      <c r="C40708">
        <f t="shared" ref="C40708:C40771" si="636">IF(A40708&lt;&gt;A40707,1,IF(B40708-B40707=2,C40707+1,IF(B40708=B40707,C40707,1)))</f>
        <v>1</v>
      </c>
      <c r="D40708" t="str">
        <f>IF(C40708=$G$2,A40708,"")</f>
        <v/>
      </c>
    </row>
    <row r="40709" spans="1:4" x14ac:dyDescent="0.25">
      <c r="A40709">
        <v>64699</v>
      </c>
      <c r="B40709">
        <v>30035</v>
      </c>
      <c r="C40709">
        <f t="shared" si="636"/>
        <v>1</v>
      </c>
      <c r="D40709" t="str">
        <f>IF(C40709=$G$2,A40709,"")</f>
        <v/>
      </c>
    </row>
    <row r="40710" spans="1:4" x14ac:dyDescent="0.25">
      <c r="A40710">
        <v>64699</v>
      </c>
      <c r="B40710">
        <v>30035</v>
      </c>
      <c r="C40710">
        <f t="shared" si="636"/>
        <v>1</v>
      </c>
      <c r="D40710" t="str">
        <f>IF(C40710=$G$2,A40710,"")</f>
        <v/>
      </c>
    </row>
    <row r="40711" spans="1:4" x14ac:dyDescent="0.25">
      <c r="A40711">
        <v>64699</v>
      </c>
      <c r="B40711">
        <v>30035</v>
      </c>
      <c r="C40711">
        <f t="shared" si="636"/>
        <v>1</v>
      </c>
      <c r="D40711" t="str">
        <f>IF(C40711=$G$2,A40711,"")</f>
        <v/>
      </c>
    </row>
    <row r="40712" spans="1:4" x14ac:dyDescent="0.25">
      <c r="A40712">
        <v>64699</v>
      </c>
      <c r="B40712">
        <v>30035</v>
      </c>
      <c r="C40712">
        <f t="shared" si="636"/>
        <v>1</v>
      </c>
      <c r="D40712" t="str">
        <f>IF(C40712=$G$2,A40712,"")</f>
        <v/>
      </c>
    </row>
    <row r="40713" spans="1:4" x14ac:dyDescent="0.25">
      <c r="A40713">
        <v>64700</v>
      </c>
      <c r="B40713">
        <v>80279</v>
      </c>
      <c r="C40713">
        <f t="shared" si="636"/>
        <v>1</v>
      </c>
      <c r="D40713" t="str">
        <f>IF(C40713=$G$2,A40713,"")</f>
        <v/>
      </c>
    </row>
    <row r="40714" spans="1:4" x14ac:dyDescent="0.25">
      <c r="A40714">
        <v>64707</v>
      </c>
      <c r="B40714">
        <v>39916</v>
      </c>
      <c r="C40714">
        <f t="shared" si="636"/>
        <v>1</v>
      </c>
      <c r="D40714" t="str">
        <f>IF(C40714=$G$2,A40714,"")</f>
        <v/>
      </c>
    </row>
    <row r="40715" spans="1:4" x14ac:dyDescent="0.25">
      <c r="A40715">
        <v>64711</v>
      </c>
      <c r="B40715">
        <v>80548</v>
      </c>
      <c r="C40715">
        <f t="shared" si="636"/>
        <v>1</v>
      </c>
      <c r="D40715" t="str">
        <f>IF(C40715=$G$2,A40715,"")</f>
        <v/>
      </c>
    </row>
    <row r="40716" spans="1:4" x14ac:dyDescent="0.25">
      <c r="A40716">
        <v>64716</v>
      </c>
      <c r="B40716">
        <v>97034</v>
      </c>
      <c r="C40716">
        <f t="shared" si="636"/>
        <v>1</v>
      </c>
      <c r="D40716" t="str">
        <f>IF(C40716=$G$2,A40716,"")</f>
        <v/>
      </c>
    </row>
    <row r="40717" spans="1:4" x14ac:dyDescent="0.25">
      <c r="A40717">
        <v>64716</v>
      </c>
      <c r="B40717">
        <v>97034</v>
      </c>
      <c r="C40717">
        <f t="shared" si="636"/>
        <v>1</v>
      </c>
      <c r="D40717" t="str">
        <f>IF(C40717=$G$2,A40717,"")</f>
        <v/>
      </c>
    </row>
    <row r="40718" spans="1:4" x14ac:dyDescent="0.25">
      <c r="A40718">
        <v>64717</v>
      </c>
      <c r="B40718">
        <v>25336</v>
      </c>
      <c r="C40718">
        <f t="shared" si="636"/>
        <v>1</v>
      </c>
      <c r="D40718" t="str">
        <f>IF(C40718=$G$2,A40718,"")</f>
        <v/>
      </c>
    </row>
    <row r="40719" spans="1:4" x14ac:dyDescent="0.25">
      <c r="A40719">
        <v>64718</v>
      </c>
      <c r="B40719">
        <v>70403</v>
      </c>
      <c r="C40719">
        <f t="shared" si="636"/>
        <v>1</v>
      </c>
      <c r="D40719" t="str">
        <f>IF(C40719=$G$2,A40719,"")</f>
        <v/>
      </c>
    </row>
    <row r="40720" spans="1:4" x14ac:dyDescent="0.25">
      <c r="A40720">
        <v>64718</v>
      </c>
      <c r="B40720">
        <v>70403</v>
      </c>
      <c r="C40720">
        <f t="shared" si="636"/>
        <v>1</v>
      </c>
      <c r="D40720" t="str">
        <f>IF(C40720=$G$2,A40720,"")</f>
        <v/>
      </c>
    </row>
    <row r="40721" spans="1:4" x14ac:dyDescent="0.25">
      <c r="A40721">
        <v>64718</v>
      </c>
      <c r="B40721">
        <v>70403</v>
      </c>
      <c r="C40721">
        <f t="shared" si="636"/>
        <v>1</v>
      </c>
      <c r="D40721" t="str">
        <f>IF(C40721=$G$2,A40721,"")</f>
        <v/>
      </c>
    </row>
    <row r="40722" spans="1:4" x14ac:dyDescent="0.25">
      <c r="A40722">
        <v>64723</v>
      </c>
      <c r="B40722">
        <v>28991</v>
      </c>
      <c r="C40722">
        <f t="shared" si="636"/>
        <v>1</v>
      </c>
      <c r="D40722" t="str">
        <f>IF(C40722=$G$2,A40722,"")</f>
        <v/>
      </c>
    </row>
    <row r="40723" spans="1:4" x14ac:dyDescent="0.25">
      <c r="A40723">
        <v>64724</v>
      </c>
      <c r="B40723">
        <v>73914</v>
      </c>
      <c r="C40723">
        <f t="shared" si="636"/>
        <v>1</v>
      </c>
      <c r="D40723" t="str">
        <f>IF(C40723=$G$2,A40723,"")</f>
        <v/>
      </c>
    </row>
    <row r="40724" spans="1:4" x14ac:dyDescent="0.25">
      <c r="A40724">
        <v>64731</v>
      </c>
      <c r="B40724">
        <v>44616</v>
      </c>
      <c r="C40724">
        <f t="shared" si="636"/>
        <v>1</v>
      </c>
      <c r="D40724" t="str">
        <f>IF(C40724=$G$2,A40724,"")</f>
        <v/>
      </c>
    </row>
    <row r="40725" spans="1:4" x14ac:dyDescent="0.25">
      <c r="A40725">
        <v>64731</v>
      </c>
      <c r="B40725">
        <v>49403</v>
      </c>
      <c r="C40725">
        <f t="shared" si="636"/>
        <v>1</v>
      </c>
      <c r="D40725" t="str">
        <f>IF(C40725=$G$2,A40725,"")</f>
        <v/>
      </c>
    </row>
    <row r="40726" spans="1:4" x14ac:dyDescent="0.25">
      <c r="A40726">
        <v>64733</v>
      </c>
      <c r="B40726">
        <v>92007</v>
      </c>
      <c r="C40726">
        <f t="shared" si="636"/>
        <v>1</v>
      </c>
      <c r="D40726" t="str">
        <f>IF(C40726=$G$2,A40726,"")</f>
        <v/>
      </c>
    </row>
    <row r="40727" spans="1:4" x14ac:dyDescent="0.25">
      <c r="A40727">
        <v>64733</v>
      </c>
      <c r="B40727">
        <v>92007</v>
      </c>
      <c r="C40727">
        <f t="shared" si="636"/>
        <v>1</v>
      </c>
      <c r="D40727" t="str">
        <f>IF(C40727=$G$2,A40727,"")</f>
        <v/>
      </c>
    </row>
    <row r="40728" spans="1:4" x14ac:dyDescent="0.25">
      <c r="A40728">
        <v>64733</v>
      </c>
      <c r="B40728">
        <v>92007</v>
      </c>
      <c r="C40728">
        <f t="shared" si="636"/>
        <v>1</v>
      </c>
      <c r="D40728" t="str">
        <f>IF(C40728=$G$2,A40728,"")</f>
        <v/>
      </c>
    </row>
    <row r="40729" spans="1:4" x14ac:dyDescent="0.25">
      <c r="A40729">
        <v>64742</v>
      </c>
      <c r="B40729">
        <v>30975</v>
      </c>
      <c r="C40729">
        <f t="shared" si="636"/>
        <v>1</v>
      </c>
      <c r="D40729" t="str">
        <f>IF(C40729=$G$2,A40729,"")</f>
        <v/>
      </c>
    </row>
    <row r="40730" spans="1:4" x14ac:dyDescent="0.25">
      <c r="A40730">
        <v>64744</v>
      </c>
      <c r="B40730">
        <v>78537</v>
      </c>
      <c r="C40730">
        <f t="shared" si="636"/>
        <v>1</v>
      </c>
      <c r="D40730" t="str">
        <f>IF(C40730=$G$2,A40730,"")</f>
        <v/>
      </c>
    </row>
    <row r="40731" spans="1:4" x14ac:dyDescent="0.25">
      <c r="A40731">
        <v>64749</v>
      </c>
      <c r="B40731">
        <v>5222</v>
      </c>
      <c r="C40731">
        <f t="shared" si="636"/>
        <v>1</v>
      </c>
      <c r="D40731" t="str">
        <f>IF(C40731=$G$2,A40731,"")</f>
        <v/>
      </c>
    </row>
    <row r="40732" spans="1:4" x14ac:dyDescent="0.25">
      <c r="A40732">
        <v>64762</v>
      </c>
      <c r="B40732">
        <v>49964</v>
      </c>
      <c r="C40732">
        <f t="shared" si="636"/>
        <v>1</v>
      </c>
      <c r="D40732" t="str">
        <f>IF(C40732=$G$2,A40732,"")</f>
        <v/>
      </c>
    </row>
    <row r="40733" spans="1:4" x14ac:dyDescent="0.25">
      <c r="A40733">
        <v>64769</v>
      </c>
      <c r="B40733">
        <v>52131</v>
      </c>
      <c r="C40733">
        <f t="shared" si="636"/>
        <v>1</v>
      </c>
      <c r="D40733" t="str">
        <f>IF(C40733=$G$2,A40733,"")</f>
        <v/>
      </c>
    </row>
    <row r="40734" spans="1:4" x14ac:dyDescent="0.25">
      <c r="A40734">
        <v>64769</v>
      </c>
      <c r="B40734">
        <v>52131</v>
      </c>
      <c r="C40734">
        <f t="shared" si="636"/>
        <v>1</v>
      </c>
      <c r="D40734" t="str">
        <f>IF(C40734=$G$2,A40734,"")</f>
        <v/>
      </c>
    </row>
    <row r="40735" spans="1:4" x14ac:dyDescent="0.25">
      <c r="A40735">
        <v>64769</v>
      </c>
      <c r="B40735">
        <v>52131</v>
      </c>
      <c r="C40735">
        <f t="shared" si="636"/>
        <v>1</v>
      </c>
      <c r="D40735" t="str">
        <f>IF(C40735=$G$2,A40735,"")</f>
        <v/>
      </c>
    </row>
    <row r="40736" spans="1:4" x14ac:dyDescent="0.25">
      <c r="A40736">
        <v>64769</v>
      </c>
      <c r="B40736">
        <v>52131</v>
      </c>
      <c r="C40736">
        <f t="shared" si="636"/>
        <v>1</v>
      </c>
      <c r="D40736" t="str">
        <f>IF(C40736=$G$2,A40736,"")</f>
        <v/>
      </c>
    </row>
    <row r="40737" spans="1:4" x14ac:dyDescent="0.25">
      <c r="A40737">
        <v>64769</v>
      </c>
      <c r="B40737">
        <v>52131</v>
      </c>
      <c r="C40737">
        <f t="shared" si="636"/>
        <v>1</v>
      </c>
      <c r="D40737" t="str">
        <f>IF(C40737=$G$2,A40737,"")</f>
        <v/>
      </c>
    </row>
    <row r="40738" spans="1:4" x14ac:dyDescent="0.25">
      <c r="A40738">
        <v>64769</v>
      </c>
      <c r="B40738">
        <v>52131</v>
      </c>
      <c r="C40738">
        <f t="shared" si="636"/>
        <v>1</v>
      </c>
      <c r="D40738" t="str">
        <f>IF(C40738=$G$2,A40738,"")</f>
        <v/>
      </c>
    </row>
    <row r="40739" spans="1:4" x14ac:dyDescent="0.25">
      <c r="A40739">
        <v>64769</v>
      </c>
      <c r="B40739">
        <v>52131</v>
      </c>
      <c r="C40739">
        <f t="shared" si="636"/>
        <v>1</v>
      </c>
      <c r="D40739" t="str">
        <f>IF(C40739=$G$2,A40739,"")</f>
        <v/>
      </c>
    </row>
    <row r="40740" spans="1:4" x14ac:dyDescent="0.25">
      <c r="A40740">
        <v>64782</v>
      </c>
      <c r="B40740">
        <v>12552</v>
      </c>
      <c r="C40740">
        <f t="shared" si="636"/>
        <v>1</v>
      </c>
      <c r="D40740" t="str">
        <f>IF(C40740=$G$2,A40740,"")</f>
        <v/>
      </c>
    </row>
    <row r="40741" spans="1:4" x14ac:dyDescent="0.25">
      <c r="A40741">
        <v>64787</v>
      </c>
      <c r="B40741">
        <v>35089</v>
      </c>
      <c r="C40741">
        <f t="shared" si="636"/>
        <v>1</v>
      </c>
      <c r="D40741" t="str">
        <f>IF(C40741=$G$2,A40741,"")</f>
        <v/>
      </c>
    </row>
    <row r="40742" spans="1:4" x14ac:dyDescent="0.25">
      <c r="A40742">
        <v>64791</v>
      </c>
      <c r="B40742">
        <v>30538</v>
      </c>
      <c r="C40742">
        <f t="shared" si="636"/>
        <v>1</v>
      </c>
      <c r="D40742" t="str">
        <f>IF(C40742=$G$2,A40742,"")</f>
        <v/>
      </c>
    </row>
    <row r="40743" spans="1:4" x14ac:dyDescent="0.25">
      <c r="A40743">
        <v>64791</v>
      </c>
      <c r="B40743">
        <v>30538</v>
      </c>
      <c r="C40743">
        <f t="shared" si="636"/>
        <v>1</v>
      </c>
      <c r="D40743" t="str">
        <f>IF(C40743=$G$2,A40743,"")</f>
        <v/>
      </c>
    </row>
    <row r="40744" spans="1:4" x14ac:dyDescent="0.25">
      <c r="A40744">
        <v>64791</v>
      </c>
      <c r="B40744">
        <v>30538</v>
      </c>
      <c r="C40744">
        <f t="shared" si="636"/>
        <v>1</v>
      </c>
      <c r="D40744" t="str">
        <f>IF(C40744=$G$2,A40744,"")</f>
        <v/>
      </c>
    </row>
    <row r="40745" spans="1:4" x14ac:dyDescent="0.25">
      <c r="A40745">
        <v>64793</v>
      </c>
      <c r="B40745">
        <v>76950</v>
      </c>
      <c r="C40745">
        <f t="shared" si="636"/>
        <v>1</v>
      </c>
      <c r="D40745" t="str">
        <f>IF(C40745=$G$2,A40745,"")</f>
        <v/>
      </c>
    </row>
    <row r="40746" spans="1:4" x14ac:dyDescent="0.25">
      <c r="A40746">
        <v>64794</v>
      </c>
      <c r="B40746">
        <v>9982</v>
      </c>
      <c r="C40746">
        <f t="shared" si="636"/>
        <v>1</v>
      </c>
      <c r="D40746" t="str">
        <f>IF(C40746=$G$2,A40746,"")</f>
        <v/>
      </c>
    </row>
    <row r="40747" spans="1:4" x14ac:dyDescent="0.25">
      <c r="A40747">
        <v>64797</v>
      </c>
      <c r="B40747">
        <v>58443</v>
      </c>
      <c r="C40747">
        <f t="shared" si="636"/>
        <v>1</v>
      </c>
      <c r="D40747" t="str">
        <f>IF(C40747=$G$2,A40747,"")</f>
        <v/>
      </c>
    </row>
    <row r="40748" spans="1:4" x14ac:dyDescent="0.25">
      <c r="A40748">
        <v>64803</v>
      </c>
      <c r="B40748">
        <v>12380</v>
      </c>
      <c r="C40748">
        <f t="shared" si="636"/>
        <v>1</v>
      </c>
      <c r="D40748" t="str">
        <f>IF(C40748=$G$2,A40748,"")</f>
        <v/>
      </c>
    </row>
    <row r="40749" spans="1:4" x14ac:dyDescent="0.25">
      <c r="A40749">
        <v>64803</v>
      </c>
      <c r="B40749">
        <v>12380</v>
      </c>
      <c r="C40749">
        <f t="shared" si="636"/>
        <v>1</v>
      </c>
      <c r="D40749" t="str">
        <f>IF(C40749=$G$2,A40749,"")</f>
        <v/>
      </c>
    </row>
    <row r="40750" spans="1:4" x14ac:dyDescent="0.25">
      <c r="A40750">
        <v>64806</v>
      </c>
      <c r="B40750">
        <v>7550</v>
      </c>
      <c r="C40750">
        <f t="shared" si="636"/>
        <v>1</v>
      </c>
      <c r="D40750" t="str">
        <f>IF(C40750=$G$2,A40750,"")</f>
        <v/>
      </c>
    </row>
    <row r="40751" spans="1:4" x14ac:dyDescent="0.25">
      <c r="A40751">
        <v>64806</v>
      </c>
      <c r="B40751">
        <v>7550</v>
      </c>
      <c r="C40751">
        <f t="shared" si="636"/>
        <v>1</v>
      </c>
      <c r="D40751" t="str">
        <f>IF(C40751=$G$2,A40751,"")</f>
        <v/>
      </c>
    </row>
    <row r="40752" spans="1:4" x14ac:dyDescent="0.25">
      <c r="A40752">
        <v>64806</v>
      </c>
      <c r="B40752">
        <v>7550</v>
      </c>
      <c r="C40752">
        <f t="shared" si="636"/>
        <v>1</v>
      </c>
      <c r="D40752" t="str">
        <f>IF(C40752=$G$2,A40752,"")</f>
        <v/>
      </c>
    </row>
    <row r="40753" spans="1:4" x14ac:dyDescent="0.25">
      <c r="A40753">
        <v>64818</v>
      </c>
      <c r="B40753">
        <v>36188</v>
      </c>
      <c r="C40753">
        <f t="shared" si="636"/>
        <v>1</v>
      </c>
      <c r="D40753" t="str">
        <f>IF(C40753=$G$2,A40753,"")</f>
        <v/>
      </c>
    </row>
    <row r="40754" spans="1:4" x14ac:dyDescent="0.25">
      <c r="A40754">
        <v>64823</v>
      </c>
      <c r="B40754">
        <v>14577</v>
      </c>
      <c r="C40754">
        <f t="shared" si="636"/>
        <v>1</v>
      </c>
      <c r="D40754" t="str">
        <f>IF(C40754=$G$2,A40754,"")</f>
        <v/>
      </c>
    </row>
    <row r="40755" spans="1:4" x14ac:dyDescent="0.25">
      <c r="A40755">
        <v>64824</v>
      </c>
      <c r="B40755">
        <v>81184</v>
      </c>
      <c r="C40755">
        <f t="shared" si="636"/>
        <v>1</v>
      </c>
      <c r="D40755" t="str">
        <f>IF(C40755=$G$2,A40755,"")</f>
        <v/>
      </c>
    </row>
    <row r="40756" spans="1:4" x14ac:dyDescent="0.25">
      <c r="A40756">
        <v>64824</v>
      </c>
      <c r="B40756">
        <v>81184</v>
      </c>
      <c r="C40756">
        <f t="shared" si="636"/>
        <v>1</v>
      </c>
      <c r="D40756" t="str">
        <f>IF(C40756=$G$2,A40756,"")</f>
        <v/>
      </c>
    </row>
    <row r="40757" spans="1:4" x14ac:dyDescent="0.25">
      <c r="A40757">
        <v>64824</v>
      </c>
      <c r="B40757">
        <v>81184</v>
      </c>
      <c r="C40757">
        <f t="shared" si="636"/>
        <v>1</v>
      </c>
      <c r="D40757" t="str">
        <f>IF(C40757=$G$2,A40757,"")</f>
        <v/>
      </c>
    </row>
    <row r="40758" spans="1:4" x14ac:dyDescent="0.25">
      <c r="A40758">
        <v>64824</v>
      </c>
      <c r="B40758">
        <v>81184</v>
      </c>
      <c r="C40758">
        <f t="shared" si="636"/>
        <v>1</v>
      </c>
      <c r="D40758" t="str">
        <f>IF(C40758=$G$2,A40758,"")</f>
        <v/>
      </c>
    </row>
    <row r="40759" spans="1:4" x14ac:dyDescent="0.25">
      <c r="A40759">
        <v>64824</v>
      </c>
      <c r="B40759">
        <v>81184</v>
      </c>
      <c r="C40759">
        <f t="shared" si="636"/>
        <v>1</v>
      </c>
      <c r="D40759" t="str">
        <f>IF(C40759=$G$2,A40759,"")</f>
        <v/>
      </c>
    </row>
    <row r="40760" spans="1:4" x14ac:dyDescent="0.25">
      <c r="A40760">
        <v>64828</v>
      </c>
      <c r="B40760">
        <v>89883</v>
      </c>
      <c r="C40760">
        <f t="shared" si="636"/>
        <v>1</v>
      </c>
      <c r="D40760" t="str">
        <f>IF(C40760=$G$2,A40760,"")</f>
        <v/>
      </c>
    </row>
    <row r="40761" spans="1:4" x14ac:dyDescent="0.25">
      <c r="A40761">
        <v>64838</v>
      </c>
      <c r="B40761">
        <v>78560</v>
      </c>
      <c r="C40761">
        <f t="shared" si="636"/>
        <v>1</v>
      </c>
      <c r="D40761" t="str">
        <f>IF(C40761=$G$2,A40761,"")</f>
        <v/>
      </c>
    </row>
    <row r="40762" spans="1:4" x14ac:dyDescent="0.25">
      <c r="A40762">
        <v>64842</v>
      </c>
      <c r="B40762">
        <v>98067</v>
      </c>
      <c r="C40762">
        <f t="shared" si="636"/>
        <v>1</v>
      </c>
      <c r="D40762" t="str">
        <f>IF(C40762=$G$2,A40762,"")</f>
        <v/>
      </c>
    </row>
    <row r="40763" spans="1:4" x14ac:dyDescent="0.25">
      <c r="A40763">
        <v>64847</v>
      </c>
      <c r="B40763">
        <v>80107</v>
      </c>
      <c r="C40763">
        <f t="shared" si="636"/>
        <v>1</v>
      </c>
      <c r="D40763" t="str">
        <f>IF(C40763=$G$2,A40763,"")</f>
        <v/>
      </c>
    </row>
    <row r="40764" spans="1:4" x14ac:dyDescent="0.25">
      <c r="A40764">
        <v>64852</v>
      </c>
      <c r="B40764">
        <v>71313</v>
      </c>
      <c r="C40764">
        <f t="shared" si="636"/>
        <v>1</v>
      </c>
      <c r="D40764" t="str">
        <f>IF(C40764=$G$2,A40764,"")</f>
        <v/>
      </c>
    </row>
    <row r="40765" spans="1:4" x14ac:dyDescent="0.25">
      <c r="A40765">
        <v>64852</v>
      </c>
      <c r="B40765">
        <v>71313</v>
      </c>
      <c r="C40765">
        <f t="shared" si="636"/>
        <v>1</v>
      </c>
      <c r="D40765" t="str">
        <f>IF(C40765=$G$2,A40765,"")</f>
        <v/>
      </c>
    </row>
    <row r="40766" spans="1:4" x14ac:dyDescent="0.25">
      <c r="A40766">
        <v>64852</v>
      </c>
      <c r="B40766">
        <v>71313</v>
      </c>
      <c r="C40766">
        <f t="shared" si="636"/>
        <v>1</v>
      </c>
      <c r="D40766" t="str">
        <f>IF(C40766=$G$2,A40766,"")</f>
        <v/>
      </c>
    </row>
    <row r="40767" spans="1:4" x14ac:dyDescent="0.25">
      <c r="A40767">
        <v>64852</v>
      </c>
      <c r="B40767">
        <v>71313</v>
      </c>
      <c r="C40767">
        <f t="shared" si="636"/>
        <v>1</v>
      </c>
      <c r="D40767" t="str">
        <f>IF(C40767=$G$2,A40767,"")</f>
        <v/>
      </c>
    </row>
    <row r="40768" spans="1:4" x14ac:dyDescent="0.25">
      <c r="A40768">
        <v>64856</v>
      </c>
      <c r="B40768">
        <v>15084</v>
      </c>
      <c r="C40768">
        <f t="shared" si="636"/>
        <v>1</v>
      </c>
      <c r="D40768" t="str">
        <f>IF(C40768=$G$2,A40768,"")</f>
        <v/>
      </c>
    </row>
    <row r="40769" spans="1:4" x14ac:dyDescent="0.25">
      <c r="A40769">
        <v>64856</v>
      </c>
      <c r="B40769">
        <v>15084</v>
      </c>
      <c r="C40769">
        <f t="shared" si="636"/>
        <v>1</v>
      </c>
      <c r="D40769" t="str">
        <f>IF(C40769=$G$2,A40769,"")</f>
        <v/>
      </c>
    </row>
    <row r="40770" spans="1:4" x14ac:dyDescent="0.25">
      <c r="A40770">
        <v>64856</v>
      </c>
      <c r="B40770">
        <v>15084</v>
      </c>
      <c r="C40770">
        <f t="shared" si="636"/>
        <v>1</v>
      </c>
      <c r="D40770" t="str">
        <f>IF(C40770=$G$2,A40770,"")</f>
        <v/>
      </c>
    </row>
    <row r="40771" spans="1:4" x14ac:dyDescent="0.25">
      <c r="A40771">
        <v>64856</v>
      </c>
      <c r="B40771">
        <v>15084</v>
      </c>
      <c r="C40771">
        <f t="shared" si="636"/>
        <v>1</v>
      </c>
      <c r="D40771" t="str">
        <f>IF(C40771=$G$2,A40771,"")</f>
        <v/>
      </c>
    </row>
    <row r="40772" spans="1:4" x14ac:dyDescent="0.25">
      <c r="A40772">
        <v>64857</v>
      </c>
      <c r="B40772">
        <v>4479</v>
      </c>
      <c r="C40772">
        <f t="shared" ref="C40772:C40835" si="637">IF(A40772&lt;&gt;A40771,1,IF(B40772-B40771=2,C40771+1,IF(B40772=B40771,C40771,1)))</f>
        <v>1</v>
      </c>
      <c r="D40772" t="str">
        <f>IF(C40772=$G$2,A40772,"")</f>
        <v/>
      </c>
    </row>
    <row r="40773" spans="1:4" x14ac:dyDescent="0.25">
      <c r="A40773">
        <v>64860</v>
      </c>
      <c r="B40773">
        <v>25422</v>
      </c>
      <c r="C40773">
        <f t="shared" si="637"/>
        <v>1</v>
      </c>
      <c r="D40773" t="str">
        <f>IF(C40773=$G$2,A40773,"")</f>
        <v/>
      </c>
    </row>
    <row r="40774" spans="1:4" x14ac:dyDescent="0.25">
      <c r="A40774">
        <v>64860</v>
      </c>
      <c r="B40774">
        <v>25422</v>
      </c>
      <c r="C40774">
        <f t="shared" si="637"/>
        <v>1</v>
      </c>
      <c r="D40774" t="str">
        <f>IF(C40774=$G$2,A40774,"")</f>
        <v/>
      </c>
    </row>
    <row r="40775" spans="1:4" x14ac:dyDescent="0.25">
      <c r="A40775">
        <v>64860</v>
      </c>
      <c r="B40775">
        <v>25422</v>
      </c>
      <c r="C40775">
        <f t="shared" si="637"/>
        <v>1</v>
      </c>
      <c r="D40775" t="str">
        <f>IF(C40775=$G$2,A40775,"")</f>
        <v/>
      </c>
    </row>
    <row r="40776" spans="1:4" x14ac:dyDescent="0.25">
      <c r="A40776">
        <v>64860</v>
      </c>
      <c r="B40776">
        <v>25422</v>
      </c>
      <c r="C40776">
        <f t="shared" si="637"/>
        <v>1</v>
      </c>
      <c r="D40776" t="str">
        <f>IF(C40776=$G$2,A40776,"")</f>
        <v/>
      </c>
    </row>
    <row r="40777" spans="1:4" x14ac:dyDescent="0.25">
      <c r="A40777">
        <v>64860</v>
      </c>
      <c r="B40777">
        <v>25422</v>
      </c>
      <c r="C40777">
        <f t="shared" si="637"/>
        <v>1</v>
      </c>
      <c r="D40777" t="str">
        <f>IF(C40777=$G$2,A40777,"")</f>
        <v/>
      </c>
    </row>
    <row r="40778" spans="1:4" x14ac:dyDescent="0.25">
      <c r="A40778">
        <v>64861</v>
      </c>
      <c r="B40778">
        <v>9937</v>
      </c>
      <c r="C40778">
        <f t="shared" si="637"/>
        <v>1</v>
      </c>
      <c r="D40778" t="str">
        <f>IF(C40778=$G$2,A40778,"")</f>
        <v/>
      </c>
    </row>
    <row r="40779" spans="1:4" x14ac:dyDescent="0.25">
      <c r="A40779">
        <v>64866</v>
      </c>
      <c r="B40779">
        <v>80337</v>
      </c>
      <c r="C40779">
        <f t="shared" si="637"/>
        <v>1</v>
      </c>
      <c r="D40779" t="str">
        <f>IF(C40779=$G$2,A40779,"")</f>
        <v/>
      </c>
    </row>
    <row r="40780" spans="1:4" x14ac:dyDescent="0.25">
      <c r="A40780">
        <v>64869</v>
      </c>
      <c r="B40780">
        <v>68982</v>
      </c>
      <c r="C40780">
        <f t="shared" si="637"/>
        <v>1</v>
      </c>
      <c r="D40780" t="str">
        <f>IF(C40780=$G$2,A40780,"")</f>
        <v/>
      </c>
    </row>
    <row r="40781" spans="1:4" x14ac:dyDescent="0.25">
      <c r="A40781">
        <v>64872</v>
      </c>
      <c r="B40781">
        <v>60572</v>
      </c>
      <c r="C40781">
        <f t="shared" si="637"/>
        <v>1</v>
      </c>
      <c r="D40781" t="str">
        <f>IF(C40781=$G$2,A40781,"")</f>
        <v/>
      </c>
    </row>
    <row r="40782" spans="1:4" x14ac:dyDescent="0.25">
      <c r="A40782">
        <v>64872</v>
      </c>
      <c r="B40782">
        <v>99659</v>
      </c>
      <c r="C40782">
        <f t="shared" si="637"/>
        <v>1</v>
      </c>
      <c r="D40782" t="str">
        <f>IF(C40782=$G$2,A40782,"")</f>
        <v/>
      </c>
    </row>
    <row r="40783" spans="1:4" x14ac:dyDescent="0.25">
      <c r="A40783">
        <v>64872</v>
      </c>
      <c r="B40783">
        <v>99659</v>
      </c>
      <c r="C40783">
        <f t="shared" si="637"/>
        <v>1</v>
      </c>
      <c r="D40783" t="str">
        <f>IF(C40783=$G$2,A40783,"")</f>
        <v/>
      </c>
    </row>
    <row r="40784" spans="1:4" x14ac:dyDescent="0.25">
      <c r="A40784">
        <v>64888</v>
      </c>
      <c r="B40784">
        <v>79420</v>
      </c>
      <c r="C40784">
        <f t="shared" si="637"/>
        <v>1</v>
      </c>
      <c r="D40784" t="str">
        <f>IF(C40784=$G$2,A40784,"")</f>
        <v/>
      </c>
    </row>
    <row r="40785" spans="1:4" x14ac:dyDescent="0.25">
      <c r="A40785">
        <v>64891</v>
      </c>
      <c r="B40785">
        <v>78977</v>
      </c>
      <c r="C40785">
        <f t="shared" si="637"/>
        <v>1</v>
      </c>
      <c r="D40785" t="str">
        <f>IF(C40785=$G$2,A40785,"")</f>
        <v/>
      </c>
    </row>
    <row r="40786" spans="1:4" x14ac:dyDescent="0.25">
      <c r="A40786">
        <v>64904</v>
      </c>
      <c r="B40786">
        <v>21635</v>
      </c>
      <c r="C40786">
        <f t="shared" si="637"/>
        <v>1</v>
      </c>
      <c r="D40786" t="str">
        <f>IF(C40786=$G$2,A40786,"")</f>
        <v/>
      </c>
    </row>
    <row r="40787" spans="1:4" x14ac:dyDescent="0.25">
      <c r="A40787">
        <v>64904</v>
      </c>
      <c r="B40787">
        <v>21635</v>
      </c>
      <c r="C40787">
        <f t="shared" si="637"/>
        <v>1</v>
      </c>
      <c r="D40787" t="str">
        <f>IF(C40787=$G$2,A40787,"")</f>
        <v/>
      </c>
    </row>
    <row r="40788" spans="1:4" x14ac:dyDescent="0.25">
      <c r="A40788">
        <v>64904</v>
      </c>
      <c r="B40788">
        <v>21635</v>
      </c>
      <c r="C40788">
        <f t="shared" si="637"/>
        <v>1</v>
      </c>
      <c r="D40788" t="str">
        <f>IF(C40788=$G$2,A40788,"")</f>
        <v/>
      </c>
    </row>
    <row r="40789" spans="1:4" x14ac:dyDescent="0.25">
      <c r="A40789">
        <v>64904</v>
      </c>
      <c r="B40789">
        <v>21635</v>
      </c>
      <c r="C40789">
        <f t="shared" si="637"/>
        <v>1</v>
      </c>
      <c r="D40789" t="str">
        <f>IF(C40789=$G$2,A40789,"")</f>
        <v/>
      </c>
    </row>
    <row r="40790" spans="1:4" x14ac:dyDescent="0.25">
      <c r="A40790">
        <v>64911</v>
      </c>
      <c r="B40790">
        <v>82765</v>
      </c>
      <c r="C40790">
        <f t="shared" si="637"/>
        <v>1</v>
      </c>
      <c r="D40790" t="str">
        <f>IF(C40790=$G$2,A40790,"")</f>
        <v/>
      </c>
    </row>
    <row r="40791" spans="1:4" x14ac:dyDescent="0.25">
      <c r="A40791">
        <v>64913</v>
      </c>
      <c r="B40791">
        <v>39751</v>
      </c>
      <c r="C40791">
        <f t="shared" si="637"/>
        <v>1</v>
      </c>
      <c r="D40791" t="str">
        <f>IF(C40791=$G$2,A40791,"")</f>
        <v/>
      </c>
    </row>
    <row r="40792" spans="1:4" x14ac:dyDescent="0.25">
      <c r="A40792">
        <v>64913</v>
      </c>
      <c r="B40792">
        <v>84886</v>
      </c>
      <c r="C40792">
        <f t="shared" si="637"/>
        <v>1</v>
      </c>
      <c r="D40792" t="str">
        <f>IF(C40792=$G$2,A40792,"")</f>
        <v/>
      </c>
    </row>
    <row r="40793" spans="1:4" x14ac:dyDescent="0.25">
      <c r="A40793">
        <v>64914</v>
      </c>
      <c r="B40793">
        <v>47185</v>
      </c>
      <c r="C40793">
        <f t="shared" si="637"/>
        <v>1</v>
      </c>
      <c r="D40793" t="str">
        <f>IF(C40793=$G$2,A40793,"")</f>
        <v/>
      </c>
    </row>
    <row r="40794" spans="1:4" x14ac:dyDescent="0.25">
      <c r="A40794">
        <v>64920</v>
      </c>
      <c r="B40794">
        <v>62716</v>
      </c>
      <c r="C40794">
        <f t="shared" si="637"/>
        <v>1</v>
      </c>
      <c r="D40794" t="str">
        <f>IF(C40794=$G$2,A40794,"")</f>
        <v/>
      </c>
    </row>
    <row r="40795" spans="1:4" x14ac:dyDescent="0.25">
      <c r="A40795">
        <v>64920</v>
      </c>
      <c r="B40795">
        <v>62716</v>
      </c>
      <c r="C40795">
        <f t="shared" si="637"/>
        <v>1</v>
      </c>
      <c r="D40795" t="str">
        <f>IF(C40795=$G$2,A40795,"")</f>
        <v/>
      </c>
    </row>
    <row r="40796" spans="1:4" x14ac:dyDescent="0.25">
      <c r="A40796">
        <v>64944</v>
      </c>
      <c r="B40796">
        <v>64625</v>
      </c>
      <c r="C40796">
        <f t="shared" si="637"/>
        <v>1</v>
      </c>
      <c r="D40796" t="str">
        <f>IF(C40796=$G$2,A40796,"")</f>
        <v/>
      </c>
    </row>
    <row r="40797" spans="1:4" x14ac:dyDescent="0.25">
      <c r="A40797">
        <v>64948</v>
      </c>
      <c r="B40797">
        <v>65191</v>
      </c>
      <c r="C40797">
        <f t="shared" si="637"/>
        <v>1</v>
      </c>
      <c r="D40797" t="str">
        <f>IF(C40797=$G$2,A40797,"")</f>
        <v/>
      </c>
    </row>
    <row r="40798" spans="1:4" x14ac:dyDescent="0.25">
      <c r="A40798">
        <v>64949</v>
      </c>
      <c r="B40798">
        <v>23934</v>
      </c>
      <c r="C40798">
        <f t="shared" si="637"/>
        <v>1</v>
      </c>
      <c r="D40798" t="str">
        <f>IF(C40798=$G$2,A40798,"")</f>
        <v/>
      </c>
    </row>
    <row r="40799" spans="1:4" x14ac:dyDescent="0.25">
      <c r="A40799">
        <v>64952</v>
      </c>
      <c r="B40799">
        <v>80317</v>
      </c>
      <c r="C40799">
        <f t="shared" si="637"/>
        <v>1</v>
      </c>
      <c r="D40799" t="str">
        <f>IF(C40799=$G$2,A40799,"")</f>
        <v/>
      </c>
    </row>
    <row r="40800" spans="1:4" x14ac:dyDescent="0.25">
      <c r="A40800">
        <v>64952</v>
      </c>
      <c r="B40800">
        <v>80317</v>
      </c>
      <c r="C40800">
        <f t="shared" si="637"/>
        <v>1</v>
      </c>
      <c r="D40800" t="str">
        <f>IF(C40800=$G$2,A40800,"")</f>
        <v/>
      </c>
    </row>
    <row r="40801" spans="1:4" x14ac:dyDescent="0.25">
      <c r="A40801">
        <v>64952</v>
      </c>
      <c r="B40801">
        <v>80317</v>
      </c>
      <c r="C40801">
        <f t="shared" si="637"/>
        <v>1</v>
      </c>
      <c r="D40801" t="str">
        <f>IF(C40801=$G$2,A40801,"")</f>
        <v/>
      </c>
    </row>
    <row r="40802" spans="1:4" x14ac:dyDescent="0.25">
      <c r="A40802">
        <v>64953</v>
      </c>
      <c r="B40802">
        <v>10612</v>
      </c>
      <c r="C40802">
        <f t="shared" si="637"/>
        <v>1</v>
      </c>
      <c r="D40802" t="str">
        <f>IF(C40802=$G$2,A40802,"")</f>
        <v/>
      </c>
    </row>
    <row r="40803" spans="1:4" x14ac:dyDescent="0.25">
      <c r="A40803">
        <v>64956</v>
      </c>
      <c r="B40803">
        <v>97661</v>
      </c>
      <c r="C40803">
        <f t="shared" si="637"/>
        <v>1</v>
      </c>
      <c r="D40803" t="str">
        <f>IF(C40803=$G$2,A40803,"")</f>
        <v/>
      </c>
    </row>
    <row r="40804" spans="1:4" x14ac:dyDescent="0.25">
      <c r="A40804">
        <v>64962</v>
      </c>
      <c r="B40804">
        <v>71572</v>
      </c>
      <c r="C40804">
        <f t="shared" si="637"/>
        <v>1</v>
      </c>
      <c r="D40804" t="str">
        <f>IF(C40804=$G$2,A40804,"")</f>
        <v/>
      </c>
    </row>
    <row r="40805" spans="1:4" x14ac:dyDescent="0.25">
      <c r="A40805">
        <v>64963</v>
      </c>
      <c r="B40805">
        <v>93991</v>
      </c>
      <c r="C40805">
        <f t="shared" si="637"/>
        <v>1</v>
      </c>
      <c r="D40805" t="str">
        <f>IF(C40805=$G$2,A40805,"")</f>
        <v/>
      </c>
    </row>
    <row r="40806" spans="1:4" x14ac:dyDescent="0.25">
      <c r="A40806">
        <v>64975</v>
      </c>
      <c r="B40806">
        <v>46936</v>
      </c>
      <c r="C40806">
        <f t="shared" si="637"/>
        <v>1</v>
      </c>
      <c r="D40806" t="str">
        <f>IF(C40806=$G$2,A40806,"")</f>
        <v/>
      </c>
    </row>
    <row r="40807" spans="1:4" x14ac:dyDescent="0.25">
      <c r="A40807">
        <v>64978</v>
      </c>
      <c r="B40807">
        <v>30926</v>
      </c>
      <c r="C40807">
        <f t="shared" si="637"/>
        <v>1</v>
      </c>
      <c r="D40807" t="str">
        <f>IF(C40807=$G$2,A40807,"")</f>
        <v/>
      </c>
    </row>
    <row r="40808" spans="1:4" x14ac:dyDescent="0.25">
      <c r="A40808">
        <v>64979</v>
      </c>
      <c r="B40808">
        <v>33514</v>
      </c>
      <c r="C40808">
        <f t="shared" si="637"/>
        <v>1</v>
      </c>
      <c r="D40808" t="str">
        <f>IF(C40808=$G$2,A40808,"")</f>
        <v/>
      </c>
    </row>
    <row r="40809" spans="1:4" x14ac:dyDescent="0.25">
      <c r="A40809">
        <v>64981</v>
      </c>
      <c r="B40809">
        <v>75909</v>
      </c>
      <c r="C40809">
        <f t="shared" si="637"/>
        <v>1</v>
      </c>
      <c r="D40809" t="str">
        <f>IF(C40809=$G$2,A40809,"")</f>
        <v/>
      </c>
    </row>
    <row r="40810" spans="1:4" x14ac:dyDescent="0.25">
      <c r="A40810">
        <v>64981</v>
      </c>
      <c r="B40810">
        <v>75909</v>
      </c>
      <c r="C40810">
        <f t="shared" si="637"/>
        <v>1</v>
      </c>
      <c r="D40810" t="str">
        <f>IF(C40810=$G$2,A40810,"")</f>
        <v/>
      </c>
    </row>
    <row r="40811" spans="1:4" x14ac:dyDescent="0.25">
      <c r="A40811">
        <v>64981</v>
      </c>
      <c r="B40811">
        <v>75909</v>
      </c>
      <c r="C40811">
        <f t="shared" si="637"/>
        <v>1</v>
      </c>
      <c r="D40811" t="str">
        <f>IF(C40811=$G$2,A40811,"")</f>
        <v/>
      </c>
    </row>
    <row r="40812" spans="1:4" x14ac:dyDescent="0.25">
      <c r="A40812">
        <v>64983</v>
      </c>
      <c r="B40812">
        <v>70979</v>
      </c>
      <c r="C40812">
        <f t="shared" si="637"/>
        <v>1</v>
      </c>
      <c r="D40812" t="str">
        <f>IF(C40812=$G$2,A40812,"")</f>
        <v/>
      </c>
    </row>
    <row r="40813" spans="1:4" x14ac:dyDescent="0.25">
      <c r="A40813">
        <v>64996</v>
      </c>
      <c r="B40813">
        <v>9286</v>
      </c>
      <c r="C40813">
        <f t="shared" si="637"/>
        <v>1</v>
      </c>
      <c r="D40813" t="str">
        <f>IF(C40813=$G$2,A40813,"")</f>
        <v/>
      </c>
    </row>
    <row r="40814" spans="1:4" x14ac:dyDescent="0.25">
      <c r="A40814">
        <v>64997</v>
      </c>
      <c r="B40814">
        <v>62445</v>
      </c>
      <c r="C40814">
        <f t="shared" si="637"/>
        <v>1</v>
      </c>
      <c r="D40814" t="str">
        <f>IF(C40814=$G$2,A40814,"")</f>
        <v/>
      </c>
    </row>
    <row r="40815" spans="1:4" x14ac:dyDescent="0.25">
      <c r="A40815">
        <v>65009</v>
      </c>
      <c r="B40815">
        <v>89993</v>
      </c>
      <c r="C40815">
        <f t="shared" si="637"/>
        <v>1</v>
      </c>
      <c r="D40815" t="str">
        <f>IF(C40815=$G$2,A40815,"")</f>
        <v/>
      </c>
    </row>
    <row r="40816" spans="1:4" x14ac:dyDescent="0.25">
      <c r="A40816">
        <v>65009</v>
      </c>
      <c r="B40816">
        <v>89993</v>
      </c>
      <c r="C40816">
        <f t="shared" si="637"/>
        <v>1</v>
      </c>
      <c r="D40816" t="str">
        <f>IF(C40816=$G$2,A40816,"")</f>
        <v/>
      </c>
    </row>
    <row r="40817" spans="1:4" x14ac:dyDescent="0.25">
      <c r="A40817">
        <v>65009</v>
      </c>
      <c r="B40817">
        <v>89993</v>
      </c>
      <c r="C40817">
        <f t="shared" si="637"/>
        <v>1</v>
      </c>
      <c r="D40817" t="str">
        <f>IF(C40817=$G$2,A40817,"")</f>
        <v/>
      </c>
    </row>
    <row r="40818" spans="1:4" x14ac:dyDescent="0.25">
      <c r="A40818">
        <v>65009</v>
      </c>
      <c r="B40818">
        <v>89993</v>
      </c>
      <c r="C40818">
        <f t="shared" si="637"/>
        <v>1</v>
      </c>
      <c r="D40818" t="str">
        <f>IF(C40818=$G$2,A40818,"")</f>
        <v/>
      </c>
    </row>
    <row r="40819" spans="1:4" x14ac:dyDescent="0.25">
      <c r="A40819">
        <v>65009</v>
      </c>
      <c r="B40819">
        <v>89993</v>
      </c>
      <c r="C40819">
        <f t="shared" si="637"/>
        <v>1</v>
      </c>
      <c r="D40819" t="str">
        <f>IF(C40819=$G$2,A40819,"")</f>
        <v/>
      </c>
    </row>
    <row r="40820" spans="1:4" x14ac:dyDescent="0.25">
      <c r="A40820">
        <v>65013</v>
      </c>
      <c r="B40820">
        <v>35809</v>
      </c>
      <c r="C40820">
        <f t="shared" si="637"/>
        <v>1</v>
      </c>
      <c r="D40820" t="str">
        <f>IF(C40820=$G$2,A40820,"")</f>
        <v/>
      </c>
    </row>
    <row r="40821" spans="1:4" x14ac:dyDescent="0.25">
      <c r="A40821">
        <v>65040</v>
      </c>
      <c r="B40821">
        <v>23747</v>
      </c>
      <c r="C40821">
        <f t="shared" si="637"/>
        <v>1</v>
      </c>
      <c r="D40821" t="str">
        <f>IF(C40821=$G$2,A40821,"")</f>
        <v/>
      </c>
    </row>
    <row r="40822" spans="1:4" x14ac:dyDescent="0.25">
      <c r="A40822">
        <v>65042</v>
      </c>
      <c r="B40822">
        <v>40497</v>
      </c>
      <c r="C40822">
        <f t="shared" si="637"/>
        <v>1</v>
      </c>
      <c r="D40822" t="str">
        <f>IF(C40822=$G$2,A40822,"")</f>
        <v/>
      </c>
    </row>
    <row r="40823" spans="1:4" x14ac:dyDescent="0.25">
      <c r="A40823">
        <v>65042</v>
      </c>
      <c r="B40823">
        <v>40497</v>
      </c>
      <c r="C40823">
        <f t="shared" si="637"/>
        <v>1</v>
      </c>
      <c r="D40823" t="str">
        <f>IF(C40823=$G$2,A40823,"")</f>
        <v/>
      </c>
    </row>
    <row r="40824" spans="1:4" x14ac:dyDescent="0.25">
      <c r="A40824">
        <v>65042</v>
      </c>
      <c r="B40824">
        <v>40497</v>
      </c>
      <c r="C40824">
        <f t="shared" si="637"/>
        <v>1</v>
      </c>
      <c r="D40824" t="str">
        <f>IF(C40824=$G$2,A40824,"")</f>
        <v/>
      </c>
    </row>
    <row r="40825" spans="1:4" x14ac:dyDescent="0.25">
      <c r="A40825">
        <v>65055</v>
      </c>
      <c r="B40825">
        <v>59850</v>
      </c>
      <c r="C40825">
        <f t="shared" si="637"/>
        <v>1</v>
      </c>
      <c r="D40825" t="str">
        <f>IF(C40825=$G$2,A40825,"")</f>
        <v/>
      </c>
    </row>
    <row r="40826" spans="1:4" x14ac:dyDescent="0.25">
      <c r="A40826">
        <v>65060</v>
      </c>
      <c r="B40826">
        <v>31065</v>
      </c>
      <c r="C40826">
        <f t="shared" si="637"/>
        <v>1</v>
      </c>
      <c r="D40826" t="str">
        <f>IF(C40826=$G$2,A40826,"")</f>
        <v/>
      </c>
    </row>
    <row r="40827" spans="1:4" x14ac:dyDescent="0.25">
      <c r="A40827">
        <v>65067</v>
      </c>
      <c r="B40827">
        <v>22817</v>
      </c>
      <c r="C40827">
        <f t="shared" si="637"/>
        <v>1</v>
      </c>
      <c r="D40827" t="str">
        <f>IF(C40827=$G$2,A40827,"")</f>
        <v/>
      </c>
    </row>
    <row r="40828" spans="1:4" x14ac:dyDescent="0.25">
      <c r="A40828">
        <v>65073</v>
      </c>
      <c r="B40828">
        <v>68026</v>
      </c>
      <c r="C40828">
        <f t="shared" si="637"/>
        <v>1</v>
      </c>
      <c r="D40828" t="str">
        <f>IF(C40828=$G$2,A40828,"")</f>
        <v/>
      </c>
    </row>
    <row r="40829" spans="1:4" x14ac:dyDescent="0.25">
      <c r="A40829">
        <v>65081</v>
      </c>
      <c r="B40829">
        <v>30027</v>
      </c>
      <c r="C40829">
        <f t="shared" si="637"/>
        <v>1</v>
      </c>
      <c r="D40829" t="str">
        <f>IF(C40829=$G$2,A40829,"")</f>
        <v/>
      </c>
    </row>
    <row r="40830" spans="1:4" x14ac:dyDescent="0.25">
      <c r="A40830">
        <v>65092</v>
      </c>
      <c r="B40830">
        <v>93536</v>
      </c>
      <c r="C40830">
        <f t="shared" si="637"/>
        <v>1</v>
      </c>
      <c r="D40830" t="str">
        <f>IF(C40830=$G$2,A40830,"")</f>
        <v/>
      </c>
    </row>
    <row r="40831" spans="1:4" x14ac:dyDescent="0.25">
      <c r="A40831">
        <v>65093</v>
      </c>
      <c r="B40831">
        <v>53603</v>
      </c>
      <c r="C40831">
        <f t="shared" si="637"/>
        <v>1</v>
      </c>
      <c r="D40831" t="str">
        <f>IF(C40831=$G$2,A40831,"")</f>
        <v/>
      </c>
    </row>
    <row r="40832" spans="1:4" x14ac:dyDescent="0.25">
      <c r="A40832">
        <v>65099</v>
      </c>
      <c r="B40832">
        <v>77937</v>
      </c>
      <c r="C40832">
        <f t="shared" si="637"/>
        <v>1</v>
      </c>
      <c r="D40832" t="str">
        <f>IF(C40832=$G$2,A40832,"")</f>
        <v/>
      </c>
    </row>
    <row r="40833" spans="1:4" x14ac:dyDescent="0.25">
      <c r="A40833">
        <v>65111</v>
      </c>
      <c r="B40833">
        <v>72296</v>
      </c>
      <c r="C40833">
        <f t="shared" si="637"/>
        <v>1</v>
      </c>
      <c r="D40833" t="str">
        <f>IF(C40833=$G$2,A40833,"")</f>
        <v/>
      </c>
    </row>
    <row r="40834" spans="1:4" x14ac:dyDescent="0.25">
      <c r="A40834">
        <v>65111</v>
      </c>
      <c r="B40834">
        <v>72296</v>
      </c>
      <c r="C40834">
        <f t="shared" si="637"/>
        <v>1</v>
      </c>
      <c r="D40834" t="str">
        <f>IF(C40834=$G$2,A40834,"")</f>
        <v/>
      </c>
    </row>
    <row r="40835" spans="1:4" x14ac:dyDescent="0.25">
      <c r="A40835">
        <v>65111</v>
      </c>
      <c r="B40835">
        <v>72296</v>
      </c>
      <c r="C40835">
        <f t="shared" si="637"/>
        <v>1</v>
      </c>
      <c r="D40835" t="str">
        <f>IF(C40835=$G$2,A40835,"")</f>
        <v/>
      </c>
    </row>
    <row r="40836" spans="1:4" x14ac:dyDescent="0.25">
      <c r="A40836">
        <v>65112</v>
      </c>
      <c r="B40836">
        <v>79960</v>
      </c>
      <c r="C40836">
        <f t="shared" ref="C40836:C40899" si="638">IF(A40836&lt;&gt;A40835,1,IF(B40836-B40835=2,C40835+1,IF(B40836=B40835,C40835,1)))</f>
        <v>1</v>
      </c>
      <c r="D40836" t="str">
        <f>IF(C40836=$G$2,A40836,"")</f>
        <v/>
      </c>
    </row>
    <row r="40837" spans="1:4" x14ac:dyDescent="0.25">
      <c r="A40837">
        <v>65114</v>
      </c>
      <c r="B40837">
        <v>31270</v>
      </c>
      <c r="C40837">
        <f t="shared" si="638"/>
        <v>1</v>
      </c>
      <c r="D40837" t="str">
        <f>IF(C40837=$G$2,A40837,"")</f>
        <v/>
      </c>
    </row>
    <row r="40838" spans="1:4" x14ac:dyDescent="0.25">
      <c r="A40838">
        <v>65114</v>
      </c>
      <c r="B40838">
        <v>94673</v>
      </c>
      <c r="C40838">
        <f t="shared" si="638"/>
        <v>1</v>
      </c>
      <c r="D40838" t="str">
        <f>IF(C40838=$G$2,A40838,"")</f>
        <v/>
      </c>
    </row>
    <row r="40839" spans="1:4" x14ac:dyDescent="0.25">
      <c r="A40839">
        <v>65114</v>
      </c>
      <c r="B40839">
        <v>94673</v>
      </c>
      <c r="C40839">
        <f t="shared" si="638"/>
        <v>1</v>
      </c>
      <c r="D40839" t="str">
        <f>IF(C40839=$G$2,A40839,"")</f>
        <v/>
      </c>
    </row>
    <row r="40840" spans="1:4" x14ac:dyDescent="0.25">
      <c r="A40840">
        <v>65114</v>
      </c>
      <c r="B40840">
        <v>94673</v>
      </c>
      <c r="C40840">
        <f t="shared" si="638"/>
        <v>1</v>
      </c>
      <c r="D40840" t="str">
        <f>IF(C40840=$G$2,A40840,"")</f>
        <v/>
      </c>
    </row>
    <row r="40841" spans="1:4" x14ac:dyDescent="0.25">
      <c r="A40841">
        <v>65114</v>
      </c>
      <c r="B40841">
        <v>94673</v>
      </c>
      <c r="C40841">
        <f t="shared" si="638"/>
        <v>1</v>
      </c>
      <c r="D40841" t="str">
        <f>IF(C40841=$G$2,A40841,"")</f>
        <v/>
      </c>
    </row>
    <row r="40842" spans="1:4" x14ac:dyDescent="0.25">
      <c r="A40842">
        <v>65114</v>
      </c>
      <c r="B40842">
        <v>94673</v>
      </c>
      <c r="C40842">
        <f t="shared" si="638"/>
        <v>1</v>
      </c>
      <c r="D40842" t="str">
        <f>IF(C40842=$G$2,A40842,"")</f>
        <v/>
      </c>
    </row>
    <row r="40843" spans="1:4" x14ac:dyDescent="0.25">
      <c r="A40843">
        <v>65114</v>
      </c>
      <c r="B40843">
        <v>94673</v>
      </c>
      <c r="C40843">
        <f t="shared" si="638"/>
        <v>1</v>
      </c>
      <c r="D40843" t="str">
        <f>IF(C40843=$G$2,A40843,"")</f>
        <v/>
      </c>
    </row>
    <row r="40844" spans="1:4" x14ac:dyDescent="0.25">
      <c r="A40844">
        <v>65119</v>
      </c>
      <c r="B40844">
        <v>11566</v>
      </c>
      <c r="C40844">
        <f t="shared" si="638"/>
        <v>1</v>
      </c>
      <c r="D40844" t="str">
        <f>IF(C40844=$G$2,A40844,"")</f>
        <v/>
      </c>
    </row>
    <row r="40845" spans="1:4" x14ac:dyDescent="0.25">
      <c r="A40845">
        <v>65119</v>
      </c>
      <c r="B40845">
        <v>47559</v>
      </c>
      <c r="C40845">
        <f t="shared" si="638"/>
        <v>1</v>
      </c>
      <c r="D40845" t="str">
        <f>IF(C40845=$G$2,A40845,"")</f>
        <v/>
      </c>
    </row>
    <row r="40846" spans="1:4" x14ac:dyDescent="0.25">
      <c r="A40846">
        <v>65119</v>
      </c>
      <c r="B40846">
        <v>47559</v>
      </c>
      <c r="C40846">
        <f t="shared" si="638"/>
        <v>1</v>
      </c>
      <c r="D40846" t="str">
        <f>IF(C40846=$G$2,A40846,"")</f>
        <v/>
      </c>
    </row>
    <row r="40847" spans="1:4" x14ac:dyDescent="0.25">
      <c r="A40847">
        <v>65119</v>
      </c>
      <c r="B40847">
        <v>47559</v>
      </c>
      <c r="C40847">
        <f t="shared" si="638"/>
        <v>1</v>
      </c>
      <c r="D40847" t="str">
        <f>IF(C40847=$G$2,A40847,"")</f>
        <v/>
      </c>
    </row>
    <row r="40848" spans="1:4" x14ac:dyDescent="0.25">
      <c r="A40848">
        <v>65119</v>
      </c>
      <c r="B40848">
        <v>47559</v>
      </c>
      <c r="C40848">
        <f t="shared" si="638"/>
        <v>1</v>
      </c>
      <c r="D40848" t="str">
        <f>IF(C40848=$G$2,A40848,"")</f>
        <v/>
      </c>
    </row>
    <row r="40849" spans="1:4" x14ac:dyDescent="0.25">
      <c r="A40849">
        <v>65119</v>
      </c>
      <c r="B40849">
        <v>47559</v>
      </c>
      <c r="C40849">
        <f t="shared" si="638"/>
        <v>1</v>
      </c>
      <c r="D40849" t="str">
        <f>IF(C40849=$G$2,A40849,"")</f>
        <v/>
      </c>
    </row>
    <row r="40850" spans="1:4" x14ac:dyDescent="0.25">
      <c r="A40850">
        <v>65119</v>
      </c>
      <c r="B40850">
        <v>47559</v>
      </c>
      <c r="C40850">
        <f t="shared" si="638"/>
        <v>1</v>
      </c>
      <c r="D40850" t="str">
        <f>IF(C40850=$G$2,A40850,"")</f>
        <v/>
      </c>
    </row>
    <row r="40851" spans="1:4" x14ac:dyDescent="0.25">
      <c r="A40851">
        <v>65119</v>
      </c>
      <c r="B40851">
        <v>47559</v>
      </c>
      <c r="C40851">
        <f t="shared" si="638"/>
        <v>1</v>
      </c>
      <c r="D40851" t="str">
        <f>IF(C40851=$G$2,A40851,"")</f>
        <v/>
      </c>
    </row>
    <row r="40852" spans="1:4" x14ac:dyDescent="0.25">
      <c r="A40852">
        <v>65120</v>
      </c>
      <c r="B40852">
        <v>57583</v>
      </c>
      <c r="C40852">
        <f t="shared" si="638"/>
        <v>1</v>
      </c>
      <c r="D40852" t="str">
        <f>IF(C40852=$G$2,A40852,"")</f>
        <v/>
      </c>
    </row>
    <row r="40853" spans="1:4" x14ac:dyDescent="0.25">
      <c r="A40853">
        <v>65122</v>
      </c>
      <c r="B40853">
        <v>83754</v>
      </c>
      <c r="C40853">
        <f t="shared" si="638"/>
        <v>1</v>
      </c>
      <c r="D40853" t="str">
        <f>IF(C40853=$G$2,A40853,"")</f>
        <v/>
      </c>
    </row>
    <row r="40854" spans="1:4" x14ac:dyDescent="0.25">
      <c r="A40854">
        <v>65127</v>
      </c>
      <c r="B40854">
        <v>86036</v>
      </c>
      <c r="C40854">
        <f t="shared" si="638"/>
        <v>1</v>
      </c>
      <c r="D40854" t="str">
        <f>IF(C40854=$G$2,A40854,"")</f>
        <v/>
      </c>
    </row>
    <row r="40855" spans="1:4" x14ac:dyDescent="0.25">
      <c r="A40855">
        <v>65129</v>
      </c>
      <c r="B40855">
        <v>29792</v>
      </c>
      <c r="C40855">
        <f t="shared" si="638"/>
        <v>1</v>
      </c>
      <c r="D40855" t="str">
        <f>IF(C40855=$G$2,A40855,"")</f>
        <v/>
      </c>
    </row>
    <row r="40856" spans="1:4" x14ac:dyDescent="0.25">
      <c r="A40856">
        <v>65129</v>
      </c>
      <c r="B40856">
        <v>29792</v>
      </c>
      <c r="C40856">
        <f t="shared" si="638"/>
        <v>1</v>
      </c>
      <c r="D40856" t="str">
        <f>IF(C40856=$G$2,A40856,"")</f>
        <v/>
      </c>
    </row>
    <row r="40857" spans="1:4" x14ac:dyDescent="0.25">
      <c r="A40857">
        <v>65129</v>
      </c>
      <c r="B40857">
        <v>29792</v>
      </c>
      <c r="C40857">
        <f t="shared" si="638"/>
        <v>1</v>
      </c>
      <c r="D40857" t="str">
        <f>IF(C40857=$G$2,A40857,"")</f>
        <v/>
      </c>
    </row>
    <row r="40858" spans="1:4" x14ac:dyDescent="0.25">
      <c r="A40858">
        <v>65129</v>
      </c>
      <c r="B40858">
        <v>29792</v>
      </c>
      <c r="C40858">
        <f t="shared" si="638"/>
        <v>1</v>
      </c>
      <c r="D40858" t="str">
        <f>IF(C40858=$G$2,A40858,"")</f>
        <v/>
      </c>
    </row>
    <row r="40859" spans="1:4" x14ac:dyDescent="0.25">
      <c r="A40859">
        <v>65130</v>
      </c>
      <c r="B40859">
        <v>81788</v>
      </c>
      <c r="C40859">
        <f t="shared" si="638"/>
        <v>1</v>
      </c>
      <c r="D40859" t="str">
        <f>IF(C40859=$G$2,A40859,"")</f>
        <v/>
      </c>
    </row>
    <row r="40860" spans="1:4" x14ac:dyDescent="0.25">
      <c r="A40860">
        <v>65134</v>
      </c>
      <c r="B40860">
        <v>76676</v>
      </c>
      <c r="C40860">
        <f t="shared" si="638"/>
        <v>1</v>
      </c>
      <c r="D40860" t="str">
        <f>IF(C40860=$G$2,A40860,"")</f>
        <v/>
      </c>
    </row>
    <row r="40861" spans="1:4" x14ac:dyDescent="0.25">
      <c r="A40861">
        <v>65136</v>
      </c>
      <c r="B40861">
        <v>1947</v>
      </c>
      <c r="C40861">
        <f t="shared" si="638"/>
        <v>1</v>
      </c>
      <c r="D40861" t="str">
        <f>IF(C40861=$G$2,A40861,"")</f>
        <v/>
      </c>
    </row>
    <row r="40862" spans="1:4" x14ac:dyDescent="0.25">
      <c r="A40862">
        <v>65156</v>
      </c>
      <c r="B40862">
        <v>61223</v>
      </c>
      <c r="C40862">
        <f t="shared" si="638"/>
        <v>1</v>
      </c>
      <c r="D40862" t="str">
        <f>IF(C40862=$G$2,A40862,"")</f>
        <v/>
      </c>
    </row>
    <row r="40863" spans="1:4" x14ac:dyDescent="0.25">
      <c r="A40863">
        <v>65157</v>
      </c>
      <c r="B40863">
        <v>33968</v>
      </c>
      <c r="C40863">
        <f t="shared" si="638"/>
        <v>1</v>
      </c>
      <c r="D40863" t="str">
        <f>IF(C40863=$G$2,A40863,"")</f>
        <v/>
      </c>
    </row>
    <row r="40864" spans="1:4" x14ac:dyDescent="0.25">
      <c r="A40864">
        <v>65163</v>
      </c>
      <c r="B40864">
        <v>51437</v>
      </c>
      <c r="C40864">
        <f t="shared" si="638"/>
        <v>1</v>
      </c>
      <c r="D40864" t="str">
        <f>IF(C40864=$G$2,A40864,"")</f>
        <v/>
      </c>
    </row>
    <row r="40865" spans="1:4" x14ac:dyDescent="0.25">
      <c r="A40865">
        <v>65166</v>
      </c>
      <c r="B40865">
        <v>19855</v>
      </c>
      <c r="C40865">
        <f t="shared" si="638"/>
        <v>1</v>
      </c>
      <c r="D40865" t="str">
        <f>IF(C40865=$G$2,A40865,"")</f>
        <v/>
      </c>
    </row>
    <row r="40866" spans="1:4" x14ac:dyDescent="0.25">
      <c r="A40866">
        <v>65166</v>
      </c>
      <c r="B40866">
        <v>19855</v>
      </c>
      <c r="C40866">
        <f t="shared" si="638"/>
        <v>1</v>
      </c>
      <c r="D40866" t="str">
        <f>IF(C40866=$G$2,A40866,"")</f>
        <v/>
      </c>
    </row>
    <row r="40867" spans="1:4" x14ac:dyDescent="0.25">
      <c r="A40867">
        <v>65166</v>
      </c>
      <c r="B40867">
        <v>19855</v>
      </c>
      <c r="C40867">
        <f t="shared" si="638"/>
        <v>1</v>
      </c>
      <c r="D40867" t="str">
        <f>IF(C40867=$G$2,A40867,"")</f>
        <v/>
      </c>
    </row>
    <row r="40868" spans="1:4" x14ac:dyDescent="0.25">
      <c r="A40868">
        <v>65166</v>
      </c>
      <c r="B40868">
        <v>19855</v>
      </c>
      <c r="C40868">
        <f t="shared" si="638"/>
        <v>1</v>
      </c>
      <c r="D40868" t="str">
        <f>IF(C40868=$G$2,A40868,"")</f>
        <v/>
      </c>
    </row>
    <row r="40869" spans="1:4" x14ac:dyDescent="0.25">
      <c r="A40869">
        <v>65166</v>
      </c>
      <c r="B40869">
        <v>19855</v>
      </c>
      <c r="C40869">
        <f t="shared" si="638"/>
        <v>1</v>
      </c>
      <c r="D40869" t="str">
        <f>IF(C40869=$G$2,A40869,"")</f>
        <v/>
      </c>
    </row>
    <row r="40870" spans="1:4" x14ac:dyDescent="0.25">
      <c r="A40870">
        <v>65166</v>
      </c>
      <c r="B40870">
        <v>19855</v>
      </c>
      <c r="C40870">
        <f t="shared" si="638"/>
        <v>1</v>
      </c>
      <c r="D40870" t="str">
        <f>IF(C40870=$G$2,A40870,"")</f>
        <v/>
      </c>
    </row>
    <row r="40871" spans="1:4" x14ac:dyDescent="0.25">
      <c r="A40871">
        <v>65166</v>
      </c>
      <c r="B40871">
        <v>19855</v>
      </c>
      <c r="C40871">
        <f t="shared" si="638"/>
        <v>1</v>
      </c>
      <c r="D40871" t="str">
        <f>IF(C40871=$G$2,A40871,"")</f>
        <v/>
      </c>
    </row>
    <row r="40872" spans="1:4" x14ac:dyDescent="0.25">
      <c r="A40872">
        <v>65169</v>
      </c>
      <c r="B40872">
        <v>66706</v>
      </c>
      <c r="C40872">
        <f t="shared" si="638"/>
        <v>1</v>
      </c>
      <c r="D40872" t="str">
        <f>IF(C40872=$G$2,A40872,"")</f>
        <v/>
      </c>
    </row>
    <row r="40873" spans="1:4" x14ac:dyDescent="0.25">
      <c r="A40873">
        <v>65172</v>
      </c>
      <c r="B40873">
        <v>36176</v>
      </c>
      <c r="C40873">
        <f t="shared" si="638"/>
        <v>1</v>
      </c>
      <c r="D40873" t="str">
        <f>IF(C40873=$G$2,A40873,"")</f>
        <v/>
      </c>
    </row>
    <row r="40874" spans="1:4" x14ac:dyDescent="0.25">
      <c r="A40874">
        <v>65179</v>
      </c>
      <c r="B40874">
        <v>2091</v>
      </c>
      <c r="C40874">
        <f t="shared" si="638"/>
        <v>1</v>
      </c>
      <c r="D40874" t="str">
        <f>IF(C40874=$G$2,A40874,"")</f>
        <v/>
      </c>
    </row>
    <row r="40875" spans="1:4" x14ac:dyDescent="0.25">
      <c r="A40875">
        <v>65184</v>
      </c>
      <c r="B40875">
        <v>96852</v>
      </c>
      <c r="C40875">
        <f t="shared" si="638"/>
        <v>1</v>
      </c>
      <c r="D40875" t="str">
        <f>IF(C40875=$G$2,A40875,"")</f>
        <v/>
      </c>
    </row>
    <row r="40876" spans="1:4" x14ac:dyDescent="0.25">
      <c r="A40876">
        <v>65188</v>
      </c>
      <c r="B40876">
        <v>49409</v>
      </c>
      <c r="C40876">
        <f t="shared" si="638"/>
        <v>1</v>
      </c>
      <c r="D40876" t="str">
        <f>IF(C40876=$G$2,A40876,"")</f>
        <v/>
      </c>
    </row>
    <row r="40877" spans="1:4" x14ac:dyDescent="0.25">
      <c r="A40877">
        <v>65192</v>
      </c>
      <c r="B40877">
        <v>50366</v>
      </c>
      <c r="C40877">
        <f t="shared" si="638"/>
        <v>1</v>
      </c>
      <c r="D40877" t="str">
        <f>IF(C40877=$G$2,A40877,"")</f>
        <v/>
      </c>
    </row>
    <row r="40878" spans="1:4" x14ac:dyDescent="0.25">
      <c r="A40878">
        <v>65192</v>
      </c>
      <c r="B40878">
        <v>50366</v>
      </c>
      <c r="C40878">
        <f t="shared" si="638"/>
        <v>1</v>
      </c>
      <c r="D40878" t="str">
        <f>IF(C40878=$G$2,A40878,"")</f>
        <v/>
      </c>
    </row>
    <row r="40879" spans="1:4" x14ac:dyDescent="0.25">
      <c r="A40879">
        <v>65192</v>
      </c>
      <c r="B40879">
        <v>50366</v>
      </c>
      <c r="C40879">
        <f t="shared" si="638"/>
        <v>1</v>
      </c>
      <c r="D40879" t="str">
        <f>IF(C40879=$G$2,A40879,"")</f>
        <v/>
      </c>
    </row>
    <row r="40880" spans="1:4" x14ac:dyDescent="0.25">
      <c r="A40880">
        <v>65193</v>
      </c>
      <c r="B40880">
        <v>96478</v>
      </c>
      <c r="C40880">
        <f t="shared" si="638"/>
        <v>1</v>
      </c>
      <c r="D40880" t="str">
        <f>IF(C40880=$G$2,A40880,"")</f>
        <v/>
      </c>
    </row>
    <row r="40881" spans="1:4" x14ac:dyDescent="0.25">
      <c r="A40881">
        <v>65194</v>
      </c>
      <c r="B40881">
        <v>23079</v>
      </c>
      <c r="C40881">
        <f t="shared" si="638"/>
        <v>1</v>
      </c>
      <c r="D40881" t="str">
        <f>IF(C40881=$G$2,A40881,"")</f>
        <v/>
      </c>
    </row>
    <row r="40882" spans="1:4" x14ac:dyDescent="0.25">
      <c r="A40882">
        <v>65194</v>
      </c>
      <c r="B40882">
        <v>23079</v>
      </c>
      <c r="C40882">
        <f t="shared" si="638"/>
        <v>1</v>
      </c>
      <c r="D40882" t="str">
        <f>IF(C40882=$G$2,A40882,"")</f>
        <v/>
      </c>
    </row>
    <row r="40883" spans="1:4" x14ac:dyDescent="0.25">
      <c r="A40883">
        <v>65194</v>
      </c>
      <c r="B40883">
        <v>23079</v>
      </c>
      <c r="C40883">
        <f t="shared" si="638"/>
        <v>1</v>
      </c>
      <c r="D40883" t="str">
        <f>IF(C40883=$G$2,A40883,"")</f>
        <v/>
      </c>
    </row>
    <row r="40884" spans="1:4" x14ac:dyDescent="0.25">
      <c r="A40884">
        <v>65194</v>
      </c>
      <c r="B40884">
        <v>23079</v>
      </c>
      <c r="C40884">
        <f t="shared" si="638"/>
        <v>1</v>
      </c>
      <c r="D40884" t="str">
        <f>IF(C40884=$G$2,A40884,"")</f>
        <v/>
      </c>
    </row>
    <row r="40885" spans="1:4" x14ac:dyDescent="0.25">
      <c r="A40885">
        <v>65194</v>
      </c>
      <c r="B40885">
        <v>23079</v>
      </c>
      <c r="C40885">
        <f t="shared" si="638"/>
        <v>1</v>
      </c>
      <c r="D40885" t="str">
        <f>IF(C40885=$G$2,A40885,"")</f>
        <v/>
      </c>
    </row>
    <row r="40886" spans="1:4" x14ac:dyDescent="0.25">
      <c r="A40886">
        <v>65194</v>
      </c>
      <c r="B40886">
        <v>23079</v>
      </c>
      <c r="C40886">
        <f t="shared" si="638"/>
        <v>1</v>
      </c>
      <c r="D40886" t="str">
        <f>IF(C40886=$G$2,A40886,"")</f>
        <v/>
      </c>
    </row>
    <row r="40887" spans="1:4" x14ac:dyDescent="0.25">
      <c r="A40887">
        <v>65201</v>
      </c>
      <c r="B40887">
        <v>98859</v>
      </c>
      <c r="C40887">
        <f t="shared" si="638"/>
        <v>1</v>
      </c>
      <c r="D40887" t="str">
        <f>IF(C40887=$G$2,A40887,"")</f>
        <v/>
      </c>
    </row>
    <row r="40888" spans="1:4" x14ac:dyDescent="0.25">
      <c r="A40888">
        <v>65211</v>
      </c>
      <c r="B40888">
        <v>1078</v>
      </c>
      <c r="C40888">
        <f t="shared" si="638"/>
        <v>1</v>
      </c>
      <c r="D40888" t="str">
        <f>IF(C40888=$G$2,A40888,"")</f>
        <v/>
      </c>
    </row>
    <row r="40889" spans="1:4" x14ac:dyDescent="0.25">
      <c r="A40889">
        <v>65213</v>
      </c>
      <c r="B40889">
        <v>71573</v>
      </c>
      <c r="C40889">
        <f t="shared" si="638"/>
        <v>1</v>
      </c>
      <c r="D40889" t="str">
        <f>IF(C40889=$G$2,A40889,"")</f>
        <v/>
      </c>
    </row>
    <row r="40890" spans="1:4" x14ac:dyDescent="0.25">
      <c r="A40890">
        <v>65237</v>
      </c>
      <c r="B40890">
        <v>69075</v>
      </c>
      <c r="C40890">
        <f t="shared" si="638"/>
        <v>1</v>
      </c>
      <c r="D40890" t="str">
        <f>IF(C40890=$G$2,A40890,"")</f>
        <v/>
      </c>
    </row>
    <row r="40891" spans="1:4" x14ac:dyDescent="0.25">
      <c r="A40891">
        <v>65237</v>
      </c>
      <c r="B40891">
        <v>69075</v>
      </c>
      <c r="C40891">
        <f t="shared" si="638"/>
        <v>1</v>
      </c>
      <c r="D40891" t="str">
        <f>IF(C40891=$G$2,A40891,"")</f>
        <v/>
      </c>
    </row>
    <row r="40892" spans="1:4" x14ac:dyDescent="0.25">
      <c r="A40892">
        <v>65239</v>
      </c>
      <c r="B40892">
        <v>44890</v>
      </c>
      <c r="C40892">
        <f t="shared" si="638"/>
        <v>1</v>
      </c>
      <c r="D40892" t="str">
        <f>IF(C40892=$G$2,A40892,"")</f>
        <v/>
      </c>
    </row>
    <row r="40893" spans="1:4" x14ac:dyDescent="0.25">
      <c r="A40893">
        <v>65240</v>
      </c>
      <c r="B40893">
        <v>52283</v>
      </c>
      <c r="C40893">
        <f t="shared" si="638"/>
        <v>1</v>
      </c>
      <c r="D40893" t="str">
        <f>IF(C40893=$G$2,A40893,"")</f>
        <v/>
      </c>
    </row>
    <row r="40894" spans="1:4" x14ac:dyDescent="0.25">
      <c r="A40894">
        <v>65240</v>
      </c>
      <c r="B40894">
        <v>52283</v>
      </c>
      <c r="C40894">
        <f t="shared" si="638"/>
        <v>1</v>
      </c>
      <c r="D40894" t="str">
        <f>IF(C40894=$G$2,A40894,"")</f>
        <v/>
      </c>
    </row>
    <row r="40895" spans="1:4" x14ac:dyDescent="0.25">
      <c r="A40895">
        <v>65240</v>
      </c>
      <c r="B40895">
        <v>52283</v>
      </c>
      <c r="C40895">
        <f t="shared" si="638"/>
        <v>1</v>
      </c>
      <c r="D40895" t="str">
        <f>IF(C40895=$G$2,A40895,"")</f>
        <v/>
      </c>
    </row>
    <row r="40896" spans="1:4" x14ac:dyDescent="0.25">
      <c r="A40896">
        <v>65240</v>
      </c>
      <c r="B40896">
        <v>52283</v>
      </c>
      <c r="C40896">
        <f t="shared" si="638"/>
        <v>1</v>
      </c>
      <c r="D40896" t="str">
        <f>IF(C40896=$G$2,A40896,"")</f>
        <v/>
      </c>
    </row>
    <row r="40897" spans="1:4" x14ac:dyDescent="0.25">
      <c r="A40897">
        <v>65240</v>
      </c>
      <c r="B40897">
        <v>52283</v>
      </c>
      <c r="C40897">
        <f t="shared" si="638"/>
        <v>1</v>
      </c>
      <c r="D40897" t="str">
        <f>IF(C40897=$G$2,A40897,"")</f>
        <v/>
      </c>
    </row>
    <row r="40898" spans="1:4" x14ac:dyDescent="0.25">
      <c r="A40898">
        <v>65240</v>
      </c>
      <c r="B40898">
        <v>52283</v>
      </c>
      <c r="C40898">
        <f t="shared" si="638"/>
        <v>1</v>
      </c>
      <c r="D40898" t="str">
        <f>IF(C40898=$G$2,A40898,"")</f>
        <v/>
      </c>
    </row>
    <row r="40899" spans="1:4" x14ac:dyDescent="0.25">
      <c r="A40899">
        <v>65246</v>
      </c>
      <c r="B40899">
        <v>86373</v>
      </c>
      <c r="C40899">
        <f t="shared" si="638"/>
        <v>1</v>
      </c>
      <c r="D40899" t="str">
        <f>IF(C40899=$G$2,A40899,"")</f>
        <v/>
      </c>
    </row>
    <row r="40900" spans="1:4" x14ac:dyDescent="0.25">
      <c r="A40900">
        <v>65256</v>
      </c>
      <c r="B40900">
        <v>6690</v>
      </c>
      <c r="C40900">
        <f t="shared" ref="C40900:C40963" si="639">IF(A40900&lt;&gt;A40899,1,IF(B40900-B40899=2,C40899+1,IF(B40900=B40899,C40899,1)))</f>
        <v>1</v>
      </c>
      <c r="D40900" t="str">
        <f>IF(C40900=$G$2,A40900,"")</f>
        <v/>
      </c>
    </row>
    <row r="40901" spans="1:4" x14ac:dyDescent="0.25">
      <c r="A40901">
        <v>65262</v>
      </c>
      <c r="B40901">
        <v>3792</v>
      </c>
      <c r="C40901">
        <f t="shared" si="639"/>
        <v>1</v>
      </c>
      <c r="D40901" t="str">
        <f>IF(C40901=$G$2,A40901,"")</f>
        <v/>
      </c>
    </row>
    <row r="40902" spans="1:4" x14ac:dyDescent="0.25">
      <c r="A40902">
        <v>65263</v>
      </c>
      <c r="B40902">
        <v>52002</v>
      </c>
      <c r="C40902">
        <f t="shared" si="639"/>
        <v>1</v>
      </c>
      <c r="D40902" t="str">
        <f>IF(C40902=$G$2,A40902,"")</f>
        <v/>
      </c>
    </row>
    <row r="40903" spans="1:4" x14ac:dyDescent="0.25">
      <c r="A40903">
        <v>65265</v>
      </c>
      <c r="B40903">
        <v>85174</v>
      </c>
      <c r="C40903">
        <f t="shared" si="639"/>
        <v>1</v>
      </c>
      <c r="D40903" t="str">
        <f>IF(C40903=$G$2,A40903,"")</f>
        <v/>
      </c>
    </row>
    <row r="40904" spans="1:4" x14ac:dyDescent="0.25">
      <c r="A40904">
        <v>65283</v>
      </c>
      <c r="B40904">
        <v>45370</v>
      </c>
      <c r="C40904">
        <f t="shared" si="639"/>
        <v>1</v>
      </c>
      <c r="D40904" t="str">
        <f>IF(C40904=$G$2,A40904,"")</f>
        <v/>
      </c>
    </row>
    <row r="40905" spans="1:4" x14ac:dyDescent="0.25">
      <c r="A40905">
        <v>65288</v>
      </c>
      <c r="B40905">
        <v>37849</v>
      </c>
      <c r="C40905">
        <f t="shared" si="639"/>
        <v>1</v>
      </c>
      <c r="D40905" t="str">
        <f>IF(C40905=$G$2,A40905,"")</f>
        <v/>
      </c>
    </row>
    <row r="40906" spans="1:4" x14ac:dyDescent="0.25">
      <c r="A40906">
        <v>65290</v>
      </c>
      <c r="B40906">
        <v>20772</v>
      </c>
      <c r="C40906">
        <f t="shared" si="639"/>
        <v>1</v>
      </c>
      <c r="D40906" t="str">
        <f>IF(C40906=$G$2,A40906,"")</f>
        <v/>
      </c>
    </row>
    <row r="40907" spans="1:4" x14ac:dyDescent="0.25">
      <c r="A40907">
        <v>65305</v>
      </c>
      <c r="B40907">
        <v>99322</v>
      </c>
      <c r="C40907">
        <f t="shared" si="639"/>
        <v>1</v>
      </c>
      <c r="D40907" t="str">
        <f>IF(C40907=$G$2,A40907,"")</f>
        <v/>
      </c>
    </row>
    <row r="40908" spans="1:4" x14ac:dyDescent="0.25">
      <c r="A40908">
        <v>65306</v>
      </c>
      <c r="B40908">
        <v>98867</v>
      </c>
      <c r="C40908">
        <f t="shared" si="639"/>
        <v>1</v>
      </c>
      <c r="D40908" t="str">
        <f>IF(C40908=$G$2,A40908,"")</f>
        <v/>
      </c>
    </row>
    <row r="40909" spans="1:4" x14ac:dyDescent="0.25">
      <c r="A40909">
        <v>65306</v>
      </c>
      <c r="B40909">
        <v>98867</v>
      </c>
      <c r="C40909">
        <f t="shared" si="639"/>
        <v>1</v>
      </c>
      <c r="D40909" t="str">
        <f>IF(C40909=$G$2,A40909,"")</f>
        <v/>
      </c>
    </row>
    <row r="40910" spans="1:4" x14ac:dyDescent="0.25">
      <c r="A40910">
        <v>65306</v>
      </c>
      <c r="B40910">
        <v>98867</v>
      </c>
      <c r="C40910">
        <f t="shared" si="639"/>
        <v>1</v>
      </c>
      <c r="D40910" t="str">
        <f>IF(C40910=$G$2,A40910,"")</f>
        <v/>
      </c>
    </row>
    <row r="40911" spans="1:4" x14ac:dyDescent="0.25">
      <c r="A40911">
        <v>65306</v>
      </c>
      <c r="B40911">
        <v>98867</v>
      </c>
      <c r="C40911">
        <f t="shared" si="639"/>
        <v>1</v>
      </c>
      <c r="D40911" t="str">
        <f>IF(C40911=$G$2,A40911,"")</f>
        <v/>
      </c>
    </row>
    <row r="40912" spans="1:4" x14ac:dyDescent="0.25">
      <c r="A40912">
        <v>65306</v>
      </c>
      <c r="B40912">
        <v>98867</v>
      </c>
      <c r="C40912">
        <f t="shared" si="639"/>
        <v>1</v>
      </c>
      <c r="D40912" t="str">
        <f>IF(C40912=$G$2,A40912,"")</f>
        <v/>
      </c>
    </row>
    <row r="40913" spans="1:4" x14ac:dyDescent="0.25">
      <c r="A40913">
        <v>65306</v>
      </c>
      <c r="B40913">
        <v>98867</v>
      </c>
      <c r="C40913">
        <f t="shared" si="639"/>
        <v>1</v>
      </c>
      <c r="D40913" t="str">
        <f>IF(C40913=$G$2,A40913,"")</f>
        <v/>
      </c>
    </row>
    <row r="40914" spans="1:4" x14ac:dyDescent="0.25">
      <c r="A40914">
        <v>65331</v>
      </c>
      <c r="B40914">
        <v>1361</v>
      </c>
      <c r="C40914">
        <f t="shared" si="639"/>
        <v>1</v>
      </c>
      <c r="D40914" t="str">
        <f>IF(C40914=$G$2,A40914,"")</f>
        <v/>
      </c>
    </row>
    <row r="40915" spans="1:4" x14ac:dyDescent="0.25">
      <c r="A40915">
        <v>65333</v>
      </c>
      <c r="B40915">
        <v>99891</v>
      </c>
      <c r="C40915">
        <f t="shared" si="639"/>
        <v>1</v>
      </c>
      <c r="D40915" t="str">
        <f>IF(C40915=$G$2,A40915,"")</f>
        <v/>
      </c>
    </row>
    <row r="40916" spans="1:4" x14ac:dyDescent="0.25">
      <c r="A40916">
        <v>65342</v>
      </c>
      <c r="B40916">
        <v>24171</v>
      </c>
      <c r="C40916">
        <f t="shared" si="639"/>
        <v>1</v>
      </c>
      <c r="D40916" t="str">
        <f>IF(C40916=$G$2,A40916,"")</f>
        <v/>
      </c>
    </row>
    <row r="40917" spans="1:4" x14ac:dyDescent="0.25">
      <c r="A40917">
        <v>65342</v>
      </c>
      <c r="B40917">
        <v>24171</v>
      </c>
      <c r="C40917">
        <f t="shared" si="639"/>
        <v>1</v>
      </c>
      <c r="D40917" t="str">
        <f>IF(C40917=$G$2,A40917,"")</f>
        <v/>
      </c>
    </row>
    <row r="40918" spans="1:4" x14ac:dyDescent="0.25">
      <c r="A40918">
        <v>65342</v>
      </c>
      <c r="B40918">
        <v>24171</v>
      </c>
      <c r="C40918">
        <f t="shared" si="639"/>
        <v>1</v>
      </c>
      <c r="D40918" t="str">
        <f>IF(C40918=$G$2,A40918,"")</f>
        <v/>
      </c>
    </row>
    <row r="40919" spans="1:4" x14ac:dyDescent="0.25">
      <c r="A40919">
        <v>65342</v>
      </c>
      <c r="B40919">
        <v>65776</v>
      </c>
      <c r="C40919">
        <f t="shared" si="639"/>
        <v>1</v>
      </c>
      <c r="D40919" t="str">
        <f>IF(C40919=$G$2,A40919,"")</f>
        <v/>
      </c>
    </row>
    <row r="40920" spans="1:4" x14ac:dyDescent="0.25">
      <c r="A40920">
        <v>65348</v>
      </c>
      <c r="B40920">
        <v>43506</v>
      </c>
      <c r="C40920">
        <f t="shared" si="639"/>
        <v>1</v>
      </c>
      <c r="D40920" t="str">
        <f>IF(C40920=$G$2,A40920,"")</f>
        <v/>
      </c>
    </row>
    <row r="40921" spans="1:4" x14ac:dyDescent="0.25">
      <c r="A40921">
        <v>65351</v>
      </c>
      <c r="B40921">
        <v>13729</v>
      </c>
      <c r="C40921">
        <f t="shared" si="639"/>
        <v>1</v>
      </c>
      <c r="D40921" t="str">
        <f>IF(C40921=$G$2,A40921,"")</f>
        <v/>
      </c>
    </row>
    <row r="40922" spans="1:4" x14ac:dyDescent="0.25">
      <c r="A40922">
        <v>65351</v>
      </c>
      <c r="B40922">
        <v>25021</v>
      </c>
      <c r="C40922">
        <f t="shared" si="639"/>
        <v>1</v>
      </c>
      <c r="D40922" t="str">
        <f>IF(C40922=$G$2,A40922,"")</f>
        <v/>
      </c>
    </row>
    <row r="40923" spans="1:4" x14ac:dyDescent="0.25">
      <c r="A40923">
        <v>65351</v>
      </c>
      <c r="B40923">
        <v>78486</v>
      </c>
      <c r="C40923">
        <f t="shared" si="639"/>
        <v>1</v>
      </c>
      <c r="D40923" t="str">
        <f>IF(C40923=$G$2,A40923,"")</f>
        <v/>
      </c>
    </row>
    <row r="40924" spans="1:4" x14ac:dyDescent="0.25">
      <c r="A40924">
        <v>65352</v>
      </c>
      <c r="B40924">
        <v>51215</v>
      </c>
      <c r="C40924">
        <f t="shared" si="639"/>
        <v>1</v>
      </c>
      <c r="D40924" t="str">
        <f>IF(C40924=$G$2,A40924,"")</f>
        <v/>
      </c>
    </row>
    <row r="40925" spans="1:4" x14ac:dyDescent="0.25">
      <c r="A40925">
        <v>65355</v>
      </c>
      <c r="B40925">
        <v>93276</v>
      </c>
      <c r="C40925">
        <f t="shared" si="639"/>
        <v>1</v>
      </c>
      <c r="D40925" t="str">
        <f>IF(C40925=$G$2,A40925,"")</f>
        <v/>
      </c>
    </row>
    <row r="40926" spans="1:4" x14ac:dyDescent="0.25">
      <c r="A40926">
        <v>65359</v>
      </c>
      <c r="B40926">
        <v>77503</v>
      </c>
      <c r="C40926">
        <f t="shared" si="639"/>
        <v>1</v>
      </c>
      <c r="D40926" t="str">
        <f>IF(C40926=$G$2,A40926,"")</f>
        <v/>
      </c>
    </row>
    <row r="40927" spans="1:4" x14ac:dyDescent="0.25">
      <c r="A40927">
        <v>65360</v>
      </c>
      <c r="B40927">
        <v>61420</v>
      </c>
      <c r="C40927">
        <f t="shared" si="639"/>
        <v>1</v>
      </c>
      <c r="D40927" t="str">
        <f>IF(C40927=$G$2,A40927,"")</f>
        <v/>
      </c>
    </row>
    <row r="40928" spans="1:4" x14ac:dyDescent="0.25">
      <c r="A40928">
        <v>65366</v>
      </c>
      <c r="B40928">
        <v>9300</v>
      </c>
      <c r="C40928">
        <f t="shared" si="639"/>
        <v>1</v>
      </c>
      <c r="D40928" t="str">
        <f>IF(C40928=$G$2,A40928,"")</f>
        <v/>
      </c>
    </row>
    <row r="40929" spans="1:4" x14ac:dyDescent="0.25">
      <c r="A40929">
        <v>65371</v>
      </c>
      <c r="B40929">
        <v>55811</v>
      </c>
      <c r="C40929">
        <f t="shared" si="639"/>
        <v>1</v>
      </c>
      <c r="D40929" t="str">
        <f>IF(C40929=$G$2,A40929,"")</f>
        <v/>
      </c>
    </row>
    <row r="40930" spans="1:4" x14ac:dyDescent="0.25">
      <c r="A40930">
        <v>65380</v>
      </c>
      <c r="B40930">
        <v>87151</v>
      </c>
      <c r="C40930">
        <f t="shared" si="639"/>
        <v>1</v>
      </c>
      <c r="D40930" t="str">
        <f>IF(C40930=$G$2,A40930,"")</f>
        <v/>
      </c>
    </row>
    <row r="40931" spans="1:4" x14ac:dyDescent="0.25">
      <c r="A40931">
        <v>65384</v>
      </c>
      <c r="B40931">
        <v>64218</v>
      </c>
      <c r="C40931">
        <f t="shared" si="639"/>
        <v>1</v>
      </c>
      <c r="D40931" t="str">
        <f>IF(C40931=$G$2,A40931,"")</f>
        <v/>
      </c>
    </row>
    <row r="40932" spans="1:4" x14ac:dyDescent="0.25">
      <c r="A40932">
        <v>65397</v>
      </c>
      <c r="B40932">
        <v>34775</v>
      </c>
      <c r="C40932">
        <f t="shared" si="639"/>
        <v>1</v>
      </c>
      <c r="D40932" t="str">
        <f>IF(C40932=$G$2,A40932,"")</f>
        <v/>
      </c>
    </row>
    <row r="40933" spans="1:4" x14ac:dyDescent="0.25">
      <c r="A40933">
        <v>65402</v>
      </c>
      <c r="B40933">
        <v>32093</v>
      </c>
      <c r="C40933">
        <f t="shared" si="639"/>
        <v>1</v>
      </c>
      <c r="D40933" t="str">
        <f>IF(C40933=$G$2,A40933,"")</f>
        <v/>
      </c>
    </row>
    <row r="40934" spans="1:4" x14ac:dyDescent="0.25">
      <c r="A40934">
        <v>65415</v>
      </c>
      <c r="B40934">
        <v>67165</v>
      </c>
      <c r="C40934">
        <f t="shared" si="639"/>
        <v>1</v>
      </c>
      <c r="D40934" t="str">
        <f>IF(C40934=$G$2,A40934,"")</f>
        <v/>
      </c>
    </row>
    <row r="40935" spans="1:4" x14ac:dyDescent="0.25">
      <c r="A40935">
        <v>65415</v>
      </c>
      <c r="B40935">
        <v>67165</v>
      </c>
      <c r="C40935">
        <f t="shared" si="639"/>
        <v>1</v>
      </c>
      <c r="D40935" t="str">
        <f>IF(C40935=$G$2,A40935,"")</f>
        <v/>
      </c>
    </row>
    <row r="40936" spans="1:4" x14ac:dyDescent="0.25">
      <c r="A40936">
        <v>65415</v>
      </c>
      <c r="B40936">
        <v>67165</v>
      </c>
      <c r="C40936">
        <f t="shared" si="639"/>
        <v>1</v>
      </c>
      <c r="D40936" t="str">
        <f>IF(C40936=$G$2,A40936,"")</f>
        <v/>
      </c>
    </row>
    <row r="40937" spans="1:4" x14ac:dyDescent="0.25">
      <c r="A40937">
        <v>65415</v>
      </c>
      <c r="B40937">
        <v>67165</v>
      </c>
      <c r="C40937">
        <f t="shared" si="639"/>
        <v>1</v>
      </c>
      <c r="D40937" t="str">
        <f>IF(C40937=$G$2,A40937,"")</f>
        <v/>
      </c>
    </row>
    <row r="40938" spans="1:4" x14ac:dyDescent="0.25">
      <c r="A40938">
        <v>65415</v>
      </c>
      <c r="B40938">
        <v>67165</v>
      </c>
      <c r="C40938">
        <f t="shared" si="639"/>
        <v>1</v>
      </c>
      <c r="D40938" t="str">
        <f>IF(C40938=$G$2,A40938,"")</f>
        <v/>
      </c>
    </row>
    <row r="40939" spans="1:4" x14ac:dyDescent="0.25">
      <c r="A40939">
        <v>65415</v>
      </c>
      <c r="B40939">
        <v>67165</v>
      </c>
      <c r="C40939">
        <f t="shared" si="639"/>
        <v>1</v>
      </c>
      <c r="D40939" t="str">
        <f>IF(C40939=$G$2,A40939,"")</f>
        <v/>
      </c>
    </row>
    <row r="40940" spans="1:4" x14ac:dyDescent="0.25">
      <c r="A40940">
        <v>65415</v>
      </c>
      <c r="B40940">
        <v>67165</v>
      </c>
      <c r="C40940">
        <f t="shared" si="639"/>
        <v>1</v>
      </c>
      <c r="D40940" t="str">
        <f>IF(C40940=$G$2,A40940,"")</f>
        <v/>
      </c>
    </row>
    <row r="40941" spans="1:4" x14ac:dyDescent="0.25">
      <c r="A40941">
        <v>65417</v>
      </c>
      <c r="B40941">
        <v>31360</v>
      </c>
      <c r="C40941">
        <f t="shared" si="639"/>
        <v>1</v>
      </c>
      <c r="D40941" t="str">
        <f>IF(C40941=$G$2,A40941,"")</f>
        <v/>
      </c>
    </row>
    <row r="40942" spans="1:4" x14ac:dyDescent="0.25">
      <c r="A40942">
        <v>65419</v>
      </c>
      <c r="B40942">
        <v>61636</v>
      </c>
      <c r="C40942">
        <f t="shared" si="639"/>
        <v>1</v>
      </c>
      <c r="D40942" t="str">
        <f>IF(C40942=$G$2,A40942,"")</f>
        <v/>
      </c>
    </row>
    <row r="40943" spans="1:4" x14ac:dyDescent="0.25">
      <c r="A40943">
        <v>65421</v>
      </c>
      <c r="B40943">
        <v>35714</v>
      </c>
      <c r="C40943">
        <f t="shared" si="639"/>
        <v>1</v>
      </c>
      <c r="D40943" t="str">
        <f>IF(C40943=$G$2,A40943,"")</f>
        <v/>
      </c>
    </row>
    <row r="40944" spans="1:4" x14ac:dyDescent="0.25">
      <c r="A40944">
        <v>65423</v>
      </c>
      <c r="B40944">
        <v>85114</v>
      </c>
      <c r="C40944">
        <f t="shared" si="639"/>
        <v>1</v>
      </c>
      <c r="D40944" t="str">
        <f>IF(C40944=$G$2,A40944,"")</f>
        <v/>
      </c>
    </row>
    <row r="40945" spans="1:4" x14ac:dyDescent="0.25">
      <c r="A40945">
        <v>65423</v>
      </c>
      <c r="B40945">
        <v>85114</v>
      </c>
      <c r="C40945">
        <f t="shared" si="639"/>
        <v>1</v>
      </c>
      <c r="D40945" t="str">
        <f>IF(C40945=$G$2,A40945,"")</f>
        <v/>
      </c>
    </row>
    <row r="40946" spans="1:4" x14ac:dyDescent="0.25">
      <c r="A40946">
        <v>65439</v>
      </c>
      <c r="B40946">
        <v>26343</v>
      </c>
      <c r="C40946">
        <f t="shared" si="639"/>
        <v>1</v>
      </c>
      <c r="D40946" t="str">
        <f>IF(C40946=$G$2,A40946,"")</f>
        <v/>
      </c>
    </row>
    <row r="40947" spans="1:4" x14ac:dyDescent="0.25">
      <c r="A40947">
        <v>65442</v>
      </c>
      <c r="B40947">
        <v>47279</v>
      </c>
      <c r="C40947">
        <f t="shared" si="639"/>
        <v>1</v>
      </c>
      <c r="D40947" t="str">
        <f>IF(C40947=$G$2,A40947,"")</f>
        <v/>
      </c>
    </row>
    <row r="40948" spans="1:4" x14ac:dyDescent="0.25">
      <c r="A40948">
        <v>65444</v>
      </c>
      <c r="B40948">
        <v>99949</v>
      </c>
      <c r="C40948">
        <f t="shared" si="639"/>
        <v>1</v>
      </c>
      <c r="D40948" t="str">
        <f>IF(C40948=$G$2,A40948,"")</f>
        <v/>
      </c>
    </row>
    <row r="40949" spans="1:4" x14ac:dyDescent="0.25">
      <c r="A40949">
        <v>65447</v>
      </c>
      <c r="B40949">
        <v>5908</v>
      </c>
      <c r="C40949">
        <f t="shared" si="639"/>
        <v>1</v>
      </c>
      <c r="D40949" t="str">
        <f>IF(C40949=$G$2,A40949,"")</f>
        <v/>
      </c>
    </row>
    <row r="40950" spans="1:4" x14ac:dyDescent="0.25">
      <c r="A40950">
        <v>65453</v>
      </c>
      <c r="B40950">
        <v>50004</v>
      </c>
      <c r="C40950">
        <f t="shared" si="639"/>
        <v>1</v>
      </c>
      <c r="D40950" t="str">
        <f>IF(C40950=$G$2,A40950,"")</f>
        <v/>
      </c>
    </row>
    <row r="40951" spans="1:4" x14ac:dyDescent="0.25">
      <c r="A40951">
        <v>65456</v>
      </c>
      <c r="B40951">
        <v>74162</v>
      </c>
      <c r="C40951">
        <f t="shared" si="639"/>
        <v>1</v>
      </c>
      <c r="D40951" t="str">
        <f>IF(C40951=$G$2,A40951,"")</f>
        <v/>
      </c>
    </row>
    <row r="40952" spans="1:4" x14ac:dyDescent="0.25">
      <c r="A40952">
        <v>65456</v>
      </c>
      <c r="B40952">
        <v>74162</v>
      </c>
      <c r="C40952">
        <f t="shared" si="639"/>
        <v>1</v>
      </c>
      <c r="D40952" t="str">
        <f>IF(C40952=$G$2,A40952,"")</f>
        <v/>
      </c>
    </row>
    <row r="40953" spans="1:4" x14ac:dyDescent="0.25">
      <c r="A40953">
        <v>65464</v>
      </c>
      <c r="B40953">
        <v>77456</v>
      </c>
      <c r="C40953">
        <f t="shared" si="639"/>
        <v>1</v>
      </c>
      <c r="D40953" t="str">
        <f>IF(C40953=$G$2,A40953,"")</f>
        <v/>
      </c>
    </row>
    <row r="40954" spans="1:4" x14ac:dyDescent="0.25">
      <c r="A40954">
        <v>65464</v>
      </c>
      <c r="B40954">
        <v>77456</v>
      </c>
      <c r="C40954">
        <f t="shared" si="639"/>
        <v>1</v>
      </c>
      <c r="D40954" t="str">
        <f>IF(C40954=$G$2,A40954,"")</f>
        <v/>
      </c>
    </row>
    <row r="40955" spans="1:4" x14ac:dyDescent="0.25">
      <c r="A40955">
        <v>65464</v>
      </c>
      <c r="B40955">
        <v>77456</v>
      </c>
      <c r="C40955">
        <f t="shared" si="639"/>
        <v>1</v>
      </c>
      <c r="D40955" t="str">
        <f>IF(C40955=$G$2,A40955,"")</f>
        <v/>
      </c>
    </row>
    <row r="40956" spans="1:4" x14ac:dyDescent="0.25">
      <c r="A40956">
        <v>65464</v>
      </c>
      <c r="B40956">
        <v>77456</v>
      </c>
      <c r="C40956">
        <f t="shared" si="639"/>
        <v>1</v>
      </c>
      <c r="D40956" t="str">
        <f>IF(C40956=$G$2,A40956,"")</f>
        <v/>
      </c>
    </row>
    <row r="40957" spans="1:4" x14ac:dyDescent="0.25">
      <c r="A40957">
        <v>65464</v>
      </c>
      <c r="B40957">
        <v>77456</v>
      </c>
      <c r="C40957">
        <f t="shared" si="639"/>
        <v>1</v>
      </c>
      <c r="D40957" t="str">
        <f>IF(C40957=$G$2,A40957,"")</f>
        <v/>
      </c>
    </row>
    <row r="40958" spans="1:4" x14ac:dyDescent="0.25">
      <c r="A40958">
        <v>65473</v>
      </c>
      <c r="B40958">
        <v>98413</v>
      </c>
      <c r="C40958">
        <f t="shared" si="639"/>
        <v>1</v>
      </c>
      <c r="D40958" t="str">
        <f>IF(C40958=$G$2,A40958,"")</f>
        <v/>
      </c>
    </row>
    <row r="40959" spans="1:4" x14ac:dyDescent="0.25">
      <c r="A40959">
        <v>65479</v>
      </c>
      <c r="B40959">
        <v>96773</v>
      </c>
      <c r="C40959">
        <f t="shared" si="639"/>
        <v>1</v>
      </c>
      <c r="D40959" t="str">
        <f>IF(C40959=$G$2,A40959,"")</f>
        <v/>
      </c>
    </row>
    <row r="40960" spans="1:4" x14ac:dyDescent="0.25">
      <c r="A40960">
        <v>65483</v>
      </c>
      <c r="B40960">
        <v>98300</v>
      </c>
      <c r="C40960">
        <f t="shared" si="639"/>
        <v>1</v>
      </c>
      <c r="D40960" t="str">
        <f>IF(C40960=$G$2,A40960,"")</f>
        <v/>
      </c>
    </row>
    <row r="40961" spans="1:4" x14ac:dyDescent="0.25">
      <c r="A40961">
        <v>65483</v>
      </c>
      <c r="B40961">
        <v>98300</v>
      </c>
      <c r="C40961">
        <f t="shared" si="639"/>
        <v>1</v>
      </c>
      <c r="D40961" t="str">
        <f>IF(C40961=$G$2,A40961,"")</f>
        <v/>
      </c>
    </row>
    <row r="40962" spans="1:4" x14ac:dyDescent="0.25">
      <c r="A40962">
        <v>65483</v>
      </c>
      <c r="B40962">
        <v>98300</v>
      </c>
      <c r="C40962">
        <f t="shared" si="639"/>
        <v>1</v>
      </c>
      <c r="D40962" t="str">
        <f>IF(C40962=$G$2,A40962,"")</f>
        <v/>
      </c>
    </row>
    <row r="40963" spans="1:4" x14ac:dyDescent="0.25">
      <c r="A40963">
        <v>65483</v>
      </c>
      <c r="B40963">
        <v>98300</v>
      </c>
      <c r="C40963">
        <f t="shared" si="639"/>
        <v>1</v>
      </c>
      <c r="D40963" t="str">
        <f>IF(C40963=$G$2,A40963,"")</f>
        <v/>
      </c>
    </row>
    <row r="40964" spans="1:4" x14ac:dyDescent="0.25">
      <c r="A40964">
        <v>65483</v>
      </c>
      <c r="B40964">
        <v>98300</v>
      </c>
      <c r="C40964">
        <f t="shared" ref="C40964:C41027" si="640">IF(A40964&lt;&gt;A40963,1,IF(B40964-B40963=2,C40963+1,IF(B40964=B40963,C40963,1)))</f>
        <v>1</v>
      </c>
      <c r="D40964" t="str">
        <f>IF(C40964=$G$2,A40964,"")</f>
        <v/>
      </c>
    </row>
    <row r="40965" spans="1:4" x14ac:dyDescent="0.25">
      <c r="A40965">
        <v>65483</v>
      </c>
      <c r="B40965">
        <v>98300</v>
      </c>
      <c r="C40965">
        <f t="shared" si="640"/>
        <v>1</v>
      </c>
      <c r="D40965" t="str">
        <f>IF(C40965=$G$2,A40965,"")</f>
        <v/>
      </c>
    </row>
    <row r="40966" spans="1:4" x14ac:dyDescent="0.25">
      <c r="A40966">
        <v>65489</v>
      </c>
      <c r="B40966">
        <v>55326</v>
      </c>
      <c r="C40966">
        <f t="shared" si="640"/>
        <v>1</v>
      </c>
      <c r="D40966" t="str">
        <f>IF(C40966=$G$2,A40966,"")</f>
        <v/>
      </c>
    </row>
    <row r="40967" spans="1:4" x14ac:dyDescent="0.25">
      <c r="A40967">
        <v>65495</v>
      </c>
      <c r="B40967">
        <v>72839</v>
      </c>
      <c r="C40967">
        <f t="shared" si="640"/>
        <v>1</v>
      </c>
      <c r="D40967" t="str">
        <f>IF(C40967=$G$2,A40967,"")</f>
        <v/>
      </c>
    </row>
    <row r="40968" spans="1:4" x14ac:dyDescent="0.25">
      <c r="A40968">
        <v>65495</v>
      </c>
      <c r="B40968">
        <v>72839</v>
      </c>
      <c r="C40968">
        <f t="shared" si="640"/>
        <v>1</v>
      </c>
      <c r="D40968" t="str">
        <f>IF(C40968=$G$2,A40968,"")</f>
        <v/>
      </c>
    </row>
    <row r="40969" spans="1:4" x14ac:dyDescent="0.25">
      <c r="A40969">
        <v>65495</v>
      </c>
      <c r="B40969">
        <v>72839</v>
      </c>
      <c r="C40969">
        <f t="shared" si="640"/>
        <v>1</v>
      </c>
      <c r="D40969" t="str">
        <f>IF(C40969=$G$2,A40969,"")</f>
        <v/>
      </c>
    </row>
    <row r="40970" spans="1:4" x14ac:dyDescent="0.25">
      <c r="A40970">
        <v>65495</v>
      </c>
      <c r="B40970">
        <v>72839</v>
      </c>
      <c r="C40970">
        <f t="shared" si="640"/>
        <v>1</v>
      </c>
      <c r="D40970" t="str">
        <f>IF(C40970=$G$2,A40970,"")</f>
        <v/>
      </c>
    </row>
    <row r="40971" spans="1:4" x14ac:dyDescent="0.25">
      <c r="A40971">
        <v>65503</v>
      </c>
      <c r="B40971">
        <v>85787</v>
      </c>
      <c r="C40971">
        <f t="shared" si="640"/>
        <v>1</v>
      </c>
      <c r="D40971" t="str">
        <f>IF(C40971=$G$2,A40971,"")</f>
        <v/>
      </c>
    </row>
    <row r="40972" spans="1:4" x14ac:dyDescent="0.25">
      <c r="A40972">
        <v>65506</v>
      </c>
      <c r="B40972">
        <v>12974</v>
      </c>
      <c r="C40972">
        <f t="shared" si="640"/>
        <v>1</v>
      </c>
      <c r="D40972" t="str">
        <f>IF(C40972=$G$2,A40972,"")</f>
        <v/>
      </c>
    </row>
    <row r="40973" spans="1:4" x14ac:dyDescent="0.25">
      <c r="A40973">
        <v>65508</v>
      </c>
      <c r="B40973">
        <v>86142</v>
      </c>
      <c r="C40973">
        <f t="shared" si="640"/>
        <v>1</v>
      </c>
      <c r="D40973" t="str">
        <f>IF(C40973=$G$2,A40973,"")</f>
        <v/>
      </c>
    </row>
    <row r="40974" spans="1:4" x14ac:dyDescent="0.25">
      <c r="A40974">
        <v>65513</v>
      </c>
      <c r="B40974">
        <v>17989</v>
      </c>
      <c r="C40974">
        <f t="shared" si="640"/>
        <v>1</v>
      </c>
      <c r="D40974" t="str">
        <f>IF(C40974=$G$2,A40974,"")</f>
        <v/>
      </c>
    </row>
    <row r="40975" spans="1:4" x14ac:dyDescent="0.25">
      <c r="A40975">
        <v>65520</v>
      </c>
      <c r="B40975">
        <v>1459</v>
      </c>
      <c r="C40975">
        <f t="shared" si="640"/>
        <v>1</v>
      </c>
      <c r="D40975" t="str">
        <f>IF(C40975=$G$2,A40975,"")</f>
        <v/>
      </c>
    </row>
    <row r="40976" spans="1:4" x14ac:dyDescent="0.25">
      <c r="A40976">
        <v>65523</v>
      </c>
      <c r="B40976">
        <v>97104</v>
      </c>
      <c r="C40976">
        <f t="shared" si="640"/>
        <v>1</v>
      </c>
      <c r="D40976" t="str">
        <f>IF(C40976=$G$2,A40976,"")</f>
        <v/>
      </c>
    </row>
    <row r="40977" spans="1:4" x14ac:dyDescent="0.25">
      <c r="A40977">
        <v>65524</v>
      </c>
      <c r="B40977">
        <v>72934</v>
      </c>
      <c r="C40977">
        <f t="shared" si="640"/>
        <v>1</v>
      </c>
      <c r="D40977" t="str">
        <f>IF(C40977=$G$2,A40977,"")</f>
        <v/>
      </c>
    </row>
    <row r="40978" spans="1:4" x14ac:dyDescent="0.25">
      <c r="A40978">
        <v>65524</v>
      </c>
      <c r="B40978">
        <v>93247</v>
      </c>
      <c r="C40978">
        <f t="shared" si="640"/>
        <v>1</v>
      </c>
      <c r="D40978" t="str">
        <f>IF(C40978=$G$2,A40978,"")</f>
        <v/>
      </c>
    </row>
    <row r="40979" spans="1:4" x14ac:dyDescent="0.25">
      <c r="A40979">
        <v>65527</v>
      </c>
      <c r="B40979">
        <v>84286</v>
      </c>
      <c r="C40979">
        <f t="shared" si="640"/>
        <v>1</v>
      </c>
      <c r="D40979" t="str">
        <f>IF(C40979=$G$2,A40979,"")</f>
        <v/>
      </c>
    </row>
    <row r="40980" spans="1:4" x14ac:dyDescent="0.25">
      <c r="A40980">
        <v>65527</v>
      </c>
      <c r="B40980">
        <v>84286</v>
      </c>
      <c r="C40980">
        <f t="shared" si="640"/>
        <v>1</v>
      </c>
      <c r="D40980" t="str">
        <f>IF(C40980=$G$2,A40980,"")</f>
        <v/>
      </c>
    </row>
    <row r="40981" spans="1:4" x14ac:dyDescent="0.25">
      <c r="A40981">
        <v>65527</v>
      </c>
      <c r="B40981">
        <v>84286</v>
      </c>
      <c r="C40981">
        <f t="shared" si="640"/>
        <v>1</v>
      </c>
      <c r="D40981" t="str">
        <f>IF(C40981=$G$2,A40981,"")</f>
        <v/>
      </c>
    </row>
    <row r="40982" spans="1:4" x14ac:dyDescent="0.25">
      <c r="A40982">
        <v>65549</v>
      </c>
      <c r="B40982">
        <v>5793</v>
      </c>
      <c r="C40982">
        <f t="shared" si="640"/>
        <v>1</v>
      </c>
      <c r="D40982" t="str">
        <f>IF(C40982=$G$2,A40982,"")</f>
        <v/>
      </c>
    </row>
    <row r="40983" spans="1:4" x14ac:dyDescent="0.25">
      <c r="A40983">
        <v>65556</v>
      </c>
      <c r="B40983">
        <v>97410</v>
      </c>
      <c r="C40983">
        <f t="shared" si="640"/>
        <v>1</v>
      </c>
      <c r="D40983" t="str">
        <f>IF(C40983=$G$2,A40983,"")</f>
        <v/>
      </c>
    </row>
    <row r="40984" spans="1:4" x14ac:dyDescent="0.25">
      <c r="A40984">
        <v>65556</v>
      </c>
      <c r="B40984">
        <v>97410</v>
      </c>
      <c r="C40984">
        <f t="shared" si="640"/>
        <v>1</v>
      </c>
      <c r="D40984" t="str">
        <f>IF(C40984=$G$2,A40984,"")</f>
        <v/>
      </c>
    </row>
    <row r="40985" spans="1:4" x14ac:dyDescent="0.25">
      <c r="A40985">
        <v>65556</v>
      </c>
      <c r="B40985">
        <v>97410</v>
      </c>
      <c r="C40985">
        <f t="shared" si="640"/>
        <v>1</v>
      </c>
      <c r="D40985" t="str">
        <f>IF(C40985=$G$2,A40985,"")</f>
        <v/>
      </c>
    </row>
    <row r="40986" spans="1:4" x14ac:dyDescent="0.25">
      <c r="A40986">
        <v>65562</v>
      </c>
      <c r="B40986">
        <v>36721</v>
      </c>
      <c r="C40986">
        <f t="shared" si="640"/>
        <v>1</v>
      </c>
      <c r="D40986" t="str">
        <f>IF(C40986=$G$2,A40986,"")</f>
        <v/>
      </c>
    </row>
    <row r="40987" spans="1:4" x14ac:dyDescent="0.25">
      <c r="A40987">
        <v>65569</v>
      </c>
      <c r="B40987">
        <v>60821</v>
      </c>
      <c r="C40987">
        <f t="shared" si="640"/>
        <v>1</v>
      </c>
      <c r="D40987" t="str">
        <f>IF(C40987=$G$2,A40987,"")</f>
        <v/>
      </c>
    </row>
    <row r="40988" spans="1:4" x14ac:dyDescent="0.25">
      <c r="A40988">
        <v>65570</v>
      </c>
      <c r="B40988">
        <v>22072</v>
      </c>
      <c r="C40988">
        <f t="shared" si="640"/>
        <v>1</v>
      </c>
      <c r="D40988" t="str">
        <f>IF(C40988=$G$2,A40988,"")</f>
        <v/>
      </c>
    </row>
    <row r="40989" spans="1:4" x14ac:dyDescent="0.25">
      <c r="A40989">
        <v>65571</v>
      </c>
      <c r="B40989">
        <v>46832</v>
      </c>
      <c r="C40989">
        <f t="shared" si="640"/>
        <v>1</v>
      </c>
      <c r="D40989" t="str">
        <f>IF(C40989=$G$2,A40989,"")</f>
        <v/>
      </c>
    </row>
    <row r="40990" spans="1:4" x14ac:dyDescent="0.25">
      <c r="A40990">
        <v>65589</v>
      </c>
      <c r="B40990">
        <v>56928</v>
      </c>
      <c r="C40990">
        <f t="shared" si="640"/>
        <v>1</v>
      </c>
      <c r="D40990" t="str">
        <f>IF(C40990=$G$2,A40990,"")</f>
        <v/>
      </c>
    </row>
    <row r="40991" spans="1:4" x14ac:dyDescent="0.25">
      <c r="A40991">
        <v>65589</v>
      </c>
      <c r="B40991">
        <v>56928</v>
      </c>
      <c r="C40991">
        <f t="shared" si="640"/>
        <v>1</v>
      </c>
      <c r="D40991" t="str">
        <f>IF(C40991=$G$2,A40991,"")</f>
        <v/>
      </c>
    </row>
    <row r="40992" spans="1:4" x14ac:dyDescent="0.25">
      <c r="A40992">
        <v>65589</v>
      </c>
      <c r="B40992">
        <v>56928</v>
      </c>
      <c r="C40992">
        <f t="shared" si="640"/>
        <v>1</v>
      </c>
      <c r="D40992" t="str">
        <f>IF(C40992=$G$2,A40992,"")</f>
        <v/>
      </c>
    </row>
    <row r="40993" spans="1:4" x14ac:dyDescent="0.25">
      <c r="A40993">
        <v>65589</v>
      </c>
      <c r="B40993">
        <v>56928</v>
      </c>
      <c r="C40993">
        <f t="shared" si="640"/>
        <v>1</v>
      </c>
      <c r="D40993" t="str">
        <f>IF(C40993=$G$2,A40993,"")</f>
        <v/>
      </c>
    </row>
    <row r="40994" spans="1:4" x14ac:dyDescent="0.25">
      <c r="A40994">
        <v>65593</v>
      </c>
      <c r="B40994">
        <v>43168</v>
      </c>
      <c r="C40994">
        <f t="shared" si="640"/>
        <v>1</v>
      </c>
      <c r="D40994" t="str">
        <f>IF(C40994=$G$2,A40994,"")</f>
        <v/>
      </c>
    </row>
    <row r="40995" spans="1:4" x14ac:dyDescent="0.25">
      <c r="A40995">
        <v>65593</v>
      </c>
      <c r="B40995">
        <v>43168</v>
      </c>
      <c r="C40995">
        <f t="shared" si="640"/>
        <v>1</v>
      </c>
      <c r="D40995" t="str">
        <f>IF(C40995=$G$2,A40995,"")</f>
        <v/>
      </c>
    </row>
    <row r="40996" spans="1:4" x14ac:dyDescent="0.25">
      <c r="A40996">
        <v>65593</v>
      </c>
      <c r="B40996">
        <v>43168</v>
      </c>
      <c r="C40996">
        <f t="shared" si="640"/>
        <v>1</v>
      </c>
      <c r="D40996" t="str">
        <f>IF(C40996=$G$2,A40996,"")</f>
        <v/>
      </c>
    </row>
    <row r="40997" spans="1:4" x14ac:dyDescent="0.25">
      <c r="A40997">
        <v>65593</v>
      </c>
      <c r="B40997">
        <v>43170</v>
      </c>
      <c r="C40997">
        <f t="shared" si="640"/>
        <v>2</v>
      </c>
      <c r="D40997" t="str">
        <f>IF(C40997=$G$2,A40997,"")</f>
        <v/>
      </c>
    </row>
    <row r="40998" spans="1:4" x14ac:dyDescent="0.25">
      <c r="A40998">
        <v>65593</v>
      </c>
      <c r="B40998">
        <v>43172</v>
      </c>
      <c r="C40998">
        <f t="shared" si="640"/>
        <v>3</v>
      </c>
      <c r="D40998" t="str">
        <f>IF(C40998=$G$2,A40998,"")</f>
        <v/>
      </c>
    </row>
    <row r="40999" spans="1:4" x14ac:dyDescent="0.25">
      <c r="A40999">
        <v>65593</v>
      </c>
      <c r="B40999">
        <v>43172</v>
      </c>
      <c r="C40999">
        <f t="shared" si="640"/>
        <v>3</v>
      </c>
      <c r="D40999" t="str">
        <f>IF(C40999=$G$2,A40999,"")</f>
        <v/>
      </c>
    </row>
    <row r="41000" spans="1:4" x14ac:dyDescent="0.25">
      <c r="A41000">
        <v>65593</v>
      </c>
      <c r="B41000">
        <v>43172</v>
      </c>
      <c r="C41000">
        <f t="shared" si="640"/>
        <v>3</v>
      </c>
      <c r="D41000" t="str">
        <f>IF(C41000=$G$2,A41000,"")</f>
        <v/>
      </c>
    </row>
    <row r="41001" spans="1:4" x14ac:dyDescent="0.25">
      <c r="A41001">
        <v>65593</v>
      </c>
      <c r="B41001">
        <v>43172</v>
      </c>
      <c r="C41001">
        <f t="shared" si="640"/>
        <v>3</v>
      </c>
      <c r="D41001" t="str">
        <f>IF(C41001=$G$2,A41001,"")</f>
        <v/>
      </c>
    </row>
    <row r="41002" spans="1:4" x14ac:dyDescent="0.25">
      <c r="A41002">
        <v>65593</v>
      </c>
      <c r="B41002">
        <v>43174</v>
      </c>
      <c r="C41002">
        <f t="shared" si="640"/>
        <v>4</v>
      </c>
      <c r="D41002" t="str">
        <f>IF(C41002=$G$2,A41002,"")</f>
        <v/>
      </c>
    </row>
    <row r="41003" spans="1:4" x14ac:dyDescent="0.25">
      <c r="A41003">
        <v>65593</v>
      </c>
      <c r="B41003">
        <v>43176</v>
      </c>
      <c r="C41003">
        <f t="shared" si="640"/>
        <v>5</v>
      </c>
      <c r="D41003" t="str">
        <f>IF(C41003=$G$2,A41003,"")</f>
        <v/>
      </c>
    </row>
    <row r="41004" spans="1:4" x14ac:dyDescent="0.25">
      <c r="A41004">
        <v>65593</v>
      </c>
      <c r="B41004">
        <v>43178</v>
      </c>
      <c r="C41004">
        <f t="shared" si="640"/>
        <v>6</v>
      </c>
      <c r="D41004" t="str">
        <f>IF(C41004=$G$2,A41004,"")</f>
        <v/>
      </c>
    </row>
    <row r="41005" spans="1:4" x14ac:dyDescent="0.25">
      <c r="A41005">
        <v>65593</v>
      </c>
      <c r="B41005">
        <v>43180</v>
      </c>
      <c r="C41005">
        <f t="shared" si="640"/>
        <v>7</v>
      </c>
      <c r="D41005" t="str">
        <f>IF(C41005=$G$2,A41005,"")</f>
        <v/>
      </c>
    </row>
    <row r="41006" spans="1:4" x14ac:dyDescent="0.25">
      <c r="A41006">
        <v>65593</v>
      </c>
      <c r="B41006">
        <v>43182</v>
      </c>
      <c r="C41006">
        <f t="shared" si="640"/>
        <v>8</v>
      </c>
      <c r="D41006" t="str">
        <f>IF(C41006=$G$2,A41006,"")</f>
        <v/>
      </c>
    </row>
    <row r="41007" spans="1:4" x14ac:dyDescent="0.25">
      <c r="A41007">
        <v>65593</v>
      </c>
      <c r="B41007">
        <v>43184</v>
      </c>
      <c r="C41007">
        <f t="shared" si="640"/>
        <v>9</v>
      </c>
      <c r="D41007" t="str">
        <f>IF(C41007=$G$2,A41007,"")</f>
        <v/>
      </c>
    </row>
    <row r="41008" spans="1:4" x14ac:dyDescent="0.25">
      <c r="A41008">
        <v>65593</v>
      </c>
      <c r="B41008">
        <v>43186</v>
      </c>
      <c r="C41008">
        <f t="shared" si="640"/>
        <v>10</v>
      </c>
      <c r="D41008" t="str">
        <f>IF(C41008=$G$2,A41008,"")</f>
        <v/>
      </c>
    </row>
    <row r="41009" spans="1:4" x14ac:dyDescent="0.25">
      <c r="A41009">
        <v>65593</v>
      </c>
      <c r="B41009">
        <v>43188</v>
      </c>
      <c r="C41009">
        <f t="shared" si="640"/>
        <v>11</v>
      </c>
      <c r="D41009" t="str">
        <f>IF(C41009=$G$2,A41009,"")</f>
        <v/>
      </c>
    </row>
    <row r="41010" spans="1:4" x14ac:dyDescent="0.25">
      <c r="A41010">
        <v>65593</v>
      </c>
      <c r="B41010">
        <v>43190</v>
      </c>
      <c r="C41010">
        <f t="shared" si="640"/>
        <v>12</v>
      </c>
      <c r="D41010" t="str">
        <f>IF(C41010=$G$2,A41010,"")</f>
        <v/>
      </c>
    </row>
    <row r="41011" spans="1:4" x14ac:dyDescent="0.25">
      <c r="A41011">
        <v>65593</v>
      </c>
      <c r="B41011">
        <v>43192</v>
      </c>
      <c r="C41011">
        <f t="shared" si="640"/>
        <v>13</v>
      </c>
      <c r="D41011" t="str">
        <f>IF(C41011=$G$2,A41011,"")</f>
        <v/>
      </c>
    </row>
    <row r="41012" spans="1:4" x14ac:dyDescent="0.25">
      <c r="A41012">
        <v>65593</v>
      </c>
      <c r="B41012">
        <v>43192</v>
      </c>
      <c r="C41012">
        <f t="shared" si="640"/>
        <v>13</v>
      </c>
      <c r="D41012" t="str">
        <f>IF(C41012=$G$2,A41012,"")</f>
        <v/>
      </c>
    </row>
    <row r="41013" spans="1:4" x14ac:dyDescent="0.25">
      <c r="A41013">
        <v>65593</v>
      </c>
      <c r="B41013">
        <v>43192</v>
      </c>
      <c r="C41013">
        <f t="shared" si="640"/>
        <v>13</v>
      </c>
      <c r="D41013" t="str">
        <f>IF(C41013=$G$2,A41013,"")</f>
        <v/>
      </c>
    </row>
    <row r="41014" spans="1:4" x14ac:dyDescent="0.25">
      <c r="A41014">
        <v>65593</v>
      </c>
      <c r="B41014">
        <v>43192</v>
      </c>
      <c r="C41014">
        <f t="shared" si="640"/>
        <v>13</v>
      </c>
      <c r="D41014" t="str">
        <f>IF(C41014=$G$2,A41014,"")</f>
        <v/>
      </c>
    </row>
    <row r="41015" spans="1:4" x14ac:dyDescent="0.25">
      <c r="A41015">
        <v>65593</v>
      </c>
      <c r="B41015">
        <v>43194</v>
      </c>
      <c r="C41015">
        <f t="shared" si="640"/>
        <v>14</v>
      </c>
      <c r="D41015" t="str">
        <f>IF(C41015=$G$2,A41015,"")</f>
        <v/>
      </c>
    </row>
    <row r="41016" spans="1:4" x14ac:dyDescent="0.25">
      <c r="A41016">
        <v>65593</v>
      </c>
      <c r="B41016">
        <v>43196</v>
      </c>
      <c r="C41016">
        <f t="shared" si="640"/>
        <v>15</v>
      </c>
      <c r="D41016" t="str">
        <f>IF(C41016=$G$2,A41016,"")</f>
        <v/>
      </c>
    </row>
    <row r="41017" spans="1:4" x14ac:dyDescent="0.25">
      <c r="A41017">
        <v>65593</v>
      </c>
      <c r="B41017">
        <v>43198</v>
      </c>
      <c r="C41017">
        <f t="shared" si="640"/>
        <v>16</v>
      </c>
      <c r="D41017" t="str">
        <f>IF(C41017=$G$2,A41017,"")</f>
        <v/>
      </c>
    </row>
    <row r="41018" spans="1:4" x14ac:dyDescent="0.25">
      <c r="A41018">
        <v>65593</v>
      </c>
      <c r="B41018">
        <v>43200</v>
      </c>
      <c r="C41018">
        <f t="shared" si="640"/>
        <v>17</v>
      </c>
      <c r="D41018" t="str">
        <f>IF(C41018=$G$2,A41018,"")</f>
        <v/>
      </c>
    </row>
    <row r="41019" spans="1:4" x14ac:dyDescent="0.25">
      <c r="A41019">
        <v>65593</v>
      </c>
      <c r="B41019">
        <v>43202</v>
      </c>
      <c r="C41019">
        <f t="shared" si="640"/>
        <v>18</v>
      </c>
      <c r="D41019" t="str">
        <f>IF(C41019=$G$2,A41019,"")</f>
        <v/>
      </c>
    </row>
    <row r="41020" spans="1:4" x14ac:dyDescent="0.25">
      <c r="A41020">
        <v>65593</v>
      </c>
      <c r="B41020">
        <v>43204</v>
      </c>
      <c r="C41020">
        <f t="shared" si="640"/>
        <v>19</v>
      </c>
      <c r="D41020" t="str">
        <f>IF(C41020=$G$2,A41020,"")</f>
        <v/>
      </c>
    </row>
    <row r="41021" spans="1:4" x14ac:dyDescent="0.25">
      <c r="A41021">
        <v>65593</v>
      </c>
      <c r="B41021">
        <v>43206</v>
      </c>
      <c r="C41021">
        <f t="shared" si="640"/>
        <v>20</v>
      </c>
      <c r="D41021" t="str">
        <f>IF(C41021=$G$2,A41021,"")</f>
        <v/>
      </c>
    </row>
    <row r="41022" spans="1:4" x14ac:dyDescent="0.25">
      <c r="A41022">
        <v>65593</v>
      </c>
      <c r="B41022">
        <v>43208</v>
      </c>
      <c r="C41022">
        <f t="shared" si="640"/>
        <v>21</v>
      </c>
      <c r="D41022" t="str">
        <f>IF(C41022=$G$2,A41022,"")</f>
        <v/>
      </c>
    </row>
    <row r="41023" spans="1:4" x14ac:dyDescent="0.25">
      <c r="A41023">
        <v>65593</v>
      </c>
      <c r="B41023">
        <v>43210</v>
      </c>
      <c r="C41023">
        <f t="shared" si="640"/>
        <v>22</v>
      </c>
      <c r="D41023" t="str">
        <f>IF(C41023=$G$2,A41023,"")</f>
        <v/>
      </c>
    </row>
    <row r="41024" spans="1:4" x14ac:dyDescent="0.25">
      <c r="A41024">
        <v>65593</v>
      </c>
      <c r="B41024">
        <v>43212</v>
      </c>
      <c r="C41024">
        <f t="shared" si="640"/>
        <v>23</v>
      </c>
      <c r="D41024" t="str">
        <f>IF(C41024=$G$2,A41024,"")</f>
        <v/>
      </c>
    </row>
    <row r="41025" spans="1:4" x14ac:dyDescent="0.25">
      <c r="A41025">
        <v>65593</v>
      </c>
      <c r="B41025">
        <v>43212</v>
      </c>
      <c r="C41025">
        <f t="shared" si="640"/>
        <v>23</v>
      </c>
      <c r="D41025" t="str">
        <f>IF(C41025=$G$2,A41025,"")</f>
        <v/>
      </c>
    </row>
    <row r="41026" spans="1:4" x14ac:dyDescent="0.25">
      <c r="A41026">
        <v>65593</v>
      </c>
      <c r="B41026">
        <v>43212</v>
      </c>
      <c r="C41026">
        <f t="shared" si="640"/>
        <v>23</v>
      </c>
      <c r="D41026" t="str">
        <f>IF(C41026=$G$2,A41026,"")</f>
        <v/>
      </c>
    </row>
    <row r="41027" spans="1:4" x14ac:dyDescent="0.25">
      <c r="A41027">
        <v>65593</v>
      </c>
      <c r="B41027">
        <v>43214</v>
      </c>
      <c r="C41027">
        <f t="shared" si="640"/>
        <v>24</v>
      </c>
      <c r="D41027" t="str">
        <f>IF(C41027=$G$2,A41027,"")</f>
        <v/>
      </c>
    </row>
    <row r="41028" spans="1:4" x14ac:dyDescent="0.25">
      <c r="A41028">
        <v>65593</v>
      </c>
      <c r="B41028">
        <v>43216</v>
      </c>
      <c r="C41028">
        <f t="shared" ref="C41028:C41091" si="641">IF(A41028&lt;&gt;A41027,1,IF(B41028-B41027=2,C41027+1,IF(B41028=B41027,C41027,1)))</f>
        <v>25</v>
      </c>
      <c r="D41028" t="str">
        <f>IF(C41028=$G$2,A41028,"")</f>
        <v/>
      </c>
    </row>
    <row r="41029" spans="1:4" x14ac:dyDescent="0.25">
      <c r="A41029">
        <v>65593</v>
      </c>
      <c r="B41029">
        <v>43216</v>
      </c>
      <c r="C41029">
        <f t="shared" si="641"/>
        <v>25</v>
      </c>
      <c r="D41029" t="str">
        <f>IF(C41029=$G$2,A41029,"")</f>
        <v/>
      </c>
    </row>
    <row r="41030" spans="1:4" x14ac:dyDescent="0.25">
      <c r="A41030">
        <v>65593</v>
      </c>
      <c r="B41030">
        <v>43218</v>
      </c>
      <c r="C41030">
        <f t="shared" si="641"/>
        <v>26</v>
      </c>
      <c r="D41030" t="str">
        <f>IF(C41030=$G$2,A41030,"")</f>
        <v/>
      </c>
    </row>
    <row r="41031" spans="1:4" x14ac:dyDescent="0.25">
      <c r="A41031">
        <v>65593</v>
      </c>
      <c r="B41031">
        <v>43220</v>
      </c>
      <c r="C41031">
        <f t="shared" si="641"/>
        <v>27</v>
      </c>
      <c r="D41031" t="str">
        <f>IF(C41031=$G$2,A41031,"")</f>
        <v/>
      </c>
    </row>
    <row r="41032" spans="1:4" x14ac:dyDescent="0.25">
      <c r="A41032">
        <v>65593</v>
      </c>
      <c r="B41032">
        <v>43222</v>
      </c>
      <c r="C41032">
        <f t="shared" si="641"/>
        <v>28</v>
      </c>
      <c r="D41032" t="str">
        <f>IF(C41032=$G$2,A41032,"")</f>
        <v/>
      </c>
    </row>
    <row r="41033" spans="1:4" x14ac:dyDescent="0.25">
      <c r="A41033">
        <v>65593</v>
      </c>
      <c r="B41033">
        <v>43224</v>
      </c>
      <c r="C41033">
        <f t="shared" si="641"/>
        <v>29</v>
      </c>
      <c r="D41033" t="str">
        <f>IF(C41033=$G$2,A41033,"")</f>
        <v/>
      </c>
    </row>
    <row r="41034" spans="1:4" x14ac:dyDescent="0.25">
      <c r="A41034">
        <v>65593</v>
      </c>
      <c r="B41034">
        <v>43226</v>
      </c>
      <c r="C41034">
        <f t="shared" si="641"/>
        <v>30</v>
      </c>
      <c r="D41034" t="str">
        <f>IF(C41034=$G$2,A41034,"")</f>
        <v/>
      </c>
    </row>
    <row r="41035" spans="1:4" x14ac:dyDescent="0.25">
      <c r="A41035">
        <v>65593</v>
      </c>
      <c r="B41035">
        <v>43228</v>
      </c>
      <c r="C41035">
        <f t="shared" si="641"/>
        <v>31</v>
      </c>
      <c r="D41035" t="str">
        <f>IF(C41035=$G$2,A41035,"")</f>
        <v/>
      </c>
    </row>
    <row r="41036" spans="1:4" x14ac:dyDescent="0.25">
      <c r="A41036">
        <v>65593</v>
      </c>
      <c r="B41036">
        <v>43230</v>
      </c>
      <c r="C41036">
        <f t="shared" si="641"/>
        <v>32</v>
      </c>
      <c r="D41036" t="str">
        <f>IF(C41036=$G$2,A41036,"")</f>
        <v/>
      </c>
    </row>
    <row r="41037" spans="1:4" x14ac:dyDescent="0.25">
      <c r="A41037">
        <v>65593</v>
      </c>
      <c r="B41037">
        <v>43232</v>
      </c>
      <c r="C41037">
        <f t="shared" si="641"/>
        <v>33</v>
      </c>
      <c r="D41037" t="str">
        <f>IF(C41037=$G$2,A41037,"")</f>
        <v/>
      </c>
    </row>
    <row r="41038" spans="1:4" x14ac:dyDescent="0.25">
      <c r="A41038">
        <v>65593</v>
      </c>
      <c r="B41038">
        <v>43232</v>
      </c>
      <c r="C41038">
        <f t="shared" si="641"/>
        <v>33</v>
      </c>
      <c r="D41038" t="str">
        <f>IF(C41038=$G$2,A41038,"")</f>
        <v/>
      </c>
    </row>
    <row r="41039" spans="1:4" x14ac:dyDescent="0.25">
      <c r="A41039">
        <v>65593</v>
      </c>
      <c r="B41039">
        <v>43232</v>
      </c>
      <c r="C41039">
        <f t="shared" si="641"/>
        <v>33</v>
      </c>
      <c r="D41039" t="str">
        <f>IF(C41039=$G$2,A41039,"")</f>
        <v/>
      </c>
    </row>
    <row r="41040" spans="1:4" x14ac:dyDescent="0.25">
      <c r="A41040">
        <v>65593</v>
      </c>
      <c r="B41040">
        <v>43232</v>
      </c>
      <c r="C41040">
        <f t="shared" si="641"/>
        <v>33</v>
      </c>
      <c r="D41040" t="str">
        <f>IF(C41040=$G$2,A41040,"")</f>
        <v/>
      </c>
    </row>
    <row r="41041" spans="1:4" x14ac:dyDescent="0.25">
      <c r="A41041">
        <v>65593</v>
      </c>
      <c r="B41041">
        <v>43232</v>
      </c>
      <c r="C41041">
        <f t="shared" si="641"/>
        <v>33</v>
      </c>
      <c r="D41041" t="str">
        <f>IF(C41041=$G$2,A41041,"")</f>
        <v/>
      </c>
    </row>
    <row r="41042" spans="1:4" x14ac:dyDescent="0.25">
      <c r="A41042">
        <v>65593</v>
      </c>
      <c r="B41042">
        <v>43232</v>
      </c>
      <c r="C41042">
        <f t="shared" si="641"/>
        <v>33</v>
      </c>
      <c r="D41042" t="str">
        <f>IF(C41042=$G$2,A41042,"")</f>
        <v/>
      </c>
    </row>
    <row r="41043" spans="1:4" x14ac:dyDescent="0.25">
      <c r="A41043">
        <v>65593</v>
      </c>
      <c r="B41043">
        <v>43234</v>
      </c>
      <c r="C41043">
        <f t="shared" si="641"/>
        <v>34</v>
      </c>
      <c r="D41043" t="str">
        <f>IF(C41043=$G$2,A41043,"")</f>
        <v/>
      </c>
    </row>
    <row r="41044" spans="1:4" x14ac:dyDescent="0.25">
      <c r="A41044">
        <v>65593</v>
      </c>
      <c r="B41044">
        <v>43234</v>
      </c>
      <c r="C41044">
        <f t="shared" si="641"/>
        <v>34</v>
      </c>
      <c r="D41044" t="str">
        <f>IF(C41044=$G$2,A41044,"")</f>
        <v/>
      </c>
    </row>
    <row r="41045" spans="1:4" x14ac:dyDescent="0.25">
      <c r="A41045">
        <v>65593</v>
      </c>
      <c r="B41045">
        <v>43234</v>
      </c>
      <c r="C41045">
        <f t="shared" si="641"/>
        <v>34</v>
      </c>
      <c r="D41045" t="str">
        <f>IF(C41045=$G$2,A41045,"")</f>
        <v/>
      </c>
    </row>
    <row r="41046" spans="1:4" x14ac:dyDescent="0.25">
      <c r="A41046">
        <v>65593</v>
      </c>
      <c r="B41046">
        <v>43234</v>
      </c>
      <c r="C41046">
        <f t="shared" si="641"/>
        <v>34</v>
      </c>
      <c r="D41046" t="str">
        <f>IF(C41046=$G$2,A41046,"")</f>
        <v/>
      </c>
    </row>
    <row r="41047" spans="1:4" x14ac:dyDescent="0.25">
      <c r="A41047">
        <v>65593</v>
      </c>
      <c r="B41047">
        <v>43236</v>
      </c>
      <c r="C41047">
        <f t="shared" si="641"/>
        <v>35</v>
      </c>
      <c r="D41047" t="str">
        <f>IF(C41047=$G$2,A41047,"")</f>
        <v/>
      </c>
    </row>
    <row r="41048" spans="1:4" x14ac:dyDescent="0.25">
      <c r="A41048">
        <v>65593</v>
      </c>
      <c r="B41048">
        <v>43238</v>
      </c>
      <c r="C41048">
        <f t="shared" si="641"/>
        <v>36</v>
      </c>
      <c r="D41048" t="str">
        <f>IF(C41048=$G$2,A41048,"")</f>
        <v/>
      </c>
    </row>
    <row r="41049" spans="1:4" x14ac:dyDescent="0.25">
      <c r="A41049">
        <v>65593</v>
      </c>
      <c r="B41049">
        <v>43238</v>
      </c>
      <c r="C41049">
        <f t="shared" si="641"/>
        <v>36</v>
      </c>
      <c r="D41049" t="str">
        <f>IF(C41049=$G$2,A41049,"")</f>
        <v/>
      </c>
    </row>
    <row r="41050" spans="1:4" x14ac:dyDescent="0.25">
      <c r="A41050">
        <v>65593</v>
      </c>
      <c r="B41050">
        <v>43238</v>
      </c>
      <c r="C41050">
        <f t="shared" si="641"/>
        <v>36</v>
      </c>
      <c r="D41050" t="str">
        <f>IF(C41050=$G$2,A41050,"")</f>
        <v/>
      </c>
    </row>
    <row r="41051" spans="1:4" x14ac:dyDescent="0.25">
      <c r="A41051">
        <v>65593</v>
      </c>
      <c r="B41051">
        <v>43238</v>
      </c>
      <c r="C41051">
        <f t="shared" si="641"/>
        <v>36</v>
      </c>
      <c r="D41051" t="str">
        <f>IF(C41051=$G$2,A41051,"")</f>
        <v/>
      </c>
    </row>
    <row r="41052" spans="1:4" x14ac:dyDescent="0.25">
      <c r="A41052">
        <v>65593</v>
      </c>
      <c r="B41052">
        <v>43238</v>
      </c>
      <c r="C41052">
        <f t="shared" si="641"/>
        <v>36</v>
      </c>
      <c r="D41052" t="str">
        <f>IF(C41052=$G$2,A41052,"")</f>
        <v/>
      </c>
    </row>
    <row r="41053" spans="1:4" x14ac:dyDescent="0.25">
      <c r="A41053">
        <v>65593</v>
      </c>
      <c r="B41053">
        <v>43238</v>
      </c>
      <c r="C41053">
        <f t="shared" si="641"/>
        <v>36</v>
      </c>
      <c r="D41053" t="str">
        <f>IF(C41053=$G$2,A41053,"")</f>
        <v/>
      </c>
    </row>
    <row r="41054" spans="1:4" x14ac:dyDescent="0.25">
      <c r="A41054">
        <v>65593</v>
      </c>
      <c r="B41054">
        <v>43238</v>
      </c>
      <c r="C41054">
        <f t="shared" si="641"/>
        <v>36</v>
      </c>
      <c r="D41054" t="str">
        <f>IF(C41054=$G$2,A41054,"")</f>
        <v/>
      </c>
    </row>
    <row r="41055" spans="1:4" x14ac:dyDescent="0.25">
      <c r="A41055">
        <v>65593</v>
      </c>
      <c r="B41055">
        <v>43240</v>
      </c>
      <c r="C41055">
        <f t="shared" si="641"/>
        <v>37</v>
      </c>
      <c r="D41055" t="str">
        <f>IF(C41055=$G$2,A41055,"")</f>
        <v/>
      </c>
    </row>
    <row r="41056" spans="1:4" x14ac:dyDescent="0.25">
      <c r="A41056">
        <v>65593</v>
      </c>
      <c r="B41056">
        <v>43242</v>
      </c>
      <c r="C41056">
        <f t="shared" si="641"/>
        <v>38</v>
      </c>
      <c r="D41056" t="str">
        <f>IF(C41056=$G$2,A41056,"")</f>
        <v/>
      </c>
    </row>
    <row r="41057" spans="1:4" x14ac:dyDescent="0.25">
      <c r="A41057">
        <v>65593</v>
      </c>
      <c r="B41057">
        <v>43244</v>
      </c>
      <c r="C41057">
        <f t="shared" si="641"/>
        <v>39</v>
      </c>
      <c r="D41057" t="str">
        <f>IF(C41057=$G$2,A41057,"")</f>
        <v/>
      </c>
    </row>
    <row r="41058" spans="1:4" x14ac:dyDescent="0.25">
      <c r="A41058">
        <v>65593</v>
      </c>
      <c r="B41058">
        <v>43246</v>
      </c>
      <c r="C41058">
        <f t="shared" si="641"/>
        <v>40</v>
      </c>
      <c r="D41058" t="str">
        <f>IF(C41058=$G$2,A41058,"")</f>
        <v/>
      </c>
    </row>
    <row r="41059" spans="1:4" x14ac:dyDescent="0.25">
      <c r="A41059">
        <v>65593</v>
      </c>
      <c r="B41059">
        <v>43246</v>
      </c>
      <c r="C41059">
        <f t="shared" si="641"/>
        <v>40</v>
      </c>
      <c r="D41059" t="str">
        <f>IF(C41059=$G$2,A41059,"")</f>
        <v/>
      </c>
    </row>
    <row r="41060" spans="1:4" x14ac:dyDescent="0.25">
      <c r="A41060">
        <v>65593</v>
      </c>
      <c r="B41060">
        <v>43248</v>
      </c>
      <c r="C41060">
        <f t="shared" si="641"/>
        <v>41</v>
      </c>
      <c r="D41060" t="str">
        <f>IF(C41060=$G$2,A41060,"")</f>
        <v/>
      </c>
    </row>
    <row r="41061" spans="1:4" x14ac:dyDescent="0.25">
      <c r="A41061">
        <v>65593</v>
      </c>
      <c r="B41061">
        <v>43250</v>
      </c>
      <c r="C41061">
        <f t="shared" si="641"/>
        <v>42</v>
      </c>
      <c r="D41061">
        <f>IF(C41061=$G$2,A41061,"")</f>
        <v>65593</v>
      </c>
    </row>
    <row r="41062" spans="1:4" x14ac:dyDescent="0.25">
      <c r="A41062">
        <v>65593</v>
      </c>
      <c r="B41062">
        <v>43250</v>
      </c>
      <c r="C41062">
        <f t="shared" si="641"/>
        <v>42</v>
      </c>
      <c r="D41062">
        <f>IF(C41062=$G$2,A41062,"")</f>
        <v>65593</v>
      </c>
    </row>
    <row r="41063" spans="1:4" x14ac:dyDescent="0.25">
      <c r="A41063">
        <v>65593</v>
      </c>
      <c r="B41063">
        <v>43250</v>
      </c>
      <c r="C41063">
        <f t="shared" si="641"/>
        <v>42</v>
      </c>
      <c r="D41063">
        <f>IF(C41063=$G$2,A41063,"")</f>
        <v>65593</v>
      </c>
    </row>
    <row r="41064" spans="1:4" x14ac:dyDescent="0.25">
      <c r="A41064">
        <v>65593</v>
      </c>
      <c r="B41064">
        <v>43250</v>
      </c>
      <c r="C41064">
        <f t="shared" si="641"/>
        <v>42</v>
      </c>
      <c r="D41064">
        <f>IF(C41064=$G$2,A41064,"")</f>
        <v>65593</v>
      </c>
    </row>
    <row r="41065" spans="1:4" x14ac:dyDescent="0.25">
      <c r="A41065">
        <v>65593</v>
      </c>
      <c r="B41065">
        <v>94106</v>
      </c>
      <c r="C41065">
        <f t="shared" si="641"/>
        <v>1</v>
      </c>
      <c r="D41065" t="str">
        <f>IF(C41065=$G$2,A41065,"")</f>
        <v/>
      </c>
    </row>
    <row r="41066" spans="1:4" x14ac:dyDescent="0.25">
      <c r="A41066">
        <v>65593</v>
      </c>
      <c r="B41066">
        <v>94108</v>
      </c>
      <c r="C41066">
        <f t="shared" si="641"/>
        <v>2</v>
      </c>
      <c r="D41066" t="str">
        <f>IF(C41066=$G$2,A41066,"")</f>
        <v/>
      </c>
    </row>
    <row r="41067" spans="1:4" x14ac:dyDescent="0.25">
      <c r="A41067">
        <v>65593</v>
      </c>
      <c r="B41067">
        <v>94108</v>
      </c>
      <c r="C41067">
        <f t="shared" si="641"/>
        <v>2</v>
      </c>
      <c r="D41067" t="str">
        <f>IF(C41067=$G$2,A41067,"")</f>
        <v/>
      </c>
    </row>
    <row r="41068" spans="1:4" x14ac:dyDescent="0.25">
      <c r="A41068">
        <v>65593</v>
      </c>
      <c r="B41068">
        <v>94108</v>
      </c>
      <c r="C41068">
        <f t="shared" si="641"/>
        <v>2</v>
      </c>
      <c r="D41068" t="str">
        <f>IF(C41068=$G$2,A41068,"")</f>
        <v/>
      </c>
    </row>
    <row r="41069" spans="1:4" x14ac:dyDescent="0.25">
      <c r="A41069">
        <v>65593</v>
      </c>
      <c r="B41069">
        <v>94108</v>
      </c>
      <c r="C41069">
        <f t="shared" si="641"/>
        <v>2</v>
      </c>
      <c r="D41069" t="str">
        <f>IF(C41069=$G$2,A41069,"")</f>
        <v/>
      </c>
    </row>
    <row r="41070" spans="1:4" x14ac:dyDescent="0.25">
      <c r="A41070">
        <v>65593</v>
      </c>
      <c r="B41070">
        <v>94110</v>
      </c>
      <c r="C41070">
        <f t="shared" si="641"/>
        <v>3</v>
      </c>
      <c r="D41070" t="str">
        <f>IF(C41070=$G$2,A41070,"")</f>
        <v/>
      </c>
    </row>
    <row r="41071" spans="1:4" x14ac:dyDescent="0.25">
      <c r="A41071">
        <v>65593</v>
      </c>
      <c r="B41071">
        <v>94112</v>
      </c>
      <c r="C41071">
        <f t="shared" si="641"/>
        <v>4</v>
      </c>
      <c r="D41071" t="str">
        <f>IF(C41071=$G$2,A41071,"")</f>
        <v/>
      </c>
    </row>
    <row r="41072" spans="1:4" x14ac:dyDescent="0.25">
      <c r="A41072">
        <v>65593</v>
      </c>
      <c r="B41072">
        <v>94114</v>
      </c>
      <c r="C41072">
        <f t="shared" si="641"/>
        <v>5</v>
      </c>
      <c r="D41072" t="str">
        <f>IF(C41072=$G$2,A41072,"")</f>
        <v/>
      </c>
    </row>
    <row r="41073" spans="1:4" x14ac:dyDescent="0.25">
      <c r="A41073">
        <v>65593</v>
      </c>
      <c r="B41073">
        <v>94114</v>
      </c>
      <c r="C41073">
        <f t="shared" si="641"/>
        <v>5</v>
      </c>
      <c r="D41073" t="str">
        <f>IF(C41073=$G$2,A41073,"")</f>
        <v/>
      </c>
    </row>
    <row r="41074" spans="1:4" x14ac:dyDescent="0.25">
      <c r="A41074">
        <v>65593</v>
      </c>
      <c r="B41074">
        <v>94114</v>
      </c>
      <c r="C41074">
        <f t="shared" si="641"/>
        <v>5</v>
      </c>
      <c r="D41074" t="str">
        <f>IF(C41074=$G$2,A41074,"")</f>
        <v/>
      </c>
    </row>
    <row r="41075" spans="1:4" x14ac:dyDescent="0.25">
      <c r="A41075">
        <v>65593</v>
      </c>
      <c r="B41075">
        <v>94114</v>
      </c>
      <c r="C41075">
        <f t="shared" si="641"/>
        <v>5</v>
      </c>
      <c r="D41075" t="str">
        <f>IF(C41075=$G$2,A41075,"")</f>
        <v/>
      </c>
    </row>
    <row r="41076" spans="1:4" x14ac:dyDescent="0.25">
      <c r="A41076">
        <v>65593</v>
      </c>
      <c r="B41076">
        <v>94114</v>
      </c>
      <c r="C41076">
        <f t="shared" si="641"/>
        <v>5</v>
      </c>
      <c r="D41076" t="str">
        <f>IF(C41076=$G$2,A41076,"")</f>
        <v/>
      </c>
    </row>
    <row r="41077" spans="1:4" x14ac:dyDescent="0.25">
      <c r="A41077">
        <v>65593</v>
      </c>
      <c r="B41077">
        <v>94114</v>
      </c>
      <c r="C41077">
        <f t="shared" si="641"/>
        <v>5</v>
      </c>
      <c r="D41077" t="str">
        <f>IF(C41077=$G$2,A41077,"")</f>
        <v/>
      </c>
    </row>
    <row r="41078" spans="1:4" x14ac:dyDescent="0.25">
      <c r="A41078">
        <v>65593</v>
      </c>
      <c r="B41078">
        <v>94116</v>
      </c>
      <c r="C41078">
        <f t="shared" si="641"/>
        <v>6</v>
      </c>
      <c r="D41078" t="str">
        <f>IF(C41078=$G$2,A41078,"")</f>
        <v/>
      </c>
    </row>
    <row r="41079" spans="1:4" x14ac:dyDescent="0.25">
      <c r="A41079">
        <v>65593</v>
      </c>
      <c r="B41079">
        <v>94118</v>
      </c>
      <c r="C41079">
        <f t="shared" si="641"/>
        <v>7</v>
      </c>
      <c r="D41079" t="str">
        <f>IF(C41079=$G$2,A41079,"")</f>
        <v/>
      </c>
    </row>
    <row r="41080" spans="1:4" x14ac:dyDescent="0.25">
      <c r="A41080">
        <v>65593</v>
      </c>
      <c r="B41080">
        <v>94118</v>
      </c>
      <c r="C41080">
        <f t="shared" si="641"/>
        <v>7</v>
      </c>
      <c r="D41080" t="str">
        <f>IF(C41080=$G$2,A41080,"")</f>
        <v/>
      </c>
    </row>
    <row r="41081" spans="1:4" x14ac:dyDescent="0.25">
      <c r="A41081">
        <v>65593</v>
      </c>
      <c r="B41081">
        <v>94118</v>
      </c>
      <c r="C41081">
        <f t="shared" si="641"/>
        <v>7</v>
      </c>
      <c r="D41081" t="str">
        <f>IF(C41081=$G$2,A41081,"")</f>
        <v/>
      </c>
    </row>
    <row r="41082" spans="1:4" x14ac:dyDescent="0.25">
      <c r="A41082">
        <v>65593</v>
      </c>
      <c r="B41082">
        <v>94118</v>
      </c>
      <c r="C41082">
        <f t="shared" si="641"/>
        <v>7</v>
      </c>
      <c r="D41082" t="str">
        <f>IF(C41082=$G$2,A41082,"")</f>
        <v/>
      </c>
    </row>
    <row r="41083" spans="1:4" x14ac:dyDescent="0.25">
      <c r="A41083">
        <v>65593</v>
      </c>
      <c r="B41083">
        <v>94120</v>
      </c>
      <c r="C41083">
        <f t="shared" si="641"/>
        <v>8</v>
      </c>
      <c r="D41083" t="str">
        <f>IF(C41083=$G$2,A41083,"")</f>
        <v/>
      </c>
    </row>
    <row r="41084" spans="1:4" x14ac:dyDescent="0.25">
      <c r="A41084">
        <v>65593</v>
      </c>
      <c r="B41084">
        <v>94122</v>
      </c>
      <c r="C41084">
        <f t="shared" si="641"/>
        <v>9</v>
      </c>
      <c r="D41084" t="str">
        <f>IF(C41084=$G$2,A41084,"")</f>
        <v/>
      </c>
    </row>
    <row r="41085" spans="1:4" x14ac:dyDescent="0.25">
      <c r="A41085">
        <v>65593</v>
      </c>
      <c r="B41085">
        <v>94124</v>
      </c>
      <c r="C41085">
        <f t="shared" si="641"/>
        <v>10</v>
      </c>
      <c r="D41085" t="str">
        <f>IF(C41085=$G$2,A41085,"")</f>
        <v/>
      </c>
    </row>
    <row r="41086" spans="1:4" x14ac:dyDescent="0.25">
      <c r="A41086">
        <v>65593</v>
      </c>
      <c r="B41086">
        <v>94124</v>
      </c>
      <c r="C41086">
        <f t="shared" si="641"/>
        <v>10</v>
      </c>
      <c r="D41086" t="str">
        <f>IF(C41086=$G$2,A41086,"")</f>
        <v/>
      </c>
    </row>
    <row r="41087" spans="1:4" x14ac:dyDescent="0.25">
      <c r="A41087">
        <v>65593</v>
      </c>
      <c r="B41087">
        <v>94124</v>
      </c>
      <c r="C41087">
        <f t="shared" si="641"/>
        <v>10</v>
      </c>
      <c r="D41087" t="str">
        <f>IF(C41087=$G$2,A41087,"")</f>
        <v/>
      </c>
    </row>
    <row r="41088" spans="1:4" x14ac:dyDescent="0.25">
      <c r="A41088">
        <v>65593</v>
      </c>
      <c r="B41088">
        <v>94124</v>
      </c>
      <c r="C41088">
        <f t="shared" si="641"/>
        <v>10</v>
      </c>
      <c r="D41088" t="str">
        <f>IF(C41088=$G$2,A41088,"")</f>
        <v/>
      </c>
    </row>
    <row r="41089" spans="1:4" x14ac:dyDescent="0.25">
      <c r="A41089">
        <v>65593</v>
      </c>
      <c r="B41089">
        <v>94124</v>
      </c>
      <c r="C41089">
        <f t="shared" si="641"/>
        <v>10</v>
      </c>
      <c r="D41089" t="str">
        <f>IF(C41089=$G$2,A41089,"")</f>
        <v/>
      </c>
    </row>
    <row r="41090" spans="1:4" x14ac:dyDescent="0.25">
      <c r="A41090">
        <v>65593</v>
      </c>
      <c r="B41090">
        <v>94124</v>
      </c>
      <c r="C41090">
        <f t="shared" si="641"/>
        <v>10</v>
      </c>
      <c r="D41090" t="str">
        <f>IF(C41090=$G$2,A41090,"")</f>
        <v/>
      </c>
    </row>
    <row r="41091" spans="1:4" x14ac:dyDescent="0.25">
      <c r="A41091">
        <v>65593</v>
      </c>
      <c r="B41091">
        <v>94126</v>
      </c>
      <c r="C41091">
        <f t="shared" si="641"/>
        <v>11</v>
      </c>
      <c r="D41091" t="str">
        <f>IF(C41091=$G$2,A41091,"")</f>
        <v/>
      </c>
    </row>
    <row r="41092" spans="1:4" x14ac:dyDescent="0.25">
      <c r="A41092">
        <v>65593</v>
      </c>
      <c r="B41092">
        <v>94126</v>
      </c>
      <c r="C41092">
        <f t="shared" ref="C41092:C41155" si="642">IF(A41092&lt;&gt;A41091,1,IF(B41092-B41091=2,C41091+1,IF(B41092=B41091,C41091,1)))</f>
        <v>11</v>
      </c>
      <c r="D41092" t="str">
        <f>IF(C41092=$G$2,A41092,"")</f>
        <v/>
      </c>
    </row>
    <row r="41093" spans="1:4" x14ac:dyDescent="0.25">
      <c r="A41093">
        <v>65593</v>
      </c>
      <c r="B41093">
        <v>94126</v>
      </c>
      <c r="C41093">
        <f t="shared" si="642"/>
        <v>11</v>
      </c>
      <c r="D41093" t="str">
        <f>IF(C41093=$G$2,A41093,"")</f>
        <v/>
      </c>
    </row>
    <row r="41094" spans="1:4" x14ac:dyDescent="0.25">
      <c r="A41094">
        <v>65593</v>
      </c>
      <c r="B41094">
        <v>94126</v>
      </c>
      <c r="C41094">
        <f t="shared" si="642"/>
        <v>11</v>
      </c>
      <c r="D41094" t="str">
        <f>IF(C41094=$G$2,A41094,"")</f>
        <v/>
      </c>
    </row>
    <row r="41095" spans="1:4" x14ac:dyDescent="0.25">
      <c r="A41095">
        <v>65593</v>
      </c>
      <c r="B41095">
        <v>94126</v>
      </c>
      <c r="C41095">
        <f t="shared" si="642"/>
        <v>11</v>
      </c>
      <c r="D41095" t="str">
        <f>IF(C41095=$G$2,A41095,"")</f>
        <v/>
      </c>
    </row>
    <row r="41096" spans="1:4" x14ac:dyDescent="0.25">
      <c r="A41096">
        <v>65593</v>
      </c>
      <c r="B41096">
        <v>94126</v>
      </c>
      <c r="C41096">
        <f t="shared" si="642"/>
        <v>11</v>
      </c>
      <c r="D41096" t="str">
        <f>IF(C41096=$G$2,A41096,"")</f>
        <v/>
      </c>
    </row>
    <row r="41097" spans="1:4" x14ac:dyDescent="0.25">
      <c r="A41097">
        <v>65593</v>
      </c>
      <c r="B41097">
        <v>94126</v>
      </c>
      <c r="C41097">
        <f t="shared" si="642"/>
        <v>11</v>
      </c>
      <c r="D41097" t="str">
        <f>IF(C41097=$G$2,A41097,"")</f>
        <v/>
      </c>
    </row>
    <row r="41098" spans="1:4" x14ac:dyDescent="0.25">
      <c r="A41098">
        <v>65593</v>
      </c>
      <c r="B41098">
        <v>94128</v>
      </c>
      <c r="C41098">
        <f t="shared" si="642"/>
        <v>12</v>
      </c>
      <c r="D41098" t="str">
        <f>IF(C41098=$G$2,A41098,"")</f>
        <v/>
      </c>
    </row>
    <row r="41099" spans="1:4" x14ac:dyDescent="0.25">
      <c r="A41099">
        <v>65593</v>
      </c>
      <c r="B41099">
        <v>94130</v>
      </c>
      <c r="C41099">
        <f t="shared" si="642"/>
        <v>13</v>
      </c>
      <c r="D41099" t="str">
        <f>IF(C41099=$G$2,A41099,"")</f>
        <v/>
      </c>
    </row>
    <row r="41100" spans="1:4" x14ac:dyDescent="0.25">
      <c r="A41100">
        <v>65593</v>
      </c>
      <c r="B41100">
        <v>94130</v>
      </c>
      <c r="C41100">
        <f t="shared" si="642"/>
        <v>13</v>
      </c>
      <c r="D41100" t="str">
        <f>IF(C41100=$G$2,A41100,"")</f>
        <v/>
      </c>
    </row>
    <row r="41101" spans="1:4" x14ac:dyDescent="0.25">
      <c r="A41101">
        <v>65593</v>
      </c>
      <c r="B41101">
        <v>94130</v>
      </c>
      <c r="C41101">
        <f t="shared" si="642"/>
        <v>13</v>
      </c>
      <c r="D41101" t="str">
        <f>IF(C41101=$G$2,A41101,"")</f>
        <v/>
      </c>
    </row>
    <row r="41102" spans="1:4" x14ac:dyDescent="0.25">
      <c r="A41102">
        <v>65593</v>
      </c>
      <c r="B41102">
        <v>94132</v>
      </c>
      <c r="C41102">
        <f t="shared" si="642"/>
        <v>14</v>
      </c>
      <c r="D41102" t="str">
        <f>IF(C41102=$G$2,A41102,"")</f>
        <v/>
      </c>
    </row>
    <row r="41103" spans="1:4" x14ac:dyDescent="0.25">
      <c r="A41103">
        <v>65593</v>
      </c>
      <c r="B41103">
        <v>94134</v>
      </c>
      <c r="C41103">
        <f t="shared" si="642"/>
        <v>15</v>
      </c>
      <c r="D41103" t="str">
        <f>IF(C41103=$G$2,A41103,"")</f>
        <v/>
      </c>
    </row>
    <row r="41104" spans="1:4" x14ac:dyDescent="0.25">
      <c r="A41104">
        <v>65593</v>
      </c>
      <c r="B41104">
        <v>94136</v>
      </c>
      <c r="C41104">
        <f t="shared" si="642"/>
        <v>16</v>
      </c>
      <c r="D41104" t="str">
        <f>IF(C41104=$G$2,A41104,"")</f>
        <v/>
      </c>
    </row>
    <row r="41105" spans="1:4" x14ac:dyDescent="0.25">
      <c r="A41105">
        <v>65593</v>
      </c>
      <c r="B41105">
        <v>94136</v>
      </c>
      <c r="C41105">
        <f t="shared" si="642"/>
        <v>16</v>
      </c>
      <c r="D41105" t="str">
        <f>IF(C41105=$G$2,A41105,"")</f>
        <v/>
      </c>
    </row>
    <row r="41106" spans="1:4" x14ac:dyDescent="0.25">
      <c r="A41106">
        <v>65593</v>
      </c>
      <c r="B41106">
        <v>94136</v>
      </c>
      <c r="C41106">
        <f t="shared" si="642"/>
        <v>16</v>
      </c>
      <c r="D41106" t="str">
        <f>IF(C41106=$G$2,A41106,"")</f>
        <v/>
      </c>
    </row>
    <row r="41107" spans="1:4" x14ac:dyDescent="0.25">
      <c r="A41107">
        <v>65593</v>
      </c>
      <c r="B41107">
        <v>94136</v>
      </c>
      <c r="C41107">
        <f t="shared" si="642"/>
        <v>16</v>
      </c>
      <c r="D41107" t="str">
        <f>IF(C41107=$G$2,A41107,"")</f>
        <v/>
      </c>
    </row>
    <row r="41108" spans="1:4" x14ac:dyDescent="0.25">
      <c r="A41108">
        <v>65593</v>
      </c>
      <c r="B41108">
        <v>94138</v>
      </c>
      <c r="C41108">
        <f t="shared" si="642"/>
        <v>17</v>
      </c>
      <c r="D41108" t="str">
        <f>IF(C41108=$G$2,A41108,"")</f>
        <v/>
      </c>
    </row>
    <row r="41109" spans="1:4" x14ac:dyDescent="0.25">
      <c r="A41109">
        <v>65593</v>
      </c>
      <c r="B41109">
        <v>94140</v>
      </c>
      <c r="C41109">
        <f t="shared" si="642"/>
        <v>18</v>
      </c>
      <c r="D41109" t="str">
        <f>IF(C41109=$G$2,A41109,"")</f>
        <v/>
      </c>
    </row>
    <row r="41110" spans="1:4" x14ac:dyDescent="0.25">
      <c r="A41110">
        <v>65593</v>
      </c>
      <c r="B41110">
        <v>94142</v>
      </c>
      <c r="C41110">
        <f t="shared" si="642"/>
        <v>19</v>
      </c>
      <c r="D41110" t="str">
        <f>IF(C41110=$G$2,A41110,"")</f>
        <v/>
      </c>
    </row>
    <row r="41111" spans="1:4" x14ac:dyDescent="0.25">
      <c r="A41111">
        <v>65593</v>
      </c>
      <c r="B41111">
        <v>94144</v>
      </c>
      <c r="C41111">
        <f t="shared" si="642"/>
        <v>20</v>
      </c>
      <c r="D41111" t="str">
        <f>IF(C41111=$G$2,A41111,"")</f>
        <v/>
      </c>
    </row>
    <row r="41112" spans="1:4" x14ac:dyDescent="0.25">
      <c r="A41112">
        <v>65593</v>
      </c>
      <c r="B41112">
        <v>94144</v>
      </c>
      <c r="C41112">
        <f t="shared" si="642"/>
        <v>20</v>
      </c>
      <c r="D41112" t="str">
        <f>IF(C41112=$G$2,A41112,"")</f>
        <v/>
      </c>
    </row>
    <row r="41113" spans="1:4" x14ac:dyDescent="0.25">
      <c r="A41113">
        <v>65593</v>
      </c>
      <c r="B41113">
        <v>94144</v>
      </c>
      <c r="C41113">
        <f t="shared" si="642"/>
        <v>20</v>
      </c>
      <c r="D41113" t="str">
        <f>IF(C41113=$G$2,A41113,"")</f>
        <v/>
      </c>
    </row>
    <row r="41114" spans="1:4" x14ac:dyDescent="0.25">
      <c r="A41114">
        <v>65593</v>
      </c>
      <c r="B41114">
        <v>94144</v>
      </c>
      <c r="C41114">
        <f t="shared" si="642"/>
        <v>20</v>
      </c>
      <c r="D41114" t="str">
        <f>IF(C41114=$G$2,A41114,"")</f>
        <v/>
      </c>
    </row>
    <row r="41115" spans="1:4" x14ac:dyDescent="0.25">
      <c r="A41115">
        <v>65593</v>
      </c>
      <c r="B41115">
        <v>94144</v>
      </c>
      <c r="C41115">
        <f t="shared" si="642"/>
        <v>20</v>
      </c>
      <c r="D41115" t="str">
        <f>IF(C41115=$G$2,A41115,"")</f>
        <v/>
      </c>
    </row>
    <row r="41116" spans="1:4" x14ac:dyDescent="0.25">
      <c r="A41116">
        <v>65593</v>
      </c>
      <c r="B41116">
        <v>94144</v>
      </c>
      <c r="C41116">
        <f t="shared" si="642"/>
        <v>20</v>
      </c>
      <c r="D41116" t="str">
        <f>IF(C41116=$G$2,A41116,"")</f>
        <v/>
      </c>
    </row>
    <row r="41117" spans="1:4" x14ac:dyDescent="0.25">
      <c r="A41117">
        <v>65593</v>
      </c>
      <c r="B41117">
        <v>94146</v>
      </c>
      <c r="C41117">
        <f t="shared" si="642"/>
        <v>21</v>
      </c>
      <c r="D41117" t="str">
        <f>IF(C41117=$G$2,A41117,"")</f>
        <v/>
      </c>
    </row>
    <row r="41118" spans="1:4" x14ac:dyDescent="0.25">
      <c r="A41118">
        <v>65593</v>
      </c>
      <c r="B41118">
        <v>94148</v>
      </c>
      <c r="C41118">
        <f t="shared" si="642"/>
        <v>22</v>
      </c>
      <c r="D41118" t="str">
        <f>IF(C41118=$G$2,A41118,"")</f>
        <v/>
      </c>
    </row>
    <row r="41119" spans="1:4" x14ac:dyDescent="0.25">
      <c r="A41119">
        <v>65593</v>
      </c>
      <c r="B41119">
        <v>94150</v>
      </c>
      <c r="C41119">
        <f t="shared" si="642"/>
        <v>23</v>
      </c>
      <c r="D41119" t="str">
        <f>IF(C41119=$G$2,A41119,"")</f>
        <v/>
      </c>
    </row>
    <row r="41120" spans="1:4" x14ac:dyDescent="0.25">
      <c r="A41120">
        <v>65593</v>
      </c>
      <c r="B41120">
        <v>94152</v>
      </c>
      <c r="C41120">
        <f t="shared" si="642"/>
        <v>24</v>
      </c>
      <c r="D41120" t="str">
        <f>IF(C41120=$G$2,A41120,"")</f>
        <v/>
      </c>
    </row>
    <row r="41121" spans="1:4" x14ac:dyDescent="0.25">
      <c r="A41121">
        <v>65593</v>
      </c>
      <c r="B41121">
        <v>94154</v>
      </c>
      <c r="C41121">
        <f t="shared" si="642"/>
        <v>25</v>
      </c>
      <c r="D41121" t="str">
        <f>IF(C41121=$G$2,A41121,"")</f>
        <v/>
      </c>
    </row>
    <row r="41122" spans="1:4" x14ac:dyDescent="0.25">
      <c r="A41122">
        <v>65593</v>
      </c>
      <c r="B41122">
        <v>94156</v>
      </c>
      <c r="C41122">
        <f t="shared" si="642"/>
        <v>26</v>
      </c>
      <c r="D41122" t="str">
        <f>IF(C41122=$G$2,A41122,"")</f>
        <v/>
      </c>
    </row>
    <row r="41123" spans="1:4" x14ac:dyDescent="0.25">
      <c r="A41123">
        <v>65593</v>
      </c>
      <c r="B41123">
        <v>94156</v>
      </c>
      <c r="C41123">
        <f t="shared" si="642"/>
        <v>26</v>
      </c>
      <c r="D41123" t="str">
        <f>IF(C41123=$G$2,A41123,"")</f>
        <v/>
      </c>
    </row>
    <row r="41124" spans="1:4" x14ac:dyDescent="0.25">
      <c r="A41124">
        <v>65593</v>
      </c>
      <c r="B41124">
        <v>94156</v>
      </c>
      <c r="C41124">
        <f t="shared" si="642"/>
        <v>26</v>
      </c>
      <c r="D41124" t="str">
        <f>IF(C41124=$G$2,A41124,"")</f>
        <v/>
      </c>
    </row>
    <row r="41125" spans="1:4" x14ac:dyDescent="0.25">
      <c r="A41125">
        <v>65593</v>
      </c>
      <c r="B41125">
        <v>94156</v>
      </c>
      <c r="C41125">
        <f t="shared" si="642"/>
        <v>26</v>
      </c>
      <c r="D41125" t="str">
        <f>IF(C41125=$G$2,A41125,"")</f>
        <v/>
      </c>
    </row>
    <row r="41126" spans="1:4" x14ac:dyDescent="0.25">
      <c r="A41126">
        <v>65593</v>
      </c>
      <c r="B41126">
        <v>94156</v>
      </c>
      <c r="C41126">
        <f t="shared" si="642"/>
        <v>26</v>
      </c>
      <c r="D41126" t="str">
        <f>IF(C41126=$G$2,A41126,"")</f>
        <v/>
      </c>
    </row>
    <row r="41127" spans="1:4" x14ac:dyDescent="0.25">
      <c r="A41127">
        <v>65593</v>
      </c>
      <c r="B41127">
        <v>94158</v>
      </c>
      <c r="C41127">
        <f t="shared" si="642"/>
        <v>27</v>
      </c>
      <c r="D41127" t="str">
        <f>IF(C41127=$G$2,A41127,"")</f>
        <v/>
      </c>
    </row>
    <row r="41128" spans="1:4" x14ac:dyDescent="0.25">
      <c r="A41128">
        <v>65593</v>
      </c>
      <c r="B41128">
        <v>94160</v>
      </c>
      <c r="C41128">
        <f t="shared" si="642"/>
        <v>28</v>
      </c>
      <c r="D41128" t="str">
        <f>IF(C41128=$G$2,A41128,"")</f>
        <v/>
      </c>
    </row>
    <row r="41129" spans="1:4" x14ac:dyDescent="0.25">
      <c r="A41129">
        <v>65593</v>
      </c>
      <c r="B41129">
        <v>94160</v>
      </c>
      <c r="C41129">
        <f t="shared" si="642"/>
        <v>28</v>
      </c>
      <c r="D41129" t="str">
        <f>IF(C41129=$G$2,A41129,"")</f>
        <v/>
      </c>
    </row>
    <row r="41130" spans="1:4" x14ac:dyDescent="0.25">
      <c r="A41130">
        <v>65593</v>
      </c>
      <c r="B41130">
        <v>94160</v>
      </c>
      <c r="C41130">
        <f t="shared" si="642"/>
        <v>28</v>
      </c>
      <c r="D41130" t="str">
        <f>IF(C41130=$G$2,A41130,"")</f>
        <v/>
      </c>
    </row>
    <row r="41131" spans="1:4" x14ac:dyDescent="0.25">
      <c r="A41131">
        <v>65593</v>
      </c>
      <c r="B41131">
        <v>94162</v>
      </c>
      <c r="C41131">
        <f t="shared" si="642"/>
        <v>29</v>
      </c>
      <c r="D41131" t="str">
        <f>IF(C41131=$G$2,A41131,"")</f>
        <v/>
      </c>
    </row>
    <row r="41132" spans="1:4" x14ac:dyDescent="0.25">
      <c r="A41132">
        <v>65593</v>
      </c>
      <c r="B41132">
        <v>94164</v>
      </c>
      <c r="C41132">
        <f t="shared" si="642"/>
        <v>30</v>
      </c>
      <c r="D41132" t="str">
        <f>IF(C41132=$G$2,A41132,"")</f>
        <v/>
      </c>
    </row>
    <row r="41133" spans="1:4" x14ac:dyDescent="0.25">
      <c r="A41133">
        <v>65593</v>
      </c>
      <c r="B41133">
        <v>94164</v>
      </c>
      <c r="C41133">
        <f t="shared" si="642"/>
        <v>30</v>
      </c>
      <c r="D41133" t="str">
        <f>IF(C41133=$G$2,A41133,"")</f>
        <v/>
      </c>
    </row>
    <row r="41134" spans="1:4" x14ac:dyDescent="0.25">
      <c r="A41134">
        <v>65593</v>
      </c>
      <c r="B41134">
        <v>94164</v>
      </c>
      <c r="C41134">
        <f t="shared" si="642"/>
        <v>30</v>
      </c>
      <c r="D41134" t="str">
        <f>IF(C41134=$G$2,A41134,"")</f>
        <v/>
      </c>
    </row>
    <row r="41135" spans="1:4" x14ac:dyDescent="0.25">
      <c r="A41135">
        <v>65593</v>
      </c>
      <c r="B41135">
        <v>94164</v>
      </c>
      <c r="C41135">
        <f t="shared" si="642"/>
        <v>30</v>
      </c>
      <c r="D41135" t="str">
        <f>IF(C41135=$G$2,A41135,"")</f>
        <v/>
      </c>
    </row>
    <row r="41136" spans="1:4" x14ac:dyDescent="0.25">
      <c r="A41136">
        <v>65593</v>
      </c>
      <c r="B41136">
        <v>94164</v>
      </c>
      <c r="C41136">
        <f t="shared" si="642"/>
        <v>30</v>
      </c>
      <c r="D41136" t="str">
        <f>IF(C41136=$G$2,A41136,"")</f>
        <v/>
      </c>
    </row>
    <row r="41137" spans="1:4" x14ac:dyDescent="0.25">
      <c r="A41137">
        <v>65593</v>
      </c>
      <c r="B41137">
        <v>94164</v>
      </c>
      <c r="C41137">
        <f t="shared" si="642"/>
        <v>30</v>
      </c>
      <c r="D41137" t="str">
        <f>IF(C41137=$G$2,A41137,"")</f>
        <v/>
      </c>
    </row>
    <row r="41138" spans="1:4" x14ac:dyDescent="0.25">
      <c r="A41138">
        <v>65593</v>
      </c>
      <c r="B41138">
        <v>94166</v>
      </c>
      <c r="C41138">
        <f t="shared" si="642"/>
        <v>31</v>
      </c>
      <c r="D41138" t="str">
        <f>IF(C41138=$G$2,A41138,"")</f>
        <v/>
      </c>
    </row>
    <row r="41139" spans="1:4" x14ac:dyDescent="0.25">
      <c r="A41139">
        <v>65593</v>
      </c>
      <c r="B41139">
        <v>94168</v>
      </c>
      <c r="C41139">
        <f t="shared" si="642"/>
        <v>32</v>
      </c>
      <c r="D41139" t="str">
        <f>IF(C41139=$G$2,A41139,"")</f>
        <v/>
      </c>
    </row>
    <row r="41140" spans="1:4" x14ac:dyDescent="0.25">
      <c r="A41140">
        <v>65593</v>
      </c>
      <c r="B41140">
        <v>94170</v>
      </c>
      <c r="C41140">
        <f t="shared" si="642"/>
        <v>33</v>
      </c>
      <c r="D41140" t="str">
        <f>IF(C41140=$G$2,A41140,"")</f>
        <v/>
      </c>
    </row>
    <row r="41141" spans="1:4" x14ac:dyDescent="0.25">
      <c r="A41141">
        <v>65593</v>
      </c>
      <c r="B41141">
        <v>94170</v>
      </c>
      <c r="C41141">
        <f t="shared" si="642"/>
        <v>33</v>
      </c>
      <c r="D41141" t="str">
        <f>IF(C41141=$G$2,A41141,"")</f>
        <v/>
      </c>
    </row>
    <row r="41142" spans="1:4" x14ac:dyDescent="0.25">
      <c r="A41142">
        <v>65593</v>
      </c>
      <c r="B41142">
        <v>94170</v>
      </c>
      <c r="C41142">
        <f t="shared" si="642"/>
        <v>33</v>
      </c>
      <c r="D41142" t="str">
        <f>IF(C41142=$G$2,A41142,"")</f>
        <v/>
      </c>
    </row>
    <row r="41143" spans="1:4" x14ac:dyDescent="0.25">
      <c r="A41143">
        <v>65593</v>
      </c>
      <c r="B41143">
        <v>94172</v>
      </c>
      <c r="C41143">
        <f t="shared" si="642"/>
        <v>34</v>
      </c>
      <c r="D41143" t="str">
        <f>IF(C41143=$G$2,A41143,"")</f>
        <v/>
      </c>
    </row>
    <row r="41144" spans="1:4" x14ac:dyDescent="0.25">
      <c r="A41144">
        <v>65593</v>
      </c>
      <c r="B41144">
        <v>94172</v>
      </c>
      <c r="C41144">
        <f t="shared" si="642"/>
        <v>34</v>
      </c>
      <c r="D41144" t="str">
        <f>IF(C41144=$G$2,A41144,"")</f>
        <v/>
      </c>
    </row>
    <row r="41145" spans="1:4" x14ac:dyDescent="0.25">
      <c r="A41145">
        <v>65593</v>
      </c>
      <c r="B41145">
        <v>94172</v>
      </c>
      <c r="C41145">
        <f t="shared" si="642"/>
        <v>34</v>
      </c>
      <c r="D41145" t="str">
        <f>IF(C41145=$G$2,A41145,"")</f>
        <v/>
      </c>
    </row>
    <row r="41146" spans="1:4" x14ac:dyDescent="0.25">
      <c r="A41146">
        <v>65593</v>
      </c>
      <c r="B41146">
        <v>94172</v>
      </c>
      <c r="C41146">
        <f t="shared" si="642"/>
        <v>34</v>
      </c>
      <c r="D41146" t="str">
        <f>IF(C41146=$G$2,A41146,"")</f>
        <v/>
      </c>
    </row>
    <row r="41147" spans="1:4" x14ac:dyDescent="0.25">
      <c r="A41147">
        <v>65593</v>
      </c>
      <c r="B41147">
        <v>94172</v>
      </c>
      <c r="C41147">
        <f t="shared" si="642"/>
        <v>34</v>
      </c>
      <c r="D41147" t="str">
        <f>IF(C41147=$G$2,A41147,"")</f>
        <v/>
      </c>
    </row>
    <row r="41148" spans="1:4" x14ac:dyDescent="0.25">
      <c r="A41148">
        <v>65593</v>
      </c>
      <c r="B41148">
        <v>94172</v>
      </c>
      <c r="C41148">
        <f t="shared" si="642"/>
        <v>34</v>
      </c>
      <c r="D41148" t="str">
        <f>IF(C41148=$G$2,A41148,"")</f>
        <v/>
      </c>
    </row>
    <row r="41149" spans="1:4" x14ac:dyDescent="0.25">
      <c r="A41149">
        <v>65593</v>
      </c>
      <c r="B41149">
        <v>94174</v>
      </c>
      <c r="C41149">
        <f t="shared" si="642"/>
        <v>35</v>
      </c>
      <c r="D41149" t="str">
        <f>IF(C41149=$G$2,A41149,"")</f>
        <v/>
      </c>
    </row>
    <row r="41150" spans="1:4" x14ac:dyDescent="0.25">
      <c r="A41150">
        <v>65593</v>
      </c>
      <c r="B41150">
        <v>94174</v>
      </c>
      <c r="C41150">
        <f t="shared" si="642"/>
        <v>35</v>
      </c>
      <c r="D41150" t="str">
        <f>IF(C41150=$G$2,A41150,"")</f>
        <v/>
      </c>
    </row>
    <row r="41151" spans="1:4" x14ac:dyDescent="0.25">
      <c r="A41151">
        <v>65593</v>
      </c>
      <c r="B41151">
        <v>94174</v>
      </c>
      <c r="C41151">
        <f t="shared" si="642"/>
        <v>35</v>
      </c>
      <c r="D41151" t="str">
        <f>IF(C41151=$G$2,A41151,"")</f>
        <v/>
      </c>
    </row>
    <row r="41152" spans="1:4" x14ac:dyDescent="0.25">
      <c r="A41152">
        <v>65593</v>
      </c>
      <c r="B41152">
        <v>94174</v>
      </c>
      <c r="C41152">
        <f t="shared" si="642"/>
        <v>35</v>
      </c>
      <c r="D41152" t="str">
        <f>IF(C41152=$G$2,A41152,"")</f>
        <v/>
      </c>
    </row>
    <row r="41153" spans="1:4" x14ac:dyDescent="0.25">
      <c r="A41153">
        <v>65593</v>
      </c>
      <c r="B41153">
        <v>94174</v>
      </c>
      <c r="C41153">
        <f t="shared" si="642"/>
        <v>35</v>
      </c>
      <c r="D41153" t="str">
        <f>IF(C41153=$G$2,A41153,"")</f>
        <v/>
      </c>
    </row>
    <row r="41154" spans="1:4" x14ac:dyDescent="0.25">
      <c r="A41154">
        <v>65593</v>
      </c>
      <c r="B41154">
        <v>94174</v>
      </c>
      <c r="C41154">
        <f t="shared" si="642"/>
        <v>35</v>
      </c>
      <c r="D41154" t="str">
        <f>IF(C41154=$G$2,A41154,"")</f>
        <v/>
      </c>
    </row>
    <row r="41155" spans="1:4" x14ac:dyDescent="0.25">
      <c r="A41155">
        <v>65593</v>
      </c>
      <c r="B41155">
        <v>94174</v>
      </c>
      <c r="C41155">
        <f t="shared" si="642"/>
        <v>35</v>
      </c>
      <c r="D41155" t="str">
        <f>IF(C41155=$G$2,A41155,"")</f>
        <v/>
      </c>
    </row>
    <row r="41156" spans="1:4" x14ac:dyDescent="0.25">
      <c r="A41156">
        <v>65593</v>
      </c>
      <c r="B41156">
        <v>94176</v>
      </c>
      <c r="C41156">
        <f t="shared" ref="C41156:C41219" si="643">IF(A41156&lt;&gt;A41155,1,IF(B41156-B41155=2,C41155+1,IF(B41156=B41155,C41155,1)))</f>
        <v>36</v>
      </c>
      <c r="D41156" t="str">
        <f>IF(C41156=$G$2,A41156,"")</f>
        <v/>
      </c>
    </row>
    <row r="41157" spans="1:4" x14ac:dyDescent="0.25">
      <c r="A41157">
        <v>65593</v>
      </c>
      <c r="B41157">
        <v>94176</v>
      </c>
      <c r="C41157">
        <f t="shared" si="643"/>
        <v>36</v>
      </c>
      <c r="D41157" t="str">
        <f>IF(C41157=$G$2,A41157,"")</f>
        <v/>
      </c>
    </row>
    <row r="41158" spans="1:4" x14ac:dyDescent="0.25">
      <c r="A41158">
        <v>65593</v>
      </c>
      <c r="B41158">
        <v>94176</v>
      </c>
      <c r="C41158">
        <f t="shared" si="643"/>
        <v>36</v>
      </c>
      <c r="D41158" t="str">
        <f>IF(C41158=$G$2,A41158,"")</f>
        <v/>
      </c>
    </row>
    <row r="41159" spans="1:4" x14ac:dyDescent="0.25">
      <c r="A41159">
        <v>65593</v>
      </c>
      <c r="B41159">
        <v>94176</v>
      </c>
      <c r="C41159">
        <f t="shared" si="643"/>
        <v>36</v>
      </c>
      <c r="D41159" t="str">
        <f>IF(C41159=$G$2,A41159,"")</f>
        <v/>
      </c>
    </row>
    <row r="41160" spans="1:4" x14ac:dyDescent="0.25">
      <c r="A41160">
        <v>65593</v>
      </c>
      <c r="B41160">
        <v>94176</v>
      </c>
      <c r="C41160">
        <f t="shared" si="643"/>
        <v>36</v>
      </c>
      <c r="D41160" t="str">
        <f>IF(C41160=$G$2,A41160,"")</f>
        <v/>
      </c>
    </row>
    <row r="41161" spans="1:4" x14ac:dyDescent="0.25">
      <c r="A41161">
        <v>65593</v>
      </c>
      <c r="B41161">
        <v>94178</v>
      </c>
      <c r="C41161">
        <f t="shared" si="643"/>
        <v>37</v>
      </c>
      <c r="D41161" t="str">
        <f>IF(C41161=$G$2,A41161,"")</f>
        <v/>
      </c>
    </row>
    <row r="41162" spans="1:4" x14ac:dyDescent="0.25">
      <c r="A41162">
        <v>65593</v>
      </c>
      <c r="B41162">
        <v>94180</v>
      </c>
      <c r="C41162">
        <f t="shared" si="643"/>
        <v>38</v>
      </c>
      <c r="D41162" t="str">
        <f>IF(C41162=$G$2,A41162,"")</f>
        <v/>
      </c>
    </row>
    <row r="41163" spans="1:4" x14ac:dyDescent="0.25">
      <c r="A41163">
        <v>65593</v>
      </c>
      <c r="B41163">
        <v>94182</v>
      </c>
      <c r="C41163">
        <f t="shared" si="643"/>
        <v>39</v>
      </c>
      <c r="D41163" t="str">
        <f>IF(C41163=$G$2,A41163,"")</f>
        <v/>
      </c>
    </row>
    <row r="41164" spans="1:4" x14ac:dyDescent="0.25">
      <c r="A41164">
        <v>65593</v>
      </c>
      <c r="B41164">
        <v>94182</v>
      </c>
      <c r="C41164">
        <f t="shared" si="643"/>
        <v>39</v>
      </c>
      <c r="D41164" t="str">
        <f>IF(C41164=$G$2,A41164,"")</f>
        <v/>
      </c>
    </row>
    <row r="41165" spans="1:4" x14ac:dyDescent="0.25">
      <c r="A41165">
        <v>65593</v>
      </c>
      <c r="B41165">
        <v>94184</v>
      </c>
      <c r="C41165">
        <f t="shared" si="643"/>
        <v>40</v>
      </c>
      <c r="D41165" t="str">
        <f>IF(C41165=$G$2,A41165,"")</f>
        <v/>
      </c>
    </row>
    <row r="41166" spans="1:4" x14ac:dyDescent="0.25">
      <c r="A41166">
        <v>65593</v>
      </c>
      <c r="B41166">
        <v>94186</v>
      </c>
      <c r="C41166">
        <f t="shared" si="643"/>
        <v>41</v>
      </c>
      <c r="D41166" t="str">
        <f>IF(C41166=$G$2,A41166,"")</f>
        <v/>
      </c>
    </row>
    <row r="41167" spans="1:4" x14ac:dyDescent="0.25">
      <c r="A41167">
        <v>65593</v>
      </c>
      <c r="B41167">
        <v>94188</v>
      </c>
      <c r="C41167">
        <f t="shared" si="643"/>
        <v>42</v>
      </c>
      <c r="D41167">
        <f>IF(C41167=$G$2,A41167,"")</f>
        <v>65593</v>
      </c>
    </row>
    <row r="41168" spans="1:4" x14ac:dyDescent="0.25">
      <c r="A41168">
        <v>65602</v>
      </c>
      <c r="B41168">
        <v>63448</v>
      </c>
      <c r="C41168">
        <f t="shared" si="643"/>
        <v>1</v>
      </c>
      <c r="D41168" t="str">
        <f>IF(C41168=$G$2,A41168,"")</f>
        <v/>
      </c>
    </row>
    <row r="41169" spans="1:4" x14ac:dyDescent="0.25">
      <c r="A41169">
        <v>65603</v>
      </c>
      <c r="B41169">
        <v>28921</v>
      </c>
      <c r="C41169">
        <f t="shared" si="643"/>
        <v>1</v>
      </c>
      <c r="D41169" t="str">
        <f>IF(C41169=$G$2,A41169,"")</f>
        <v/>
      </c>
    </row>
    <row r="41170" spans="1:4" x14ac:dyDescent="0.25">
      <c r="A41170">
        <v>65610</v>
      </c>
      <c r="B41170">
        <v>41793</v>
      </c>
      <c r="C41170">
        <f t="shared" si="643"/>
        <v>1</v>
      </c>
      <c r="D41170" t="str">
        <f>IF(C41170=$G$2,A41170,"")</f>
        <v/>
      </c>
    </row>
    <row r="41171" spans="1:4" x14ac:dyDescent="0.25">
      <c r="A41171">
        <v>65611</v>
      </c>
      <c r="B41171">
        <v>28186</v>
      </c>
      <c r="C41171">
        <f t="shared" si="643"/>
        <v>1</v>
      </c>
      <c r="D41171" t="str">
        <f>IF(C41171=$G$2,A41171,"")</f>
        <v/>
      </c>
    </row>
    <row r="41172" spans="1:4" x14ac:dyDescent="0.25">
      <c r="A41172">
        <v>65611</v>
      </c>
      <c r="B41172">
        <v>28186</v>
      </c>
      <c r="C41172">
        <f t="shared" si="643"/>
        <v>1</v>
      </c>
      <c r="D41172" t="str">
        <f>IF(C41172=$G$2,A41172,"")</f>
        <v/>
      </c>
    </row>
    <row r="41173" spans="1:4" x14ac:dyDescent="0.25">
      <c r="A41173">
        <v>65611</v>
      </c>
      <c r="B41173">
        <v>28186</v>
      </c>
      <c r="C41173">
        <f t="shared" si="643"/>
        <v>1</v>
      </c>
      <c r="D41173" t="str">
        <f>IF(C41173=$G$2,A41173,"")</f>
        <v/>
      </c>
    </row>
    <row r="41174" spans="1:4" x14ac:dyDescent="0.25">
      <c r="A41174">
        <v>65611</v>
      </c>
      <c r="B41174">
        <v>28186</v>
      </c>
      <c r="C41174">
        <f t="shared" si="643"/>
        <v>1</v>
      </c>
      <c r="D41174" t="str">
        <f>IF(C41174=$G$2,A41174,"")</f>
        <v/>
      </c>
    </row>
    <row r="41175" spans="1:4" x14ac:dyDescent="0.25">
      <c r="A41175">
        <v>65611</v>
      </c>
      <c r="B41175">
        <v>28186</v>
      </c>
      <c r="C41175">
        <f t="shared" si="643"/>
        <v>1</v>
      </c>
      <c r="D41175" t="str">
        <f>IF(C41175=$G$2,A41175,"")</f>
        <v/>
      </c>
    </row>
    <row r="41176" spans="1:4" x14ac:dyDescent="0.25">
      <c r="A41176">
        <v>65611</v>
      </c>
      <c r="B41176">
        <v>28186</v>
      </c>
      <c r="C41176">
        <f t="shared" si="643"/>
        <v>1</v>
      </c>
      <c r="D41176" t="str">
        <f>IF(C41176=$G$2,A41176,"")</f>
        <v/>
      </c>
    </row>
    <row r="41177" spans="1:4" x14ac:dyDescent="0.25">
      <c r="A41177">
        <v>65611</v>
      </c>
      <c r="B41177">
        <v>37265</v>
      </c>
      <c r="C41177">
        <f t="shared" si="643"/>
        <v>1</v>
      </c>
      <c r="D41177" t="str">
        <f>IF(C41177=$G$2,A41177,"")</f>
        <v/>
      </c>
    </row>
    <row r="41178" spans="1:4" x14ac:dyDescent="0.25">
      <c r="A41178">
        <v>65611</v>
      </c>
      <c r="B41178">
        <v>37265</v>
      </c>
      <c r="C41178">
        <f t="shared" si="643"/>
        <v>1</v>
      </c>
      <c r="D41178" t="str">
        <f>IF(C41178=$G$2,A41178,"")</f>
        <v/>
      </c>
    </row>
    <row r="41179" spans="1:4" x14ac:dyDescent="0.25">
      <c r="A41179">
        <v>65611</v>
      </c>
      <c r="B41179">
        <v>37265</v>
      </c>
      <c r="C41179">
        <f t="shared" si="643"/>
        <v>1</v>
      </c>
      <c r="D41179" t="str">
        <f>IF(C41179=$G$2,A41179,"")</f>
        <v/>
      </c>
    </row>
    <row r="41180" spans="1:4" x14ac:dyDescent="0.25">
      <c r="A41180">
        <v>65611</v>
      </c>
      <c r="B41180">
        <v>37265</v>
      </c>
      <c r="C41180">
        <f t="shared" si="643"/>
        <v>1</v>
      </c>
      <c r="D41180" t="str">
        <f>IF(C41180=$G$2,A41180,"")</f>
        <v/>
      </c>
    </row>
    <row r="41181" spans="1:4" x14ac:dyDescent="0.25">
      <c r="A41181">
        <v>65611</v>
      </c>
      <c r="B41181">
        <v>37265</v>
      </c>
      <c r="C41181">
        <f t="shared" si="643"/>
        <v>1</v>
      </c>
      <c r="D41181" t="str">
        <f>IF(C41181=$G$2,A41181,"")</f>
        <v/>
      </c>
    </row>
    <row r="41182" spans="1:4" x14ac:dyDescent="0.25">
      <c r="A41182">
        <v>65613</v>
      </c>
      <c r="B41182">
        <v>92806</v>
      </c>
      <c r="C41182">
        <f t="shared" si="643"/>
        <v>1</v>
      </c>
      <c r="D41182" t="str">
        <f>IF(C41182=$G$2,A41182,"")</f>
        <v/>
      </c>
    </row>
    <row r="41183" spans="1:4" x14ac:dyDescent="0.25">
      <c r="A41183">
        <v>65613</v>
      </c>
      <c r="B41183">
        <v>92806</v>
      </c>
      <c r="C41183">
        <f t="shared" si="643"/>
        <v>1</v>
      </c>
      <c r="D41183" t="str">
        <f>IF(C41183=$G$2,A41183,"")</f>
        <v/>
      </c>
    </row>
    <row r="41184" spans="1:4" x14ac:dyDescent="0.25">
      <c r="A41184">
        <v>65613</v>
      </c>
      <c r="B41184">
        <v>92806</v>
      </c>
      <c r="C41184">
        <f t="shared" si="643"/>
        <v>1</v>
      </c>
      <c r="D41184" t="str">
        <f>IF(C41184=$G$2,A41184,"")</f>
        <v/>
      </c>
    </row>
    <row r="41185" spans="1:4" x14ac:dyDescent="0.25">
      <c r="A41185">
        <v>65613</v>
      </c>
      <c r="B41185">
        <v>92806</v>
      </c>
      <c r="C41185">
        <f t="shared" si="643"/>
        <v>1</v>
      </c>
      <c r="D41185" t="str">
        <f>IF(C41185=$G$2,A41185,"")</f>
        <v/>
      </c>
    </row>
    <row r="41186" spans="1:4" x14ac:dyDescent="0.25">
      <c r="A41186">
        <v>65619</v>
      </c>
      <c r="B41186">
        <v>36121</v>
      </c>
      <c r="C41186">
        <f t="shared" si="643"/>
        <v>1</v>
      </c>
      <c r="D41186" t="str">
        <f>IF(C41186=$G$2,A41186,"")</f>
        <v/>
      </c>
    </row>
    <row r="41187" spans="1:4" x14ac:dyDescent="0.25">
      <c r="A41187">
        <v>65621</v>
      </c>
      <c r="B41187">
        <v>99554</v>
      </c>
      <c r="C41187">
        <f t="shared" si="643"/>
        <v>1</v>
      </c>
      <c r="D41187" t="str">
        <f>IF(C41187=$G$2,A41187,"")</f>
        <v/>
      </c>
    </row>
    <row r="41188" spans="1:4" x14ac:dyDescent="0.25">
      <c r="A41188">
        <v>65624</v>
      </c>
      <c r="B41188">
        <v>75945</v>
      </c>
      <c r="C41188">
        <f t="shared" si="643"/>
        <v>1</v>
      </c>
      <c r="D41188" t="str">
        <f>IF(C41188=$G$2,A41188,"")</f>
        <v/>
      </c>
    </row>
    <row r="41189" spans="1:4" x14ac:dyDescent="0.25">
      <c r="A41189">
        <v>65624</v>
      </c>
      <c r="B41189">
        <v>75945</v>
      </c>
      <c r="C41189">
        <f t="shared" si="643"/>
        <v>1</v>
      </c>
      <c r="D41189" t="str">
        <f>IF(C41189=$G$2,A41189,"")</f>
        <v/>
      </c>
    </row>
    <row r="41190" spans="1:4" x14ac:dyDescent="0.25">
      <c r="A41190">
        <v>65624</v>
      </c>
      <c r="B41190">
        <v>75945</v>
      </c>
      <c r="C41190">
        <f t="shared" si="643"/>
        <v>1</v>
      </c>
      <c r="D41190" t="str">
        <f>IF(C41190=$G$2,A41190,"")</f>
        <v/>
      </c>
    </row>
    <row r="41191" spans="1:4" x14ac:dyDescent="0.25">
      <c r="A41191">
        <v>65624</v>
      </c>
      <c r="B41191">
        <v>75945</v>
      </c>
      <c r="C41191">
        <f t="shared" si="643"/>
        <v>1</v>
      </c>
      <c r="D41191" t="str">
        <f>IF(C41191=$G$2,A41191,"")</f>
        <v/>
      </c>
    </row>
    <row r="41192" spans="1:4" x14ac:dyDescent="0.25">
      <c r="A41192">
        <v>65632</v>
      </c>
      <c r="B41192">
        <v>56953</v>
      </c>
      <c r="C41192">
        <f t="shared" si="643"/>
        <v>1</v>
      </c>
      <c r="D41192" t="str">
        <f>IF(C41192=$G$2,A41192,"")</f>
        <v/>
      </c>
    </row>
    <row r="41193" spans="1:4" x14ac:dyDescent="0.25">
      <c r="A41193">
        <v>65636</v>
      </c>
      <c r="B41193">
        <v>68231</v>
      </c>
      <c r="C41193">
        <f t="shared" si="643"/>
        <v>1</v>
      </c>
      <c r="D41193" t="str">
        <f>IF(C41193=$G$2,A41193,"")</f>
        <v/>
      </c>
    </row>
    <row r="41194" spans="1:4" x14ac:dyDescent="0.25">
      <c r="A41194">
        <v>65636</v>
      </c>
      <c r="B41194">
        <v>68231</v>
      </c>
      <c r="C41194">
        <f t="shared" si="643"/>
        <v>1</v>
      </c>
      <c r="D41194" t="str">
        <f>IF(C41194=$G$2,A41194,"")</f>
        <v/>
      </c>
    </row>
    <row r="41195" spans="1:4" x14ac:dyDescent="0.25">
      <c r="A41195">
        <v>65636</v>
      </c>
      <c r="B41195">
        <v>68231</v>
      </c>
      <c r="C41195">
        <f t="shared" si="643"/>
        <v>1</v>
      </c>
      <c r="D41195" t="str">
        <f>IF(C41195=$G$2,A41195,"")</f>
        <v/>
      </c>
    </row>
    <row r="41196" spans="1:4" x14ac:dyDescent="0.25">
      <c r="A41196">
        <v>65636</v>
      </c>
      <c r="B41196">
        <v>68231</v>
      </c>
      <c r="C41196">
        <f t="shared" si="643"/>
        <v>1</v>
      </c>
      <c r="D41196" t="str">
        <f>IF(C41196=$G$2,A41196,"")</f>
        <v/>
      </c>
    </row>
    <row r="41197" spans="1:4" x14ac:dyDescent="0.25">
      <c r="A41197">
        <v>65636</v>
      </c>
      <c r="B41197">
        <v>68231</v>
      </c>
      <c r="C41197">
        <f t="shared" si="643"/>
        <v>1</v>
      </c>
      <c r="D41197" t="str">
        <f>IF(C41197=$G$2,A41197,"")</f>
        <v/>
      </c>
    </row>
    <row r="41198" spans="1:4" x14ac:dyDescent="0.25">
      <c r="A41198">
        <v>65638</v>
      </c>
      <c r="B41198">
        <v>89657</v>
      </c>
      <c r="C41198">
        <f t="shared" si="643"/>
        <v>1</v>
      </c>
      <c r="D41198" t="str">
        <f>IF(C41198=$G$2,A41198,"")</f>
        <v/>
      </c>
    </row>
    <row r="41199" spans="1:4" x14ac:dyDescent="0.25">
      <c r="A41199">
        <v>65638</v>
      </c>
      <c r="B41199">
        <v>89657</v>
      </c>
      <c r="C41199">
        <f t="shared" si="643"/>
        <v>1</v>
      </c>
      <c r="D41199" t="str">
        <f>IF(C41199=$G$2,A41199,"")</f>
        <v/>
      </c>
    </row>
    <row r="41200" spans="1:4" x14ac:dyDescent="0.25">
      <c r="A41200">
        <v>65638</v>
      </c>
      <c r="B41200">
        <v>89657</v>
      </c>
      <c r="C41200">
        <f t="shared" si="643"/>
        <v>1</v>
      </c>
      <c r="D41200" t="str">
        <f>IF(C41200=$G$2,A41200,"")</f>
        <v/>
      </c>
    </row>
    <row r="41201" spans="1:4" x14ac:dyDescent="0.25">
      <c r="A41201">
        <v>65638</v>
      </c>
      <c r="B41201">
        <v>89657</v>
      </c>
      <c r="C41201">
        <f t="shared" si="643"/>
        <v>1</v>
      </c>
      <c r="D41201" t="str">
        <f>IF(C41201=$G$2,A41201,"")</f>
        <v/>
      </c>
    </row>
    <row r="41202" spans="1:4" x14ac:dyDescent="0.25">
      <c r="A41202">
        <v>65638</v>
      </c>
      <c r="B41202">
        <v>89657</v>
      </c>
      <c r="C41202">
        <f t="shared" si="643"/>
        <v>1</v>
      </c>
      <c r="D41202" t="str">
        <f>IF(C41202=$G$2,A41202,"")</f>
        <v/>
      </c>
    </row>
    <row r="41203" spans="1:4" x14ac:dyDescent="0.25">
      <c r="A41203">
        <v>65639</v>
      </c>
      <c r="B41203">
        <v>56581</v>
      </c>
      <c r="C41203">
        <f t="shared" si="643"/>
        <v>1</v>
      </c>
      <c r="D41203" t="str">
        <f>IF(C41203=$G$2,A41203,"")</f>
        <v/>
      </c>
    </row>
    <row r="41204" spans="1:4" x14ac:dyDescent="0.25">
      <c r="A41204">
        <v>65643</v>
      </c>
      <c r="B41204">
        <v>78400</v>
      </c>
      <c r="C41204">
        <f t="shared" si="643"/>
        <v>1</v>
      </c>
      <c r="D41204" t="str">
        <f>IF(C41204=$G$2,A41204,"")</f>
        <v/>
      </c>
    </row>
    <row r="41205" spans="1:4" x14ac:dyDescent="0.25">
      <c r="A41205">
        <v>65653</v>
      </c>
      <c r="B41205">
        <v>64766</v>
      </c>
      <c r="C41205">
        <f t="shared" si="643"/>
        <v>1</v>
      </c>
      <c r="D41205" t="str">
        <f>IF(C41205=$G$2,A41205,"")</f>
        <v/>
      </c>
    </row>
    <row r="41206" spans="1:4" x14ac:dyDescent="0.25">
      <c r="A41206">
        <v>65653</v>
      </c>
      <c r="B41206">
        <v>64766</v>
      </c>
      <c r="C41206">
        <f t="shared" si="643"/>
        <v>1</v>
      </c>
      <c r="D41206" t="str">
        <f>IF(C41206=$G$2,A41206,"")</f>
        <v/>
      </c>
    </row>
    <row r="41207" spans="1:4" x14ac:dyDescent="0.25">
      <c r="A41207">
        <v>65653</v>
      </c>
      <c r="B41207">
        <v>64766</v>
      </c>
      <c r="C41207">
        <f t="shared" si="643"/>
        <v>1</v>
      </c>
      <c r="D41207" t="str">
        <f>IF(C41207=$G$2,A41207,"")</f>
        <v/>
      </c>
    </row>
    <row r="41208" spans="1:4" x14ac:dyDescent="0.25">
      <c r="A41208">
        <v>65655</v>
      </c>
      <c r="B41208">
        <v>80287</v>
      </c>
      <c r="C41208">
        <f t="shared" si="643"/>
        <v>1</v>
      </c>
      <c r="D41208" t="str">
        <f>IF(C41208=$G$2,A41208,"")</f>
        <v/>
      </c>
    </row>
    <row r="41209" spans="1:4" x14ac:dyDescent="0.25">
      <c r="A41209">
        <v>65658</v>
      </c>
      <c r="B41209">
        <v>1227</v>
      </c>
      <c r="C41209">
        <f t="shared" si="643"/>
        <v>1</v>
      </c>
      <c r="D41209" t="str">
        <f>IF(C41209=$G$2,A41209,"")</f>
        <v/>
      </c>
    </row>
    <row r="41210" spans="1:4" x14ac:dyDescent="0.25">
      <c r="A41210">
        <v>65662</v>
      </c>
      <c r="B41210">
        <v>78272</v>
      </c>
      <c r="C41210">
        <f t="shared" si="643"/>
        <v>1</v>
      </c>
      <c r="D41210" t="str">
        <f>IF(C41210=$G$2,A41210,"")</f>
        <v/>
      </c>
    </row>
    <row r="41211" spans="1:4" x14ac:dyDescent="0.25">
      <c r="A41211">
        <v>65665</v>
      </c>
      <c r="B41211">
        <v>54273</v>
      </c>
      <c r="C41211">
        <f t="shared" si="643"/>
        <v>1</v>
      </c>
      <c r="D41211" t="str">
        <f>IF(C41211=$G$2,A41211,"")</f>
        <v/>
      </c>
    </row>
    <row r="41212" spans="1:4" x14ac:dyDescent="0.25">
      <c r="A41212">
        <v>65666</v>
      </c>
      <c r="B41212">
        <v>78241</v>
      </c>
      <c r="C41212">
        <f t="shared" si="643"/>
        <v>1</v>
      </c>
      <c r="D41212" t="str">
        <f>IF(C41212=$G$2,A41212,"")</f>
        <v/>
      </c>
    </row>
    <row r="41213" spans="1:4" x14ac:dyDescent="0.25">
      <c r="A41213">
        <v>65669</v>
      </c>
      <c r="B41213">
        <v>58409</v>
      </c>
      <c r="C41213">
        <f t="shared" si="643"/>
        <v>1</v>
      </c>
      <c r="D41213" t="str">
        <f>IF(C41213=$G$2,A41213,"")</f>
        <v/>
      </c>
    </row>
    <row r="41214" spans="1:4" x14ac:dyDescent="0.25">
      <c r="A41214">
        <v>65669</v>
      </c>
      <c r="B41214">
        <v>58409</v>
      </c>
      <c r="C41214">
        <f t="shared" si="643"/>
        <v>1</v>
      </c>
      <c r="D41214" t="str">
        <f>IF(C41214=$G$2,A41214,"")</f>
        <v/>
      </c>
    </row>
    <row r="41215" spans="1:4" x14ac:dyDescent="0.25">
      <c r="A41215">
        <v>65669</v>
      </c>
      <c r="B41215">
        <v>58409</v>
      </c>
      <c r="C41215">
        <f t="shared" si="643"/>
        <v>1</v>
      </c>
      <c r="D41215" t="str">
        <f>IF(C41215=$G$2,A41215,"")</f>
        <v/>
      </c>
    </row>
    <row r="41216" spans="1:4" x14ac:dyDescent="0.25">
      <c r="A41216">
        <v>65669</v>
      </c>
      <c r="B41216">
        <v>58409</v>
      </c>
      <c r="C41216">
        <f t="shared" si="643"/>
        <v>1</v>
      </c>
      <c r="D41216" t="str">
        <f>IF(C41216=$G$2,A41216,"")</f>
        <v/>
      </c>
    </row>
    <row r="41217" spans="1:4" x14ac:dyDescent="0.25">
      <c r="A41217">
        <v>65669</v>
      </c>
      <c r="B41217">
        <v>58409</v>
      </c>
      <c r="C41217">
        <f t="shared" si="643"/>
        <v>1</v>
      </c>
      <c r="D41217" t="str">
        <f>IF(C41217=$G$2,A41217,"")</f>
        <v/>
      </c>
    </row>
    <row r="41218" spans="1:4" x14ac:dyDescent="0.25">
      <c r="A41218">
        <v>65669</v>
      </c>
      <c r="B41218">
        <v>58409</v>
      </c>
      <c r="C41218">
        <f t="shared" si="643"/>
        <v>1</v>
      </c>
      <c r="D41218" t="str">
        <f>IF(C41218=$G$2,A41218,"")</f>
        <v/>
      </c>
    </row>
    <row r="41219" spans="1:4" x14ac:dyDescent="0.25">
      <c r="A41219">
        <v>65670</v>
      </c>
      <c r="B41219">
        <v>77551</v>
      </c>
      <c r="C41219">
        <f t="shared" si="643"/>
        <v>1</v>
      </c>
      <c r="D41219" t="str">
        <f>IF(C41219=$G$2,A41219,"")</f>
        <v/>
      </c>
    </row>
    <row r="41220" spans="1:4" x14ac:dyDescent="0.25">
      <c r="A41220">
        <v>65697</v>
      </c>
      <c r="B41220">
        <v>5237</v>
      </c>
      <c r="C41220">
        <f t="shared" ref="C41220:C41283" si="644">IF(A41220&lt;&gt;A41219,1,IF(B41220-B41219=2,C41219+1,IF(B41220=B41219,C41219,1)))</f>
        <v>1</v>
      </c>
      <c r="D41220" t="str">
        <f>IF(C41220=$G$2,A41220,"")</f>
        <v/>
      </c>
    </row>
    <row r="41221" spans="1:4" x14ac:dyDescent="0.25">
      <c r="A41221">
        <v>65701</v>
      </c>
      <c r="B41221">
        <v>77759</v>
      </c>
      <c r="C41221">
        <f t="shared" si="644"/>
        <v>1</v>
      </c>
      <c r="D41221" t="str">
        <f>IF(C41221=$G$2,A41221,"")</f>
        <v/>
      </c>
    </row>
    <row r="41222" spans="1:4" x14ac:dyDescent="0.25">
      <c r="A41222">
        <v>65704</v>
      </c>
      <c r="B41222">
        <v>3562</v>
      </c>
      <c r="C41222">
        <f t="shared" si="644"/>
        <v>1</v>
      </c>
      <c r="D41222" t="str">
        <f>IF(C41222=$G$2,A41222,"")</f>
        <v/>
      </c>
    </row>
    <row r="41223" spans="1:4" x14ac:dyDescent="0.25">
      <c r="A41223">
        <v>65714</v>
      </c>
      <c r="B41223">
        <v>85668</v>
      </c>
      <c r="C41223">
        <f t="shared" si="644"/>
        <v>1</v>
      </c>
      <c r="D41223" t="str">
        <f>IF(C41223=$G$2,A41223,"")</f>
        <v/>
      </c>
    </row>
    <row r="41224" spans="1:4" x14ac:dyDescent="0.25">
      <c r="A41224">
        <v>65720</v>
      </c>
      <c r="B41224">
        <v>90629</v>
      </c>
      <c r="C41224">
        <f t="shared" si="644"/>
        <v>1</v>
      </c>
      <c r="D41224" t="str">
        <f>IF(C41224=$G$2,A41224,"")</f>
        <v/>
      </c>
    </row>
    <row r="41225" spans="1:4" x14ac:dyDescent="0.25">
      <c r="A41225">
        <v>65721</v>
      </c>
      <c r="B41225">
        <v>31544</v>
      </c>
      <c r="C41225">
        <f t="shared" si="644"/>
        <v>1</v>
      </c>
      <c r="D41225" t="str">
        <f>IF(C41225=$G$2,A41225,"")</f>
        <v/>
      </c>
    </row>
    <row r="41226" spans="1:4" x14ac:dyDescent="0.25">
      <c r="A41226">
        <v>65722</v>
      </c>
      <c r="B41226">
        <v>31787</v>
      </c>
      <c r="C41226">
        <f t="shared" si="644"/>
        <v>1</v>
      </c>
      <c r="D41226" t="str">
        <f>IF(C41226=$G$2,A41226,"")</f>
        <v/>
      </c>
    </row>
    <row r="41227" spans="1:4" x14ac:dyDescent="0.25">
      <c r="A41227">
        <v>65724</v>
      </c>
      <c r="B41227">
        <v>25628</v>
      </c>
      <c r="C41227">
        <f t="shared" si="644"/>
        <v>1</v>
      </c>
      <c r="D41227" t="str">
        <f>IF(C41227=$G$2,A41227,"")</f>
        <v/>
      </c>
    </row>
    <row r="41228" spans="1:4" x14ac:dyDescent="0.25">
      <c r="A41228">
        <v>65725</v>
      </c>
      <c r="B41228">
        <v>70023</v>
      </c>
      <c r="C41228">
        <f t="shared" si="644"/>
        <v>1</v>
      </c>
      <c r="D41228" t="str">
        <f>IF(C41228=$G$2,A41228,"")</f>
        <v/>
      </c>
    </row>
    <row r="41229" spans="1:4" x14ac:dyDescent="0.25">
      <c r="A41229">
        <v>65755</v>
      </c>
      <c r="B41229">
        <v>77922</v>
      </c>
      <c r="C41229">
        <f t="shared" si="644"/>
        <v>1</v>
      </c>
      <c r="D41229" t="str">
        <f>IF(C41229=$G$2,A41229,"")</f>
        <v/>
      </c>
    </row>
    <row r="41230" spans="1:4" x14ac:dyDescent="0.25">
      <c r="A41230">
        <v>65755</v>
      </c>
      <c r="B41230">
        <v>77922</v>
      </c>
      <c r="C41230">
        <f t="shared" si="644"/>
        <v>1</v>
      </c>
      <c r="D41230" t="str">
        <f>IF(C41230=$G$2,A41230,"")</f>
        <v/>
      </c>
    </row>
    <row r="41231" spans="1:4" x14ac:dyDescent="0.25">
      <c r="A41231">
        <v>65755</v>
      </c>
      <c r="B41231">
        <v>77922</v>
      </c>
      <c r="C41231">
        <f t="shared" si="644"/>
        <v>1</v>
      </c>
      <c r="D41231" t="str">
        <f>IF(C41231=$G$2,A41231,"")</f>
        <v/>
      </c>
    </row>
    <row r="41232" spans="1:4" x14ac:dyDescent="0.25">
      <c r="A41232">
        <v>65755</v>
      </c>
      <c r="B41232">
        <v>77922</v>
      </c>
      <c r="C41232">
        <f t="shared" si="644"/>
        <v>1</v>
      </c>
      <c r="D41232" t="str">
        <f>IF(C41232=$G$2,A41232,"")</f>
        <v/>
      </c>
    </row>
    <row r="41233" spans="1:4" x14ac:dyDescent="0.25">
      <c r="A41233">
        <v>65755</v>
      </c>
      <c r="B41233">
        <v>77922</v>
      </c>
      <c r="C41233">
        <f t="shared" si="644"/>
        <v>1</v>
      </c>
      <c r="D41233" t="str">
        <f>IF(C41233=$G$2,A41233,"")</f>
        <v/>
      </c>
    </row>
    <row r="41234" spans="1:4" x14ac:dyDescent="0.25">
      <c r="A41234">
        <v>65755</v>
      </c>
      <c r="B41234">
        <v>77922</v>
      </c>
      <c r="C41234">
        <f t="shared" si="644"/>
        <v>1</v>
      </c>
      <c r="D41234" t="str">
        <f>IF(C41234=$G$2,A41234,"")</f>
        <v/>
      </c>
    </row>
    <row r="41235" spans="1:4" x14ac:dyDescent="0.25">
      <c r="A41235">
        <v>65755</v>
      </c>
      <c r="B41235">
        <v>77922</v>
      </c>
      <c r="C41235">
        <f t="shared" si="644"/>
        <v>1</v>
      </c>
      <c r="D41235" t="str">
        <f>IF(C41235=$G$2,A41235,"")</f>
        <v/>
      </c>
    </row>
    <row r="41236" spans="1:4" x14ac:dyDescent="0.25">
      <c r="A41236">
        <v>65769</v>
      </c>
      <c r="B41236">
        <v>48204</v>
      </c>
      <c r="C41236">
        <f t="shared" si="644"/>
        <v>1</v>
      </c>
      <c r="D41236" t="str">
        <f>IF(C41236=$G$2,A41236,"")</f>
        <v/>
      </c>
    </row>
    <row r="41237" spans="1:4" x14ac:dyDescent="0.25">
      <c r="A41237">
        <v>65774</v>
      </c>
      <c r="B41237">
        <v>99769</v>
      </c>
      <c r="C41237">
        <f t="shared" si="644"/>
        <v>1</v>
      </c>
      <c r="D41237" t="str">
        <f>IF(C41237=$G$2,A41237,"")</f>
        <v/>
      </c>
    </row>
    <row r="41238" spans="1:4" x14ac:dyDescent="0.25">
      <c r="A41238">
        <v>65774</v>
      </c>
      <c r="B41238">
        <v>99769</v>
      </c>
      <c r="C41238">
        <f t="shared" si="644"/>
        <v>1</v>
      </c>
      <c r="D41238" t="str">
        <f>IF(C41238=$G$2,A41238,"")</f>
        <v/>
      </c>
    </row>
    <row r="41239" spans="1:4" x14ac:dyDescent="0.25">
      <c r="A41239">
        <v>65779</v>
      </c>
      <c r="B41239">
        <v>85963</v>
      </c>
      <c r="C41239">
        <f t="shared" si="644"/>
        <v>1</v>
      </c>
      <c r="D41239" t="str">
        <f>IF(C41239=$G$2,A41239,"")</f>
        <v/>
      </c>
    </row>
    <row r="41240" spans="1:4" x14ac:dyDescent="0.25">
      <c r="A41240">
        <v>65779</v>
      </c>
      <c r="B41240">
        <v>85963</v>
      </c>
      <c r="C41240">
        <f t="shared" si="644"/>
        <v>1</v>
      </c>
      <c r="D41240" t="str">
        <f>IF(C41240=$G$2,A41240,"")</f>
        <v/>
      </c>
    </row>
    <row r="41241" spans="1:4" x14ac:dyDescent="0.25">
      <c r="A41241">
        <v>65779</v>
      </c>
      <c r="B41241">
        <v>85963</v>
      </c>
      <c r="C41241">
        <f t="shared" si="644"/>
        <v>1</v>
      </c>
      <c r="D41241" t="str">
        <f>IF(C41241=$G$2,A41241,"")</f>
        <v/>
      </c>
    </row>
    <row r="41242" spans="1:4" x14ac:dyDescent="0.25">
      <c r="A41242">
        <v>65779</v>
      </c>
      <c r="B41242">
        <v>85963</v>
      </c>
      <c r="C41242">
        <f t="shared" si="644"/>
        <v>1</v>
      </c>
      <c r="D41242" t="str">
        <f>IF(C41242=$G$2,A41242,"")</f>
        <v/>
      </c>
    </row>
    <row r="41243" spans="1:4" x14ac:dyDescent="0.25">
      <c r="A41243">
        <v>65779</v>
      </c>
      <c r="B41243">
        <v>85963</v>
      </c>
      <c r="C41243">
        <f t="shared" si="644"/>
        <v>1</v>
      </c>
      <c r="D41243" t="str">
        <f>IF(C41243=$G$2,A41243,"")</f>
        <v/>
      </c>
    </row>
    <row r="41244" spans="1:4" x14ac:dyDescent="0.25">
      <c r="A41244">
        <v>65779</v>
      </c>
      <c r="B41244">
        <v>85963</v>
      </c>
      <c r="C41244">
        <f t="shared" si="644"/>
        <v>1</v>
      </c>
      <c r="D41244" t="str">
        <f>IF(C41244=$G$2,A41244,"")</f>
        <v/>
      </c>
    </row>
    <row r="41245" spans="1:4" x14ac:dyDescent="0.25">
      <c r="A41245">
        <v>65779</v>
      </c>
      <c r="B41245">
        <v>85963</v>
      </c>
      <c r="C41245">
        <f t="shared" si="644"/>
        <v>1</v>
      </c>
      <c r="D41245" t="str">
        <f>IF(C41245=$G$2,A41245,"")</f>
        <v/>
      </c>
    </row>
    <row r="41246" spans="1:4" x14ac:dyDescent="0.25">
      <c r="A41246">
        <v>65787</v>
      </c>
      <c r="B41246">
        <v>22983</v>
      </c>
      <c r="C41246">
        <f t="shared" si="644"/>
        <v>1</v>
      </c>
      <c r="D41246" t="str">
        <f>IF(C41246=$G$2,A41246,"")</f>
        <v/>
      </c>
    </row>
    <row r="41247" spans="1:4" x14ac:dyDescent="0.25">
      <c r="A41247">
        <v>65789</v>
      </c>
      <c r="B41247">
        <v>18118</v>
      </c>
      <c r="C41247">
        <f t="shared" si="644"/>
        <v>1</v>
      </c>
      <c r="D41247" t="str">
        <f>IF(C41247=$G$2,A41247,"")</f>
        <v/>
      </c>
    </row>
    <row r="41248" spans="1:4" x14ac:dyDescent="0.25">
      <c r="A41248">
        <v>65789</v>
      </c>
      <c r="B41248">
        <v>18118</v>
      </c>
      <c r="C41248">
        <f t="shared" si="644"/>
        <v>1</v>
      </c>
      <c r="D41248" t="str">
        <f>IF(C41248=$G$2,A41248,"")</f>
        <v/>
      </c>
    </row>
    <row r="41249" spans="1:4" x14ac:dyDescent="0.25">
      <c r="A41249">
        <v>65789</v>
      </c>
      <c r="B41249">
        <v>18118</v>
      </c>
      <c r="C41249">
        <f t="shared" si="644"/>
        <v>1</v>
      </c>
      <c r="D41249" t="str">
        <f>IF(C41249=$G$2,A41249,"")</f>
        <v/>
      </c>
    </row>
    <row r="41250" spans="1:4" x14ac:dyDescent="0.25">
      <c r="A41250">
        <v>65789</v>
      </c>
      <c r="B41250">
        <v>18118</v>
      </c>
      <c r="C41250">
        <f t="shared" si="644"/>
        <v>1</v>
      </c>
      <c r="D41250" t="str">
        <f>IF(C41250=$G$2,A41250,"")</f>
        <v/>
      </c>
    </row>
    <row r="41251" spans="1:4" x14ac:dyDescent="0.25">
      <c r="A41251">
        <v>65790</v>
      </c>
      <c r="B41251">
        <v>51948</v>
      </c>
      <c r="C41251">
        <f t="shared" si="644"/>
        <v>1</v>
      </c>
      <c r="D41251" t="str">
        <f>IF(C41251=$G$2,A41251,"")</f>
        <v/>
      </c>
    </row>
    <row r="41252" spans="1:4" x14ac:dyDescent="0.25">
      <c r="A41252">
        <v>65793</v>
      </c>
      <c r="B41252">
        <v>34590</v>
      </c>
      <c r="C41252">
        <f t="shared" si="644"/>
        <v>1</v>
      </c>
      <c r="D41252" t="str">
        <f>IF(C41252=$G$2,A41252,"")</f>
        <v/>
      </c>
    </row>
    <row r="41253" spans="1:4" x14ac:dyDescent="0.25">
      <c r="A41253">
        <v>65793</v>
      </c>
      <c r="B41253">
        <v>60872</v>
      </c>
      <c r="C41253">
        <f t="shared" si="644"/>
        <v>1</v>
      </c>
      <c r="D41253" t="str">
        <f>IF(C41253=$G$2,A41253,"")</f>
        <v/>
      </c>
    </row>
    <row r="41254" spans="1:4" x14ac:dyDescent="0.25">
      <c r="A41254">
        <v>65794</v>
      </c>
      <c r="B41254">
        <v>73824</v>
      </c>
      <c r="C41254">
        <f t="shared" si="644"/>
        <v>1</v>
      </c>
      <c r="D41254" t="str">
        <f>IF(C41254=$G$2,A41254,"")</f>
        <v/>
      </c>
    </row>
    <row r="41255" spans="1:4" x14ac:dyDescent="0.25">
      <c r="A41255">
        <v>65796</v>
      </c>
      <c r="B41255">
        <v>10078</v>
      </c>
      <c r="C41255">
        <f t="shared" si="644"/>
        <v>1</v>
      </c>
      <c r="D41255" t="str">
        <f>IF(C41255=$G$2,A41255,"")</f>
        <v/>
      </c>
    </row>
    <row r="41256" spans="1:4" x14ac:dyDescent="0.25">
      <c r="A41256">
        <v>65796</v>
      </c>
      <c r="B41256">
        <v>10078</v>
      </c>
      <c r="C41256">
        <f t="shared" si="644"/>
        <v>1</v>
      </c>
      <c r="D41256" t="str">
        <f>IF(C41256=$G$2,A41256,"")</f>
        <v/>
      </c>
    </row>
    <row r="41257" spans="1:4" x14ac:dyDescent="0.25">
      <c r="A41257">
        <v>65796</v>
      </c>
      <c r="B41257">
        <v>10078</v>
      </c>
      <c r="C41257">
        <f t="shared" si="644"/>
        <v>1</v>
      </c>
      <c r="D41257" t="str">
        <f>IF(C41257=$G$2,A41257,"")</f>
        <v/>
      </c>
    </row>
    <row r="41258" spans="1:4" x14ac:dyDescent="0.25">
      <c r="A41258">
        <v>65796</v>
      </c>
      <c r="B41258">
        <v>10078</v>
      </c>
      <c r="C41258">
        <f t="shared" si="644"/>
        <v>1</v>
      </c>
      <c r="D41258" t="str">
        <f>IF(C41258=$G$2,A41258,"")</f>
        <v/>
      </c>
    </row>
    <row r="41259" spans="1:4" x14ac:dyDescent="0.25">
      <c r="A41259">
        <v>65804</v>
      </c>
      <c r="B41259">
        <v>92521</v>
      </c>
      <c r="C41259">
        <f t="shared" si="644"/>
        <v>1</v>
      </c>
      <c r="D41259" t="str">
        <f>IF(C41259=$G$2,A41259,"")</f>
        <v/>
      </c>
    </row>
    <row r="41260" spans="1:4" x14ac:dyDescent="0.25">
      <c r="A41260">
        <v>65804</v>
      </c>
      <c r="B41260">
        <v>92521</v>
      </c>
      <c r="C41260">
        <f t="shared" si="644"/>
        <v>1</v>
      </c>
      <c r="D41260" t="str">
        <f>IF(C41260=$G$2,A41260,"")</f>
        <v/>
      </c>
    </row>
    <row r="41261" spans="1:4" x14ac:dyDescent="0.25">
      <c r="A41261">
        <v>65804</v>
      </c>
      <c r="B41261">
        <v>92521</v>
      </c>
      <c r="C41261">
        <f t="shared" si="644"/>
        <v>1</v>
      </c>
      <c r="D41261" t="str">
        <f>IF(C41261=$G$2,A41261,"")</f>
        <v/>
      </c>
    </row>
    <row r="41262" spans="1:4" x14ac:dyDescent="0.25">
      <c r="A41262">
        <v>65804</v>
      </c>
      <c r="B41262">
        <v>92521</v>
      </c>
      <c r="C41262">
        <f t="shared" si="644"/>
        <v>1</v>
      </c>
      <c r="D41262" t="str">
        <f>IF(C41262=$G$2,A41262,"")</f>
        <v/>
      </c>
    </row>
    <row r="41263" spans="1:4" x14ac:dyDescent="0.25">
      <c r="A41263">
        <v>65804</v>
      </c>
      <c r="B41263">
        <v>92521</v>
      </c>
      <c r="C41263">
        <f t="shared" si="644"/>
        <v>1</v>
      </c>
      <c r="D41263" t="str">
        <f>IF(C41263=$G$2,A41263,"")</f>
        <v/>
      </c>
    </row>
    <row r="41264" spans="1:4" x14ac:dyDescent="0.25">
      <c r="A41264">
        <v>65804</v>
      </c>
      <c r="B41264">
        <v>92521</v>
      </c>
      <c r="C41264">
        <f t="shared" si="644"/>
        <v>1</v>
      </c>
      <c r="D41264" t="str">
        <f>IF(C41264=$G$2,A41264,"")</f>
        <v/>
      </c>
    </row>
    <row r="41265" spans="1:4" x14ac:dyDescent="0.25">
      <c r="A41265">
        <v>65805</v>
      </c>
      <c r="B41265">
        <v>90378</v>
      </c>
      <c r="C41265">
        <f t="shared" si="644"/>
        <v>1</v>
      </c>
      <c r="D41265" t="str">
        <f>IF(C41265=$G$2,A41265,"")</f>
        <v/>
      </c>
    </row>
    <row r="41266" spans="1:4" x14ac:dyDescent="0.25">
      <c r="A41266">
        <v>65808</v>
      </c>
      <c r="B41266">
        <v>98157</v>
      </c>
      <c r="C41266">
        <f t="shared" si="644"/>
        <v>1</v>
      </c>
      <c r="D41266" t="str">
        <f>IF(C41266=$G$2,A41266,"")</f>
        <v/>
      </c>
    </row>
    <row r="41267" spans="1:4" x14ac:dyDescent="0.25">
      <c r="A41267">
        <v>65812</v>
      </c>
      <c r="B41267">
        <v>24240</v>
      </c>
      <c r="C41267">
        <f t="shared" si="644"/>
        <v>1</v>
      </c>
      <c r="D41267" t="str">
        <f>IF(C41267=$G$2,A41267,"")</f>
        <v/>
      </c>
    </row>
    <row r="41268" spans="1:4" x14ac:dyDescent="0.25">
      <c r="A41268">
        <v>65836</v>
      </c>
      <c r="B41268">
        <v>76375</v>
      </c>
      <c r="C41268">
        <f t="shared" si="644"/>
        <v>1</v>
      </c>
      <c r="D41268" t="str">
        <f>IF(C41268=$G$2,A41268,"")</f>
        <v/>
      </c>
    </row>
    <row r="41269" spans="1:4" x14ac:dyDescent="0.25">
      <c r="A41269">
        <v>65838</v>
      </c>
      <c r="B41269">
        <v>60320</v>
      </c>
      <c r="C41269">
        <f t="shared" si="644"/>
        <v>1</v>
      </c>
      <c r="D41269" t="str">
        <f>IF(C41269=$G$2,A41269,"")</f>
        <v/>
      </c>
    </row>
    <row r="41270" spans="1:4" x14ac:dyDescent="0.25">
      <c r="A41270">
        <v>65840</v>
      </c>
      <c r="B41270">
        <v>26104</v>
      </c>
      <c r="C41270">
        <f t="shared" si="644"/>
        <v>1</v>
      </c>
      <c r="D41270" t="str">
        <f>IF(C41270=$G$2,A41270,"")</f>
        <v/>
      </c>
    </row>
    <row r="41271" spans="1:4" x14ac:dyDescent="0.25">
      <c r="A41271">
        <v>65848</v>
      </c>
      <c r="B41271">
        <v>37768</v>
      </c>
      <c r="C41271">
        <f t="shared" si="644"/>
        <v>1</v>
      </c>
      <c r="D41271" t="str">
        <f>IF(C41271=$G$2,A41271,"")</f>
        <v/>
      </c>
    </row>
    <row r="41272" spans="1:4" x14ac:dyDescent="0.25">
      <c r="A41272">
        <v>65849</v>
      </c>
      <c r="B41272">
        <v>43107</v>
      </c>
      <c r="C41272">
        <f t="shared" si="644"/>
        <v>1</v>
      </c>
      <c r="D41272" t="str">
        <f>IF(C41272=$G$2,A41272,"")</f>
        <v/>
      </c>
    </row>
    <row r="41273" spans="1:4" x14ac:dyDescent="0.25">
      <c r="A41273">
        <v>65849</v>
      </c>
      <c r="B41273">
        <v>43107</v>
      </c>
      <c r="C41273">
        <f t="shared" si="644"/>
        <v>1</v>
      </c>
      <c r="D41273" t="str">
        <f>IF(C41273=$G$2,A41273,"")</f>
        <v/>
      </c>
    </row>
    <row r="41274" spans="1:4" x14ac:dyDescent="0.25">
      <c r="A41274">
        <v>65849</v>
      </c>
      <c r="B41274">
        <v>43107</v>
      </c>
      <c r="C41274">
        <f t="shared" si="644"/>
        <v>1</v>
      </c>
      <c r="D41274" t="str">
        <f>IF(C41274=$G$2,A41274,"")</f>
        <v/>
      </c>
    </row>
    <row r="41275" spans="1:4" x14ac:dyDescent="0.25">
      <c r="A41275">
        <v>65849</v>
      </c>
      <c r="B41275">
        <v>43107</v>
      </c>
      <c r="C41275">
        <f t="shared" si="644"/>
        <v>1</v>
      </c>
      <c r="D41275" t="str">
        <f>IF(C41275=$G$2,A41275,"")</f>
        <v/>
      </c>
    </row>
    <row r="41276" spans="1:4" x14ac:dyDescent="0.25">
      <c r="A41276">
        <v>65849</v>
      </c>
      <c r="B41276">
        <v>43107</v>
      </c>
      <c r="C41276">
        <f t="shared" si="644"/>
        <v>1</v>
      </c>
      <c r="D41276" t="str">
        <f>IF(C41276=$G$2,A41276,"")</f>
        <v/>
      </c>
    </row>
    <row r="41277" spans="1:4" x14ac:dyDescent="0.25">
      <c r="A41277">
        <v>65849</v>
      </c>
      <c r="B41277">
        <v>43107</v>
      </c>
      <c r="C41277">
        <f t="shared" si="644"/>
        <v>1</v>
      </c>
      <c r="D41277" t="str">
        <f>IF(C41277=$G$2,A41277,"")</f>
        <v/>
      </c>
    </row>
    <row r="41278" spans="1:4" x14ac:dyDescent="0.25">
      <c r="A41278">
        <v>65855</v>
      </c>
      <c r="B41278">
        <v>15234</v>
      </c>
      <c r="C41278">
        <f t="shared" si="644"/>
        <v>1</v>
      </c>
      <c r="D41278" t="str">
        <f>IF(C41278=$G$2,A41278,"")</f>
        <v/>
      </c>
    </row>
    <row r="41279" spans="1:4" x14ac:dyDescent="0.25">
      <c r="A41279">
        <v>65855</v>
      </c>
      <c r="B41279">
        <v>85082</v>
      </c>
      <c r="C41279">
        <f t="shared" si="644"/>
        <v>1</v>
      </c>
      <c r="D41279" t="str">
        <f>IF(C41279=$G$2,A41279,"")</f>
        <v/>
      </c>
    </row>
    <row r="41280" spans="1:4" x14ac:dyDescent="0.25">
      <c r="A41280">
        <v>65856</v>
      </c>
      <c r="B41280">
        <v>16449</v>
      </c>
      <c r="C41280">
        <f t="shared" si="644"/>
        <v>1</v>
      </c>
      <c r="D41280" t="str">
        <f>IF(C41280=$G$2,A41280,"")</f>
        <v/>
      </c>
    </row>
    <row r="41281" spans="1:4" x14ac:dyDescent="0.25">
      <c r="A41281">
        <v>65856</v>
      </c>
      <c r="B41281">
        <v>16449</v>
      </c>
      <c r="C41281">
        <f t="shared" si="644"/>
        <v>1</v>
      </c>
      <c r="D41281" t="str">
        <f>IF(C41281=$G$2,A41281,"")</f>
        <v/>
      </c>
    </row>
    <row r="41282" spans="1:4" x14ac:dyDescent="0.25">
      <c r="A41282">
        <v>65856</v>
      </c>
      <c r="B41282">
        <v>16449</v>
      </c>
      <c r="C41282">
        <f t="shared" si="644"/>
        <v>1</v>
      </c>
      <c r="D41282" t="str">
        <f>IF(C41282=$G$2,A41282,"")</f>
        <v/>
      </c>
    </row>
    <row r="41283" spans="1:4" x14ac:dyDescent="0.25">
      <c r="A41283">
        <v>65856</v>
      </c>
      <c r="B41283">
        <v>16449</v>
      </c>
      <c r="C41283">
        <f t="shared" si="644"/>
        <v>1</v>
      </c>
      <c r="D41283" t="str">
        <f>IF(C41283=$G$2,A41283,"")</f>
        <v/>
      </c>
    </row>
    <row r="41284" spans="1:4" x14ac:dyDescent="0.25">
      <c r="A41284">
        <v>65856</v>
      </c>
      <c r="B41284">
        <v>80844</v>
      </c>
      <c r="C41284">
        <f t="shared" ref="C41284:C41347" si="645">IF(A41284&lt;&gt;A41283,1,IF(B41284-B41283=2,C41283+1,IF(B41284=B41283,C41283,1)))</f>
        <v>1</v>
      </c>
      <c r="D41284" t="str">
        <f>IF(C41284=$G$2,A41284,"")</f>
        <v/>
      </c>
    </row>
    <row r="41285" spans="1:4" x14ac:dyDescent="0.25">
      <c r="A41285">
        <v>65856</v>
      </c>
      <c r="B41285">
        <v>80844</v>
      </c>
      <c r="C41285">
        <f t="shared" si="645"/>
        <v>1</v>
      </c>
      <c r="D41285" t="str">
        <f>IF(C41285=$G$2,A41285,"")</f>
        <v/>
      </c>
    </row>
    <row r="41286" spans="1:4" x14ac:dyDescent="0.25">
      <c r="A41286">
        <v>65856</v>
      </c>
      <c r="B41286">
        <v>80844</v>
      </c>
      <c r="C41286">
        <f t="shared" si="645"/>
        <v>1</v>
      </c>
      <c r="D41286" t="str">
        <f>IF(C41286=$G$2,A41286,"")</f>
        <v/>
      </c>
    </row>
    <row r="41287" spans="1:4" x14ac:dyDescent="0.25">
      <c r="A41287">
        <v>65856</v>
      </c>
      <c r="B41287">
        <v>80844</v>
      </c>
      <c r="C41287">
        <f t="shared" si="645"/>
        <v>1</v>
      </c>
      <c r="D41287" t="str">
        <f>IF(C41287=$G$2,A41287,"")</f>
        <v/>
      </c>
    </row>
    <row r="41288" spans="1:4" x14ac:dyDescent="0.25">
      <c r="A41288">
        <v>65856</v>
      </c>
      <c r="B41288">
        <v>80844</v>
      </c>
      <c r="C41288">
        <f t="shared" si="645"/>
        <v>1</v>
      </c>
      <c r="D41288" t="str">
        <f>IF(C41288=$G$2,A41288,"")</f>
        <v/>
      </c>
    </row>
    <row r="41289" spans="1:4" x14ac:dyDescent="0.25">
      <c r="A41289">
        <v>65856</v>
      </c>
      <c r="B41289">
        <v>80844</v>
      </c>
      <c r="C41289">
        <f t="shared" si="645"/>
        <v>1</v>
      </c>
      <c r="D41289" t="str">
        <f>IF(C41289=$G$2,A41289,"")</f>
        <v/>
      </c>
    </row>
    <row r="41290" spans="1:4" x14ac:dyDescent="0.25">
      <c r="A41290">
        <v>65862</v>
      </c>
      <c r="B41290">
        <v>79473</v>
      </c>
      <c r="C41290">
        <f t="shared" si="645"/>
        <v>1</v>
      </c>
      <c r="D41290" t="str">
        <f>IF(C41290=$G$2,A41290,"")</f>
        <v/>
      </c>
    </row>
    <row r="41291" spans="1:4" x14ac:dyDescent="0.25">
      <c r="A41291">
        <v>65865</v>
      </c>
      <c r="B41291">
        <v>44580</v>
      </c>
      <c r="C41291">
        <f t="shared" si="645"/>
        <v>1</v>
      </c>
      <c r="D41291" t="str">
        <f>IF(C41291=$G$2,A41291,"")</f>
        <v/>
      </c>
    </row>
    <row r="41292" spans="1:4" x14ac:dyDescent="0.25">
      <c r="A41292">
        <v>65869</v>
      </c>
      <c r="B41292">
        <v>36509</v>
      </c>
      <c r="C41292">
        <f t="shared" si="645"/>
        <v>1</v>
      </c>
      <c r="D41292" t="str">
        <f>IF(C41292=$G$2,A41292,"")</f>
        <v/>
      </c>
    </row>
    <row r="41293" spans="1:4" x14ac:dyDescent="0.25">
      <c r="A41293">
        <v>65869</v>
      </c>
      <c r="B41293">
        <v>95397</v>
      </c>
      <c r="C41293">
        <f t="shared" si="645"/>
        <v>1</v>
      </c>
      <c r="D41293" t="str">
        <f>IF(C41293=$G$2,A41293,"")</f>
        <v/>
      </c>
    </row>
    <row r="41294" spans="1:4" x14ac:dyDescent="0.25">
      <c r="A41294">
        <v>65874</v>
      </c>
      <c r="B41294">
        <v>39277</v>
      </c>
      <c r="C41294">
        <f t="shared" si="645"/>
        <v>1</v>
      </c>
      <c r="D41294" t="str">
        <f>IF(C41294=$G$2,A41294,"")</f>
        <v/>
      </c>
    </row>
    <row r="41295" spans="1:4" x14ac:dyDescent="0.25">
      <c r="A41295">
        <v>65874</v>
      </c>
      <c r="B41295">
        <v>39277</v>
      </c>
      <c r="C41295">
        <f t="shared" si="645"/>
        <v>1</v>
      </c>
      <c r="D41295" t="str">
        <f>IF(C41295=$G$2,A41295,"")</f>
        <v/>
      </c>
    </row>
    <row r="41296" spans="1:4" x14ac:dyDescent="0.25">
      <c r="A41296">
        <v>65874</v>
      </c>
      <c r="B41296">
        <v>39277</v>
      </c>
      <c r="C41296">
        <f t="shared" si="645"/>
        <v>1</v>
      </c>
      <c r="D41296" t="str">
        <f>IF(C41296=$G$2,A41296,"")</f>
        <v/>
      </c>
    </row>
    <row r="41297" spans="1:4" x14ac:dyDescent="0.25">
      <c r="A41297">
        <v>65874</v>
      </c>
      <c r="B41297">
        <v>39277</v>
      </c>
      <c r="C41297">
        <f t="shared" si="645"/>
        <v>1</v>
      </c>
      <c r="D41297" t="str">
        <f>IF(C41297=$G$2,A41297,"")</f>
        <v/>
      </c>
    </row>
    <row r="41298" spans="1:4" x14ac:dyDescent="0.25">
      <c r="A41298">
        <v>65874</v>
      </c>
      <c r="B41298">
        <v>69709</v>
      </c>
      <c r="C41298">
        <f t="shared" si="645"/>
        <v>1</v>
      </c>
      <c r="D41298" t="str">
        <f>IF(C41298=$G$2,A41298,"")</f>
        <v/>
      </c>
    </row>
    <row r="41299" spans="1:4" x14ac:dyDescent="0.25">
      <c r="A41299">
        <v>65884</v>
      </c>
      <c r="B41299">
        <v>9427</v>
      </c>
      <c r="C41299">
        <f t="shared" si="645"/>
        <v>1</v>
      </c>
      <c r="D41299" t="str">
        <f>IF(C41299=$G$2,A41299,"")</f>
        <v/>
      </c>
    </row>
    <row r="41300" spans="1:4" x14ac:dyDescent="0.25">
      <c r="A41300">
        <v>65894</v>
      </c>
      <c r="B41300">
        <v>22526</v>
      </c>
      <c r="C41300">
        <f t="shared" si="645"/>
        <v>1</v>
      </c>
      <c r="D41300" t="str">
        <f>IF(C41300=$G$2,A41300,"")</f>
        <v/>
      </c>
    </row>
    <row r="41301" spans="1:4" x14ac:dyDescent="0.25">
      <c r="A41301">
        <v>65894</v>
      </c>
      <c r="B41301">
        <v>22526</v>
      </c>
      <c r="C41301">
        <f t="shared" si="645"/>
        <v>1</v>
      </c>
      <c r="D41301" t="str">
        <f>IF(C41301=$G$2,A41301,"")</f>
        <v/>
      </c>
    </row>
    <row r="41302" spans="1:4" x14ac:dyDescent="0.25">
      <c r="A41302">
        <v>65894</v>
      </c>
      <c r="B41302">
        <v>22526</v>
      </c>
      <c r="C41302">
        <f t="shared" si="645"/>
        <v>1</v>
      </c>
      <c r="D41302" t="str">
        <f>IF(C41302=$G$2,A41302,"")</f>
        <v/>
      </c>
    </row>
    <row r="41303" spans="1:4" x14ac:dyDescent="0.25">
      <c r="A41303">
        <v>65894</v>
      </c>
      <c r="B41303">
        <v>22526</v>
      </c>
      <c r="C41303">
        <f t="shared" si="645"/>
        <v>1</v>
      </c>
      <c r="D41303" t="str">
        <f>IF(C41303=$G$2,A41303,"")</f>
        <v/>
      </c>
    </row>
    <row r="41304" spans="1:4" x14ac:dyDescent="0.25">
      <c r="A41304">
        <v>65894</v>
      </c>
      <c r="B41304">
        <v>22526</v>
      </c>
      <c r="C41304">
        <f t="shared" si="645"/>
        <v>1</v>
      </c>
      <c r="D41304" t="str">
        <f>IF(C41304=$G$2,A41304,"")</f>
        <v/>
      </c>
    </row>
    <row r="41305" spans="1:4" x14ac:dyDescent="0.25">
      <c r="A41305">
        <v>65894</v>
      </c>
      <c r="B41305">
        <v>22526</v>
      </c>
      <c r="C41305">
        <f t="shared" si="645"/>
        <v>1</v>
      </c>
      <c r="D41305" t="str">
        <f>IF(C41305=$G$2,A41305,"")</f>
        <v/>
      </c>
    </row>
    <row r="41306" spans="1:4" x14ac:dyDescent="0.25">
      <c r="A41306">
        <v>65900</v>
      </c>
      <c r="B41306">
        <v>61599</v>
      </c>
      <c r="C41306">
        <f t="shared" si="645"/>
        <v>1</v>
      </c>
      <c r="D41306" t="str">
        <f>IF(C41306=$G$2,A41306,"")</f>
        <v/>
      </c>
    </row>
    <row r="41307" spans="1:4" x14ac:dyDescent="0.25">
      <c r="A41307">
        <v>65902</v>
      </c>
      <c r="B41307">
        <v>79029</v>
      </c>
      <c r="C41307">
        <f t="shared" si="645"/>
        <v>1</v>
      </c>
      <c r="D41307" t="str">
        <f>IF(C41307=$G$2,A41307,"")</f>
        <v/>
      </c>
    </row>
    <row r="41308" spans="1:4" x14ac:dyDescent="0.25">
      <c r="A41308">
        <v>65904</v>
      </c>
      <c r="B41308">
        <v>76883</v>
      </c>
      <c r="C41308">
        <f t="shared" si="645"/>
        <v>1</v>
      </c>
      <c r="D41308" t="str">
        <f>IF(C41308=$G$2,A41308,"")</f>
        <v/>
      </c>
    </row>
    <row r="41309" spans="1:4" x14ac:dyDescent="0.25">
      <c r="A41309">
        <v>65920</v>
      </c>
      <c r="B41309">
        <v>66238</v>
      </c>
      <c r="C41309">
        <f t="shared" si="645"/>
        <v>1</v>
      </c>
      <c r="D41309" t="str">
        <f>IF(C41309=$G$2,A41309,"")</f>
        <v/>
      </c>
    </row>
    <row r="41310" spans="1:4" x14ac:dyDescent="0.25">
      <c r="A41310">
        <v>65930</v>
      </c>
      <c r="B41310">
        <v>79199</v>
      </c>
      <c r="C41310">
        <f t="shared" si="645"/>
        <v>1</v>
      </c>
      <c r="D41310" t="str">
        <f>IF(C41310=$G$2,A41310,"")</f>
        <v/>
      </c>
    </row>
    <row r="41311" spans="1:4" x14ac:dyDescent="0.25">
      <c r="A41311">
        <v>65937</v>
      </c>
      <c r="B41311">
        <v>42555</v>
      </c>
      <c r="C41311">
        <f t="shared" si="645"/>
        <v>1</v>
      </c>
      <c r="D41311" t="str">
        <f>IF(C41311=$G$2,A41311,"")</f>
        <v/>
      </c>
    </row>
    <row r="41312" spans="1:4" x14ac:dyDescent="0.25">
      <c r="A41312">
        <v>65937</v>
      </c>
      <c r="B41312">
        <v>44688</v>
      </c>
      <c r="C41312">
        <f t="shared" si="645"/>
        <v>1</v>
      </c>
      <c r="D41312" t="str">
        <f>IF(C41312=$G$2,A41312,"")</f>
        <v/>
      </c>
    </row>
    <row r="41313" spans="1:4" x14ac:dyDescent="0.25">
      <c r="A41313">
        <v>65938</v>
      </c>
      <c r="B41313">
        <v>15872</v>
      </c>
      <c r="C41313">
        <f t="shared" si="645"/>
        <v>1</v>
      </c>
      <c r="D41313" t="str">
        <f>IF(C41313=$G$2,A41313,"")</f>
        <v/>
      </c>
    </row>
    <row r="41314" spans="1:4" x14ac:dyDescent="0.25">
      <c r="A41314">
        <v>65938</v>
      </c>
      <c r="B41314">
        <v>22805</v>
      </c>
      <c r="C41314">
        <f t="shared" si="645"/>
        <v>1</v>
      </c>
      <c r="D41314" t="str">
        <f>IF(C41314=$G$2,A41314,"")</f>
        <v/>
      </c>
    </row>
    <row r="41315" spans="1:4" x14ac:dyDescent="0.25">
      <c r="A41315">
        <v>65941</v>
      </c>
      <c r="B41315">
        <v>40378</v>
      </c>
      <c r="C41315">
        <f t="shared" si="645"/>
        <v>1</v>
      </c>
      <c r="D41315" t="str">
        <f>IF(C41315=$G$2,A41315,"")</f>
        <v/>
      </c>
    </row>
    <row r="41316" spans="1:4" x14ac:dyDescent="0.25">
      <c r="A41316">
        <v>65943</v>
      </c>
      <c r="B41316">
        <v>26002</v>
      </c>
      <c r="C41316">
        <f t="shared" si="645"/>
        <v>1</v>
      </c>
      <c r="D41316" t="str">
        <f>IF(C41316=$G$2,A41316,"")</f>
        <v/>
      </c>
    </row>
    <row r="41317" spans="1:4" x14ac:dyDescent="0.25">
      <c r="A41317">
        <v>65948</v>
      </c>
      <c r="B41317">
        <v>2451</v>
      </c>
      <c r="C41317">
        <f t="shared" si="645"/>
        <v>1</v>
      </c>
      <c r="D41317" t="str">
        <f>IF(C41317=$G$2,A41317,"")</f>
        <v/>
      </c>
    </row>
    <row r="41318" spans="1:4" x14ac:dyDescent="0.25">
      <c r="A41318">
        <v>65948</v>
      </c>
      <c r="B41318">
        <v>2451</v>
      </c>
      <c r="C41318">
        <f t="shared" si="645"/>
        <v>1</v>
      </c>
      <c r="D41318" t="str">
        <f>IF(C41318=$G$2,A41318,"")</f>
        <v/>
      </c>
    </row>
    <row r="41319" spans="1:4" x14ac:dyDescent="0.25">
      <c r="A41319">
        <v>65953</v>
      </c>
      <c r="B41319">
        <v>2241</v>
      </c>
      <c r="C41319">
        <f t="shared" si="645"/>
        <v>1</v>
      </c>
      <c r="D41319" t="str">
        <f>IF(C41319=$G$2,A41319,"")</f>
        <v/>
      </c>
    </row>
    <row r="41320" spans="1:4" x14ac:dyDescent="0.25">
      <c r="A41320">
        <v>65954</v>
      </c>
      <c r="B41320">
        <v>86580</v>
      </c>
      <c r="C41320">
        <f t="shared" si="645"/>
        <v>1</v>
      </c>
      <c r="D41320" t="str">
        <f>IF(C41320=$G$2,A41320,"")</f>
        <v/>
      </c>
    </row>
    <row r="41321" spans="1:4" x14ac:dyDescent="0.25">
      <c r="A41321">
        <v>65956</v>
      </c>
      <c r="B41321">
        <v>33519</v>
      </c>
      <c r="C41321">
        <f t="shared" si="645"/>
        <v>1</v>
      </c>
      <c r="D41321" t="str">
        <f>IF(C41321=$G$2,A41321,"")</f>
        <v/>
      </c>
    </row>
    <row r="41322" spans="1:4" x14ac:dyDescent="0.25">
      <c r="A41322">
        <v>65956</v>
      </c>
      <c r="B41322">
        <v>38522</v>
      </c>
      <c r="C41322">
        <f t="shared" si="645"/>
        <v>1</v>
      </c>
      <c r="D41322" t="str">
        <f>IF(C41322=$G$2,A41322,"")</f>
        <v/>
      </c>
    </row>
    <row r="41323" spans="1:4" x14ac:dyDescent="0.25">
      <c r="A41323">
        <v>65968</v>
      </c>
      <c r="B41323">
        <v>19405</v>
      </c>
      <c r="C41323">
        <f t="shared" si="645"/>
        <v>1</v>
      </c>
      <c r="D41323" t="str">
        <f>IF(C41323=$G$2,A41323,"")</f>
        <v/>
      </c>
    </row>
    <row r="41324" spans="1:4" x14ac:dyDescent="0.25">
      <c r="A41324">
        <v>65968</v>
      </c>
      <c r="B41324">
        <v>97055</v>
      </c>
      <c r="C41324">
        <f t="shared" si="645"/>
        <v>1</v>
      </c>
      <c r="D41324" t="str">
        <f>IF(C41324=$G$2,A41324,"")</f>
        <v/>
      </c>
    </row>
    <row r="41325" spans="1:4" x14ac:dyDescent="0.25">
      <c r="A41325">
        <v>65968</v>
      </c>
      <c r="B41325">
        <v>97055</v>
      </c>
      <c r="C41325">
        <f t="shared" si="645"/>
        <v>1</v>
      </c>
      <c r="D41325" t="str">
        <f>IF(C41325=$G$2,A41325,"")</f>
        <v/>
      </c>
    </row>
    <row r="41326" spans="1:4" x14ac:dyDescent="0.25">
      <c r="A41326">
        <v>65968</v>
      </c>
      <c r="B41326">
        <v>97055</v>
      </c>
      <c r="C41326">
        <f t="shared" si="645"/>
        <v>1</v>
      </c>
      <c r="D41326" t="str">
        <f>IF(C41326=$G$2,A41326,"")</f>
        <v/>
      </c>
    </row>
    <row r="41327" spans="1:4" x14ac:dyDescent="0.25">
      <c r="A41327">
        <v>65968</v>
      </c>
      <c r="B41327">
        <v>97055</v>
      </c>
      <c r="C41327">
        <f t="shared" si="645"/>
        <v>1</v>
      </c>
      <c r="D41327" t="str">
        <f>IF(C41327=$G$2,A41327,"")</f>
        <v/>
      </c>
    </row>
    <row r="41328" spans="1:4" x14ac:dyDescent="0.25">
      <c r="A41328">
        <v>65971</v>
      </c>
      <c r="B41328">
        <v>36861</v>
      </c>
      <c r="C41328">
        <f t="shared" si="645"/>
        <v>1</v>
      </c>
      <c r="D41328" t="str">
        <f>IF(C41328=$G$2,A41328,"")</f>
        <v/>
      </c>
    </row>
    <row r="41329" spans="1:4" x14ac:dyDescent="0.25">
      <c r="A41329">
        <v>65971</v>
      </c>
      <c r="B41329">
        <v>36861</v>
      </c>
      <c r="C41329">
        <f t="shared" si="645"/>
        <v>1</v>
      </c>
      <c r="D41329" t="str">
        <f>IF(C41329=$G$2,A41329,"")</f>
        <v/>
      </c>
    </row>
    <row r="41330" spans="1:4" x14ac:dyDescent="0.25">
      <c r="A41330">
        <v>65971</v>
      </c>
      <c r="B41330">
        <v>36861</v>
      </c>
      <c r="C41330">
        <f t="shared" si="645"/>
        <v>1</v>
      </c>
      <c r="D41330" t="str">
        <f>IF(C41330=$G$2,A41330,"")</f>
        <v/>
      </c>
    </row>
    <row r="41331" spans="1:4" x14ac:dyDescent="0.25">
      <c r="A41331">
        <v>65971</v>
      </c>
      <c r="B41331">
        <v>36861</v>
      </c>
      <c r="C41331">
        <f t="shared" si="645"/>
        <v>1</v>
      </c>
      <c r="D41331" t="str">
        <f>IF(C41331=$G$2,A41331,"")</f>
        <v/>
      </c>
    </row>
    <row r="41332" spans="1:4" x14ac:dyDescent="0.25">
      <c r="A41332">
        <v>65971</v>
      </c>
      <c r="B41332">
        <v>36861</v>
      </c>
      <c r="C41332">
        <f t="shared" si="645"/>
        <v>1</v>
      </c>
      <c r="D41332" t="str">
        <f>IF(C41332=$G$2,A41332,"")</f>
        <v/>
      </c>
    </row>
    <row r="41333" spans="1:4" x14ac:dyDescent="0.25">
      <c r="A41333">
        <v>65971</v>
      </c>
      <c r="B41333">
        <v>36861</v>
      </c>
      <c r="C41333">
        <f t="shared" si="645"/>
        <v>1</v>
      </c>
      <c r="D41333" t="str">
        <f>IF(C41333=$G$2,A41333,"")</f>
        <v/>
      </c>
    </row>
    <row r="41334" spans="1:4" x14ac:dyDescent="0.25">
      <c r="A41334">
        <v>65971</v>
      </c>
      <c r="B41334">
        <v>36861</v>
      </c>
      <c r="C41334">
        <f t="shared" si="645"/>
        <v>1</v>
      </c>
      <c r="D41334" t="str">
        <f>IF(C41334=$G$2,A41334,"")</f>
        <v/>
      </c>
    </row>
    <row r="41335" spans="1:4" x14ac:dyDescent="0.25">
      <c r="A41335">
        <v>65976</v>
      </c>
      <c r="B41335">
        <v>41539</v>
      </c>
      <c r="C41335">
        <f t="shared" si="645"/>
        <v>1</v>
      </c>
      <c r="D41335" t="str">
        <f>IF(C41335=$G$2,A41335,"")</f>
        <v/>
      </c>
    </row>
    <row r="41336" spans="1:4" x14ac:dyDescent="0.25">
      <c r="A41336">
        <v>65983</v>
      </c>
      <c r="B41336">
        <v>87390</v>
      </c>
      <c r="C41336">
        <f t="shared" si="645"/>
        <v>1</v>
      </c>
      <c r="D41336" t="str">
        <f>IF(C41336=$G$2,A41336,"")</f>
        <v/>
      </c>
    </row>
    <row r="41337" spans="1:4" x14ac:dyDescent="0.25">
      <c r="A41337">
        <v>65983</v>
      </c>
      <c r="B41337">
        <v>87390</v>
      </c>
      <c r="C41337">
        <f t="shared" si="645"/>
        <v>1</v>
      </c>
      <c r="D41337" t="str">
        <f>IF(C41337=$G$2,A41337,"")</f>
        <v/>
      </c>
    </row>
    <row r="41338" spans="1:4" x14ac:dyDescent="0.25">
      <c r="A41338">
        <v>65983</v>
      </c>
      <c r="B41338">
        <v>87390</v>
      </c>
      <c r="C41338">
        <f t="shared" si="645"/>
        <v>1</v>
      </c>
      <c r="D41338" t="str">
        <f>IF(C41338=$G$2,A41338,"")</f>
        <v/>
      </c>
    </row>
    <row r="41339" spans="1:4" x14ac:dyDescent="0.25">
      <c r="A41339">
        <v>65987</v>
      </c>
      <c r="B41339">
        <v>35924</v>
      </c>
      <c r="C41339">
        <f t="shared" si="645"/>
        <v>1</v>
      </c>
      <c r="D41339" t="str">
        <f>IF(C41339=$G$2,A41339,"")</f>
        <v/>
      </c>
    </row>
    <row r="41340" spans="1:4" x14ac:dyDescent="0.25">
      <c r="A41340">
        <v>65988</v>
      </c>
      <c r="B41340">
        <v>79284</v>
      </c>
      <c r="C41340">
        <f t="shared" si="645"/>
        <v>1</v>
      </c>
      <c r="D41340" t="str">
        <f>IF(C41340=$G$2,A41340,"")</f>
        <v/>
      </c>
    </row>
    <row r="41341" spans="1:4" x14ac:dyDescent="0.25">
      <c r="A41341">
        <v>65988</v>
      </c>
      <c r="B41341">
        <v>79284</v>
      </c>
      <c r="C41341">
        <f t="shared" si="645"/>
        <v>1</v>
      </c>
      <c r="D41341" t="str">
        <f>IF(C41341=$G$2,A41341,"")</f>
        <v/>
      </c>
    </row>
    <row r="41342" spans="1:4" x14ac:dyDescent="0.25">
      <c r="A41342">
        <v>65989</v>
      </c>
      <c r="B41342">
        <v>70958</v>
      </c>
      <c r="C41342">
        <f t="shared" si="645"/>
        <v>1</v>
      </c>
      <c r="D41342" t="str">
        <f>IF(C41342=$G$2,A41342,"")</f>
        <v/>
      </c>
    </row>
    <row r="41343" spans="1:4" x14ac:dyDescent="0.25">
      <c r="A41343">
        <v>65989</v>
      </c>
      <c r="B41343">
        <v>90377</v>
      </c>
      <c r="C41343">
        <f t="shared" si="645"/>
        <v>1</v>
      </c>
      <c r="D41343" t="str">
        <f>IF(C41343=$G$2,A41343,"")</f>
        <v/>
      </c>
    </row>
    <row r="41344" spans="1:4" x14ac:dyDescent="0.25">
      <c r="A41344">
        <v>65999</v>
      </c>
      <c r="B41344">
        <v>74644</v>
      </c>
      <c r="C41344">
        <f t="shared" si="645"/>
        <v>1</v>
      </c>
      <c r="D41344" t="str">
        <f>IF(C41344=$G$2,A41344,"")</f>
        <v/>
      </c>
    </row>
    <row r="41345" spans="1:4" x14ac:dyDescent="0.25">
      <c r="A41345">
        <v>66000</v>
      </c>
      <c r="B41345">
        <v>54564</v>
      </c>
      <c r="C41345">
        <f t="shared" si="645"/>
        <v>1</v>
      </c>
      <c r="D41345" t="str">
        <f>IF(C41345=$G$2,A41345,"")</f>
        <v/>
      </c>
    </row>
    <row r="41346" spans="1:4" x14ac:dyDescent="0.25">
      <c r="A41346">
        <v>66000</v>
      </c>
      <c r="B41346">
        <v>54564</v>
      </c>
      <c r="C41346">
        <f t="shared" si="645"/>
        <v>1</v>
      </c>
      <c r="D41346" t="str">
        <f>IF(C41346=$G$2,A41346,"")</f>
        <v/>
      </c>
    </row>
    <row r="41347" spans="1:4" x14ac:dyDescent="0.25">
      <c r="A41347">
        <v>66000</v>
      </c>
      <c r="B41347">
        <v>54564</v>
      </c>
      <c r="C41347">
        <f t="shared" si="645"/>
        <v>1</v>
      </c>
      <c r="D41347" t="str">
        <f>IF(C41347=$G$2,A41347,"")</f>
        <v/>
      </c>
    </row>
    <row r="41348" spans="1:4" x14ac:dyDescent="0.25">
      <c r="A41348">
        <v>66000</v>
      </c>
      <c r="B41348">
        <v>90097</v>
      </c>
      <c r="C41348">
        <f t="shared" ref="C41348:C41411" si="646">IF(A41348&lt;&gt;A41347,1,IF(B41348-B41347=2,C41347+1,IF(B41348=B41347,C41347,1)))</f>
        <v>1</v>
      </c>
      <c r="D41348" t="str">
        <f>IF(C41348=$G$2,A41348,"")</f>
        <v/>
      </c>
    </row>
    <row r="41349" spans="1:4" x14ac:dyDescent="0.25">
      <c r="A41349">
        <v>66001</v>
      </c>
      <c r="B41349">
        <v>16824</v>
      </c>
      <c r="C41349">
        <f t="shared" si="646"/>
        <v>1</v>
      </c>
      <c r="D41349" t="str">
        <f>IF(C41349=$G$2,A41349,"")</f>
        <v/>
      </c>
    </row>
    <row r="41350" spans="1:4" x14ac:dyDescent="0.25">
      <c r="A41350">
        <v>66001</v>
      </c>
      <c r="B41350">
        <v>16824</v>
      </c>
      <c r="C41350">
        <f t="shared" si="646"/>
        <v>1</v>
      </c>
      <c r="D41350" t="str">
        <f>IF(C41350=$G$2,A41350,"")</f>
        <v/>
      </c>
    </row>
    <row r="41351" spans="1:4" x14ac:dyDescent="0.25">
      <c r="A41351">
        <v>66001</v>
      </c>
      <c r="B41351">
        <v>16824</v>
      </c>
      <c r="C41351">
        <f t="shared" si="646"/>
        <v>1</v>
      </c>
      <c r="D41351" t="str">
        <f>IF(C41351=$G$2,A41351,"")</f>
        <v/>
      </c>
    </row>
    <row r="41352" spans="1:4" x14ac:dyDescent="0.25">
      <c r="A41352">
        <v>66001</v>
      </c>
      <c r="B41352">
        <v>16824</v>
      </c>
      <c r="C41352">
        <f t="shared" si="646"/>
        <v>1</v>
      </c>
      <c r="D41352" t="str">
        <f>IF(C41352=$G$2,A41352,"")</f>
        <v/>
      </c>
    </row>
    <row r="41353" spans="1:4" x14ac:dyDescent="0.25">
      <c r="A41353">
        <v>66011</v>
      </c>
      <c r="B41353">
        <v>22053</v>
      </c>
      <c r="C41353">
        <f t="shared" si="646"/>
        <v>1</v>
      </c>
      <c r="D41353" t="str">
        <f>IF(C41353=$G$2,A41353,"")</f>
        <v/>
      </c>
    </row>
    <row r="41354" spans="1:4" x14ac:dyDescent="0.25">
      <c r="A41354">
        <v>66011</v>
      </c>
      <c r="B41354">
        <v>22053</v>
      </c>
      <c r="C41354">
        <f t="shared" si="646"/>
        <v>1</v>
      </c>
      <c r="D41354" t="str">
        <f>IF(C41354=$G$2,A41354,"")</f>
        <v/>
      </c>
    </row>
    <row r="41355" spans="1:4" x14ac:dyDescent="0.25">
      <c r="A41355">
        <v>66011</v>
      </c>
      <c r="B41355">
        <v>22053</v>
      </c>
      <c r="C41355">
        <f t="shared" si="646"/>
        <v>1</v>
      </c>
      <c r="D41355" t="str">
        <f>IF(C41355=$G$2,A41355,"")</f>
        <v/>
      </c>
    </row>
    <row r="41356" spans="1:4" x14ac:dyDescent="0.25">
      <c r="A41356">
        <v>66011</v>
      </c>
      <c r="B41356">
        <v>22053</v>
      </c>
      <c r="C41356">
        <f t="shared" si="646"/>
        <v>1</v>
      </c>
      <c r="D41356" t="str">
        <f>IF(C41356=$G$2,A41356,"")</f>
        <v/>
      </c>
    </row>
    <row r="41357" spans="1:4" x14ac:dyDescent="0.25">
      <c r="A41357">
        <v>66011</v>
      </c>
      <c r="B41357">
        <v>22053</v>
      </c>
      <c r="C41357">
        <f t="shared" si="646"/>
        <v>1</v>
      </c>
      <c r="D41357" t="str">
        <f>IF(C41357=$G$2,A41357,"")</f>
        <v/>
      </c>
    </row>
    <row r="41358" spans="1:4" x14ac:dyDescent="0.25">
      <c r="A41358">
        <v>66011</v>
      </c>
      <c r="B41358">
        <v>27525</v>
      </c>
      <c r="C41358">
        <f t="shared" si="646"/>
        <v>1</v>
      </c>
      <c r="D41358" t="str">
        <f>IF(C41358=$G$2,A41358,"")</f>
        <v/>
      </c>
    </row>
    <row r="41359" spans="1:4" x14ac:dyDescent="0.25">
      <c r="A41359">
        <v>66022</v>
      </c>
      <c r="B41359">
        <v>56067</v>
      </c>
      <c r="C41359">
        <f t="shared" si="646"/>
        <v>1</v>
      </c>
      <c r="D41359" t="str">
        <f>IF(C41359=$G$2,A41359,"")</f>
        <v/>
      </c>
    </row>
    <row r="41360" spans="1:4" x14ac:dyDescent="0.25">
      <c r="A41360">
        <v>66022</v>
      </c>
      <c r="B41360">
        <v>56067</v>
      </c>
      <c r="C41360">
        <f t="shared" si="646"/>
        <v>1</v>
      </c>
      <c r="D41360" t="str">
        <f>IF(C41360=$G$2,A41360,"")</f>
        <v/>
      </c>
    </row>
    <row r="41361" spans="1:4" x14ac:dyDescent="0.25">
      <c r="A41361">
        <v>66022</v>
      </c>
      <c r="B41361">
        <v>64665</v>
      </c>
      <c r="C41361">
        <f t="shared" si="646"/>
        <v>1</v>
      </c>
      <c r="D41361" t="str">
        <f>IF(C41361=$G$2,A41361,"")</f>
        <v/>
      </c>
    </row>
    <row r="41362" spans="1:4" x14ac:dyDescent="0.25">
      <c r="A41362">
        <v>66029</v>
      </c>
      <c r="B41362">
        <v>60216</v>
      </c>
      <c r="C41362">
        <f t="shared" si="646"/>
        <v>1</v>
      </c>
      <c r="D41362" t="str">
        <f>IF(C41362=$G$2,A41362,"")</f>
        <v/>
      </c>
    </row>
    <row r="41363" spans="1:4" x14ac:dyDescent="0.25">
      <c r="A41363">
        <v>66037</v>
      </c>
      <c r="B41363">
        <v>87547</v>
      </c>
      <c r="C41363">
        <f t="shared" si="646"/>
        <v>1</v>
      </c>
      <c r="D41363" t="str">
        <f>IF(C41363=$G$2,A41363,"")</f>
        <v/>
      </c>
    </row>
    <row r="41364" spans="1:4" x14ac:dyDescent="0.25">
      <c r="A41364">
        <v>66052</v>
      </c>
      <c r="B41364">
        <v>11720</v>
      </c>
      <c r="C41364">
        <f t="shared" si="646"/>
        <v>1</v>
      </c>
      <c r="D41364" t="str">
        <f>IF(C41364=$G$2,A41364,"")</f>
        <v/>
      </c>
    </row>
    <row r="41365" spans="1:4" x14ac:dyDescent="0.25">
      <c r="A41365">
        <v>66054</v>
      </c>
      <c r="B41365">
        <v>10329</v>
      </c>
      <c r="C41365">
        <f t="shared" si="646"/>
        <v>1</v>
      </c>
      <c r="D41365" t="str">
        <f>IF(C41365=$G$2,A41365,"")</f>
        <v/>
      </c>
    </row>
    <row r="41366" spans="1:4" x14ac:dyDescent="0.25">
      <c r="A41366">
        <v>66054</v>
      </c>
      <c r="B41366">
        <v>10329</v>
      </c>
      <c r="C41366">
        <f t="shared" si="646"/>
        <v>1</v>
      </c>
      <c r="D41366" t="str">
        <f>IF(C41366=$G$2,A41366,"")</f>
        <v/>
      </c>
    </row>
    <row r="41367" spans="1:4" x14ac:dyDescent="0.25">
      <c r="A41367">
        <v>66054</v>
      </c>
      <c r="B41367">
        <v>10329</v>
      </c>
      <c r="C41367">
        <f t="shared" si="646"/>
        <v>1</v>
      </c>
      <c r="D41367" t="str">
        <f>IF(C41367=$G$2,A41367,"")</f>
        <v/>
      </c>
    </row>
    <row r="41368" spans="1:4" x14ac:dyDescent="0.25">
      <c r="A41368">
        <v>66054</v>
      </c>
      <c r="B41368">
        <v>10329</v>
      </c>
      <c r="C41368">
        <f t="shared" si="646"/>
        <v>1</v>
      </c>
      <c r="D41368" t="str">
        <f>IF(C41368=$G$2,A41368,"")</f>
        <v/>
      </c>
    </row>
    <row r="41369" spans="1:4" x14ac:dyDescent="0.25">
      <c r="A41369">
        <v>66054</v>
      </c>
      <c r="B41369">
        <v>10329</v>
      </c>
      <c r="C41369">
        <f t="shared" si="646"/>
        <v>1</v>
      </c>
      <c r="D41369" t="str">
        <f>IF(C41369=$G$2,A41369,"")</f>
        <v/>
      </c>
    </row>
    <row r="41370" spans="1:4" x14ac:dyDescent="0.25">
      <c r="A41370">
        <v>66055</v>
      </c>
      <c r="B41370">
        <v>24587</v>
      </c>
      <c r="C41370">
        <f t="shared" si="646"/>
        <v>1</v>
      </c>
      <c r="D41370" t="str">
        <f>IF(C41370=$G$2,A41370,"")</f>
        <v/>
      </c>
    </row>
    <row r="41371" spans="1:4" x14ac:dyDescent="0.25">
      <c r="A41371">
        <v>66055</v>
      </c>
      <c r="B41371">
        <v>24587</v>
      </c>
      <c r="C41371">
        <f t="shared" si="646"/>
        <v>1</v>
      </c>
      <c r="D41371" t="str">
        <f>IF(C41371=$G$2,A41371,"")</f>
        <v/>
      </c>
    </row>
    <row r="41372" spans="1:4" x14ac:dyDescent="0.25">
      <c r="A41372">
        <v>66055</v>
      </c>
      <c r="B41372">
        <v>24587</v>
      </c>
      <c r="C41372">
        <f t="shared" si="646"/>
        <v>1</v>
      </c>
      <c r="D41372" t="str">
        <f>IF(C41372=$G$2,A41372,"")</f>
        <v/>
      </c>
    </row>
    <row r="41373" spans="1:4" x14ac:dyDescent="0.25">
      <c r="A41373">
        <v>66055</v>
      </c>
      <c r="B41373">
        <v>24587</v>
      </c>
      <c r="C41373">
        <f t="shared" si="646"/>
        <v>1</v>
      </c>
      <c r="D41373" t="str">
        <f>IF(C41373=$G$2,A41373,"")</f>
        <v/>
      </c>
    </row>
    <row r="41374" spans="1:4" x14ac:dyDescent="0.25">
      <c r="A41374">
        <v>66060</v>
      </c>
      <c r="B41374">
        <v>31876</v>
      </c>
      <c r="C41374">
        <f t="shared" si="646"/>
        <v>1</v>
      </c>
      <c r="D41374" t="str">
        <f>IF(C41374=$G$2,A41374,"")</f>
        <v/>
      </c>
    </row>
    <row r="41375" spans="1:4" x14ac:dyDescent="0.25">
      <c r="A41375">
        <v>66060</v>
      </c>
      <c r="B41375">
        <v>31876</v>
      </c>
      <c r="C41375">
        <f t="shared" si="646"/>
        <v>1</v>
      </c>
      <c r="D41375" t="str">
        <f>IF(C41375=$G$2,A41375,"")</f>
        <v/>
      </c>
    </row>
    <row r="41376" spans="1:4" x14ac:dyDescent="0.25">
      <c r="A41376">
        <v>66060</v>
      </c>
      <c r="B41376">
        <v>31876</v>
      </c>
      <c r="C41376">
        <f t="shared" si="646"/>
        <v>1</v>
      </c>
      <c r="D41376" t="str">
        <f>IF(C41376=$G$2,A41376,"")</f>
        <v/>
      </c>
    </row>
    <row r="41377" spans="1:4" x14ac:dyDescent="0.25">
      <c r="A41377">
        <v>66067</v>
      </c>
      <c r="B41377">
        <v>23873</v>
      </c>
      <c r="C41377">
        <f t="shared" si="646"/>
        <v>1</v>
      </c>
      <c r="D41377" t="str">
        <f>IF(C41377=$G$2,A41377,"")</f>
        <v/>
      </c>
    </row>
    <row r="41378" spans="1:4" x14ac:dyDescent="0.25">
      <c r="A41378">
        <v>66089</v>
      </c>
      <c r="B41378">
        <v>29619</v>
      </c>
      <c r="C41378">
        <f t="shared" si="646"/>
        <v>1</v>
      </c>
      <c r="D41378" t="str">
        <f>IF(C41378=$G$2,A41378,"")</f>
        <v/>
      </c>
    </row>
    <row r="41379" spans="1:4" x14ac:dyDescent="0.25">
      <c r="A41379">
        <v>66092</v>
      </c>
      <c r="B41379">
        <v>2990</v>
      </c>
      <c r="C41379">
        <f t="shared" si="646"/>
        <v>1</v>
      </c>
      <c r="D41379" t="str">
        <f>IF(C41379=$G$2,A41379,"")</f>
        <v/>
      </c>
    </row>
    <row r="41380" spans="1:4" x14ac:dyDescent="0.25">
      <c r="A41380">
        <v>66095</v>
      </c>
      <c r="B41380">
        <v>25760</v>
      </c>
      <c r="C41380">
        <f t="shared" si="646"/>
        <v>1</v>
      </c>
      <c r="D41380" t="str">
        <f>IF(C41380=$G$2,A41380,"")</f>
        <v/>
      </c>
    </row>
    <row r="41381" spans="1:4" x14ac:dyDescent="0.25">
      <c r="A41381">
        <v>66099</v>
      </c>
      <c r="B41381">
        <v>28506</v>
      </c>
      <c r="C41381">
        <f t="shared" si="646"/>
        <v>1</v>
      </c>
      <c r="D41381" t="str">
        <f>IF(C41381=$G$2,A41381,"")</f>
        <v/>
      </c>
    </row>
    <row r="41382" spans="1:4" x14ac:dyDescent="0.25">
      <c r="A41382">
        <v>66104</v>
      </c>
      <c r="B41382">
        <v>88444</v>
      </c>
      <c r="C41382">
        <f t="shared" si="646"/>
        <v>1</v>
      </c>
      <c r="D41382" t="str">
        <f>IF(C41382=$G$2,A41382,"")</f>
        <v/>
      </c>
    </row>
    <row r="41383" spans="1:4" x14ac:dyDescent="0.25">
      <c r="A41383">
        <v>66108</v>
      </c>
      <c r="B41383">
        <v>26768</v>
      </c>
      <c r="C41383">
        <f t="shared" si="646"/>
        <v>1</v>
      </c>
      <c r="D41383" t="str">
        <f>IF(C41383=$G$2,A41383,"")</f>
        <v/>
      </c>
    </row>
    <row r="41384" spans="1:4" x14ac:dyDescent="0.25">
      <c r="A41384">
        <v>66113</v>
      </c>
      <c r="B41384">
        <v>79759</v>
      </c>
      <c r="C41384">
        <f t="shared" si="646"/>
        <v>1</v>
      </c>
      <c r="D41384" t="str">
        <f>IF(C41384=$G$2,A41384,"")</f>
        <v/>
      </c>
    </row>
    <row r="41385" spans="1:4" x14ac:dyDescent="0.25">
      <c r="A41385">
        <v>66119</v>
      </c>
      <c r="B41385">
        <v>1800</v>
      </c>
      <c r="C41385">
        <f t="shared" si="646"/>
        <v>1</v>
      </c>
      <c r="D41385" t="str">
        <f>IF(C41385=$G$2,A41385,"")</f>
        <v/>
      </c>
    </row>
    <row r="41386" spans="1:4" x14ac:dyDescent="0.25">
      <c r="A41386">
        <v>66119</v>
      </c>
      <c r="B41386">
        <v>1800</v>
      </c>
      <c r="C41386">
        <f t="shared" si="646"/>
        <v>1</v>
      </c>
      <c r="D41386" t="str">
        <f>IF(C41386=$G$2,A41386,"")</f>
        <v/>
      </c>
    </row>
    <row r="41387" spans="1:4" x14ac:dyDescent="0.25">
      <c r="A41387">
        <v>66119</v>
      </c>
      <c r="B41387">
        <v>1800</v>
      </c>
      <c r="C41387">
        <f t="shared" si="646"/>
        <v>1</v>
      </c>
      <c r="D41387" t="str">
        <f>IF(C41387=$G$2,A41387,"")</f>
        <v/>
      </c>
    </row>
    <row r="41388" spans="1:4" x14ac:dyDescent="0.25">
      <c r="A41388">
        <v>66119</v>
      </c>
      <c r="B41388">
        <v>1800</v>
      </c>
      <c r="C41388">
        <f t="shared" si="646"/>
        <v>1</v>
      </c>
      <c r="D41388" t="str">
        <f>IF(C41388=$G$2,A41388,"")</f>
        <v/>
      </c>
    </row>
    <row r="41389" spans="1:4" x14ac:dyDescent="0.25">
      <c r="A41389">
        <v>66119</v>
      </c>
      <c r="B41389">
        <v>1800</v>
      </c>
      <c r="C41389">
        <f t="shared" si="646"/>
        <v>1</v>
      </c>
      <c r="D41389" t="str">
        <f>IF(C41389=$G$2,A41389,"")</f>
        <v/>
      </c>
    </row>
    <row r="41390" spans="1:4" x14ac:dyDescent="0.25">
      <c r="A41390">
        <v>66119</v>
      </c>
      <c r="B41390">
        <v>1800</v>
      </c>
      <c r="C41390">
        <f t="shared" si="646"/>
        <v>1</v>
      </c>
      <c r="D41390" t="str">
        <f>IF(C41390=$G$2,A41390,"")</f>
        <v/>
      </c>
    </row>
    <row r="41391" spans="1:4" x14ac:dyDescent="0.25">
      <c r="A41391">
        <v>66119</v>
      </c>
      <c r="B41391">
        <v>45323</v>
      </c>
      <c r="C41391">
        <f t="shared" si="646"/>
        <v>1</v>
      </c>
      <c r="D41391" t="str">
        <f>IF(C41391=$G$2,A41391,"")</f>
        <v/>
      </c>
    </row>
    <row r="41392" spans="1:4" x14ac:dyDescent="0.25">
      <c r="A41392">
        <v>66119</v>
      </c>
      <c r="B41392">
        <v>50446</v>
      </c>
      <c r="C41392">
        <f t="shared" si="646"/>
        <v>1</v>
      </c>
      <c r="D41392" t="str">
        <f>IF(C41392=$G$2,A41392,"")</f>
        <v/>
      </c>
    </row>
    <row r="41393" spans="1:4" x14ac:dyDescent="0.25">
      <c r="A41393">
        <v>66131</v>
      </c>
      <c r="B41393">
        <v>57245</v>
      </c>
      <c r="C41393">
        <f t="shared" si="646"/>
        <v>1</v>
      </c>
      <c r="D41393" t="str">
        <f>IF(C41393=$G$2,A41393,"")</f>
        <v/>
      </c>
    </row>
    <row r="41394" spans="1:4" x14ac:dyDescent="0.25">
      <c r="A41394">
        <v>66131</v>
      </c>
      <c r="B41394">
        <v>57245</v>
      </c>
      <c r="C41394">
        <f t="shared" si="646"/>
        <v>1</v>
      </c>
      <c r="D41394" t="str">
        <f>IF(C41394=$G$2,A41394,"")</f>
        <v/>
      </c>
    </row>
    <row r="41395" spans="1:4" x14ac:dyDescent="0.25">
      <c r="A41395">
        <v>66131</v>
      </c>
      <c r="B41395">
        <v>57245</v>
      </c>
      <c r="C41395">
        <f t="shared" si="646"/>
        <v>1</v>
      </c>
      <c r="D41395" t="str">
        <f>IF(C41395=$G$2,A41395,"")</f>
        <v/>
      </c>
    </row>
    <row r="41396" spans="1:4" x14ac:dyDescent="0.25">
      <c r="A41396">
        <v>66131</v>
      </c>
      <c r="B41396">
        <v>57245</v>
      </c>
      <c r="C41396">
        <f t="shared" si="646"/>
        <v>1</v>
      </c>
      <c r="D41396" t="str">
        <f>IF(C41396=$G$2,A41396,"")</f>
        <v/>
      </c>
    </row>
    <row r="41397" spans="1:4" x14ac:dyDescent="0.25">
      <c r="A41397">
        <v>66140</v>
      </c>
      <c r="B41397">
        <v>91369</v>
      </c>
      <c r="C41397">
        <f t="shared" si="646"/>
        <v>1</v>
      </c>
      <c r="D41397" t="str">
        <f>IF(C41397=$G$2,A41397,"")</f>
        <v/>
      </c>
    </row>
    <row r="41398" spans="1:4" x14ac:dyDescent="0.25">
      <c r="A41398">
        <v>66148</v>
      </c>
      <c r="B41398">
        <v>44051</v>
      </c>
      <c r="C41398">
        <f t="shared" si="646"/>
        <v>1</v>
      </c>
      <c r="D41398" t="str">
        <f>IF(C41398=$G$2,A41398,"")</f>
        <v/>
      </c>
    </row>
    <row r="41399" spans="1:4" x14ac:dyDescent="0.25">
      <c r="A41399">
        <v>66149</v>
      </c>
      <c r="B41399">
        <v>95910</v>
      </c>
      <c r="C41399">
        <f t="shared" si="646"/>
        <v>1</v>
      </c>
      <c r="D41399" t="str">
        <f>IF(C41399=$G$2,A41399,"")</f>
        <v/>
      </c>
    </row>
    <row r="41400" spans="1:4" x14ac:dyDescent="0.25">
      <c r="A41400">
        <v>66154</v>
      </c>
      <c r="B41400">
        <v>14033</v>
      </c>
      <c r="C41400">
        <f t="shared" si="646"/>
        <v>1</v>
      </c>
      <c r="D41400" t="str">
        <f>IF(C41400=$G$2,A41400,"")</f>
        <v/>
      </c>
    </row>
    <row r="41401" spans="1:4" x14ac:dyDescent="0.25">
      <c r="A41401">
        <v>66154</v>
      </c>
      <c r="B41401">
        <v>14033</v>
      </c>
      <c r="C41401">
        <f t="shared" si="646"/>
        <v>1</v>
      </c>
      <c r="D41401" t="str">
        <f>IF(C41401=$G$2,A41401,"")</f>
        <v/>
      </c>
    </row>
    <row r="41402" spans="1:4" x14ac:dyDescent="0.25">
      <c r="A41402">
        <v>66154</v>
      </c>
      <c r="B41402">
        <v>14033</v>
      </c>
      <c r="C41402">
        <f t="shared" si="646"/>
        <v>1</v>
      </c>
      <c r="D41402" t="str">
        <f>IF(C41402=$G$2,A41402,"")</f>
        <v/>
      </c>
    </row>
    <row r="41403" spans="1:4" x14ac:dyDescent="0.25">
      <c r="A41403">
        <v>66154</v>
      </c>
      <c r="B41403">
        <v>14033</v>
      </c>
      <c r="C41403">
        <f t="shared" si="646"/>
        <v>1</v>
      </c>
      <c r="D41403" t="str">
        <f>IF(C41403=$G$2,A41403,"")</f>
        <v/>
      </c>
    </row>
    <row r="41404" spans="1:4" x14ac:dyDescent="0.25">
      <c r="A41404">
        <v>66162</v>
      </c>
      <c r="B41404">
        <v>1505</v>
      </c>
      <c r="C41404">
        <f t="shared" si="646"/>
        <v>1</v>
      </c>
      <c r="D41404" t="str">
        <f>IF(C41404=$G$2,A41404,"")</f>
        <v/>
      </c>
    </row>
    <row r="41405" spans="1:4" x14ac:dyDescent="0.25">
      <c r="A41405">
        <v>66165</v>
      </c>
      <c r="B41405">
        <v>84572</v>
      </c>
      <c r="C41405">
        <f t="shared" si="646"/>
        <v>1</v>
      </c>
      <c r="D41405" t="str">
        <f>IF(C41405=$G$2,A41405,"")</f>
        <v/>
      </c>
    </row>
    <row r="41406" spans="1:4" x14ac:dyDescent="0.25">
      <c r="A41406">
        <v>66165</v>
      </c>
      <c r="B41406">
        <v>84572</v>
      </c>
      <c r="C41406">
        <f t="shared" si="646"/>
        <v>1</v>
      </c>
      <c r="D41406" t="str">
        <f>IF(C41406=$G$2,A41406,"")</f>
        <v/>
      </c>
    </row>
    <row r="41407" spans="1:4" x14ac:dyDescent="0.25">
      <c r="A41407">
        <v>66165</v>
      </c>
      <c r="B41407">
        <v>84572</v>
      </c>
      <c r="C41407">
        <f t="shared" si="646"/>
        <v>1</v>
      </c>
      <c r="D41407" t="str">
        <f>IF(C41407=$G$2,A41407,"")</f>
        <v/>
      </c>
    </row>
    <row r="41408" spans="1:4" x14ac:dyDescent="0.25">
      <c r="A41408">
        <v>66166</v>
      </c>
      <c r="B41408">
        <v>56487</v>
      </c>
      <c r="C41408">
        <f t="shared" si="646"/>
        <v>1</v>
      </c>
      <c r="D41408" t="str">
        <f>IF(C41408=$G$2,A41408,"")</f>
        <v/>
      </c>
    </row>
    <row r="41409" spans="1:4" x14ac:dyDescent="0.25">
      <c r="A41409">
        <v>66178</v>
      </c>
      <c r="B41409">
        <v>19672</v>
      </c>
      <c r="C41409">
        <f t="shared" si="646"/>
        <v>1</v>
      </c>
      <c r="D41409" t="str">
        <f>IF(C41409=$G$2,A41409,"")</f>
        <v/>
      </c>
    </row>
    <row r="41410" spans="1:4" x14ac:dyDescent="0.25">
      <c r="A41410">
        <v>66178</v>
      </c>
      <c r="B41410">
        <v>83329</v>
      </c>
      <c r="C41410">
        <f t="shared" si="646"/>
        <v>1</v>
      </c>
      <c r="D41410" t="str">
        <f>IF(C41410=$G$2,A41410,"")</f>
        <v/>
      </c>
    </row>
    <row r="41411" spans="1:4" x14ac:dyDescent="0.25">
      <c r="A41411">
        <v>66178</v>
      </c>
      <c r="B41411">
        <v>83329</v>
      </c>
      <c r="C41411">
        <f t="shared" si="646"/>
        <v>1</v>
      </c>
      <c r="D41411" t="str">
        <f>IF(C41411=$G$2,A41411,"")</f>
        <v/>
      </c>
    </row>
    <row r="41412" spans="1:4" x14ac:dyDescent="0.25">
      <c r="A41412">
        <v>66178</v>
      </c>
      <c r="B41412">
        <v>83329</v>
      </c>
      <c r="C41412">
        <f t="shared" ref="C41412:C41475" si="647">IF(A41412&lt;&gt;A41411,1,IF(B41412-B41411=2,C41411+1,IF(B41412=B41411,C41411,1)))</f>
        <v>1</v>
      </c>
      <c r="D41412" t="str">
        <f>IF(C41412=$G$2,A41412,"")</f>
        <v/>
      </c>
    </row>
    <row r="41413" spans="1:4" x14ac:dyDescent="0.25">
      <c r="A41413">
        <v>66178</v>
      </c>
      <c r="B41413">
        <v>83329</v>
      </c>
      <c r="C41413">
        <f t="shared" si="647"/>
        <v>1</v>
      </c>
      <c r="D41413" t="str">
        <f>IF(C41413=$G$2,A41413,"")</f>
        <v/>
      </c>
    </row>
    <row r="41414" spans="1:4" x14ac:dyDescent="0.25">
      <c r="A41414">
        <v>66196</v>
      </c>
      <c r="B41414">
        <v>48039</v>
      </c>
      <c r="C41414">
        <f t="shared" si="647"/>
        <v>1</v>
      </c>
      <c r="D41414" t="str">
        <f>IF(C41414=$G$2,A41414,"")</f>
        <v/>
      </c>
    </row>
    <row r="41415" spans="1:4" x14ac:dyDescent="0.25">
      <c r="A41415">
        <v>66199</v>
      </c>
      <c r="B41415">
        <v>81138</v>
      </c>
      <c r="C41415">
        <f t="shared" si="647"/>
        <v>1</v>
      </c>
      <c r="D41415" t="str">
        <f>IF(C41415=$G$2,A41415,"")</f>
        <v/>
      </c>
    </row>
    <row r="41416" spans="1:4" x14ac:dyDescent="0.25">
      <c r="A41416">
        <v>66200</v>
      </c>
      <c r="B41416">
        <v>66595</v>
      </c>
      <c r="C41416">
        <f t="shared" si="647"/>
        <v>1</v>
      </c>
      <c r="D41416" t="str">
        <f>IF(C41416=$G$2,A41416,"")</f>
        <v/>
      </c>
    </row>
    <row r="41417" spans="1:4" x14ac:dyDescent="0.25">
      <c r="A41417">
        <v>66201</v>
      </c>
      <c r="B41417">
        <v>34910</v>
      </c>
      <c r="C41417">
        <f t="shared" si="647"/>
        <v>1</v>
      </c>
      <c r="D41417" t="str">
        <f>IF(C41417=$G$2,A41417,"")</f>
        <v/>
      </c>
    </row>
    <row r="41418" spans="1:4" x14ac:dyDescent="0.25">
      <c r="A41418">
        <v>66202</v>
      </c>
      <c r="B41418">
        <v>38238</v>
      </c>
      <c r="C41418">
        <f t="shared" si="647"/>
        <v>1</v>
      </c>
      <c r="D41418" t="str">
        <f>IF(C41418=$G$2,A41418,"")</f>
        <v/>
      </c>
    </row>
    <row r="41419" spans="1:4" x14ac:dyDescent="0.25">
      <c r="A41419">
        <v>66202</v>
      </c>
      <c r="B41419">
        <v>38238</v>
      </c>
      <c r="C41419">
        <f t="shared" si="647"/>
        <v>1</v>
      </c>
      <c r="D41419" t="str">
        <f>IF(C41419=$G$2,A41419,"")</f>
        <v/>
      </c>
    </row>
    <row r="41420" spans="1:4" x14ac:dyDescent="0.25">
      <c r="A41420">
        <v>66202</v>
      </c>
      <c r="B41420">
        <v>38238</v>
      </c>
      <c r="C41420">
        <f t="shared" si="647"/>
        <v>1</v>
      </c>
      <c r="D41420" t="str">
        <f>IF(C41420=$G$2,A41420,"")</f>
        <v/>
      </c>
    </row>
    <row r="41421" spans="1:4" x14ac:dyDescent="0.25">
      <c r="A41421">
        <v>66202</v>
      </c>
      <c r="B41421">
        <v>38238</v>
      </c>
      <c r="C41421">
        <f t="shared" si="647"/>
        <v>1</v>
      </c>
      <c r="D41421" t="str">
        <f>IF(C41421=$G$2,A41421,"")</f>
        <v/>
      </c>
    </row>
    <row r="41422" spans="1:4" x14ac:dyDescent="0.25">
      <c r="A41422">
        <v>66206</v>
      </c>
      <c r="B41422">
        <v>84181</v>
      </c>
      <c r="C41422">
        <f t="shared" si="647"/>
        <v>1</v>
      </c>
      <c r="D41422" t="str">
        <f>IF(C41422=$G$2,A41422,"")</f>
        <v/>
      </c>
    </row>
    <row r="41423" spans="1:4" x14ac:dyDescent="0.25">
      <c r="A41423">
        <v>66209</v>
      </c>
      <c r="B41423">
        <v>53710</v>
      </c>
      <c r="C41423">
        <f t="shared" si="647"/>
        <v>1</v>
      </c>
      <c r="D41423" t="str">
        <f>IF(C41423=$G$2,A41423,"")</f>
        <v/>
      </c>
    </row>
    <row r="41424" spans="1:4" x14ac:dyDescent="0.25">
      <c r="A41424">
        <v>66220</v>
      </c>
      <c r="B41424">
        <v>49114</v>
      </c>
      <c r="C41424">
        <f t="shared" si="647"/>
        <v>1</v>
      </c>
      <c r="D41424" t="str">
        <f>IF(C41424=$G$2,A41424,"")</f>
        <v/>
      </c>
    </row>
    <row r="41425" spans="1:4" x14ac:dyDescent="0.25">
      <c r="A41425">
        <v>66220</v>
      </c>
      <c r="B41425">
        <v>49114</v>
      </c>
      <c r="C41425">
        <f t="shared" si="647"/>
        <v>1</v>
      </c>
      <c r="D41425" t="str">
        <f>IF(C41425=$G$2,A41425,"")</f>
        <v/>
      </c>
    </row>
    <row r="41426" spans="1:4" x14ac:dyDescent="0.25">
      <c r="A41426">
        <v>66220</v>
      </c>
      <c r="B41426">
        <v>49114</v>
      </c>
      <c r="C41426">
        <f t="shared" si="647"/>
        <v>1</v>
      </c>
      <c r="D41426" t="str">
        <f>IF(C41426=$G$2,A41426,"")</f>
        <v/>
      </c>
    </row>
    <row r="41427" spans="1:4" x14ac:dyDescent="0.25">
      <c r="A41427">
        <v>66227</v>
      </c>
      <c r="B41427">
        <v>21319</v>
      </c>
      <c r="C41427">
        <f t="shared" si="647"/>
        <v>1</v>
      </c>
      <c r="D41427" t="str">
        <f>IF(C41427=$G$2,A41427,"")</f>
        <v/>
      </c>
    </row>
    <row r="41428" spans="1:4" x14ac:dyDescent="0.25">
      <c r="A41428">
        <v>66227</v>
      </c>
      <c r="B41428">
        <v>21321</v>
      </c>
      <c r="C41428">
        <f t="shared" si="647"/>
        <v>2</v>
      </c>
      <c r="D41428" t="str">
        <f>IF(C41428=$G$2,A41428,"")</f>
        <v/>
      </c>
    </row>
    <row r="41429" spans="1:4" x14ac:dyDescent="0.25">
      <c r="A41429">
        <v>66227</v>
      </c>
      <c r="B41429">
        <v>21323</v>
      </c>
      <c r="C41429">
        <f t="shared" si="647"/>
        <v>3</v>
      </c>
      <c r="D41429" t="str">
        <f>IF(C41429=$G$2,A41429,"")</f>
        <v/>
      </c>
    </row>
    <row r="41430" spans="1:4" x14ac:dyDescent="0.25">
      <c r="A41430">
        <v>66227</v>
      </c>
      <c r="B41430">
        <v>21323</v>
      </c>
      <c r="C41430">
        <f t="shared" si="647"/>
        <v>3</v>
      </c>
      <c r="D41430" t="str">
        <f>IF(C41430=$G$2,A41430,"")</f>
        <v/>
      </c>
    </row>
    <row r="41431" spans="1:4" x14ac:dyDescent="0.25">
      <c r="A41431">
        <v>66227</v>
      </c>
      <c r="B41431">
        <v>21323</v>
      </c>
      <c r="C41431">
        <f t="shared" si="647"/>
        <v>3</v>
      </c>
      <c r="D41431" t="str">
        <f>IF(C41431=$G$2,A41431,"")</f>
        <v/>
      </c>
    </row>
    <row r="41432" spans="1:4" x14ac:dyDescent="0.25">
      <c r="A41432">
        <v>66227</v>
      </c>
      <c r="B41432">
        <v>21323</v>
      </c>
      <c r="C41432">
        <f t="shared" si="647"/>
        <v>3</v>
      </c>
      <c r="D41432" t="str">
        <f>IF(C41432=$G$2,A41432,"")</f>
        <v/>
      </c>
    </row>
    <row r="41433" spans="1:4" x14ac:dyDescent="0.25">
      <c r="A41433">
        <v>66227</v>
      </c>
      <c r="B41433">
        <v>21323</v>
      </c>
      <c r="C41433">
        <f t="shared" si="647"/>
        <v>3</v>
      </c>
      <c r="D41433" t="str">
        <f>IF(C41433=$G$2,A41433,"")</f>
        <v/>
      </c>
    </row>
    <row r="41434" spans="1:4" x14ac:dyDescent="0.25">
      <c r="A41434">
        <v>66227</v>
      </c>
      <c r="B41434">
        <v>21323</v>
      </c>
      <c r="C41434">
        <f t="shared" si="647"/>
        <v>3</v>
      </c>
      <c r="D41434" t="str">
        <f>IF(C41434=$G$2,A41434,"")</f>
        <v/>
      </c>
    </row>
    <row r="41435" spans="1:4" x14ac:dyDescent="0.25">
      <c r="A41435">
        <v>66227</v>
      </c>
      <c r="B41435">
        <v>21325</v>
      </c>
      <c r="C41435">
        <f t="shared" si="647"/>
        <v>4</v>
      </c>
      <c r="D41435" t="str">
        <f>IF(C41435=$G$2,A41435,"")</f>
        <v/>
      </c>
    </row>
    <row r="41436" spans="1:4" x14ac:dyDescent="0.25">
      <c r="A41436">
        <v>66227</v>
      </c>
      <c r="B41436">
        <v>21325</v>
      </c>
      <c r="C41436">
        <f t="shared" si="647"/>
        <v>4</v>
      </c>
      <c r="D41436" t="str">
        <f>IF(C41436=$G$2,A41436,"")</f>
        <v/>
      </c>
    </row>
    <row r="41437" spans="1:4" x14ac:dyDescent="0.25">
      <c r="A41437">
        <v>66227</v>
      </c>
      <c r="B41437">
        <v>21325</v>
      </c>
      <c r="C41437">
        <f t="shared" si="647"/>
        <v>4</v>
      </c>
      <c r="D41437" t="str">
        <f>IF(C41437=$G$2,A41437,"")</f>
        <v/>
      </c>
    </row>
    <row r="41438" spans="1:4" x14ac:dyDescent="0.25">
      <c r="A41438">
        <v>66227</v>
      </c>
      <c r="B41438">
        <v>21325</v>
      </c>
      <c r="C41438">
        <f t="shared" si="647"/>
        <v>4</v>
      </c>
      <c r="D41438" t="str">
        <f>IF(C41438=$G$2,A41438,"")</f>
        <v/>
      </c>
    </row>
    <row r="41439" spans="1:4" x14ac:dyDescent="0.25">
      <c r="A41439">
        <v>66227</v>
      </c>
      <c r="B41439">
        <v>21325</v>
      </c>
      <c r="C41439">
        <f t="shared" si="647"/>
        <v>4</v>
      </c>
      <c r="D41439" t="str">
        <f>IF(C41439=$G$2,A41439,"")</f>
        <v/>
      </c>
    </row>
    <row r="41440" spans="1:4" x14ac:dyDescent="0.25">
      <c r="A41440">
        <v>66227</v>
      </c>
      <c r="B41440">
        <v>21327</v>
      </c>
      <c r="C41440">
        <f t="shared" si="647"/>
        <v>5</v>
      </c>
      <c r="D41440" t="str">
        <f>IF(C41440=$G$2,A41440,"")</f>
        <v/>
      </c>
    </row>
    <row r="41441" spans="1:4" x14ac:dyDescent="0.25">
      <c r="A41441">
        <v>66227</v>
      </c>
      <c r="B41441">
        <v>21327</v>
      </c>
      <c r="C41441">
        <f t="shared" si="647"/>
        <v>5</v>
      </c>
      <c r="D41441" t="str">
        <f>IF(C41441=$G$2,A41441,"")</f>
        <v/>
      </c>
    </row>
    <row r="41442" spans="1:4" x14ac:dyDescent="0.25">
      <c r="A41442">
        <v>66227</v>
      </c>
      <c r="B41442">
        <v>21327</v>
      </c>
      <c r="C41442">
        <f t="shared" si="647"/>
        <v>5</v>
      </c>
      <c r="D41442" t="str">
        <f>IF(C41442=$G$2,A41442,"")</f>
        <v/>
      </c>
    </row>
    <row r="41443" spans="1:4" x14ac:dyDescent="0.25">
      <c r="A41443">
        <v>66227</v>
      </c>
      <c r="B41443">
        <v>21329</v>
      </c>
      <c r="C41443">
        <f t="shared" si="647"/>
        <v>6</v>
      </c>
      <c r="D41443" t="str">
        <f>IF(C41443=$G$2,A41443,"")</f>
        <v/>
      </c>
    </row>
    <row r="41444" spans="1:4" x14ac:dyDescent="0.25">
      <c r="A41444">
        <v>66227</v>
      </c>
      <c r="B41444">
        <v>21331</v>
      </c>
      <c r="C41444">
        <f t="shared" si="647"/>
        <v>7</v>
      </c>
      <c r="D41444" t="str">
        <f>IF(C41444=$G$2,A41444,"")</f>
        <v/>
      </c>
    </row>
    <row r="41445" spans="1:4" x14ac:dyDescent="0.25">
      <c r="A41445">
        <v>66227</v>
      </c>
      <c r="B41445">
        <v>21333</v>
      </c>
      <c r="C41445">
        <f t="shared" si="647"/>
        <v>8</v>
      </c>
      <c r="D41445" t="str">
        <f>IF(C41445=$G$2,A41445,"")</f>
        <v/>
      </c>
    </row>
    <row r="41446" spans="1:4" x14ac:dyDescent="0.25">
      <c r="A41446">
        <v>66227</v>
      </c>
      <c r="B41446">
        <v>21335</v>
      </c>
      <c r="C41446">
        <f t="shared" si="647"/>
        <v>9</v>
      </c>
      <c r="D41446" t="str">
        <f>IF(C41446=$G$2,A41446,"")</f>
        <v/>
      </c>
    </row>
    <row r="41447" spans="1:4" x14ac:dyDescent="0.25">
      <c r="A41447">
        <v>66227</v>
      </c>
      <c r="B41447">
        <v>21337</v>
      </c>
      <c r="C41447">
        <f t="shared" si="647"/>
        <v>10</v>
      </c>
      <c r="D41447" t="str">
        <f>IF(C41447=$G$2,A41447,"")</f>
        <v/>
      </c>
    </row>
    <row r="41448" spans="1:4" x14ac:dyDescent="0.25">
      <c r="A41448">
        <v>66227</v>
      </c>
      <c r="B41448">
        <v>21337</v>
      </c>
      <c r="C41448">
        <f t="shared" si="647"/>
        <v>10</v>
      </c>
      <c r="D41448" t="str">
        <f>IF(C41448=$G$2,A41448,"")</f>
        <v/>
      </c>
    </row>
    <row r="41449" spans="1:4" x14ac:dyDescent="0.25">
      <c r="A41449">
        <v>66227</v>
      </c>
      <c r="B41449">
        <v>21337</v>
      </c>
      <c r="C41449">
        <f t="shared" si="647"/>
        <v>10</v>
      </c>
      <c r="D41449" t="str">
        <f>IF(C41449=$G$2,A41449,"")</f>
        <v/>
      </c>
    </row>
    <row r="41450" spans="1:4" x14ac:dyDescent="0.25">
      <c r="A41450">
        <v>66227</v>
      </c>
      <c r="B41450">
        <v>21337</v>
      </c>
      <c r="C41450">
        <f t="shared" si="647"/>
        <v>10</v>
      </c>
      <c r="D41450" t="str">
        <f>IF(C41450=$G$2,A41450,"")</f>
        <v/>
      </c>
    </row>
    <row r="41451" spans="1:4" x14ac:dyDescent="0.25">
      <c r="A41451">
        <v>66227</v>
      </c>
      <c r="B41451">
        <v>21337</v>
      </c>
      <c r="C41451">
        <f t="shared" si="647"/>
        <v>10</v>
      </c>
      <c r="D41451" t="str">
        <f>IF(C41451=$G$2,A41451,"")</f>
        <v/>
      </c>
    </row>
    <row r="41452" spans="1:4" x14ac:dyDescent="0.25">
      <c r="A41452">
        <v>66227</v>
      </c>
      <c r="B41452">
        <v>21337</v>
      </c>
      <c r="C41452">
        <f t="shared" si="647"/>
        <v>10</v>
      </c>
      <c r="D41452" t="str">
        <f>IF(C41452=$G$2,A41452,"")</f>
        <v/>
      </c>
    </row>
    <row r="41453" spans="1:4" x14ac:dyDescent="0.25">
      <c r="A41453">
        <v>66227</v>
      </c>
      <c r="B41453">
        <v>21339</v>
      </c>
      <c r="C41453">
        <f t="shared" si="647"/>
        <v>11</v>
      </c>
      <c r="D41453" t="str">
        <f>IF(C41453=$G$2,A41453,"")</f>
        <v/>
      </c>
    </row>
    <row r="41454" spans="1:4" x14ac:dyDescent="0.25">
      <c r="A41454">
        <v>66227</v>
      </c>
      <c r="B41454">
        <v>21341</v>
      </c>
      <c r="C41454">
        <f t="shared" si="647"/>
        <v>12</v>
      </c>
      <c r="D41454" t="str">
        <f>IF(C41454=$G$2,A41454,"")</f>
        <v/>
      </c>
    </row>
    <row r="41455" spans="1:4" x14ac:dyDescent="0.25">
      <c r="A41455">
        <v>66227</v>
      </c>
      <c r="B41455">
        <v>21343</v>
      </c>
      <c r="C41455">
        <f t="shared" si="647"/>
        <v>13</v>
      </c>
      <c r="D41455" t="str">
        <f>IF(C41455=$G$2,A41455,"")</f>
        <v/>
      </c>
    </row>
    <row r="41456" spans="1:4" x14ac:dyDescent="0.25">
      <c r="A41456">
        <v>66227</v>
      </c>
      <c r="B41456">
        <v>21343</v>
      </c>
      <c r="C41456">
        <f t="shared" si="647"/>
        <v>13</v>
      </c>
      <c r="D41456" t="str">
        <f>IF(C41456=$G$2,A41456,"")</f>
        <v/>
      </c>
    </row>
    <row r="41457" spans="1:4" x14ac:dyDescent="0.25">
      <c r="A41457">
        <v>66227</v>
      </c>
      <c r="B41457">
        <v>21343</v>
      </c>
      <c r="C41457">
        <f t="shared" si="647"/>
        <v>13</v>
      </c>
      <c r="D41457" t="str">
        <f>IF(C41457=$G$2,A41457,"")</f>
        <v/>
      </c>
    </row>
    <row r="41458" spans="1:4" x14ac:dyDescent="0.25">
      <c r="A41458">
        <v>66227</v>
      </c>
      <c r="B41458">
        <v>21343</v>
      </c>
      <c r="C41458">
        <f t="shared" si="647"/>
        <v>13</v>
      </c>
      <c r="D41458" t="str">
        <f>IF(C41458=$G$2,A41458,"")</f>
        <v/>
      </c>
    </row>
    <row r="41459" spans="1:4" x14ac:dyDescent="0.25">
      <c r="A41459">
        <v>66227</v>
      </c>
      <c r="B41459">
        <v>21343</v>
      </c>
      <c r="C41459">
        <f t="shared" si="647"/>
        <v>13</v>
      </c>
      <c r="D41459" t="str">
        <f>IF(C41459=$G$2,A41459,"")</f>
        <v/>
      </c>
    </row>
    <row r="41460" spans="1:4" x14ac:dyDescent="0.25">
      <c r="A41460">
        <v>66227</v>
      </c>
      <c r="B41460">
        <v>21345</v>
      </c>
      <c r="C41460">
        <f t="shared" si="647"/>
        <v>14</v>
      </c>
      <c r="D41460" t="str">
        <f>IF(C41460=$G$2,A41460,"")</f>
        <v/>
      </c>
    </row>
    <row r="41461" spans="1:4" x14ac:dyDescent="0.25">
      <c r="A41461">
        <v>66227</v>
      </c>
      <c r="B41461">
        <v>21347</v>
      </c>
      <c r="C41461">
        <f t="shared" si="647"/>
        <v>15</v>
      </c>
      <c r="D41461" t="str">
        <f>IF(C41461=$G$2,A41461,"")</f>
        <v/>
      </c>
    </row>
    <row r="41462" spans="1:4" x14ac:dyDescent="0.25">
      <c r="A41462">
        <v>66227</v>
      </c>
      <c r="B41462">
        <v>21349</v>
      </c>
      <c r="C41462">
        <f t="shared" si="647"/>
        <v>16</v>
      </c>
      <c r="D41462" t="str">
        <f>IF(C41462=$G$2,A41462,"")</f>
        <v/>
      </c>
    </row>
    <row r="41463" spans="1:4" x14ac:dyDescent="0.25">
      <c r="A41463">
        <v>66227</v>
      </c>
      <c r="B41463">
        <v>21349</v>
      </c>
      <c r="C41463">
        <f t="shared" si="647"/>
        <v>16</v>
      </c>
      <c r="D41463" t="str">
        <f>IF(C41463=$G$2,A41463,"")</f>
        <v/>
      </c>
    </row>
    <row r="41464" spans="1:4" x14ac:dyDescent="0.25">
      <c r="A41464">
        <v>66227</v>
      </c>
      <c r="B41464">
        <v>21349</v>
      </c>
      <c r="C41464">
        <f t="shared" si="647"/>
        <v>16</v>
      </c>
      <c r="D41464" t="str">
        <f>IF(C41464=$G$2,A41464,"")</f>
        <v/>
      </c>
    </row>
    <row r="41465" spans="1:4" x14ac:dyDescent="0.25">
      <c r="A41465">
        <v>66227</v>
      </c>
      <c r="B41465">
        <v>21349</v>
      </c>
      <c r="C41465">
        <f t="shared" si="647"/>
        <v>16</v>
      </c>
      <c r="D41465" t="str">
        <f>IF(C41465=$G$2,A41465,"")</f>
        <v/>
      </c>
    </row>
    <row r="41466" spans="1:4" x14ac:dyDescent="0.25">
      <c r="A41466">
        <v>66227</v>
      </c>
      <c r="B41466">
        <v>21349</v>
      </c>
      <c r="C41466">
        <f t="shared" si="647"/>
        <v>16</v>
      </c>
      <c r="D41466" t="str">
        <f>IF(C41466=$G$2,A41466,"")</f>
        <v/>
      </c>
    </row>
    <row r="41467" spans="1:4" x14ac:dyDescent="0.25">
      <c r="A41467">
        <v>66227</v>
      </c>
      <c r="B41467">
        <v>21351</v>
      </c>
      <c r="C41467">
        <f t="shared" si="647"/>
        <v>17</v>
      </c>
      <c r="D41467" t="str">
        <f>IF(C41467=$G$2,A41467,"")</f>
        <v/>
      </c>
    </row>
    <row r="41468" spans="1:4" x14ac:dyDescent="0.25">
      <c r="A41468">
        <v>66227</v>
      </c>
      <c r="B41468">
        <v>21353</v>
      </c>
      <c r="C41468">
        <f t="shared" si="647"/>
        <v>18</v>
      </c>
      <c r="D41468" t="str">
        <f>IF(C41468=$G$2,A41468,"")</f>
        <v/>
      </c>
    </row>
    <row r="41469" spans="1:4" x14ac:dyDescent="0.25">
      <c r="A41469">
        <v>66227</v>
      </c>
      <c r="B41469">
        <v>21355</v>
      </c>
      <c r="C41469">
        <f t="shared" si="647"/>
        <v>19</v>
      </c>
      <c r="D41469" t="str">
        <f>IF(C41469=$G$2,A41469,"")</f>
        <v/>
      </c>
    </row>
    <row r="41470" spans="1:4" x14ac:dyDescent="0.25">
      <c r="A41470">
        <v>66227</v>
      </c>
      <c r="B41470">
        <v>21357</v>
      </c>
      <c r="C41470">
        <f t="shared" si="647"/>
        <v>20</v>
      </c>
      <c r="D41470" t="str">
        <f>IF(C41470=$G$2,A41470,"")</f>
        <v/>
      </c>
    </row>
    <row r="41471" spans="1:4" x14ac:dyDescent="0.25">
      <c r="A41471">
        <v>66227</v>
      </c>
      <c r="B41471">
        <v>21357</v>
      </c>
      <c r="C41471">
        <f t="shared" si="647"/>
        <v>20</v>
      </c>
      <c r="D41471" t="str">
        <f>IF(C41471=$G$2,A41471,"")</f>
        <v/>
      </c>
    </row>
    <row r="41472" spans="1:4" x14ac:dyDescent="0.25">
      <c r="A41472">
        <v>66227</v>
      </c>
      <c r="B41472">
        <v>21357</v>
      </c>
      <c r="C41472">
        <f t="shared" si="647"/>
        <v>20</v>
      </c>
      <c r="D41472" t="str">
        <f>IF(C41472=$G$2,A41472,"")</f>
        <v/>
      </c>
    </row>
    <row r="41473" spans="1:4" x14ac:dyDescent="0.25">
      <c r="A41473">
        <v>66227</v>
      </c>
      <c r="B41473">
        <v>21357</v>
      </c>
      <c r="C41473">
        <f t="shared" si="647"/>
        <v>20</v>
      </c>
      <c r="D41473" t="str">
        <f>IF(C41473=$G$2,A41473,"")</f>
        <v/>
      </c>
    </row>
    <row r="41474" spans="1:4" x14ac:dyDescent="0.25">
      <c r="A41474">
        <v>66227</v>
      </c>
      <c r="B41474">
        <v>21359</v>
      </c>
      <c r="C41474">
        <f t="shared" si="647"/>
        <v>21</v>
      </c>
      <c r="D41474" t="str">
        <f>IF(C41474=$G$2,A41474,"")</f>
        <v/>
      </c>
    </row>
    <row r="41475" spans="1:4" x14ac:dyDescent="0.25">
      <c r="A41475">
        <v>66227</v>
      </c>
      <c r="B41475">
        <v>21361</v>
      </c>
      <c r="C41475">
        <f t="shared" si="647"/>
        <v>22</v>
      </c>
      <c r="D41475" t="str">
        <f>IF(C41475=$G$2,A41475,"")</f>
        <v/>
      </c>
    </row>
    <row r="41476" spans="1:4" x14ac:dyDescent="0.25">
      <c r="A41476">
        <v>66227</v>
      </c>
      <c r="B41476">
        <v>21363</v>
      </c>
      <c r="C41476">
        <f t="shared" ref="C41476:C41539" si="648">IF(A41476&lt;&gt;A41475,1,IF(B41476-B41475=2,C41475+1,IF(B41476=B41475,C41475,1)))</f>
        <v>23</v>
      </c>
      <c r="D41476" t="str">
        <f>IF(C41476=$G$2,A41476,"")</f>
        <v/>
      </c>
    </row>
    <row r="41477" spans="1:4" x14ac:dyDescent="0.25">
      <c r="A41477">
        <v>66227</v>
      </c>
      <c r="B41477">
        <v>21365</v>
      </c>
      <c r="C41477">
        <f t="shared" si="648"/>
        <v>24</v>
      </c>
      <c r="D41477" t="str">
        <f>IF(C41477=$G$2,A41477,"")</f>
        <v/>
      </c>
    </row>
    <row r="41478" spans="1:4" x14ac:dyDescent="0.25">
      <c r="A41478">
        <v>66227</v>
      </c>
      <c r="B41478">
        <v>21367</v>
      </c>
      <c r="C41478">
        <f t="shared" si="648"/>
        <v>25</v>
      </c>
      <c r="D41478" t="str">
        <f>IF(C41478=$G$2,A41478,"")</f>
        <v/>
      </c>
    </row>
    <row r="41479" spans="1:4" x14ac:dyDescent="0.25">
      <c r="A41479">
        <v>66227</v>
      </c>
      <c r="B41479">
        <v>21367</v>
      </c>
      <c r="C41479">
        <f t="shared" si="648"/>
        <v>25</v>
      </c>
      <c r="D41479" t="str">
        <f>IF(C41479=$G$2,A41479,"")</f>
        <v/>
      </c>
    </row>
    <row r="41480" spans="1:4" x14ac:dyDescent="0.25">
      <c r="A41480">
        <v>66227</v>
      </c>
      <c r="B41480">
        <v>21367</v>
      </c>
      <c r="C41480">
        <f t="shared" si="648"/>
        <v>25</v>
      </c>
      <c r="D41480" t="str">
        <f>IF(C41480=$G$2,A41480,"")</f>
        <v/>
      </c>
    </row>
    <row r="41481" spans="1:4" x14ac:dyDescent="0.25">
      <c r="A41481">
        <v>66227</v>
      </c>
      <c r="B41481">
        <v>21367</v>
      </c>
      <c r="C41481">
        <f t="shared" si="648"/>
        <v>25</v>
      </c>
      <c r="D41481" t="str">
        <f>IF(C41481=$G$2,A41481,"")</f>
        <v/>
      </c>
    </row>
    <row r="41482" spans="1:4" x14ac:dyDescent="0.25">
      <c r="A41482">
        <v>66227</v>
      </c>
      <c r="B41482">
        <v>21367</v>
      </c>
      <c r="C41482">
        <f t="shared" si="648"/>
        <v>25</v>
      </c>
      <c r="D41482" t="str">
        <f>IF(C41482=$G$2,A41482,"")</f>
        <v/>
      </c>
    </row>
    <row r="41483" spans="1:4" x14ac:dyDescent="0.25">
      <c r="A41483">
        <v>66227</v>
      </c>
      <c r="B41483">
        <v>21367</v>
      </c>
      <c r="C41483">
        <f t="shared" si="648"/>
        <v>25</v>
      </c>
      <c r="D41483" t="str">
        <f>IF(C41483=$G$2,A41483,"")</f>
        <v/>
      </c>
    </row>
    <row r="41484" spans="1:4" x14ac:dyDescent="0.25">
      <c r="A41484">
        <v>66227</v>
      </c>
      <c r="B41484">
        <v>21369</v>
      </c>
      <c r="C41484">
        <f t="shared" si="648"/>
        <v>26</v>
      </c>
      <c r="D41484" t="str">
        <f>IF(C41484=$G$2,A41484,"")</f>
        <v/>
      </c>
    </row>
    <row r="41485" spans="1:4" x14ac:dyDescent="0.25">
      <c r="A41485">
        <v>66227</v>
      </c>
      <c r="B41485">
        <v>21369</v>
      </c>
      <c r="C41485">
        <f t="shared" si="648"/>
        <v>26</v>
      </c>
      <c r="D41485" t="str">
        <f>IF(C41485=$G$2,A41485,"")</f>
        <v/>
      </c>
    </row>
    <row r="41486" spans="1:4" x14ac:dyDescent="0.25">
      <c r="A41486">
        <v>66227</v>
      </c>
      <c r="B41486">
        <v>21369</v>
      </c>
      <c r="C41486">
        <f t="shared" si="648"/>
        <v>26</v>
      </c>
      <c r="D41486" t="str">
        <f>IF(C41486=$G$2,A41486,"")</f>
        <v/>
      </c>
    </row>
    <row r="41487" spans="1:4" x14ac:dyDescent="0.25">
      <c r="A41487">
        <v>66227</v>
      </c>
      <c r="B41487">
        <v>21369</v>
      </c>
      <c r="C41487">
        <f t="shared" si="648"/>
        <v>26</v>
      </c>
      <c r="D41487" t="str">
        <f>IF(C41487=$G$2,A41487,"")</f>
        <v/>
      </c>
    </row>
    <row r="41488" spans="1:4" x14ac:dyDescent="0.25">
      <c r="A41488">
        <v>66227</v>
      </c>
      <c r="B41488">
        <v>21369</v>
      </c>
      <c r="C41488">
        <f t="shared" si="648"/>
        <v>26</v>
      </c>
      <c r="D41488" t="str">
        <f>IF(C41488=$G$2,A41488,"")</f>
        <v/>
      </c>
    </row>
    <row r="41489" spans="1:4" x14ac:dyDescent="0.25">
      <c r="A41489">
        <v>66227</v>
      </c>
      <c r="B41489">
        <v>21369</v>
      </c>
      <c r="C41489">
        <f t="shared" si="648"/>
        <v>26</v>
      </c>
      <c r="D41489" t="str">
        <f>IF(C41489=$G$2,A41489,"")</f>
        <v/>
      </c>
    </row>
    <row r="41490" spans="1:4" x14ac:dyDescent="0.25">
      <c r="A41490">
        <v>66227</v>
      </c>
      <c r="B41490">
        <v>21371</v>
      </c>
      <c r="C41490">
        <f t="shared" si="648"/>
        <v>27</v>
      </c>
      <c r="D41490" t="str">
        <f>IF(C41490=$G$2,A41490,"")</f>
        <v/>
      </c>
    </row>
    <row r="41491" spans="1:4" x14ac:dyDescent="0.25">
      <c r="A41491">
        <v>66227</v>
      </c>
      <c r="B41491">
        <v>21373</v>
      </c>
      <c r="C41491">
        <f t="shared" si="648"/>
        <v>28</v>
      </c>
      <c r="D41491" t="str">
        <f>IF(C41491=$G$2,A41491,"")</f>
        <v/>
      </c>
    </row>
    <row r="41492" spans="1:4" x14ac:dyDescent="0.25">
      <c r="A41492">
        <v>66227</v>
      </c>
      <c r="B41492">
        <v>21375</v>
      </c>
      <c r="C41492">
        <f t="shared" si="648"/>
        <v>29</v>
      </c>
      <c r="D41492" t="str">
        <f>IF(C41492=$G$2,A41492,"")</f>
        <v/>
      </c>
    </row>
    <row r="41493" spans="1:4" x14ac:dyDescent="0.25">
      <c r="A41493">
        <v>66227</v>
      </c>
      <c r="B41493">
        <v>21377</v>
      </c>
      <c r="C41493">
        <f t="shared" si="648"/>
        <v>30</v>
      </c>
      <c r="D41493" t="str">
        <f>IF(C41493=$G$2,A41493,"")</f>
        <v/>
      </c>
    </row>
    <row r="41494" spans="1:4" x14ac:dyDescent="0.25">
      <c r="A41494">
        <v>66227</v>
      </c>
      <c r="B41494">
        <v>21379</v>
      </c>
      <c r="C41494">
        <f t="shared" si="648"/>
        <v>31</v>
      </c>
      <c r="D41494" t="str">
        <f>IF(C41494=$G$2,A41494,"")</f>
        <v/>
      </c>
    </row>
    <row r="41495" spans="1:4" x14ac:dyDescent="0.25">
      <c r="A41495">
        <v>66227</v>
      </c>
      <c r="B41495">
        <v>21379</v>
      </c>
      <c r="C41495">
        <f t="shared" si="648"/>
        <v>31</v>
      </c>
      <c r="D41495" t="str">
        <f>IF(C41495=$G$2,A41495,"")</f>
        <v/>
      </c>
    </row>
    <row r="41496" spans="1:4" x14ac:dyDescent="0.25">
      <c r="A41496">
        <v>66227</v>
      </c>
      <c r="B41496">
        <v>21379</v>
      </c>
      <c r="C41496">
        <f t="shared" si="648"/>
        <v>31</v>
      </c>
      <c r="D41496" t="str">
        <f>IF(C41496=$G$2,A41496,"")</f>
        <v/>
      </c>
    </row>
    <row r="41497" spans="1:4" x14ac:dyDescent="0.25">
      <c r="A41497">
        <v>66227</v>
      </c>
      <c r="B41497">
        <v>21379</v>
      </c>
      <c r="C41497">
        <f t="shared" si="648"/>
        <v>31</v>
      </c>
      <c r="D41497" t="str">
        <f>IF(C41497=$G$2,A41497,"")</f>
        <v/>
      </c>
    </row>
    <row r="41498" spans="1:4" x14ac:dyDescent="0.25">
      <c r="A41498">
        <v>66227</v>
      </c>
      <c r="B41498">
        <v>21379</v>
      </c>
      <c r="C41498">
        <f t="shared" si="648"/>
        <v>31</v>
      </c>
      <c r="D41498" t="str">
        <f>IF(C41498=$G$2,A41498,"")</f>
        <v/>
      </c>
    </row>
    <row r="41499" spans="1:4" x14ac:dyDescent="0.25">
      <c r="A41499">
        <v>66227</v>
      </c>
      <c r="B41499">
        <v>21381</v>
      </c>
      <c r="C41499">
        <f t="shared" si="648"/>
        <v>32</v>
      </c>
      <c r="D41499" t="str">
        <f>IF(C41499=$G$2,A41499,"")</f>
        <v/>
      </c>
    </row>
    <row r="41500" spans="1:4" x14ac:dyDescent="0.25">
      <c r="A41500">
        <v>66227</v>
      </c>
      <c r="B41500">
        <v>21383</v>
      </c>
      <c r="C41500">
        <f t="shared" si="648"/>
        <v>33</v>
      </c>
      <c r="D41500" t="str">
        <f>IF(C41500=$G$2,A41500,"")</f>
        <v/>
      </c>
    </row>
    <row r="41501" spans="1:4" x14ac:dyDescent="0.25">
      <c r="A41501">
        <v>66227</v>
      </c>
      <c r="B41501">
        <v>21385</v>
      </c>
      <c r="C41501">
        <f t="shared" si="648"/>
        <v>34</v>
      </c>
      <c r="D41501" t="str">
        <f>IF(C41501=$G$2,A41501,"")</f>
        <v/>
      </c>
    </row>
    <row r="41502" spans="1:4" x14ac:dyDescent="0.25">
      <c r="A41502">
        <v>66227</v>
      </c>
      <c r="B41502">
        <v>21387</v>
      </c>
      <c r="C41502">
        <f t="shared" si="648"/>
        <v>35</v>
      </c>
      <c r="D41502" t="str">
        <f>IF(C41502=$G$2,A41502,"")</f>
        <v/>
      </c>
    </row>
    <row r="41503" spans="1:4" x14ac:dyDescent="0.25">
      <c r="A41503">
        <v>66227</v>
      </c>
      <c r="B41503">
        <v>21389</v>
      </c>
      <c r="C41503">
        <f t="shared" si="648"/>
        <v>36</v>
      </c>
      <c r="D41503" t="str">
        <f>IF(C41503=$G$2,A41503,"")</f>
        <v/>
      </c>
    </row>
    <row r="41504" spans="1:4" x14ac:dyDescent="0.25">
      <c r="A41504">
        <v>66227</v>
      </c>
      <c r="B41504">
        <v>21389</v>
      </c>
      <c r="C41504">
        <f t="shared" si="648"/>
        <v>36</v>
      </c>
      <c r="D41504" t="str">
        <f>IF(C41504=$G$2,A41504,"")</f>
        <v/>
      </c>
    </row>
    <row r="41505" spans="1:4" x14ac:dyDescent="0.25">
      <c r="A41505">
        <v>66227</v>
      </c>
      <c r="B41505">
        <v>21389</v>
      </c>
      <c r="C41505">
        <f t="shared" si="648"/>
        <v>36</v>
      </c>
      <c r="D41505" t="str">
        <f>IF(C41505=$G$2,A41505,"")</f>
        <v/>
      </c>
    </row>
    <row r="41506" spans="1:4" x14ac:dyDescent="0.25">
      <c r="A41506">
        <v>66227</v>
      </c>
      <c r="B41506">
        <v>21389</v>
      </c>
      <c r="C41506">
        <f t="shared" si="648"/>
        <v>36</v>
      </c>
      <c r="D41506" t="str">
        <f>IF(C41506=$G$2,A41506,"")</f>
        <v/>
      </c>
    </row>
    <row r="41507" spans="1:4" x14ac:dyDescent="0.25">
      <c r="A41507">
        <v>66227</v>
      </c>
      <c r="B41507">
        <v>21389</v>
      </c>
      <c r="C41507">
        <f t="shared" si="648"/>
        <v>36</v>
      </c>
      <c r="D41507" t="str">
        <f>IF(C41507=$G$2,A41507,"")</f>
        <v/>
      </c>
    </row>
    <row r="41508" spans="1:4" x14ac:dyDescent="0.25">
      <c r="A41508">
        <v>66227</v>
      </c>
      <c r="B41508">
        <v>21391</v>
      </c>
      <c r="C41508">
        <f t="shared" si="648"/>
        <v>37</v>
      </c>
      <c r="D41508" t="str">
        <f>IF(C41508=$G$2,A41508,"")</f>
        <v/>
      </c>
    </row>
    <row r="41509" spans="1:4" x14ac:dyDescent="0.25">
      <c r="A41509">
        <v>66227</v>
      </c>
      <c r="B41509">
        <v>21391</v>
      </c>
      <c r="C41509">
        <f t="shared" si="648"/>
        <v>37</v>
      </c>
      <c r="D41509" t="str">
        <f>IF(C41509=$G$2,A41509,"")</f>
        <v/>
      </c>
    </row>
    <row r="41510" spans="1:4" x14ac:dyDescent="0.25">
      <c r="A41510">
        <v>66227</v>
      </c>
      <c r="B41510">
        <v>21391</v>
      </c>
      <c r="C41510">
        <f t="shared" si="648"/>
        <v>37</v>
      </c>
      <c r="D41510" t="str">
        <f>IF(C41510=$G$2,A41510,"")</f>
        <v/>
      </c>
    </row>
    <row r="41511" spans="1:4" x14ac:dyDescent="0.25">
      <c r="A41511">
        <v>66227</v>
      </c>
      <c r="B41511">
        <v>21391</v>
      </c>
      <c r="C41511">
        <f t="shared" si="648"/>
        <v>37</v>
      </c>
      <c r="D41511" t="str">
        <f>IF(C41511=$G$2,A41511,"")</f>
        <v/>
      </c>
    </row>
    <row r="41512" spans="1:4" x14ac:dyDescent="0.25">
      <c r="A41512">
        <v>66227</v>
      </c>
      <c r="B41512">
        <v>21393</v>
      </c>
      <c r="C41512">
        <f t="shared" si="648"/>
        <v>38</v>
      </c>
      <c r="D41512" t="str">
        <f>IF(C41512=$G$2,A41512,"")</f>
        <v/>
      </c>
    </row>
    <row r="41513" spans="1:4" x14ac:dyDescent="0.25">
      <c r="A41513">
        <v>66227</v>
      </c>
      <c r="B41513">
        <v>21395</v>
      </c>
      <c r="C41513">
        <f t="shared" si="648"/>
        <v>39</v>
      </c>
      <c r="D41513" t="str">
        <f>IF(C41513=$G$2,A41513,"")</f>
        <v/>
      </c>
    </row>
    <row r="41514" spans="1:4" x14ac:dyDescent="0.25">
      <c r="A41514">
        <v>66227</v>
      </c>
      <c r="B41514">
        <v>21397</v>
      </c>
      <c r="C41514">
        <f t="shared" si="648"/>
        <v>40</v>
      </c>
      <c r="D41514" t="str">
        <f>IF(C41514=$G$2,A41514,"")</f>
        <v/>
      </c>
    </row>
    <row r="41515" spans="1:4" x14ac:dyDescent="0.25">
      <c r="A41515">
        <v>66227</v>
      </c>
      <c r="B41515">
        <v>21399</v>
      </c>
      <c r="C41515">
        <f t="shared" si="648"/>
        <v>41</v>
      </c>
      <c r="D41515" t="str">
        <f>IF(C41515=$G$2,A41515,"")</f>
        <v/>
      </c>
    </row>
    <row r="41516" spans="1:4" x14ac:dyDescent="0.25">
      <c r="A41516">
        <v>66227</v>
      </c>
      <c r="B41516">
        <v>21399</v>
      </c>
      <c r="C41516">
        <f t="shared" si="648"/>
        <v>41</v>
      </c>
      <c r="D41516" t="str">
        <f>IF(C41516=$G$2,A41516,"")</f>
        <v/>
      </c>
    </row>
    <row r="41517" spans="1:4" x14ac:dyDescent="0.25">
      <c r="A41517">
        <v>66227</v>
      </c>
      <c r="B41517">
        <v>21399</v>
      </c>
      <c r="C41517">
        <f t="shared" si="648"/>
        <v>41</v>
      </c>
      <c r="D41517" t="str">
        <f>IF(C41517=$G$2,A41517,"")</f>
        <v/>
      </c>
    </row>
    <row r="41518" spans="1:4" x14ac:dyDescent="0.25">
      <c r="A41518">
        <v>66227</v>
      </c>
      <c r="B41518">
        <v>21401</v>
      </c>
      <c r="C41518">
        <f t="shared" si="648"/>
        <v>42</v>
      </c>
      <c r="D41518">
        <f>IF(C41518=$G$2,A41518,"")</f>
        <v>66227</v>
      </c>
    </row>
    <row r="41519" spans="1:4" x14ac:dyDescent="0.25">
      <c r="A41519">
        <v>66227</v>
      </c>
      <c r="B41519">
        <v>38267</v>
      </c>
      <c r="C41519">
        <f t="shared" si="648"/>
        <v>1</v>
      </c>
      <c r="D41519" t="str">
        <f>IF(C41519=$G$2,A41519,"")</f>
        <v/>
      </c>
    </row>
    <row r="41520" spans="1:4" x14ac:dyDescent="0.25">
      <c r="A41520">
        <v>66227</v>
      </c>
      <c r="B41520">
        <v>38269</v>
      </c>
      <c r="C41520">
        <f t="shared" si="648"/>
        <v>2</v>
      </c>
      <c r="D41520" t="str">
        <f>IF(C41520=$G$2,A41520,"")</f>
        <v/>
      </c>
    </row>
    <row r="41521" spans="1:4" x14ac:dyDescent="0.25">
      <c r="A41521">
        <v>66227</v>
      </c>
      <c r="B41521">
        <v>38271</v>
      </c>
      <c r="C41521">
        <f t="shared" si="648"/>
        <v>3</v>
      </c>
      <c r="D41521" t="str">
        <f>IF(C41521=$G$2,A41521,"")</f>
        <v/>
      </c>
    </row>
    <row r="41522" spans="1:4" x14ac:dyDescent="0.25">
      <c r="A41522">
        <v>66227</v>
      </c>
      <c r="B41522">
        <v>38273</v>
      </c>
      <c r="C41522">
        <f t="shared" si="648"/>
        <v>4</v>
      </c>
      <c r="D41522" t="str">
        <f>IF(C41522=$G$2,A41522,"")</f>
        <v/>
      </c>
    </row>
    <row r="41523" spans="1:4" x14ac:dyDescent="0.25">
      <c r="A41523">
        <v>66227</v>
      </c>
      <c r="B41523">
        <v>38273</v>
      </c>
      <c r="C41523">
        <f t="shared" si="648"/>
        <v>4</v>
      </c>
      <c r="D41523" t="str">
        <f>IF(C41523=$G$2,A41523,"")</f>
        <v/>
      </c>
    </row>
    <row r="41524" spans="1:4" x14ac:dyDescent="0.25">
      <c r="A41524">
        <v>66227</v>
      </c>
      <c r="B41524">
        <v>38275</v>
      </c>
      <c r="C41524">
        <f t="shared" si="648"/>
        <v>5</v>
      </c>
      <c r="D41524" t="str">
        <f>IF(C41524=$G$2,A41524,"")</f>
        <v/>
      </c>
    </row>
    <row r="41525" spans="1:4" x14ac:dyDescent="0.25">
      <c r="A41525">
        <v>66227</v>
      </c>
      <c r="B41525">
        <v>38277</v>
      </c>
      <c r="C41525">
        <f t="shared" si="648"/>
        <v>6</v>
      </c>
      <c r="D41525" t="str">
        <f>IF(C41525=$G$2,A41525,"")</f>
        <v/>
      </c>
    </row>
    <row r="41526" spans="1:4" x14ac:dyDescent="0.25">
      <c r="A41526">
        <v>66227</v>
      </c>
      <c r="B41526">
        <v>38279</v>
      </c>
      <c r="C41526">
        <f t="shared" si="648"/>
        <v>7</v>
      </c>
      <c r="D41526" t="str">
        <f>IF(C41526=$G$2,A41526,"")</f>
        <v/>
      </c>
    </row>
    <row r="41527" spans="1:4" x14ac:dyDescent="0.25">
      <c r="A41527">
        <v>66227</v>
      </c>
      <c r="B41527">
        <v>38281</v>
      </c>
      <c r="C41527">
        <f t="shared" si="648"/>
        <v>8</v>
      </c>
      <c r="D41527" t="str">
        <f>IF(C41527=$G$2,A41527,"")</f>
        <v/>
      </c>
    </row>
    <row r="41528" spans="1:4" x14ac:dyDescent="0.25">
      <c r="A41528">
        <v>66227</v>
      </c>
      <c r="B41528">
        <v>38281</v>
      </c>
      <c r="C41528">
        <f t="shared" si="648"/>
        <v>8</v>
      </c>
      <c r="D41528" t="str">
        <f>IF(C41528=$G$2,A41528,"")</f>
        <v/>
      </c>
    </row>
    <row r="41529" spans="1:4" x14ac:dyDescent="0.25">
      <c r="A41529">
        <v>66227</v>
      </c>
      <c r="B41529">
        <v>38281</v>
      </c>
      <c r="C41529">
        <f t="shared" si="648"/>
        <v>8</v>
      </c>
      <c r="D41529" t="str">
        <f>IF(C41529=$G$2,A41529,"")</f>
        <v/>
      </c>
    </row>
    <row r="41530" spans="1:4" x14ac:dyDescent="0.25">
      <c r="A41530">
        <v>66227</v>
      </c>
      <c r="B41530">
        <v>38281</v>
      </c>
      <c r="C41530">
        <f t="shared" si="648"/>
        <v>8</v>
      </c>
      <c r="D41530" t="str">
        <f>IF(C41530=$G$2,A41530,"")</f>
        <v/>
      </c>
    </row>
    <row r="41531" spans="1:4" x14ac:dyDescent="0.25">
      <c r="A41531">
        <v>66227</v>
      </c>
      <c r="B41531">
        <v>38281</v>
      </c>
      <c r="C41531">
        <f t="shared" si="648"/>
        <v>8</v>
      </c>
      <c r="D41531" t="str">
        <f>IF(C41531=$G$2,A41531,"")</f>
        <v/>
      </c>
    </row>
    <row r="41532" spans="1:4" x14ac:dyDescent="0.25">
      <c r="A41532">
        <v>66227</v>
      </c>
      <c r="B41532">
        <v>38283</v>
      </c>
      <c r="C41532">
        <f t="shared" si="648"/>
        <v>9</v>
      </c>
      <c r="D41532" t="str">
        <f>IF(C41532=$G$2,A41532,"")</f>
        <v/>
      </c>
    </row>
    <row r="41533" spans="1:4" x14ac:dyDescent="0.25">
      <c r="A41533">
        <v>66227</v>
      </c>
      <c r="B41533">
        <v>38285</v>
      </c>
      <c r="C41533">
        <f t="shared" si="648"/>
        <v>10</v>
      </c>
      <c r="D41533" t="str">
        <f>IF(C41533=$G$2,A41533,"")</f>
        <v/>
      </c>
    </row>
    <row r="41534" spans="1:4" x14ac:dyDescent="0.25">
      <c r="A41534">
        <v>66227</v>
      </c>
      <c r="B41534">
        <v>38285</v>
      </c>
      <c r="C41534">
        <f t="shared" si="648"/>
        <v>10</v>
      </c>
      <c r="D41534" t="str">
        <f>IF(C41534=$G$2,A41534,"")</f>
        <v/>
      </c>
    </row>
    <row r="41535" spans="1:4" x14ac:dyDescent="0.25">
      <c r="A41535">
        <v>66227</v>
      </c>
      <c r="B41535">
        <v>38285</v>
      </c>
      <c r="C41535">
        <f t="shared" si="648"/>
        <v>10</v>
      </c>
      <c r="D41535" t="str">
        <f>IF(C41535=$G$2,A41535,"")</f>
        <v/>
      </c>
    </row>
    <row r="41536" spans="1:4" x14ac:dyDescent="0.25">
      <c r="A41536">
        <v>66227</v>
      </c>
      <c r="B41536">
        <v>38287</v>
      </c>
      <c r="C41536">
        <f t="shared" si="648"/>
        <v>11</v>
      </c>
      <c r="D41536" t="str">
        <f>IF(C41536=$G$2,A41536,"")</f>
        <v/>
      </c>
    </row>
    <row r="41537" spans="1:4" x14ac:dyDescent="0.25">
      <c r="A41537">
        <v>66227</v>
      </c>
      <c r="B41537">
        <v>38289</v>
      </c>
      <c r="C41537">
        <f t="shared" si="648"/>
        <v>12</v>
      </c>
      <c r="D41537" t="str">
        <f>IF(C41537=$G$2,A41537,"")</f>
        <v/>
      </c>
    </row>
    <row r="41538" spans="1:4" x14ac:dyDescent="0.25">
      <c r="A41538">
        <v>66227</v>
      </c>
      <c r="B41538">
        <v>38291</v>
      </c>
      <c r="C41538">
        <f t="shared" si="648"/>
        <v>13</v>
      </c>
      <c r="D41538" t="str">
        <f>IF(C41538=$G$2,A41538,"")</f>
        <v/>
      </c>
    </row>
    <row r="41539" spans="1:4" x14ac:dyDescent="0.25">
      <c r="A41539">
        <v>66227</v>
      </c>
      <c r="B41539">
        <v>38293</v>
      </c>
      <c r="C41539">
        <f t="shared" si="648"/>
        <v>14</v>
      </c>
      <c r="D41539" t="str">
        <f>IF(C41539=$G$2,A41539,"")</f>
        <v/>
      </c>
    </row>
    <row r="41540" spans="1:4" x14ac:dyDescent="0.25">
      <c r="A41540">
        <v>66227</v>
      </c>
      <c r="B41540">
        <v>38295</v>
      </c>
      <c r="C41540">
        <f t="shared" ref="C41540:C41603" si="649">IF(A41540&lt;&gt;A41539,1,IF(B41540-B41539=2,C41539+1,IF(B41540=B41539,C41539,1)))</f>
        <v>15</v>
      </c>
      <c r="D41540" t="str">
        <f>IF(C41540=$G$2,A41540,"")</f>
        <v/>
      </c>
    </row>
    <row r="41541" spans="1:4" x14ac:dyDescent="0.25">
      <c r="A41541">
        <v>66227</v>
      </c>
      <c r="B41541">
        <v>38297</v>
      </c>
      <c r="C41541">
        <f t="shared" si="649"/>
        <v>16</v>
      </c>
      <c r="D41541" t="str">
        <f>IF(C41541=$G$2,A41541,"")</f>
        <v/>
      </c>
    </row>
    <row r="41542" spans="1:4" x14ac:dyDescent="0.25">
      <c r="A41542">
        <v>66227</v>
      </c>
      <c r="B41542">
        <v>38299</v>
      </c>
      <c r="C41542">
        <f t="shared" si="649"/>
        <v>17</v>
      </c>
      <c r="D41542" t="str">
        <f>IF(C41542=$G$2,A41542,"")</f>
        <v/>
      </c>
    </row>
    <row r="41543" spans="1:4" x14ac:dyDescent="0.25">
      <c r="A41543">
        <v>66227</v>
      </c>
      <c r="B41543">
        <v>38301</v>
      </c>
      <c r="C41543">
        <f t="shared" si="649"/>
        <v>18</v>
      </c>
      <c r="D41543" t="str">
        <f>IF(C41543=$G$2,A41543,"")</f>
        <v/>
      </c>
    </row>
    <row r="41544" spans="1:4" x14ac:dyDescent="0.25">
      <c r="A41544">
        <v>66227</v>
      </c>
      <c r="B41544">
        <v>38303</v>
      </c>
      <c r="C41544">
        <f t="shared" si="649"/>
        <v>19</v>
      </c>
      <c r="D41544" t="str">
        <f>IF(C41544=$G$2,A41544,"")</f>
        <v/>
      </c>
    </row>
    <row r="41545" spans="1:4" x14ac:dyDescent="0.25">
      <c r="A41545">
        <v>66227</v>
      </c>
      <c r="B41545">
        <v>38303</v>
      </c>
      <c r="C41545">
        <f t="shared" si="649"/>
        <v>19</v>
      </c>
      <c r="D41545" t="str">
        <f>IF(C41545=$G$2,A41545,"")</f>
        <v/>
      </c>
    </row>
    <row r="41546" spans="1:4" x14ac:dyDescent="0.25">
      <c r="A41546">
        <v>66227</v>
      </c>
      <c r="B41546">
        <v>38303</v>
      </c>
      <c r="C41546">
        <f t="shared" si="649"/>
        <v>19</v>
      </c>
      <c r="D41546" t="str">
        <f>IF(C41546=$G$2,A41546,"")</f>
        <v/>
      </c>
    </row>
    <row r="41547" spans="1:4" x14ac:dyDescent="0.25">
      <c r="A41547">
        <v>66227</v>
      </c>
      <c r="B41547">
        <v>38305</v>
      </c>
      <c r="C41547">
        <f t="shared" si="649"/>
        <v>20</v>
      </c>
      <c r="D41547" t="str">
        <f>IF(C41547=$G$2,A41547,"")</f>
        <v/>
      </c>
    </row>
    <row r="41548" spans="1:4" x14ac:dyDescent="0.25">
      <c r="A41548">
        <v>66227</v>
      </c>
      <c r="B41548">
        <v>38307</v>
      </c>
      <c r="C41548">
        <f t="shared" si="649"/>
        <v>21</v>
      </c>
      <c r="D41548" t="str">
        <f>IF(C41548=$G$2,A41548,"")</f>
        <v/>
      </c>
    </row>
    <row r="41549" spans="1:4" x14ac:dyDescent="0.25">
      <c r="A41549">
        <v>66227</v>
      </c>
      <c r="B41549">
        <v>38309</v>
      </c>
      <c r="C41549">
        <f t="shared" si="649"/>
        <v>22</v>
      </c>
      <c r="D41549" t="str">
        <f>IF(C41549=$G$2,A41549,"")</f>
        <v/>
      </c>
    </row>
    <row r="41550" spans="1:4" x14ac:dyDescent="0.25">
      <c r="A41550">
        <v>66227</v>
      </c>
      <c r="B41550">
        <v>38311</v>
      </c>
      <c r="C41550">
        <f t="shared" si="649"/>
        <v>23</v>
      </c>
      <c r="D41550" t="str">
        <f>IF(C41550=$G$2,A41550,"")</f>
        <v/>
      </c>
    </row>
    <row r="41551" spans="1:4" x14ac:dyDescent="0.25">
      <c r="A41551">
        <v>66227</v>
      </c>
      <c r="B41551">
        <v>38313</v>
      </c>
      <c r="C41551">
        <f t="shared" si="649"/>
        <v>24</v>
      </c>
      <c r="D41551" t="str">
        <f>IF(C41551=$G$2,A41551,"")</f>
        <v/>
      </c>
    </row>
    <row r="41552" spans="1:4" x14ac:dyDescent="0.25">
      <c r="A41552">
        <v>66227</v>
      </c>
      <c r="B41552">
        <v>38315</v>
      </c>
      <c r="C41552">
        <f t="shared" si="649"/>
        <v>25</v>
      </c>
      <c r="D41552" t="str">
        <f>IF(C41552=$G$2,A41552,"")</f>
        <v/>
      </c>
    </row>
    <row r="41553" spans="1:4" x14ac:dyDescent="0.25">
      <c r="A41553">
        <v>66227</v>
      </c>
      <c r="B41553">
        <v>38315</v>
      </c>
      <c r="C41553">
        <f t="shared" si="649"/>
        <v>25</v>
      </c>
      <c r="D41553" t="str">
        <f>IF(C41553=$G$2,A41553,"")</f>
        <v/>
      </c>
    </row>
    <row r="41554" spans="1:4" x14ac:dyDescent="0.25">
      <c r="A41554">
        <v>66227</v>
      </c>
      <c r="B41554">
        <v>38315</v>
      </c>
      <c r="C41554">
        <f t="shared" si="649"/>
        <v>25</v>
      </c>
      <c r="D41554" t="str">
        <f>IF(C41554=$G$2,A41554,"")</f>
        <v/>
      </c>
    </row>
    <row r="41555" spans="1:4" x14ac:dyDescent="0.25">
      <c r="A41555">
        <v>66227</v>
      </c>
      <c r="B41555">
        <v>38315</v>
      </c>
      <c r="C41555">
        <f t="shared" si="649"/>
        <v>25</v>
      </c>
      <c r="D41555" t="str">
        <f>IF(C41555=$G$2,A41555,"")</f>
        <v/>
      </c>
    </row>
    <row r="41556" spans="1:4" x14ac:dyDescent="0.25">
      <c r="A41556">
        <v>66227</v>
      </c>
      <c r="B41556">
        <v>38315</v>
      </c>
      <c r="C41556">
        <f t="shared" si="649"/>
        <v>25</v>
      </c>
      <c r="D41556" t="str">
        <f>IF(C41556=$G$2,A41556,"")</f>
        <v/>
      </c>
    </row>
    <row r="41557" spans="1:4" x14ac:dyDescent="0.25">
      <c r="A41557">
        <v>66227</v>
      </c>
      <c r="B41557">
        <v>38315</v>
      </c>
      <c r="C41557">
        <f t="shared" si="649"/>
        <v>25</v>
      </c>
      <c r="D41557" t="str">
        <f>IF(C41557=$G$2,A41557,"")</f>
        <v/>
      </c>
    </row>
    <row r="41558" spans="1:4" x14ac:dyDescent="0.25">
      <c r="A41558">
        <v>66227</v>
      </c>
      <c r="B41558">
        <v>38315</v>
      </c>
      <c r="C41558">
        <f t="shared" si="649"/>
        <v>25</v>
      </c>
      <c r="D41558" t="str">
        <f>IF(C41558=$G$2,A41558,"")</f>
        <v/>
      </c>
    </row>
    <row r="41559" spans="1:4" x14ac:dyDescent="0.25">
      <c r="A41559">
        <v>66227</v>
      </c>
      <c r="B41559">
        <v>38317</v>
      </c>
      <c r="C41559">
        <f t="shared" si="649"/>
        <v>26</v>
      </c>
      <c r="D41559" t="str">
        <f>IF(C41559=$G$2,A41559,"")</f>
        <v/>
      </c>
    </row>
    <row r="41560" spans="1:4" x14ac:dyDescent="0.25">
      <c r="A41560">
        <v>66227</v>
      </c>
      <c r="B41560">
        <v>38317</v>
      </c>
      <c r="C41560">
        <f t="shared" si="649"/>
        <v>26</v>
      </c>
      <c r="D41560" t="str">
        <f>IF(C41560=$G$2,A41560,"")</f>
        <v/>
      </c>
    </row>
    <row r="41561" spans="1:4" x14ac:dyDescent="0.25">
      <c r="A41561">
        <v>66227</v>
      </c>
      <c r="B41561">
        <v>38319</v>
      </c>
      <c r="C41561">
        <f t="shared" si="649"/>
        <v>27</v>
      </c>
      <c r="D41561" t="str">
        <f>IF(C41561=$G$2,A41561,"")</f>
        <v/>
      </c>
    </row>
    <row r="41562" spans="1:4" x14ac:dyDescent="0.25">
      <c r="A41562">
        <v>66227</v>
      </c>
      <c r="B41562">
        <v>38321</v>
      </c>
      <c r="C41562">
        <f t="shared" si="649"/>
        <v>28</v>
      </c>
      <c r="D41562" t="str">
        <f>IF(C41562=$G$2,A41562,"")</f>
        <v/>
      </c>
    </row>
    <row r="41563" spans="1:4" x14ac:dyDescent="0.25">
      <c r="A41563">
        <v>66227</v>
      </c>
      <c r="B41563">
        <v>38321</v>
      </c>
      <c r="C41563">
        <f t="shared" si="649"/>
        <v>28</v>
      </c>
      <c r="D41563" t="str">
        <f>IF(C41563=$G$2,A41563,"")</f>
        <v/>
      </c>
    </row>
    <row r="41564" spans="1:4" x14ac:dyDescent="0.25">
      <c r="A41564">
        <v>66227</v>
      </c>
      <c r="B41564">
        <v>38321</v>
      </c>
      <c r="C41564">
        <f t="shared" si="649"/>
        <v>28</v>
      </c>
      <c r="D41564" t="str">
        <f>IF(C41564=$G$2,A41564,"")</f>
        <v/>
      </c>
    </row>
    <row r="41565" spans="1:4" x14ac:dyDescent="0.25">
      <c r="A41565">
        <v>66227</v>
      </c>
      <c r="B41565">
        <v>38321</v>
      </c>
      <c r="C41565">
        <f t="shared" si="649"/>
        <v>28</v>
      </c>
      <c r="D41565" t="str">
        <f>IF(C41565=$G$2,A41565,"")</f>
        <v/>
      </c>
    </row>
    <row r="41566" spans="1:4" x14ac:dyDescent="0.25">
      <c r="A41566">
        <v>66227</v>
      </c>
      <c r="B41566">
        <v>38323</v>
      </c>
      <c r="C41566">
        <f t="shared" si="649"/>
        <v>29</v>
      </c>
      <c r="D41566" t="str">
        <f>IF(C41566=$G$2,A41566,"")</f>
        <v/>
      </c>
    </row>
    <row r="41567" spans="1:4" x14ac:dyDescent="0.25">
      <c r="A41567">
        <v>66227</v>
      </c>
      <c r="B41567">
        <v>38325</v>
      </c>
      <c r="C41567">
        <f t="shared" si="649"/>
        <v>30</v>
      </c>
      <c r="D41567" t="str">
        <f>IF(C41567=$G$2,A41567,"")</f>
        <v/>
      </c>
    </row>
    <row r="41568" spans="1:4" x14ac:dyDescent="0.25">
      <c r="A41568">
        <v>66227</v>
      </c>
      <c r="B41568">
        <v>38327</v>
      </c>
      <c r="C41568">
        <f t="shared" si="649"/>
        <v>31</v>
      </c>
      <c r="D41568" t="str">
        <f>IF(C41568=$G$2,A41568,"")</f>
        <v/>
      </c>
    </row>
    <row r="41569" spans="1:4" x14ac:dyDescent="0.25">
      <c r="A41569">
        <v>66227</v>
      </c>
      <c r="B41569">
        <v>38329</v>
      </c>
      <c r="C41569">
        <f t="shared" si="649"/>
        <v>32</v>
      </c>
      <c r="D41569" t="str">
        <f>IF(C41569=$G$2,A41569,"")</f>
        <v/>
      </c>
    </row>
    <row r="41570" spans="1:4" x14ac:dyDescent="0.25">
      <c r="A41570">
        <v>66227</v>
      </c>
      <c r="B41570">
        <v>38329</v>
      </c>
      <c r="C41570">
        <f t="shared" si="649"/>
        <v>32</v>
      </c>
      <c r="D41570" t="str">
        <f>IF(C41570=$G$2,A41570,"")</f>
        <v/>
      </c>
    </row>
    <row r="41571" spans="1:4" x14ac:dyDescent="0.25">
      <c r="A41571">
        <v>66227</v>
      </c>
      <c r="B41571">
        <v>38329</v>
      </c>
      <c r="C41571">
        <f t="shared" si="649"/>
        <v>32</v>
      </c>
      <c r="D41571" t="str">
        <f>IF(C41571=$G$2,A41571,"")</f>
        <v/>
      </c>
    </row>
    <row r="41572" spans="1:4" x14ac:dyDescent="0.25">
      <c r="A41572">
        <v>66227</v>
      </c>
      <c r="B41572">
        <v>38329</v>
      </c>
      <c r="C41572">
        <f t="shared" si="649"/>
        <v>32</v>
      </c>
      <c r="D41572" t="str">
        <f>IF(C41572=$G$2,A41572,"")</f>
        <v/>
      </c>
    </row>
    <row r="41573" spans="1:4" x14ac:dyDescent="0.25">
      <c r="A41573">
        <v>66227</v>
      </c>
      <c r="B41573">
        <v>38329</v>
      </c>
      <c r="C41573">
        <f t="shared" si="649"/>
        <v>32</v>
      </c>
      <c r="D41573" t="str">
        <f>IF(C41573=$G$2,A41573,"")</f>
        <v/>
      </c>
    </row>
    <row r="41574" spans="1:4" x14ac:dyDescent="0.25">
      <c r="A41574">
        <v>66227</v>
      </c>
      <c r="B41574">
        <v>38329</v>
      </c>
      <c r="C41574">
        <f t="shared" si="649"/>
        <v>32</v>
      </c>
      <c r="D41574" t="str">
        <f>IF(C41574=$G$2,A41574,"")</f>
        <v/>
      </c>
    </row>
    <row r="41575" spans="1:4" x14ac:dyDescent="0.25">
      <c r="A41575">
        <v>66227</v>
      </c>
      <c r="B41575">
        <v>38329</v>
      </c>
      <c r="C41575">
        <f t="shared" si="649"/>
        <v>32</v>
      </c>
      <c r="D41575" t="str">
        <f>IF(C41575=$G$2,A41575,"")</f>
        <v/>
      </c>
    </row>
    <row r="41576" spans="1:4" x14ac:dyDescent="0.25">
      <c r="A41576">
        <v>66227</v>
      </c>
      <c r="B41576">
        <v>38331</v>
      </c>
      <c r="C41576">
        <f t="shared" si="649"/>
        <v>33</v>
      </c>
      <c r="D41576" t="str">
        <f>IF(C41576=$G$2,A41576,"")</f>
        <v/>
      </c>
    </row>
    <row r="41577" spans="1:4" x14ac:dyDescent="0.25">
      <c r="A41577">
        <v>66227</v>
      </c>
      <c r="B41577">
        <v>38331</v>
      </c>
      <c r="C41577">
        <f t="shared" si="649"/>
        <v>33</v>
      </c>
      <c r="D41577" t="str">
        <f>IF(C41577=$G$2,A41577,"")</f>
        <v/>
      </c>
    </row>
    <row r="41578" spans="1:4" x14ac:dyDescent="0.25">
      <c r="A41578">
        <v>66227</v>
      </c>
      <c r="B41578">
        <v>38331</v>
      </c>
      <c r="C41578">
        <f t="shared" si="649"/>
        <v>33</v>
      </c>
      <c r="D41578" t="str">
        <f>IF(C41578=$G$2,A41578,"")</f>
        <v/>
      </c>
    </row>
    <row r="41579" spans="1:4" x14ac:dyDescent="0.25">
      <c r="A41579">
        <v>66227</v>
      </c>
      <c r="B41579">
        <v>38331</v>
      </c>
      <c r="C41579">
        <f t="shared" si="649"/>
        <v>33</v>
      </c>
      <c r="D41579" t="str">
        <f>IF(C41579=$G$2,A41579,"")</f>
        <v/>
      </c>
    </row>
    <row r="41580" spans="1:4" x14ac:dyDescent="0.25">
      <c r="A41580">
        <v>66227</v>
      </c>
      <c r="B41580">
        <v>38331</v>
      </c>
      <c r="C41580">
        <f t="shared" si="649"/>
        <v>33</v>
      </c>
      <c r="D41580" t="str">
        <f>IF(C41580=$G$2,A41580,"")</f>
        <v/>
      </c>
    </row>
    <row r="41581" spans="1:4" x14ac:dyDescent="0.25">
      <c r="A41581">
        <v>66227</v>
      </c>
      <c r="B41581">
        <v>38331</v>
      </c>
      <c r="C41581">
        <f t="shared" si="649"/>
        <v>33</v>
      </c>
      <c r="D41581" t="str">
        <f>IF(C41581=$G$2,A41581,"")</f>
        <v/>
      </c>
    </row>
    <row r="41582" spans="1:4" x14ac:dyDescent="0.25">
      <c r="A41582">
        <v>66227</v>
      </c>
      <c r="B41582">
        <v>38333</v>
      </c>
      <c r="C41582">
        <f t="shared" si="649"/>
        <v>34</v>
      </c>
      <c r="D41582" t="str">
        <f>IF(C41582=$G$2,A41582,"")</f>
        <v/>
      </c>
    </row>
    <row r="41583" spans="1:4" x14ac:dyDescent="0.25">
      <c r="A41583">
        <v>66227</v>
      </c>
      <c r="B41583">
        <v>38333</v>
      </c>
      <c r="C41583">
        <f t="shared" si="649"/>
        <v>34</v>
      </c>
      <c r="D41583" t="str">
        <f>IF(C41583=$G$2,A41583,"")</f>
        <v/>
      </c>
    </row>
    <row r="41584" spans="1:4" x14ac:dyDescent="0.25">
      <c r="A41584">
        <v>66227</v>
      </c>
      <c r="B41584">
        <v>38333</v>
      </c>
      <c r="C41584">
        <f t="shared" si="649"/>
        <v>34</v>
      </c>
      <c r="D41584" t="str">
        <f>IF(C41584=$G$2,A41584,"")</f>
        <v/>
      </c>
    </row>
    <row r="41585" spans="1:4" x14ac:dyDescent="0.25">
      <c r="A41585">
        <v>66227</v>
      </c>
      <c r="B41585">
        <v>38333</v>
      </c>
      <c r="C41585">
        <f t="shared" si="649"/>
        <v>34</v>
      </c>
      <c r="D41585" t="str">
        <f>IF(C41585=$G$2,A41585,"")</f>
        <v/>
      </c>
    </row>
    <row r="41586" spans="1:4" x14ac:dyDescent="0.25">
      <c r="A41586">
        <v>66227</v>
      </c>
      <c r="B41586">
        <v>38333</v>
      </c>
      <c r="C41586">
        <f t="shared" si="649"/>
        <v>34</v>
      </c>
      <c r="D41586" t="str">
        <f>IF(C41586=$G$2,A41586,"")</f>
        <v/>
      </c>
    </row>
    <row r="41587" spans="1:4" x14ac:dyDescent="0.25">
      <c r="A41587">
        <v>66227</v>
      </c>
      <c r="B41587">
        <v>38333</v>
      </c>
      <c r="C41587">
        <f t="shared" si="649"/>
        <v>34</v>
      </c>
      <c r="D41587" t="str">
        <f>IF(C41587=$G$2,A41587,"")</f>
        <v/>
      </c>
    </row>
    <row r="41588" spans="1:4" x14ac:dyDescent="0.25">
      <c r="A41588">
        <v>66227</v>
      </c>
      <c r="B41588">
        <v>38333</v>
      </c>
      <c r="C41588">
        <f t="shared" si="649"/>
        <v>34</v>
      </c>
      <c r="D41588" t="str">
        <f>IF(C41588=$G$2,A41588,"")</f>
        <v/>
      </c>
    </row>
    <row r="41589" spans="1:4" x14ac:dyDescent="0.25">
      <c r="A41589">
        <v>66227</v>
      </c>
      <c r="B41589">
        <v>38335</v>
      </c>
      <c r="C41589">
        <f t="shared" si="649"/>
        <v>35</v>
      </c>
      <c r="D41589" t="str">
        <f>IF(C41589=$G$2,A41589,"")</f>
        <v/>
      </c>
    </row>
    <row r="41590" spans="1:4" x14ac:dyDescent="0.25">
      <c r="A41590">
        <v>66227</v>
      </c>
      <c r="B41590">
        <v>38337</v>
      </c>
      <c r="C41590">
        <f t="shared" si="649"/>
        <v>36</v>
      </c>
      <c r="D41590" t="str">
        <f>IF(C41590=$G$2,A41590,"")</f>
        <v/>
      </c>
    </row>
    <row r="41591" spans="1:4" x14ac:dyDescent="0.25">
      <c r="A41591">
        <v>66227</v>
      </c>
      <c r="B41591">
        <v>38339</v>
      </c>
      <c r="C41591">
        <f t="shared" si="649"/>
        <v>37</v>
      </c>
      <c r="D41591" t="str">
        <f>IF(C41591=$G$2,A41591,"")</f>
        <v/>
      </c>
    </row>
    <row r="41592" spans="1:4" x14ac:dyDescent="0.25">
      <c r="A41592">
        <v>66227</v>
      </c>
      <c r="B41592">
        <v>38341</v>
      </c>
      <c r="C41592">
        <f t="shared" si="649"/>
        <v>38</v>
      </c>
      <c r="D41592" t="str">
        <f>IF(C41592=$G$2,A41592,"")</f>
        <v/>
      </c>
    </row>
    <row r="41593" spans="1:4" x14ac:dyDescent="0.25">
      <c r="A41593">
        <v>66227</v>
      </c>
      <c r="B41593">
        <v>38343</v>
      </c>
      <c r="C41593">
        <f t="shared" si="649"/>
        <v>39</v>
      </c>
      <c r="D41593" t="str">
        <f>IF(C41593=$G$2,A41593,"")</f>
        <v/>
      </c>
    </row>
    <row r="41594" spans="1:4" x14ac:dyDescent="0.25">
      <c r="A41594">
        <v>66227</v>
      </c>
      <c r="B41594">
        <v>38345</v>
      </c>
      <c r="C41594">
        <f t="shared" si="649"/>
        <v>40</v>
      </c>
      <c r="D41594" t="str">
        <f>IF(C41594=$G$2,A41594,"")</f>
        <v/>
      </c>
    </row>
    <row r="41595" spans="1:4" x14ac:dyDescent="0.25">
      <c r="A41595">
        <v>66227</v>
      </c>
      <c r="B41595">
        <v>38347</v>
      </c>
      <c r="C41595">
        <f t="shared" si="649"/>
        <v>41</v>
      </c>
      <c r="D41595" t="str">
        <f>IF(C41595=$G$2,A41595,"")</f>
        <v/>
      </c>
    </row>
    <row r="41596" spans="1:4" x14ac:dyDescent="0.25">
      <c r="A41596">
        <v>66227</v>
      </c>
      <c r="B41596">
        <v>38349</v>
      </c>
      <c r="C41596">
        <f t="shared" si="649"/>
        <v>42</v>
      </c>
      <c r="D41596">
        <f>IF(C41596=$G$2,A41596,"")</f>
        <v>66227</v>
      </c>
    </row>
    <row r="41597" spans="1:4" x14ac:dyDescent="0.25">
      <c r="A41597">
        <v>66230</v>
      </c>
      <c r="B41597">
        <v>18559</v>
      </c>
      <c r="C41597">
        <f t="shared" si="649"/>
        <v>1</v>
      </c>
      <c r="D41597" t="str">
        <f>IF(C41597=$G$2,A41597,"")</f>
        <v/>
      </c>
    </row>
    <row r="41598" spans="1:4" x14ac:dyDescent="0.25">
      <c r="A41598">
        <v>66230</v>
      </c>
      <c r="B41598">
        <v>18559</v>
      </c>
      <c r="C41598">
        <f t="shared" si="649"/>
        <v>1</v>
      </c>
      <c r="D41598" t="str">
        <f>IF(C41598=$G$2,A41598,"")</f>
        <v/>
      </c>
    </row>
    <row r="41599" spans="1:4" x14ac:dyDescent="0.25">
      <c r="A41599">
        <v>66230</v>
      </c>
      <c r="B41599">
        <v>18559</v>
      </c>
      <c r="C41599">
        <f t="shared" si="649"/>
        <v>1</v>
      </c>
      <c r="D41599" t="str">
        <f>IF(C41599=$G$2,A41599,"")</f>
        <v/>
      </c>
    </row>
    <row r="41600" spans="1:4" x14ac:dyDescent="0.25">
      <c r="A41600">
        <v>66230</v>
      </c>
      <c r="B41600">
        <v>18559</v>
      </c>
      <c r="C41600">
        <f t="shared" si="649"/>
        <v>1</v>
      </c>
      <c r="D41600" t="str">
        <f>IF(C41600=$G$2,A41600,"")</f>
        <v/>
      </c>
    </row>
    <row r="41601" spans="1:4" x14ac:dyDescent="0.25">
      <c r="A41601">
        <v>66230</v>
      </c>
      <c r="B41601">
        <v>18559</v>
      </c>
      <c r="C41601">
        <f t="shared" si="649"/>
        <v>1</v>
      </c>
      <c r="D41601" t="str">
        <f>IF(C41601=$G$2,A41601,"")</f>
        <v/>
      </c>
    </row>
    <row r="41602" spans="1:4" x14ac:dyDescent="0.25">
      <c r="A41602">
        <v>66230</v>
      </c>
      <c r="B41602">
        <v>18559</v>
      </c>
      <c r="C41602">
        <f t="shared" si="649"/>
        <v>1</v>
      </c>
      <c r="D41602" t="str">
        <f>IF(C41602=$G$2,A41602,"")</f>
        <v/>
      </c>
    </row>
    <row r="41603" spans="1:4" x14ac:dyDescent="0.25">
      <c r="A41603">
        <v>66235</v>
      </c>
      <c r="B41603">
        <v>85641</v>
      </c>
      <c r="C41603">
        <f t="shared" si="649"/>
        <v>1</v>
      </c>
      <c r="D41603" t="str">
        <f>IF(C41603=$G$2,A41603,"")</f>
        <v/>
      </c>
    </row>
    <row r="41604" spans="1:4" x14ac:dyDescent="0.25">
      <c r="A41604">
        <v>66237</v>
      </c>
      <c r="B41604">
        <v>75782</v>
      </c>
      <c r="C41604">
        <f t="shared" ref="C41604:C41667" si="650">IF(A41604&lt;&gt;A41603,1,IF(B41604-B41603=2,C41603+1,IF(B41604=B41603,C41603,1)))</f>
        <v>1</v>
      </c>
      <c r="D41604" t="str">
        <f>IF(C41604=$G$2,A41604,"")</f>
        <v/>
      </c>
    </row>
    <row r="41605" spans="1:4" x14ac:dyDescent="0.25">
      <c r="A41605">
        <v>66239</v>
      </c>
      <c r="B41605">
        <v>5470</v>
      </c>
      <c r="C41605">
        <f t="shared" si="650"/>
        <v>1</v>
      </c>
      <c r="D41605" t="str">
        <f>IF(C41605=$G$2,A41605,"")</f>
        <v/>
      </c>
    </row>
    <row r="41606" spans="1:4" x14ac:dyDescent="0.25">
      <c r="A41606">
        <v>66244</v>
      </c>
      <c r="B41606">
        <v>45286</v>
      </c>
      <c r="C41606">
        <f t="shared" si="650"/>
        <v>1</v>
      </c>
      <c r="D41606" t="str">
        <f>IF(C41606=$G$2,A41606,"")</f>
        <v/>
      </c>
    </row>
    <row r="41607" spans="1:4" x14ac:dyDescent="0.25">
      <c r="A41607">
        <v>66246</v>
      </c>
      <c r="B41607">
        <v>12318</v>
      </c>
      <c r="C41607">
        <f t="shared" si="650"/>
        <v>1</v>
      </c>
      <c r="D41607" t="str">
        <f>IF(C41607=$G$2,A41607,"")</f>
        <v/>
      </c>
    </row>
    <row r="41608" spans="1:4" x14ac:dyDescent="0.25">
      <c r="A41608">
        <v>66259</v>
      </c>
      <c r="B41608">
        <v>27802</v>
      </c>
      <c r="C41608">
        <f t="shared" si="650"/>
        <v>1</v>
      </c>
      <c r="D41608" t="str">
        <f>IF(C41608=$G$2,A41608,"")</f>
        <v/>
      </c>
    </row>
    <row r="41609" spans="1:4" x14ac:dyDescent="0.25">
      <c r="A41609">
        <v>66259</v>
      </c>
      <c r="B41609">
        <v>27802</v>
      </c>
      <c r="C41609">
        <f t="shared" si="650"/>
        <v>1</v>
      </c>
      <c r="D41609" t="str">
        <f>IF(C41609=$G$2,A41609,"")</f>
        <v/>
      </c>
    </row>
    <row r="41610" spans="1:4" x14ac:dyDescent="0.25">
      <c r="A41610">
        <v>66259</v>
      </c>
      <c r="B41610">
        <v>75209</v>
      </c>
      <c r="C41610">
        <f t="shared" si="650"/>
        <v>1</v>
      </c>
      <c r="D41610" t="str">
        <f>IF(C41610=$G$2,A41610,"")</f>
        <v/>
      </c>
    </row>
    <row r="41611" spans="1:4" x14ac:dyDescent="0.25">
      <c r="A41611">
        <v>66262</v>
      </c>
      <c r="B41611">
        <v>46328</v>
      </c>
      <c r="C41611">
        <f t="shared" si="650"/>
        <v>1</v>
      </c>
      <c r="D41611" t="str">
        <f>IF(C41611=$G$2,A41611,"")</f>
        <v/>
      </c>
    </row>
    <row r="41612" spans="1:4" x14ac:dyDescent="0.25">
      <c r="A41612">
        <v>66262</v>
      </c>
      <c r="B41612">
        <v>79535</v>
      </c>
      <c r="C41612">
        <f t="shared" si="650"/>
        <v>1</v>
      </c>
      <c r="D41612" t="str">
        <f>IF(C41612=$G$2,A41612,"")</f>
        <v/>
      </c>
    </row>
    <row r="41613" spans="1:4" x14ac:dyDescent="0.25">
      <c r="A41613">
        <v>66268</v>
      </c>
      <c r="B41613">
        <v>156</v>
      </c>
      <c r="C41613">
        <f t="shared" si="650"/>
        <v>1</v>
      </c>
      <c r="D41613" t="str">
        <f>IF(C41613=$G$2,A41613,"")</f>
        <v/>
      </c>
    </row>
    <row r="41614" spans="1:4" x14ac:dyDescent="0.25">
      <c r="A41614">
        <v>66268</v>
      </c>
      <c r="B41614">
        <v>6618</v>
      </c>
      <c r="C41614">
        <f t="shared" si="650"/>
        <v>1</v>
      </c>
      <c r="D41614" t="str">
        <f>IF(C41614=$G$2,A41614,"")</f>
        <v/>
      </c>
    </row>
    <row r="41615" spans="1:4" x14ac:dyDescent="0.25">
      <c r="A41615">
        <v>66268</v>
      </c>
      <c r="B41615">
        <v>6618</v>
      </c>
      <c r="C41615">
        <f t="shared" si="650"/>
        <v>1</v>
      </c>
      <c r="D41615" t="str">
        <f>IF(C41615=$G$2,A41615,"")</f>
        <v/>
      </c>
    </row>
    <row r="41616" spans="1:4" x14ac:dyDescent="0.25">
      <c r="A41616">
        <v>66268</v>
      </c>
      <c r="B41616">
        <v>6618</v>
      </c>
      <c r="C41616">
        <f t="shared" si="650"/>
        <v>1</v>
      </c>
      <c r="D41616" t="str">
        <f>IF(C41616=$G$2,A41616,"")</f>
        <v/>
      </c>
    </row>
    <row r="41617" spans="1:4" x14ac:dyDescent="0.25">
      <c r="A41617">
        <v>66268</v>
      </c>
      <c r="B41617">
        <v>6618</v>
      </c>
      <c r="C41617">
        <f t="shared" si="650"/>
        <v>1</v>
      </c>
      <c r="D41617" t="str">
        <f>IF(C41617=$G$2,A41617,"")</f>
        <v/>
      </c>
    </row>
    <row r="41618" spans="1:4" x14ac:dyDescent="0.25">
      <c r="A41618">
        <v>66268</v>
      </c>
      <c r="B41618">
        <v>6618</v>
      </c>
      <c r="C41618">
        <f t="shared" si="650"/>
        <v>1</v>
      </c>
      <c r="D41618" t="str">
        <f>IF(C41618=$G$2,A41618,"")</f>
        <v/>
      </c>
    </row>
    <row r="41619" spans="1:4" x14ac:dyDescent="0.25">
      <c r="A41619">
        <v>66269</v>
      </c>
      <c r="B41619">
        <v>62918</v>
      </c>
      <c r="C41619">
        <f t="shared" si="650"/>
        <v>1</v>
      </c>
      <c r="D41619" t="str">
        <f>IF(C41619=$G$2,A41619,"")</f>
        <v/>
      </c>
    </row>
    <row r="41620" spans="1:4" x14ac:dyDescent="0.25">
      <c r="A41620">
        <v>66279</v>
      </c>
      <c r="B41620">
        <v>74711</v>
      </c>
      <c r="C41620">
        <f t="shared" si="650"/>
        <v>1</v>
      </c>
      <c r="D41620" t="str">
        <f>IF(C41620=$G$2,A41620,"")</f>
        <v/>
      </c>
    </row>
    <row r="41621" spans="1:4" x14ac:dyDescent="0.25">
      <c r="A41621">
        <v>66279</v>
      </c>
      <c r="B41621">
        <v>84292</v>
      </c>
      <c r="C41621">
        <f t="shared" si="650"/>
        <v>1</v>
      </c>
      <c r="D41621" t="str">
        <f>IF(C41621=$G$2,A41621,"")</f>
        <v/>
      </c>
    </row>
    <row r="41622" spans="1:4" x14ac:dyDescent="0.25">
      <c r="A41622">
        <v>66283</v>
      </c>
      <c r="B41622">
        <v>96341</v>
      </c>
      <c r="C41622">
        <f t="shared" si="650"/>
        <v>1</v>
      </c>
      <c r="D41622" t="str">
        <f>IF(C41622=$G$2,A41622,"")</f>
        <v/>
      </c>
    </row>
    <row r="41623" spans="1:4" x14ac:dyDescent="0.25">
      <c r="A41623">
        <v>66283</v>
      </c>
      <c r="B41623">
        <v>98715</v>
      </c>
      <c r="C41623">
        <f t="shared" si="650"/>
        <v>1</v>
      </c>
      <c r="D41623" t="str">
        <f>IF(C41623=$G$2,A41623,"")</f>
        <v/>
      </c>
    </row>
    <row r="41624" spans="1:4" x14ac:dyDescent="0.25">
      <c r="A41624">
        <v>66286</v>
      </c>
      <c r="B41624">
        <v>41464</v>
      </c>
      <c r="C41624">
        <f t="shared" si="650"/>
        <v>1</v>
      </c>
      <c r="D41624" t="str">
        <f>IF(C41624=$G$2,A41624,"")</f>
        <v/>
      </c>
    </row>
    <row r="41625" spans="1:4" x14ac:dyDescent="0.25">
      <c r="A41625">
        <v>66287</v>
      </c>
      <c r="B41625">
        <v>84021</v>
      </c>
      <c r="C41625">
        <f t="shared" si="650"/>
        <v>1</v>
      </c>
      <c r="D41625" t="str">
        <f>IF(C41625=$G$2,A41625,"")</f>
        <v/>
      </c>
    </row>
    <row r="41626" spans="1:4" x14ac:dyDescent="0.25">
      <c r="A41626">
        <v>66287</v>
      </c>
      <c r="B41626">
        <v>84021</v>
      </c>
      <c r="C41626">
        <f t="shared" si="650"/>
        <v>1</v>
      </c>
      <c r="D41626" t="str">
        <f>IF(C41626=$G$2,A41626,"")</f>
        <v/>
      </c>
    </row>
    <row r="41627" spans="1:4" x14ac:dyDescent="0.25">
      <c r="A41627">
        <v>66287</v>
      </c>
      <c r="B41627">
        <v>84021</v>
      </c>
      <c r="C41627">
        <f t="shared" si="650"/>
        <v>1</v>
      </c>
      <c r="D41627" t="str">
        <f>IF(C41627=$G$2,A41627,"")</f>
        <v/>
      </c>
    </row>
    <row r="41628" spans="1:4" x14ac:dyDescent="0.25">
      <c r="A41628">
        <v>66287</v>
      </c>
      <c r="B41628">
        <v>84021</v>
      </c>
      <c r="C41628">
        <f t="shared" si="650"/>
        <v>1</v>
      </c>
      <c r="D41628" t="str">
        <f>IF(C41628=$G$2,A41628,"")</f>
        <v/>
      </c>
    </row>
    <row r="41629" spans="1:4" x14ac:dyDescent="0.25">
      <c r="A41629">
        <v>66287</v>
      </c>
      <c r="B41629">
        <v>84021</v>
      </c>
      <c r="C41629">
        <f t="shared" si="650"/>
        <v>1</v>
      </c>
      <c r="D41629" t="str">
        <f>IF(C41629=$G$2,A41629,"")</f>
        <v/>
      </c>
    </row>
    <row r="41630" spans="1:4" x14ac:dyDescent="0.25">
      <c r="A41630">
        <v>66287</v>
      </c>
      <c r="B41630">
        <v>84021</v>
      </c>
      <c r="C41630">
        <f t="shared" si="650"/>
        <v>1</v>
      </c>
      <c r="D41630" t="str">
        <f>IF(C41630=$G$2,A41630,"")</f>
        <v/>
      </c>
    </row>
    <row r="41631" spans="1:4" x14ac:dyDescent="0.25">
      <c r="A41631">
        <v>66288</v>
      </c>
      <c r="B41631">
        <v>28370</v>
      </c>
      <c r="C41631">
        <f t="shared" si="650"/>
        <v>1</v>
      </c>
      <c r="D41631" t="str">
        <f>IF(C41631=$G$2,A41631,"")</f>
        <v/>
      </c>
    </row>
    <row r="41632" spans="1:4" x14ac:dyDescent="0.25">
      <c r="A41632">
        <v>66288</v>
      </c>
      <c r="B41632">
        <v>28370</v>
      </c>
      <c r="C41632">
        <f t="shared" si="650"/>
        <v>1</v>
      </c>
      <c r="D41632" t="str">
        <f>IF(C41632=$G$2,A41632,"")</f>
        <v/>
      </c>
    </row>
    <row r="41633" spans="1:4" x14ac:dyDescent="0.25">
      <c r="A41633">
        <v>66288</v>
      </c>
      <c r="B41633">
        <v>28370</v>
      </c>
      <c r="C41633">
        <f t="shared" si="650"/>
        <v>1</v>
      </c>
      <c r="D41633" t="str">
        <f>IF(C41633=$G$2,A41633,"")</f>
        <v/>
      </c>
    </row>
    <row r="41634" spans="1:4" x14ac:dyDescent="0.25">
      <c r="A41634">
        <v>66288</v>
      </c>
      <c r="B41634">
        <v>28370</v>
      </c>
      <c r="C41634">
        <f t="shared" si="650"/>
        <v>1</v>
      </c>
      <c r="D41634" t="str">
        <f>IF(C41634=$G$2,A41634,"")</f>
        <v/>
      </c>
    </row>
    <row r="41635" spans="1:4" x14ac:dyDescent="0.25">
      <c r="A41635">
        <v>66288</v>
      </c>
      <c r="B41635">
        <v>28370</v>
      </c>
      <c r="C41635">
        <f t="shared" si="650"/>
        <v>1</v>
      </c>
      <c r="D41635" t="str">
        <f>IF(C41635=$G$2,A41635,"")</f>
        <v/>
      </c>
    </row>
    <row r="41636" spans="1:4" x14ac:dyDescent="0.25">
      <c r="A41636">
        <v>66288</v>
      </c>
      <c r="B41636">
        <v>28370</v>
      </c>
      <c r="C41636">
        <f t="shared" si="650"/>
        <v>1</v>
      </c>
      <c r="D41636" t="str">
        <f>IF(C41636=$G$2,A41636,"")</f>
        <v/>
      </c>
    </row>
    <row r="41637" spans="1:4" x14ac:dyDescent="0.25">
      <c r="A41637">
        <v>66288</v>
      </c>
      <c r="B41637">
        <v>93541</v>
      </c>
      <c r="C41637">
        <f t="shared" si="650"/>
        <v>1</v>
      </c>
      <c r="D41637" t="str">
        <f>IF(C41637=$G$2,A41637,"")</f>
        <v/>
      </c>
    </row>
    <row r="41638" spans="1:4" x14ac:dyDescent="0.25">
      <c r="A41638">
        <v>66291</v>
      </c>
      <c r="B41638">
        <v>48285</v>
      </c>
      <c r="C41638">
        <f t="shared" si="650"/>
        <v>1</v>
      </c>
      <c r="D41638" t="str">
        <f>IF(C41638=$G$2,A41638,"")</f>
        <v/>
      </c>
    </row>
    <row r="41639" spans="1:4" x14ac:dyDescent="0.25">
      <c r="A41639">
        <v>66297</v>
      </c>
      <c r="B41639">
        <v>73341</v>
      </c>
      <c r="C41639">
        <f t="shared" si="650"/>
        <v>1</v>
      </c>
      <c r="D41639" t="str">
        <f>IF(C41639=$G$2,A41639,"")</f>
        <v/>
      </c>
    </row>
    <row r="41640" spans="1:4" x14ac:dyDescent="0.25">
      <c r="A41640">
        <v>66300</v>
      </c>
      <c r="B41640">
        <v>62290</v>
      </c>
      <c r="C41640">
        <f t="shared" si="650"/>
        <v>1</v>
      </c>
      <c r="D41640" t="str">
        <f>IF(C41640=$G$2,A41640,"")</f>
        <v/>
      </c>
    </row>
    <row r="41641" spans="1:4" x14ac:dyDescent="0.25">
      <c r="A41641">
        <v>66300</v>
      </c>
      <c r="B41641">
        <v>62290</v>
      </c>
      <c r="C41641">
        <f t="shared" si="650"/>
        <v>1</v>
      </c>
      <c r="D41641" t="str">
        <f>IF(C41641=$G$2,A41641,"")</f>
        <v/>
      </c>
    </row>
    <row r="41642" spans="1:4" x14ac:dyDescent="0.25">
      <c r="A41642">
        <v>66300</v>
      </c>
      <c r="B41642">
        <v>62290</v>
      </c>
      <c r="C41642">
        <f t="shared" si="650"/>
        <v>1</v>
      </c>
      <c r="D41642" t="str">
        <f>IF(C41642=$G$2,A41642,"")</f>
        <v/>
      </c>
    </row>
    <row r="41643" spans="1:4" x14ac:dyDescent="0.25">
      <c r="A41643">
        <v>66300</v>
      </c>
      <c r="B41643">
        <v>62290</v>
      </c>
      <c r="C41643">
        <f t="shared" si="650"/>
        <v>1</v>
      </c>
      <c r="D41643" t="str">
        <f>IF(C41643=$G$2,A41643,"")</f>
        <v/>
      </c>
    </row>
    <row r="41644" spans="1:4" x14ac:dyDescent="0.25">
      <c r="A41644">
        <v>66300</v>
      </c>
      <c r="B41644">
        <v>62290</v>
      </c>
      <c r="C41644">
        <f t="shared" si="650"/>
        <v>1</v>
      </c>
      <c r="D41644" t="str">
        <f>IF(C41644=$G$2,A41644,"")</f>
        <v/>
      </c>
    </row>
    <row r="41645" spans="1:4" x14ac:dyDescent="0.25">
      <c r="A41645">
        <v>66300</v>
      </c>
      <c r="B41645">
        <v>62290</v>
      </c>
      <c r="C41645">
        <f t="shared" si="650"/>
        <v>1</v>
      </c>
      <c r="D41645" t="str">
        <f>IF(C41645=$G$2,A41645,"")</f>
        <v/>
      </c>
    </row>
    <row r="41646" spans="1:4" x14ac:dyDescent="0.25">
      <c r="A41646">
        <v>66304</v>
      </c>
      <c r="B41646">
        <v>27982</v>
      </c>
      <c r="C41646">
        <f t="shared" si="650"/>
        <v>1</v>
      </c>
      <c r="D41646" t="str">
        <f>IF(C41646=$G$2,A41646,"")</f>
        <v/>
      </c>
    </row>
    <row r="41647" spans="1:4" x14ac:dyDescent="0.25">
      <c r="A41647">
        <v>66309</v>
      </c>
      <c r="B41647">
        <v>84955</v>
      </c>
      <c r="C41647">
        <f t="shared" si="650"/>
        <v>1</v>
      </c>
      <c r="D41647" t="str">
        <f>IF(C41647=$G$2,A41647,"")</f>
        <v/>
      </c>
    </row>
    <row r="41648" spans="1:4" x14ac:dyDescent="0.25">
      <c r="A41648">
        <v>66314</v>
      </c>
      <c r="B41648">
        <v>34514</v>
      </c>
      <c r="C41648">
        <f t="shared" si="650"/>
        <v>1</v>
      </c>
      <c r="D41648" t="str">
        <f>IF(C41648=$G$2,A41648,"")</f>
        <v/>
      </c>
    </row>
    <row r="41649" spans="1:4" x14ac:dyDescent="0.25">
      <c r="A41649">
        <v>66314</v>
      </c>
      <c r="B41649">
        <v>34514</v>
      </c>
      <c r="C41649">
        <f t="shared" si="650"/>
        <v>1</v>
      </c>
      <c r="D41649" t="str">
        <f>IF(C41649=$G$2,A41649,"")</f>
        <v/>
      </c>
    </row>
    <row r="41650" spans="1:4" x14ac:dyDescent="0.25">
      <c r="A41650">
        <v>66314</v>
      </c>
      <c r="B41650">
        <v>34514</v>
      </c>
      <c r="C41650">
        <f t="shared" si="650"/>
        <v>1</v>
      </c>
      <c r="D41650" t="str">
        <f>IF(C41650=$G$2,A41650,"")</f>
        <v/>
      </c>
    </row>
    <row r="41651" spans="1:4" x14ac:dyDescent="0.25">
      <c r="A41651">
        <v>66315</v>
      </c>
      <c r="B41651">
        <v>44826</v>
      </c>
      <c r="C41651">
        <f t="shared" si="650"/>
        <v>1</v>
      </c>
      <c r="D41651" t="str">
        <f>IF(C41651=$G$2,A41651,"")</f>
        <v/>
      </c>
    </row>
    <row r="41652" spans="1:4" x14ac:dyDescent="0.25">
      <c r="A41652">
        <v>66315</v>
      </c>
      <c r="B41652">
        <v>44826</v>
      </c>
      <c r="C41652">
        <f t="shared" si="650"/>
        <v>1</v>
      </c>
      <c r="D41652" t="str">
        <f>IF(C41652=$G$2,A41652,"")</f>
        <v/>
      </c>
    </row>
    <row r="41653" spans="1:4" x14ac:dyDescent="0.25">
      <c r="A41653">
        <v>66315</v>
      </c>
      <c r="B41653">
        <v>44826</v>
      </c>
      <c r="C41653">
        <f t="shared" si="650"/>
        <v>1</v>
      </c>
      <c r="D41653" t="str">
        <f>IF(C41653=$G$2,A41653,"")</f>
        <v/>
      </c>
    </row>
    <row r="41654" spans="1:4" x14ac:dyDescent="0.25">
      <c r="A41654">
        <v>66315</v>
      </c>
      <c r="B41654">
        <v>44826</v>
      </c>
      <c r="C41654">
        <f t="shared" si="650"/>
        <v>1</v>
      </c>
      <c r="D41654" t="str">
        <f>IF(C41654=$G$2,A41654,"")</f>
        <v/>
      </c>
    </row>
    <row r="41655" spans="1:4" x14ac:dyDescent="0.25">
      <c r="A41655">
        <v>66315</v>
      </c>
      <c r="B41655">
        <v>44826</v>
      </c>
      <c r="C41655">
        <f t="shared" si="650"/>
        <v>1</v>
      </c>
      <c r="D41655" t="str">
        <f>IF(C41655=$G$2,A41655,"")</f>
        <v/>
      </c>
    </row>
    <row r="41656" spans="1:4" x14ac:dyDescent="0.25">
      <c r="A41656">
        <v>66326</v>
      </c>
      <c r="B41656">
        <v>2841</v>
      </c>
      <c r="C41656">
        <f t="shared" si="650"/>
        <v>1</v>
      </c>
      <c r="D41656" t="str">
        <f>IF(C41656=$G$2,A41656,"")</f>
        <v/>
      </c>
    </row>
    <row r="41657" spans="1:4" x14ac:dyDescent="0.25">
      <c r="A41657">
        <v>66336</v>
      </c>
      <c r="B41657">
        <v>25176</v>
      </c>
      <c r="C41657">
        <f t="shared" si="650"/>
        <v>1</v>
      </c>
      <c r="D41657" t="str">
        <f>IF(C41657=$G$2,A41657,"")</f>
        <v/>
      </c>
    </row>
    <row r="41658" spans="1:4" x14ac:dyDescent="0.25">
      <c r="A41658">
        <v>66336</v>
      </c>
      <c r="B41658">
        <v>29287</v>
      </c>
      <c r="C41658">
        <f t="shared" si="650"/>
        <v>1</v>
      </c>
      <c r="D41658" t="str">
        <f>IF(C41658=$G$2,A41658,"")</f>
        <v/>
      </c>
    </row>
    <row r="41659" spans="1:4" x14ac:dyDescent="0.25">
      <c r="A41659">
        <v>66342</v>
      </c>
      <c r="B41659">
        <v>15678</v>
      </c>
      <c r="C41659">
        <f t="shared" si="650"/>
        <v>1</v>
      </c>
      <c r="D41659" t="str">
        <f>IF(C41659=$G$2,A41659,"")</f>
        <v/>
      </c>
    </row>
    <row r="41660" spans="1:4" x14ac:dyDescent="0.25">
      <c r="A41660">
        <v>66345</v>
      </c>
      <c r="B41660">
        <v>54538</v>
      </c>
      <c r="C41660">
        <f t="shared" si="650"/>
        <v>1</v>
      </c>
      <c r="D41660" t="str">
        <f>IF(C41660=$G$2,A41660,"")</f>
        <v/>
      </c>
    </row>
    <row r="41661" spans="1:4" x14ac:dyDescent="0.25">
      <c r="A41661">
        <v>66354</v>
      </c>
      <c r="B41661">
        <v>61927</v>
      </c>
      <c r="C41661">
        <f t="shared" si="650"/>
        <v>1</v>
      </c>
      <c r="D41661" t="str">
        <f>IF(C41661=$G$2,A41661,"")</f>
        <v/>
      </c>
    </row>
    <row r="41662" spans="1:4" x14ac:dyDescent="0.25">
      <c r="A41662">
        <v>66362</v>
      </c>
      <c r="B41662">
        <v>29495</v>
      </c>
      <c r="C41662">
        <f t="shared" si="650"/>
        <v>1</v>
      </c>
      <c r="D41662" t="str">
        <f>IF(C41662=$G$2,A41662,"")</f>
        <v/>
      </c>
    </row>
    <row r="41663" spans="1:4" x14ac:dyDescent="0.25">
      <c r="A41663">
        <v>66394</v>
      </c>
      <c r="B41663">
        <v>5866</v>
      </c>
      <c r="C41663">
        <f t="shared" si="650"/>
        <v>1</v>
      </c>
      <c r="D41663" t="str">
        <f>IF(C41663=$G$2,A41663,"")</f>
        <v/>
      </c>
    </row>
    <row r="41664" spans="1:4" x14ac:dyDescent="0.25">
      <c r="A41664">
        <v>66401</v>
      </c>
      <c r="B41664">
        <v>4502</v>
      </c>
      <c r="C41664">
        <f t="shared" si="650"/>
        <v>1</v>
      </c>
      <c r="D41664" t="str">
        <f>IF(C41664=$G$2,A41664,"")</f>
        <v/>
      </c>
    </row>
    <row r="41665" spans="1:4" x14ac:dyDescent="0.25">
      <c r="A41665">
        <v>66402</v>
      </c>
      <c r="B41665">
        <v>3324</v>
      </c>
      <c r="C41665">
        <f t="shared" si="650"/>
        <v>1</v>
      </c>
      <c r="D41665" t="str">
        <f>IF(C41665=$G$2,A41665,"")</f>
        <v/>
      </c>
    </row>
    <row r="41666" spans="1:4" x14ac:dyDescent="0.25">
      <c r="A41666">
        <v>66402</v>
      </c>
      <c r="B41666">
        <v>3324</v>
      </c>
      <c r="C41666">
        <f t="shared" si="650"/>
        <v>1</v>
      </c>
      <c r="D41666" t="str">
        <f>IF(C41666=$G$2,A41666,"")</f>
        <v/>
      </c>
    </row>
    <row r="41667" spans="1:4" x14ac:dyDescent="0.25">
      <c r="A41667">
        <v>66402</v>
      </c>
      <c r="B41667">
        <v>3324</v>
      </c>
      <c r="C41667">
        <f t="shared" si="650"/>
        <v>1</v>
      </c>
      <c r="D41667" t="str">
        <f>IF(C41667=$G$2,A41667,"")</f>
        <v/>
      </c>
    </row>
    <row r="41668" spans="1:4" x14ac:dyDescent="0.25">
      <c r="A41668">
        <v>66402</v>
      </c>
      <c r="B41668">
        <v>3324</v>
      </c>
      <c r="C41668">
        <f t="shared" ref="C41668:C41731" si="651">IF(A41668&lt;&gt;A41667,1,IF(B41668-B41667=2,C41667+1,IF(B41668=B41667,C41667,1)))</f>
        <v>1</v>
      </c>
      <c r="D41668" t="str">
        <f>IF(C41668=$G$2,A41668,"")</f>
        <v/>
      </c>
    </row>
    <row r="41669" spans="1:4" x14ac:dyDescent="0.25">
      <c r="A41669">
        <v>66402</v>
      </c>
      <c r="B41669">
        <v>3324</v>
      </c>
      <c r="C41669">
        <f t="shared" si="651"/>
        <v>1</v>
      </c>
      <c r="D41669" t="str">
        <f>IF(C41669=$G$2,A41669,"")</f>
        <v/>
      </c>
    </row>
    <row r="41670" spans="1:4" x14ac:dyDescent="0.25">
      <c r="A41670">
        <v>66402</v>
      </c>
      <c r="B41670">
        <v>3324</v>
      </c>
      <c r="C41670">
        <f t="shared" si="651"/>
        <v>1</v>
      </c>
      <c r="D41670" t="str">
        <f>IF(C41670=$G$2,A41670,"")</f>
        <v/>
      </c>
    </row>
    <row r="41671" spans="1:4" x14ac:dyDescent="0.25">
      <c r="A41671">
        <v>66402</v>
      </c>
      <c r="B41671">
        <v>3324</v>
      </c>
      <c r="C41671">
        <f t="shared" si="651"/>
        <v>1</v>
      </c>
      <c r="D41671" t="str">
        <f>IF(C41671=$G$2,A41671,"")</f>
        <v/>
      </c>
    </row>
    <row r="41672" spans="1:4" x14ac:dyDescent="0.25">
      <c r="A41672">
        <v>66403</v>
      </c>
      <c r="B41672">
        <v>11622</v>
      </c>
      <c r="C41672">
        <f t="shared" si="651"/>
        <v>1</v>
      </c>
      <c r="D41672" t="str">
        <f>IF(C41672=$G$2,A41672,"")</f>
        <v/>
      </c>
    </row>
    <row r="41673" spans="1:4" x14ac:dyDescent="0.25">
      <c r="A41673">
        <v>66403</v>
      </c>
      <c r="B41673">
        <v>90639</v>
      </c>
      <c r="C41673">
        <f t="shared" si="651"/>
        <v>1</v>
      </c>
      <c r="D41673" t="str">
        <f>IF(C41673=$G$2,A41673,"")</f>
        <v/>
      </c>
    </row>
    <row r="41674" spans="1:4" x14ac:dyDescent="0.25">
      <c r="A41674">
        <v>66405</v>
      </c>
      <c r="B41674">
        <v>68887</v>
      </c>
      <c r="C41674">
        <f t="shared" si="651"/>
        <v>1</v>
      </c>
      <c r="D41674" t="str">
        <f>IF(C41674=$G$2,A41674,"")</f>
        <v/>
      </c>
    </row>
    <row r="41675" spans="1:4" x14ac:dyDescent="0.25">
      <c r="A41675">
        <v>66407</v>
      </c>
      <c r="B41675">
        <v>626</v>
      </c>
      <c r="C41675">
        <f t="shared" si="651"/>
        <v>1</v>
      </c>
      <c r="D41675" t="str">
        <f>IF(C41675=$G$2,A41675,"")</f>
        <v/>
      </c>
    </row>
    <row r="41676" spans="1:4" x14ac:dyDescent="0.25">
      <c r="A41676">
        <v>66409</v>
      </c>
      <c r="B41676">
        <v>91118</v>
      </c>
      <c r="C41676">
        <f t="shared" si="651"/>
        <v>1</v>
      </c>
      <c r="D41676" t="str">
        <f>IF(C41676=$G$2,A41676,"")</f>
        <v/>
      </c>
    </row>
    <row r="41677" spans="1:4" x14ac:dyDescent="0.25">
      <c r="A41677">
        <v>66412</v>
      </c>
      <c r="B41677">
        <v>32399</v>
      </c>
      <c r="C41677">
        <f t="shared" si="651"/>
        <v>1</v>
      </c>
      <c r="D41677" t="str">
        <f>IF(C41677=$G$2,A41677,"")</f>
        <v/>
      </c>
    </row>
    <row r="41678" spans="1:4" x14ac:dyDescent="0.25">
      <c r="A41678">
        <v>66419</v>
      </c>
      <c r="B41678">
        <v>42574</v>
      </c>
      <c r="C41678">
        <f t="shared" si="651"/>
        <v>1</v>
      </c>
      <c r="D41678" t="str">
        <f>IF(C41678=$G$2,A41678,"")</f>
        <v/>
      </c>
    </row>
    <row r="41679" spans="1:4" x14ac:dyDescent="0.25">
      <c r="A41679">
        <v>66419</v>
      </c>
      <c r="B41679">
        <v>82751</v>
      </c>
      <c r="C41679">
        <f t="shared" si="651"/>
        <v>1</v>
      </c>
      <c r="D41679" t="str">
        <f>IF(C41679=$G$2,A41679,"")</f>
        <v/>
      </c>
    </row>
    <row r="41680" spans="1:4" x14ac:dyDescent="0.25">
      <c r="A41680">
        <v>66424</v>
      </c>
      <c r="B41680">
        <v>98472</v>
      </c>
      <c r="C41680">
        <f t="shared" si="651"/>
        <v>1</v>
      </c>
      <c r="D41680" t="str">
        <f>IF(C41680=$G$2,A41680,"")</f>
        <v/>
      </c>
    </row>
    <row r="41681" spans="1:4" x14ac:dyDescent="0.25">
      <c r="A41681">
        <v>66426</v>
      </c>
      <c r="B41681">
        <v>75397</v>
      </c>
      <c r="C41681">
        <f t="shared" si="651"/>
        <v>1</v>
      </c>
      <c r="D41681" t="str">
        <f>IF(C41681=$G$2,A41681,"")</f>
        <v/>
      </c>
    </row>
    <row r="41682" spans="1:4" x14ac:dyDescent="0.25">
      <c r="A41682">
        <v>66444</v>
      </c>
      <c r="B41682">
        <v>74681</v>
      </c>
      <c r="C41682">
        <f t="shared" si="651"/>
        <v>1</v>
      </c>
      <c r="D41682" t="str">
        <f>IF(C41682=$G$2,A41682,"")</f>
        <v/>
      </c>
    </row>
    <row r="41683" spans="1:4" x14ac:dyDescent="0.25">
      <c r="A41683">
        <v>66448</v>
      </c>
      <c r="B41683">
        <v>1295</v>
      </c>
      <c r="C41683">
        <f t="shared" si="651"/>
        <v>1</v>
      </c>
      <c r="D41683" t="str">
        <f>IF(C41683=$G$2,A41683,"")</f>
        <v/>
      </c>
    </row>
    <row r="41684" spans="1:4" x14ac:dyDescent="0.25">
      <c r="A41684">
        <v>66448</v>
      </c>
      <c r="B41684">
        <v>79911</v>
      </c>
      <c r="C41684">
        <f t="shared" si="651"/>
        <v>1</v>
      </c>
      <c r="D41684" t="str">
        <f>IF(C41684=$G$2,A41684,"")</f>
        <v/>
      </c>
    </row>
    <row r="41685" spans="1:4" x14ac:dyDescent="0.25">
      <c r="A41685">
        <v>66460</v>
      </c>
      <c r="B41685">
        <v>43289</v>
      </c>
      <c r="C41685">
        <f t="shared" si="651"/>
        <v>1</v>
      </c>
      <c r="D41685" t="str">
        <f>IF(C41685=$G$2,A41685,"")</f>
        <v/>
      </c>
    </row>
    <row r="41686" spans="1:4" x14ac:dyDescent="0.25">
      <c r="A41686">
        <v>66470</v>
      </c>
      <c r="B41686">
        <v>69617</v>
      </c>
      <c r="C41686">
        <f t="shared" si="651"/>
        <v>1</v>
      </c>
      <c r="D41686" t="str">
        <f>IF(C41686=$G$2,A41686,"")</f>
        <v/>
      </c>
    </row>
    <row r="41687" spans="1:4" x14ac:dyDescent="0.25">
      <c r="A41687">
        <v>66472</v>
      </c>
      <c r="B41687">
        <v>26286</v>
      </c>
      <c r="C41687">
        <f t="shared" si="651"/>
        <v>1</v>
      </c>
      <c r="D41687" t="str">
        <f>IF(C41687=$G$2,A41687,"")</f>
        <v/>
      </c>
    </row>
    <row r="41688" spans="1:4" x14ac:dyDescent="0.25">
      <c r="A41688">
        <v>66482</v>
      </c>
      <c r="B41688">
        <v>29224</v>
      </c>
      <c r="C41688">
        <f t="shared" si="651"/>
        <v>1</v>
      </c>
      <c r="D41688" t="str">
        <f>IF(C41688=$G$2,A41688,"")</f>
        <v/>
      </c>
    </row>
    <row r="41689" spans="1:4" x14ac:dyDescent="0.25">
      <c r="A41689">
        <v>66482</v>
      </c>
      <c r="B41689">
        <v>29224</v>
      </c>
      <c r="C41689">
        <f t="shared" si="651"/>
        <v>1</v>
      </c>
      <c r="D41689" t="str">
        <f>IF(C41689=$G$2,A41689,"")</f>
        <v/>
      </c>
    </row>
    <row r="41690" spans="1:4" x14ac:dyDescent="0.25">
      <c r="A41690">
        <v>66485</v>
      </c>
      <c r="B41690">
        <v>21203</v>
      </c>
      <c r="C41690">
        <f t="shared" si="651"/>
        <v>1</v>
      </c>
      <c r="D41690" t="str">
        <f>IF(C41690=$G$2,A41690,"")</f>
        <v/>
      </c>
    </row>
    <row r="41691" spans="1:4" x14ac:dyDescent="0.25">
      <c r="A41691">
        <v>66493</v>
      </c>
      <c r="B41691">
        <v>74556</v>
      </c>
      <c r="C41691">
        <f t="shared" si="651"/>
        <v>1</v>
      </c>
      <c r="D41691" t="str">
        <f>IF(C41691=$G$2,A41691,"")</f>
        <v/>
      </c>
    </row>
    <row r="41692" spans="1:4" x14ac:dyDescent="0.25">
      <c r="A41692">
        <v>66503</v>
      </c>
      <c r="B41692">
        <v>79496</v>
      </c>
      <c r="C41692">
        <f t="shared" si="651"/>
        <v>1</v>
      </c>
      <c r="D41692" t="str">
        <f>IF(C41692=$G$2,A41692,"")</f>
        <v/>
      </c>
    </row>
    <row r="41693" spans="1:4" x14ac:dyDescent="0.25">
      <c r="A41693">
        <v>66505</v>
      </c>
      <c r="B41693">
        <v>30163</v>
      </c>
      <c r="C41693">
        <f t="shared" si="651"/>
        <v>1</v>
      </c>
      <c r="D41693" t="str">
        <f>IF(C41693=$G$2,A41693,"")</f>
        <v/>
      </c>
    </row>
    <row r="41694" spans="1:4" x14ac:dyDescent="0.25">
      <c r="A41694">
        <v>66505</v>
      </c>
      <c r="B41694">
        <v>30163</v>
      </c>
      <c r="C41694">
        <f t="shared" si="651"/>
        <v>1</v>
      </c>
      <c r="D41694" t="str">
        <f>IF(C41694=$G$2,A41694,"")</f>
        <v/>
      </c>
    </row>
    <row r="41695" spans="1:4" x14ac:dyDescent="0.25">
      <c r="A41695">
        <v>66505</v>
      </c>
      <c r="B41695">
        <v>30163</v>
      </c>
      <c r="C41695">
        <f t="shared" si="651"/>
        <v>1</v>
      </c>
      <c r="D41695" t="str">
        <f>IF(C41695=$G$2,A41695,"")</f>
        <v/>
      </c>
    </row>
    <row r="41696" spans="1:4" x14ac:dyDescent="0.25">
      <c r="A41696">
        <v>66505</v>
      </c>
      <c r="B41696">
        <v>30163</v>
      </c>
      <c r="C41696">
        <f t="shared" si="651"/>
        <v>1</v>
      </c>
      <c r="D41696" t="str">
        <f>IF(C41696=$G$2,A41696,"")</f>
        <v/>
      </c>
    </row>
    <row r="41697" spans="1:4" x14ac:dyDescent="0.25">
      <c r="A41697">
        <v>66505</v>
      </c>
      <c r="B41697">
        <v>30163</v>
      </c>
      <c r="C41697">
        <f t="shared" si="651"/>
        <v>1</v>
      </c>
      <c r="D41697" t="str">
        <f>IF(C41697=$G$2,A41697,"")</f>
        <v/>
      </c>
    </row>
    <row r="41698" spans="1:4" x14ac:dyDescent="0.25">
      <c r="A41698">
        <v>66505</v>
      </c>
      <c r="B41698">
        <v>30163</v>
      </c>
      <c r="C41698">
        <f t="shared" si="651"/>
        <v>1</v>
      </c>
      <c r="D41698" t="str">
        <f>IF(C41698=$G$2,A41698,"")</f>
        <v/>
      </c>
    </row>
    <row r="41699" spans="1:4" x14ac:dyDescent="0.25">
      <c r="A41699">
        <v>66506</v>
      </c>
      <c r="B41699">
        <v>42768</v>
      </c>
      <c r="C41699">
        <f t="shared" si="651"/>
        <v>1</v>
      </c>
      <c r="D41699" t="str">
        <f>IF(C41699=$G$2,A41699,"")</f>
        <v/>
      </c>
    </row>
    <row r="41700" spans="1:4" x14ac:dyDescent="0.25">
      <c r="A41700">
        <v>66509</v>
      </c>
      <c r="B41700">
        <v>82590</v>
      </c>
      <c r="C41700">
        <f t="shared" si="651"/>
        <v>1</v>
      </c>
      <c r="D41700" t="str">
        <f>IF(C41700=$G$2,A41700,"")</f>
        <v/>
      </c>
    </row>
    <row r="41701" spans="1:4" x14ac:dyDescent="0.25">
      <c r="A41701">
        <v>66510</v>
      </c>
      <c r="B41701">
        <v>39433</v>
      </c>
      <c r="C41701">
        <f t="shared" si="651"/>
        <v>1</v>
      </c>
      <c r="D41701" t="str">
        <f>IF(C41701=$G$2,A41701,"")</f>
        <v/>
      </c>
    </row>
    <row r="41702" spans="1:4" x14ac:dyDescent="0.25">
      <c r="A41702">
        <v>66510</v>
      </c>
      <c r="B41702">
        <v>39433</v>
      </c>
      <c r="C41702">
        <f t="shared" si="651"/>
        <v>1</v>
      </c>
      <c r="D41702" t="str">
        <f>IF(C41702=$G$2,A41702,"")</f>
        <v/>
      </c>
    </row>
    <row r="41703" spans="1:4" x14ac:dyDescent="0.25">
      <c r="A41703">
        <v>66510</v>
      </c>
      <c r="B41703">
        <v>39433</v>
      </c>
      <c r="C41703">
        <f t="shared" si="651"/>
        <v>1</v>
      </c>
      <c r="D41703" t="str">
        <f>IF(C41703=$G$2,A41703,"")</f>
        <v/>
      </c>
    </row>
    <row r="41704" spans="1:4" x14ac:dyDescent="0.25">
      <c r="A41704">
        <v>66513</v>
      </c>
      <c r="B41704">
        <v>44181</v>
      </c>
      <c r="C41704">
        <f t="shared" si="651"/>
        <v>1</v>
      </c>
      <c r="D41704" t="str">
        <f>IF(C41704=$G$2,A41704,"")</f>
        <v/>
      </c>
    </row>
    <row r="41705" spans="1:4" x14ac:dyDescent="0.25">
      <c r="A41705">
        <v>66544</v>
      </c>
      <c r="B41705">
        <v>13399</v>
      </c>
      <c r="C41705">
        <f t="shared" si="651"/>
        <v>1</v>
      </c>
      <c r="D41705" t="str">
        <f>IF(C41705=$G$2,A41705,"")</f>
        <v/>
      </c>
    </row>
    <row r="41706" spans="1:4" x14ac:dyDescent="0.25">
      <c r="A41706">
        <v>66544</v>
      </c>
      <c r="B41706">
        <v>13401</v>
      </c>
      <c r="C41706">
        <f t="shared" si="651"/>
        <v>2</v>
      </c>
      <c r="D41706" t="str">
        <f>IF(C41706=$G$2,A41706,"")</f>
        <v/>
      </c>
    </row>
    <row r="41707" spans="1:4" x14ac:dyDescent="0.25">
      <c r="A41707">
        <v>66544</v>
      </c>
      <c r="B41707">
        <v>13403</v>
      </c>
      <c r="C41707">
        <f t="shared" si="651"/>
        <v>3</v>
      </c>
      <c r="D41707" t="str">
        <f>IF(C41707=$G$2,A41707,"")</f>
        <v/>
      </c>
    </row>
    <row r="41708" spans="1:4" x14ac:dyDescent="0.25">
      <c r="A41708">
        <v>66544</v>
      </c>
      <c r="B41708">
        <v>13403</v>
      </c>
      <c r="C41708">
        <f t="shared" si="651"/>
        <v>3</v>
      </c>
      <c r="D41708" t="str">
        <f>IF(C41708=$G$2,A41708,"")</f>
        <v/>
      </c>
    </row>
    <row r="41709" spans="1:4" x14ac:dyDescent="0.25">
      <c r="A41709">
        <v>66544</v>
      </c>
      <c r="B41709">
        <v>13405</v>
      </c>
      <c r="C41709">
        <f t="shared" si="651"/>
        <v>4</v>
      </c>
      <c r="D41709" t="str">
        <f>IF(C41709=$G$2,A41709,"")</f>
        <v/>
      </c>
    </row>
    <row r="41710" spans="1:4" x14ac:dyDescent="0.25">
      <c r="A41710">
        <v>66544</v>
      </c>
      <c r="B41710">
        <v>13407</v>
      </c>
      <c r="C41710">
        <f t="shared" si="651"/>
        <v>5</v>
      </c>
      <c r="D41710" t="str">
        <f>IF(C41710=$G$2,A41710,"")</f>
        <v/>
      </c>
    </row>
    <row r="41711" spans="1:4" x14ac:dyDescent="0.25">
      <c r="A41711">
        <v>66544</v>
      </c>
      <c r="B41711">
        <v>13409</v>
      </c>
      <c r="C41711">
        <f t="shared" si="651"/>
        <v>6</v>
      </c>
      <c r="D41711" t="str">
        <f>IF(C41711=$G$2,A41711,"")</f>
        <v/>
      </c>
    </row>
    <row r="41712" spans="1:4" x14ac:dyDescent="0.25">
      <c r="A41712">
        <v>66544</v>
      </c>
      <c r="B41712">
        <v>13411</v>
      </c>
      <c r="C41712">
        <f t="shared" si="651"/>
        <v>7</v>
      </c>
      <c r="D41712" t="str">
        <f>IF(C41712=$G$2,A41712,"")</f>
        <v/>
      </c>
    </row>
    <row r="41713" spans="1:4" x14ac:dyDescent="0.25">
      <c r="A41713">
        <v>66544</v>
      </c>
      <c r="B41713">
        <v>13413</v>
      </c>
      <c r="C41713">
        <f t="shared" si="651"/>
        <v>8</v>
      </c>
      <c r="D41713" t="str">
        <f>IF(C41713=$G$2,A41713,"")</f>
        <v/>
      </c>
    </row>
    <row r="41714" spans="1:4" x14ac:dyDescent="0.25">
      <c r="A41714">
        <v>66544</v>
      </c>
      <c r="B41714">
        <v>13415</v>
      </c>
      <c r="C41714">
        <f t="shared" si="651"/>
        <v>9</v>
      </c>
      <c r="D41714" t="str">
        <f>IF(C41714=$G$2,A41714,"")</f>
        <v/>
      </c>
    </row>
    <row r="41715" spans="1:4" x14ac:dyDescent="0.25">
      <c r="A41715">
        <v>66544</v>
      </c>
      <c r="B41715">
        <v>13417</v>
      </c>
      <c r="C41715">
        <f t="shared" si="651"/>
        <v>10</v>
      </c>
      <c r="D41715" t="str">
        <f>IF(C41715=$G$2,A41715,"")</f>
        <v/>
      </c>
    </row>
    <row r="41716" spans="1:4" x14ac:dyDescent="0.25">
      <c r="A41716">
        <v>66544</v>
      </c>
      <c r="B41716">
        <v>13419</v>
      </c>
      <c r="C41716">
        <f t="shared" si="651"/>
        <v>11</v>
      </c>
      <c r="D41716" t="str">
        <f>IF(C41716=$G$2,A41716,"")</f>
        <v/>
      </c>
    </row>
    <row r="41717" spans="1:4" x14ac:dyDescent="0.25">
      <c r="A41717">
        <v>66544</v>
      </c>
      <c r="B41717">
        <v>13419</v>
      </c>
      <c r="C41717">
        <f t="shared" si="651"/>
        <v>11</v>
      </c>
      <c r="D41717" t="str">
        <f>IF(C41717=$G$2,A41717,"")</f>
        <v/>
      </c>
    </row>
    <row r="41718" spans="1:4" x14ac:dyDescent="0.25">
      <c r="A41718">
        <v>66544</v>
      </c>
      <c r="B41718">
        <v>13419</v>
      </c>
      <c r="C41718">
        <f t="shared" si="651"/>
        <v>11</v>
      </c>
      <c r="D41718" t="str">
        <f>IF(C41718=$G$2,A41718,"")</f>
        <v/>
      </c>
    </row>
    <row r="41719" spans="1:4" x14ac:dyDescent="0.25">
      <c r="A41719">
        <v>66544</v>
      </c>
      <c r="B41719">
        <v>13419</v>
      </c>
      <c r="C41719">
        <f t="shared" si="651"/>
        <v>11</v>
      </c>
      <c r="D41719" t="str">
        <f>IF(C41719=$G$2,A41719,"")</f>
        <v/>
      </c>
    </row>
    <row r="41720" spans="1:4" x14ac:dyDescent="0.25">
      <c r="A41720">
        <v>66544</v>
      </c>
      <c r="B41720">
        <v>13419</v>
      </c>
      <c r="C41720">
        <f t="shared" si="651"/>
        <v>11</v>
      </c>
      <c r="D41720" t="str">
        <f>IF(C41720=$G$2,A41720,"")</f>
        <v/>
      </c>
    </row>
    <row r="41721" spans="1:4" x14ac:dyDescent="0.25">
      <c r="A41721">
        <v>66544</v>
      </c>
      <c r="B41721">
        <v>13419</v>
      </c>
      <c r="C41721">
        <f t="shared" si="651"/>
        <v>11</v>
      </c>
      <c r="D41721" t="str">
        <f>IF(C41721=$G$2,A41721,"")</f>
        <v/>
      </c>
    </row>
    <row r="41722" spans="1:4" x14ac:dyDescent="0.25">
      <c r="A41722">
        <v>66544</v>
      </c>
      <c r="B41722">
        <v>13419</v>
      </c>
      <c r="C41722">
        <f t="shared" si="651"/>
        <v>11</v>
      </c>
      <c r="D41722" t="str">
        <f>IF(C41722=$G$2,A41722,"")</f>
        <v/>
      </c>
    </row>
    <row r="41723" spans="1:4" x14ac:dyDescent="0.25">
      <c r="A41723">
        <v>66544</v>
      </c>
      <c r="B41723">
        <v>13421</v>
      </c>
      <c r="C41723">
        <f t="shared" si="651"/>
        <v>12</v>
      </c>
      <c r="D41723" t="str">
        <f>IF(C41723=$G$2,A41723,"")</f>
        <v/>
      </c>
    </row>
    <row r="41724" spans="1:4" x14ac:dyDescent="0.25">
      <c r="A41724">
        <v>66544</v>
      </c>
      <c r="B41724">
        <v>13423</v>
      </c>
      <c r="C41724">
        <f t="shared" si="651"/>
        <v>13</v>
      </c>
      <c r="D41724" t="str">
        <f>IF(C41724=$G$2,A41724,"")</f>
        <v/>
      </c>
    </row>
    <row r="41725" spans="1:4" x14ac:dyDescent="0.25">
      <c r="A41725">
        <v>66544</v>
      </c>
      <c r="B41725">
        <v>13425</v>
      </c>
      <c r="C41725">
        <f t="shared" si="651"/>
        <v>14</v>
      </c>
      <c r="D41725" t="str">
        <f>IF(C41725=$G$2,A41725,"")</f>
        <v/>
      </c>
    </row>
    <row r="41726" spans="1:4" x14ac:dyDescent="0.25">
      <c r="A41726">
        <v>66544</v>
      </c>
      <c r="B41726">
        <v>13425</v>
      </c>
      <c r="C41726">
        <f t="shared" si="651"/>
        <v>14</v>
      </c>
      <c r="D41726" t="str">
        <f>IF(C41726=$G$2,A41726,"")</f>
        <v/>
      </c>
    </row>
    <row r="41727" spans="1:4" x14ac:dyDescent="0.25">
      <c r="A41727">
        <v>66544</v>
      </c>
      <c r="B41727">
        <v>13427</v>
      </c>
      <c r="C41727">
        <f t="shared" si="651"/>
        <v>15</v>
      </c>
      <c r="D41727" t="str">
        <f>IF(C41727=$G$2,A41727,"")</f>
        <v/>
      </c>
    </row>
    <row r="41728" spans="1:4" x14ac:dyDescent="0.25">
      <c r="A41728">
        <v>66544</v>
      </c>
      <c r="B41728">
        <v>13429</v>
      </c>
      <c r="C41728">
        <f t="shared" si="651"/>
        <v>16</v>
      </c>
      <c r="D41728" t="str">
        <f>IF(C41728=$G$2,A41728,"")</f>
        <v/>
      </c>
    </row>
    <row r="41729" spans="1:4" x14ac:dyDescent="0.25">
      <c r="A41729">
        <v>66544</v>
      </c>
      <c r="B41729">
        <v>13431</v>
      </c>
      <c r="C41729">
        <f t="shared" si="651"/>
        <v>17</v>
      </c>
      <c r="D41729" t="str">
        <f>IF(C41729=$G$2,A41729,"")</f>
        <v/>
      </c>
    </row>
    <row r="41730" spans="1:4" x14ac:dyDescent="0.25">
      <c r="A41730">
        <v>66544</v>
      </c>
      <c r="B41730">
        <v>13431</v>
      </c>
      <c r="C41730">
        <f t="shared" si="651"/>
        <v>17</v>
      </c>
      <c r="D41730" t="str">
        <f>IF(C41730=$G$2,A41730,"")</f>
        <v/>
      </c>
    </row>
    <row r="41731" spans="1:4" x14ac:dyDescent="0.25">
      <c r="A41731">
        <v>66544</v>
      </c>
      <c r="B41731">
        <v>13431</v>
      </c>
      <c r="C41731">
        <f t="shared" si="651"/>
        <v>17</v>
      </c>
      <c r="D41731" t="str">
        <f>IF(C41731=$G$2,A41731,"")</f>
        <v/>
      </c>
    </row>
    <row r="41732" spans="1:4" x14ac:dyDescent="0.25">
      <c r="A41732">
        <v>66544</v>
      </c>
      <c r="B41732">
        <v>13431</v>
      </c>
      <c r="C41732">
        <f t="shared" ref="C41732:C41795" si="652">IF(A41732&lt;&gt;A41731,1,IF(B41732-B41731=2,C41731+1,IF(B41732=B41731,C41731,1)))</f>
        <v>17</v>
      </c>
      <c r="D41732" t="str">
        <f>IF(C41732=$G$2,A41732,"")</f>
        <v/>
      </c>
    </row>
    <row r="41733" spans="1:4" x14ac:dyDescent="0.25">
      <c r="A41733">
        <v>66544</v>
      </c>
      <c r="B41733">
        <v>13431</v>
      </c>
      <c r="C41733">
        <f t="shared" si="652"/>
        <v>17</v>
      </c>
      <c r="D41733" t="str">
        <f>IF(C41733=$G$2,A41733,"")</f>
        <v/>
      </c>
    </row>
    <row r="41734" spans="1:4" x14ac:dyDescent="0.25">
      <c r="A41734">
        <v>66544</v>
      </c>
      <c r="B41734">
        <v>13431</v>
      </c>
      <c r="C41734">
        <f t="shared" si="652"/>
        <v>17</v>
      </c>
      <c r="D41734" t="str">
        <f>IF(C41734=$G$2,A41734,"")</f>
        <v/>
      </c>
    </row>
    <row r="41735" spans="1:4" x14ac:dyDescent="0.25">
      <c r="A41735">
        <v>66544</v>
      </c>
      <c r="B41735">
        <v>13433</v>
      </c>
      <c r="C41735">
        <f t="shared" si="652"/>
        <v>18</v>
      </c>
      <c r="D41735" t="str">
        <f>IF(C41735=$G$2,A41735,"")</f>
        <v/>
      </c>
    </row>
    <row r="41736" spans="1:4" x14ac:dyDescent="0.25">
      <c r="A41736">
        <v>66544</v>
      </c>
      <c r="B41736">
        <v>13435</v>
      </c>
      <c r="C41736">
        <f t="shared" si="652"/>
        <v>19</v>
      </c>
      <c r="D41736" t="str">
        <f>IF(C41736=$G$2,A41736,"")</f>
        <v/>
      </c>
    </row>
    <row r="41737" spans="1:4" x14ac:dyDescent="0.25">
      <c r="A41737">
        <v>66544</v>
      </c>
      <c r="B41737">
        <v>13437</v>
      </c>
      <c r="C41737">
        <f t="shared" si="652"/>
        <v>20</v>
      </c>
      <c r="D41737" t="str">
        <f>IF(C41737=$G$2,A41737,"")</f>
        <v/>
      </c>
    </row>
    <row r="41738" spans="1:4" x14ac:dyDescent="0.25">
      <c r="A41738">
        <v>66544</v>
      </c>
      <c r="B41738">
        <v>13437</v>
      </c>
      <c r="C41738">
        <f t="shared" si="652"/>
        <v>20</v>
      </c>
      <c r="D41738" t="str">
        <f>IF(C41738=$G$2,A41738,"")</f>
        <v/>
      </c>
    </row>
    <row r="41739" spans="1:4" x14ac:dyDescent="0.25">
      <c r="A41739">
        <v>66544</v>
      </c>
      <c r="B41739">
        <v>13439</v>
      </c>
      <c r="C41739">
        <f t="shared" si="652"/>
        <v>21</v>
      </c>
      <c r="D41739" t="str">
        <f>IF(C41739=$G$2,A41739,"")</f>
        <v/>
      </c>
    </row>
    <row r="41740" spans="1:4" x14ac:dyDescent="0.25">
      <c r="A41740">
        <v>66544</v>
      </c>
      <c r="B41740">
        <v>13441</v>
      </c>
      <c r="C41740">
        <f t="shared" si="652"/>
        <v>22</v>
      </c>
      <c r="D41740" t="str">
        <f>IF(C41740=$G$2,A41740,"")</f>
        <v/>
      </c>
    </row>
    <row r="41741" spans="1:4" x14ac:dyDescent="0.25">
      <c r="A41741">
        <v>66544</v>
      </c>
      <c r="B41741">
        <v>13443</v>
      </c>
      <c r="C41741">
        <f t="shared" si="652"/>
        <v>23</v>
      </c>
      <c r="D41741" t="str">
        <f>IF(C41741=$G$2,A41741,"")</f>
        <v/>
      </c>
    </row>
    <row r="41742" spans="1:4" x14ac:dyDescent="0.25">
      <c r="A41742">
        <v>66544</v>
      </c>
      <c r="B41742">
        <v>13445</v>
      </c>
      <c r="C41742">
        <f t="shared" si="652"/>
        <v>24</v>
      </c>
      <c r="D41742" t="str">
        <f>IF(C41742=$G$2,A41742,"")</f>
        <v/>
      </c>
    </row>
    <row r="41743" spans="1:4" x14ac:dyDescent="0.25">
      <c r="A41743">
        <v>66544</v>
      </c>
      <c r="B41743">
        <v>13447</v>
      </c>
      <c r="C41743">
        <f t="shared" si="652"/>
        <v>25</v>
      </c>
      <c r="D41743" t="str">
        <f>IF(C41743=$G$2,A41743,"")</f>
        <v/>
      </c>
    </row>
    <row r="41744" spans="1:4" x14ac:dyDescent="0.25">
      <c r="A41744">
        <v>66544</v>
      </c>
      <c r="B41744">
        <v>13449</v>
      </c>
      <c r="C41744">
        <f t="shared" si="652"/>
        <v>26</v>
      </c>
      <c r="D41744" t="str">
        <f>IF(C41744=$G$2,A41744,"")</f>
        <v/>
      </c>
    </row>
    <row r="41745" spans="1:4" x14ac:dyDescent="0.25">
      <c r="A41745">
        <v>66544</v>
      </c>
      <c r="B41745">
        <v>13451</v>
      </c>
      <c r="C41745">
        <f t="shared" si="652"/>
        <v>27</v>
      </c>
      <c r="D41745" t="str">
        <f>IF(C41745=$G$2,A41745,"")</f>
        <v/>
      </c>
    </row>
    <row r="41746" spans="1:4" x14ac:dyDescent="0.25">
      <c r="A41746">
        <v>66544</v>
      </c>
      <c r="B41746">
        <v>13451</v>
      </c>
      <c r="C41746">
        <f t="shared" si="652"/>
        <v>27</v>
      </c>
      <c r="D41746" t="str">
        <f>IF(C41746=$G$2,A41746,"")</f>
        <v/>
      </c>
    </row>
    <row r="41747" spans="1:4" x14ac:dyDescent="0.25">
      <c r="A41747">
        <v>66544</v>
      </c>
      <c r="B41747">
        <v>13453</v>
      </c>
      <c r="C41747">
        <f t="shared" si="652"/>
        <v>28</v>
      </c>
      <c r="D41747" t="str">
        <f>IF(C41747=$G$2,A41747,"")</f>
        <v/>
      </c>
    </row>
    <row r="41748" spans="1:4" x14ac:dyDescent="0.25">
      <c r="A41748">
        <v>66544</v>
      </c>
      <c r="B41748">
        <v>13455</v>
      </c>
      <c r="C41748">
        <f t="shared" si="652"/>
        <v>29</v>
      </c>
      <c r="D41748" t="str">
        <f>IF(C41748=$G$2,A41748,"")</f>
        <v/>
      </c>
    </row>
    <row r="41749" spans="1:4" x14ac:dyDescent="0.25">
      <c r="A41749">
        <v>66544</v>
      </c>
      <c r="B41749">
        <v>13457</v>
      </c>
      <c r="C41749">
        <f t="shared" si="652"/>
        <v>30</v>
      </c>
      <c r="D41749" t="str">
        <f>IF(C41749=$G$2,A41749,"")</f>
        <v/>
      </c>
    </row>
    <row r="41750" spans="1:4" x14ac:dyDescent="0.25">
      <c r="A41750">
        <v>66544</v>
      </c>
      <c r="B41750">
        <v>13459</v>
      </c>
      <c r="C41750">
        <f t="shared" si="652"/>
        <v>31</v>
      </c>
      <c r="D41750" t="str">
        <f>IF(C41750=$G$2,A41750,"")</f>
        <v/>
      </c>
    </row>
    <row r="41751" spans="1:4" x14ac:dyDescent="0.25">
      <c r="A41751">
        <v>66544</v>
      </c>
      <c r="B41751">
        <v>13459</v>
      </c>
      <c r="C41751">
        <f t="shared" si="652"/>
        <v>31</v>
      </c>
      <c r="D41751" t="str">
        <f>IF(C41751=$G$2,A41751,"")</f>
        <v/>
      </c>
    </row>
    <row r="41752" spans="1:4" x14ac:dyDescent="0.25">
      <c r="A41752">
        <v>66544</v>
      </c>
      <c r="B41752">
        <v>13459</v>
      </c>
      <c r="C41752">
        <f t="shared" si="652"/>
        <v>31</v>
      </c>
      <c r="D41752" t="str">
        <f>IF(C41752=$G$2,A41752,"")</f>
        <v/>
      </c>
    </row>
    <row r="41753" spans="1:4" x14ac:dyDescent="0.25">
      <c r="A41753">
        <v>66544</v>
      </c>
      <c r="B41753">
        <v>13459</v>
      </c>
      <c r="C41753">
        <f t="shared" si="652"/>
        <v>31</v>
      </c>
      <c r="D41753" t="str">
        <f>IF(C41753=$G$2,A41753,"")</f>
        <v/>
      </c>
    </row>
    <row r="41754" spans="1:4" x14ac:dyDescent="0.25">
      <c r="A41754">
        <v>66544</v>
      </c>
      <c r="B41754">
        <v>13459</v>
      </c>
      <c r="C41754">
        <f t="shared" si="652"/>
        <v>31</v>
      </c>
      <c r="D41754" t="str">
        <f>IF(C41754=$G$2,A41754,"")</f>
        <v/>
      </c>
    </row>
    <row r="41755" spans="1:4" x14ac:dyDescent="0.25">
      <c r="A41755">
        <v>66544</v>
      </c>
      <c r="B41755">
        <v>13459</v>
      </c>
      <c r="C41755">
        <f t="shared" si="652"/>
        <v>31</v>
      </c>
      <c r="D41755" t="str">
        <f>IF(C41755=$G$2,A41755,"")</f>
        <v/>
      </c>
    </row>
    <row r="41756" spans="1:4" x14ac:dyDescent="0.25">
      <c r="A41756">
        <v>66544</v>
      </c>
      <c r="B41756">
        <v>13459</v>
      </c>
      <c r="C41756">
        <f t="shared" si="652"/>
        <v>31</v>
      </c>
      <c r="D41756" t="str">
        <f>IF(C41756=$G$2,A41756,"")</f>
        <v/>
      </c>
    </row>
    <row r="41757" spans="1:4" x14ac:dyDescent="0.25">
      <c r="A41757">
        <v>66544</v>
      </c>
      <c r="B41757">
        <v>13461</v>
      </c>
      <c r="C41757">
        <f t="shared" si="652"/>
        <v>32</v>
      </c>
      <c r="D41757" t="str">
        <f>IF(C41757=$G$2,A41757,"")</f>
        <v/>
      </c>
    </row>
    <row r="41758" spans="1:4" x14ac:dyDescent="0.25">
      <c r="A41758">
        <v>66544</v>
      </c>
      <c r="B41758">
        <v>13463</v>
      </c>
      <c r="C41758">
        <f t="shared" si="652"/>
        <v>33</v>
      </c>
      <c r="D41758" t="str">
        <f>IF(C41758=$G$2,A41758,"")</f>
        <v/>
      </c>
    </row>
    <row r="41759" spans="1:4" x14ac:dyDescent="0.25">
      <c r="A41759">
        <v>66544</v>
      </c>
      <c r="B41759">
        <v>13465</v>
      </c>
      <c r="C41759">
        <f t="shared" si="652"/>
        <v>34</v>
      </c>
      <c r="D41759" t="str">
        <f>IF(C41759=$G$2,A41759,"")</f>
        <v/>
      </c>
    </row>
    <row r="41760" spans="1:4" x14ac:dyDescent="0.25">
      <c r="A41760">
        <v>66544</v>
      </c>
      <c r="B41760">
        <v>13465</v>
      </c>
      <c r="C41760">
        <f t="shared" si="652"/>
        <v>34</v>
      </c>
      <c r="D41760" t="str">
        <f>IF(C41760=$G$2,A41760,"")</f>
        <v/>
      </c>
    </row>
    <row r="41761" spans="1:4" x14ac:dyDescent="0.25">
      <c r="A41761">
        <v>66544</v>
      </c>
      <c r="B41761">
        <v>13465</v>
      </c>
      <c r="C41761">
        <f t="shared" si="652"/>
        <v>34</v>
      </c>
      <c r="D41761" t="str">
        <f>IF(C41761=$G$2,A41761,"")</f>
        <v/>
      </c>
    </row>
    <row r="41762" spans="1:4" x14ac:dyDescent="0.25">
      <c r="A41762">
        <v>66544</v>
      </c>
      <c r="B41762">
        <v>13467</v>
      </c>
      <c r="C41762">
        <f t="shared" si="652"/>
        <v>35</v>
      </c>
      <c r="D41762" t="str">
        <f>IF(C41762=$G$2,A41762,"")</f>
        <v/>
      </c>
    </row>
    <row r="41763" spans="1:4" x14ac:dyDescent="0.25">
      <c r="A41763">
        <v>66544</v>
      </c>
      <c r="B41763">
        <v>13469</v>
      </c>
      <c r="C41763">
        <f t="shared" si="652"/>
        <v>36</v>
      </c>
      <c r="D41763" t="str">
        <f>IF(C41763=$G$2,A41763,"")</f>
        <v/>
      </c>
    </row>
    <row r="41764" spans="1:4" x14ac:dyDescent="0.25">
      <c r="A41764">
        <v>66544</v>
      </c>
      <c r="B41764">
        <v>13471</v>
      </c>
      <c r="C41764">
        <f t="shared" si="652"/>
        <v>37</v>
      </c>
      <c r="D41764" t="str">
        <f>IF(C41764=$G$2,A41764,"")</f>
        <v/>
      </c>
    </row>
    <row r="41765" spans="1:4" x14ac:dyDescent="0.25">
      <c r="A41765">
        <v>66544</v>
      </c>
      <c r="B41765">
        <v>13471</v>
      </c>
      <c r="C41765">
        <f t="shared" si="652"/>
        <v>37</v>
      </c>
      <c r="D41765" t="str">
        <f>IF(C41765=$G$2,A41765,"")</f>
        <v/>
      </c>
    </row>
    <row r="41766" spans="1:4" x14ac:dyDescent="0.25">
      <c r="A41766">
        <v>66544</v>
      </c>
      <c r="B41766">
        <v>13473</v>
      </c>
      <c r="C41766">
        <f t="shared" si="652"/>
        <v>38</v>
      </c>
      <c r="D41766" t="str">
        <f>IF(C41766=$G$2,A41766,"")</f>
        <v/>
      </c>
    </row>
    <row r="41767" spans="1:4" x14ac:dyDescent="0.25">
      <c r="A41767">
        <v>66544</v>
      </c>
      <c r="B41767">
        <v>13475</v>
      </c>
      <c r="C41767">
        <f t="shared" si="652"/>
        <v>39</v>
      </c>
      <c r="D41767" t="str">
        <f>IF(C41767=$G$2,A41767,"")</f>
        <v/>
      </c>
    </row>
    <row r="41768" spans="1:4" x14ac:dyDescent="0.25">
      <c r="A41768">
        <v>66544</v>
      </c>
      <c r="B41768">
        <v>13475</v>
      </c>
      <c r="C41768">
        <f t="shared" si="652"/>
        <v>39</v>
      </c>
      <c r="D41768" t="str">
        <f>IF(C41768=$G$2,A41768,"")</f>
        <v/>
      </c>
    </row>
    <row r="41769" spans="1:4" x14ac:dyDescent="0.25">
      <c r="A41769">
        <v>66544</v>
      </c>
      <c r="B41769">
        <v>13475</v>
      </c>
      <c r="C41769">
        <f t="shared" si="652"/>
        <v>39</v>
      </c>
      <c r="D41769" t="str">
        <f>IF(C41769=$G$2,A41769,"")</f>
        <v/>
      </c>
    </row>
    <row r="41770" spans="1:4" x14ac:dyDescent="0.25">
      <c r="A41770">
        <v>66544</v>
      </c>
      <c r="B41770">
        <v>13475</v>
      </c>
      <c r="C41770">
        <f t="shared" si="652"/>
        <v>39</v>
      </c>
      <c r="D41770" t="str">
        <f>IF(C41770=$G$2,A41770,"")</f>
        <v/>
      </c>
    </row>
    <row r="41771" spans="1:4" x14ac:dyDescent="0.25">
      <c r="A41771">
        <v>66544</v>
      </c>
      <c r="B41771">
        <v>13475</v>
      </c>
      <c r="C41771">
        <f t="shared" si="652"/>
        <v>39</v>
      </c>
      <c r="D41771" t="str">
        <f>IF(C41771=$G$2,A41771,"")</f>
        <v/>
      </c>
    </row>
    <row r="41772" spans="1:4" x14ac:dyDescent="0.25">
      <c r="A41772">
        <v>66544</v>
      </c>
      <c r="B41772">
        <v>13475</v>
      </c>
      <c r="C41772">
        <f t="shared" si="652"/>
        <v>39</v>
      </c>
      <c r="D41772" t="str">
        <f>IF(C41772=$G$2,A41772,"")</f>
        <v/>
      </c>
    </row>
    <row r="41773" spans="1:4" x14ac:dyDescent="0.25">
      <c r="A41773">
        <v>66544</v>
      </c>
      <c r="B41773">
        <v>13477</v>
      </c>
      <c r="C41773">
        <f t="shared" si="652"/>
        <v>40</v>
      </c>
      <c r="D41773" t="str">
        <f>IF(C41773=$G$2,A41773,"")</f>
        <v/>
      </c>
    </row>
    <row r="41774" spans="1:4" x14ac:dyDescent="0.25">
      <c r="A41774">
        <v>66544</v>
      </c>
      <c r="B41774">
        <v>13479</v>
      </c>
      <c r="C41774">
        <f t="shared" si="652"/>
        <v>41</v>
      </c>
      <c r="D41774" t="str">
        <f>IF(C41774=$G$2,A41774,"")</f>
        <v/>
      </c>
    </row>
    <row r="41775" spans="1:4" x14ac:dyDescent="0.25">
      <c r="A41775">
        <v>66544</v>
      </c>
      <c r="B41775">
        <v>13479</v>
      </c>
      <c r="C41775">
        <f t="shared" si="652"/>
        <v>41</v>
      </c>
      <c r="D41775" t="str">
        <f>IF(C41775=$G$2,A41775,"")</f>
        <v/>
      </c>
    </row>
    <row r="41776" spans="1:4" x14ac:dyDescent="0.25">
      <c r="A41776">
        <v>66544</v>
      </c>
      <c r="B41776">
        <v>13479</v>
      </c>
      <c r="C41776">
        <f t="shared" si="652"/>
        <v>41</v>
      </c>
      <c r="D41776" t="str">
        <f>IF(C41776=$G$2,A41776,"")</f>
        <v/>
      </c>
    </row>
    <row r="41777" spans="1:4" x14ac:dyDescent="0.25">
      <c r="A41777">
        <v>66544</v>
      </c>
      <c r="B41777">
        <v>13479</v>
      </c>
      <c r="C41777">
        <f t="shared" si="652"/>
        <v>41</v>
      </c>
      <c r="D41777" t="str">
        <f>IF(C41777=$G$2,A41777,"")</f>
        <v/>
      </c>
    </row>
    <row r="41778" spans="1:4" x14ac:dyDescent="0.25">
      <c r="A41778">
        <v>66544</v>
      </c>
      <c r="B41778">
        <v>13479</v>
      </c>
      <c r="C41778">
        <f t="shared" si="652"/>
        <v>41</v>
      </c>
      <c r="D41778" t="str">
        <f>IF(C41778=$G$2,A41778,"")</f>
        <v/>
      </c>
    </row>
    <row r="41779" spans="1:4" x14ac:dyDescent="0.25">
      <c r="A41779">
        <v>66544</v>
      </c>
      <c r="B41779">
        <v>13479</v>
      </c>
      <c r="C41779">
        <f t="shared" si="652"/>
        <v>41</v>
      </c>
      <c r="D41779" t="str">
        <f>IF(C41779=$G$2,A41779,"")</f>
        <v/>
      </c>
    </row>
    <row r="41780" spans="1:4" x14ac:dyDescent="0.25">
      <c r="A41780">
        <v>66544</v>
      </c>
      <c r="B41780">
        <v>13479</v>
      </c>
      <c r="C41780">
        <f t="shared" si="652"/>
        <v>41</v>
      </c>
      <c r="D41780" t="str">
        <f>IF(C41780=$G$2,A41780,"")</f>
        <v/>
      </c>
    </row>
    <row r="41781" spans="1:4" x14ac:dyDescent="0.25">
      <c r="A41781">
        <v>66544</v>
      </c>
      <c r="B41781">
        <v>13481</v>
      </c>
      <c r="C41781">
        <f t="shared" si="652"/>
        <v>42</v>
      </c>
      <c r="D41781">
        <f>IF(C41781=$G$2,A41781,"")</f>
        <v>66544</v>
      </c>
    </row>
    <row r="41782" spans="1:4" x14ac:dyDescent="0.25">
      <c r="A41782">
        <v>66544</v>
      </c>
      <c r="B41782">
        <v>91544</v>
      </c>
      <c r="C41782">
        <f t="shared" si="652"/>
        <v>1</v>
      </c>
      <c r="D41782" t="str">
        <f>IF(C41782=$G$2,A41782,"")</f>
        <v/>
      </c>
    </row>
    <row r="41783" spans="1:4" x14ac:dyDescent="0.25">
      <c r="A41783">
        <v>66544</v>
      </c>
      <c r="B41783">
        <v>91546</v>
      </c>
      <c r="C41783">
        <f t="shared" si="652"/>
        <v>2</v>
      </c>
      <c r="D41783" t="str">
        <f>IF(C41783=$G$2,A41783,"")</f>
        <v/>
      </c>
    </row>
    <row r="41784" spans="1:4" x14ac:dyDescent="0.25">
      <c r="A41784">
        <v>66544</v>
      </c>
      <c r="B41784">
        <v>91548</v>
      </c>
      <c r="C41784">
        <f t="shared" si="652"/>
        <v>3</v>
      </c>
      <c r="D41784" t="str">
        <f>IF(C41784=$G$2,A41784,"")</f>
        <v/>
      </c>
    </row>
    <row r="41785" spans="1:4" x14ac:dyDescent="0.25">
      <c r="A41785">
        <v>66544</v>
      </c>
      <c r="B41785">
        <v>91550</v>
      </c>
      <c r="C41785">
        <f t="shared" si="652"/>
        <v>4</v>
      </c>
      <c r="D41785" t="str">
        <f>IF(C41785=$G$2,A41785,"")</f>
        <v/>
      </c>
    </row>
    <row r="41786" spans="1:4" x14ac:dyDescent="0.25">
      <c r="A41786">
        <v>66544</v>
      </c>
      <c r="B41786">
        <v>91552</v>
      </c>
      <c r="C41786">
        <f t="shared" si="652"/>
        <v>5</v>
      </c>
      <c r="D41786" t="str">
        <f>IF(C41786=$G$2,A41786,"")</f>
        <v/>
      </c>
    </row>
    <row r="41787" spans="1:4" x14ac:dyDescent="0.25">
      <c r="A41787">
        <v>66544</v>
      </c>
      <c r="B41787">
        <v>91554</v>
      </c>
      <c r="C41787">
        <f t="shared" si="652"/>
        <v>6</v>
      </c>
      <c r="D41787" t="str">
        <f>IF(C41787=$G$2,A41787,"")</f>
        <v/>
      </c>
    </row>
    <row r="41788" spans="1:4" x14ac:dyDescent="0.25">
      <c r="A41788">
        <v>66544</v>
      </c>
      <c r="B41788">
        <v>91556</v>
      </c>
      <c r="C41788">
        <f t="shared" si="652"/>
        <v>7</v>
      </c>
      <c r="D41788" t="str">
        <f>IF(C41788=$G$2,A41788,"")</f>
        <v/>
      </c>
    </row>
    <row r="41789" spans="1:4" x14ac:dyDescent="0.25">
      <c r="A41789">
        <v>66544</v>
      </c>
      <c r="B41789">
        <v>91558</v>
      </c>
      <c r="C41789">
        <f t="shared" si="652"/>
        <v>8</v>
      </c>
      <c r="D41789" t="str">
        <f>IF(C41789=$G$2,A41789,"")</f>
        <v/>
      </c>
    </row>
    <row r="41790" spans="1:4" x14ac:dyDescent="0.25">
      <c r="A41790">
        <v>66544</v>
      </c>
      <c r="B41790">
        <v>91560</v>
      </c>
      <c r="C41790">
        <f t="shared" si="652"/>
        <v>9</v>
      </c>
      <c r="D41790" t="str">
        <f>IF(C41790=$G$2,A41790,"")</f>
        <v/>
      </c>
    </row>
    <row r="41791" spans="1:4" x14ac:dyDescent="0.25">
      <c r="A41791">
        <v>66544</v>
      </c>
      <c r="B41791">
        <v>91560</v>
      </c>
      <c r="C41791">
        <f t="shared" si="652"/>
        <v>9</v>
      </c>
      <c r="D41791" t="str">
        <f>IF(C41791=$G$2,A41791,"")</f>
        <v/>
      </c>
    </row>
    <row r="41792" spans="1:4" x14ac:dyDescent="0.25">
      <c r="A41792">
        <v>66544</v>
      </c>
      <c r="B41792">
        <v>91560</v>
      </c>
      <c r="C41792">
        <f t="shared" si="652"/>
        <v>9</v>
      </c>
      <c r="D41792" t="str">
        <f>IF(C41792=$G$2,A41792,"")</f>
        <v/>
      </c>
    </row>
    <row r="41793" spans="1:4" x14ac:dyDescent="0.25">
      <c r="A41793">
        <v>66544</v>
      </c>
      <c r="B41793">
        <v>91562</v>
      </c>
      <c r="C41793">
        <f t="shared" si="652"/>
        <v>10</v>
      </c>
      <c r="D41793" t="str">
        <f>IF(C41793=$G$2,A41793,"")</f>
        <v/>
      </c>
    </row>
    <row r="41794" spans="1:4" x14ac:dyDescent="0.25">
      <c r="A41794">
        <v>66544</v>
      </c>
      <c r="B41794">
        <v>91562</v>
      </c>
      <c r="C41794">
        <f t="shared" si="652"/>
        <v>10</v>
      </c>
      <c r="D41794" t="str">
        <f>IF(C41794=$G$2,A41794,"")</f>
        <v/>
      </c>
    </row>
    <row r="41795" spans="1:4" x14ac:dyDescent="0.25">
      <c r="A41795">
        <v>66544</v>
      </c>
      <c r="B41795">
        <v>91562</v>
      </c>
      <c r="C41795">
        <f t="shared" si="652"/>
        <v>10</v>
      </c>
      <c r="D41795" t="str">
        <f>IF(C41795=$G$2,A41795,"")</f>
        <v/>
      </c>
    </row>
    <row r="41796" spans="1:4" x14ac:dyDescent="0.25">
      <c r="A41796">
        <v>66544</v>
      </c>
      <c r="B41796">
        <v>91562</v>
      </c>
      <c r="C41796">
        <f t="shared" ref="C41796:C41859" si="653">IF(A41796&lt;&gt;A41795,1,IF(B41796-B41795=2,C41795+1,IF(B41796=B41795,C41795,1)))</f>
        <v>10</v>
      </c>
      <c r="D41796" t="str">
        <f>IF(C41796=$G$2,A41796,"")</f>
        <v/>
      </c>
    </row>
    <row r="41797" spans="1:4" x14ac:dyDescent="0.25">
      <c r="A41797">
        <v>66544</v>
      </c>
      <c r="B41797">
        <v>91562</v>
      </c>
      <c r="C41797">
        <f t="shared" si="653"/>
        <v>10</v>
      </c>
      <c r="D41797" t="str">
        <f>IF(C41797=$G$2,A41797,"")</f>
        <v/>
      </c>
    </row>
    <row r="41798" spans="1:4" x14ac:dyDescent="0.25">
      <c r="A41798">
        <v>66544</v>
      </c>
      <c r="B41798">
        <v>91562</v>
      </c>
      <c r="C41798">
        <f t="shared" si="653"/>
        <v>10</v>
      </c>
      <c r="D41798" t="str">
        <f>IF(C41798=$G$2,A41798,"")</f>
        <v/>
      </c>
    </row>
    <row r="41799" spans="1:4" x14ac:dyDescent="0.25">
      <c r="A41799">
        <v>66544</v>
      </c>
      <c r="B41799">
        <v>91562</v>
      </c>
      <c r="C41799">
        <f t="shared" si="653"/>
        <v>10</v>
      </c>
      <c r="D41799" t="str">
        <f>IF(C41799=$G$2,A41799,"")</f>
        <v/>
      </c>
    </row>
    <row r="41800" spans="1:4" x14ac:dyDescent="0.25">
      <c r="A41800">
        <v>66544</v>
      </c>
      <c r="B41800">
        <v>91564</v>
      </c>
      <c r="C41800">
        <f t="shared" si="653"/>
        <v>11</v>
      </c>
      <c r="D41800" t="str">
        <f>IF(C41800=$G$2,A41800,"")</f>
        <v/>
      </c>
    </row>
    <row r="41801" spans="1:4" x14ac:dyDescent="0.25">
      <c r="A41801">
        <v>66544</v>
      </c>
      <c r="B41801">
        <v>91566</v>
      </c>
      <c r="C41801">
        <f t="shared" si="653"/>
        <v>12</v>
      </c>
      <c r="D41801" t="str">
        <f>IF(C41801=$G$2,A41801,"")</f>
        <v/>
      </c>
    </row>
    <row r="41802" spans="1:4" x14ac:dyDescent="0.25">
      <c r="A41802">
        <v>66544</v>
      </c>
      <c r="B41802">
        <v>91566</v>
      </c>
      <c r="C41802">
        <f t="shared" si="653"/>
        <v>12</v>
      </c>
      <c r="D41802" t="str">
        <f>IF(C41802=$G$2,A41802,"")</f>
        <v/>
      </c>
    </row>
    <row r="41803" spans="1:4" x14ac:dyDescent="0.25">
      <c r="A41803">
        <v>66544</v>
      </c>
      <c r="B41803">
        <v>91566</v>
      </c>
      <c r="C41803">
        <f t="shared" si="653"/>
        <v>12</v>
      </c>
      <c r="D41803" t="str">
        <f>IF(C41803=$G$2,A41803,"")</f>
        <v/>
      </c>
    </row>
    <row r="41804" spans="1:4" x14ac:dyDescent="0.25">
      <c r="A41804">
        <v>66544</v>
      </c>
      <c r="B41804">
        <v>91566</v>
      </c>
      <c r="C41804">
        <f t="shared" si="653"/>
        <v>12</v>
      </c>
      <c r="D41804" t="str">
        <f>IF(C41804=$G$2,A41804,"")</f>
        <v/>
      </c>
    </row>
    <row r="41805" spans="1:4" x14ac:dyDescent="0.25">
      <c r="A41805">
        <v>66544</v>
      </c>
      <c r="B41805">
        <v>91566</v>
      </c>
      <c r="C41805">
        <f t="shared" si="653"/>
        <v>12</v>
      </c>
      <c r="D41805" t="str">
        <f>IF(C41805=$G$2,A41805,"")</f>
        <v/>
      </c>
    </row>
    <row r="41806" spans="1:4" x14ac:dyDescent="0.25">
      <c r="A41806">
        <v>66544</v>
      </c>
      <c r="B41806">
        <v>91568</v>
      </c>
      <c r="C41806">
        <f t="shared" si="653"/>
        <v>13</v>
      </c>
      <c r="D41806" t="str">
        <f>IF(C41806=$G$2,A41806,"")</f>
        <v/>
      </c>
    </row>
    <row r="41807" spans="1:4" x14ac:dyDescent="0.25">
      <c r="A41807">
        <v>66544</v>
      </c>
      <c r="B41807">
        <v>91570</v>
      </c>
      <c r="C41807">
        <f t="shared" si="653"/>
        <v>14</v>
      </c>
      <c r="D41807" t="str">
        <f>IF(C41807=$G$2,A41807,"")</f>
        <v/>
      </c>
    </row>
    <row r="41808" spans="1:4" x14ac:dyDescent="0.25">
      <c r="A41808">
        <v>66544</v>
      </c>
      <c r="B41808">
        <v>91572</v>
      </c>
      <c r="C41808">
        <f t="shared" si="653"/>
        <v>15</v>
      </c>
      <c r="D41808" t="str">
        <f>IF(C41808=$G$2,A41808,"")</f>
        <v/>
      </c>
    </row>
    <row r="41809" spans="1:4" x14ac:dyDescent="0.25">
      <c r="A41809">
        <v>66544</v>
      </c>
      <c r="B41809">
        <v>91574</v>
      </c>
      <c r="C41809">
        <f t="shared" si="653"/>
        <v>16</v>
      </c>
      <c r="D41809" t="str">
        <f>IF(C41809=$G$2,A41809,"")</f>
        <v/>
      </c>
    </row>
    <row r="41810" spans="1:4" x14ac:dyDescent="0.25">
      <c r="A41810">
        <v>66544</v>
      </c>
      <c r="B41810">
        <v>91576</v>
      </c>
      <c r="C41810">
        <f t="shared" si="653"/>
        <v>17</v>
      </c>
      <c r="D41810" t="str">
        <f>IF(C41810=$G$2,A41810,"")</f>
        <v/>
      </c>
    </row>
    <row r="41811" spans="1:4" x14ac:dyDescent="0.25">
      <c r="A41811">
        <v>66544</v>
      </c>
      <c r="B41811">
        <v>91578</v>
      </c>
      <c r="C41811">
        <f t="shared" si="653"/>
        <v>18</v>
      </c>
      <c r="D41811" t="str">
        <f>IF(C41811=$G$2,A41811,"")</f>
        <v/>
      </c>
    </row>
    <row r="41812" spans="1:4" x14ac:dyDescent="0.25">
      <c r="A41812">
        <v>66544</v>
      </c>
      <c r="B41812">
        <v>91580</v>
      </c>
      <c r="C41812">
        <f t="shared" si="653"/>
        <v>19</v>
      </c>
      <c r="D41812" t="str">
        <f>IF(C41812=$G$2,A41812,"")</f>
        <v/>
      </c>
    </row>
    <row r="41813" spans="1:4" x14ac:dyDescent="0.25">
      <c r="A41813">
        <v>66544</v>
      </c>
      <c r="B41813">
        <v>91582</v>
      </c>
      <c r="C41813">
        <f t="shared" si="653"/>
        <v>20</v>
      </c>
      <c r="D41813" t="str">
        <f>IF(C41813=$G$2,A41813,"")</f>
        <v/>
      </c>
    </row>
    <row r="41814" spans="1:4" x14ac:dyDescent="0.25">
      <c r="A41814">
        <v>66544</v>
      </c>
      <c r="B41814">
        <v>91582</v>
      </c>
      <c r="C41814">
        <f t="shared" si="653"/>
        <v>20</v>
      </c>
      <c r="D41814" t="str">
        <f>IF(C41814=$G$2,A41814,"")</f>
        <v/>
      </c>
    </row>
    <row r="41815" spans="1:4" x14ac:dyDescent="0.25">
      <c r="A41815">
        <v>66544</v>
      </c>
      <c r="B41815">
        <v>91582</v>
      </c>
      <c r="C41815">
        <f t="shared" si="653"/>
        <v>20</v>
      </c>
      <c r="D41815" t="str">
        <f>IF(C41815=$G$2,A41815,"")</f>
        <v/>
      </c>
    </row>
    <row r="41816" spans="1:4" x14ac:dyDescent="0.25">
      <c r="A41816">
        <v>66544</v>
      </c>
      <c r="B41816">
        <v>91582</v>
      </c>
      <c r="C41816">
        <f t="shared" si="653"/>
        <v>20</v>
      </c>
      <c r="D41816" t="str">
        <f>IF(C41816=$G$2,A41816,"")</f>
        <v/>
      </c>
    </row>
    <row r="41817" spans="1:4" x14ac:dyDescent="0.25">
      <c r="A41817">
        <v>66544</v>
      </c>
      <c r="B41817">
        <v>91582</v>
      </c>
      <c r="C41817">
        <f t="shared" si="653"/>
        <v>20</v>
      </c>
      <c r="D41817" t="str">
        <f>IF(C41817=$G$2,A41817,"")</f>
        <v/>
      </c>
    </row>
    <row r="41818" spans="1:4" x14ac:dyDescent="0.25">
      <c r="A41818">
        <v>66544</v>
      </c>
      <c r="B41818">
        <v>91582</v>
      </c>
      <c r="C41818">
        <f t="shared" si="653"/>
        <v>20</v>
      </c>
      <c r="D41818" t="str">
        <f>IF(C41818=$G$2,A41818,"")</f>
        <v/>
      </c>
    </row>
    <row r="41819" spans="1:4" x14ac:dyDescent="0.25">
      <c r="A41819">
        <v>66544</v>
      </c>
      <c r="B41819">
        <v>91582</v>
      </c>
      <c r="C41819">
        <f t="shared" si="653"/>
        <v>20</v>
      </c>
      <c r="D41819" t="str">
        <f>IF(C41819=$G$2,A41819,"")</f>
        <v/>
      </c>
    </row>
    <row r="41820" spans="1:4" x14ac:dyDescent="0.25">
      <c r="A41820">
        <v>66544</v>
      </c>
      <c r="B41820">
        <v>91584</v>
      </c>
      <c r="C41820">
        <f t="shared" si="653"/>
        <v>21</v>
      </c>
      <c r="D41820" t="str">
        <f>IF(C41820=$G$2,A41820,"")</f>
        <v/>
      </c>
    </row>
    <row r="41821" spans="1:4" x14ac:dyDescent="0.25">
      <c r="A41821">
        <v>66544</v>
      </c>
      <c r="B41821">
        <v>91584</v>
      </c>
      <c r="C41821">
        <f t="shared" si="653"/>
        <v>21</v>
      </c>
      <c r="D41821" t="str">
        <f>IF(C41821=$G$2,A41821,"")</f>
        <v/>
      </c>
    </row>
    <row r="41822" spans="1:4" x14ac:dyDescent="0.25">
      <c r="A41822">
        <v>66544</v>
      </c>
      <c r="B41822">
        <v>91584</v>
      </c>
      <c r="C41822">
        <f t="shared" si="653"/>
        <v>21</v>
      </c>
      <c r="D41822" t="str">
        <f>IF(C41822=$G$2,A41822,"")</f>
        <v/>
      </c>
    </row>
    <row r="41823" spans="1:4" x14ac:dyDescent="0.25">
      <c r="A41823">
        <v>66544</v>
      </c>
      <c r="B41823">
        <v>91584</v>
      </c>
      <c r="C41823">
        <f t="shared" si="653"/>
        <v>21</v>
      </c>
      <c r="D41823" t="str">
        <f>IF(C41823=$G$2,A41823,"")</f>
        <v/>
      </c>
    </row>
    <row r="41824" spans="1:4" x14ac:dyDescent="0.25">
      <c r="A41824">
        <v>66544</v>
      </c>
      <c r="B41824">
        <v>91584</v>
      </c>
      <c r="C41824">
        <f t="shared" si="653"/>
        <v>21</v>
      </c>
      <c r="D41824" t="str">
        <f>IF(C41824=$G$2,A41824,"")</f>
        <v/>
      </c>
    </row>
    <row r="41825" spans="1:4" x14ac:dyDescent="0.25">
      <c r="A41825">
        <v>66544</v>
      </c>
      <c r="B41825">
        <v>91586</v>
      </c>
      <c r="C41825">
        <f t="shared" si="653"/>
        <v>22</v>
      </c>
      <c r="D41825" t="str">
        <f>IF(C41825=$G$2,A41825,"")</f>
        <v/>
      </c>
    </row>
    <row r="41826" spans="1:4" x14ac:dyDescent="0.25">
      <c r="A41826">
        <v>66544</v>
      </c>
      <c r="B41826">
        <v>91588</v>
      </c>
      <c r="C41826">
        <f t="shared" si="653"/>
        <v>23</v>
      </c>
      <c r="D41826" t="str">
        <f>IF(C41826=$G$2,A41826,"")</f>
        <v/>
      </c>
    </row>
    <row r="41827" spans="1:4" x14ac:dyDescent="0.25">
      <c r="A41827">
        <v>66544</v>
      </c>
      <c r="B41827">
        <v>91588</v>
      </c>
      <c r="C41827">
        <f t="shared" si="653"/>
        <v>23</v>
      </c>
      <c r="D41827" t="str">
        <f>IF(C41827=$G$2,A41827,"")</f>
        <v/>
      </c>
    </row>
    <row r="41828" spans="1:4" x14ac:dyDescent="0.25">
      <c r="A41828">
        <v>66544</v>
      </c>
      <c r="B41828">
        <v>91588</v>
      </c>
      <c r="C41828">
        <f t="shared" si="653"/>
        <v>23</v>
      </c>
      <c r="D41828" t="str">
        <f>IF(C41828=$G$2,A41828,"")</f>
        <v/>
      </c>
    </row>
    <row r="41829" spans="1:4" x14ac:dyDescent="0.25">
      <c r="A41829">
        <v>66544</v>
      </c>
      <c r="B41829">
        <v>91588</v>
      </c>
      <c r="C41829">
        <f t="shared" si="653"/>
        <v>23</v>
      </c>
      <c r="D41829" t="str">
        <f>IF(C41829=$G$2,A41829,"")</f>
        <v/>
      </c>
    </row>
    <row r="41830" spans="1:4" x14ac:dyDescent="0.25">
      <c r="A41830">
        <v>66544</v>
      </c>
      <c r="B41830">
        <v>91590</v>
      </c>
      <c r="C41830">
        <f t="shared" si="653"/>
        <v>24</v>
      </c>
      <c r="D41830" t="str">
        <f>IF(C41830=$G$2,A41830,"")</f>
        <v/>
      </c>
    </row>
    <row r="41831" spans="1:4" x14ac:dyDescent="0.25">
      <c r="A41831">
        <v>66544</v>
      </c>
      <c r="B41831">
        <v>91592</v>
      </c>
      <c r="C41831">
        <f t="shared" si="653"/>
        <v>25</v>
      </c>
      <c r="D41831" t="str">
        <f>IF(C41831=$G$2,A41831,"")</f>
        <v/>
      </c>
    </row>
    <row r="41832" spans="1:4" x14ac:dyDescent="0.25">
      <c r="A41832">
        <v>66544</v>
      </c>
      <c r="B41832">
        <v>91594</v>
      </c>
      <c r="C41832">
        <f t="shared" si="653"/>
        <v>26</v>
      </c>
      <c r="D41832" t="str">
        <f>IF(C41832=$G$2,A41832,"")</f>
        <v/>
      </c>
    </row>
    <row r="41833" spans="1:4" x14ac:dyDescent="0.25">
      <c r="A41833">
        <v>66544</v>
      </c>
      <c r="B41833">
        <v>91596</v>
      </c>
      <c r="C41833">
        <f t="shared" si="653"/>
        <v>27</v>
      </c>
      <c r="D41833" t="str">
        <f>IF(C41833=$G$2,A41833,"")</f>
        <v/>
      </c>
    </row>
    <row r="41834" spans="1:4" x14ac:dyDescent="0.25">
      <c r="A41834">
        <v>66544</v>
      </c>
      <c r="B41834">
        <v>91598</v>
      </c>
      <c r="C41834">
        <f t="shared" si="653"/>
        <v>28</v>
      </c>
      <c r="D41834" t="str">
        <f>IF(C41834=$G$2,A41834,"")</f>
        <v/>
      </c>
    </row>
    <row r="41835" spans="1:4" x14ac:dyDescent="0.25">
      <c r="A41835">
        <v>66544</v>
      </c>
      <c r="B41835">
        <v>91600</v>
      </c>
      <c r="C41835">
        <f t="shared" si="653"/>
        <v>29</v>
      </c>
      <c r="D41835" t="str">
        <f>IF(C41835=$G$2,A41835,"")</f>
        <v/>
      </c>
    </row>
    <row r="41836" spans="1:4" x14ac:dyDescent="0.25">
      <c r="A41836">
        <v>66544</v>
      </c>
      <c r="B41836">
        <v>91600</v>
      </c>
      <c r="C41836">
        <f t="shared" si="653"/>
        <v>29</v>
      </c>
      <c r="D41836" t="str">
        <f>IF(C41836=$G$2,A41836,"")</f>
        <v/>
      </c>
    </row>
    <row r="41837" spans="1:4" x14ac:dyDescent="0.25">
      <c r="A41837">
        <v>66544</v>
      </c>
      <c r="B41837">
        <v>91600</v>
      </c>
      <c r="C41837">
        <f t="shared" si="653"/>
        <v>29</v>
      </c>
      <c r="D41837" t="str">
        <f>IF(C41837=$G$2,A41837,"")</f>
        <v/>
      </c>
    </row>
    <row r="41838" spans="1:4" x14ac:dyDescent="0.25">
      <c r="A41838">
        <v>66544</v>
      </c>
      <c r="B41838">
        <v>91600</v>
      </c>
      <c r="C41838">
        <f t="shared" si="653"/>
        <v>29</v>
      </c>
      <c r="D41838" t="str">
        <f>IF(C41838=$G$2,A41838,"")</f>
        <v/>
      </c>
    </row>
    <row r="41839" spans="1:4" x14ac:dyDescent="0.25">
      <c r="A41839">
        <v>66544</v>
      </c>
      <c r="B41839">
        <v>91600</v>
      </c>
      <c r="C41839">
        <f t="shared" si="653"/>
        <v>29</v>
      </c>
      <c r="D41839" t="str">
        <f>IF(C41839=$G$2,A41839,"")</f>
        <v/>
      </c>
    </row>
    <row r="41840" spans="1:4" x14ac:dyDescent="0.25">
      <c r="A41840">
        <v>66544</v>
      </c>
      <c r="B41840">
        <v>91600</v>
      </c>
      <c r="C41840">
        <f t="shared" si="653"/>
        <v>29</v>
      </c>
      <c r="D41840" t="str">
        <f>IF(C41840=$G$2,A41840,"")</f>
        <v/>
      </c>
    </row>
    <row r="41841" spans="1:4" x14ac:dyDescent="0.25">
      <c r="A41841">
        <v>66544</v>
      </c>
      <c r="B41841">
        <v>91600</v>
      </c>
      <c r="C41841">
        <f t="shared" si="653"/>
        <v>29</v>
      </c>
      <c r="D41841" t="str">
        <f>IF(C41841=$G$2,A41841,"")</f>
        <v/>
      </c>
    </row>
    <row r="41842" spans="1:4" x14ac:dyDescent="0.25">
      <c r="A41842">
        <v>66544</v>
      </c>
      <c r="B41842">
        <v>91602</v>
      </c>
      <c r="C41842">
        <f t="shared" si="653"/>
        <v>30</v>
      </c>
      <c r="D41842" t="str">
        <f>IF(C41842=$G$2,A41842,"")</f>
        <v/>
      </c>
    </row>
    <row r="41843" spans="1:4" x14ac:dyDescent="0.25">
      <c r="A41843">
        <v>66544</v>
      </c>
      <c r="B41843">
        <v>91602</v>
      </c>
      <c r="C41843">
        <f t="shared" si="653"/>
        <v>30</v>
      </c>
      <c r="D41843" t="str">
        <f>IF(C41843=$G$2,A41843,"")</f>
        <v/>
      </c>
    </row>
    <row r="41844" spans="1:4" x14ac:dyDescent="0.25">
      <c r="A41844">
        <v>66544</v>
      </c>
      <c r="B41844">
        <v>91602</v>
      </c>
      <c r="C41844">
        <f t="shared" si="653"/>
        <v>30</v>
      </c>
      <c r="D41844" t="str">
        <f>IF(C41844=$G$2,A41844,"")</f>
        <v/>
      </c>
    </row>
    <row r="41845" spans="1:4" x14ac:dyDescent="0.25">
      <c r="A41845">
        <v>66544</v>
      </c>
      <c r="B41845">
        <v>91602</v>
      </c>
      <c r="C41845">
        <f t="shared" si="653"/>
        <v>30</v>
      </c>
      <c r="D41845" t="str">
        <f>IF(C41845=$G$2,A41845,"")</f>
        <v/>
      </c>
    </row>
    <row r="41846" spans="1:4" x14ac:dyDescent="0.25">
      <c r="A41846">
        <v>66544</v>
      </c>
      <c r="B41846">
        <v>91602</v>
      </c>
      <c r="C41846">
        <f t="shared" si="653"/>
        <v>30</v>
      </c>
      <c r="D41846" t="str">
        <f>IF(C41846=$G$2,A41846,"")</f>
        <v/>
      </c>
    </row>
    <row r="41847" spans="1:4" x14ac:dyDescent="0.25">
      <c r="A41847">
        <v>66544</v>
      </c>
      <c r="B41847">
        <v>91602</v>
      </c>
      <c r="C41847">
        <f t="shared" si="653"/>
        <v>30</v>
      </c>
      <c r="D41847" t="str">
        <f>IF(C41847=$G$2,A41847,"")</f>
        <v/>
      </c>
    </row>
    <row r="41848" spans="1:4" x14ac:dyDescent="0.25">
      <c r="A41848">
        <v>66544</v>
      </c>
      <c r="B41848">
        <v>91604</v>
      </c>
      <c r="C41848">
        <f t="shared" si="653"/>
        <v>31</v>
      </c>
      <c r="D41848" t="str">
        <f>IF(C41848=$G$2,A41848,"")</f>
        <v/>
      </c>
    </row>
    <row r="41849" spans="1:4" x14ac:dyDescent="0.25">
      <c r="A41849">
        <v>66544</v>
      </c>
      <c r="B41849">
        <v>91606</v>
      </c>
      <c r="C41849">
        <f t="shared" si="653"/>
        <v>32</v>
      </c>
      <c r="D41849" t="str">
        <f>IF(C41849=$G$2,A41849,"")</f>
        <v/>
      </c>
    </row>
    <row r="41850" spans="1:4" x14ac:dyDescent="0.25">
      <c r="A41850">
        <v>66544</v>
      </c>
      <c r="B41850">
        <v>91608</v>
      </c>
      <c r="C41850">
        <f t="shared" si="653"/>
        <v>33</v>
      </c>
      <c r="D41850" t="str">
        <f>IF(C41850=$G$2,A41850,"")</f>
        <v/>
      </c>
    </row>
    <row r="41851" spans="1:4" x14ac:dyDescent="0.25">
      <c r="A41851">
        <v>66544</v>
      </c>
      <c r="B41851">
        <v>91608</v>
      </c>
      <c r="C41851">
        <f t="shared" si="653"/>
        <v>33</v>
      </c>
      <c r="D41851" t="str">
        <f>IF(C41851=$G$2,A41851,"")</f>
        <v/>
      </c>
    </row>
    <row r="41852" spans="1:4" x14ac:dyDescent="0.25">
      <c r="A41852">
        <v>66544</v>
      </c>
      <c r="B41852">
        <v>91608</v>
      </c>
      <c r="C41852">
        <f t="shared" si="653"/>
        <v>33</v>
      </c>
      <c r="D41852" t="str">
        <f>IF(C41852=$G$2,A41852,"")</f>
        <v/>
      </c>
    </row>
    <row r="41853" spans="1:4" x14ac:dyDescent="0.25">
      <c r="A41853">
        <v>66544</v>
      </c>
      <c r="B41853">
        <v>91608</v>
      </c>
      <c r="C41853">
        <f t="shared" si="653"/>
        <v>33</v>
      </c>
      <c r="D41853" t="str">
        <f>IF(C41853=$G$2,A41853,"")</f>
        <v/>
      </c>
    </row>
    <row r="41854" spans="1:4" x14ac:dyDescent="0.25">
      <c r="A41854">
        <v>66544</v>
      </c>
      <c r="B41854">
        <v>91608</v>
      </c>
      <c r="C41854">
        <f t="shared" si="653"/>
        <v>33</v>
      </c>
      <c r="D41854" t="str">
        <f>IF(C41854=$G$2,A41854,"")</f>
        <v/>
      </c>
    </row>
    <row r="41855" spans="1:4" x14ac:dyDescent="0.25">
      <c r="A41855">
        <v>66544</v>
      </c>
      <c r="B41855">
        <v>91608</v>
      </c>
      <c r="C41855">
        <f t="shared" si="653"/>
        <v>33</v>
      </c>
      <c r="D41855" t="str">
        <f>IF(C41855=$G$2,A41855,"")</f>
        <v/>
      </c>
    </row>
    <row r="41856" spans="1:4" x14ac:dyDescent="0.25">
      <c r="A41856">
        <v>66544</v>
      </c>
      <c r="B41856">
        <v>91610</v>
      </c>
      <c r="C41856">
        <f t="shared" si="653"/>
        <v>34</v>
      </c>
      <c r="D41856" t="str">
        <f>IF(C41856=$G$2,A41856,"")</f>
        <v/>
      </c>
    </row>
    <row r="41857" spans="1:4" x14ac:dyDescent="0.25">
      <c r="A41857">
        <v>66544</v>
      </c>
      <c r="B41857">
        <v>91610</v>
      </c>
      <c r="C41857">
        <f t="shared" si="653"/>
        <v>34</v>
      </c>
      <c r="D41857" t="str">
        <f>IF(C41857=$G$2,A41857,"")</f>
        <v/>
      </c>
    </row>
    <row r="41858" spans="1:4" x14ac:dyDescent="0.25">
      <c r="A41858">
        <v>66544</v>
      </c>
      <c r="B41858">
        <v>91612</v>
      </c>
      <c r="C41858">
        <f t="shared" si="653"/>
        <v>35</v>
      </c>
      <c r="D41858" t="str">
        <f>IF(C41858=$G$2,A41858,"")</f>
        <v/>
      </c>
    </row>
    <row r="41859" spans="1:4" x14ac:dyDescent="0.25">
      <c r="A41859">
        <v>66544</v>
      </c>
      <c r="B41859">
        <v>91614</v>
      </c>
      <c r="C41859">
        <f t="shared" si="653"/>
        <v>36</v>
      </c>
      <c r="D41859" t="str">
        <f>IF(C41859=$G$2,A41859,"")</f>
        <v/>
      </c>
    </row>
    <row r="41860" spans="1:4" x14ac:dyDescent="0.25">
      <c r="A41860">
        <v>66544</v>
      </c>
      <c r="B41860">
        <v>91616</v>
      </c>
      <c r="C41860">
        <f t="shared" ref="C41860:C41923" si="654">IF(A41860&lt;&gt;A41859,1,IF(B41860-B41859=2,C41859+1,IF(B41860=B41859,C41859,1)))</f>
        <v>37</v>
      </c>
      <c r="D41860" t="str">
        <f>IF(C41860=$G$2,A41860,"")</f>
        <v/>
      </c>
    </row>
    <row r="41861" spans="1:4" x14ac:dyDescent="0.25">
      <c r="A41861">
        <v>66544</v>
      </c>
      <c r="B41861">
        <v>91618</v>
      </c>
      <c r="C41861">
        <f t="shared" si="654"/>
        <v>38</v>
      </c>
      <c r="D41861" t="str">
        <f>IF(C41861=$G$2,A41861,"")</f>
        <v/>
      </c>
    </row>
    <row r="41862" spans="1:4" x14ac:dyDescent="0.25">
      <c r="A41862">
        <v>66544</v>
      </c>
      <c r="B41862">
        <v>91620</v>
      </c>
      <c r="C41862">
        <f t="shared" si="654"/>
        <v>39</v>
      </c>
      <c r="D41862" t="str">
        <f>IF(C41862=$G$2,A41862,"")</f>
        <v/>
      </c>
    </row>
    <row r="41863" spans="1:4" x14ac:dyDescent="0.25">
      <c r="A41863">
        <v>66544</v>
      </c>
      <c r="B41863">
        <v>91620</v>
      </c>
      <c r="C41863">
        <f t="shared" si="654"/>
        <v>39</v>
      </c>
      <c r="D41863" t="str">
        <f>IF(C41863=$G$2,A41863,"")</f>
        <v/>
      </c>
    </row>
    <row r="41864" spans="1:4" x14ac:dyDescent="0.25">
      <c r="A41864">
        <v>66544</v>
      </c>
      <c r="B41864">
        <v>91620</v>
      </c>
      <c r="C41864">
        <f t="shared" si="654"/>
        <v>39</v>
      </c>
      <c r="D41864" t="str">
        <f>IF(C41864=$G$2,A41864,"")</f>
        <v/>
      </c>
    </row>
    <row r="41865" spans="1:4" x14ac:dyDescent="0.25">
      <c r="A41865">
        <v>66544</v>
      </c>
      <c r="B41865">
        <v>91620</v>
      </c>
      <c r="C41865">
        <f t="shared" si="654"/>
        <v>39</v>
      </c>
      <c r="D41865" t="str">
        <f>IF(C41865=$G$2,A41865,"")</f>
        <v/>
      </c>
    </row>
    <row r="41866" spans="1:4" x14ac:dyDescent="0.25">
      <c r="A41866">
        <v>66544</v>
      </c>
      <c r="B41866">
        <v>91622</v>
      </c>
      <c r="C41866">
        <f t="shared" si="654"/>
        <v>40</v>
      </c>
      <c r="D41866" t="str">
        <f>IF(C41866=$G$2,A41866,"")</f>
        <v/>
      </c>
    </row>
    <row r="41867" spans="1:4" x14ac:dyDescent="0.25">
      <c r="A41867">
        <v>66544</v>
      </c>
      <c r="B41867">
        <v>91622</v>
      </c>
      <c r="C41867">
        <f t="shared" si="654"/>
        <v>40</v>
      </c>
      <c r="D41867" t="str">
        <f>IF(C41867=$G$2,A41867,"")</f>
        <v/>
      </c>
    </row>
    <row r="41868" spans="1:4" x14ac:dyDescent="0.25">
      <c r="A41868">
        <v>66544</v>
      </c>
      <c r="B41868">
        <v>91622</v>
      </c>
      <c r="C41868">
        <f t="shared" si="654"/>
        <v>40</v>
      </c>
      <c r="D41868" t="str">
        <f>IF(C41868=$G$2,A41868,"")</f>
        <v/>
      </c>
    </row>
    <row r="41869" spans="1:4" x14ac:dyDescent="0.25">
      <c r="A41869">
        <v>66544</v>
      </c>
      <c r="B41869">
        <v>91622</v>
      </c>
      <c r="C41869">
        <f t="shared" si="654"/>
        <v>40</v>
      </c>
      <c r="D41869" t="str">
        <f>IF(C41869=$G$2,A41869,"")</f>
        <v/>
      </c>
    </row>
    <row r="41870" spans="1:4" x14ac:dyDescent="0.25">
      <c r="A41870">
        <v>66544</v>
      </c>
      <c r="B41870">
        <v>91622</v>
      </c>
      <c r="C41870">
        <f t="shared" si="654"/>
        <v>40</v>
      </c>
      <c r="D41870" t="str">
        <f>IF(C41870=$G$2,A41870,"")</f>
        <v/>
      </c>
    </row>
    <row r="41871" spans="1:4" x14ac:dyDescent="0.25">
      <c r="A41871">
        <v>66544</v>
      </c>
      <c r="B41871">
        <v>91622</v>
      </c>
      <c r="C41871">
        <f t="shared" si="654"/>
        <v>40</v>
      </c>
      <c r="D41871" t="str">
        <f>IF(C41871=$G$2,A41871,"")</f>
        <v/>
      </c>
    </row>
    <row r="41872" spans="1:4" x14ac:dyDescent="0.25">
      <c r="A41872">
        <v>66544</v>
      </c>
      <c r="B41872">
        <v>91622</v>
      </c>
      <c r="C41872">
        <f t="shared" si="654"/>
        <v>40</v>
      </c>
      <c r="D41872" t="str">
        <f>IF(C41872=$G$2,A41872,"")</f>
        <v/>
      </c>
    </row>
    <row r="41873" spans="1:4" x14ac:dyDescent="0.25">
      <c r="A41873">
        <v>66544</v>
      </c>
      <c r="B41873">
        <v>91624</v>
      </c>
      <c r="C41873">
        <f t="shared" si="654"/>
        <v>41</v>
      </c>
      <c r="D41873" t="str">
        <f>IF(C41873=$G$2,A41873,"")</f>
        <v/>
      </c>
    </row>
    <row r="41874" spans="1:4" x14ac:dyDescent="0.25">
      <c r="A41874">
        <v>66544</v>
      </c>
      <c r="B41874">
        <v>91626</v>
      </c>
      <c r="C41874">
        <f t="shared" si="654"/>
        <v>42</v>
      </c>
      <c r="D41874">
        <f>IF(C41874=$G$2,A41874,"")</f>
        <v>66544</v>
      </c>
    </row>
    <row r="41875" spans="1:4" x14ac:dyDescent="0.25">
      <c r="A41875">
        <v>66544</v>
      </c>
      <c r="B41875">
        <v>91626</v>
      </c>
      <c r="C41875">
        <f t="shared" si="654"/>
        <v>42</v>
      </c>
      <c r="D41875">
        <f>IF(C41875=$G$2,A41875,"")</f>
        <v>66544</v>
      </c>
    </row>
    <row r="41876" spans="1:4" x14ac:dyDescent="0.25">
      <c r="A41876">
        <v>66544</v>
      </c>
      <c r="B41876">
        <v>91626</v>
      </c>
      <c r="C41876">
        <f t="shared" si="654"/>
        <v>42</v>
      </c>
      <c r="D41876">
        <f>IF(C41876=$G$2,A41876,"")</f>
        <v>66544</v>
      </c>
    </row>
    <row r="41877" spans="1:4" x14ac:dyDescent="0.25">
      <c r="A41877">
        <v>66544</v>
      </c>
      <c r="B41877">
        <v>91626</v>
      </c>
      <c r="C41877">
        <f t="shared" si="654"/>
        <v>42</v>
      </c>
      <c r="D41877">
        <f>IF(C41877=$G$2,A41877,"")</f>
        <v>66544</v>
      </c>
    </row>
    <row r="41878" spans="1:4" x14ac:dyDescent="0.25">
      <c r="A41878">
        <v>66544</v>
      </c>
      <c r="B41878">
        <v>91626</v>
      </c>
      <c r="C41878">
        <f t="shared" si="654"/>
        <v>42</v>
      </c>
      <c r="D41878">
        <f>IF(C41878=$G$2,A41878,"")</f>
        <v>66544</v>
      </c>
    </row>
    <row r="41879" spans="1:4" x14ac:dyDescent="0.25">
      <c r="A41879">
        <v>66548</v>
      </c>
      <c r="B41879">
        <v>76200</v>
      </c>
      <c r="C41879">
        <f t="shared" si="654"/>
        <v>1</v>
      </c>
      <c r="D41879" t="str">
        <f>IF(C41879=$G$2,A41879,"")</f>
        <v/>
      </c>
    </row>
    <row r="41880" spans="1:4" x14ac:dyDescent="0.25">
      <c r="A41880">
        <v>66552</v>
      </c>
      <c r="B41880">
        <v>7191</v>
      </c>
      <c r="C41880">
        <f t="shared" si="654"/>
        <v>1</v>
      </c>
      <c r="D41880" t="str">
        <f>IF(C41880=$G$2,A41880,"")</f>
        <v/>
      </c>
    </row>
    <row r="41881" spans="1:4" x14ac:dyDescent="0.25">
      <c r="A41881">
        <v>66565</v>
      </c>
      <c r="B41881">
        <v>14517</v>
      </c>
      <c r="C41881">
        <f t="shared" si="654"/>
        <v>1</v>
      </c>
      <c r="D41881" t="str">
        <f>IF(C41881=$G$2,A41881,"")</f>
        <v/>
      </c>
    </row>
    <row r="41882" spans="1:4" x14ac:dyDescent="0.25">
      <c r="A41882">
        <v>66569</v>
      </c>
      <c r="B41882">
        <v>38955</v>
      </c>
      <c r="C41882">
        <f t="shared" si="654"/>
        <v>1</v>
      </c>
      <c r="D41882" t="str">
        <f>IF(C41882=$G$2,A41882,"")</f>
        <v/>
      </c>
    </row>
    <row r="41883" spans="1:4" x14ac:dyDescent="0.25">
      <c r="A41883">
        <v>66571</v>
      </c>
      <c r="B41883">
        <v>11883</v>
      </c>
      <c r="C41883">
        <f t="shared" si="654"/>
        <v>1</v>
      </c>
      <c r="D41883" t="str">
        <f>IF(C41883=$G$2,A41883,"")</f>
        <v/>
      </c>
    </row>
    <row r="41884" spans="1:4" x14ac:dyDescent="0.25">
      <c r="A41884">
        <v>66590</v>
      </c>
      <c r="B41884">
        <v>39750</v>
      </c>
      <c r="C41884">
        <f t="shared" si="654"/>
        <v>1</v>
      </c>
      <c r="D41884" t="str">
        <f>IF(C41884=$G$2,A41884,"")</f>
        <v/>
      </c>
    </row>
    <row r="41885" spans="1:4" x14ac:dyDescent="0.25">
      <c r="A41885">
        <v>66590</v>
      </c>
      <c r="B41885">
        <v>39750</v>
      </c>
      <c r="C41885">
        <f t="shared" si="654"/>
        <v>1</v>
      </c>
      <c r="D41885" t="str">
        <f>IF(C41885=$G$2,A41885,"")</f>
        <v/>
      </c>
    </row>
    <row r="41886" spans="1:4" x14ac:dyDescent="0.25">
      <c r="A41886">
        <v>66590</v>
      </c>
      <c r="B41886">
        <v>39750</v>
      </c>
      <c r="C41886">
        <f t="shared" si="654"/>
        <v>1</v>
      </c>
      <c r="D41886" t="str">
        <f>IF(C41886=$G$2,A41886,"")</f>
        <v/>
      </c>
    </row>
    <row r="41887" spans="1:4" x14ac:dyDescent="0.25">
      <c r="A41887">
        <v>66590</v>
      </c>
      <c r="B41887">
        <v>39750</v>
      </c>
      <c r="C41887">
        <f t="shared" si="654"/>
        <v>1</v>
      </c>
      <c r="D41887" t="str">
        <f>IF(C41887=$G$2,A41887,"")</f>
        <v/>
      </c>
    </row>
    <row r="41888" spans="1:4" x14ac:dyDescent="0.25">
      <c r="A41888">
        <v>66590</v>
      </c>
      <c r="B41888">
        <v>39750</v>
      </c>
      <c r="C41888">
        <f t="shared" si="654"/>
        <v>1</v>
      </c>
      <c r="D41888" t="str">
        <f>IF(C41888=$G$2,A41888,"")</f>
        <v/>
      </c>
    </row>
    <row r="41889" spans="1:4" x14ac:dyDescent="0.25">
      <c r="A41889">
        <v>66590</v>
      </c>
      <c r="B41889">
        <v>39750</v>
      </c>
      <c r="C41889">
        <f t="shared" si="654"/>
        <v>1</v>
      </c>
      <c r="D41889" t="str">
        <f>IF(C41889=$G$2,A41889,"")</f>
        <v/>
      </c>
    </row>
    <row r="41890" spans="1:4" x14ac:dyDescent="0.25">
      <c r="A41890">
        <v>66590</v>
      </c>
      <c r="B41890">
        <v>39750</v>
      </c>
      <c r="C41890">
        <f t="shared" si="654"/>
        <v>1</v>
      </c>
      <c r="D41890" t="str">
        <f>IF(C41890=$G$2,A41890,"")</f>
        <v/>
      </c>
    </row>
    <row r="41891" spans="1:4" x14ac:dyDescent="0.25">
      <c r="A41891">
        <v>66590</v>
      </c>
      <c r="B41891">
        <v>39752</v>
      </c>
      <c r="C41891">
        <f t="shared" si="654"/>
        <v>2</v>
      </c>
      <c r="D41891" t="str">
        <f>IF(C41891=$G$2,A41891,"")</f>
        <v/>
      </c>
    </row>
    <row r="41892" spans="1:4" x14ac:dyDescent="0.25">
      <c r="A41892">
        <v>66590</v>
      </c>
      <c r="B41892">
        <v>39752</v>
      </c>
      <c r="C41892">
        <f t="shared" si="654"/>
        <v>2</v>
      </c>
      <c r="D41892" t="str">
        <f>IF(C41892=$G$2,A41892,"")</f>
        <v/>
      </c>
    </row>
    <row r="41893" spans="1:4" x14ac:dyDescent="0.25">
      <c r="A41893">
        <v>66590</v>
      </c>
      <c r="B41893">
        <v>39752</v>
      </c>
      <c r="C41893">
        <f t="shared" si="654"/>
        <v>2</v>
      </c>
      <c r="D41893" t="str">
        <f>IF(C41893=$G$2,A41893,"")</f>
        <v/>
      </c>
    </row>
    <row r="41894" spans="1:4" x14ac:dyDescent="0.25">
      <c r="A41894">
        <v>66590</v>
      </c>
      <c r="B41894">
        <v>39754</v>
      </c>
      <c r="C41894">
        <f t="shared" si="654"/>
        <v>3</v>
      </c>
      <c r="D41894" t="str">
        <f>IF(C41894=$G$2,A41894,"")</f>
        <v/>
      </c>
    </row>
    <row r="41895" spans="1:4" x14ac:dyDescent="0.25">
      <c r="A41895">
        <v>66590</v>
      </c>
      <c r="B41895">
        <v>39756</v>
      </c>
      <c r="C41895">
        <f t="shared" si="654"/>
        <v>4</v>
      </c>
      <c r="D41895" t="str">
        <f>IF(C41895=$G$2,A41895,"")</f>
        <v/>
      </c>
    </row>
    <row r="41896" spans="1:4" x14ac:dyDescent="0.25">
      <c r="A41896">
        <v>66590</v>
      </c>
      <c r="B41896">
        <v>39756</v>
      </c>
      <c r="C41896">
        <f t="shared" si="654"/>
        <v>4</v>
      </c>
      <c r="D41896" t="str">
        <f>IF(C41896=$G$2,A41896,"")</f>
        <v/>
      </c>
    </row>
    <row r="41897" spans="1:4" x14ac:dyDescent="0.25">
      <c r="A41897">
        <v>66590</v>
      </c>
      <c r="B41897">
        <v>39756</v>
      </c>
      <c r="C41897">
        <f t="shared" si="654"/>
        <v>4</v>
      </c>
      <c r="D41897" t="str">
        <f>IF(C41897=$G$2,A41897,"")</f>
        <v/>
      </c>
    </row>
    <row r="41898" spans="1:4" x14ac:dyDescent="0.25">
      <c r="A41898">
        <v>66590</v>
      </c>
      <c r="B41898">
        <v>39756</v>
      </c>
      <c r="C41898">
        <f t="shared" si="654"/>
        <v>4</v>
      </c>
      <c r="D41898" t="str">
        <f>IF(C41898=$G$2,A41898,"")</f>
        <v/>
      </c>
    </row>
    <row r="41899" spans="1:4" x14ac:dyDescent="0.25">
      <c r="A41899">
        <v>66590</v>
      </c>
      <c r="B41899">
        <v>39756</v>
      </c>
      <c r="C41899">
        <f t="shared" si="654"/>
        <v>4</v>
      </c>
      <c r="D41899" t="str">
        <f>IF(C41899=$G$2,A41899,"")</f>
        <v/>
      </c>
    </row>
    <row r="41900" spans="1:4" x14ac:dyDescent="0.25">
      <c r="A41900">
        <v>66590</v>
      </c>
      <c r="B41900">
        <v>39756</v>
      </c>
      <c r="C41900">
        <f t="shared" si="654"/>
        <v>4</v>
      </c>
      <c r="D41900" t="str">
        <f>IF(C41900=$G$2,A41900,"")</f>
        <v/>
      </c>
    </row>
    <row r="41901" spans="1:4" x14ac:dyDescent="0.25">
      <c r="A41901">
        <v>66590</v>
      </c>
      <c r="B41901">
        <v>39758</v>
      </c>
      <c r="C41901">
        <f t="shared" si="654"/>
        <v>5</v>
      </c>
      <c r="D41901" t="str">
        <f>IF(C41901=$G$2,A41901,"")</f>
        <v/>
      </c>
    </row>
    <row r="41902" spans="1:4" x14ac:dyDescent="0.25">
      <c r="A41902">
        <v>66590</v>
      </c>
      <c r="B41902">
        <v>39760</v>
      </c>
      <c r="C41902">
        <f t="shared" si="654"/>
        <v>6</v>
      </c>
      <c r="D41902" t="str">
        <f>IF(C41902=$G$2,A41902,"")</f>
        <v/>
      </c>
    </row>
    <row r="41903" spans="1:4" x14ac:dyDescent="0.25">
      <c r="A41903">
        <v>66590</v>
      </c>
      <c r="B41903">
        <v>39762</v>
      </c>
      <c r="C41903">
        <f t="shared" si="654"/>
        <v>7</v>
      </c>
      <c r="D41903" t="str">
        <f>IF(C41903=$G$2,A41903,"")</f>
        <v/>
      </c>
    </row>
    <row r="41904" spans="1:4" x14ac:dyDescent="0.25">
      <c r="A41904">
        <v>66590</v>
      </c>
      <c r="B41904">
        <v>39764</v>
      </c>
      <c r="C41904">
        <f t="shared" si="654"/>
        <v>8</v>
      </c>
      <c r="D41904" t="str">
        <f>IF(C41904=$G$2,A41904,"")</f>
        <v/>
      </c>
    </row>
    <row r="41905" spans="1:4" x14ac:dyDescent="0.25">
      <c r="A41905">
        <v>66590</v>
      </c>
      <c r="B41905">
        <v>39766</v>
      </c>
      <c r="C41905">
        <f t="shared" si="654"/>
        <v>9</v>
      </c>
      <c r="D41905" t="str">
        <f>IF(C41905=$G$2,A41905,"")</f>
        <v/>
      </c>
    </row>
    <row r="41906" spans="1:4" x14ac:dyDescent="0.25">
      <c r="A41906">
        <v>66590</v>
      </c>
      <c r="B41906">
        <v>39768</v>
      </c>
      <c r="C41906">
        <f t="shared" si="654"/>
        <v>10</v>
      </c>
      <c r="D41906" t="str">
        <f>IF(C41906=$G$2,A41906,"")</f>
        <v/>
      </c>
    </row>
    <row r="41907" spans="1:4" x14ac:dyDescent="0.25">
      <c r="A41907">
        <v>66590</v>
      </c>
      <c r="B41907">
        <v>39770</v>
      </c>
      <c r="C41907">
        <f t="shared" si="654"/>
        <v>11</v>
      </c>
      <c r="D41907" t="str">
        <f>IF(C41907=$G$2,A41907,"")</f>
        <v/>
      </c>
    </row>
    <row r="41908" spans="1:4" x14ac:dyDescent="0.25">
      <c r="A41908">
        <v>66590</v>
      </c>
      <c r="B41908">
        <v>39770</v>
      </c>
      <c r="C41908">
        <f t="shared" si="654"/>
        <v>11</v>
      </c>
      <c r="D41908" t="str">
        <f>IF(C41908=$G$2,A41908,"")</f>
        <v/>
      </c>
    </row>
    <row r="41909" spans="1:4" x14ac:dyDescent="0.25">
      <c r="A41909">
        <v>66590</v>
      </c>
      <c r="B41909">
        <v>39770</v>
      </c>
      <c r="C41909">
        <f t="shared" si="654"/>
        <v>11</v>
      </c>
      <c r="D41909" t="str">
        <f>IF(C41909=$G$2,A41909,"")</f>
        <v/>
      </c>
    </row>
    <row r="41910" spans="1:4" x14ac:dyDescent="0.25">
      <c r="A41910">
        <v>66590</v>
      </c>
      <c r="B41910">
        <v>39772</v>
      </c>
      <c r="C41910">
        <f t="shared" si="654"/>
        <v>12</v>
      </c>
      <c r="D41910" t="str">
        <f>IF(C41910=$G$2,A41910,"")</f>
        <v/>
      </c>
    </row>
    <row r="41911" spans="1:4" x14ac:dyDescent="0.25">
      <c r="A41911">
        <v>66590</v>
      </c>
      <c r="B41911">
        <v>39774</v>
      </c>
      <c r="C41911">
        <f t="shared" si="654"/>
        <v>13</v>
      </c>
      <c r="D41911" t="str">
        <f>IF(C41911=$G$2,A41911,"")</f>
        <v/>
      </c>
    </row>
    <row r="41912" spans="1:4" x14ac:dyDescent="0.25">
      <c r="A41912">
        <v>66590</v>
      </c>
      <c r="B41912">
        <v>39776</v>
      </c>
      <c r="C41912">
        <f t="shared" si="654"/>
        <v>14</v>
      </c>
      <c r="D41912" t="str">
        <f>IF(C41912=$G$2,A41912,"")</f>
        <v/>
      </c>
    </row>
    <row r="41913" spans="1:4" x14ac:dyDescent="0.25">
      <c r="A41913">
        <v>66590</v>
      </c>
      <c r="B41913">
        <v>39778</v>
      </c>
      <c r="C41913">
        <f t="shared" si="654"/>
        <v>15</v>
      </c>
      <c r="D41913" t="str">
        <f>IF(C41913=$G$2,A41913,"")</f>
        <v/>
      </c>
    </row>
    <row r="41914" spans="1:4" x14ac:dyDescent="0.25">
      <c r="A41914">
        <v>66590</v>
      </c>
      <c r="B41914">
        <v>39780</v>
      </c>
      <c r="C41914">
        <f t="shared" si="654"/>
        <v>16</v>
      </c>
      <c r="D41914" t="str">
        <f>IF(C41914=$G$2,A41914,"")</f>
        <v/>
      </c>
    </row>
    <row r="41915" spans="1:4" x14ac:dyDescent="0.25">
      <c r="A41915">
        <v>66590</v>
      </c>
      <c r="B41915">
        <v>39782</v>
      </c>
      <c r="C41915">
        <f t="shared" si="654"/>
        <v>17</v>
      </c>
      <c r="D41915" t="str">
        <f>IF(C41915=$G$2,A41915,"")</f>
        <v/>
      </c>
    </row>
    <row r="41916" spans="1:4" x14ac:dyDescent="0.25">
      <c r="A41916">
        <v>66590</v>
      </c>
      <c r="B41916">
        <v>39782</v>
      </c>
      <c r="C41916">
        <f t="shared" si="654"/>
        <v>17</v>
      </c>
      <c r="D41916" t="str">
        <f>IF(C41916=$G$2,A41916,"")</f>
        <v/>
      </c>
    </row>
    <row r="41917" spans="1:4" x14ac:dyDescent="0.25">
      <c r="A41917">
        <v>66590</v>
      </c>
      <c r="B41917">
        <v>39782</v>
      </c>
      <c r="C41917">
        <f t="shared" si="654"/>
        <v>17</v>
      </c>
      <c r="D41917" t="str">
        <f>IF(C41917=$G$2,A41917,"")</f>
        <v/>
      </c>
    </row>
    <row r="41918" spans="1:4" x14ac:dyDescent="0.25">
      <c r="A41918">
        <v>66590</v>
      </c>
      <c r="B41918">
        <v>39784</v>
      </c>
      <c r="C41918">
        <f t="shared" si="654"/>
        <v>18</v>
      </c>
      <c r="D41918" t="str">
        <f>IF(C41918=$G$2,A41918,"")</f>
        <v/>
      </c>
    </row>
    <row r="41919" spans="1:4" x14ac:dyDescent="0.25">
      <c r="A41919">
        <v>66590</v>
      </c>
      <c r="B41919">
        <v>39784</v>
      </c>
      <c r="C41919">
        <f t="shared" si="654"/>
        <v>18</v>
      </c>
      <c r="D41919" t="str">
        <f>IF(C41919=$G$2,A41919,"")</f>
        <v/>
      </c>
    </row>
    <row r="41920" spans="1:4" x14ac:dyDescent="0.25">
      <c r="A41920">
        <v>66590</v>
      </c>
      <c r="B41920">
        <v>39784</v>
      </c>
      <c r="C41920">
        <f t="shared" si="654"/>
        <v>18</v>
      </c>
      <c r="D41920" t="str">
        <f>IF(C41920=$G$2,A41920,"")</f>
        <v/>
      </c>
    </row>
    <row r="41921" spans="1:4" x14ac:dyDescent="0.25">
      <c r="A41921">
        <v>66590</v>
      </c>
      <c r="B41921">
        <v>39784</v>
      </c>
      <c r="C41921">
        <f t="shared" si="654"/>
        <v>18</v>
      </c>
      <c r="D41921" t="str">
        <f>IF(C41921=$G$2,A41921,"")</f>
        <v/>
      </c>
    </row>
    <row r="41922" spans="1:4" x14ac:dyDescent="0.25">
      <c r="A41922">
        <v>66590</v>
      </c>
      <c r="B41922">
        <v>39786</v>
      </c>
      <c r="C41922">
        <f t="shared" si="654"/>
        <v>19</v>
      </c>
      <c r="D41922" t="str">
        <f>IF(C41922=$G$2,A41922,"")</f>
        <v/>
      </c>
    </row>
    <row r="41923" spans="1:4" x14ac:dyDescent="0.25">
      <c r="A41923">
        <v>66590</v>
      </c>
      <c r="B41923">
        <v>39786</v>
      </c>
      <c r="C41923">
        <f t="shared" si="654"/>
        <v>19</v>
      </c>
      <c r="D41923" t="str">
        <f>IF(C41923=$G$2,A41923,"")</f>
        <v/>
      </c>
    </row>
    <row r="41924" spans="1:4" x14ac:dyDescent="0.25">
      <c r="A41924">
        <v>66590</v>
      </c>
      <c r="B41924">
        <v>39786</v>
      </c>
      <c r="C41924">
        <f t="shared" ref="C41924:C41987" si="655">IF(A41924&lt;&gt;A41923,1,IF(B41924-B41923=2,C41923+1,IF(B41924=B41923,C41923,1)))</f>
        <v>19</v>
      </c>
      <c r="D41924" t="str">
        <f>IF(C41924=$G$2,A41924,"")</f>
        <v/>
      </c>
    </row>
    <row r="41925" spans="1:4" x14ac:dyDescent="0.25">
      <c r="A41925">
        <v>66590</v>
      </c>
      <c r="B41925">
        <v>39786</v>
      </c>
      <c r="C41925">
        <f t="shared" si="655"/>
        <v>19</v>
      </c>
      <c r="D41925" t="str">
        <f>IF(C41925=$G$2,A41925,"")</f>
        <v/>
      </c>
    </row>
    <row r="41926" spans="1:4" x14ac:dyDescent="0.25">
      <c r="A41926">
        <v>66590</v>
      </c>
      <c r="B41926">
        <v>39786</v>
      </c>
      <c r="C41926">
        <f t="shared" si="655"/>
        <v>19</v>
      </c>
      <c r="D41926" t="str">
        <f>IF(C41926=$G$2,A41926,"")</f>
        <v/>
      </c>
    </row>
    <row r="41927" spans="1:4" x14ac:dyDescent="0.25">
      <c r="A41927">
        <v>66590</v>
      </c>
      <c r="B41927">
        <v>39786</v>
      </c>
      <c r="C41927">
        <f t="shared" si="655"/>
        <v>19</v>
      </c>
      <c r="D41927" t="str">
        <f>IF(C41927=$G$2,A41927,"")</f>
        <v/>
      </c>
    </row>
    <row r="41928" spans="1:4" x14ac:dyDescent="0.25">
      <c r="A41928">
        <v>66590</v>
      </c>
      <c r="B41928">
        <v>39788</v>
      </c>
      <c r="C41928">
        <f t="shared" si="655"/>
        <v>20</v>
      </c>
      <c r="D41928" t="str">
        <f>IF(C41928=$G$2,A41928,"")</f>
        <v/>
      </c>
    </row>
    <row r="41929" spans="1:4" x14ac:dyDescent="0.25">
      <c r="A41929">
        <v>66590</v>
      </c>
      <c r="B41929">
        <v>39790</v>
      </c>
      <c r="C41929">
        <f t="shared" si="655"/>
        <v>21</v>
      </c>
      <c r="D41929" t="str">
        <f>IF(C41929=$G$2,A41929,"")</f>
        <v/>
      </c>
    </row>
    <row r="41930" spans="1:4" x14ac:dyDescent="0.25">
      <c r="A41930">
        <v>66590</v>
      </c>
      <c r="B41930">
        <v>39792</v>
      </c>
      <c r="C41930">
        <f t="shared" si="655"/>
        <v>22</v>
      </c>
      <c r="D41930" t="str">
        <f>IF(C41930=$G$2,A41930,"")</f>
        <v/>
      </c>
    </row>
    <row r="41931" spans="1:4" x14ac:dyDescent="0.25">
      <c r="A41931">
        <v>66590</v>
      </c>
      <c r="B41931">
        <v>39792</v>
      </c>
      <c r="C41931">
        <f t="shared" si="655"/>
        <v>22</v>
      </c>
      <c r="D41931" t="str">
        <f>IF(C41931=$G$2,A41931,"")</f>
        <v/>
      </c>
    </row>
    <row r="41932" spans="1:4" x14ac:dyDescent="0.25">
      <c r="A41932">
        <v>66590</v>
      </c>
      <c r="B41932">
        <v>39792</v>
      </c>
      <c r="C41932">
        <f t="shared" si="655"/>
        <v>22</v>
      </c>
      <c r="D41932" t="str">
        <f>IF(C41932=$G$2,A41932,"")</f>
        <v/>
      </c>
    </row>
    <row r="41933" spans="1:4" x14ac:dyDescent="0.25">
      <c r="A41933">
        <v>66590</v>
      </c>
      <c r="B41933">
        <v>39792</v>
      </c>
      <c r="C41933">
        <f t="shared" si="655"/>
        <v>22</v>
      </c>
      <c r="D41933" t="str">
        <f>IF(C41933=$G$2,A41933,"")</f>
        <v/>
      </c>
    </row>
    <row r="41934" spans="1:4" x14ac:dyDescent="0.25">
      <c r="A41934">
        <v>66590</v>
      </c>
      <c r="B41934">
        <v>39792</v>
      </c>
      <c r="C41934">
        <f t="shared" si="655"/>
        <v>22</v>
      </c>
      <c r="D41934" t="str">
        <f>IF(C41934=$G$2,A41934,"")</f>
        <v/>
      </c>
    </row>
    <row r="41935" spans="1:4" x14ac:dyDescent="0.25">
      <c r="A41935">
        <v>66590</v>
      </c>
      <c r="B41935">
        <v>39794</v>
      </c>
      <c r="C41935">
        <f t="shared" si="655"/>
        <v>23</v>
      </c>
      <c r="D41935" t="str">
        <f>IF(C41935=$G$2,A41935,"")</f>
        <v/>
      </c>
    </row>
    <row r="41936" spans="1:4" x14ac:dyDescent="0.25">
      <c r="A41936">
        <v>66590</v>
      </c>
      <c r="B41936">
        <v>39796</v>
      </c>
      <c r="C41936">
        <f t="shared" si="655"/>
        <v>24</v>
      </c>
      <c r="D41936" t="str">
        <f>IF(C41936=$G$2,A41936,"")</f>
        <v/>
      </c>
    </row>
    <row r="41937" spans="1:4" x14ac:dyDescent="0.25">
      <c r="A41937">
        <v>66590</v>
      </c>
      <c r="B41937">
        <v>39798</v>
      </c>
      <c r="C41937">
        <f t="shared" si="655"/>
        <v>25</v>
      </c>
      <c r="D41937" t="str">
        <f>IF(C41937=$G$2,A41937,"")</f>
        <v/>
      </c>
    </row>
    <row r="41938" spans="1:4" x14ac:dyDescent="0.25">
      <c r="A41938">
        <v>66590</v>
      </c>
      <c r="B41938">
        <v>39800</v>
      </c>
      <c r="C41938">
        <f t="shared" si="655"/>
        <v>26</v>
      </c>
      <c r="D41938" t="str">
        <f>IF(C41938=$G$2,A41938,"")</f>
        <v/>
      </c>
    </row>
    <row r="41939" spans="1:4" x14ac:dyDescent="0.25">
      <c r="A41939">
        <v>66590</v>
      </c>
      <c r="B41939">
        <v>39802</v>
      </c>
      <c r="C41939">
        <f t="shared" si="655"/>
        <v>27</v>
      </c>
      <c r="D41939" t="str">
        <f>IF(C41939=$G$2,A41939,"")</f>
        <v/>
      </c>
    </row>
    <row r="41940" spans="1:4" x14ac:dyDescent="0.25">
      <c r="A41940">
        <v>66590</v>
      </c>
      <c r="B41940">
        <v>39802</v>
      </c>
      <c r="C41940">
        <f t="shared" si="655"/>
        <v>27</v>
      </c>
      <c r="D41940" t="str">
        <f>IF(C41940=$G$2,A41940,"")</f>
        <v/>
      </c>
    </row>
    <row r="41941" spans="1:4" x14ac:dyDescent="0.25">
      <c r="A41941">
        <v>66590</v>
      </c>
      <c r="B41941">
        <v>39802</v>
      </c>
      <c r="C41941">
        <f t="shared" si="655"/>
        <v>27</v>
      </c>
      <c r="D41941" t="str">
        <f>IF(C41941=$G$2,A41941,"")</f>
        <v/>
      </c>
    </row>
    <row r="41942" spans="1:4" x14ac:dyDescent="0.25">
      <c r="A41942">
        <v>66590</v>
      </c>
      <c r="B41942">
        <v>39802</v>
      </c>
      <c r="C41942">
        <f t="shared" si="655"/>
        <v>27</v>
      </c>
      <c r="D41942" t="str">
        <f>IF(C41942=$G$2,A41942,"")</f>
        <v/>
      </c>
    </row>
    <row r="41943" spans="1:4" x14ac:dyDescent="0.25">
      <c r="A41943">
        <v>66590</v>
      </c>
      <c r="B41943">
        <v>39802</v>
      </c>
      <c r="C41943">
        <f t="shared" si="655"/>
        <v>27</v>
      </c>
      <c r="D41943" t="str">
        <f>IF(C41943=$G$2,A41943,"")</f>
        <v/>
      </c>
    </row>
    <row r="41944" spans="1:4" x14ac:dyDescent="0.25">
      <c r="A41944">
        <v>66590</v>
      </c>
      <c r="B41944">
        <v>39804</v>
      </c>
      <c r="C41944">
        <f t="shared" si="655"/>
        <v>28</v>
      </c>
      <c r="D41944" t="str">
        <f>IF(C41944=$G$2,A41944,"")</f>
        <v/>
      </c>
    </row>
    <row r="41945" spans="1:4" x14ac:dyDescent="0.25">
      <c r="A41945">
        <v>66590</v>
      </c>
      <c r="B41945">
        <v>39806</v>
      </c>
      <c r="C41945">
        <f t="shared" si="655"/>
        <v>29</v>
      </c>
      <c r="D41945" t="str">
        <f>IF(C41945=$G$2,A41945,"")</f>
        <v/>
      </c>
    </row>
    <row r="41946" spans="1:4" x14ac:dyDescent="0.25">
      <c r="A41946">
        <v>66590</v>
      </c>
      <c r="B41946">
        <v>39808</v>
      </c>
      <c r="C41946">
        <f t="shared" si="655"/>
        <v>30</v>
      </c>
      <c r="D41946" t="str">
        <f>IF(C41946=$G$2,A41946,"")</f>
        <v/>
      </c>
    </row>
    <row r="41947" spans="1:4" x14ac:dyDescent="0.25">
      <c r="A41947">
        <v>66590</v>
      </c>
      <c r="B41947">
        <v>39808</v>
      </c>
      <c r="C41947">
        <f t="shared" si="655"/>
        <v>30</v>
      </c>
      <c r="D41947" t="str">
        <f>IF(C41947=$G$2,A41947,"")</f>
        <v/>
      </c>
    </row>
    <row r="41948" spans="1:4" x14ac:dyDescent="0.25">
      <c r="A41948">
        <v>66590</v>
      </c>
      <c r="B41948">
        <v>39810</v>
      </c>
      <c r="C41948">
        <f t="shared" si="655"/>
        <v>31</v>
      </c>
      <c r="D41948" t="str">
        <f>IF(C41948=$G$2,A41948,"")</f>
        <v/>
      </c>
    </row>
    <row r="41949" spans="1:4" x14ac:dyDescent="0.25">
      <c r="A41949">
        <v>66590</v>
      </c>
      <c r="B41949">
        <v>39812</v>
      </c>
      <c r="C41949">
        <f t="shared" si="655"/>
        <v>32</v>
      </c>
      <c r="D41949" t="str">
        <f>IF(C41949=$G$2,A41949,"")</f>
        <v/>
      </c>
    </row>
    <row r="41950" spans="1:4" x14ac:dyDescent="0.25">
      <c r="A41950">
        <v>66590</v>
      </c>
      <c r="B41950">
        <v>39812</v>
      </c>
      <c r="C41950">
        <f t="shared" si="655"/>
        <v>32</v>
      </c>
      <c r="D41950" t="str">
        <f>IF(C41950=$G$2,A41950,"")</f>
        <v/>
      </c>
    </row>
    <row r="41951" spans="1:4" x14ac:dyDescent="0.25">
      <c r="A41951">
        <v>66590</v>
      </c>
      <c r="B41951">
        <v>39812</v>
      </c>
      <c r="C41951">
        <f t="shared" si="655"/>
        <v>32</v>
      </c>
      <c r="D41951" t="str">
        <f>IF(C41951=$G$2,A41951,"")</f>
        <v/>
      </c>
    </row>
    <row r="41952" spans="1:4" x14ac:dyDescent="0.25">
      <c r="A41952">
        <v>66590</v>
      </c>
      <c r="B41952">
        <v>39812</v>
      </c>
      <c r="C41952">
        <f t="shared" si="655"/>
        <v>32</v>
      </c>
      <c r="D41952" t="str">
        <f>IF(C41952=$G$2,A41952,"")</f>
        <v/>
      </c>
    </row>
    <row r="41953" spans="1:4" x14ac:dyDescent="0.25">
      <c r="A41953">
        <v>66590</v>
      </c>
      <c r="B41953">
        <v>39812</v>
      </c>
      <c r="C41953">
        <f t="shared" si="655"/>
        <v>32</v>
      </c>
      <c r="D41953" t="str">
        <f>IF(C41953=$G$2,A41953,"")</f>
        <v/>
      </c>
    </row>
    <row r="41954" spans="1:4" x14ac:dyDescent="0.25">
      <c r="A41954">
        <v>66590</v>
      </c>
      <c r="B41954">
        <v>39814</v>
      </c>
      <c r="C41954">
        <f t="shared" si="655"/>
        <v>33</v>
      </c>
      <c r="D41954" t="str">
        <f>IF(C41954=$G$2,A41954,"")</f>
        <v/>
      </c>
    </row>
    <row r="41955" spans="1:4" x14ac:dyDescent="0.25">
      <c r="A41955">
        <v>66590</v>
      </c>
      <c r="B41955">
        <v>39816</v>
      </c>
      <c r="C41955">
        <f t="shared" si="655"/>
        <v>34</v>
      </c>
      <c r="D41955" t="str">
        <f>IF(C41955=$G$2,A41955,"")</f>
        <v/>
      </c>
    </row>
    <row r="41956" spans="1:4" x14ac:dyDescent="0.25">
      <c r="A41956">
        <v>66590</v>
      </c>
      <c r="B41956">
        <v>39816</v>
      </c>
      <c r="C41956">
        <f t="shared" si="655"/>
        <v>34</v>
      </c>
      <c r="D41956" t="str">
        <f>IF(C41956=$G$2,A41956,"")</f>
        <v/>
      </c>
    </row>
    <row r="41957" spans="1:4" x14ac:dyDescent="0.25">
      <c r="A41957">
        <v>66590</v>
      </c>
      <c r="B41957">
        <v>39816</v>
      </c>
      <c r="C41957">
        <f t="shared" si="655"/>
        <v>34</v>
      </c>
      <c r="D41957" t="str">
        <f>IF(C41957=$G$2,A41957,"")</f>
        <v/>
      </c>
    </row>
    <row r="41958" spans="1:4" x14ac:dyDescent="0.25">
      <c r="A41958">
        <v>66590</v>
      </c>
      <c r="B41958">
        <v>39816</v>
      </c>
      <c r="C41958">
        <f t="shared" si="655"/>
        <v>34</v>
      </c>
      <c r="D41958" t="str">
        <f>IF(C41958=$G$2,A41958,"")</f>
        <v/>
      </c>
    </row>
    <row r="41959" spans="1:4" x14ac:dyDescent="0.25">
      <c r="A41959">
        <v>66590</v>
      </c>
      <c r="B41959">
        <v>39818</v>
      </c>
      <c r="C41959">
        <f t="shared" si="655"/>
        <v>35</v>
      </c>
      <c r="D41959" t="str">
        <f>IF(C41959=$G$2,A41959,"")</f>
        <v/>
      </c>
    </row>
    <row r="41960" spans="1:4" x14ac:dyDescent="0.25">
      <c r="A41960">
        <v>66590</v>
      </c>
      <c r="B41960">
        <v>39820</v>
      </c>
      <c r="C41960">
        <f t="shared" si="655"/>
        <v>36</v>
      </c>
      <c r="D41960" t="str">
        <f>IF(C41960=$G$2,A41960,"")</f>
        <v/>
      </c>
    </row>
    <row r="41961" spans="1:4" x14ac:dyDescent="0.25">
      <c r="A41961">
        <v>66590</v>
      </c>
      <c r="B41961">
        <v>39822</v>
      </c>
      <c r="C41961">
        <f t="shared" si="655"/>
        <v>37</v>
      </c>
      <c r="D41961" t="str">
        <f>IF(C41961=$G$2,A41961,"")</f>
        <v/>
      </c>
    </row>
    <row r="41962" spans="1:4" x14ac:dyDescent="0.25">
      <c r="A41962">
        <v>66590</v>
      </c>
      <c r="B41962">
        <v>39824</v>
      </c>
      <c r="C41962">
        <f t="shared" si="655"/>
        <v>38</v>
      </c>
      <c r="D41962" t="str">
        <f>IF(C41962=$G$2,A41962,"")</f>
        <v/>
      </c>
    </row>
    <row r="41963" spans="1:4" x14ac:dyDescent="0.25">
      <c r="A41963">
        <v>66590</v>
      </c>
      <c r="B41963">
        <v>39826</v>
      </c>
      <c r="C41963">
        <f t="shared" si="655"/>
        <v>39</v>
      </c>
      <c r="D41963" t="str">
        <f>IF(C41963=$G$2,A41963,"")</f>
        <v/>
      </c>
    </row>
    <row r="41964" spans="1:4" x14ac:dyDescent="0.25">
      <c r="A41964">
        <v>66590</v>
      </c>
      <c r="B41964">
        <v>39828</v>
      </c>
      <c r="C41964">
        <f t="shared" si="655"/>
        <v>40</v>
      </c>
      <c r="D41964" t="str">
        <f>IF(C41964=$G$2,A41964,"")</f>
        <v/>
      </c>
    </row>
    <row r="41965" spans="1:4" x14ac:dyDescent="0.25">
      <c r="A41965">
        <v>66590</v>
      </c>
      <c r="B41965">
        <v>39830</v>
      </c>
      <c r="C41965">
        <f t="shared" si="655"/>
        <v>41</v>
      </c>
      <c r="D41965" t="str">
        <f>IF(C41965=$G$2,A41965,"")</f>
        <v/>
      </c>
    </row>
    <row r="41966" spans="1:4" x14ac:dyDescent="0.25">
      <c r="A41966">
        <v>66590</v>
      </c>
      <c r="B41966">
        <v>39832</v>
      </c>
      <c r="C41966">
        <f t="shared" si="655"/>
        <v>42</v>
      </c>
      <c r="D41966">
        <f>IF(C41966=$G$2,A41966,"")</f>
        <v>66590</v>
      </c>
    </row>
    <row r="41967" spans="1:4" x14ac:dyDescent="0.25">
      <c r="A41967">
        <v>66590</v>
      </c>
      <c r="B41967">
        <v>89326</v>
      </c>
      <c r="C41967">
        <f t="shared" si="655"/>
        <v>1</v>
      </c>
      <c r="D41967" t="str">
        <f>IF(C41967=$G$2,A41967,"")</f>
        <v/>
      </c>
    </row>
    <row r="41968" spans="1:4" x14ac:dyDescent="0.25">
      <c r="A41968">
        <v>66590</v>
      </c>
      <c r="B41968">
        <v>89328</v>
      </c>
      <c r="C41968">
        <f t="shared" si="655"/>
        <v>2</v>
      </c>
      <c r="D41968" t="str">
        <f>IF(C41968=$G$2,A41968,"")</f>
        <v/>
      </c>
    </row>
    <row r="41969" spans="1:4" x14ac:dyDescent="0.25">
      <c r="A41969">
        <v>66590</v>
      </c>
      <c r="B41969">
        <v>89330</v>
      </c>
      <c r="C41969">
        <f t="shared" si="655"/>
        <v>3</v>
      </c>
      <c r="D41969" t="str">
        <f>IF(C41969=$G$2,A41969,"")</f>
        <v/>
      </c>
    </row>
    <row r="41970" spans="1:4" x14ac:dyDescent="0.25">
      <c r="A41970">
        <v>66590</v>
      </c>
      <c r="B41970">
        <v>89330</v>
      </c>
      <c r="C41970">
        <f t="shared" si="655"/>
        <v>3</v>
      </c>
      <c r="D41970" t="str">
        <f>IF(C41970=$G$2,A41970,"")</f>
        <v/>
      </c>
    </row>
    <row r="41971" spans="1:4" x14ac:dyDescent="0.25">
      <c r="A41971">
        <v>66590</v>
      </c>
      <c r="B41971">
        <v>89330</v>
      </c>
      <c r="C41971">
        <f t="shared" si="655"/>
        <v>3</v>
      </c>
      <c r="D41971" t="str">
        <f>IF(C41971=$G$2,A41971,"")</f>
        <v/>
      </c>
    </row>
    <row r="41972" spans="1:4" x14ac:dyDescent="0.25">
      <c r="A41972">
        <v>66590</v>
      </c>
      <c r="B41972">
        <v>89332</v>
      </c>
      <c r="C41972">
        <f t="shared" si="655"/>
        <v>4</v>
      </c>
      <c r="D41972" t="str">
        <f>IF(C41972=$G$2,A41972,"")</f>
        <v/>
      </c>
    </row>
    <row r="41973" spans="1:4" x14ac:dyDescent="0.25">
      <c r="A41973">
        <v>66590</v>
      </c>
      <c r="B41973">
        <v>89334</v>
      </c>
      <c r="C41973">
        <f t="shared" si="655"/>
        <v>5</v>
      </c>
      <c r="D41973" t="str">
        <f>IF(C41973=$G$2,A41973,"")</f>
        <v/>
      </c>
    </row>
    <row r="41974" spans="1:4" x14ac:dyDescent="0.25">
      <c r="A41974">
        <v>66590</v>
      </c>
      <c r="B41974">
        <v>89336</v>
      </c>
      <c r="C41974">
        <f t="shared" si="655"/>
        <v>6</v>
      </c>
      <c r="D41974" t="str">
        <f>IF(C41974=$G$2,A41974,"")</f>
        <v/>
      </c>
    </row>
    <row r="41975" spans="1:4" x14ac:dyDescent="0.25">
      <c r="A41975">
        <v>66590</v>
      </c>
      <c r="B41975">
        <v>89336</v>
      </c>
      <c r="C41975">
        <f t="shared" si="655"/>
        <v>6</v>
      </c>
      <c r="D41975" t="str">
        <f>IF(C41975=$G$2,A41975,"")</f>
        <v/>
      </c>
    </row>
    <row r="41976" spans="1:4" x14ac:dyDescent="0.25">
      <c r="A41976">
        <v>66590</v>
      </c>
      <c r="B41976">
        <v>89336</v>
      </c>
      <c r="C41976">
        <f t="shared" si="655"/>
        <v>6</v>
      </c>
      <c r="D41976" t="str">
        <f>IF(C41976=$G$2,A41976,"")</f>
        <v/>
      </c>
    </row>
    <row r="41977" spans="1:4" x14ac:dyDescent="0.25">
      <c r="A41977">
        <v>66590</v>
      </c>
      <c r="B41977">
        <v>89336</v>
      </c>
      <c r="C41977">
        <f t="shared" si="655"/>
        <v>6</v>
      </c>
      <c r="D41977" t="str">
        <f>IF(C41977=$G$2,A41977,"")</f>
        <v/>
      </c>
    </row>
    <row r="41978" spans="1:4" x14ac:dyDescent="0.25">
      <c r="A41978">
        <v>66590</v>
      </c>
      <c r="B41978">
        <v>89336</v>
      </c>
      <c r="C41978">
        <f t="shared" si="655"/>
        <v>6</v>
      </c>
      <c r="D41978" t="str">
        <f>IF(C41978=$G$2,A41978,"")</f>
        <v/>
      </c>
    </row>
    <row r="41979" spans="1:4" x14ac:dyDescent="0.25">
      <c r="A41979">
        <v>66590</v>
      </c>
      <c r="B41979">
        <v>89336</v>
      </c>
      <c r="C41979">
        <f t="shared" si="655"/>
        <v>6</v>
      </c>
      <c r="D41979" t="str">
        <f>IF(C41979=$G$2,A41979,"")</f>
        <v/>
      </c>
    </row>
    <row r="41980" spans="1:4" x14ac:dyDescent="0.25">
      <c r="A41980">
        <v>66590</v>
      </c>
      <c r="B41980">
        <v>89336</v>
      </c>
      <c r="C41980">
        <f t="shared" si="655"/>
        <v>6</v>
      </c>
      <c r="D41980" t="str">
        <f>IF(C41980=$G$2,A41980,"")</f>
        <v/>
      </c>
    </row>
    <row r="41981" spans="1:4" x14ac:dyDescent="0.25">
      <c r="A41981">
        <v>66590</v>
      </c>
      <c r="B41981">
        <v>89338</v>
      </c>
      <c r="C41981">
        <f t="shared" si="655"/>
        <v>7</v>
      </c>
      <c r="D41981" t="str">
        <f>IF(C41981=$G$2,A41981,"")</f>
        <v/>
      </c>
    </row>
    <row r="41982" spans="1:4" x14ac:dyDescent="0.25">
      <c r="A41982">
        <v>66590</v>
      </c>
      <c r="B41982">
        <v>89340</v>
      </c>
      <c r="C41982">
        <f t="shared" si="655"/>
        <v>8</v>
      </c>
      <c r="D41982" t="str">
        <f>IF(C41982=$G$2,A41982,"")</f>
        <v/>
      </c>
    </row>
    <row r="41983" spans="1:4" x14ac:dyDescent="0.25">
      <c r="A41983">
        <v>66590</v>
      </c>
      <c r="B41983">
        <v>89342</v>
      </c>
      <c r="C41983">
        <f t="shared" si="655"/>
        <v>9</v>
      </c>
      <c r="D41983" t="str">
        <f>IF(C41983=$G$2,A41983,"")</f>
        <v/>
      </c>
    </row>
    <row r="41984" spans="1:4" x14ac:dyDescent="0.25">
      <c r="A41984">
        <v>66590</v>
      </c>
      <c r="B41984">
        <v>89344</v>
      </c>
      <c r="C41984">
        <f t="shared" si="655"/>
        <v>10</v>
      </c>
      <c r="D41984" t="str">
        <f>IF(C41984=$G$2,A41984,"")</f>
        <v/>
      </c>
    </row>
    <row r="41985" spans="1:4" x14ac:dyDescent="0.25">
      <c r="A41985">
        <v>66590</v>
      </c>
      <c r="B41985">
        <v>89346</v>
      </c>
      <c r="C41985">
        <f t="shared" si="655"/>
        <v>11</v>
      </c>
      <c r="D41985" t="str">
        <f>IF(C41985=$G$2,A41985,"")</f>
        <v/>
      </c>
    </row>
    <row r="41986" spans="1:4" x14ac:dyDescent="0.25">
      <c r="A41986">
        <v>66590</v>
      </c>
      <c r="B41986">
        <v>89348</v>
      </c>
      <c r="C41986">
        <f t="shared" si="655"/>
        <v>12</v>
      </c>
      <c r="D41986" t="str">
        <f>IF(C41986=$G$2,A41986,"")</f>
        <v/>
      </c>
    </row>
    <row r="41987" spans="1:4" x14ac:dyDescent="0.25">
      <c r="A41987">
        <v>66590</v>
      </c>
      <c r="B41987">
        <v>89350</v>
      </c>
      <c r="C41987">
        <f t="shared" si="655"/>
        <v>13</v>
      </c>
      <c r="D41987" t="str">
        <f>IF(C41987=$G$2,A41987,"")</f>
        <v/>
      </c>
    </row>
    <row r="41988" spans="1:4" x14ac:dyDescent="0.25">
      <c r="A41988">
        <v>66590</v>
      </c>
      <c r="B41988">
        <v>89350</v>
      </c>
      <c r="C41988">
        <f t="shared" ref="C41988:C42051" si="656">IF(A41988&lt;&gt;A41987,1,IF(B41988-B41987=2,C41987+1,IF(B41988=B41987,C41987,1)))</f>
        <v>13</v>
      </c>
      <c r="D41988" t="str">
        <f>IF(C41988=$G$2,A41988,"")</f>
        <v/>
      </c>
    </row>
    <row r="41989" spans="1:4" x14ac:dyDescent="0.25">
      <c r="A41989">
        <v>66590</v>
      </c>
      <c r="B41989">
        <v>89350</v>
      </c>
      <c r="C41989">
        <f t="shared" si="656"/>
        <v>13</v>
      </c>
      <c r="D41989" t="str">
        <f>IF(C41989=$G$2,A41989,"")</f>
        <v/>
      </c>
    </row>
    <row r="41990" spans="1:4" x14ac:dyDescent="0.25">
      <c r="A41990">
        <v>66590</v>
      </c>
      <c r="B41990">
        <v>89352</v>
      </c>
      <c r="C41990">
        <f t="shared" si="656"/>
        <v>14</v>
      </c>
      <c r="D41990" t="str">
        <f>IF(C41990=$G$2,A41990,"")</f>
        <v/>
      </c>
    </row>
    <row r="41991" spans="1:4" x14ac:dyDescent="0.25">
      <c r="A41991">
        <v>66590</v>
      </c>
      <c r="B41991">
        <v>89354</v>
      </c>
      <c r="C41991">
        <f t="shared" si="656"/>
        <v>15</v>
      </c>
      <c r="D41991" t="str">
        <f>IF(C41991=$G$2,A41991,"")</f>
        <v/>
      </c>
    </row>
    <row r="41992" spans="1:4" x14ac:dyDescent="0.25">
      <c r="A41992">
        <v>66590</v>
      </c>
      <c r="B41992">
        <v>89356</v>
      </c>
      <c r="C41992">
        <f t="shared" si="656"/>
        <v>16</v>
      </c>
      <c r="D41992" t="str">
        <f>IF(C41992=$G$2,A41992,"")</f>
        <v/>
      </c>
    </row>
    <row r="41993" spans="1:4" x14ac:dyDescent="0.25">
      <c r="A41993">
        <v>66590</v>
      </c>
      <c r="B41993">
        <v>89358</v>
      </c>
      <c r="C41993">
        <f t="shared" si="656"/>
        <v>17</v>
      </c>
      <c r="D41993" t="str">
        <f>IF(C41993=$G$2,A41993,"")</f>
        <v/>
      </c>
    </row>
    <row r="41994" spans="1:4" x14ac:dyDescent="0.25">
      <c r="A41994">
        <v>66590</v>
      </c>
      <c r="B41994">
        <v>89360</v>
      </c>
      <c r="C41994">
        <f t="shared" si="656"/>
        <v>18</v>
      </c>
      <c r="D41994" t="str">
        <f>IF(C41994=$G$2,A41994,"")</f>
        <v/>
      </c>
    </row>
    <row r="41995" spans="1:4" x14ac:dyDescent="0.25">
      <c r="A41995">
        <v>66590</v>
      </c>
      <c r="B41995">
        <v>89360</v>
      </c>
      <c r="C41995">
        <f t="shared" si="656"/>
        <v>18</v>
      </c>
      <c r="D41995" t="str">
        <f>IF(C41995=$G$2,A41995,"")</f>
        <v/>
      </c>
    </row>
    <row r="41996" spans="1:4" x14ac:dyDescent="0.25">
      <c r="A41996">
        <v>66590</v>
      </c>
      <c r="B41996">
        <v>89360</v>
      </c>
      <c r="C41996">
        <f t="shared" si="656"/>
        <v>18</v>
      </c>
      <c r="D41996" t="str">
        <f>IF(C41996=$G$2,A41996,"")</f>
        <v/>
      </c>
    </row>
    <row r="41997" spans="1:4" x14ac:dyDescent="0.25">
      <c r="A41997">
        <v>66590</v>
      </c>
      <c r="B41997">
        <v>89360</v>
      </c>
      <c r="C41997">
        <f t="shared" si="656"/>
        <v>18</v>
      </c>
      <c r="D41997" t="str">
        <f>IF(C41997=$G$2,A41997,"")</f>
        <v/>
      </c>
    </row>
    <row r="41998" spans="1:4" x14ac:dyDescent="0.25">
      <c r="A41998">
        <v>66590</v>
      </c>
      <c r="B41998">
        <v>89362</v>
      </c>
      <c r="C41998">
        <f t="shared" si="656"/>
        <v>19</v>
      </c>
      <c r="D41998" t="str">
        <f>IF(C41998=$G$2,A41998,"")</f>
        <v/>
      </c>
    </row>
    <row r="41999" spans="1:4" x14ac:dyDescent="0.25">
      <c r="A41999">
        <v>66590</v>
      </c>
      <c r="B41999">
        <v>89364</v>
      </c>
      <c r="C41999">
        <f t="shared" si="656"/>
        <v>20</v>
      </c>
      <c r="D41999" t="str">
        <f>IF(C41999=$G$2,A41999,"")</f>
        <v/>
      </c>
    </row>
    <row r="42000" spans="1:4" x14ac:dyDescent="0.25">
      <c r="A42000">
        <v>66590</v>
      </c>
      <c r="B42000">
        <v>89364</v>
      </c>
      <c r="C42000">
        <f t="shared" si="656"/>
        <v>20</v>
      </c>
      <c r="D42000" t="str">
        <f>IF(C42000=$G$2,A42000,"")</f>
        <v/>
      </c>
    </row>
    <row r="42001" spans="1:4" x14ac:dyDescent="0.25">
      <c r="A42001">
        <v>66590</v>
      </c>
      <c r="B42001">
        <v>89364</v>
      </c>
      <c r="C42001">
        <f t="shared" si="656"/>
        <v>20</v>
      </c>
      <c r="D42001" t="str">
        <f>IF(C42001=$G$2,A42001,"")</f>
        <v/>
      </c>
    </row>
    <row r="42002" spans="1:4" x14ac:dyDescent="0.25">
      <c r="A42002">
        <v>66590</v>
      </c>
      <c r="B42002">
        <v>89366</v>
      </c>
      <c r="C42002">
        <f t="shared" si="656"/>
        <v>21</v>
      </c>
      <c r="D42002" t="str">
        <f>IF(C42002=$G$2,A42002,"")</f>
        <v/>
      </c>
    </row>
    <row r="42003" spans="1:4" x14ac:dyDescent="0.25">
      <c r="A42003">
        <v>66590</v>
      </c>
      <c r="B42003">
        <v>89366</v>
      </c>
      <c r="C42003">
        <f t="shared" si="656"/>
        <v>21</v>
      </c>
      <c r="D42003" t="str">
        <f>IF(C42003=$G$2,A42003,"")</f>
        <v/>
      </c>
    </row>
    <row r="42004" spans="1:4" x14ac:dyDescent="0.25">
      <c r="A42004">
        <v>66590</v>
      </c>
      <c r="B42004">
        <v>89366</v>
      </c>
      <c r="C42004">
        <f t="shared" si="656"/>
        <v>21</v>
      </c>
      <c r="D42004" t="str">
        <f>IF(C42004=$G$2,A42004,"")</f>
        <v/>
      </c>
    </row>
    <row r="42005" spans="1:4" x14ac:dyDescent="0.25">
      <c r="A42005">
        <v>66590</v>
      </c>
      <c r="B42005">
        <v>89366</v>
      </c>
      <c r="C42005">
        <f t="shared" si="656"/>
        <v>21</v>
      </c>
      <c r="D42005" t="str">
        <f>IF(C42005=$G$2,A42005,"")</f>
        <v/>
      </c>
    </row>
    <row r="42006" spans="1:4" x14ac:dyDescent="0.25">
      <c r="A42006">
        <v>66590</v>
      </c>
      <c r="B42006">
        <v>89366</v>
      </c>
      <c r="C42006">
        <f t="shared" si="656"/>
        <v>21</v>
      </c>
      <c r="D42006" t="str">
        <f>IF(C42006=$G$2,A42006,"")</f>
        <v/>
      </c>
    </row>
    <row r="42007" spans="1:4" x14ac:dyDescent="0.25">
      <c r="A42007">
        <v>66590</v>
      </c>
      <c r="B42007">
        <v>89366</v>
      </c>
      <c r="C42007">
        <f t="shared" si="656"/>
        <v>21</v>
      </c>
      <c r="D42007" t="str">
        <f>IF(C42007=$G$2,A42007,"")</f>
        <v/>
      </c>
    </row>
    <row r="42008" spans="1:4" x14ac:dyDescent="0.25">
      <c r="A42008">
        <v>66590</v>
      </c>
      <c r="B42008">
        <v>89368</v>
      </c>
      <c r="C42008">
        <f t="shared" si="656"/>
        <v>22</v>
      </c>
      <c r="D42008" t="str">
        <f>IF(C42008=$G$2,A42008,"")</f>
        <v/>
      </c>
    </row>
    <row r="42009" spans="1:4" x14ac:dyDescent="0.25">
      <c r="A42009">
        <v>66590</v>
      </c>
      <c r="B42009">
        <v>89370</v>
      </c>
      <c r="C42009">
        <f t="shared" si="656"/>
        <v>23</v>
      </c>
      <c r="D42009" t="str">
        <f>IF(C42009=$G$2,A42009,"")</f>
        <v/>
      </c>
    </row>
    <row r="42010" spans="1:4" x14ac:dyDescent="0.25">
      <c r="A42010">
        <v>66590</v>
      </c>
      <c r="B42010">
        <v>89372</v>
      </c>
      <c r="C42010">
        <f t="shared" si="656"/>
        <v>24</v>
      </c>
      <c r="D42010" t="str">
        <f>IF(C42010=$G$2,A42010,"")</f>
        <v/>
      </c>
    </row>
    <row r="42011" spans="1:4" x14ac:dyDescent="0.25">
      <c r="A42011">
        <v>66590</v>
      </c>
      <c r="B42011">
        <v>89374</v>
      </c>
      <c r="C42011">
        <f t="shared" si="656"/>
        <v>25</v>
      </c>
      <c r="D42011" t="str">
        <f>IF(C42011=$G$2,A42011,"")</f>
        <v/>
      </c>
    </row>
    <row r="42012" spans="1:4" x14ac:dyDescent="0.25">
      <c r="A42012">
        <v>66590</v>
      </c>
      <c r="B42012">
        <v>89374</v>
      </c>
      <c r="C42012">
        <f t="shared" si="656"/>
        <v>25</v>
      </c>
      <c r="D42012" t="str">
        <f>IF(C42012=$G$2,A42012,"")</f>
        <v/>
      </c>
    </row>
    <row r="42013" spans="1:4" x14ac:dyDescent="0.25">
      <c r="A42013">
        <v>66590</v>
      </c>
      <c r="B42013">
        <v>89374</v>
      </c>
      <c r="C42013">
        <f t="shared" si="656"/>
        <v>25</v>
      </c>
      <c r="D42013" t="str">
        <f>IF(C42013=$G$2,A42013,"")</f>
        <v/>
      </c>
    </row>
    <row r="42014" spans="1:4" x14ac:dyDescent="0.25">
      <c r="A42014">
        <v>66590</v>
      </c>
      <c r="B42014">
        <v>89374</v>
      </c>
      <c r="C42014">
        <f t="shared" si="656"/>
        <v>25</v>
      </c>
      <c r="D42014" t="str">
        <f>IF(C42014=$G$2,A42014,"")</f>
        <v/>
      </c>
    </row>
    <row r="42015" spans="1:4" x14ac:dyDescent="0.25">
      <c r="A42015">
        <v>66590</v>
      </c>
      <c r="B42015">
        <v>89374</v>
      </c>
      <c r="C42015">
        <f t="shared" si="656"/>
        <v>25</v>
      </c>
      <c r="D42015" t="str">
        <f>IF(C42015=$G$2,A42015,"")</f>
        <v/>
      </c>
    </row>
    <row r="42016" spans="1:4" x14ac:dyDescent="0.25">
      <c r="A42016">
        <v>66590</v>
      </c>
      <c r="B42016">
        <v>89376</v>
      </c>
      <c r="C42016">
        <f t="shared" si="656"/>
        <v>26</v>
      </c>
      <c r="D42016" t="str">
        <f>IF(C42016=$G$2,A42016,"")</f>
        <v/>
      </c>
    </row>
    <row r="42017" spans="1:4" x14ac:dyDescent="0.25">
      <c r="A42017">
        <v>66590</v>
      </c>
      <c r="B42017">
        <v>89378</v>
      </c>
      <c r="C42017">
        <f t="shared" si="656"/>
        <v>27</v>
      </c>
      <c r="D42017" t="str">
        <f>IF(C42017=$G$2,A42017,"")</f>
        <v/>
      </c>
    </row>
    <row r="42018" spans="1:4" x14ac:dyDescent="0.25">
      <c r="A42018">
        <v>66590</v>
      </c>
      <c r="B42018">
        <v>89380</v>
      </c>
      <c r="C42018">
        <f t="shared" si="656"/>
        <v>28</v>
      </c>
      <c r="D42018" t="str">
        <f>IF(C42018=$G$2,A42018,"")</f>
        <v/>
      </c>
    </row>
    <row r="42019" spans="1:4" x14ac:dyDescent="0.25">
      <c r="A42019">
        <v>66590</v>
      </c>
      <c r="B42019">
        <v>89382</v>
      </c>
      <c r="C42019">
        <f t="shared" si="656"/>
        <v>29</v>
      </c>
      <c r="D42019" t="str">
        <f>IF(C42019=$G$2,A42019,"")</f>
        <v/>
      </c>
    </row>
    <row r="42020" spans="1:4" x14ac:dyDescent="0.25">
      <c r="A42020">
        <v>66590</v>
      </c>
      <c r="B42020">
        <v>89384</v>
      </c>
      <c r="C42020">
        <f t="shared" si="656"/>
        <v>30</v>
      </c>
      <c r="D42020" t="str">
        <f>IF(C42020=$G$2,A42020,"")</f>
        <v/>
      </c>
    </row>
    <row r="42021" spans="1:4" x14ac:dyDescent="0.25">
      <c r="A42021">
        <v>66590</v>
      </c>
      <c r="B42021">
        <v>89386</v>
      </c>
      <c r="C42021">
        <f t="shared" si="656"/>
        <v>31</v>
      </c>
      <c r="D42021" t="str">
        <f>IF(C42021=$G$2,A42021,"")</f>
        <v/>
      </c>
    </row>
    <row r="42022" spans="1:4" x14ac:dyDescent="0.25">
      <c r="A42022">
        <v>66590</v>
      </c>
      <c r="B42022">
        <v>89388</v>
      </c>
      <c r="C42022">
        <f t="shared" si="656"/>
        <v>32</v>
      </c>
      <c r="D42022" t="str">
        <f>IF(C42022=$G$2,A42022,"")</f>
        <v/>
      </c>
    </row>
    <row r="42023" spans="1:4" x14ac:dyDescent="0.25">
      <c r="A42023">
        <v>66590</v>
      </c>
      <c r="B42023">
        <v>89390</v>
      </c>
      <c r="C42023">
        <f t="shared" si="656"/>
        <v>33</v>
      </c>
      <c r="D42023" t="str">
        <f>IF(C42023=$G$2,A42023,"")</f>
        <v/>
      </c>
    </row>
    <row r="42024" spans="1:4" x14ac:dyDescent="0.25">
      <c r="A42024">
        <v>66590</v>
      </c>
      <c r="B42024">
        <v>89392</v>
      </c>
      <c r="C42024">
        <f t="shared" si="656"/>
        <v>34</v>
      </c>
      <c r="D42024" t="str">
        <f>IF(C42024=$G$2,A42024,"")</f>
        <v/>
      </c>
    </row>
    <row r="42025" spans="1:4" x14ac:dyDescent="0.25">
      <c r="A42025">
        <v>66590</v>
      </c>
      <c r="B42025">
        <v>89394</v>
      </c>
      <c r="C42025">
        <f t="shared" si="656"/>
        <v>35</v>
      </c>
      <c r="D42025" t="str">
        <f>IF(C42025=$G$2,A42025,"")</f>
        <v/>
      </c>
    </row>
    <row r="42026" spans="1:4" x14ac:dyDescent="0.25">
      <c r="A42026">
        <v>66590</v>
      </c>
      <c r="B42026">
        <v>89394</v>
      </c>
      <c r="C42026">
        <f t="shared" si="656"/>
        <v>35</v>
      </c>
      <c r="D42026" t="str">
        <f>IF(C42026=$G$2,A42026,"")</f>
        <v/>
      </c>
    </row>
    <row r="42027" spans="1:4" x14ac:dyDescent="0.25">
      <c r="A42027">
        <v>66590</v>
      </c>
      <c r="B42027">
        <v>89394</v>
      </c>
      <c r="C42027">
        <f t="shared" si="656"/>
        <v>35</v>
      </c>
      <c r="D42027" t="str">
        <f>IF(C42027=$G$2,A42027,"")</f>
        <v/>
      </c>
    </row>
    <row r="42028" spans="1:4" x14ac:dyDescent="0.25">
      <c r="A42028">
        <v>66590</v>
      </c>
      <c r="B42028">
        <v>89394</v>
      </c>
      <c r="C42028">
        <f t="shared" si="656"/>
        <v>35</v>
      </c>
      <c r="D42028" t="str">
        <f>IF(C42028=$G$2,A42028,"")</f>
        <v/>
      </c>
    </row>
    <row r="42029" spans="1:4" x14ac:dyDescent="0.25">
      <c r="A42029">
        <v>66590</v>
      </c>
      <c r="B42029">
        <v>89394</v>
      </c>
      <c r="C42029">
        <f t="shared" si="656"/>
        <v>35</v>
      </c>
      <c r="D42029" t="str">
        <f>IF(C42029=$G$2,A42029,"")</f>
        <v/>
      </c>
    </row>
    <row r="42030" spans="1:4" x14ac:dyDescent="0.25">
      <c r="A42030">
        <v>66590</v>
      </c>
      <c r="B42030">
        <v>89394</v>
      </c>
      <c r="C42030">
        <f t="shared" si="656"/>
        <v>35</v>
      </c>
      <c r="D42030" t="str">
        <f>IF(C42030=$G$2,A42030,"")</f>
        <v/>
      </c>
    </row>
    <row r="42031" spans="1:4" x14ac:dyDescent="0.25">
      <c r="A42031">
        <v>66590</v>
      </c>
      <c r="B42031">
        <v>89396</v>
      </c>
      <c r="C42031">
        <f t="shared" si="656"/>
        <v>36</v>
      </c>
      <c r="D42031" t="str">
        <f>IF(C42031=$G$2,A42031,"")</f>
        <v/>
      </c>
    </row>
    <row r="42032" spans="1:4" x14ac:dyDescent="0.25">
      <c r="A42032">
        <v>66590</v>
      </c>
      <c r="B42032">
        <v>89396</v>
      </c>
      <c r="C42032">
        <f t="shared" si="656"/>
        <v>36</v>
      </c>
      <c r="D42032" t="str">
        <f>IF(C42032=$G$2,A42032,"")</f>
        <v/>
      </c>
    </row>
    <row r="42033" spans="1:4" x14ac:dyDescent="0.25">
      <c r="A42033">
        <v>66590</v>
      </c>
      <c r="B42033">
        <v>89396</v>
      </c>
      <c r="C42033">
        <f t="shared" si="656"/>
        <v>36</v>
      </c>
      <c r="D42033" t="str">
        <f>IF(C42033=$G$2,A42033,"")</f>
        <v/>
      </c>
    </row>
    <row r="42034" spans="1:4" x14ac:dyDescent="0.25">
      <c r="A42034">
        <v>66590</v>
      </c>
      <c r="B42034">
        <v>89396</v>
      </c>
      <c r="C42034">
        <f t="shared" si="656"/>
        <v>36</v>
      </c>
      <c r="D42034" t="str">
        <f>IF(C42034=$G$2,A42034,"")</f>
        <v/>
      </c>
    </row>
    <row r="42035" spans="1:4" x14ac:dyDescent="0.25">
      <c r="A42035">
        <v>66590</v>
      </c>
      <c r="B42035">
        <v>89396</v>
      </c>
      <c r="C42035">
        <f t="shared" si="656"/>
        <v>36</v>
      </c>
      <c r="D42035" t="str">
        <f>IF(C42035=$G$2,A42035,"")</f>
        <v/>
      </c>
    </row>
    <row r="42036" spans="1:4" x14ac:dyDescent="0.25">
      <c r="A42036">
        <v>66590</v>
      </c>
      <c r="B42036">
        <v>89398</v>
      </c>
      <c r="C42036">
        <f t="shared" si="656"/>
        <v>37</v>
      </c>
      <c r="D42036" t="str">
        <f>IF(C42036=$G$2,A42036,"")</f>
        <v/>
      </c>
    </row>
    <row r="42037" spans="1:4" x14ac:dyDescent="0.25">
      <c r="A42037">
        <v>66590</v>
      </c>
      <c r="B42037">
        <v>89400</v>
      </c>
      <c r="C42037">
        <f t="shared" si="656"/>
        <v>38</v>
      </c>
      <c r="D42037" t="str">
        <f>IF(C42037=$G$2,A42037,"")</f>
        <v/>
      </c>
    </row>
    <row r="42038" spans="1:4" x14ac:dyDescent="0.25">
      <c r="A42038">
        <v>66590</v>
      </c>
      <c r="B42038">
        <v>89402</v>
      </c>
      <c r="C42038">
        <f t="shared" si="656"/>
        <v>39</v>
      </c>
      <c r="D42038" t="str">
        <f>IF(C42038=$G$2,A42038,"")</f>
        <v/>
      </c>
    </row>
    <row r="42039" spans="1:4" x14ac:dyDescent="0.25">
      <c r="A42039">
        <v>66590</v>
      </c>
      <c r="B42039">
        <v>89404</v>
      </c>
      <c r="C42039">
        <f t="shared" si="656"/>
        <v>40</v>
      </c>
      <c r="D42039" t="str">
        <f>IF(C42039=$G$2,A42039,"")</f>
        <v/>
      </c>
    </row>
    <row r="42040" spans="1:4" x14ac:dyDescent="0.25">
      <c r="A42040">
        <v>66590</v>
      </c>
      <c r="B42040">
        <v>89406</v>
      </c>
      <c r="C42040">
        <f t="shared" si="656"/>
        <v>41</v>
      </c>
      <c r="D42040" t="str">
        <f>IF(C42040=$G$2,A42040,"")</f>
        <v/>
      </c>
    </row>
    <row r="42041" spans="1:4" x14ac:dyDescent="0.25">
      <c r="A42041">
        <v>66590</v>
      </c>
      <c r="B42041">
        <v>89408</v>
      </c>
      <c r="C42041">
        <f t="shared" si="656"/>
        <v>42</v>
      </c>
      <c r="D42041">
        <f>IF(C42041=$G$2,A42041,"")</f>
        <v>66590</v>
      </c>
    </row>
    <row r="42042" spans="1:4" x14ac:dyDescent="0.25">
      <c r="A42042">
        <v>66594</v>
      </c>
      <c r="B42042">
        <v>38194</v>
      </c>
      <c r="C42042">
        <f t="shared" si="656"/>
        <v>1</v>
      </c>
      <c r="D42042" t="str">
        <f>IF(C42042=$G$2,A42042,"")</f>
        <v/>
      </c>
    </row>
    <row r="42043" spans="1:4" x14ac:dyDescent="0.25">
      <c r="A42043">
        <v>66595</v>
      </c>
      <c r="B42043">
        <v>1509</v>
      </c>
      <c r="C42043">
        <f t="shared" si="656"/>
        <v>1</v>
      </c>
      <c r="D42043" t="str">
        <f>IF(C42043=$G$2,A42043,"")</f>
        <v/>
      </c>
    </row>
    <row r="42044" spans="1:4" x14ac:dyDescent="0.25">
      <c r="A42044">
        <v>66602</v>
      </c>
      <c r="B42044">
        <v>30035</v>
      </c>
      <c r="C42044">
        <f t="shared" si="656"/>
        <v>1</v>
      </c>
      <c r="D42044" t="str">
        <f>IF(C42044=$G$2,A42044,"")</f>
        <v/>
      </c>
    </row>
    <row r="42045" spans="1:4" x14ac:dyDescent="0.25">
      <c r="A42045">
        <v>66602</v>
      </c>
      <c r="B42045">
        <v>30035</v>
      </c>
      <c r="C42045">
        <f t="shared" si="656"/>
        <v>1</v>
      </c>
      <c r="D42045" t="str">
        <f>IF(C42045=$G$2,A42045,"")</f>
        <v/>
      </c>
    </row>
    <row r="42046" spans="1:4" x14ac:dyDescent="0.25">
      <c r="A42046">
        <v>66602</v>
      </c>
      <c r="B42046">
        <v>30035</v>
      </c>
      <c r="C42046">
        <f t="shared" si="656"/>
        <v>1</v>
      </c>
      <c r="D42046" t="str">
        <f>IF(C42046=$G$2,A42046,"")</f>
        <v/>
      </c>
    </row>
    <row r="42047" spans="1:4" x14ac:dyDescent="0.25">
      <c r="A42047">
        <v>66602</v>
      </c>
      <c r="B42047">
        <v>30035</v>
      </c>
      <c r="C42047">
        <f t="shared" si="656"/>
        <v>1</v>
      </c>
      <c r="D42047" t="str">
        <f>IF(C42047=$G$2,A42047,"")</f>
        <v/>
      </c>
    </row>
    <row r="42048" spans="1:4" x14ac:dyDescent="0.25">
      <c r="A42048">
        <v>66608</v>
      </c>
      <c r="B42048">
        <v>11822</v>
      </c>
      <c r="C42048">
        <f t="shared" si="656"/>
        <v>1</v>
      </c>
      <c r="D42048" t="str">
        <f>IF(C42048=$G$2,A42048,"")</f>
        <v/>
      </c>
    </row>
    <row r="42049" spans="1:4" x14ac:dyDescent="0.25">
      <c r="A42049">
        <v>66608</v>
      </c>
      <c r="B42049">
        <v>39624</v>
      </c>
      <c r="C42049">
        <f t="shared" si="656"/>
        <v>1</v>
      </c>
      <c r="D42049" t="str">
        <f>IF(C42049=$G$2,A42049,"")</f>
        <v/>
      </c>
    </row>
    <row r="42050" spans="1:4" x14ac:dyDescent="0.25">
      <c r="A42050">
        <v>66614</v>
      </c>
      <c r="B42050">
        <v>83131</v>
      </c>
      <c r="C42050">
        <f t="shared" si="656"/>
        <v>1</v>
      </c>
      <c r="D42050" t="str">
        <f>IF(C42050=$G$2,A42050,"")</f>
        <v/>
      </c>
    </row>
    <row r="42051" spans="1:4" x14ac:dyDescent="0.25">
      <c r="A42051">
        <v>66620</v>
      </c>
      <c r="B42051">
        <v>73396</v>
      </c>
      <c r="C42051">
        <f t="shared" si="656"/>
        <v>1</v>
      </c>
      <c r="D42051" t="str">
        <f>IF(C42051=$G$2,A42051,"")</f>
        <v/>
      </c>
    </row>
    <row r="42052" spans="1:4" x14ac:dyDescent="0.25">
      <c r="A42052">
        <v>66625</v>
      </c>
      <c r="B42052">
        <v>79200</v>
      </c>
      <c r="C42052">
        <f t="shared" ref="C42052:C42115" si="657">IF(A42052&lt;&gt;A42051,1,IF(B42052-B42051=2,C42051+1,IF(B42052=B42051,C42051,1)))</f>
        <v>1</v>
      </c>
      <c r="D42052" t="str">
        <f>IF(C42052=$G$2,A42052,"")</f>
        <v/>
      </c>
    </row>
    <row r="42053" spans="1:4" x14ac:dyDescent="0.25">
      <c r="A42053">
        <v>66629</v>
      </c>
      <c r="B42053">
        <v>693</v>
      </c>
      <c r="C42053">
        <f t="shared" si="657"/>
        <v>1</v>
      </c>
      <c r="D42053" t="str">
        <f>IF(C42053=$G$2,A42053,"")</f>
        <v/>
      </c>
    </row>
    <row r="42054" spans="1:4" x14ac:dyDescent="0.25">
      <c r="A42054">
        <v>66629</v>
      </c>
      <c r="B42054">
        <v>693</v>
      </c>
      <c r="C42054">
        <f t="shared" si="657"/>
        <v>1</v>
      </c>
      <c r="D42054" t="str">
        <f>IF(C42054=$G$2,A42054,"")</f>
        <v/>
      </c>
    </row>
    <row r="42055" spans="1:4" x14ac:dyDescent="0.25">
      <c r="A42055">
        <v>66629</v>
      </c>
      <c r="B42055">
        <v>693</v>
      </c>
      <c r="C42055">
        <f t="shared" si="657"/>
        <v>1</v>
      </c>
      <c r="D42055" t="str">
        <f>IF(C42055=$G$2,A42055,"")</f>
        <v/>
      </c>
    </row>
    <row r="42056" spans="1:4" x14ac:dyDescent="0.25">
      <c r="A42056">
        <v>66629</v>
      </c>
      <c r="B42056">
        <v>693</v>
      </c>
      <c r="C42056">
        <f t="shared" si="657"/>
        <v>1</v>
      </c>
      <c r="D42056" t="str">
        <f>IF(C42056=$G$2,A42056,"")</f>
        <v/>
      </c>
    </row>
    <row r="42057" spans="1:4" x14ac:dyDescent="0.25">
      <c r="A42057">
        <v>66629</v>
      </c>
      <c r="B42057">
        <v>693</v>
      </c>
      <c r="C42057">
        <f t="shared" si="657"/>
        <v>1</v>
      </c>
      <c r="D42057" t="str">
        <f>IF(C42057=$G$2,A42057,"")</f>
        <v/>
      </c>
    </row>
    <row r="42058" spans="1:4" x14ac:dyDescent="0.25">
      <c r="A42058">
        <v>66638</v>
      </c>
      <c r="B42058">
        <v>58089</v>
      </c>
      <c r="C42058">
        <f t="shared" si="657"/>
        <v>1</v>
      </c>
      <c r="D42058" t="str">
        <f>IF(C42058=$G$2,A42058,"")</f>
        <v/>
      </c>
    </row>
    <row r="42059" spans="1:4" x14ac:dyDescent="0.25">
      <c r="A42059">
        <v>66643</v>
      </c>
      <c r="B42059">
        <v>90498</v>
      </c>
      <c r="C42059">
        <f t="shared" si="657"/>
        <v>1</v>
      </c>
      <c r="D42059" t="str">
        <f>IF(C42059=$G$2,A42059,"")</f>
        <v/>
      </c>
    </row>
    <row r="42060" spans="1:4" x14ac:dyDescent="0.25">
      <c r="A42060">
        <v>66643</v>
      </c>
      <c r="B42060">
        <v>90498</v>
      </c>
      <c r="C42060">
        <f t="shared" si="657"/>
        <v>1</v>
      </c>
      <c r="D42060" t="str">
        <f>IF(C42060=$G$2,A42060,"")</f>
        <v/>
      </c>
    </row>
    <row r="42061" spans="1:4" x14ac:dyDescent="0.25">
      <c r="A42061">
        <v>66643</v>
      </c>
      <c r="B42061">
        <v>90498</v>
      </c>
      <c r="C42061">
        <f t="shared" si="657"/>
        <v>1</v>
      </c>
      <c r="D42061" t="str">
        <f>IF(C42061=$G$2,A42061,"")</f>
        <v/>
      </c>
    </row>
    <row r="42062" spans="1:4" x14ac:dyDescent="0.25">
      <c r="A42062">
        <v>66643</v>
      </c>
      <c r="B42062">
        <v>90498</v>
      </c>
      <c r="C42062">
        <f t="shared" si="657"/>
        <v>1</v>
      </c>
      <c r="D42062" t="str">
        <f>IF(C42062=$G$2,A42062,"")</f>
        <v/>
      </c>
    </row>
    <row r="42063" spans="1:4" x14ac:dyDescent="0.25">
      <c r="A42063">
        <v>66643</v>
      </c>
      <c r="B42063">
        <v>90498</v>
      </c>
      <c r="C42063">
        <f t="shared" si="657"/>
        <v>1</v>
      </c>
      <c r="D42063" t="str">
        <f>IF(C42063=$G$2,A42063,"")</f>
        <v/>
      </c>
    </row>
    <row r="42064" spans="1:4" x14ac:dyDescent="0.25">
      <c r="A42064">
        <v>66643</v>
      </c>
      <c r="B42064">
        <v>90498</v>
      </c>
      <c r="C42064">
        <f t="shared" si="657"/>
        <v>1</v>
      </c>
      <c r="D42064" t="str">
        <f>IF(C42064=$G$2,A42064,"")</f>
        <v/>
      </c>
    </row>
    <row r="42065" spans="1:4" x14ac:dyDescent="0.25">
      <c r="A42065">
        <v>66647</v>
      </c>
      <c r="B42065">
        <v>9847</v>
      </c>
      <c r="C42065">
        <f t="shared" si="657"/>
        <v>1</v>
      </c>
      <c r="D42065" t="str">
        <f>IF(C42065=$G$2,A42065,"")</f>
        <v/>
      </c>
    </row>
    <row r="42066" spans="1:4" x14ac:dyDescent="0.25">
      <c r="A42066">
        <v>66654</v>
      </c>
      <c r="B42066">
        <v>92699</v>
      </c>
      <c r="C42066">
        <f t="shared" si="657"/>
        <v>1</v>
      </c>
      <c r="D42066" t="str">
        <f>IF(C42066=$G$2,A42066,"")</f>
        <v/>
      </c>
    </row>
    <row r="42067" spans="1:4" x14ac:dyDescent="0.25">
      <c r="A42067">
        <v>66654</v>
      </c>
      <c r="B42067">
        <v>92699</v>
      </c>
      <c r="C42067">
        <f t="shared" si="657"/>
        <v>1</v>
      </c>
      <c r="D42067" t="str">
        <f>IF(C42067=$G$2,A42067,"")</f>
        <v/>
      </c>
    </row>
    <row r="42068" spans="1:4" x14ac:dyDescent="0.25">
      <c r="A42068">
        <v>66654</v>
      </c>
      <c r="B42068">
        <v>92699</v>
      </c>
      <c r="C42068">
        <f t="shared" si="657"/>
        <v>1</v>
      </c>
      <c r="D42068" t="str">
        <f>IF(C42068=$G$2,A42068,"")</f>
        <v/>
      </c>
    </row>
    <row r="42069" spans="1:4" x14ac:dyDescent="0.25">
      <c r="A42069">
        <v>66654</v>
      </c>
      <c r="B42069">
        <v>92699</v>
      </c>
      <c r="C42069">
        <f t="shared" si="657"/>
        <v>1</v>
      </c>
      <c r="D42069" t="str">
        <f>IF(C42069=$G$2,A42069,"")</f>
        <v/>
      </c>
    </row>
    <row r="42070" spans="1:4" x14ac:dyDescent="0.25">
      <c r="A42070">
        <v>66654</v>
      </c>
      <c r="B42070">
        <v>92699</v>
      </c>
      <c r="C42070">
        <f t="shared" si="657"/>
        <v>1</v>
      </c>
      <c r="D42070" t="str">
        <f>IF(C42070=$G$2,A42070,"")</f>
        <v/>
      </c>
    </row>
    <row r="42071" spans="1:4" x14ac:dyDescent="0.25">
      <c r="A42071">
        <v>66654</v>
      </c>
      <c r="B42071">
        <v>92699</v>
      </c>
      <c r="C42071">
        <f t="shared" si="657"/>
        <v>1</v>
      </c>
      <c r="D42071" t="str">
        <f>IF(C42071=$G$2,A42071,"")</f>
        <v/>
      </c>
    </row>
    <row r="42072" spans="1:4" x14ac:dyDescent="0.25">
      <c r="A42072">
        <v>66654</v>
      </c>
      <c r="B42072">
        <v>92699</v>
      </c>
      <c r="C42072">
        <f t="shared" si="657"/>
        <v>1</v>
      </c>
      <c r="D42072" t="str">
        <f>IF(C42072=$G$2,A42072,"")</f>
        <v/>
      </c>
    </row>
    <row r="42073" spans="1:4" x14ac:dyDescent="0.25">
      <c r="A42073">
        <v>66659</v>
      </c>
      <c r="B42073">
        <v>45697</v>
      </c>
      <c r="C42073">
        <f t="shared" si="657"/>
        <v>1</v>
      </c>
      <c r="D42073" t="str">
        <f>IF(C42073=$G$2,A42073,"")</f>
        <v/>
      </c>
    </row>
    <row r="42074" spans="1:4" x14ac:dyDescent="0.25">
      <c r="A42074">
        <v>66659</v>
      </c>
      <c r="B42074">
        <v>45697</v>
      </c>
      <c r="C42074">
        <f t="shared" si="657"/>
        <v>1</v>
      </c>
      <c r="D42074" t="str">
        <f>IF(C42074=$G$2,A42074,"")</f>
        <v/>
      </c>
    </row>
    <row r="42075" spans="1:4" x14ac:dyDescent="0.25">
      <c r="A42075">
        <v>66659</v>
      </c>
      <c r="B42075">
        <v>45697</v>
      </c>
      <c r="C42075">
        <f t="shared" si="657"/>
        <v>1</v>
      </c>
      <c r="D42075" t="str">
        <f>IF(C42075=$G$2,A42075,"")</f>
        <v/>
      </c>
    </row>
    <row r="42076" spans="1:4" x14ac:dyDescent="0.25">
      <c r="A42076">
        <v>66659</v>
      </c>
      <c r="B42076">
        <v>45697</v>
      </c>
      <c r="C42076">
        <f t="shared" si="657"/>
        <v>1</v>
      </c>
      <c r="D42076" t="str">
        <f>IF(C42076=$G$2,A42076,"")</f>
        <v/>
      </c>
    </row>
    <row r="42077" spans="1:4" x14ac:dyDescent="0.25">
      <c r="A42077">
        <v>66659</v>
      </c>
      <c r="B42077">
        <v>45697</v>
      </c>
      <c r="C42077">
        <f t="shared" si="657"/>
        <v>1</v>
      </c>
      <c r="D42077" t="str">
        <f>IF(C42077=$G$2,A42077,"")</f>
        <v/>
      </c>
    </row>
    <row r="42078" spans="1:4" x14ac:dyDescent="0.25">
      <c r="A42078">
        <v>66660</v>
      </c>
      <c r="B42078">
        <v>1841</v>
      </c>
      <c r="C42078">
        <f t="shared" si="657"/>
        <v>1</v>
      </c>
      <c r="D42078" t="str">
        <f>IF(C42078=$G$2,A42078,"")</f>
        <v/>
      </c>
    </row>
    <row r="42079" spans="1:4" x14ac:dyDescent="0.25">
      <c r="A42079">
        <v>66660</v>
      </c>
      <c r="B42079">
        <v>1841</v>
      </c>
      <c r="C42079">
        <f t="shared" si="657"/>
        <v>1</v>
      </c>
      <c r="D42079" t="str">
        <f>IF(C42079=$G$2,A42079,"")</f>
        <v/>
      </c>
    </row>
    <row r="42080" spans="1:4" x14ac:dyDescent="0.25">
      <c r="A42080">
        <v>66673</v>
      </c>
      <c r="B42080">
        <v>70721</v>
      </c>
      <c r="C42080">
        <f t="shared" si="657"/>
        <v>1</v>
      </c>
      <c r="D42080" t="str">
        <f>IF(C42080=$G$2,A42080,"")</f>
        <v/>
      </c>
    </row>
    <row r="42081" spans="1:4" x14ac:dyDescent="0.25">
      <c r="A42081">
        <v>66675</v>
      </c>
      <c r="B42081">
        <v>50307</v>
      </c>
      <c r="C42081">
        <f t="shared" si="657"/>
        <v>1</v>
      </c>
      <c r="D42081" t="str">
        <f>IF(C42081=$G$2,A42081,"")</f>
        <v/>
      </c>
    </row>
    <row r="42082" spans="1:4" x14ac:dyDescent="0.25">
      <c r="A42082">
        <v>66675</v>
      </c>
      <c r="B42082">
        <v>50307</v>
      </c>
      <c r="C42082">
        <f t="shared" si="657"/>
        <v>1</v>
      </c>
      <c r="D42082" t="str">
        <f>IF(C42082=$G$2,A42082,"")</f>
        <v/>
      </c>
    </row>
    <row r="42083" spans="1:4" x14ac:dyDescent="0.25">
      <c r="A42083">
        <v>66675</v>
      </c>
      <c r="B42083">
        <v>50307</v>
      </c>
      <c r="C42083">
        <f t="shared" si="657"/>
        <v>1</v>
      </c>
      <c r="D42083" t="str">
        <f>IF(C42083=$G$2,A42083,"")</f>
        <v/>
      </c>
    </row>
    <row r="42084" spans="1:4" x14ac:dyDescent="0.25">
      <c r="A42084">
        <v>66686</v>
      </c>
      <c r="B42084">
        <v>53860</v>
      </c>
      <c r="C42084">
        <f t="shared" si="657"/>
        <v>1</v>
      </c>
      <c r="D42084" t="str">
        <f>IF(C42084=$G$2,A42084,"")</f>
        <v/>
      </c>
    </row>
    <row r="42085" spans="1:4" x14ac:dyDescent="0.25">
      <c r="A42085">
        <v>66694</v>
      </c>
      <c r="B42085">
        <v>62600</v>
      </c>
      <c r="C42085">
        <f t="shared" si="657"/>
        <v>1</v>
      </c>
      <c r="D42085" t="str">
        <f>IF(C42085=$G$2,A42085,"")</f>
        <v/>
      </c>
    </row>
    <row r="42086" spans="1:4" x14ac:dyDescent="0.25">
      <c r="A42086">
        <v>66694</v>
      </c>
      <c r="B42086">
        <v>62600</v>
      </c>
      <c r="C42086">
        <f t="shared" si="657"/>
        <v>1</v>
      </c>
      <c r="D42086" t="str">
        <f>IF(C42086=$G$2,A42086,"")</f>
        <v/>
      </c>
    </row>
    <row r="42087" spans="1:4" x14ac:dyDescent="0.25">
      <c r="A42087">
        <v>66694</v>
      </c>
      <c r="B42087">
        <v>62600</v>
      </c>
      <c r="C42087">
        <f t="shared" si="657"/>
        <v>1</v>
      </c>
      <c r="D42087" t="str">
        <f>IF(C42087=$G$2,A42087,"")</f>
        <v/>
      </c>
    </row>
    <row r="42088" spans="1:4" x14ac:dyDescent="0.25">
      <c r="A42088">
        <v>66694</v>
      </c>
      <c r="B42088">
        <v>62600</v>
      </c>
      <c r="C42088">
        <f t="shared" si="657"/>
        <v>1</v>
      </c>
      <c r="D42088" t="str">
        <f>IF(C42088=$G$2,A42088,"")</f>
        <v/>
      </c>
    </row>
    <row r="42089" spans="1:4" x14ac:dyDescent="0.25">
      <c r="A42089">
        <v>66694</v>
      </c>
      <c r="B42089">
        <v>62600</v>
      </c>
      <c r="C42089">
        <f t="shared" si="657"/>
        <v>1</v>
      </c>
      <c r="D42089" t="str">
        <f>IF(C42089=$G$2,A42089,"")</f>
        <v/>
      </c>
    </row>
    <row r="42090" spans="1:4" x14ac:dyDescent="0.25">
      <c r="A42090">
        <v>66694</v>
      </c>
      <c r="B42090">
        <v>62600</v>
      </c>
      <c r="C42090">
        <f t="shared" si="657"/>
        <v>1</v>
      </c>
      <c r="D42090" t="str">
        <f>IF(C42090=$G$2,A42090,"")</f>
        <v/>
      </c>
    </row>
    <row r="42091" spans="1:4" x14ac:dyDescent="0.25">
      <c r="A42091">
        <v>66694</v>
      </c>
      <c r="B42091">
        <v>62600</v>
      </c>
      <c r="C42091">
        <f t="shared" si="657"/>
        <v>1</v>
      </c>
      <c r="D42091" t="str">
        <f>IF(C42091=$G$2,A42091,"")</f>
        <v/>
      </c>
    </row>
    <row r="42092" spans="1:4" x14ac:dyDescent="0.25">
      <c r="A42092">
        <v>66694</v>
      </c>
      <c r="B42092">
        <v>71451</v>
      </c>
      <c r="C42092">
        <f t="shared" si="657"/>
        <v>1</v>
      </c>
      <c r="D42092" t="str">
        <f>IF(C42092=$G$2,A42092,"")</f>
        <v/>
      </c>
    </row>
    <row r="42093" spans="1:4" x14ac:dyDescent="0.25">
      <c r="A42093">
        <v>66696</v>
      </c>
      <c r="B42093">
        <v>10794</v>
      </c>
      <c r="C42093">
        <f t="shared" si="657"/>
        <v>1</v>
      </c>
      <c r="D42093" t="str">
        <f>IF(C42093=$G$2,A42093,"")</f>
        <v/>
      </c>
    </row>
    <row r="42094" spans="1:4" x14ac:dyDescent="0.25">
      <c r="A42094">
        <v>66699</v>
      </c>
      <c r="B42094">
        <v>90095</v>
      </c>
      <c r="C42094">
        <f t="shared" si="657"/>
        <v>1</v>
      </c>
      <c r="D42094" t="str">
        <f>IF(C42094=$G$2,A42094,"")</f>
        <v/>
      </c>
    </row>
    <row r="42095" spans="1:4" x14ac:dyDescent="0.25">
      <c r="A42095">
        <v>66699</v>
      </c>
      <c r="B42095">
        <v>90095</v>
      </c>
      <c r="C42095">
        <f t="shared" si="657"/>
        <v>1</v>
      </c>
      <c r="D42095" t="str">
        <f>IF(C42095=$G$2,A42095,"")</f>
        <v/>
      </c>
    </row>
    <row r="42096" spans="1:4" x14ac:dyDescent="0.25">
      <c r="A42096">
        <v>66699</v>
      </c>
      <c r="B42096">
        <v>90095</v>
      </c>
      <c r="C42096">
        <f t="shared" si="657"/>
        <v>1</v>
      </c>
      <c r="D42096" t="str">
        <f>IF(C42096=$G$2,A42096,"")</f>
        <v/>
      </c>
    </row>
    <row r="42097" spans="1:4" x14ac:dyDescent="0.25">
      <c r="A42097">
        <v>66699</v>
      </c>
      <c r="B42097">
        <v>90095</v>
      </c>
      <c r="C42097">
        <f t="shared" si="657"/>
        <v>1</v>
      </c>
      <c r="D42097" t="str">
        <f>IF(C42097=$G$2,A42097,"")</f>
        <v/>
      </c>
    </row>
    <row r="42098" spans="1:4" x14ac:dyDescent="0.25">
      <c r="A42098">
        <v>66699</v>
      </c>
      <c r="B42098">
        <v>90095</v>
      </c>
      <c r="C42098">
        <f t="shared" si="657"/>
        <v>1</v>
      </c>
      <c r="D42098" t="str">
        <f>IF(C42098=$G$2,A42098,"")</f>
        <v/>
      </c>
    </row>
    <row r="42099" spans="1:4" x14ac:dyDescent="0.25">
      <c r="A42099">
        <v>66702</v>
      </c>
      <c r="B42099">
        <v>2680</v>
      </c>
      <c r="C42099">
        <f t="shared" si="657"/>
        <v>1</v>
      </c>
      <c r="D42099" t="str">
        <f>IF(C42099=$G$2,A42099,"")</f>
        <v/>
      </c>
    </row>
    <row r="42100" spans="1:4" x14ac:dyDescent="0.25">
      <c r="A42100">
        <v>66704</v>
      </c>
      <c r="B42100">
        <v>76270</v>
      </c>
      <c r="C42100">
        <f t="shared" si="657"/>
        <v>1</v>
      </c>
      <c r="D42100" t="str">
        <f>IF(C42100=$G$2,A42100,"")</f>
        <v/>
      </c>
    </row>
    <row r="42101" spans="1:4" x14ac:dyDescent="0.25">
      <c r="A42101">
        <v>66708</v>
      </c>
      <c r="B42101">
        <v>1460</v>
      </c>
      <c r="C42101">
        <f t="shared" si="657"/>
        <v>1</v>
      </c>
      <c r="D42101" t="str">
        <f>IF(C42101=$G$2,A42101,"")</f>
        <v/>
      </c>
    </row>
    <row r="42102" spans="1:4" x14ac:dyDescent="0.25">
      <c r="A42102">
        <v>66716</v>
      </c>
      <c r="B42102">
        <v>87860</v>
      </c>
      <c r="C42102">
        <f t="shared" si="657"/>
        <v>1</v>
      </c>
      <c r="D42102" t="str">
        <f>IF(C42102=$G$2,A42102,"")</f>
        <v/>
      </c>
    </row>
    <row r="42103" spans="1:4" x14ac:dyDescent="0.25">
      <c r="A42103">
        <v>66716</v>
      </c>
      <c r="B42103">
        <v>98813</v>
      </c>
      <c r="C42103">
        <f t="shared" si="657"/>
        <v>1</v>
      </c>
      <c r="D42103" t="str">
        <f>IF(C42103=$G$2,A42103,"")</f>
        <v/>
      </c>
    </row>
    <row r="42104" spans="1:4" x14ac:dyDescent="0.25">
      <c r="A42104">
        <v>66716</v>
      </c>
      <c r="B42104">
        <v>98813</v>
      </c>
      <c r="C42104">
        <f t="shared" si="657"/>
        <v>1</v>
      </c>
      <c r="D42104" t="str">
        <f>IF(C42104=$G$2,A42104,"")</f>
        <v/>
      </c>
    </row>
    <row r="42105" spans="1:4" x14ac:dyDescent="0.25">
      <c r="A42105">
        <v>66716</v>
      </c>
      <c r="B42105">
        <v>98813</v>
      </c>
      <c r="C42105">
        <f t="shared" si="657"/>
        <v>1</v>
      </c>
      <c r="D42105" t="str">
        <f>IF(C42105=$G$2,A42105,"")</f>
        <v/>
      </c>
    </row>
    <row r="42106" spans="1:4" x14ac:dyDescent="0.25">
      <c r="A42106">
        <v>66716</v>
      </c>
      <c r="B42106">
        <v>98813</v>
      </c>
      <c r="C42106">
        <f t="shared" si="657"/>
        <v>1</v>
      </c>
      <c r="D42106" t="str">
        <f>IF(C42106=$G$2,A42106,"")</f>
        <v/>
      </c>
    </row>
    <row r="42107" spans="1:4" x14ac:dyDescent="0.25">
      <c r="A42107">
        <v>66716</v>
      </c>
      <c r="B42107">
        <v>98813</v>
      </c>
      <c r="C42107">
        <f t="shared" si="657"/>
        <v>1</v>
      </c>
      <c r="D42107" t="str">
        <f>IF(C42107=$G$2,A42107,"")</f>
        <v/>
      </c>
    </row>
    <row r="42108" spans="1:4" x14ac:dyDescent="0.25">
      <c r="A42108">
        <v>66741</v>
      </c>
      <c r="B42108">
        <v>77719</v>
      </c>
      <c r="C42108">
        <f t="shared" si="657"/>
        <v>1</v>
      </c>
      <c r="D42108" t="str">
        <f>IF(C42108=$G$2,A42108,"")</f>
        <v/>
      </c>
    </row>
    <row r="42109" spans="1:4" x14ac:dyDescent="0.25">
      <c r="A42109">
        <v>66743</v>
      </c>
      <c r="B42109">
        <v>48742</v>
      </c>
      <c r="C42109">
        <f t="shared" si="657"/>
        <v>1</v>
      </c>
      <c r="D42109" t="str">
        <f>IF(C42109=$G$2,A42109,"")</f>
        <v/>
      </c>
    </row>
    <row r="42110" spans="1:4" x14ac:dyDescent="0.25">
      <c r="A42110">
        <v>66743</v>
      </c>
      <c r="B42110">
        <v>48742</v>
      </c>
      <c r="C42110">
        <f t="shared" si="657"/>
        <v>1</v>
      </c>
      <c r="D42110" t="str">
        <f>IF(C42110=$G$2,A42110,"")</f>
        <v/>
      </c>
    </row>
    <row r="42111" spans="1:4" x14ac:dyDescent="0.25">
      <c r="A42111">
        <v>66744</v>
      </c>
      <c r="B42111">
        <v>79299</v>
      </c>
      <c r="C42111">
        <f t="shared" si="657"/>
        <v>1</v>
      </c>
      <c r="D42111" t="str">
        <f>IF(C42111=$G$2,A42111,"")</f>
        <v/>
      </c>
    </row>
    <row r="42112" spans="1:4" x14ac:dyDescent="0.25">
      <c r="A42112">
        <v>66746</v>
      </c>
      <c r="B42112">
        <v>78961</v>
      </c>
      <c r="C42112">
        <f t="shared" si="657"/>
        <v>1</v>
      </c>
      <c r="D42112" t="str">
        <f>IF(C42112=$G$2,A42112,"")</f>
        <v/>
      </c>
    </row>
    <row r="42113" spans="1:4" x14ac:dyDescent="0.25">
      <c r="A42113">
        <v>66750</v>
      </c>
      <c r="B42113">
        <v>57269</v>
      </c>
      <c r="C42113">
        <f t="shared" si="657"/>
        <v>1</v>
      </c>
      <c r="D42113" t="str">
        <f>IF(C42113=$G$2,A42113,"")</f>
        <v/>
      </c>
    </row>
    <row r="42114" spans="1:4" x14ac:dyDescent="0.25">
      <c r="A42114">
        <v>66755</v>
      </c>
      <c r="B42114">
        <v>95151</v>
      </c>
      <c r="C42114">
        <f t="shared" si="657"/>
        <v>1</v>
      </c>
      <c r="D42114" t="str">
        <f>IF(C42114=$G$2,A42114,"")</f>
        <v/>
      </c>
    </row>
    <row r="42115" spans="1:4" x14ac:dyDescent="0.25">
      <c r="A42115">
        <v>66757</v>
      </c>
      <c r="B42115">
        <v>73382</v>
      </c>
      <c r="C42115">
        <f t="shared" si="657"/>
        <v>1</v>
      </c>
      <c r="D42115" t="str">
        <f>IF(C42115=$G$2,A42115,"")</f>
        <v/>
      </c>
    </row>
    <row r="42116" spans="1:4" x14ac:dyDescent="0.25">
      <c r="A42116">
        <v>66766</v>
      </c>
      <c r="B42116">
        <v>2835</v>
      </c>
      <c r="C42116">
        <f t="shared" ref="C42116:C42179" si="658">IF(A42116&lt;&gt;A42115,1,IF(B42116-B42115=2,C42115+1,IF(B42116=B42115,C42115,1)))</f>
        <v>1</v>
      </c>
      <c r="D42116" t="str">
        <f>IF(C42116=$G$2,A42116,"")</f>
        <v/>
      </c>
    </row>
    <row r="42117" spans="1:4" x14ac:dyDescent="0.25">
      <c r="A42117">
        <v>66766</v>
      </c>
      <c r="B42117">
        <v>2835</v>
      </c>
      <c r="C42117">
        <f t="shared" si="658"/>
        <v>1</v>
      </c>
      <c r="D42117" t="str">
        <f>IF(C42117=$G$2,A42117,"")</f>
        <v/>
      </c>
    </row>
    <row r="42118" spans="1:4" x14ac:dyDescent="0.25">
      <c r="A42118">
        <v>66766</v>
      </c>
      <c r="B42118">
        <v>2835</v>
      </c>
      <c r="C42118">
        <f t="shared" si="658"/>
        <v>1</v>
      </c>
      <c r="D42118" t="str">
        <f>IF(C42118=$G$2,A42118,"")</f>
        <v/>
      </c>
    </row>
    <row r="42119" spans="1:4" x14ac:dyDescent="0.25">
      <c r="A42119">
        <v>66766</v>
      </c>
      <c r="B42119">
        <v>2835</v>
      </c>
      <c r="C42119">
        <f t="shared" si="658"/>
        <v>1</v>
      </c>
      <c r="D42119" t="str">
        <f>IF(C42119=$G$2,A42119,"")</f>
        <v/>
      </c>
    </row>
    <row r="42120" spans="1:4" x14ac:dyDescent="0.25">
      <c r="A42120">
        <v>66766</v>
      </c>
      <c r="B42120">
        <v>2835</v>
      </c>
      <c r="C42120">
        <f t="shared" si="658"/>
        <v>1</v>
      </c>
      <c r="D42120" t="str">
        <f>IF(C42120=$G$2,A42120,"")</f>
        <v/>
      </c>
    </row>
    <row r="42121" spans="1:4" x14ac:dyDescent="0.25">
      <c r="A42121">
        <v>66766</v>
      </c>
      <c r="B42121">
        <v>2835</v>
      </c>
      <c r="C42121">
        <f t="shared" si="658"/>
        <v>1</v>
      </c>
      <c r="D42121" t="str">
        <f>IF(C42121=$G$2,A42121,"")</f>
        <v/>
      </c>
    </row>
    <row r="42122" spans="1:4" x14ac:dyDescent="0.25">
      <c r="A42122">
        <v>66772</v>
      </c>
      <c r="B42122">
        <v>81532</v>
      </c>
      <c r="C42122">
        <f t="shared" si="658"/>
        <v>1</v>
      </c>
      <c r="D42122" t="str">
        <f>IF(C42122=$G$2,A42122,"")</f>
        <v/>
      </c>
    </row>
    <row r="42123" spans="1:4" x14ac:dyDescent="0.25">
      <c r="A42123">
        <v>66772</v>
      </c>
      <c r="B42123">
        <v>81532</v>
      </c>
      <c r="C42123">
        <f t="shared" si="658"/>
        <v>1</v>
      </c>
      <c r="D42123" t="str">
        <f>IF(C42123=$G$2,A42123,"")</f>
        <v/>
      </c>
    </row>
    <row r="42124" spans="1:4" x14ac:dyDescent="0.25">
      <c r="A42124">
        <v>66772</v>
      </c>
      <c r="B42124">
        <v>81532</v>
      </c>
      <c r="C42124">
        <f t="shared" si="658"/>
        <v>1</v>
      </c>
      <c r="D42124" t="str">
        <f>IF(C42124=$G$2,A42124,"")</f>
        <v/>
      </c>
    </row>
    <row r="42125" spans="1:4" x14ac:dyDescent="0.25">
      <c r="A42125">
        <v>66785</v>
      </c>
      <c r="B42125">
        <v>23344</v>
      </c>
      <c r="C42125">
        <f t="shared" si="658"/>
        <v>1</v>
      </c>
      <c r="D42125" t="str">
        <f>IF(C42125=$G$2,A42125,"")</f>
        <v/>
      </c>
    </row>
    <row r="42126" spans="1:4" x14ac:dyDescent="0.25">
      <c r="A42126">
        <v>66795</v>
      </c>
      <c r="B42126">
        <v>7558</v>
      </c>
      <c r="C42126">
        <f t="shared" si="658"/>
        <v>1</v>
      </c>
      <c r="D42126" t="str">
        <f>IF(C42126=$G$2,A42126,"")</f>
        <v/>
      </c>
    </row>
    <row r="42127" spans="1:4" x14ac:dyDescent="0.25">
      <c r="A42127">
        <v>66798</v>
      </c>
      <c r="B42127">
        <v>98154</v>
      </c>
      <c r="C42127">
        <f t="shared" si="658"/>
        <v>1</v>
      </c>
      <c r="D42127" t="str">
        <f>IF(C42127=$G$2,A42127,"")</f>
        <v/>
      </c>
    </row>
    <row r="42128" spans="1:4" x14ac:dyDescent="0.25">
      <c r="A42128">
        <v>66814</v>
      </c>
      <c r="B42128">
        <v>84486</v>
      </c>
      <c r="C42128">
        <f t="shared" si="658"/>
        <v>1</v>
      </c>
      <c r="D42128" t="str">
        <f>IF(C42128=$G$2,A42128,"")</f>
        <v/>
      </c>
    </row>
    <row r="42129" spans="1:4" x14ac:dyDescent="0.25">
      <c r="A42129">
        <v>66821</v>
      </c>
      <c r="B42129">
        <v>53371</v>
      </c>
      <c r="C42129">
        <f t="shared" si="658"/>
        <v>1</v>
      </c>
      <c r="D42129" t="str">
        <f>IF(C42129=$G$2,A42129,"")</f>
        <v/>
      </c>
    </row>
    <row r="42130" spans="1:4" x14ac:dyDescent="0.25">
      <c r="A42130">
        <v>66823</v>
      </c>
      <c r="B42130">
        <v>30634</v>
      </c>
      <c r="C42130">
        <f t="shared" si="658"/>
        <v>1</v>
      </c>
      <c r="D42130" t="str">
        <f>IF(C42130=$G$2,A42130,"")</f>
        <v/>
      </c>
    </row>
    <row r="42131" spans="1:4" x14ac:dyDescent="0.25">
      <c r="A42131">
        <v>66833</v>
      </c>
      <c r="B42131">
        <v>68756</v>
      </c>
      <c r="C42131">
        <f t="shared" si="658"/>
        <v>1</v>
      </c>
      <c r="D42131" t="str">
        <f>IF(C42131=$G$2,A42131,"")</f>
        <v/>
      </c>
    </row>
    <row r="42132" spans="1:4" x14ac:dyDescent="0.25">
      <c r="A42132">
        <v>66833</v>
      </c>
      <c r="B42132">
        <v>73254</v>
      </c>
      <c r="C42132">
        <f t="shared" si="658"/>
        <v>1</v>
      </c>
      <c r="D42132" t="str">
        <f>IF(C42132=$G$2,A42132,"")</f>
        <v/>
      </c>
    </row>
    <row r="42133" spans="1:4" x14ac:dyDescent="0.25">
      <c r="A42133">
        <v>66833</v>
      </c>
      <c r="B42133">
        <v>94450</v>
      </c>
      <c r="C42133">
        <f t="shared" si="658"/>
        <v>1</v>
      </c>
      <c r="D42133" t="str">
        <f>IF(C42133=$G$2,A42133,"")</f>
        <v/>
      </c>
    </row>
    <row r="42134" spans="1:4" x14ac:dyDescent="0.25">
      <c r="A42134">
        <v>66835</v>
      </c>
      <c r="B42134">
        <v>78836</v>
      </c>
      <c r="C42134">
        <f t="shared" si="658"/>
        <v>1</v>
      </c>
      <c r="D42134" t="str">
        <f>IF(C42134=$G$2,A42134,"")</f>
        <v/>
      </c>
    </row>
    <row r="42135" spans="1:4" x14ac:dyDescent="0.25">
      <c r="A42135">
        <v>66837</v>
      </c>
      <c r="B42135">
        <v>50381</v>
      </c>
      <c r="C42135">
        <f t="shared" si="658"/>
        <v>1</v>
      </c>
      <c r="D42135" t="str">
        <f>IF(C42135=$G$2,A42135,"")</f>
        <v/>
      </c>
    </row>
    <row r="42136" spans="1:4" x14ac:dyDescent="0.25">
      <c r="A42136">
        <v>66850</v>
      </c>
      <c r="B42136">
        <v>78270</v>
      </c>
      <c r="C42136">
        <f t="shared" si="658"/>
        <v>1</v>
      </c>
      <c r="D42136" t="str">
        <f>IF(C42136=$G$2,A42136,"")</f>
        <v/>
      </c>
    </row>
    <row r="42137" spans="1:4" x14ac:dyDescent="0.25">
      <c r="A42137">
        <v>66855</v>
      </c>
      <c r="B42137">
        <v>96502</v>
      </c>
      <c r="C42137">
        <f t="shared" si="658"/>
        <v>1</v>
      </c>
      <c r="D42137" t="str">
        <f>IF(C42137=$G$2,A42137,"")</f>
        <v/>
      </c>
    </row>
    <row r="42138" spans="1:4" x14ac:dyDescent="0.25">
      <c r="A42138">
        <v>66857</v>
      </c>
      <c r="B42138">
        <v>41457</v>
      </c>
      <c r="C42138">
        <f t="shared" si="658"/>
        <v>1</v>
      </c>
      <c r="D42138" t="str">
        <f>IF(C42138=$G$2,A42138,"")</f>
        <v/>
      </c>
    </row>
    <row r="42139" spans="1:4" x14ac:dyDescent="0.25">
      <c r="A42139">
        <v>66869</v>
      </c>
      <c r="B42139">
        <v>34909</v>
      </c>
      <c r="C42139">
        <f t="shared" si="658"/>
        <v>1</v>
      </c>
      <c r="D42139" t="str">
        <f>IF(C42139=$G$2,A42139,"")</f>
        <v/>
      </c>
    </row>
    <row r="42140" spans="1:4" x14ac:dyDescent="0.25">
      <c r="A42140">
        <v>66870</v>
      </c>
      <c r="B42140">
        <v>23896</v>
      </c>
      <c r="C42140">
        <f t="shared" si="658"/>
        <v>1</v>
      </c>
      <c r="D42140" t="str">
        <f>IF(C42140=$G$2,A42140,"")</f>
        <v/>
      </c>
    </row>
    <row r="42141" spans="1:4" x14ac:dyDescent="0.25">
      <c r="A42141">
        <v>66883</v>
      </c>
      <c r="B42141">
        <v>37296</v>
      </c>
      <c r="C42141">
        <f t="shared" si="658"/>
        <v>1</v>
      </c>
      <c r="D42141" t="str">
        <f>IF(C42141=$G$2,A42141,"")</f>
        <v/>
      </c>
    </row>
    <row r="42142" spans="1:4" x14ac:dyDescent="0.25">
      <c r="A42142">
        <v>66903</v>
      </c>
      <c r="B42142">
        <v>58460</v>
      </c>
      <c r="C42142">
        <f t="shared" si="658"/>
        <v>1</v>
      </c>
      <c r="D42142" t="str">
        <f>IF(C42142=$G$2,A42142,"")</f>
        <v/>
      </c>
    </row>
    <row r="42143" spans="1:4" x14ac:dyDescent="0.25">
      <c r="A42143">
        <v>66908</v>
      </c>
      <c r="B42143">
        <v>80081</v>
      </c>
      <c r="C42143">
        <f t="shared" si="658"/>
        <v>1</v>
      </c>
      <c r="D42143" t="str">
        <f>IF(C42143=$G$2,A42143,"")</f>
        <v/>
      </c>
    </row>
    <row r="42144" spans="1:4" x14ac:dyDescent="0.25">
      <c r="A42144">
        <v>66908</v>
      </c>
      <c r="B42144">
        <v>80081</v>
      </c>
      <c r="C42144">
        <f t="shared" si="658"/>
        <v>1</v>
      </c>
      <c r="D42144" t="str">
        <f>IF(C42144=$G$2,A42144,"")</f>
        <v/>
      </c>
    </row>
    <row r="42145" spans="1:4" x14ac:dyDescent="0.25">
      <c r="A42145">
        <v>66908</v>
      </c>
      <c r="B42145">
        <v>80081</v>
      </c>
      <c r="C42145">
        <f t="shared" si="658"/>
        <v>1</v>
      </c>
      <c r="D42145" t="str">
        <f>IF(C42145=$G$2,A42145,"")</f>
        <v/>
      </c>
    </row>
    <row r="42146" spans="1:4" x14ac:dyDescent="0.25">
      <c r="A42146">
        <v>66914</v>
      </c>
      <c r="B42146">
        <v>92342</v>
      </c>
      <c r="C42146">
        <f t="shared" si="658"/>
        <v>1</v>
      </c>
      <c r="D42146" t="str">
        <f>IF(C42146=$G$2,A42146,"")</f>
        <v/>
      </c>
    </row>
    <row r="42147" spans="1:4" x14ac:dyDescent="0.25">
      <c r="A42147">
        <v>66924</v>
      </c>
      <c r="B42147">
        <v>54211</v>
      </c>
      <c r="C42147">
        <f t="shared" si="658"/>
        <v>1</v>
      </c>
      <c r="D42147" t="str">
        <f>IF(C42147=$G$2,A42147,"")</f>
        <v/>
      </c>
    </row>
    <row r="42148" spans="1:4" x14ac:dyDescent="0.25">
      <c r="A42148">
        <v>66925</v>
      </c>
      <c r="B42148">
        <v>31909</v>
      </c>
      <c r="C42148">
        <f t="shared" si="658"/>
        <v>1</v>
      </c>
      <c r="D42148" t="str">
        <f>IF(C42148=$G$2,A42148,"")</f>
        <v/>
      </c>
    </row>
    <row r="42149" spans="1:4" x14ac:dyDescent="0.25">
      <c r="A42149">
        <v>66931</v>
      </c>
      <c r="B42149">
        <v>37044</v>
      </c>
      <c r="C42149">
        <f t="shared" si="658"/>
        <v>1</v>
      </c>
      <c r="D42149" t="str">
        <f>IF(C42149=$G$2,A42149,"")</f>
        <v/>
      </c>
    </row>
    <row r="42150" spans="1:4" x14ac:dyDescent="0.25">
      <c r="A42150">
        <v>66932</v>
      </c>
      <c r="B42150">
        <v>87949</v>
      </c>
      <c r="C42150">
        <f t="shared" si="658"/>
        <v>1</v>
      </c>
      <c r="D42150" t="str">
        <f>IF(C42150=$G$2,A42150,"")</f>
        <v/>
      </c>
    </row>
    <row r="42151" spans="1:4" x14ac:dyDescent="0.25">
      <c r="A42151">
        <v>66932</v>
      </c>
      <c r="B42151">
        <v>87949</v>
      </c>
      <c r="C42151">
        <f t="shared" si="658"/>
        <v>1</v>
      </c>
      <c r="D42151" t="str">
        <f>IF(C42151=$G$2,A42151,"")</f>
        <v/>
      </c>
    </row>
    <row r="42152" spans="1:4" x14ac:dyDescent="0.25">
      <c r="A42152">
        <v>66932</v>
      </c>
      <c r="B42152">
        <v>87949</v>
      </c>
      <c r="C42152">
        <f t="shared" si="658"/>
        <v>1</v>
      </c>
      <c r="D42152" t="str">
        <f>IF(C42152=$G$2,A42152,"")</f>
        <v/>
      </c>
    </row>
    <row r="42153" spans="1:4" x14ac:dyDescent="0.25">
      <c r="A42153">
        <v>66932</v>
      </c>
      <c r="B42153">
        <v>87949</v>
      </c>
      <c r="C42153">
        <f t="shared" si="658"/>
        <v>1</v>
      </c>
      <c r="D42153" t="str">
        <f>IF(C42153=$G$2,A42153,"")</f>
        <v/>
      </c>
    </row>
    <row r="42154" spans="1:4" x14ac:dyDescent="0.25">
      <c r="A42154">
        <v>66932</v>
      </c>
      <c r="B42154">
        <v>87949</v>
      </c>
      <c r="C42154">
        <f t="shared" si="658"/>
        <v>1</v>
      </c>
      <c r="D42154" t="str">
        <f>IF(C42154=$G$2,A42154,"")</f>
        <v/>
      </c>
    </row>
    <row r="42155" spans="1:4" x14ac:dyDescent="0.25">
      <c r="A42155">
        <v>66932</v>
      </c>
      <c r="B42155">
        <v>87949</v>
      </c>
      <c r="C42155">
        <f t="shared" si="658"/>
        <v>1</v>
      </c>
      <c r="D42155" t="str">
        <f>IF(C42155=$G$2,A42155,"")</f>
        <v/>
      </c>
    </row>
    <row r="42156" spans="1:4" x14ac:dyDescent="0.25">
      <c r="A42156">
        <v>66947</v>
      </c>
      <c r="B42156">
        <v>69558</v>
      </c>
      <c r="C42156">
        <f t="shared" si="658"/>
        <v>1</v>
      </c>
      <c r="D42156" t="str">
        <f>IF(C42156=$G$2,A42156,"")</f>
        <v/>
      </c>
    </row>
    <row r="42157" spans="1:4" x14ac:dyDescent="0.25">
      <c r="A42157">
        <v>66953</v>
      </c>
      <c r="B42157">
        <v>80799</v>
      </c>
      <c r="C42157">
        <f t="shared" si="658"/>
        <v>1</v>
      </c>
      <c r="D42157" t="str">
        <f>IF(C42157=$G$2,A42157,"")</f>
        <v/>
      </c>
    </row>
    <row r="42158" spans="1:4" x14ac:dyDescent="0.25">
      <c r="A42158">
        <v>66959</v>
      </c>
      <c r="B42158">
        <v>92958</v>
      </c>
      <c r="C42158">
        <f t="shared" si="658"/>
        <v>1</v>
      </c>
      <c r="D42158" t="str">
        <f>IF(C42158=$G$2,A42158,"")</f>
        <v/>
      </c>
    </row>
    <row r="42159" spans="1:4" x14ac:dyDescent="0.25">
      <c r="A42159">
        <v>66963</v>
      </c>
      <c r="B42159">
        <v>77308</v>
      </c>
      <c r="C42159">
        <f t="shared" si="658"/>
        <v>1</v>
      </c>
      <c r="D42159" t="str">
        <f>IF(C42159=$G$2,A42159,"")</f>
        <v/>
      </c>
    </row>
    <row r="42160" spans="1:4" x14ac:dyDescent="0.25">
      <c r="A42160">
        <v>66966</v>
      </c>
      <c r="B42160">
        <v>69745</v>
      </c>
      <c r="C42160">
        <f t="shared" si="658"/>
        <v>1</v>
      </c>
      <c r="D42160" t="str">
        <f>IF(C42160=$G$2,A42160,"")</f>
        <v/>
      </c>
    </row>
    <row r="42161" spans="1:4" x14ac:dyDescent="0.25">
      <c r="A42161">
        <v>66969</v>
      </c>
      <c r="B42161">
        <v>15198</v>
      </c>
      <c r="C42161">
        <f t="shared" si="658"/>
        <v>1</v>
      </c>
      <c r="D42161" t="str">
        <f>IF(C42161=$G$2,A42161,"")</f>
        <v/>
      </c>
    </row>
    <row r="42162" spans="1:4" x14ac:dyDescent="0.25">
      <c r="A42162">
        <v>66969</v>
      </c>
      <c r="B42162">
        <v>15198</v>
      </c>
      <c r="C42162">
        <f t="shared" si="658"/>
        <v>1</v>
      </c>
      <c r="D42162" t="str">
        <f>IF(C42162=$G$2,A42162,"")</f>
        <v/>
      </c>
    </row>
    <row r="42163" spans="1:4" x14ac:dyDescent="0.25">
      <c r="A42163">
        <v>66969</v>
      </c>
      <c r="B42163">
        <v>15198</v>
      </c>
      <c r="C42163">
        <f t="shared" si="658"/>
        <v>1</v>
      </c>
      <c r="D42163" t="str">
        <f>IF(C42163=$G$2,A42163,"")</f>
        <v/>
      </c>
    </row>
    <row r="42164" spans="1:4" x14ac:dyDescent="0.25">
      <c r="A42164">
        <v>66969</v>
      </c>
      <c r="B42164">
        <v>15198</v>
      </c>
      <c r="C42164">
        <f t="shared" si="658"/>
        <v>1</v>
      </c>
      <c r="D42164" t="str">
        <f>IF(C42164=$G$2,A42164,"")</f>
        <v/>
      </c>
    </row>
    <row r="42165" spans="1:4" x14ac:dyDescent="0.25">
      <c r="A42165">
        <v>66969</v>
      </c>
      <c r="B42165">
        <v>15198</v>
      </c>
      <c r="C42165">
        <f t="shared" si="658"/>
        <v>1</v>
      </c>
      <c r="D42165" t="str">
        <f>IF(C42165=$G$2,A42165,"")</f>
        <v/>
      </c>
    </row>
    <row r="42166" spans="1:4" x14ac:dyDescent="0.25">
      <c r="A42166">
        <v>66969</v>
      </c>
      <c r="B42166">
        <v>69881</v>
      </c>
      <c r="C42166">
        <f t="shared" si="658"/>
        <v>1</v>
      </c>
      <c r="D42166" t="str">
        <f>IF(C42166=$G$2,A42166,"")</f>
        <v/>
      </c>
    </row>
    <row r="42167" spans="1:4" x14ac:dyDescent="0.25">
      <c r="A42167">
        <v>66969</v>
      </c>
      <c r="B42167">
        <v>69881</v>
      </c>
      <c r="C42167">
        <f t="shared" si="658"/>
        <v>1</v>
      </c>
      <c r="D42167" t="str">
        <f>IF(C42167=$G$2,A42167,"")</f>
        <v/>
      </c>
    </row>
    <row r="42168" spans="1:4" x14ac:dyDescent="0.25">
      <c r="A42168">
        <v>66969</v>
      </c>
      <c r="B42168">
        <v>69881</v>
      </c>
      <c r="C42168">
        <f t="shared" si="658"/>
        <v>1</v>
      </c>
      <c r="D42168" t="str">
        <f>IF(C42168=$G$2,A42168,"")</f>
        <v/>
      </c>
    </row>
    <row r="42169" spans="1:4" x14ac:dyDescent="0.25">
      <c r="A42169">
        <v>66970</v>
      </c>
      <c r="B42169">
        <v>96677</v>
      </c>
      <c r="C42169">
        <f t="shared" si="658"/>
        <v>1</v>
      </c>
      <c r="D42169" t="str">
        <f>IF(C42169=$G$2,A42169,"")</f>
        <v/>
      </c>
    </row>
    <row r="42170" spans="1:4" x14ac:dyDescent="0.25">
      <c r="A42170">
        <v>66970</v>
      </c>
      <c r="B42170">
        <v>96677</v>
      </c>
      <c r="C42170">
        <f t="shared" si="658"/>
        <v>1</v>
      </c>
      <c r="D42170" t="str">
        <f>IF(C42170=$G$2,A42170,"")</f>
        <v/>
      </c>
    </row>
    <row r="42171" spans="1:4" x14ac:dyDescent="0.25">
      <c r="A42171">
        <v>66970</v>
      </c>
      <c r="B42171">
        <v>96677</v>
      </c>
      <c r="C42171">
        <f t="shared" si="658"/>
        <v>1</v>
      </c>
      <c r="D42171" t="str">
        <f>IF(C42171=$G$2,A42171,"")</f>
        <v/>
      </c>
    </row>
    <row r="42172" spans="1:4" x14ac:dyDescent="0.25">
      <c r="A42172">
        <v>66970</v>
      </c>
      <c r="B42172">
        <v>96677</v>
      </c>
      <c r="C42172">
        <f t="shared" si="658"/>
        <v>1</v>
      </c>
      <c r="D42172" t="str">
        <f>IF(C42172=$G$2,A42172,"")</f>
        <v/>
      </c>
    </row>
    <row r="42173" spans="1:4" x14ac:dyDescent="0.25">
      <c r="A42173">
        <v>66970</v>
      </c>
      <c r="B42173">
        <v>96677</v>
      </c>
      <c r="C42173">
        <f t="shared" si="658"/>
        <v>1</v>
      </c>
      <c r="D42173" t="str">
        <f>IF(C42173=$G$2,A42173,"")</f>
        <v/>
      </c>
    </row>
    <row r="42174" spans="1:4" x14ac:dyDescent="0.25">
      <c r="A42174">
        <v>66970</v>
      </c>
      <c r="B42174">
        <v>96677</v>
      </c>
      <c r="C42174">
        <f t="shared" si="658"/>
        <v>1</v>
      </c>
      <c r="D42174" t="str">
        <f>IF(C42174=$G$2,A42174,"")</f>
        <v/>
      </c>
    </row>
    <row r="42175" spans="1:4" x14ac:dyDescent="0.25">
      <c r="A42175">
        <v>66970</v>
      </c>
      <c r="B42175">
        <v>96677</v>
      </c>
      <c r="C42175">
        <f t="shared" si="658"/>
        <v>1</v>
      </c>
      <c r="D42175" t="str">
        <f>IF(C42175=$G$2,A42175,"")</f>
        <v/>
      </c>
    </row>
    <row r="42176" spans="1:4" x14ac:dyDescent="0.25">
      <c r="A42176">
        <v>67000</v>
      </c>
      <c r="B42176">
        <v>28458</v>
      </c>
      <c r="C42176">
        <f t="shared" si="658"/>
        <v>1</v>
      </c>
      <c r="D42176" t="str">
        <f>IF(C42176=$G$2,A42176,"")</f>
        <v/>
      </c>
    </row>
    <row r="42177" spans="1:4" x14ac:dyDescent="0.25">
      <c r="A42177">
        <v>67006</v>
      </c>
      <c r="B42177">
        <v>69138</v>
      </c>
      <c r="C42177">
        <f t="shared" si="658"/>
        <v>1</v>
      </c>
      <c r="D42177" t="str">
        <f>IF(C42177=$G$2,A42177,"")</f>
        <v/>
      </c>
    </row>
    <row r="42178" spans="1:4" x14ac:dyDescent="0.25">
      <c r="A42178">
        <v>67012</v>
      </c>
      <c r="B42178">
        <v>23874</v>
      </c>
      <c r="C42178">
        <f t="shared" si="658"/>
        <v>1</v>
      </c>
      <c r="D42178" t="str">
        <f>IF(C42178=$G$2,A42178,"")</f>
        <v/>
      </c>
    </row>
    <row r="42179" spans="1:4" x14ac:dyDescent="0.25">
      <c r="A42179">
        <v>67014</v>
      </c>
      <c r="B42179">
        <v>55703</v>
      </c>
      <c r="C42179">
        <f t="shared" si="658"/>
        <v>1</v>
      </c>
      <c r="D42179" t="str">
        <f>IF(C42179=$G$2,A42179,"")</f>
        <v/>
      </c>
    </row>
    <row r="42180" spans="1:4" x14ac:dyDescent="0.25">
      <c r="A42180">
        <v>67024</v>
      </c>
      <c r="B42180">
        <v>60641</v>
      </c>
      <c r="C42180">
        <f t="shared" ref="C42180:C42243" si="659">IF(A42180&lt;&gt;A42179,1,IF(B42180-B42179=2,C42179+1,IF(B42180=B42179,C42179,1)))</f>
        <v>1</v>
      </c>
      <c r="D42180" t="str">
        <f>IF(C42180=$G$2,A42180,"")</f>
        <v/>
      </c>
    </row>
    <row r="42181" spans="1:4" x14ac:dyDescent="0.25">
      <c r="A42181">
        <v>67024</v>
      </c>
      <c r="B42181">
        <v>60641</v>
      </c>
      <c r="C42181">
        <f t="shared" si="659"/>
        <v>1</v>
      </c>
      <c r="D42181" t="str">
        <f>IF(C42181=$G$2,A42181,"")</f>
        <v/>
      </c>
    </row>
    <row r="42182" spans="1:4" x14ac:dyDescent="0.25">
      <c r="A42182">
        <v>67024</v>
      </c>
      <c r="B42182">
        <v>60641</v>
      </c>
      <c r="C42182">
        <f t="shared" si="659"/>
        <v>1</v>
      </c>
      <c r="D42182" t="str">
        <f>IF(C42182=$G$2,A42182,"")</f>
        <v/>
      </c>
    </row>
    <row r="42183" spans="1:4" x14ac:dyDescent="0.25">
      <c r="A42183">
        <v>67024</v>
      </c>
      <c r="B42183">
        <v>60641</v>
      </c>
      <c r="C42183">
        <f t="shared" si="659"/>
        <v>1</v>
      </c>
      <c r="D42183" t="str">
        <f>IF(C42183=$G$2,A42183,"")</f>
        <v/>
      </c>
    </row>
    <row r="42184" spans="1:4" x14ac:dyDescent="0.25">
      <c r="A42184">
        <v>67024</v>
      </c>
      <c r="B42184">
        <v>60641</v>
      </c>
      <c r="C42184">
        <f t="shared" si="659"/>
        <v>1</v>
      </c>
      <c r="D42184" t="str">
        <f>IF(C42184=$G$2,A42184,"")</f>
        <v/>
      </c>
    </row>
    <row r="42185" spans="1:4" x14ac:dyDescent="0.25">
      <c r="A42185">
        <v>67024</v>
      </c>
      <c r="B42185">
        <v>60641</v>
      </c>
      <c r="C42185">
        <f t="shared" si="659"/>
        <v>1</v>
      </c>
      <c r="D42185" t="str">
        <f>IF(C42185=$G$2,A42185,"")</f>
        <v/>
      </c>
    </row>
    <row r="42186" spans="1:4" x14ac:dyDescent="0.25">
      <c r="A42186">
        <v>67037</v>
      </c>
      <c r="B42186">
        <v>55931</v>
      </c>
      <c r="C42186">
        <f t="shared" si="659"/>
        <v>1</v>
      </c>
      <c r="D42186" t="str">
        <f>IF(C42186=$G$2,A42186,"")</f>
        <v/>
      </c>
    </row>
    <row r="42187" spans="1:4" x14ac:dyDescent="0.25">
      <c r="A42187">
        <v>67039</v>
      </c>
      <c r="B42187">
        <v>25910</v>
      </c>
      <c r="C42187">
        <f t="shared" si="659"/>
        <v>1</v>
      </c>
      <c r="D42187" t="str">
        <f>IF(C42187=$G$2,A42187,"")</f>
        <v/>
      </c>
    </row>
    <row r="42188" spans="1:4" x14ac:dyDescent="0.25">
      <c r="A42188">
        <v>67039</v>
      </c>
      <c r="B42188">
        <v>25910</v>
      </c>
      <c r="C42188">
        <f t="shared" si="659"/>
        <v>1</v>
      </c>
      <c r="D42188" t="str">
        <f>IF(C42188=$G$2,A42188,"")</f>
        <v/>
      </c>
    </row>
    <row r="42189" spans="1:4" x14ac:dyDescent="0.25">
      <c r="A42189">
        <v>67039</v>
      </c>
      <c r="B42189">
        <v>25910</v>
      </c>
      <c r="C42189">
        <f t="shared" si="659"/>
        <v>1</v>
      </c>
      <c r="D42189" t="str">
        <f>IF(C42189=$G$2,A42189,"")</f>
        <v/>
      </c>
    </row>
    <row r="42190" spans="1:4" x14ac:dyDescent="0.25">
      <c r="A42190">
        <v>67039</v>
      </c>
      <c r="B42190">
        <v>25910</v>
      </c>
      <c r="C42190">
        <f t="shared" si="659"/>
        <v>1</v>
      </c>
      <c r="D42190" t="str">
        <f>IF(C42190=$G$2,A42190,"")</f>
        <v/>
      </c>
    </row>
    <row r="42191" spans="1:4" x14ac:dyDescent="0.25">
      <c r="A42191">
        <v>67039</v>
      </c>
      <c r="B42191">
        <v>25910</v>
      </c>
      <c r="C42191">
        <f t="shared" si="659"/>
        <v>1</v>
      </c>
      <c r="D42191" t="str">
        <f>IF(C42191=$G$2,A42191,"")</f>
        <v/>
      </c>
    </row>
    <row r="42192" spans="1:4" x14ac:dyDescent="0.25">
      <c r="A42192">
        <v>67042</v>
      </c>
      <c r="B42192">
        <v>1784</v>
      </c>
      <c r="C42192">
        <f t="shared" si="659"/>
        <v>1</v>
      </c>
      <c r="D42192" t="str">
        <f>IF(C42192=$G$2,A42192,"")</f>
        <v/>
      </c>
    </row>
    <row r="42193" spans="1:4" x14ac:dyDescent="0.25">
      <c r="A42193">
        <v>67042</v>
      </c>
      <c r="B42193">
        <v>1784</v>
      </c>
      <c r="C42193">
        <f t="shared" si="659"/>
        <v>1</v>
      </c>
      <c r="D42193" t="str">
        <f>IF(C42193=$G$2,A42193,"")</f>
        <v/>
      </c>
    </row>
    <row r="42194" spans="1:4" x14ac:dyDescent="0.25">
      <c r="A42194">
        <v>67042</v>
      </c>
      <c r="B42194">
        <v>1784</v>
      </c>
      <c r="C42194">
        <f t="shared" si="659"/>
        <v>1</v>
      </c>
      <c r="D42194" t="str">
        <f>IF(C42194=$G$2,A42194,"")</f>
        <v/>
      </c>
    </row>
    <row r="42195" spans="1:4" x14ac:dyDescent="0.25">
      <c r="A42195">
        <v>67042</v>
      </c>
      <c r="B42195">
        <v>1784</v>
      </c>
      <c r="C42195">
        <f t="shared" si="659"/>
        <v>1</v>
      </c>
      <c r="D42195" t="str">
        <f>IF(C42195=$G$2,A42195,"")</f>
        <v/>
      </c>
    </row>
    <row r="42196" spans="1:4" x14ac:dyDescent="0.25">
      <c r="A42196">
        <v>67044</v>
      </c>
      <c r="B42196">
        <v>91465</v>
      </c>
      <c r="C42196">
        <f t="shared" si="659"/>
        <v>1</v>
      </c>
      <c r="D42196" t="str">
        <f>IF(C42196=$G$2,A42196,"")</f>
        <v/>
      </c>
    </row>
    <row r="42197" spans="1:4" x14ac:dyDescent="0.25">
      <c r="A42197">
        <v>67051</v>
      </c>
      <c r="B42197">
        <v>83532</v>
      </c>
      <c r="C42197">
        <f t="shared" si="659"/>
        <v>1</v>
      </c>
      <c r="D42197" t="str">
        <f>IF(C42197=$G$2,A42197,"")</f>
        <v/>
      </c>
    </row>
    <row r="42198" spans="1:4" x14ac:dyDescent="0.25">
      <c r="A42198">
        <v>67052</v>
      </c>
      <c r="B42198">
        <v>46017</v>
      </c>
      <c r="C42198">
        <f t="shared" si="659"/>
        <v>1</v>
      </c>
      <c r="D42198" t="str">
        <f>IF(C42198=$G$2,A42198,"")</f>
        <v/>
      </c>
    </row>
    <row r="42199" spans="1:4" x14ac:dyDescent="0.25">
      <c r="A42199">
        <v>67052</v>
      </c>
      <c r="B42199">
        <v>46017</v>
      </c>
      <c r="C42199">
        <f t="shared" si="659"/>
        <v>1</v>
      </c>
      <c r="D42199" t="str">
        <f>IF(C42199=$G$2,A42199,"")</f>
        <v/>
      </c>
    </row>
    <row r="42200" spans="1:4" x14ac:dyDescent="0.25">
      <c r="A42200">
        <v>67052</v>
      </c>
      <c r="B42200">
        <v>46017</v>
      </c>
      <c r="C42200">
        <f t="shared" si="659"/>
        <v>1</v>
      </c>
      <c r="D42200" t="str">
        <f>IF(C42200=$G$2,A42200,"")</f>
        <v/>
      </c>
    </row>
    <row r="42201" spans="1:4" x14ac:dyDescent="0.25">
      <c r="A42201">
        <v>67052</v>
      </c>
      <c r="B42201">
        <v>46017</v>
      </c>
      <c r="C42201">
        <f t="shared" si="659"/>
        <v>1</v>
      </c>
      <c r="D42201" t="str">
        <f>IF(C42201=$G$2,A42201,"")</f>
        <v/>
      </c>
    </row>
    <row r="42202" spans="1:4" x14ac:dyDescent="0.25">
      <c r="A42202">
        <v>67056</v>
      </c>
      <c r="B42202">
        <v>25609</v>
      </c>
      <c r="C42202">
        <f t="shared" si="659"/>
        <v>1</v>
      </c>
      <c r="D42202" t="str">
        <f>IF(C42202=$G$2,A42202,"")</f>
        <v/>
      </c>
    </row>
    <row r="42203" spans="1:4" x14ac:dyDescent="0.25">
      <c r="A42203">
        <v>67058</v>
      </c>
      <c r="B42203">
        <v>88869</v>
      </c>
      <c r="C42203">
        <f t="shared" si="659"/>
        <v>1</v>
      </c>
      <c r="D42203" t="str">
        <f>IF(C42203=$G$2,A42203,"")</f>
        <v/>
      </c>
    </row>
    <row r="42204" spans="1:4" x14ac:dyDescent="0.25">
      <c r="A42204">
        <v>67060</v>
      </c>
      <c r="B42204">
        <v>61482</v>
      </c>
      <c r="C42204">
        <f t="shared" si="659"/>
        <v>1</v>
      </c>
      <c r="D42204" t="str">
        <f>IF(C42204=$G$2,A42204,"")</f>
        <v/>
      </c>
    </row>
    <row r="42205" spans="1:4" x14ac:dyDescent="0.25">
      <c r="A42205">
        <v>67060</v>
      </c>
      <c r="B42205">
        <v>61482</v>
      </c>
      <c r="C42205">
        <f t="shared" si="659"/>
        <v>1</v>
      </c>
      <c r="D42205" t="str">
        <f>IF(C42205=$G$2,A42205,"")</f>
        <v/>
      </c>
    </row>
    <row r="42206" spans="1:4" x14ac:dyDescent="0.25">
      <c r="A42206">
        <v>67060</v>
      </c>
      <c r="B42206">
        <v>61482</v>
      </c>
      <c r="C42206">
        <f t="shared" si="659"/>
        <v>1</v>
      </c>
      <c r="D42206" t="str">
        <f>IF(C42206=$G$2,A42206,"")</f>
        <v/>
      </c>
    </row>
    <row r="42207" spans="1:4" x14ac:dyDescent="0.25">
      <c r="A42207">
        <v>67062</v>
      </c>
      <c r="B42207">
        <v>73400</v>
      </c>
      <c r="C42207">
        <f t="shared" si="659"/>
        <v>1</v>
      </c>
      <c r="D42207" t="str">
        <f>IF(C42207=$G$2,A42207,"")</f>
        <v/>
      </c>
    </row>
    <row r="42208" spans="1:4" x14ac:dyDescent="0.25">
      <c r="A42208">
        <v>67066</v>
      </c>
      <c r="B42208">
        <v>78944</v>
      </c>
      <c r="C42208">
        <f t="shared" si="659"/>
        <v>1</v>
      </c>
      <c r="D42208" t="str">
        <f>IF(C42208=$G$2,A42208,"")</f>
        <v/>
      </c>
    </row>
    <row r="42209" spans="1:4" x14ac:dyDescent="0.25">
      <c r="A42209">
        <v>67072</v>
      </c>
      <c r="B42209">
        <v>38292</v>
      </c>
      <c r="C42209">
        <f t="shared" si="659"/>
        <v>1</v>
      </c>
      <c r="D42209" t="str">
        <f>IF(C42209=$G$2,A42209,"")</f>
        <v/>
      </c>
    </row>
    <row r="42210" spans="1:4" x14ac:dyDescent="0.25">
      <c r="A42210">
        <v>67073</v>
      </c>
      <c r="B42210">
        <v>85019</v>
      </c>
      <c r="C42210">
        <f t="shared" si="659"/>
        <v>1</v>
      </c>
      <c r="D42210" t="str">
        <f>IF(C42210=$G$2,A42210,"")</f>
        <v/>
      </c>
    </row>
    <row r="42211" spans="1:4" x14ac:dyDescent="0.25">
      <c r="A42211">
        <v>67074</v>
      </c>
      <c r="B42211">
        <v>47761</v>
      </c>
      <c r="C42211">
        <f t="shared" si="659"/>
        <v>1</v>
      </c>
      <c r="D42211" t="str">
        <f>IF(C42211=$G$2,A42211,"")</f>
        <v/>
      </c>
    </row>
    <row r="42212" spans="1:4" x14ac:dyDescent="0.25">
      <c r="A42212">
        <v>67075</v>
      </c>
      <c r="B42212">
        <v>25334</v>
      </c>
      <c r="C42212">
        <f t="shared" si="659"/>
        <v>1</v>
      </c>
      <c r="D42212" t="str">
        <f>IF(C42212=$G$2,A42212,"")</f>
        <v/>
      </c>
    </row>
    <row r="42213" spans="1:4" x14ac:dyDescent="0.25">
      <c r="A42213">
        <v>67083</v>
      </c>
      <c r="B42213">
        <v>99437</v>
      </c>
      <c r="C42213">
        <f t="shared" si="659"/>
        <v>1</v>
      </c>
      <c r="D42213" t="str">
        <f>IF(C42213=$G$2,A42213,"")</f>
        <v/>
      </c>
    </row>
    <row r="42214" spans="1:4" x14ac:dyDescent="0.25">
      <c r="A42214">
        <v>67095</v>
      </c>
      <c r="B42214">
        <v>78023</v>
      </c>
      <c r="C42214">
        <f t="shared" si="659"/>
        <v>1</v>
      </c>
      <c r="D42214" t="str">
        <f>IF(C42214=$G$2,A42214,"")</f>
        <v/>
      </c>
    </row>
    <row r="42215" spans="1:4" x14ac:dyDescent="0.25">
      <c r="A42215">
        <v>67095</v>
      </c>
      <c r="B42215">
        <v>78023</v>
      </c>
      <c r="C42215">
        <f t="shared" si="659"/>
        <v>1</v>
      </c>
      <c r="D42215" t="str">
        <f>IF(C42215=$G$2,A42215,"")</f>
        <v/>
      </c>
    </row>
    <row r="42216" spans="1:4" x14ac:dyDescent="0.25">
      <c r="A42216">
        <v>67095</v>
      </c>
      <c r="B42216">
        <v>78023</v>
      </c>
      <c r="C42216">
        <f t="shared" si="659"/>
        <v>1</v>
      </c>
      <c r="D42216" t="str">
        <f>IF(C42216=$G$2,A42216,"")</f>
        <v/>
      </c>
    </row>
    <row r="42217" spans="1:4" x14ac:dyDescent="0.25">
      <c r="A42217">
        <v>67095</v>
      </c>
      <c r="B42217">
        <v>78023</v>
      </c>
      <c r="C42217">
        <f t="shared" si="659"/>
        <v>1</v>
      </c>
      <c r="D42217" t="str">
        <f>IF(C42217=$G$2,A42217,"")</f>
        <v/>
      </c>
    </row>
    <row r="42218" spans="1:4" x14ac:dyDescent="0.25">
      <c r="A42218">
        <v>67095</v>
      </c>
      <c r="B42218">
        <v>78023</v>
      </c>
      <c r="C42218">
        <f t="shared" si="659"/>
        <v>1</v>
      </c>
      <c r="D42218" t="str">
        <f>IF(C42218=$G$2,A42218,"")</f>
        <v/>
      </c>
    </row>
    <row r="42219" spans="1:4" x14ac:dyDescent="0.25">
      <c r="A42219">
        <v>67095</v>
      </c>
      <c r="B42219">
        <v>78023</v>
      </c>
      <c r="C42219">
        <f t="shared" si="659"/>
        <v>1</v>
      </c>
      <c r="D42219" t="str">
        <f>IF(C42219=$G$2,A42219,"")</f>
        <v/>
      </c>
    </row>
    <row r="42220" spans="1:4" x14ac:dyDescent="0.25">
      <c r="A42220">
        <v>67095</v>
      </c>
      <c r="B42220">
        <v>78023</v>
      </c>
      <c r="C42220">
        <f t="shared" si="659"/>
        <v>1</v>
      </c>
      <c r="D42220" t="str">
        <f>IF(C42220=$G$2,A42220,"")</f>
        <v/>
      </c>
    </row>
    <row r="42221" spans="1:4" x14ac:dyDescent="0.25">
      <c r="A42221">
        <v>67105</v>
      </c>
      <c r="B42221">
        <v>89220</v>
      </c>
      <c r="C42221">
        <f t="shared" si="659"/>
        <v>1</v>
      </c>
      <c r="D42221" t="str">
        <f>IF(C42221=$G$2,A42221,"")</f>
        <v/>
      </c>
    </row>
    <row r="42222" spans="1:4" x14ac:dyDescent="0.25">
      <c r="A42222">
        <v>67108</v>
      </c>
      <c r="B42222">
        <v>66286</v>
      </c>
      <c r="C42222">
        <f t="shared" si="659"/>
        <v>1</v>
      </c>
      <c r="D42222" t="str">
        <f>IF(C42222=$G$2,A42222,"")</f>
        <v/>
      </c>
    </row>
    <row r="42223" spans="1:4" x14ac:dyDescent="0.25">
      <c r="A42223">
        <v>67110</v>
      </c>
      <c r="B42223">
        <v>36887</v>
      </c>
      <c r="C42223">
        <f t="shared" si="659"/>
        <v>1</v>
      </c>
      <c r="D42223" t="str">
        <f>IF(C42223=$G$2,A42223,"")</f>
        <v/>
      </c>
    </row>
    <row r="42224" spans="1:4" x14ac:dyDescent="0.25">
      <c r="A42224">
        <v>67110</v>
      </c>
      <c r="B42224">
        <v>36887</v>
      </c>
      <c r="C42224">
        <f t="shared" si="659"/>
        <v>1</v>
      </c>
      <c r="D42224" t="str">
        <f>IF(C42224=$G$2,A42224,"")</f>
        <v/>
      </c>
    </row>
    <row r="42225" spans="1:4" x14ac:dyDescent="0.25">
      <c r="A42225">
        <v>67110</v>
      </c>
      <c r="B42225">
        <v>57196</v>
      </c>
      <c r="C42225">
        <f t="shared" si="659"/>
        <v>1</v>
      </c>
      <c r="D42225" t="str">
        <f>IF(C42225=$G$2,A42225,"")</f>
        <v/>
      </c>
    </row>
    <row r="42226" spans="1:4" x14ac:dyDescent="0.25">
      <c r="A42226">
        <v>67110</v>
      </c>
      <c r="B42226">
        <v>57196</v>
      </c>
      <c r="C42226">
        <f t="shared" si="659"/>
        <v>1</v>
      </c>
      <c r="D42226" t="str">
        <f>IF(C42226=$G$2,A42226,"")</f>
        <v/>
      </c>
    </row>
    <row r="42227" spans="1:4" x14ac:dyDescent="0.25">
      <c r="A42227">
        <v>67110</v>
      </c>
      <c r="B42227">
        <v>57196</v>
      </c>
      <c r="C42227">
        <f t="shared" si="659"/>
        <v>1</v>
      </c>
      <c r="D42227" t="str">
        <f>IF(C42227=$G$2,A42227,"")</f>
        <v/>
      </c>
    </row>
    <row r="42228" spans="1:4" x14ac:dyDescent="0.25">
      <c r="A42228">
        <v>67110</v>
      </c>
      <c r="B42228">
        <v>57196</v>
      </c>
      <c r="C42228">
        <f t="shared" si="659"/>
        <v>1</v>
      </c>
      <c r="D42228" t="str">
        <f>IF(C42228=$G$2,A42228,"")</f>
        <v/>
      </c>
    </row>
    <row r="42229" spans="1:4" x14ac:dyDescent="0.25">
      <c r="A42229">
        <v>67110</v>
      </c>
      <c r="B42229">
        <v>57196</v>
      </c>
      <c r="C42229">
        <f t="shared" si="659"/>
        <v>1</v>
      </c>
      <c r="D42229" t="str">
        <f>IF(C42229=$G$2,A42229,"")</f>
        <v/>
      </c>
    </row>
    <row r="42230" spans="1:4" x14ac:dyDescent="0.25">
      <c r="A42230">
        <v>67110</v>
      </c>
      <c r="B42230">
        <v>57196</v>
      </c>
      <c r="C42230">
        <f t="shared" si="659"/>
        <v>1</v>
      </c>
      <c r="D42230" t="str">
        <f>IF(C42230=$G$2,A42230,"")</f>
        <v/>
      </c>
    </row>
    <row r="42231" spans="1:4" x14ac:dyDescent="0.25">
      <c r="A42231">
        <v>67110</v>
      </c>
      <c r="B42231">
        <v>57196</v>
      </c>
      <c r="C42231">
        <f t="shared" si="659"/>
        <v>1</v>
      </c>
      <c r="D42231" t="str">
        <f>IF(C42231=$G$2,A42231,"")</f>
        <v/>
      </c>
    </row>
    <row r="42232" spans="1:4" x14ac:dyDescent="0.25">
      <c r="A42232">
        <v>67119</v>
      </c>
      <c r="B42232">
        <v>42586</v>
      </c>
      <c r="C42232">
        <f t="shared" si="659"/>
        <v>1</v>
      </c>
      <c r="D42232" t="str">
        <f>IF(C42232=$G$2,A42232,"")</f>
        <v/>
      </c>
    </row>
    <row r="42233" spans="1:4" x14ac:dyDescent="0.25">
      <c r="A42233">
        <v>67125</v>
      </c>
      <c r="B42233">
        <v>44832</v>
      </c>
      <c r="C42233">
        <f t="shared" si="659"/>
        <v>1</v>
      </c>
      <c r="D42233" t="str">
        <f>IF(C42233=$G$2,A42233,"")</f>
        <v/>
      </c>
    </row>
    <row r="42234" spans="1:4" x14ac:dyDescent="0.25">
      <c r="A42234">
        <v>67127</v>
      </c>
      <c r="B42234">
        <v>81841</v>
      </c>
      <c r="C42234">
        <f t="shared" si="659"/>
        <v>1</v>
      </c>
      <c r="D42234" t="str">
        <f>IF(C42234=$G$2,A42234,"")</f>
        <v/>
      </c>
    </row>
    <row r="42235" spans="1:4" x14ac:dyDescent="0.25">
      <c r="A42235">
        <v>67127</v>
      </c>
      <c r="B42235">
        <v>81841</v>
      </c>
      <c r="C42235">
        <f t="shared" si="659"/>
        <v>1</v>
      </c>
      <c r="D42235" t="str">
        <f>IF(C42235=$G$2,A42235,"")</f>
        <v/>
      </c>
    </row>
    <row r="42236" spans="1:4" x14ac:dyDescent="0.25">
      <c r="A42236">
        <v>67127</v>
      </c>
      <c r="B42236">
        <v>81841</v>
      </c>
      <c r="C42236">
        <f t="shared" si="659"/>
        <v>1</v>
      </c>
      <c r="D42236" t="str">
        <f>IF(C42236=$G$2,A42236,"")</f>
        <v/>
      </c>
    </row>
    <row r="42237" spans="1:4" x14ac:dyDescent="0.25">
      <c r="A42237">
        <v>67132</v>
      </c>
      <c r="B42237">
        <v>58636</v>
      </c>
      <c r="C42237">
        <f t="shared" si="659"/>
        <v>1</v>
      </c>
      <c r="D42237" t="str">
        <f>IF(C42237=$G$2,A42237,"")</f>
        <v/>
      </c>
    </row>
    <row r="42238" spans="1:4" x14ac:dyDescent="0.25">
      <c r="A42238">
        <v>67136</v>
      </c>
      <c r="B42238">
        <v>31741</v>
      </c>
      <c r="C42238">
        <f t="shared" si="659"/>
        <v>1</v>
      </c>
      <c r="D42238" t="str">
        <f>IF(C42238=$G$2,A42238,"")</f>
        <v/>
      </c>
    </row>
    <row r="42239" spans="1:4" x14ac:dyDescent="0.25">
      <c r="A42239">
        <v>67139</v>
      </c>
      <c r="B42239">
        <v>28129</v>
      </c>
      <c r="C42239">
        <f t="shared" si="659"/>
        <v>1</v>
      </c>
      <c r="D42239" t="str">
        <f>IF(C42239=$G$2,A42239,"")</f>
        <v/>
      </c>
    </row>
    <row r="42240" spans="1:4" x14ac:dyDescent="0.25">
      <c r="A42240">
        <v>67140</v>
      </c>
      <c r="B42240">
        <v>83234</v>
      </c>
      <c r="C42240">
        <f t="shared" si="659"/>
        <v>1</v>
      </c>
      <c r="D42240" t="str">
        <f>IF(C42240=$G$2,A42240,"")</f>
        <v/>
      </c>
    </row>
    <row r="42241" spans="1:4" x14ac:dyDescent="0.25">
      <c r="A42241">
        <v>67140</v>
      </c>
      <c r="B42241">
        <v>83234</v>
      </c>
      <c r="C42241">
        <f t="shared" si="659"/>
        <v>1</v>
      </c>
      <c r="D42241" t="str">
        <f>IF(C42241=$G$2,A42241,"")</f>
        <v/>
      </c>
    </row>
    <row r="42242" spans="1:4" x14ac:dyDescent="0.25">
      <c r="A42242">
        <v>67140</v>
      </c>
      <c r="B42242">
        <v>83234</v>
      </c>
      <c r="C42242">
        <f t="shared" si="659"/>
        <v>1</v>
      </c>
      <c r="D42242" t="str">
        <f>IF(C42242=$G$2,A42242,"")</f>
        <v/>
      </c>
    </row>
    <row r="42243" spans="1:4" x14ac:dyDescent="0.25">
      <c r="A42243">
        <v>67150</v>
      </c>
      <c r="B42243">
        <v>62945</v>
      </c>
      <c r="C42243">
        <f t="shared" si="659"/>
        <v>1</v>
      </c>
      <c r="D42243" t="str">
        <f>IF(C42243=$G$2,A42243,"")</f>
        <v/>
      </c>
    </row>
    <row r="42244" spans="1:4" x14ac:dyDescent="0.25">
      <c r="A42244">
        <v>67153</v>
      </c>
      <c r="B42244">
        <v>51580</v>
      </c>
      <c r="C42244">
        <f t="shared" ref="C42244:C42307" si="660">IF(A42244&lt;&gt;A42243,1,IF(B42244-B42243=2,C42243+1,IF(B42244=B42243,C42243,1)))</f>
        <v>1</v>
      </c>
      <c r="D42244" t="str">
        <f>IF(C42244=$G$2,A42244,"")</f>
        <v/>
      </c>
    </row>
    <row r="42245" spans="1:4" x14ac:dyDescent="0.25">
      <c r="A42245">
        <v>67162</v>
      </c>
      <c r="B42245">
        <v>2251</v>
      </c>
      <c r="C42245">
        <f t="shared" si="660"/>
        <v>1</v>
      </c>
      <c r="D42245" t="str">
        <f>IF(C42245=$G$2,A42245,"")</f>
        <v/>
      </c>
    </row>
    <row r="42246" spans="1:4" x14ac:dyDescent="0.25">
      <c r="A42246">
        <v>67170</v>
      </c>
      <c r="B42246">
        <v>78106</v>
      </c>
      <c r="C42246">
        <f t="shared" si="660"/>
        <v>1</v>
      </c>
      <c r="D42246" t="str">
        <f>IF(C42246=$G$2,A42246,"")</f>
        <v/>
      </c>
    </row>
    <row r="42247" spans="1:4" x14ac:dyDescent="0.25">
      <c r="A42247">
        <v>67170</v>
      </c>
      <c r="B42247">
        <v>78106</v>
      </c>
      <c r="C42247">
        <f t="shared" si="660"/>
        <v>1</v>
      </c>
      <c r="D42247" t="str">
        <f>IF(C42247=$G$2,A42247,"")</f>
        <v/>
      </c>
    </row>
    <row r="42248" spans="1:4" x14ac:dyDescent="0.25">
      <c r="A42248">
        <v>67170</v>
      </c>
      <c r="B42248">
        <v>78106</v>
      </c>
      <c r="C42248">
        <f t="shared" si="660"/>
        <v>1</v>
      </c>
      <c r="D42248" t="str">
        <f>IF(C42248=$G$2,A42248,"")</f>
        <v/>
      </c>
    </row>
    <row r="42249" spans="1:4" x14ac:dyDescent="0.25">
      <c r="A42249">
        <v>67171</v>
      </c>
      <c r="B42249">
        <v>80788</v>
      </c>
      <c r="C42249">
        <f t="shared" si="660"/>
        <v>1</v>
      </c>
      <c r="D42249" t="str">
        <f>IF(C42249=$G$2,A42249,"")</f>
        <v/>
      </c>
    </row>
    <row r="42250" spans="1:4" x14ac:dyDescent="0.25">
      <c r="A42250">
        <v>67172</v>
      </c>
      <c r="B42250">
        <v>26371</v>
      </c>
      <c r="C42250">
        <f t="shared" si="660"/>
        <v>1</v>
      </c>
      <c r="D42250" t="str">
        <f>IF(C42250=$G$2,A42250,"")</f>
        <v/>
      </c>
    </row>
    <row r="42251" spans="1:4" x14ac:dyDescent="0.25">
      <c r="A42251">
        <v>67176</v>
      </c>
      <c r="B42251">
        <v>99053</v>
      </c>
      <c r="C42251">
        <f t="shared" si="660"/>
        <v>1</v>
      </c>
      <c r="D42251" t="str">
        <f>IF(C42251=$G$2,A42251,"")</f>
        <v/>
      </c>
    </row>
    <row r="42252" spans="1:4" x14ac:dyDescent="0.25">
      <c r="A42252">
        <v>67176</v>
      </c>
      <c r="B42252">
        <v>99053</v>
      </c>
      <c r="C42252">
        <f t="shared" si="660"/>
        <v>1</v>
      </c>
      <c r="D42252" t="str">
        <f>IF(C42252=$G$2,A42252,"")</f>
        <v/>
      </c>
    </row>
    <row r="42253" spans="1:4" x14ac:dyDescent="0.25">
      <c r="A42253">
        <v>67189</v>
      </c>
      <c r="B42253">
        <v>2425</v>
      </c>
      <c r="C42253">
        <f t="shared" si="660"/>
        <v>1</v>
      </c>
      <c r="D42253" t="str">
        <f>IF(C42253=$G$2,A42253,"")</f>
        <v/>
      </c>
    </row>
    <row r="42254" spans="1:4" x14ac:dyDescent="0.25">
      <c r="A42254">
        <v>67191</v>
      </c>
      <c r="B42254">
        <v>15065</v>
      </c>
      <c r="C42254">
        <f t="shared" si="660"/>
        <v>1</v>
      </c>
      <c r="D42254" t="str">
        <f>IF(C42254=$G$2,A42254,"")</f>
        <v/>
      </c>
    </row>
    <row r="42255" spans="1:4" x14ac:dyDescent="0.25">
      <c r="A42255">
        <v>67193</v>
      </c>
      <c r="B42255">
        <v>55037</v>
      </c>
      <c r="C42255">
        <f t="shared" si="660"/>
        <v>1</v>
      </c>
      <c r="D42255" t="str">
        <f>IF(C42255=$G$2,A42255,"")</f>
        <v/>
      </c>
    </row>
    <row r="42256" spans="1:4" x14ac:dyDescent="0.25">
      <c r="A42256">
        <v>67198</v>
      </c>
      <c r="B42256">
        <v>69249</v>
      </c>
      <c r="C42256">
        <f t="shared" si="660"/>
        <v>1</v>
      </c>
      <c r="D42256" t="str">
        <f>IF(C42256=$G$2,A42256,"")</f>
        <v/>
      </c>
    </row>
    <row r="42257" spans="1:4" x14ac:dyDescent="0.25">
      <c r="A42257">
        <v>67200</v>
      </c>
      <c r="B42257">
        <v>40159</v>
      </c>
      <c r="C42257">
        <f t="shared" si="660"/>
        <v>1</v>
      </c>
      <c r="D42257" t="str">
        <f>IF(C42257=$G$2,A42257,"")</f>
        <v/>
      </c>
    </row>
    <row r="42258" spans="1:4" x14ac:dyDescent="0.25">
      <c r="A42258">
        <v>67205</v>
      </c>
      <c r="B42258">
        <v>47159</v>
      </c>
      <c r="C42258">
        <f t="shared" si="660"/>
        <v>1</v>
      </c>
      <c r="D42258" t="str">
        <f>IF(C42258=$G$2,A42258,"")</f>
        <v/>
      </c>
    </row>
    <row r="42259" spans="1:4" x14ac:dyDescent="0.25">
      <c r="A42259">
        <v>67212</v>
      </c>
      <c r="B42259">
        <v>15231</v>
      </c>
      <c r="C42259">
        <f t="shared" si="660"/>
        <v>1</v>
      </c>
      <c r="D42259" t="str">
        <f>IF(C42259=$G$2,A42259,"")</f>
        <v/>
      </c>
    </row>
    <row r="42260" spans="1:4" x14ac:dyDescent="0.25">
      <c r="A42260">
        <v>67215</v>
      </c>
      <c r="B42260">
        <v>2559</v>
      </c>
      <c r="C42260">
        <f t="shared" si="660"/>
        <v>1</v>
      </c>
      <c r="D42260" t="str">
        <f>IF(C42260=$G$2,A42260,"")</f>
        <v/>
      </c>
    </row>
    <row r="42261" spans="1:4" x14ac:dyDescent="0.25">
      <c r="A42261">
        <v>67220</v>
      </c>
      <c r="B42261">
        <v>73156</v>
      </c>
      <c r="C42261">
        <f t="shared" si="660"/>
        <v>1</v>
      </c>
      <c r="D42261" t="str">
        <f>IF(C42261=$G$2,A42261,"")</f>
        <v/>
      </c>
    </row>
    <row r="42262" spans="1:4" x14ac:dyDescent="0.25">
      <c r="A42262">
        <v>67227</v>
      </c>
      <c r="B42262">
        <v>29534</v>
      </c>
      <c r="C42262">
        <f t="shared" si="660"/>
        <v>1</v>
      </c>
      <c r="D42262" t="str">
        <f>IF(C42262=$G$2,A42262,"")</f>
        <v/>
      </c>
    </row>
    <row r="42263" spans="1:4" x14ac:dyDescent="0.25">
      <c r="A42263">
        <v>67231</v>
      </c>
      <c r="B42263">
        <v>85550</v>
      </c>
      <c r="C42263">
        <f t="shared" si="660"/>
        <v>1</v>
      </c>
      <c r="D42263" t="str">
        <f>IF(C42263=$G$2,A42263,"")</f>
        <v/>
      </c>
    </row>
    <row r="42264" spans="1:4" x14ac:dyDescent="0.25">
      <c r="A42264">
        <v>67234</v>
      </c>
      <c r="B42264">
        <v>10463</v>
      </c>
      <c r="C42264">
        <f t="shared" si="660"/>
        <v>1</v>
      </c>
      <c r="D42264" t="str">
        <f>IF(C42264=$G$2,A42264,"")</f>
        <v/>
      </c>
    </row>
    <row r="42265" spans="1:4" x14ac:dyDescent="0.25">
      <c r="A42265">
        <v>67276</v>
      </c>
      <c r="B42265">
        <v>28574</v>
      </c>
      <c r="C42265">
        <f t="shared" si="660"/>
        <v>1</v>
      </c>
      <c r="D42265" t="str">
        <f>IF(C42265=$G$2,A42265,"")</f>
        <v/>
      </c>
    </row>
    <row r="42266" spans="1:4" x14ac:dyDescent="0.25">
      <c r="A42266">
        <v>67283</v>
      </c>
      <c r="B42266">
        <v>49535</v>
      </c>
      <c r="C42266">
        <f t="shared" si="660"/>
        <v>1</v>
      </c>
      <c r="D42266" t="str">
        <f>IF(C42266=$G$2,A42266,"")</f>
        <v/>
      </c>
    </row>
    <row r="42267" spans="1:4" x14ac:dyDescent="0.25">
      <c r="A42267">
        <v>67286</v>
      </c>
      <c r="B42267">
        <v>26424</v>
      </c>
      <c r="C42267">
        <f t="shared" si="660"/>
        <v>1</v>
      </c>
      <c r="D42267" t="str">
        <f>IF(C42267=$G$2,A42267,"")</f>
        <v/>
      </c>
    </row>
    <row r="42268" spans="1:4" x14ac:dyDescent="0.25">
      <c r="A42268">
        <v>67287</v>
      </c>
      <c r="B42268">
        <v>49570</v>
      </c>
      <c r="C42268">
        <f t="shared" si="660"/>
        <v>1</v>
      </c>
      <c r="D42268" t="str">
        <f>IF(C42268=$G$2,A42268,"")</f>
        <v/>
      </c>
    </row>
    <row r="42269" spans="1:4" x14ac:dyDescent="0.25">
      <c r="A42269">
        <v>67288</v>
      </c>
      <c r="B42269">
        <v>76467</v>
      </c>
      <c r="C42269">
        <f t="shared" si="660"/>
        <v>1</v>
      </c>
      <c r="D42269" t="str">
        <f>IF(C42269=$G$2,A42269,"")</f>
        <v/>
      </c>
    </row>
    <row r="42270" spans="1:4" x14ac:dyDescent="0.25">
      <c r="A42270">
        <v>67294</v>
      </c>
      <c r="B42270">
        <v>83268</v>
      </c>
      <c r="C42270">
        <f t="shared" si="660"/>
        <v>1</v>
      </c>
      <c r="D42270" t="str">
        <f>IF(C42270=$G$2,A42270,"")</f>
        <v/>
      </c>
    </row>
    <row r="42271" spans="1:4" x14ac:dyDescent="0.25">
      <c r="A42271">
        <v>67296</v>
      </c>
      <c r="B42271">
        <v>89782</v>
      </c>
      <c r="C42271">
        <f t="shared" si="660"/>
        <v>1</v>
      </c>
      <c r="D42271" t="str">
        <f>IF(C42271=$G$2,A42271,"")</f>
        <v/>
      </c>
    </row>
    <row r="42272" spans="1:4" x14ac:dyDescent="0.25">
      <c r="A42272">
        <v>67298</v>
      </c>
      <c r="B42272">
        <v>18184</v>
      </c>
      <c r="C42272">
        <f t="shared" si="660"/>
        <v>1</v>
      </c>
      <c r="D42272" t="str">
        <f>IF(C42272=$G$2,A42272,"")</f>
        <v/>
      </c>
    </row>
    <row r="42273" spans="1:4" x14ac:dyDescent="0.25">
      <c r="A42273">
        <v>67300</v>
      </c>
      <c r="B42273">
        <v>67255</v>
      </c>
      <c r="C42273">
        <f t="shared" si="660"/>
        <v>1</v>
      </c>
      <c r="D42273" t="str">
        <f>IF(C42273=$G$2,A42273,"")</f>
        <v/>
      </c>
    </row>
    <row r="42274" spans="1:4" x14ac:dyDescent="0.25">
      <c r="A42274">
        <v>67301</v>
      </c>
      <c r="B42274">
        <v>94127</v>
      </c>
      <c r="C42274">
        <f t="shared" si="660"/>
        <v>1</v>
      </c>
      <c r="D42274" t="str">
        <f>IF(C42274=$G$2,A42274,"")</f>
        <v/>
      </c>
    </row>
    <row r="42275" spans="1:4" x14ac:dyDescent="0.25">
      <c r="A42275">
        <v>67304</v>
      </c>
      <c r="B42275">
        <v>94299</v>
      </c>
      <c r="C42275">
        <f t="shared" si="660"/>
        <v>1</v>
      </c>
      <c r="D42275" t="str">
        <f>IF(C42275=$G$2,A42275,"")</f>
        <v/>
      </c>
    </row>
    <row r="42276" spans="1:4" x14ac:dyDescent="0.25">
      <c r="A42276">
        <v>67304</v>
      </c>
      <c r="B42276">
        <v>94299</v>
      </c>
      <c r="C42276">
        <f t="shared" si="660"/>
        <v>1</v>
      </c>
      <c r="D42276" t="str">
        <f>IF(C42276=$G$2,A42276,"")</f>
        <v/>
      </c>
    </row>
    <row r="42277" spans="1:4" x14ac:dyDescent="0.25">
      <c r="A42277">
        <v>67304</v>
      </c>
      <c r="B42277">
        <v>94299</v>
      </c>
      <c r="C42277">
        <f t="shared" si="660"/>
        <v>1</v>
      </c>
      <c r="D42277" t="str">
        <f>IF(C42277=$G$2,A42277,"")</f>
        <v/>
      </c>
    </row>
    <row r="42278" spans="1:4" x14ac:dyDescent="0.25">
      <c r="A42278">
        <v>67314</v>
      </c>
      <c r="B42278">
        <v>64824</v>
      </c>
      <c r="C42278">
        <f t="shared" si="660"/>
        <v>1</v>
      </c>
      <c r="D42278" t="str">
        <f>IF(C42278=$G$2,A42278,"")</f>
        <v/>
      </c>
    </row>
    <row r="42279" spans="1:4" x14ac:dyDescent="0.25">
      <c r="A42279">
        <v>67315</v>
      </c>
      <c r="B42279">
        <v>84457</v>
      </c>
      <c r="C42279">
        <f t="shared" si="660"/>
        <v>1</v>
      </c>
      <c r="D42279" t="str">
        <f>IF(C42279=$G$2,A42279,"")</f>
        <v/>
      </c>
    </row>
    <row r="42280" spans="1:4" x14ac:dyDescent="0.25">
      <c r="A42280">
        <v>67335</v>
      </c>
      <c r="B42280">
        <v>91403</v>
      </c>
      <c r="C42280">
        <f t="shared" si="660"/>
        <v>1</v>
      </c>
      <c r="D42280" t="str">
        <f>IF(C42280=$G$2,A42280,"")</f>
        <v/>
      </c>
    </row>
    <row r="42281" spans="1:4" x14ac:dyDescent="0.25">
      <c r="A42281">
        <v>67340</v>
      </c>
      <c r="B42281">
        <v>50467</v>
      </c>
      <c r="C42281">
        <f t="shared" si="660"/>
        <v>1</v>
      </c>
      <c r="D42281" t="str">
        <f>IF(C42281=$G$2,A42281,"")</f>
        <v/>
      </c>
    </row>
    <row r="42282" spans="1:4" x14ac:dyDescent="0.25">
      <c r="A42282">
        <v>67347</v>
      </c>
      <c r="B42282">
        <v>41633</v>
      </c>
      <c r="C42282">
        <f t="shared" si="660"/>
        <v>1</v>
      </c>
      <c r="D42282" t="str">
        <f>IF(C42282=$G$2,A42282,"")</f>
        <v/>
      </c>
    </row>
    <row r="42283" spans="1:4" x14ac:dyDescent="0.25">
      <c r="A42283">
        <v>67347</v>
      </c>
      <c r="B42283">
        <v>79349</v>
      </c>
      <c r="C42283">
        <f t="shared" si="660"/>
        <v>1</v>
      </c>
      <c r="D42283" t="str">
        <f>IF(C42283=$G$2,A42283,"")</f>
        <v/>
      </c>
    </row>
    <row r="42284" spans="1:4" x14ac:dyDescent="0.25">
      <c r="A42284">
        <v>67347</v>
      </c>
      <c r="B42284">
        <v>79349</v>
      </c>
      <c r="C42284">
        <f t="shared" si="660"/>
        <v>1</v>
      </c>
      <c r="D42284" t="str">
        <f>IF(C42284=$G$2,A42284,"")</f>
        <v/>
      </c>
    </row>
    <row r="42285" spans="1:4" x14ac:dyDescent="0.25">
      <c r="A42285">
        <v>67347</v>
      </c>
      <c r="B42285">
        <v>79349</v>
      </c>
      <c r="C42285">
        <f t="shared" si="660"/>
        <v>1</v>
      </c>
      <c r="D42285" t="str">
        <f>IF(C42285=$G$2,A42285,"")</f>
        <v/>
      </c>
    </row>
    <row r="42286" spans="1:4" x14ac:dyDescent="0.25">
      <c r="A42286">
        <v>67347</v>
      </c>
      <c r="B42286">
        <v>79349</v>
      </c>
      <c r="C42286">
        <f t="shared" si="660"/>
        <v>1</v>
      </c>
      <c r="D42286" t="str">
        <f>IF(C42286=$G$2,A42286,"")</f>
        <v/>
      </c>
    </row>
    <row r="42287" spans="1:4" x14ac:dyDescent="0.25">
      <c r="A42287">
        <v>67347</v>
      </c>
      <c r="B42287">
        <v>79349</v>
      </c>
      <c r="C42287">
        <f t="shared" si="660"/>
        <v>1</v>
      </c>
      <c r="D42287" t="str">
        <f>IF(C42287=$G$2,A42287,"")</f>
        <v/>
      </c>
    </row>
    <row r="42288" spans="1:4" x14ac:dyDescent="0.25">
      <c r="A42288">
        <v>67347</v>
      </c>
      <c r="B42288">
        <v>79349</v>
      </c>
      <c r="C42288">
        <f t="shared" si="660"/>
        <v>1</v>
      </c>
      <c r="D42288" t="str">
        <f>IF(C42288=$G$2,A42288,"")</f>
        <v/>
      </c>
    </row>
    <row r="42289" spans="1:4" x14ac:dyDescent="0.25">
      <c r="A42289">
        <v>67353</v>
      </c>
      <c r="B42289">
        <v>81543</v>
      </c>
      <c r="C42289">
        <f t="shared" si="660"/>
        <v>1</v>
      </c>
      <c r="D42289" t="str">
        <f>IF(C42289=$G$2,A42289,"")</f>
        <v/>
      </c>
    </row>
    <row r="42290" spans="1:4" x14ac:dyDescent="0.25">
      <c r="A42290">
        <v>67360</v>
      </c>
      <c r="B42290">
        <v>25536</v>
      </c>
      <c r="C42290">
        <f t="shared" si="660"/>
        <v>1</v>
      </c>
      <c r="D42290" t="str">
        <f>IF(C42290=$G$2,A42290,"")</f>
        <v/>
      </c>
    </row>
    <row r="42291" spans="1:4" x14ac:dyDescent="0.25">
      <c r="A42291">
        <v>67362</v>
      </c>
      <c r="B42291">
        <v>4123</v>
      </c>
      <c r="C42291">
        <f t="shared" si="660"/>
        <v>1</v>
      </c>
      <c r="D42291" t="str">
        <f>IF(C42291=$G$2,A42291,"")</f>
        <v/>
      </c>
    </row>
    <row r="42292" spans="1:4" x14ac:dyDescent="0.25">
      <c r="A42292">
        <v>67364</v>
      </c>
      <c r="B42292">
        <v>79101</v>
      </c>
      <c r="C42292">
        <f t="shared" si="660"/>
        <v>1</v>
      </c>
      <c r="D42292" t="str">
        <f>IF(C42292=$G$2,A42292,"")</f>
        <v/>
      </c>
    </row>
    <row r="42293" spans="1:4" x14ac:dyDescent="0.25">
      <c r="A42293">
        <v>67364</v>
      </c>
      <c r="B42293">
        <v>80994</v>
      </c>
      <c r="C42293">
        <f t="shared" si="660"/>
        <v>1</v>
      </c>
      <c r="D42293" t="str">
        <f>IF(C42293=$G$2,A42293,"")</f>
        <v/>
      </c>
    </row>
    <row r="42294" spans="1:4" x14ac:dyDescent="0.25">
      <c r="A42294">
        <v>67364</v>
      </c>
      <c r="B42294">
        <v>80994</v>
      </c>
      <c r="C42294">
        <f t="shared" si="660"/>
        <v>1</v>
      </c>
      <c r="D42294" t="str">
        <f>IF(C42294=$G$2,A42294,"")</f>
        <v/>
      </c>
    </row>
    <row r="42295" spans="1:4" x14ac:dyDescent="0.25">
      <c r="A42295">
        <v>67364</v>
      </c>
      <c r="B42295">
        <v>80994</v>
      </c>
      <c r="C42295">
        <f t="shared" si="660"/>
        <v>1</v>
      </c>
      <c r="D42295" t="str">
        <f>IF(C42295=$G$2,A42295,"")</f>
        <v/>
      </c>
    </row>
    <row r="42296" spans="1:4" x14ac:dyDescent="0.25">
      <c r="A42296">
        <v>67364</v>
      </c>
      <c r="B42296">
        <v>80994</v>
      </c>
      <c r="C42296">
        <f t="shared" si="660"/>
        <v>1</v>
      </c>
      <c r="D42296" t="str">
        <f>IF(C42296=$G$2,A42296,"")</f>
        <v/>
      </c>
    </row>
    <row r="42297" spans="1:4" x14ac:dyDescent="0.25">
      <c r="A42297">
        <v>67366</v>
      </c>
      <c r="B42297">
        <v>88872</v>
      </c>
      <c r="C42297">
        <f t="shared" si="660"/>
        <v>1</v>
      </c>
      <c r="D42297" t="str">
        <f>IF(C42297=$G$2,A42297,"")</f>
        <v/>
      </c>
    </row>
    <row r="42298" spans="1:4" x14ac:dyDescent="0.25">
      <c r="A42298">
        <v>67379</v>
      </c>
      <c r="B42298">
        <v>91150</v>
      </c>
      <c r="C42298">
        <f t="shared" si="660"/>
        <v>1</v>
      </c>
      <c r="D42298" t="str">
        <f>IF(C42298=$G$2,A42298,"")</f>
        <v/>
      </c>
    </row>
    <row r="42299" spans="1:4" x14ac:dyDescent="0.25">
      <c r="A42299">
        <v>67386</v>
      </c>
      <c r="B42299">
        <v>25538</v>
      </c>
      <c r="C42299">
        <f t="shared" si="660"/>
        <v>1</v>
      </c>
      <c r="D42299" t="str">
        <f>IF(C42299=$G$2,A42299,"")</f>
        <v/>
      </c>
    </row>
    <row r="42300" spans="1:4" x14ac:dyDescent="0.25">
      <c r="A42300">
        <v>67401</v>
      </c>
      <c r="B42300">
        <v>32964</v>
      </c>
      <c r="C42300">
        <f t="shared" si="660"/>
        <v>1</v>
      </c>
      <c r="D42300" t="str">
        <f>IF(C42300=$G$2,A42300,"")</f>
        <v/>
      </c>
    </row>
    <row r="42301" spans="1:4" x14ac:dyDescent="0.25">
      <c r="A42301">
        <v>67404</v>
      </c>
      <c r="B42301">
        <v>33929</v>
      </c>
      <c r="C42301">
        <f t="shared" si="660"/>
        <v>1</v>
      </c>
      <c r="D42301" t="str">
        <f>IF(C42301=$G$2,A42301,"")</f>
        <v/>
      </c>
    </row>
    <row r="42302" spans="1:4" x14ac:dyDescent="0.25">
      <c r="A42302">
        <v>67405</v>
      </c>
      <c r="B42302">
        <v>2807</v>
      </c>
      <c r="C42302">
        <f t="shared" si="660"/>
        <v>1</v>
      </c>
      <c r="D42302" t="str">
        <f>IF(C42302=$G$2,A42302,"")</f>
        <v/>
      </c>
    </row>
    <row r="42303" spans="1:4" x14ac:dyDescent="0.25">
      <c r="A42303">
        <v>67406</v>
      </c>
      <c r="B42303">
        <v>91793</v>
      </c>
      <c r="C42303">
        <f t="shared" si="660"/>
        <v>1</v>
      </c>
      <c r="D42303" t="str">
        <f>IF(C42303=$G$2,A42303,"")</f>
        <v/>
      </c>
    </row>
    <row r="42304" spans="1:4" x14ac:dyDescent="0.25">
      <c r="A42304">
        <v>67414</v>
      </c>
      <c r="B42304">
        <v>44937</v>
      </c>
      <c r="C42304">
        <f t="shared" si="660"/>
        <v>1</v>
      </c>
      <c r="D42304" t="str">
        <f>IF(C42304=$G$2,A42304,"")</f>
        <v/>
      </c>
    </row>
    <row r="42305" spans="1:4" x14ac:dyDescent="0.25">
      <c r="A42305">
        <v>67414</v>
      </c>
      <c r="B42305">
        <v>44937</v>
      </c>
      <c r="C42305">
        <f t="shared" si="660"/>
        <v>1</v>
      </c>
      <c r="D42305" t="str">
        <f>IF(C42305=$G$2,A42305,"")</f>
        <v/>
      </c>
    </row>
    <row r="42306" spans="1:4" x14ac:dyDescent="0.25">
      <c r="A42306">
        <v>67414</v>
      </c>
      <c r="B42306">
        <v>44937</v>
      </c>
      <c r="C42306">
        <f t="shared" si="660"/>
        <v>1</v>
      </c>
      <c r="D42306" t="str">
        <f>IF(C42306=$G$2,A42306,"")</f>
        <v/>
      </c>
    </row>
    <row r="42307" spans="1:4" x14ac:dyDescent="0.25">
      <c r="A42307">
        <v>67414</v>
      </c>
      <c r="B42307">
        <v>44937</v>
      </c>
      <c r="C42307">
        <f t="shared" si="660"/>
        <v>1</v>
      </c>
      <c r="D42307" t="str">
        <f>IF(C42307=$G$2,A42307,"")</f>
        <v/>
      </c>
    </row>
    <row r="42308" spans="1:4" x14ac:dyDescent="0.25">
      <c r="A42308">
        <v>67414</v>
      </c>
      <c r="B42308">
        <v>44937</v>
      </c>
      <c r="C42308">
        <f t="shared" ref="C42308:C42371" si="661">IF(A42308&lt;&gt;A42307,1,IF(B42308-B42307=2,C42307+1,IF(B42308=B42307,C42307,1)))</f>
        <v>1</v>
      </c>
      <c r="D42308" t="str">
        <f>IF(C42308=$G$2,A42308,"")</f>
        <v/>
      </c>
    </row>
    <row r="42309" spans="1:4" x14ac:dyDescent="0.25">
      <c r="A42309">
        <v>67414</v>
      </c>
      <c r="B42309">
        <v>47716</v>
      </c>
      <c r="C42309">
        <f t="shared" si="661"/>
        <v>1</v>
      </c>
      <c r="D42309" t="str">
        <f>IF(C42309=$G$2,A42309,"")</f>
        <v/>
      </c>
    </row>
    <row r="42310" spans="1:4" x14ac:dyDescent="0.25">
      <c r="A42310">
        <v>67426</v>
      </c>
      <c r="B42310">
        <v>36780</v>
      </c>
      <c r="C42310">
        <f t="shared" si="661"/>
        <v>1</v>
      </c>
      <c r="D42310" t="str">
        <f>IF(C42310=$G$2,A42310,"")</f>
        <v/>
      </c>
    </row>
    <row r="42311" spans="1:4" x14ac:dyDescent="0.25">
      <c r="A42311">
        <v>67426</v>
      </c>
      <c r="B42311">
        <v>51752</v>
      </c>
      <c r="C42311">
        <f t="shared" si="661"/>
        <v>1</v>
      </c>
      <c r="D42311" t="str">
        <f>IF(C42311=$G$2,A42311,"")</f>
        <v/>
      </c>
    </row>
    <row r="42312" spans="1:4" x14ac:dyDescent="0.25">
      <c r="A42312">
        <v>67435</v>
      </c>
      <c r="B42312">
        <v>1607</v>
      </c>
      <c r="C42312">
        <f t="shared" si="661"/>
        <v>1</v>
      </c>
      <c r="D42312" t="str">
        <f>IF(C42312=$G$2,A42312,"")</f>
        <v/>
      </c>
    </row>
    <row r="42313" spans="1:4" x14ac:dyDescent="0.25">
      <c r="A42313">
        <v>67440</v>
      </c>
      <c r="B42313">
        <v>61237</v>
      </c>
      <c r="C42313">
        <f t="shared" si="661"/>
        <v>1</v>
      </c>
      <c r="D42313" t="str">
        <f>IF(C42313=$G$2,A42313,"")</f>
        <v/>
      </c>
    </row>
    <row r="42314" spans="1:4" x14ac:dyDescent="0.25">
      <c r="A42314">
        <v>67440</v>
      </c>
      <c r="B42314">
        <v>61237</v>
      </c>
      <c r="C42314">
        <f t="shared" si="661"/>
        <v>1</v>
      </c>
      <c r="D42314" t="str">
        <f>IF(C42314=$G$2,A42314,"")</f>
        <v/>
      </c>
    </row>
    <row r="42315" spans="1:4" x14ac:dyDescent="0.25">
      <c r="A42315">
        <v>67440</v>
      </c>
      <c r="B42315">
        <v>61237</v>
      </c>
      <c r="C42315">
        <f t="shared" si="661"/>
        <v>1</v>
      </c>
      <c r="D42315" t="str">
        <f>IF(C42315=$G$2,A42315,"")</f>
        <v/>
      </c>
    </row>
    <row r="42316" spans="1:4" x14ac:dyDescent="0.25">
      <c r="A42316">
        <v>67440</v>
      </c>
      <c r="B42316">
        <v>61237</v>
      </c>
      <c r="C42316">
        <f t="shared" si="661"/>
        <v>1</v>
      </c>
      <c r="D42316" t="str">
        <f>IF(C42316=$G$2,A42316,"")</f>
        <v/>
      </c>
    </row>
    <row r="42317" spans="1:4" x14ac:dyDescent="0.25">
      <c r="A42317">
        <v>67443</v>
      </c>
      <c r="B42317">
        <v>69330</v>
      </c>
      <c r="C42317">
        <f t="shared" si="661"/>
        <v>1</v>
      </c>
      <c r="D42317" t="str">
        <f>IF(C42317=$G$2,A42317,"")</f>
        <v/>
      </c>
    </row>
    <row r="42318" spans="1:4" x14ac:dyDescent="0.25">
      <c r="A42318">
        <v>67446</v>
      </c>
      <c r="B42318">
        <v>96571</v>
      </c>
      <c r="C42318">
        <f t="shared" si="661"/>
        <v>1</v>
      </c>
      <c r="D42318" t="str">
        <f>IF(C42318=$G$2,A42318,"")</f>
        <v/>
      </c>
    </row>
    <row r="42319" spans="1:4" x14ac:dyDescent="0.25">
      <c r="A42319">
        <v>67460</v>
      </c>
      <c r="B42319">
        <v>23087</v>
      </c>
      <c r="C42319">
        <f t="shared" si="661"/>
        <v>1</v>
      </c>
      <c r="D42319" t="str">
        <f>IF(C42319=$G$2,A42319,"")</f>
        <v/>
      </c>
    </row>
    <row r="42320" spans="1:4" x14ac:dyDescent="0.25">
      <c r="A42320">
        <v>67460</v>
      </c>
      <c r="B42320">
        <v>23087</v>
      </c>
      <c r="C42320">
        <f t="shared" si="661"/>
        <v>1</v>
      </c>
      <c r="D42320" t="str">
        <f>IF(C42320=$G$2,A42320,"")</f>
        <v/>
      </c>
    </row>
    <row r="42321" spans="1:4" x14ac:dyDescent="0.25">
      <c r="A42321">
        <v>67460</v>
      </c>
      <c r="B42321">
        <v>23087</v>
      </c>
      <c r="C42321">
        <f t="shared" si="661"/>
        <v>1</v>
      </c>
      <c r="D42321" t="str">
        <f>IF(C42321=$G$2,A42321,"")</f>
        <v/>
      </c>
    </row>
    <row r="42322" spans="1:4" x14ac:dyDescent="0.25">
      <c r="A42322">
        <v>67460</v>
      </c>
      <c r="B42322">
        <v>23087</v>
      </c>
      <c r="C42322">
        <f t="shared" si="661"/>
        <v>1</v>
      </c>
      <c r="D42322" t="str">
        <f>IF(C42322=$G$2,A42322,"")</f>
        <v/>
      </c>
    </row>
    <row r="42323" spans="1:4" x14ac:dyDescent="0.25">
      <c r="A42323">
        <v>67460</v>
      </c>
      <c r="B42323">
        <v>23087</v>
      </c>
      <c r="C42323">
        <f t="shared" si="661"/>
        <v>1</v>
      </c>
      <c r="D42323" t="str">
        <f>IF(C42323=$G$2,A42323,"")</f>
        <v/>
      </c>
    </row>
    <row r="42324" spans="1:4" x14ac:dyDescent="0.25">
      <c r="A42324">
        <v>67460</v>
      </c>
      <c r="B42324">
        <v>23087</v>
      </c>
      <c r="C42324">
        <f t="shared" si="661"/>
        <v>1</v>
      </c>
      <c r="D42324" t="str">
        <f>IF(C42324=$G$2,A42324,"")</f>
        <v/>
      </c>
    </row>
    <row r="42325" spans="1:4" x14ac:dyDescent="0.25">
      <c r="A42325">
        <v>67460</v>
      </c>
      <c r="B42325">
        <v>23087</v>
      </c>
      <c r="C42325">
        <f t="shared" si="661"/>
        <v>1</v>
      </c>
      <c r="D42325" t="str">
        <f>IF(C42325=$G$2,A42325,"")</f>
        <v/>
      </c>
    </row>
    <row r="42326" spans="1:4" x14ac:dyDescent="0.25">
      <c r="A42326">
        <v>67471</v>
      </c>
      <c r="B42326">
        <v>16141</v>
      </c>
      <c r="C42326">
        <f t="shared" si="661"/>
        <v>1</v>
      </c>
      <c r="D42326" t="str">
        <f>IF(C42326=$G$2,A42326,"")</f>
        <v/>
      </c>
    </row>
    <row r="42327" spans="1:4" x14ac:dyDescent="0.25">
      <c r="A42327">
        <v>67475</v>
      </c>
      <c r="B42327">
        <v>35837</v>
      </c>
      <c r="C42327">
        <f t="shared" si="661"/>
        <v>1</v>
      </c>
      <c r="D42327" t="str">
        <f>IF(C42327=$G$2,A42327,"")</f>
        <v/>
      </c>
    </row>
    <row r="42328" spans="1:4" x14ac:dyDescent="0.25">
      <c r="A42328">
        <v>67478</v>
      </c>
      <c r="B42328">
        <v>58671</v>
      </c>
      <c r="C42328">
        <f t="shared" si="661"/>
        <v>1</v>
      </c>
      <c r="D42328" t="str">
        <f>IF(C42328=$G$2,A42328,"")</f>
        <v/>
      </c>
    </row>
    <row r="42329" spans="1:4" x14ac:dyDescent="0.25">
      <c r="A42329">
        <v>67479</v>
      </c>
      <c r="B42329">
        <v>84715</v>
      </c>
      <c r="C42329">
        <f t="shared" si="661"/>
        <v>1</v>
      </c>
      <c r="D42329" t="str">
        <f>IF(C42329=$G$2,A42329,"")</f>
        <v/>
      </c>
    </row>
    <row r="42330" spans="1:4" x14ac:dyDescent="0.25">
      <c r="A42330">
        <v>67483</v>
      </c>
      <c r="B42330">
        <v>79550</v>
      </c>
      <c r="C42330">
        <f t="shared" si="661"/>
        <v>1</v>
      </c>
      <c r="D42330" t="str">
        <f>IF(C42330=$G$2,A42330,"")</f>
        <v/>
      </c>
    </row>
    <row r="42331" spans="1:4" x14ac:dyDescent="0.25">
      <c r="A42331">
        <v>67483</v>
      </c>
      <c r="B42331">
        <v>79550</v>
      </c>
      <c r="C42331">
        <f t="shared" si="661"/>
        <v>1</v>
      </c>
      <c r="D42331" t="str">
        <f>IF(C42331=$G$2,A42331,"")</f>
        <v/>
      </c>
    </row>
    <row r="42332" spans="1:4" x14ac:dyDescent="0.25">
      <c r="A42332">
        <v>67483</v>
      </c>
      <c r="B42332">
        <v>79550</v>
      </c>
      <c r="C42332">
        <f t="shared" si="661"/>
        <v>1</v>
      </c>
      <c r="D42332" t="str">
        <f>IF(C42332=$G$2,A42332,"")</f>
        <v/>
      </c>
    </row>
    <row r="42333" spans="1:4" x14ac:dyDescent="0.25">
      <c r="A42333">
        <v>67483</v>
      </c>
      <c r="B42333">
        <v>79550</v>
      </c>
      <c r="C42333">
        <f t="shared" si="661"/>
        <v>1</v>
      </c>
      <c r="D42333" t="str">
        <f>IF(C42333=$G$2,A42333,"")</f>
        <v/>
      </c>
    </row>
    <row r="42334" spans="1:4" x14ac:dyDescent="0.25">
      <c r="A42334">
        <v>67483</v>
      </c>
      <c r="B42334">
        <v>79550</v>
      </c>
      <c r="C42334">
        <f t="shared" si="661"/>
        <v>1</v>
      </c>
      <c r="D42334" t="str">
        <f>IF(C42334=$G$2,A42334,"")</f>
        <v/>
      </c>
    </row>
    <row r="42335" spans="1:4" x14ac:dyDescent="0.25">
      <c r="A42335">
        <v>67483</v>
      </c>
      <c r="B42335">
        <v>79550</v>
      </c>
      <c r="C42335">
        <f t="shared" si="661"/>
        <v>1</v>
      </c>
      <c r="D42335" t="str">
        <f>IF(C42335=$G$2,A42335,"")</f>
        <v/>
      </c>
    </row>
    <row r="42336" spans="1:4" x14ac:dyDescent="0.25">
      <c r="A42336">
        <v>67483</v>
      </c>
      <c r="B42336">
        <v>92025</v>
      </c>
      <c r="C42336">
        <f t="shared" si="661"/>
        <v>1</v>
      </c>
      <c r="D42336" t="str">
        <f>IF(C42336=$G$2,A42336,"")</f>
        <v/>
      </c>
    </row>
    <row r="42337" spans="1:4" x14ac:dyDescent="0.25">
      <c r="A42337">
        <v>67490</v>
      </c>
      <c r="B42337">
        <v>64412</v>
      </c>
      <c r="C42337">
        <f t="shared" si="661"/>
        <v>1</v>
      </c>
      <c r="D42337" t="str">
        <f>IF(C42337=$G$2,A42337,"")</f>
        <v/>
      </c>
    </row>
    <row r="42338" spans="1:4" x14ac:dyDescent="0.25">
      <c r="A42338">
        <v>67493</v>
      </c>
      <c r="B42338">
        <v>84235</v>
      </c>
      <c r="C42338">
        <f t="shared" si="661"/>
        <v>1</v>
      </c>
      <c r="D42338" t="str">
        <f>IF(C42338=$G$2,A42338,"")</f>
        <v/>
      </c>
    </row>
    <row r="42339" spans="1:4" x14ac:dyDescent="0.25">
      <c r="A42339">
        <v>67506</v>
      </c>
      <c r="B42339">
        <v>5351</v>
      </c>
      <c r="C42339">
        <f t="shared" si="661"/>
        <v>1</v>
      </c>
      <c r="D42339" t="str">
        <f>IF(C42339=$G$2,A42339,"")</f>
        <v/>
      </c>
    </row>
    <row r="42340" spans="1:4" x14ac:dyDescent="0.25">
      <c r="A42340">
        <v>67507</v>
      </c>
      <c r="B42340">
        <v>37046</v>
      </c>
      <c r="C42340">
        <f t="shared" si="661"/>
        <v>1</v>
      </c>
      <c r="D42340" t="str">
        <f>IF(C42340=$G$2,A42340,"")</f>
        <v/>
      </c>
    </row>
    <row r="42341" spans="1:4" x14ac:dyDescent="0.25">
      <c r="A42341">
        <v>67512</v>
      </c>
      <c r="B42341">
        <v>7337</v>
      </c>
      <c r="C42341">
        <f t="shared" si="661"/>
        <v>1</v>
      </c>
      <c r="D42341" t="str">
        <f>IF(C42341=$G$2,A42341,"")</f>
        <v/>
      </c>
    </row>
    <row r="42342" spans="1:4" x14ac:dyDescent="0.25">
      <c r="A42342">
        <v>67513</v>
      </c>
      <c r="B42342">
        <v>95184</v>
      </c>
      <c r="C42342">
        <f t="shared" si="661"/>
        <v>1</v>
      </c>
      <c r="D42342" t="str">
        <f>IF(C42342=$G$2,A42342,"")</f>
        <v/>
      </c>
    </row>
    <row r="42343" spans="1:4" x14ac:dyDescent="0.25">
      <c r="A42343">
        <v>67526</v>
      </c>
      <c r="B42343">
        <v>74546</v>
      </c>
      <c r="C42343">
        <f t="shared" si="661"/>
        <v>1</v>
      </c>
      <c r="D42343" t="str">
        <f>IF(C42343=$G$2,A42343,"")</f>
        <v/>
      </c>
    </row>
    <row r="42344" spans="1:4" x14ac:dyDescent="0.25">
      <c r="A42344">
        <v>67530</v>
      </c>
      <c r="B42344">
        <v>8295</v>
      </c>
      <c r="C42344">
        <f t="shared" si="661"/>
        <v>1</v>
      </c>
      <c r="D42344" t="str">
        <f>IF(C42344=$G$2,A42344,"")</f>
        <v/>
      </c>
    </row>
    <row r="42345" spans="1:4" x14ac:dyDescent="0.25">
      <c r="A42345">
        <v>67530</v>
      </c>
      <c r="B42345">
        <v>8295</v>
      </c>
      <c r="C42345">
        <f t="shared" si="661"/>
        <v>1</v>
      </c>
      <c r="D42345" t="str">
        <f>IF(C42345=$G$2,A42345,"")</f>
        <v/>
      </c>
    </row>
    <row r="42346" spans="1:4" x14ac:dyDescent="0.25">
      <c r="A42346">
        <v>67530</v>
      </c>
      <c r="B42346">
        <v>8295</v>
      </c>
      <c r="C42346">
        <f t="shared" si="661"/>
        <v>1</v>
      </c>
      <c r="D42346" t="str">
        <f>IF(C42346=$G$2,A42346,"")</f>
        <v/>
      </c>
    </row>
    <row r="42347" spans="1:4" x14ac:dyDescent="0.25">
      <c r="A42347">
        <v>67533</v>
      </c>
      <c r="B42347">
        <v>2396</v>
      </c>
      <c r="C42347">
        <f t="shared" si="661"/>
        <v>1</v>
      </c>
      <c r="D42347" t="str">
        <f>IF(C42347=$G$2,A42347,"")</f>
        <v/>
      </c>
    </row>
    <row r="42348" spans="1:4" x14ac:dyDescent="0.25">
      <c r="A42348">
        <v>67539</v>
      </c>
      <c r="B42348">
        <v>25762</v>
      </c>
      <c r="C42348">
        <f t="shared" si="661"/>
        <v>1</v>
      </c>
      <c r="D42348" t="str">
        <f>IF(C42348=$G$2,A42348,"")</f>
        <v/>
      </c>
    </row>
    <row r="42349" spans="1:4" x14ac:dyDescent="0.25">
      <c r="A42349">
        <v>67544</v>
      </c>
      <c r="B42349">
        <v>30115</v>
      </c>
      <c r="C42349">
        <f t="shared" si="661"/>
        <v>1</v>
      </c>
      <c r="D42349" t="str">
        <f>IF(C42349=$G$2,A42349,"")</f>
        <v/>
      </c>
    </row>
    <row r="42350" spans="1:4" x14ac:dyDescent="0.25">
      <c r="A42350">
        <v>67545</v>
      </c>
      <c r="B42350">
        <v>49103</v>
      </c>
      <c r="C42350">
        <f t="shared" si="661"/>
        <v>1</v>
      </c>
      <c r="D42350" t="str">
        <f>IF(C42350=$G$2,A42350,"")</f>
        <v/>
      </c>
    </row>
    <row r="42351" spans="1:4" x14ac:dyDescent="0.25">
      <c r="A42351">
        <v>67562</v>
      </c>
      <c r="B42351">
        <v>22438</v>
      </c>
      <c r="C42351">
        <f t="shared" si="661"/>
        <v>1</v>
      </c>
      <c r="D42351" t="str">
        <f>IF(C42351=$G$2,A42351,"")</f>
        <v/>
      </c>
    </row>
    <row r="42352" spans="1:4" x14ac:dyDescent="0.25">
      <c r="A42352">
        <v>67562</v>
      </c>
      <c r="B42352">
        <v>22438</v>
      </c>
      <c r="C42352">
        <f t="shared" si="661"/>
        <v>1</v>
      </c>
      <c r="D42352" t="str">
        <f>IF(C42352=$G$2,A42352,"")</f>
        <v/>
      </c>
    </row>
    <row r="42353" spans="1:4" x14ac:dyDescent="0.25">
      <c r="A42353">
        <v>67562</v>
      </c>
      <c r="B42353">
        <v>22438</v>
      </c>
      <c r="C42353">
        <f t="shared" si="661"/>
        <v>1</v>
      </c>
      <c r="D42353" t="str">
        <f>IF(C42353=$G$2,A42353,"")</f>
        <v/>
      </c>
    </row>
    <row r="42354" spans="1:4" x14ac:dyDescent="0.25">
      <c r="A42354">
        <v>67562</v>
      </c>
      <c r="B42354">
        <v>22438</v>
      </c>
      <c r="C42354">
        <f t="shared" si="661"/>
        <v>1</v>
      </c>
      <c r="D42354" t="str">
        <f>IF(C42354=$G$2,A42354,"")</f>
        <v/>
      </c>
    </row>
    <row r="42355" spans="1:4" x14ac:dyDescent="0.25">
      <c r="A42355">
        <v>67562</v>
      </c>
      <c r="B42355">
        <v>22438</v>
      </c>
      <c r="C42355">
        <f t="shared" si="661"/>
        <v>1</v>
      </c>
      <c r="D42355" t="str">
        <f>IF(C42355=$G$2,A42355,"")</f>
        <v/>
      </c>
    </row>
    <row r="42356" spans="1:4" x14ac:dyDescent="0.25">
      <c r="A42356">
        <v>67562</v>
      </c>
      <c r="B42356">
        <v>22438</v>
      </c>
      <c r="C42356">
        <f t="shared" si="661"/>
        <v>1</v>
      </c>
      <c r="D42356" t="str">
        <f>IF(C42356=$G$2,A42356,"")</f>
        <v/>
      </c>
    </row>
    <row r="42357" spans="1:4" x14ac:dyDescent="0.25">
      <c r="A42357">
        <v>67562</v>
      </c>
      <c r="B42357">
        <v>22438</v>
      </c>
      <c r="C42357">
        <f t="shared" si="661"/>
        <v>1</v>
      </c>
      <c r="D42357" t="str">
        <f>IF(C42357=$G$2,A42357,"")</f>
        <v/>
      </c>
    </row>
    <row r="42358" spans="1:4" x14ac:dyDescent="0.25">
      <c r="A42358">
        <v>67573</v>
      </c>
      <c r="B42358">
        <v>27937</v>
      </c>
      <c r="C42358">
        <f t="shared" si="661"/>
        <v>1</v>
      </c>
      <c r="D42358" t="str">
        <f>IF(C42358=$G$2,A42358,"")</f>
        <v/>
      </c>
    </row>
    <row r="42359" spans="1:4" x14ac:dyDescent="0.25">
      <c r="A42359">
        <v>67573</v>
      </c>
      <c r="B42359">
        <v>27937</v>
      </c>
      <c r="C42359">
        <f t="shared" si="661"/>
        <v>1</v>
      </c>
      <c r="D42359" t="str">
        <f>IF(C42359=$G$2,A42359,"")</f>
        <v/>
      </c>
    </row>
    <row r="42360" spans="1:4" x14ac:dyDescent="0.25">
      <c r="A42360">
        <v>67573</v>
      </c>
      <c r="B42360">
        <v>27937</v>
      </c>
      <c r="C42360">
        <f t="shared" si="661"/>
        <v>1</v>
      </c>
      <c r="D42360" t="str">
        <f>IF(C42360=$G$2,A42360,"")</f>
        <v/>
      </c>
    </row>
    <row r="42361" spans="1:4" x14ac:dyDescent="0.25">
      <c r="A42361">
        <v>67573</v>
      </c>
      <c r="B42361">
        <v>27937</v>
      </c>
      <c r="C42361">
        <f t="shared" si="661"/>
        <v>1</v>
      </c>
      <c r="D42361" t="str">
        <f>IF(C42361=$G$2,A42361,"")</f>
        <v/>
      </c>
    </row>
    <row r="42362" spans="1:4" x14ac:dyDescent="0.25">
      <c r="A42362">
        <v>67573</v>
      </c>
      <c r="B42362">
        <v>27937</v>
      </c>
      <c r="C42362">
        <f t="shared" si="661"/>
        <v>1</v>
      </c>
      <c r="D42362" t="str">
        <f>IF(C42362=$G$2,A42362,"")</f>
        <v/>
      </c>
    </row>
    <row r="42363" spans="1:4" x14ac:dyDescent="0.25">
      <c r="A42363">
        <v>67573</v>
      </c>
      <c r="B42363">
        <v>27937</v>
      </c>
      <c r="C42363">
        <f t="shared" si="661"/>
        <v>1</v>
      </c>
      <c r="D42363" t="str">
        <f>IF(C42363=$G$2,A42363,"")</f>
        <v/>
      </c>
    </row>
    <row r="42364" spans="1:4" x14ac:dyDescent="0.25">
      <c r="A42364">
        <v>67573</v>
      </c>
      <c r="B42364">
        <v>27937</v>
      </c>
      <c r="C42364">
        <f t="shared" si="661"/>
        <v>1</v>
      </c>
      <c r="D42364" t="str">
        <f>IF(C42364=$G$2,A42364,"")</f>
        <v/>
      </c>
    </row>
    <row r="42365" spans="1:4" x14ac:dyDescent="0.25">
      <c r="A42365">
        <v>67574</v>
      </c>
      <c r="B42365">
        <v>58088</v>
      </c>
      <c r="C42365">
        <f t="shared" si="661"/>
        <v>1</v>
      </c>
      <c r="D42365" t="str">
        <f>IF(C42365=$G$2,A42365,"")</f>
        <v/>
      </c>
    </row>
    <row r="42366" spans="1:4" x14ac:dyDescent="0.25">
      <c r="A42366">
        <v>67582</v>
      </c>
      <c r="B42366">
        <v>24473</v>
      </c>
      <c r="C42366">
        <f t="shared" si="661"/>
        <v>1</v>
      </c>
      <c r="D42366" t="str">
        <f>IF(C42366=$G$2,A42366,"")</f>
        <v/>
      </c>
    </row>
    <row r="42367" spans="1:4" x14ac:dyDescent="0.25">
      <c r="A42367">
        <v>67584</v>
      </c>
      <c r="B42367">
        <v>59663</v>
      </c>
      <c r="C42367">
        <f t="shared" si="661"/>
        <v>1</v>
      </c>
      <c r="D42367" t="str">
        <f>IF(C42367=$G$2,A42367,"")</f>
        <v/>
      </c>
    </row>
    <row r="42368" spans="1:4" x14ac:dyDescent="0.25">
      <c r="A42368">
        <v>67584</v>
      </c>
      <c r="B42368">
        <v>59663</v>
      </c>
      <c r="C42368">
        <f t="shared" si="661"/>
        <v>1</v>
      </c>
      <c r="D42368" t="str">
        <f>IF(C42368=$G$2,A42368,"")</f>
        <v/>
      </c>
    </row>
    <row r="42369" spans="1:4" x14ac:dyDescent="0.25">
      <c r="A42369">
        <v>67587</v>
      </c>
      <c r="B42369">
        <v>81346</v>
      </c>
      <c r="C42369">
        <f t="shared" si="661"/>
        <v>1</v>
      </c>
      <c r="D42369" t="str">
        <f>IF(C42369=$G$2,A42369,"")</f>
        <v/>
      </c>
    </row>
    <row r="42370" spans="1:4" x14ac:dyDescent="0.25">
      <c r="A42370">
        <v>67588</v>
      </c>
      <c r="B42370">
        <v>64623</v>
      </c>
      <c r="C42370">
        <f t="shared" si="661"/>
        <v>1</v>
      </c>
      <c r="D42370" t="str">
        <f>IF(C42370=$G$2,A42370,"")</f>
        <v/>
      </c>
    </row>
    <row r="42371" spans="1:4" x14ac:dyDescent="0.25">
      <c r="A42371">
        <v>67590</v>
      </c>
      <c r="B42371">
        <v>94860</v>
      </c>
      <c r="C42371">
        <f t="shared" si="661"/>
        <v>1</v>
      </c>
      <c r="D42371" t="str">
        <f>IF(C42371=$G$2,A42371,"")</f>
        <v/>
      </c>
    </row>
    <row r="42372" spans="1:4" x14ac:dyDescent="0.25">
      <c r="A42372">
        <v>67592</v>
      </c>
      <c r="B42372">
        <v>22359</v>
      </c>
      <c r="C42372">
        <f t="shared" ref="C42372:C42435" si="662">IF(A42372&lt;&gt;A42371,1,IF(B42372-B42371=2,C42371+1,IF(B42372=B42371,C42371,1)))</f>
        <v>1</v>
      </c>
      <c r="D42372" t="str">
        <f>IF(C42372=$G$2,A42372,"")</f>
        <v/>
      </c>
    </row>
    <row r="42373" spans="1:4" x14ac:dyDescent="0.25">
      <c r="A42373">
        <v>67592</v>
      </c>
      <c r="B42373">
        <v>22359</v>
      </c>
      <c r="C42373">
        <f t="shared" si="662"/>
        <v>1</v>
      </c>
      <c r="D42373" t="str">
        <f>IF(C42373=$G$2,A42373,"")</f>
        <v/>
      </c>
    </row>
    <row r="42374" spans="1:4" x14ac:dyDescent="0.25">
      <c r="A42374">
        <v>67593</v>
      </c>
      <c r="B42374">
        <v>35642</v>
      </c>
      <c r="C42374">
        <f t="shared" si="662"/>
        <v>1</v>
      </c>
      <c r="D42374" t="str">
        <f>IF(C42374=$G$2,A42374,"")</f>
        <v/>
      </c>
    </row>
    <row r="42375" spans="1:4" x14ac:dyDescent="0.25">
      <c r="A42375">
        <v>67596</v>
      </c>
      <c r="B42375">
        <v>38858</v>
      </c>
      <c r="C42375">
        <f t="shared" si="662"/>
        <v>1</v>
      </c>
      <c r="D42375" t="str">
        <f>IF(C42375=$G$2,A42375,"")</f>
        <v/>
      </c>
    </row>
    <row r="42376" spans="1:4" x14ac:dyDescent="0.25">
      <c r="A42376">
        <v>67606</v>
      </c>
      <c r="B42376">
        <v>63243</v>
      </c>
      <c r="C42376">
        <f t="shared" si="662"/>
        <v>1</v>
      </c>
      <c r="D42376" t="str">
        <f>IF(C42376=$G$2,A42376,"")</f>
        <v/>
      </c>
    </row>
    <row r="42377" spans="1:4" x14ac:dyDescent="0.25">
      <c r="A42377">
        <v>67608</v>
      </c>
      <c r="B42377">
        <v>64489</v>
      </c>
      <c r="C42377">
        <f t="shared" si="662"/>
        <v>1</v>
      </c>
      <c r="D42377" t="str">
        <f>IF(C42377=$G$2,A42377,"")</f>
        <v/>
      </c>
    </row>
    <row r="42378" spans="1:4" x14ac:dyDescent="0.25">
      <c r="A42378">
        <v>67619</v>
      </c>
      <c r="B42378">
        <v>57662</v>
      </c>
      <c r="C42378">
        <f t="shared" si="662"/>
        <v>1</v>
      </c>
      <c r="D42378" t="str">
        <f>IF(C42378=$G$2,A42378,"")</f>
        <v/>
      </c>
    </row>
    <row r="42379" spans="1:4" x14ac:dyDescent="0.25">
      <c r="A42379">
        <v>67619</v>
      </c>
      <c r="B42379">
        <v>57662</v>
      </c>
      <c r="C42379">
        <f t="shared" si="662"/>
        <v>1</v>
      </c>
      <c r="D42379" t="str">
        <f>IF(C42379=$G$2,A42379,"")</f>
        <v/>
      </c>
    </row>
    <row r="42380" spans="1:4" x14ac:dyDescent="0.25">
      <c r="A42380">
        <v>67619</v>
      </c>
      <c r="B42380">
        <v>57662</v>
      </c>
      <c r="C42380">
        <f t="shared" si="662"/>
        <v>1</v>
      </c>
      <c r="D42380" t="str">
        <f>IF(C42380=$G$2,A42380,"")</f>
        <v/>
      </c>
    </row>
    <row r="42381" spans="1:4" x14ac:dyDescent="0.25">
      <c r="A42381">
        <v>67619</v>
      </c>
      <c r="B42381">
        <v>57662</v>
      </c>
      <c r="C42381">
        <f t="shared" si="662"/>
        <v>1</v>
      </c>
      <c r="D42381" t="str">
        <f>IF(C42381=$G$2,A42381,"")</f>
        <v/>
      </c>
    </row>
    <row r="42382" spans="1:4" x14ac:dyDescent="0.25">
      <c r="A42382">
        <v>67619</v>
      </c>
      <c r="B42382">
        <v>57662</v>
      </c>
      <c r="C42382">
        <f t="shared" si="662"/>
        <v>1</v>
      </c>
      <c r="D42382" t="str">
        <f>IF(C42382=$G$2,A42382,"")</f>
        <v/>
      </c>
    </row>
    <row r="42383" spans="1:4" x14ac:dyDescent="0.25">
      <c r="A42383">
        <v>67619</v>
      </c>
      <c r="B42383">
        <v>57662</v>
      </c>
      <c r="C42383">
        <f t="shared" si="662"/>
        <v>1</v>
      </c>
      <c r="D42383" t="str">
        <f>IF(C42383=$G$2,A42383,"")</f>
        <v/>
      </c>
    </row>
    <row r="42384" spans="1:4" x14ac:dyDescent="0.25">
      <c r="A42384">
        <v>67625</v>
      </c>
      <c r="B42384">
        <v>74264</v>
      </c>
      <c r="C42384">
        <f t="shared" si="662"/>
        <v>1</v>
      </c>
      <c r="D42384" t="str">
        <f>IF(C42384=$G$2,A42384,"")</f>
        <v/>
      </c>
    </row>
    <row r="42385" spans="1:4" x14ac:dyDescent="0.25">
      <c r="A42385">
        <v>67627</v>
      </c>
      <c r="B42385">
        <v>82293</v>
      </c>
      <c r="C42385">
        <f t="shared" si="662"/>
        <v>1</v>
      </c>
      <c r="D42385" t="str">
        <f>IF(C42385=$G$2,A42385,"")</f>
        <v/>
      </c>
    </row>
    <row r="42386" spans="1:4" x14ac:dyDescent="0.25">
      <c r="A42386">
        <v>67627</v>
      </c>
      <c r="B42386">
        <v>82293</v>
      </c>
      <c r="C42386">
        <f t="shared" si="662"/>
        <v>1</v>
      </c>
      <c r="D42386" t="str">
        <f>IF(C42386=$G$2,A42386,"")</f>
        <v/>
      </c>
    </row>
    <row r="42387" spans="1:4" x14ac:dyDescent="0.25">
      <c r="A42387">
        <v>67627</v>
      </c>
      <c r="B42387">
        <v>82293</v>
      </c>
      <c r="C42387">
        <f t="shared" si="662"/>
        <v>1</v>
      </c>
      <c r="D42387" t="str">
        <f>IF(C42387=$G$2,A42387,"")</f>
        <v/>
      </c>
    </row>
    <row r="42388" spans="1:4" x14ac:dyDescent="0.25">
      <c r="A42388">
        <v>67627</v>
      </c>
      <c r="B42388">
        <v>82293</v>
      </c>
      <c r="C42388">
        <f t="shared" si="662"/>
        <v>1</v>
      </c>
      <c r="D42388" t="str">
        <f>IF(C42388=$G$2,A42388,"")</f>
        <v/>
      </c>
    </row>
    <row r="42389" spans="1:4" x14ac:dyDescent="0.25">
      <c r="A42389">
        <v>67627</v>
      </c>
      <c r="B42389">
        <v>82293</v>
      </c>
      <c r="C42389">
        <f t="shared" si="662"/>
        <v>1</v>
      </c>
      <c r="D42389" t="str">
        <f>IF(C42389=$G$2,A42389,"")</f>
        <v/>
      </c>
    </row>
    <row r="42390" spans="1:4" x14ac:dyDescent="0.25">
      <c r="A42390">
        <v>67632</v>
      </c>
      <c r="B42390">
        <v>13766</v>
      </c>
      <c r="C42390">
        <f t="shared" si="662"/>
        <v>1</v>
      </c>
      <c r="D42390" t="str">
        <f>IF(C42390=$G$2,A42390,"")</f>
        <v/>
      </c>
    </row>
    <row r="42391" spans="1:4" x14ac:dyDescent="0.25">
      <c r="A42391">
        <v>67640</v>
      </c>
      <c r="B42391">
        <v>38272</v>
      </c>
      <c r="C42391">
        <f t="shared" si="662"/>
        <v>1</v>
      </c>
      <c r="D42391" t="str">
        <f>IF(C42391=$G$2,A42391,"")</f>
        <v/>
      </c>
    </row>
    <row r="42392" spans="1:4" x14ac:dyDescent="0.25">
      <c r="A42392">
        <v>67644</v>
      </c>
      <c r="B42392">
        <v>26385</v>
      </c>
      <c r="C42392">
        <f t="shared" si="662"/>
        <v>1</v>
      </c>
      <c r="D42392" t="str">
        <f>IF(C42392=$G$2,A42392,"")</f>
        <v/>
      </c>
    </row>
    <row r="42393" spans="1:4" x14ac:dyDescent="0.25">
      <c r="A42393">
        <v>67644</v>
      </c>
      <c r="B42393">
        <v>35055</v>
      </c>
      <c r="C42393">
        <f t="shared" si="662"/>
        <v>1</v>
      </c>
      <c r="D42393" t="str">
        <f>IF(C42393=$G$2,A42393,"")</f>
        <v/>
      </c>
    </row>
    <row r="42394" spans="1:4" x14ac:dyDescent="0.25">
      <c r="A42394">
        <v>67644</v>
      </c>
      <c r="B42394">
        <v>35055</v>
      </c>
      <c r="C42394">
        <f t="shared" si="662"/>
        <v>1</v>
      </c>
      <c r="D42394" t="str">
        <f>IF(C42394=$G$2,A42394,"")</f>
        <v/>
      </c>
    </row>
    <row r="42395" spans="1:4" x14ac:dyDescent="0.25">
      <c r="A42395">
        <v>67644</v>
      </c>
      <c r="B42395">
        <v>35055</v>
      </c>
      <c r="C42395">
        <f t="shared" si="662"/>
        <v>1</v>
      </c>
      <c r="D42395" t="str">
        <f>IF(C42395=$G$2,A42395,"")</f>
        <v/>
      </c>
    </row>
    <row r="42396" spans="1:4" x14ac:dyDescent="0.25">
      <c r="A42396">
        <v>67644</v>
      </c>
      <c r="B42396">
        <v>35055</v>
      </c>
      <c r="C42396">
        <f t="shared" si="662"/>
        <v>1</v>
      </c>
      <c r="D42396" t="str">
        <f>IF(C42396=$G$2,A42396,"")</f>
        <v/>
      </c>
    </row>
    <row r="42397" spans="1:4" x14ac:dyDescent="0.25">
      <c r="A42397">
        <v>67644</v>
      </c>
      <c r="B42397">
        <v>35055</v>
      </c>
      <c r="C42397">
        <f t="shared" si="662"/>
        <v>1</v>
      </c>
      <c r="D42397" t="str">
        <f>IF(C42397=$G$2,A42397,"")</f>
        <v/>
      </c>
    </row>
    <row r="42398" spans="1:4" x14ac:dyDescent="0.25">
      <c r="A42398">
        <v>67644</v>
      </c>
      <c r="B42398">
        <v>35055</v>
      </c>
      <c r="C42398">
        <f t="shared" si="662"/>
        <v>1</v>
      </c>
      <c r="D42398" t="str">
        <f>IF(C42398=$G$2,A42398,"")</f>
        <v/>
      </c>
    </row>
    <row r="42399" spans="1:4" x14ac:dyDescent="0.25">
      <c r="A42399">
        <v>67647</v>
      </c>
      <c r="B42399">
        <v>8845</v>
      </c>
      <c r="C42399">
        <f t="shared" si="662"/>
        <v>1</v>
      </c>
      <c r="D42399" t="str">
        <f>IF(C42399=$G$2,A42399,"")</f>
        <v/>
      </c>
    </row>
    <row r="42400" spans="1:4" x14ac:dyDescent="0.25">
      <c r="A42400">
        <v>67651</v>
      </c>
      <c r="B42400">
        <v>63186</v>
      </c>
      <c r="C42400">
        <f t="shared" si="662"/>
        <v>1</v>
      </c>
      <c r="D42400" t="str">
        <f>IF(C42400=$G$2,A42400,"")</f>
        <v/>
      </c>
    </row>
    <row r="42401" spans="1:4" x14ac:dyDescent="0.25">
      <c r="A42401">
        <v>67656</v>
      </c>
      <c r="B42401">
        <v>28721</v>
      </c>
      <c r="C42401">
        <f t="shared" si="662"/>
        <v>1</v>
      </c>
      <c r="D42401" t="str">
        <f>IF(C42401=$G$2,A42401,"")</f>
        <v/>
      </c>
    </row>
    <row r="42402" spans="1:4" x14ac:dyDescent="0.25">
      <c r="A42402">
        <v>67656</v>
      </c>
      <c r="B42402">
        <v>28721</v>
      </c>
      <c r="C42402">
        <f t="shared" si="662"/>
        <v>1</v>
      </c>
      <c r="D42402" t="str">
        <f>IF(C42402=$G$2,A42402,"")</f>
        <v/>
      </c>
    </row>
    <row r="42403" spans="1:4" x14ac:dyDescent="0.25">
      <c r="A42403">
        <v>67660</v>
      </c>
      <c r="B42403">
        <v>73317</v>
      </c>
      <c r="C42403">
        <f t="shared" si="662"/>
        <v>1</v>
      </c>
      <c r="D42403" t="str">
        <f>IF(C42403=$G$2,A42403,"")</f>
        <v/>
      </c>
    </row>
    <row r="42404" spans="1:4" x14ac:dyDescent="0.25">
      <c r="A42404">
        <v>67660</v>
      </c>
      <c r="B42404">
        <v>73317</v>
      </c>
      <c r="C42404">
        <f t="shared" si="662"/>
        <v>1</v>
      </c>
      <c r="D42404" t="str">
        <f>IF(C42404=$G$2,A42404,"")</f>
        <v/>
      </c>
    </row>
    <row r="42405" spans="1:4" x14ac:dyDescent="0.25">
      <c r="A42405">
        <v>67661</v>
      </c>
      <c r="B42405">
        <v>86748</v>
      </c>
      <c r="C42405">
        <f t="shared" si="662"/>
        <v>1</v>
      </c>
      <c r="D42405" t="str">
        <f>IF(C42405=$G$2,A42405,"")</f>
        <v/>
      </c>
    </row>
    <row r="42406" spans="1:4" x14ac:dyDescent="0.25">
      <c r="A42406">
        <v>67663</v>
      </c>
      <c r="B42406">
        <v>20189</v>
      </c>
      <c r="C42406">
        <f t="shared" si="662"/>
        <v>1</v>
      </c>
      <c r="D42406" t="str">
        <f>IF(C42406=$G$2,A42406,"")</f>
        <v/>
      </c>
    </row>
    <row r="42407" spans="1:4" x14ac:dyDescent="0.25">
      <c r="A42407">
        <v>67666</v>
      </c>
      <c r="B42407">
        <v>21050</v>
      </c>
      <c r="C42407">
        <f t="shared" si="662"/>
        <v>1</v>
      </c>
      <c r="D42407" t="str">
        <f>IF(C42407=$G$2,A42407,"")</f>
        <v/>
      </c>
    </row>
    <row r="42408" spans="1:4" x14ac:dyDescent="0.25">
      <c r="A42408">
        <v>67666</v>
      </c>
      <c r="B42408">
        <v>74468</v>
      </c>
      <c r="C42408">
        <f t="shared" si="662"/>
        <v>1</v>
      </c>
      <c r="D42408" t="str">
        <f>IF(C42408=$G$2,A42408,"")</f>
        <v/>
      </c>
    </row>
    <row r="42409" spans="1:4" x14ac:dyDescent="0.25">
      <c r="A42409">
        <v>67667</v>
      </c>
      <c r="B42409">
        <v>52665</v>
      </c>
      <c r="C42409">
        <f t="shared" si="662"/>
        <v>1</v>
      </c>
      <c r="D42409" t="str">
        <f>IF(C42409=$G$2,A42409,"")</f>
        <v/>
      </c>
    </row>
    <row r="42410" spans="1:4" x14ac:dyDescent="0.25">
      <c r="A42410">
        <v>67670</v>
      </c>
      <c r="B42410">
        <v>91529</v>
      </c>
      <c r="C42410">
        <f t="shared" si="662"/>
        <v>1</v>
      </c>
      <c r="D42410" t="str">
        <f>IF(C42410=$G$2,A42410,"")</f>
        <v/>
      </c>
    </row>
    <row r="42411" spans="1:4" x14ac:dyDescent="0.25">
      <c r="A42411">
        <v>67671</v>
      </c>
      <c r="B42411">
        <v>94345</v>
      </c>
      <c r="C42411">
        <f t="shared" si="662"/>
        <v>1</v>
      </c>
      <c r="D42411" t="str">
        <f>IF(C42411=$G$2,A42411,"")</f>
        <v/>
      </c>
    </row>
    <row r="42412" spans="1:4" x14ac:dyDescent="0.25">
      <c r="A42412">
        <v>67676</v>
      </c>
      <c r="B42412">
        <v>71267</v>
      </c>
      <c r="C42412">
        <f t="shared" si="662"/>
        <v>1</v>
      </c>
      <c r="D42412" t="str">
        <f>IF(C42412=$G$2,A42412,"")</f>
        <v/>
      </c>
    </row>
    <row r="42413" spans="1:4" x14ac:dyDescent="0.25">
      <c r="A42413">
        <v>67682</v>
      </c>
      <c r="B42413">
        <v>77178</v>
      </c>
      <c r="C42413">
        <f t="shared" si="662"/>
        <v>1</v>
      </c>
      <c r="D42413" t="str">
        <f>IF(C42413=$G$2,A42413,"")</f>
        <v/>
      </c>
    </row>
    <row r="42414" spans="1:4" x14ac:dyDescent="0.25">
      <c r="A42414">
        <v>67682</v>
      </c>
      <c r="B42414">
        <v>77178</v>
      </c>
      <c r="C42414">
        <f t="shared" si="662"/>
        <v>1</v>
      </c>
      <c r="D42414" t="str">
        <f>IF(C42414=$G$2,A42414,"")</f>
        <v/>
      </c>
    </row>
    <row r="42415" spans="1:4" x14ac:dyDescent="0.25">
      <c r="A42415">
        <v>67682</v>
      </c>
      <c r="B42415">
        <v>77178</v>
      </c>
      <c r="C42415">
        <f t="shared" si="662"/>
        <v>1</v>
      </c>
      <c r="D42415" t="str">
        <f>IF(C42415=$G$2,A42415,"")</f>
        <v/>
      </c>
    </row>
    <row r="42416" spans="1:4" x14ac:dyDescent="0.25">
      <c r="A42416">
        <v>67682</v>
      </c>
      <c r="B42416">
        <v>77178</v>
      </c>
      <c r="C42416">
        <f t="shared" si="662"/>
        <v>1</v>
      </c>
      <c r="D42416" t="str">
        <f>IF(C42416=$G$2,A42416,"")</f>
        <v/>
      </c>
    </row>
    <row r="42417" spans="1:4" x14ac:dyDescent="0.25">
      <c r="A42417">
        <v>67682</v>
      </c>
      <c r="B42417">
        <v>77178</v>
      </c>
      <c r="C42417">
        <f t="shared" si="662"/>
        <v>1</v>
      </c>
      <c r="D42417" t="str">
        <f>IF(C42417=$G$2,A42417,"")</f>
        <v/>
      </c>
    </row>
    <row r="42418" spans="1:4" x14ac:dyDescent="0.25">
      <c r="A42418">
        <v>67692</v>
      </c>
      <c r="B42418">
        <v>59789</v>
      </c>
      <c r="C42418">
        <f t="shared" si="662"/>
        <v>1</v>
      </c>
      <c r="D42418" t="str">
        <f>IF(C42418=$G$2,A42418,"")</f>
        <v/>
      </c>
    </row>
    <row r="42419" spans="1:4" x14ac:dyDescent="0.25">
      <c r="A42419">
        <v>67695</v>
      </c>
      <c r="B42419">
        <v>43758</v>
      </c>
      <c r="C42419">
        <f t="shared" si="662"/>
        <v>1</v>
      </c>
      <c r="D42419" t="str">
        <f>IF(C42419=$G$2,A42419,"")</f>
        <v/>
      </c>
    </row>
    <row r="42420" spans="1:4" x14ac:dyDescent="0.25">
      <c r="A42420">
        <v>67696</v>
      </c>
      <c r="B42420">
        <v>33500</v>
      </c>
      <c r="C42420">
        <f t="shared" si="662"/>
        <v>1</v>
      </c>
      <c r="D42420" t="str">
        <f>IF(C42420=$G$2,A42420,"")</f>
        <v/>
      </c>
    </row>
    <row r="42421" spans="1:4" x14ac:dyDescent="0.25">
      <c r="A42421">
        <v>67696</v>
      </c>
      <c r="B42421">
        <v>33500</v>
      </c>
      <c r="C42421">
        <f t="shared" si="662"/>
        <v>1</v>
      </c>
      <c r="D42421" t="str">
        <f>IF(C42421=$G$2,A42421,"")</f>
        <v/>
      </c>
    </row>
    <row r="42422" spans="1:4" x14ac:dyDescent="0.25">
      <c r="A42422">
        <v>67696</v>
      </c>
      <c r="B42422">
        <v>33500</v>
      </c>
      <c r="C42422">
        <f t="shared" si="662"/>
        <v>1</v>
      </c>
      <c r="D42422" t="str">
        <f>IF(C42422=$G$2,A42422,"")</f>
        <v/>
      </c>
    </row>
    <row r="42423" spans="1:4" x14ac:dyDescent="0.25">
      <c r="A42423">
        <v>67696</v>
      </c>
      <c r="B42423">
        <v>33500</v>
      </c>
      <c r="C42423">
        <f t="shared" si="662"/>
        <v>1</v>
      </c>
      <c r="D42423" t="str">
        <f>IF(C42423=$G$2,A42423,"")</f>
        <v/>
      </c>
    </row>
    <row r="42424" spans="1:4" x14ac:dyDescent="0.25">
      <c r="A42424">
        <v>67696</v>
      </c>
      <c r="B42424">
        <v>49208</v>
      </c>
      <c r="C42424">
        <f t="shared" si="662"/>
        <v>1</v>
      </c>
      <c r="D42424" t="str">
        <f>IF(C42424=$G$2,A42424,"")</f>
        <v/>
      </c>
    </row>
    <row r="42425" spans="1:4" x14ac:dyDescent="0.25">
      <c r="A42425">
        <v>67696</v>
      </c>
      <c r="B42425">
        <v>49210</v>
      </c>
      <c r="C42425">
        <f t="shared" si="662"/>
        <v>2</v>
      </c>
      <c r="D42425" t="str">
        <f>IF(C42425=$G$2,A42425,"")</f>
        <v/>
      </c>
    </row>
    <row r="42426" spans="1:4" x14ac:dyDescent="0.25">
      <c r="A42426">
        <v>67696</v>
      </c>
      <c r="B42426">
        <v>49212</v>
      </c>
      <c r="C42426">
        <f t="shared" si="662"/>
        <v>3</v>
      </c>
      <c r="D42426" t="str">
        <f>IF(C42426=$G$2,A42426,"")</f>
        <v/>
      </c>
    </row>
    <row r="42427" spans="1:4" x14ac:dyDescent="0.25">
      <c r="A42427">
        <v>67696</v>
      </c>
      <c r="B42427">
        <v>49214</v>
      </c>
      <c r="C42427">
        <f t="shared" si="662"/>
        <v>4</v>
      </c>
      <c r="D42427" t="str">
        <f>IF(C42427=$G$2,A42427,"")</f>
        <v/>
      </c>
    </row>
    <row r="42428" spans="1:4" x14ac:dyDescent="0.25">
      <c r="A42428">
        <v>67696</v>
      </c>
      <c r="B42428">
        <v>49216</v>
      </c>
      <c r="C42428">
        <f t="shared" si="662"/>
        <v>5</v>
      </c>
      <c r="D42428" t="str">
        <f>IF(C42428=$G$2,A42428,"")</f>
        <v/>
      </c>
    </row>
    <row r="42429" spans="1:4" x14ac:dyDescent="0.25">
      <c r="A42429">
        <v>67696</v>
      </c>
      <c r="B42429">
        <v>49218</v>
      </c>
      <c r="C42429">
        <f t="shared" si="662"/>
        <v>6</v>
      </c>
      <c r="D42429" t="str">
        <f>IF(C42429=$G$2,A42429,"")</f>
        <v/>
      </c>
    </row>
    <row r="42430" spans="1:4" x14ac:dyDescent="0.25">
      <c r="A42430">
        <v>67696</v>
      </c>
      <c r="B42430">
        <v>49220</v>
      </c>
      <c r="C42430">
        <f t="shared" si="662"/>
        <v>7</v>
      </c>
      <c r="D42430" t="str">
        <f>IF(C42430=$G$2,A42430,"")</f>
        <v/>
      </c>
    </row>
    <row r="42431" spans="1:4" x14ac:dyDescent="0.25">
      <c r="A42431">
        <v>67696</v>
      </c>
      <c r="B42431">
        <v>49222</v>
      </c>
      <c r="C42431">
        <f t="shared" si="662"/>
        <v>8</v>
      </c>
      <c r="D42431" t="str">
        <f>IF(C42431=$G$2,A42431,"")</f>
        <v/>
      </c>
    </row>
    <row r="42432" spans="1:4" x14ac:dyDescent="0.25">
      <c r="A42432">
        <v>67696</v>
      </c>
      <c r="B42432">
        <v>49224</v>
      </c>
      <c r="C42432">
        <f t="shared" si="662"/>
        <v>9</v>
      </c>
      <c r="D42432" t="str">
        <f>IF(C42432=$G$2,A42432,"")</f>
        <v/>
      </c>
    </row>
    <row r="42433" spans="1:4" x14ac:dyDescent="0.25">
      <c r="A42433">
        <v>67696</v>
      </c>
      <c r="B42433">
        <v>49224</v>
      </c>
      <c r="C42433">
        <f t="shared" si="662"/>
        <v>9</v>
      </c>
      <c r="D42433" t="str">
        <f>IF(C42433=$G$2,A42433,"")</f>
        <v/>
      </c>
    </row>
    <row r="42434" spans="1:4" x14ac:dyDescent="0.25">
      <c r="A42434">
        <v>67696</v>
      </c>
      <c r="B42434">
        <v>49224</v>
      </c>
      <c r="C42434">
        <f t="shared" si="662"/>
        <v>9</v>
      </c>
      <c r="D42434" t="str">
        <f>IF(C42434=$G$2,A42434,"")</f>
        <v/>
      </c>
    </row>
    <row r="42435" spans="1:4" x14ac:dyDescent="0.25">
      <c r="A42435">
        <v>67696</v>
      </c>
      <c r="B42435">
        <v>49226</v>
      </c>
      <c r="C42435">
        <f t="shared" si="662"/>
        <v>10</v>
      </c>
      <c r="D42435" t="str">
        <f>IF(C42435=$G$2,A42435,"")</f>
        <v/>
      </c>
    </row>
    <row r="42436" spans="1:4" x14ac:dyDescent="0.25">
      <c r="A42436">
        <v>67696</v>
      </c>
      <c r="B42436">
        <v>49228</v>
      </c>
      <c r="C42436">
        <f t="shared" ref="C42436:C42499" si="663">IF(A42436&lt;&gt;A42435,1,IF(B42436-B42435=2,C42435+1,IF(B42436=B42435,C42435,1)))</f>
        <v>11</v>
      </c>
      <c r="D42436" t="str">
        <f>IF(C42436=$G$2,A42436,"")</f>
        <v/>
      </c>
    </row>
    <row r="42437" spans="1:4" x14ac:dyDescent="0.25">
      <c r="A42437">
        <v>67696</v>
      </c>
      <c r="B42437">
        <v>49230</v>
      </c>
      <c r="C42437">
        <f t="shared" si="663"/>
        <v>12</v>
      </c>
      <c r="D42437" t="str">
        <f>IF(C42437=$G$2,A42437,"")</f>
        <v/>
      </c>
    </row>
    <row r="42438" spans="1:4" x14ac:dyDescent="0.25">
      <c r="A42438">
        <v>67696</v>
      </c>
      <c r="B42438">
        <v>49230</v>
      </c>
      <c r="C42438">
        <f t="shared" si="663"/>
        <v>12</v>
      </c>
      <c r="D42438" t="str">
        <f>IF(C42438=$G$2,A42438,"")</f>
        <v/>
      </c>
    </row>
    <row r="42439" spans="1:4" x14ac:dyDescent="0.25">
      <c r="A42439">
        <v>67696</v>
      </c>
      <c r="B42439">
        <v>49230</v>
      </c>
      <c r="C42439">
        <f t="shared" si="663"/>
        <v>12</v>
      </c>
      <c r="D42439" t="str">
        <f>IF(C42439=$G$2,A42439,"")</f>
        <v/>
      </c>
    </row>
    <row r="42440" spans="1:4" x14ac:dyDescent="0.25">
      <c r="A42440">
        <v>67696</v>
      </c>
      <c r="B42440">
        <v>49232</v>
      </c>
      <c r="C42440">
        <f t="shared" si="663"/>
        <v>13</v>
      </c>
      <c r="D42440" t="str">
        <f>IF(C42440=$G$2,A42440,"")</f>
        <v/>
      </c>
    </row>
    <row r="42441" spans="1:4" x14ac:dyDescent="0.25">
      <c r="A42441">
        <v>67696</v>
      </c>
      <c r="B42441">
        <v>49234</v>
      </c>
      <c r="C42441">
        <f t="shared" si="663"/>
        <v>14</v>
      </c>
      <c r="D42441" t="str">
        <f>IF(C42441=$G$2,A42441,"")</f>
        <v/>
      </c>
    </row>
    <row r="42442" spans="1:4" x14ac:dyDescent="0.25">
      <c r="A42442">
        <v>67696</v>
      </c>
      <c r="B42442">
        <v>49236</v>
      </c>
      <c r="C42442">
        <f t="shared" si="663"/>
        <v>15</v>
      </c>
      <c r="D42442" t="str">
        <f>IF(C42442=$G$2,A42442,"")</f>
        <v/>
      </c>
    </row>
    <row r="42443" spans="1:4" x14ac:dyDescent="0.25">
      <c r="A42443">
        <v>67696</v>
      </c>
      <c r="B42443">
        <v>49236</v>
      </c>
      <c r="C42443">
        <f t="shared" si="663"/>
        <v>15</v>
      </c>
      <c r="D42443" t="str">
        <f>IF(C42443=$G$2,A42443,"")</f>
        <v/>
      </c>
    </row>
    <row r="42444" spans="1:4" x14ac:dyDescent="0.25">
      <c r="A42444">
        <v>67696</v>
      </c>
      <c r="B42444">
        <v>49236</v>
      </c>
      <c r="C42444">
        <f t="shared" si="663"/>
        <v>15</v>
      </c>
      <c r="D42444" t="str">
        <f>IF(C42444=$G$2,A42444,"")</f>
        <v/>
      </c>
    </row>
    <row r="42445" spans="1:4" x14ac:dyDescent="0.25">
      <c r="A42445">
        <v>67696</v>
      </c>
      <c r="B42445">
        <v>49236</v>
      </c>
      <c r="C42445">
        <f t="shared" si="663"/>
        <v>15</v>
      </c>
      <c r="D42445" t="str">
        <f>IF(C42445=$G$2,A42445,"")</f>
        <v/>
      </c>
    </row>
    <row r="42446" spans="1:4" x14ac:dyDescent="0.25">
      <c r="A42446">
        <v>67696</v>
      </c>
      <c r="B42446">
        <v>49238</v>
      </c>
      <c r="C42446">
        <f t="shared" si="663"/>
        <v>16</v>
      </c>
      <c r="D42446" t="str">
        <f>IF(C42446=$G$2,A42446,"")</f>
        <v/>
      </c>
    </row>
    <row r="42447" spans="1:4" x14ac:dyDescent="0.25">
      <c r="A42447">
        <v>67696</v>
      </c>
      <c r="B42447">
        <v>49240</v>
      </c>
      <c r="C42447">
        <f t="shared" si="663"/>
        <v>17</v>
      </c>
      <c r="D42447" t="str">
        <f>IF(C42447=$G$2,A42447,"")</f>
        <v/>
      </c>
    </row>
    <row r="42448" spans="1:4" x14ac:dyDescent="0.25">
      <c r="A42448">
        <v>67696</v>
      </c>
      <c r="B42448">
        <v>49242</v>
      </c>
      <c r="C42448">
        <f t="shared" si="663"/>
        <v>18</v>
      </c>
      <c r="D42448" t="str">
        <f>IF(C42448=$G$2,A42448,"")</f>
        <v/>
      </c>
    </row>
    <row r="42449" spans="1:4" x14ac:dyDescent="0.25">
      <c r="A42449">
        <v>67696</v>
      </c>
      <c r="B42449">
        <v>49244</v>
      </c>
      <c r="C42449">
        <f t="shared" si="663"/>
        <v>19</v>
      </c>
      <c r="D42449" t="str">
        <f>IF(C42449=$G$2,A42449,"")</f>
        <v/>
      </c>
    </row>
    <row r="42450" spans="1:4" x14ac:dyDescent="0.25">
      <c r="A42450">
        <v>67696</v>
      </c>
      <c r="B42450">
        <v>49244</v>
      </c>
      <c r="C42450">
        <f t="shared" si="663"/>
        <v>19</v>
      </c>
      <c r="D42450" t="str">
        <f>IF(C42450=$G$2,A42450,"")</f>
        <v/>
      </c>
    </row>
    <row r="42451" spans="1:4" x14ac:dyDescent="0.25">
      <c r="A42451">
        <v>67696</v>
      </c>
      <c r="B42451">
        <v>49246</v>
      </c>
      <c r="C42451">
        <f t="shared" si="663"/>
        <v>20</v>
      </c>
      <c r="D42451" t="str">
        <f>IF(C42451=$G$2,A42451,"")</f>
        <v/>
      </c>
    </row>
    <row r="42452" spans="1:4" x14ac:dyDescent="0.25">
      <c r="A42452">
        <v>67696</v>
      </c>
      <c r="B42452">
        <v>49248</v>
      </c>
      <c r="C42452">
        <f t="shared" si="663"/>
        <v>21</v>
      </c>
      <c r="D42452" t="str">
        <f>IF(C42452=$G$2,A42452,"")</f>
        <v/>
      </c>
    </row>
    <row r="42453" spans="1:4" x14ac:dyDescent="0.25">
      <c r="A42453">
        <v>67696</v>
      </c>
      <c r="B42453">
        <v>49250</v>
      </c>
      <c r="C42453">
        <f t="shared" si="663"/>
        <v>22</v>
      </c>
      <c r="D42453" t="str">
        <f>IF(C42453=$G$2,A42453,"")</f>
        <v/>
      </c>
    </row>
    <row r="42454" spans="1:4" x14ac:dyDescent="0.25">
      <c r="A42454">
        <v>67696</v>
      </c>
      <c r="B42454">
        <v>49252</v>
      </c>
      <c r="C42454">
        <f t="shared" si="663"/>
        <v>23</v>
      </c>
      <c r="D42454" t="str">
        <f>IF(C42454=$G$2,A42454,"")</f>
        <v/>
      </c>
    </row>
    <row r="42455" spans="1:4" x14ac:dyDescent="0.25">
      <c r="A42455">
        <v>67696</v>
      </c>
      <c r="B42455">
        <v>49252</v>
      </c>
      <c r="C42455">
        <f t="shared" si="663"/>
        <v>23</v>
      </c>
      <c r="D42455" t="str">
        <f>IF(C42455=$G$2,A42455,"")</f>
        <v/>
      </c>
    </row>
    <row r="42456" spans="1:4" x14ac:dyDescent="0.25">
      <c r="A42456">
        <v>67696</v>
      </c>
      <c r="B42456">
        <v>49252</v>
      </c>
      <c r="C42456">
        <f t="shared" si="663"/>
        <v>23</v>
      </c>
      <c r="D42456" t="str">
        <f>IF(C42456=$G$2,A42456,"")</f>
        <v/>
      </c>
    </row>
    <row r="42457" spans="1:4" x14ac:dyDescent="0.25">
      <c r="A42457">
        <v>67696</v>
      </c>
      <c r="B42457">
        <v>49252</v>
      </c>
      <c r="C42457">
        <f t="shared" si="663"/>
        <v>23</v>
      </c>
      <c r="D42457" t="str">
        <f>IF(C42457=$G$2,A42457,"")</f>
        <v/>
      </c>
    </row>
    <row r="42458" spans="1:4" x14ac:dyDescent="0.25">
      <c r="A42458">
        <v>67696</v>
      </c>
      <c r="B42458">
        <v>49252</v>
      </c>
      <c r="C42458">
        <f t="shared" si="663"/>
        <v>23</v>
      </c>
      <c r="D42458" t="str">
        <f>IF(C42458=$G$2,A42458,"")</f>
        <v/>
      </c>
    </row>
    <row r="42459" spans="1:4" x14ac:dyDescent="0.25">
      <c r="A42459">
        <v>67696</v>
      </c>
      <c r="B42459">
        <v>49252</v>
      </c>
      <c r="C42459">
        <f t="shared" si="663"/>
        <v>23</v>
      </c>
      <c r="D42459" t="str">
        <f>IF(C42459=$G$2,A42459,"")</f>
        <v/>
      </c>
    </row>
    <row r="42460" spans="1:4" x14ac:dyDescent="0.25">
      <c r="A42460">
        <v>67696</v>
      </c>
      <c r="B42460">
        <v>49252</v>
      </c>
      <c r="C42460">
        <f t="shared" si="663"/>
        <v>23</v>
      </c>
      <c r="D42460" t="str">
        <f>IF(C42460=$G$2,A42460,"")</f>
        <v/>
      </c>
    </row>
    <row r="42461" spans="1:4" x14ac:dyDescent="0.25">
      <c r="A42461">
        <v>67696</v>
      </c>
      <c r="B42461">
        <v>49254</v>
      </c>
      <c r="C42461">
        <f t="shared" si="663"/>
        <v>24</v>
      </c>
      <c r="D42461" t="str">
        <f>IF(C42461=$G$2,A42461,"")</f>
        <v/>
      </c>
    </row>
    <row r="42462" spans="1:4" x14ac:dyDescent="0.25">
      <c r="A42462">
        <v>67696</v>
      </c>
      <c r="B42462">
        <v>49256</v>
      </c>
      <c r="C42462">
        <f t="shared" si="663"/>
        <v>25</v>
      </c>
      <c r="D42462" t="str">
        <f>IF(C42462=$G$2,A42462,"")</f>
        <v/>
      </c>
    </row>
    <row r="42463" spans="1:4" x14ac:dyDescent="0.25">
      <c r="A42463">
        <v>67696</v>
      </c>
      <c r="B42463">
        <v>49258</v>
      </c>
      <c r="C42463">
        <f t="shared" si="663"/>
        <v>26</v>
      </c>
      <c r="D42463" t="str">
        <f>IF(C42463=$G$2,A42463,"")</f>
        <v/>
      </c>
    </row>
    <row r="42464" spans="1:4" x14ac:dyDescent="0.25">
      <c r="A42464">
        <v>67696</v>
      </c>
      <c r="B42464">
        <v>49260</v>
      </c>
      <c r="C42464">
        <f t="shared" si="663"/>
        <v>27</v>
      </c>
      <c r="D42464" t="str">
        <f>IF(C42464=$G$2,A42464,"")</f>
        <v/>
      </c>
    </row>
    <row r="42465" spans="1:4" x14ac:dyDescent="0.25">
      <c r="A42465">
        <v>67696</v>
      </c>
      <c r="B42465">
        <v>49262</v>
      </c>
      <c r="C42465">
        <f t="shared" si="663"/>
        <v>28</v>
      </c>
      <c r="D42465" t="str">
        <f>IF(C42465=$G$2,A42465,"")</f>
        <v/>
      </c>
    </row>
    <row r="42466" spans="1:4" x14ac:dyDescent="0.25">
      <c r="A42466">
        <v>67696</v>
      </c>
      <c r="B42466">
        <v>49262</v>
      </c>
      <c r="C42466">
        <f t="shared" si="663"/>
        <v>28</v>
      </c>
      <c r="D42466" t="str">
        <f>IF(C42466=$G$2,A42466,"")</f>
        <v/>
      </c>
    </row>
    <row r="42467" spans="1:4" x14ac:dyDescent="0.25">
      <c r="A42467">
        <v>67696</v>
      </c>
      <c r="B42467">
        <v>49262</v>
      </c>
      <c r="C42467">
        <f t="shared" si="663"/>
        <v>28</v>
      </c>
      <c r="D42467" t="str">
        <f>IF(C42467=$G$2,A42467,"")</f>
        <v/>
      </c>
    </row>
    <row r="42468" spans="1:4" x14ac:dyDescent="0.25">
      <c r="A42468">
        <v>67696</v>
      </c>
      <c r="B42468">
        <v>49264</v>
      </c>
      <c r="C42468">
        <f t="shared" si="663"/>
        <v>29</v>
      </c>
      <c r="D42468" t="str">
        <f>IF(C42468=$G$2,A42468,"")</f>
        <v/>
      </c>
    </row>
    <row r="42469" spans="1:4" x14ac:dyDescent="0.25">
      <c r="A42469">
        <v>67696</v>
      </c>
      <c r="B42469">
        <v>49264</v>
      </c>
      <c r="C42469">
        <f t="shared" si="663"/>
        <v>29</v>
      </c>
      <c r="D42469" t="str">
        <f>IF(C42469=$G$2,A42469,"")</f>
        <v/>
      </c>
    </row>
    <row r="42470" spans="1:4" x14ac:dyDescent="0.25">
      <c r="A42470">
        <v>67696</v>
      </c>
      <c r="B42470">
        <v>49264</v>
      </c>
      <c r="C42470">
        <f t="shared" si="663"/>
        <v>29</v>
      </c>
      <c r="D42470" t="str">
        <f>IF(C42470=$G$2,A42470,"")</f>
        <v/>
      </c>
    </row>
    <row r="42471" spans="1:4" x14ac:dyDescent="0.25">
      <c r="A42471">
        <v>67696</v>
      </c>
      <c r="B42471">
        <v>49264</v>
      </c>
      <c r="C42471">
        <f t="shared" si="663"/>
        <v>29</v>
      </c>
      <c r="D42471" t="str">
        <f>IF(C42471=$G$2,A42471,"")</f>
        <v/>
      </c>
    </row>
    <row r="42472" spans="1:4" x14ac:dyDescent="0.25">
      <c r="A42472">
        <v>67696</v>
      </c>
      <c r="B42472">
        <v>49266</v>
      </c>
      <c r="C42472">
        <f t="shared" si="663"/>
        <v>30</v>
      </c>
      <c r="D42472" t="str">
        <f>IF(C42472=$G$2,A42472,"")</f>
        <v/>
      </c>
    </row>
    <row r="42473" spans="1:4" x14ac:dyDescent="0.25">
      <c r="A42473">
        <v>67696</v>
      </c>
      <c r="B42473">
        <v>49268</v>
      </c>
      <c r="C42473">
        <f t="shared" si="663"/>
        <v>31</v>
      </c>
      <c r="D42473" t="str">
        <f>IF(C42473=$G$2,A42473,"")</f>
        <v/>
      </c>
    </row>
    <row r="42474" spans="1:4" x14ac:dyDescent="0.25">
      <c r="A42474">
        <v>67696</v>
      </c>
      <c r="B42474">
        <v>49270</v>
      </c>
      <c r="C42474">
        <f t="shared" si="663"/>
        <v>32</v>
      </c>
      <c r="D42474" t="str">
        <f>IF(C42474=$G$2,A42474,"")</f>
        <v/>
      </c>
    </row>
    <row r="42475" spans="1:4" x14ac:dyDescent="0.25">
      <c r="A42475">
        <v>67696</v>
      </c>
      <c r="B42475">
        <v>49270</v>
      </c>
      <c r="C42475">
        <f t="shared" si="663"/>
        <v>32</v>
      </c>
      <c r="D42475" t="str">
        <f>IF(C42475=$G$2,A42475,"")</f>
        <v/>
      </c>
    </row>
    <row r="42476" spans="1:4" x14ac:dyDescent="0.25">
      <c r="A42476">
        <v>67696</v>
      </c>
      <c r="B42476">
        <v>49270</v>
      </c>
      <c r="C42476">
        <f t="shared" si="663"/>
        <v>32</v>
      </c>
      <c r="D42476" t="str">
        <f>IF(C42476=$G$2,A42476,"")</f>
        <v/>
      </c>
    </row>
    <row r="42477" spans="1:4" x14ac:dyDescent="0.25">
      <c r="A42477">
        <v>67696</v>
      </c>
      <c r="B42477">
        <v>49272</v>
      </c>
      <c r="C42477">
        <f t="shared" si="663"/>
        <v>33</v>
      </c>
      <c r="D42477" t="str">
        <f>IF(C42477=$G$2,A42477,"")</f>
        <v/>
      </c>
    </row>
    <row r="42478" spans="1:4" x14ac:dyDescent="0.25">
      <c r="A42478">
        <v>67696</v>
      </c>
      <c r="B42478">
        <v>49274</v>
      </c>
      <c r="C42478">
        <f t="shared" si="663"/>
        <v>34</v>
      </c>
      <c r="D42478" t="str">
        <f>IF(C42478=$G$2,A42478,"")</f>
        <v/>
      </c>
    </row>
    <row r="42479" spans="1:4" x14ac:dyDescent="0.25">
      <c r="A42479">
        <v>67696</v>
      </c>
      <c r="B42479">
        <v>49276</v>
      </c>
      <c r="C42479">
        <f t="shared" si="663"/>
        <v>35</v>
      </c>
      <c r="D42479" t="str">
        <f>IF(C42479=$G$2,A42479,"")</f>
        <v/>
      </c>
    </row>
    <row r="42480" spans="1:4" x14ac:dyDescent="0.25">
      <c r="A42480">
        <v>67696</v>
      </c>
      <c r="B42480">
        <v>49278</v>
      </c>
      <c r="C42480">
        <f t="shared" si="663"/>
        <v>36</v>
      </c>
      <c r="D42480" t="str">
        <f>IF(C42480=$G$2,A42480,"")</f>
        <v/>
      </c>
    </row>
    <row r="42481" spans="1:4" x14ac:dyDescent="0.25">
      <c r="A42481">
        <v>67696</v>
      </c>
      <c r="B42481">
        <v>49278</v>
      </c>
      <c r="C42481">
        <f t="shared" si="663"/>
        <v>36</v>
      </c>
      <c r="D42481" t="str">
        <f>IF(C42481=$G$2,A42481,"")</f>
        <v/>
      </c>
    </row>
    <row r="42482" spans="1:4" x14ac:dyDescent="0.25">
      <c r="A42482">
        <v>67696</v>
      </c>
      <c r="B42482">
        <v>49278</v>
      </c>
      <c r="C42482">
        <f t="shared" si="663"/>
        <v>36</v>
      </c>
      <c r="D42482" t="str">
        <f>IF(C42482=$G$2,A42482,"")</f>
        <v/>
      </c>
    </row>
    <row r="42483" spans="1:4" x14ac:dyDescent="0.25">
      <c r="A42483">
        <v>67696</v>
      </c>
      <c r="B42483">
        <v>49278</v>
      </c>
      <c r="C42483">
        <f t="shared" si="663"/>
        <v>36</v>
      </c>
      <c r="D42483" t="str">
        <f>IF(C42483=$G$2,A42483,"")</f>
        <v/>
      </c>
    </row>
    <row r="42484" spans="1:4" x14ac:dyDescent="0.25">
      <c r="A42484">
        <v>67696</v>
      </c>
      <c r="B42484">
        <v>49278</v>
      </c>
      <c r="C42484">
        <f t="shared" si="663"/>
        <v>36</v>
      </c>
      <c r="D42484" t="str">
        <f>IF(C42484=$G$2,A42484,"")</f>
        <v/>
      </c>
    </row>
    <row r="42485" spans="1:4" x14ac:dyDescent="0.25">
      <c r="A42485">
        <v>67696</v>
      </c>
      <c r="B42485">
        <v>49278</v>
      </c>
      <c r="C42485">
        <f t="shared" si="663"/>
        <v>36</v>
      </c>
      <c r="D42485" t="str">
        <f>IF(C42485=$G$2,A42485,"")</f>
        <v/>
      </c>
    </row>
    <row r="42486" spans="1:4" x14ac:dyDescent="0.25">
      <c r="A42486">
        <v>67696</v>
      </c>
      <c r="B42486">
        <v>49278</v>
      </c>
      <c r="C42486">
        <f t="shared" si="663"/>
        <v>36</v>
      </c>
      <c r="D42486" t="str">
        <f>IF(C42486=$G$2,A42486,"")</f>
        <v/>
      </c>
    </row>
    <row r="42487" spans="1:4" x14ac:dyDescent="0.25">
      <c r="A42487">
        <v>67696</v>
      </c>
      <c r="B42487">
        <v>49280</v>
      </c>
      <c r="C42487">
        <f t="shared" si="663"/>
        <v>37</v>
      </c>
      <c r="D42487" t="str">
        <f>IF(C42487=$G$2,A42487,"")</f>
        <v/>
      </c>
    </row>
    <row r="42488" spans="1:4" x14ac:dyDescent="0.25">
      <c r="A42488">
        <v>67696</v>
      </c>
      <c r="B42488">
        <v>49280</v>
      </c>
      <c r="C42488">
        <f t="shared" si="663"/>
        <v>37</v>
      </c>
      <c r="D42488" t="str">
        <f>IF(C42488=$G$2,A42488,"")</f>
        <v/>
      </c>
    </row>
    <row r="42489" spans="1:4" x14ac:dyDescent="0.25">
      <c r="A42489">
        <v>67696</v>
      </c>
      <c r="B42489">
        <v>49280</v>
      </c>
      <c r="C42489">
        <f t="shared" si="663"/>
        <v>37</v>
      </c>
      <c r="D42489" t="str">
        <f>IF(C42489=$G$2,A42489,"")</f>
        <v/>
      </c>
    </row>
    <row r="42490" spans="1:4" x14ac:dyDescent="0.25">
      <c r="A42490">
        <v>67696</v>
      </c>
      <c r="B42490">
        <v>49280</v>
      </c>
      <c r="C42490">
        <f t="shared" si="663"/>
        <v>37</v>
      </c>
      <c r="D42490" t="str">
        <f>IF(C42490=$G$2,A42490,"")</f>
        <v/>
      </c>
    </row>
    <row r="42491" spans="1:4" x14ac:dyDescent="0.25">
      <c r="A42491">
        <v>67696</v>
      </c>
      <c r="B42491">
        <v>49280</v>
      </c>
      <c r="C42491">
        <f t="shared" si="663"/>
        <v>37</v>
      </c>
      <c r="D42491" t="str">
        <f>IF(C42491=$G$2,A42491,"")</f>
        <v/>
      </c>
    </row>
    <row r="42492" spans="1:4" x14ac:dyDescent="0.25">
      <c r="A42492">
        <v>67696</v>
      </c>
      <c r="B42492">
        <v>49282</v>
      </c>
      <c r="C42492">
        <f t="shared" si="663"/>
        <v>38</v>
      </c>
      <c r="D42492" t="str">
        <f>IF(C42492=$G$2,A42492,"")</f>
        <v/>
      </c>
    </row>
    <row r="42493" spans="1:4" x14ac:dyDescent="0.25">
      <c r="A42493">
        <v>67696</v>
      </c>
      <c r="B42493">
        <v>49284</v>
      </c>
      <c r="C42493">
        <f t="shared" si="663"/>
        <v>39</v>
      </c>
      <c r="D42493" t="str">
        <f>IF(C42493=$G$2,A42493,"")</f>
        <v/>
      </c>
    </row>
    <row r="42494" spans="1:4" x14ac:dyDescent="0.25">
      <c r="A42494">
        <v>67696</v>
      </c>
      <c r="B42494">
        <v>49286</v>
      </c>
      <c r="C42494">
        <f t="shared" si="663"/>
        <v>40</v>
      </c>
      <c r="D42494" t="str">
        <f>IF(C42494=$G$2,A42494,"")</f>
        <v/>
      </c>
    </row>
    <row r="42495" spans="1:4" x14ac:dyDescent="0.25">
      <c r="A42495">
        <v>67696</v>
      </c>
      <c r="B42495">
        <v>49288</v>
      </c>
      <c r="C42495">
        <f t="shared" si="663"/>
        <v>41</v>
      </c>
      <c r="D42495" t="str">
        <f>IF(C42495=$G$2,A42495,"")</f>
        <v/>
      </c>
    </row>
    <row r="42496" spans="1:4" x14ac:dyDescent="0.25">
      <c r="A42496">
        <v>67696</v>
      </c>
      <c r="B42496">
        <v>49290</v>
      </c>
      <c r="C42496">
        <f t="shared" si="663"/>
        <v>42</v>
      </c>
      <c r="D42496">
        <f>IF(C42496=$G$2,A42496,"")</f>
        <v>67696</v>
      </c>
    </row>
    <row r="42497" spans="1:4" x14ac:dyDescent="0.25">
      <c r="A42497">
        <v>67696</v>
      </c>
      <c r="B42497">
        <v>81067</v>
      </c>
      <c r="C42497">
        <f t="shared" si="663"/>
        <v>1</v>
      </c>
      <c r="D42497" t="str">
        <f>IF(C42497=$G$2,A42497,"")</f>
        <v/>
      </c>
    </row>
    <row r="42498" spans="1:4" x14ac:dyDescent="0.25">
      <c r="A42498">
        <v>67696</v>
      </c>
      <c r="B42498">
        <v>81069</v>
      </c>
      <c r="C42498">
        <f t="shared" si="663"/>
        <v>2</v>
      </c>
      <c r="D42498" t="str">
        <f>IF(C42498=$G$2,A42498,"")</f>
        <v/>
      </c>
    </row>
    <row r="42499" spans="1:4" x14ac:dyDescent="0.25">
      <c r="A42499">
        <v>67696</v>
      </c>
      <c r="B42499">
        <v>81071</v>
      </c>
      <c r="C42499">
        <f t="shared" si="663"/>
        <v>3</v>
      </c>
      <c r="D42499" t="str">
        <f>IF(C42499=$G$2,A42499,"")</f>
        <v/>
      </c>
    </row>
    <row r="42500" spans="1:4" x14ac:dyDescent="0.25">
      <c r="A42500">
        <v>67696</v>
      </c>
      <c r="B42500">
        <v>81073</v>
      </c>
      <c r="C42500">
        <f t="shared" ref="C42500:C42563" si="664">IF(A42500&lt;&gt;A42499,1,IF(B42500-B42499=2,C42499+1,IF(B42500=B42499,C42499,1)))</f>
        <v>4</v>
      </c>
      <c r="D42500" t="str">
        <f>IF(C42500=$G$2,A42500,"")</f>
        <v/>
      </c>
    </row>
    <row r="42501" spans="1:4" x14ac:dyDescent="0.25">
      <c r="A42501">
        <v>67696</v>
      </c>
      <c r="B42501">
        <v>81075</v>
      </c>
      <c r="C42501">
        <f t="shared" si="664"/>
        <v>5</v>
      </c>
      <c r="D42501" t="str">
        <f>IF(C42501=$G$2,A42501,"")</f>
        <v/>
      </c>
    </row>
    <row r="42502" spans="1:4" x14ac:dyDescent="0.25">
      <c r="A42502">
        <v>67696</v>
      </c>
      <c r="B42502">
        <v>81077</v>
      </c>
      <c r="C42502">
        <f t="shared" si="664"/>
        <v>6</v>
      </c>
      <c r="D42502" t="str">
        <f>IF(C42502=$G$2,A42502,"")</f>
        <v/>
      </c>
    </row>
    <row r="42503" spans="1:4" x14ac:dyDescent="0.25">
      <c r="A42503">
        <v>67696</v>
      </c>
      <c r="B42503">
        <v>81079</v>
      </c>
      <c r="C42503">
        <f t="shared" si="664"/>
        <v>7</v>
      </c>
      <c r="D42503" t="str">
        <f>IF(C42503=$G$2,A42503,"")</f>
        <v/>
      </c>
    </row>
    <row r="42504" spans="1:4" x14ac:dyDescent="0.25">
      <c r="A42504">
        <v>67696</v>
      </c>
      <c r="B42504">
        <v>81081</v>
      </c>
      <c r="C42504">
        <f t="shared" si="664"/>
        <v>8</v>
      </c>
      <c r="D42504" t="str">
        <f>IF(C42504=$G$2,A42504,"")</f>
        <v/>
      </c>
    </row>
    <row r="42505" spans="1:4" x14ac:dyDescent="0.25">
      <c r="A42505">
        <v>67696</v>
      </c>
      <c r="B42505">
        <v>81083</v>
      </c>
      <c r="C42505">
        <f t="shared" si="664"/>
        <v>9</v>
      </c>
      <c r="D42505" t="str">
        <f>IF(C42505=$G$2,A42505,"")</f>
        <v/>
      </c>
    </row>
    <row r="42506" spans="1:4" x14ac:dyDescent="0.25">
      <c r="A42506">
        <v>67696</v>
      </c>
      <c r="B42506">
        <v>81085</v>
      </c>
      <c r="C42506">
        <f t="shared" si="664"/>
        <v>10</v>
      </c>
      <c r="D42506" t="str">
        <f>IF(C42506=$G$2,A42506,"")</f>
        <v/>
      </c>
    </row>
    <row r="42507" spans="1:4" x14ac:dyDescent="0.25">
      <c r="A42507">
        <v>67696</v>
      </c>
      <c r="B42507">
        <v>81085</v>
      </c>
      <c r="C42507">
        <f t="shared" si="664"/>
        <v>10</v>
      </c>
      <c r="D42507" t="str">
        <f>IF(C42507=$G$2,A42507,"")</f>
        <v/>
      </c>
    </row>
    <row r="42508" spans="1:4" x14ac:dyDescent="0.25">
      <c r="A42508">
        <v>67696</v>
      </c>
      <c r="B42508">
        <v>81085</v>
      </c>
      <c r="C42508">
        <f t="shared" si="664"/>
        <v>10</v>
      </c>
      <c r="D42508" t="str">
        <f>IF(C42508=$G$2,A42508,"")</f>
        <v/>
      </c>
    </row>
    <row r="42509" spans="1:4" x14ac:dyDescent="0.25">
      <c r="A42509">
        <v>67696</v>
      </c>
      <c r="B42509">
        <v>81085</v>
      </c>
      <c r="C42509">
        <f t="shared" si="664"/>
        <v>10</v>
      </c>
      <c r="D42509" t="str">
        <f>IF(C42509=$G$2,A42509,"")</f>
        <v/>
      </c>
    </row>
    <row r="42510" spans="1:4" x14ac:dyDescent="0.25">
      <c r="A42510">
        <v>67696</v>
      </c>
      <c r="B42510">
        <v>81085</v>
      </c>
      <c r="C42510">
        <f t="shared" si="664"/>
        <v>10</v>
      </c>
      <c r="D42510" t="str">
        <f>IF(C42510=$G$2,A42510,"")</f>
        <v/>
      </c>
    </row>
    <row r="42511" spans="1:4" x14ac:dyDescent="0.25">
      <c r="A42511">
        <v>67696</v>
      </c>
      <c r="B42511">
        <v>81085</v>
      </c>
      <c r="C42511">
        <f t="shared" si="664"/>
        <v>10</v>
      </c>
      <c r="D42511" t="str">
        <f>IF(C42511=$G$2,A42511,"")</f>
        <v/>
      </c>
    </row>
    <row r="42512" spans="1:4" x14ac:dyDescent="0.25">
      <c r="A42512">
        <v>67696</v>
      </c>
      <c r="B42512">
        <v>81087</v>
      </c>
      <c r="C42512">
        <f t="shared" si="664"/>
        <v>11</v>
      </c>
      <c r="D42512" t="str">
        <f>IF(C42512=$G$2,A42512,"")</f>
        <v/>
      </c>
    </row>
    <row r="42513" spans="1:4" x14ac:dyDescent="0.25">
      <c r="A42513">
        <v>67696</v>
      </c>
      <c r="B42513">
        <v>81089</v>
      </c>
      <c r="C42513">
        <f t="shared" si="664"/>
        <v>12</v>
      </c>
      <c r="D42513" t="str">
        <f>IF(C42513=$G$2,A42513,"")</f>
        <v/>
      </c>
    </row>
    <row r="42514" spans="1:4" x14ac:dyDescent="0.25">
      <c r="A42514">
        <v>67696</v>
      </c>
      <c r="B42514">
        <v>81091</v>
      </c>
      <c r="C42514">
        <f t="shared" si="664"/>
        <v>13</v>
      </c>
      <c r="D42514" t="str">
        <f>IF(C42514=$G$2,A42514,"")</f>
        <v/>
      </c>
    </row>
    <row r="42515" spans="1:4" x14ac:dyDescent="0.25">
      <c r="A42515">
        <v>67696</v>
      </c>
      <c r="B42515">
        <v>81093</v>
      </c>
      <c r="C42515">
        <f t="shared" si="664"/>
        <v>14</v>
      </c>
      <c r="D42515" t="str">
        <f>IF(C42515=$G$2,A42515,"")</f>
        <v/>
      </c>
    </row>
    <row r="42516" spans="1:4" x14ac:dyDescent="0.25">
      <c r="A42516">
        <v>67696</v>
      </c>
      <c r="B42516">
        <v>81095</v>
      </c>
      <c r="C42516">
        <f t="shared" si="664"/>
        <v>15</v>
      </c>
      <c r="D42516" t="str">
        <f>IF(C42516=$G$2,A42516,"")</f>
        <v/>
      </c>
    </row>
    <row r="42517" spans="1:4" x14ac:dyDescent="0.25">
      <c r="A42517">
        <v>67696</v>
      </c>
      <c r="B42517">
        <v>81097</v>
      </c>
      <c r="C42517">
        <f t="shared" si="664"/>
        <v>16</v>
      </c>
      <c r="D42517" t="str">
        <f>IF(C42517=$G$2,A42517,"")</f>
        <v/>
      </c>
    </row>
    <row r="42518" spans="1:4" x14ac:dyDescent="0.25">
      <c r="A42518">
        <v>67696</v>
      </c>
      <c r="B42518">
        <v>81097</v>
      </c>
      <c r="C42518">
        <f t="shared" si="664"/>
        <v>16</v>
      </c>
      <c r="D42518" t="str">
        <f>IF(C42518=$G$2,A42518,"")</f>
        <v/>
      </c>
    </row>
    <row r="42519" spans="1:4" x14ac:dyDescent="0.25">
      <c r="A42519">
        <v>67696</v>
      </c>
      <c r="B42519">
        <v>81097</v>
      </c>
      <c r="C42519">
        <f t="shared" si="664"/>
        <v>16</v>
      </c>
      <c r="D42519" t="str">
        <f>IF(C42519=$G$2,A42519,"")</f>
        <v/>
      </c>
    </row>
    <row r="42520" spans="1:4" x14ac:dyDescent="0.25">
      <c r="A42520">
        <v>67696</v>
      </c>
      <c r="B42520">
        <v>81097</v>
      </c>
      <c r="C42520">
        <f t="shared" si="664"/>
        <v>16</v>
      </c>
      <c r="D42520" t="str">
        <f>IF(C42520=$G$2,A42520,"")</f>
        <v/>
      </c>
    </row>
    <row r="42521" spans="1:4" x14ac:dyDescent="0.25">
      <c r="A42521">
        <v>67696</v>
      </c>
      <c r="B42521">
        <v>81099</v>
      </c>
      <c r="C42521">
        <f t="shared" si="664"/>
        <v>17</v>
      </c>
      <c r="D42521" t="str">
        <f>IF(C42521=$G$2,A42521,"")</f>
        <v/>
      </c>
    </row>
    <row r="42522" spans="1:4" x14ac:dyDescent="0.25">
      <c r="A42522">
        <v>67696</v>
      </c>
      <c r="B42522">
        <v>81099</v>
      </c>
      <c r="C42522">
        <f t="shared" si="664"/>
        <v>17</v>
      </c>
      <c r="D42522" t="str">
        <f>IF(C42522=$G$2,A42522,"")</f>
        <v/>
      </c>
    </row>
    <row r="42523" spans="1:4" x14ac:dyDescent="0.25">
      <c r="A42523">
        <v>67696</v>
      </c>
      <c r="B42523">
        <v>81099</v>
      </c>
      <c r="C42523">
        <f t="shared" si="664"/>
        <v>17</v>
      </c>
      <c r="D42523" t="str">
        <f>IF(C42523=$G$2,A42523,"")</f>
        <v/>
      </c>
    </row>
    <row r="42524" spans="1:4" x14ac:dyDescent="0.25">
      <c r="A42524">
        <v>67696</v>
      </c>
      <c r="B42524">
        <v>81099</v>
      </c>
      <c r="C42524">
        <f t="shared" si="664"/>
        <v>17</v>
      </c>
      <c r="D42524" t="str">
        <f>IF(C42524=$G$2,A42524,"")</f>
        <v/>
      </c>
    </row>
    <row r="42525" spans="1:4" x14ac:dyDescent="0.25">
      <c r="A42525">
        <v>67696</v>
      </c>
      <c r="B42525">
        <v>81099</v>
      </c>
      <c r="C42525">
        <f t="shared" si="664"/>
        <v>17</v>
      </c>
      <c r="D42525" t="str">
        <f>IF(C42525=$G$2,A42525,"")</f>
        <v/>
      </c>
    </row>
    <row r="42526" spans="1:4" x14ac:dyDescent="0.25">
      <c r="A42526">
        <v>67696</v>
      </c>
      <c r="B42526">
        <v>81099</v>
      </c>
      <c r="C42526">
        <f t="shared" si="664"/>
        <v>17</v>
      </c>
      <c r="D42526" t="str">
        <f>IF(C42526=$G$2,A42526,"")</f>
        <v/>
      </c>
    </row>
    <row r="42527" spans="1:4" x14ac:dyDescent="0.25">
      <c r="A42527">
        <v>67696</v>
      </c>
      <c r="B42527">
        <v>81101</v>
      </c>
      <c r="C42527">
        <f t="shared" si="664"/>
        <v>18</v>
      </c>
      <c r="D42527" t="str">
        <f>IF(C42527=$G$2,A42527,"")</f>
        <v/>
      </c>
    </row>
    <row r="42528" spans="1:4" x14ac:dyDescent="0.25">
      <c r="A42528">
        <v>67696</v>
      </c>
      <c r="B42528">
        <v>81103</v>
      </c>
      <c r="C42528">
        <f t="shared" si="664"/>
        <v>19</v>
      </c>
      <c r="D42528" t="str">
        <f>IF(C42528=$G$2,A42528,"")</f>
        <v/>
      </c>
    </row>
    <row r="42529" spans="1:4" x14ac:dyDescent="0.25">
      <c r="A42529">
        <v>67696</v>
      </c>
      <c r="B42529">
        <v>81105</v>
      </c>
      <c r="C42529">
        <f t="shared" si="664"/>
        <v>20</v>
      </c>
      <c r="D42529" t="str">
        <f>IF(C42529=$G$2,A42529,"")</f>
        <v/>
      </c>
    </row>
    <row r="42530" spans="1:4" x14ac:dyDescent="0.25">
      <c r="A42530">
        <v>67696</v>
      </c>
      <c r="B42530">
        <v>81107</v>
      </c>
      <c r="C42530">
        <f t="shared" si="664"/>
        <v>21</v>
      </c>
      <c r="D42530" t="str">
        <f>IF(C42530=$G$2,A42530,"")</f>
        <v/>
      </c>
    </row>
    <row r="42531" spans="1:4" x14ac:dyDescent="0.25">
      <c r="A42531">
        <v>67696</v>
      </c>
      <c r="B42531">
        <v>81109</v>
      </c>
      <c r="C42531">
        <f t="shared" si="664"/>
        <v>22</v>
      </c>
      <c r="D42531" t="str">
        <f>IF(C42531=$G$2,A42531,"")</f>
        <v/>
      </c>
    </row>
    <row r="42532" spans="1:4" x14ac:dyDescent="0.25">
      <c r="A42532">
        <v>67696</v>
      </c>
      <c r="B42532">
        <v>81109</v>
      </c>
      <c r="C42532">
        <f t="shared" si="664"/>
        <v>22</v>
      </c>
      <c r="D42532" t="str">
        <f>IF(C42532=$G$2,A42532,"")</f>
        <v/>
      </c>
    </row>
    <row r="42533" spans="1:4" x14ac:dyDescent="0.25">
      <c r="A42533">
        <v>67696</v>
      </c>
      <c r="B42533">
        <v>81109</v>
      </c>
      <c r="C42533">
        <f t="shared" si="664"/>
        <v>22</v>
      </c>
      <c r="D42533" t="str">
        <f>IF(C42533=$G$2,A42533,"")</f>
        <v/>
      </c>
    </row>
    <row r="42534" spans="1:4" x14ac:dyDescent="0.25">
      <c r="A42534">
        <v>67696</v>
      </c>
      <c r="B42534">
        <v>81109</v>
      </c>
      <c r="C42534">
        <f t="shared" si="664"/>
        <v>22</v>
      </c>
      <c r="D42534" t="str">
        <f>IF(C42534=$G$2,A42534,"")</f>
        <v/>
      </c>
    </row>
    <row r="42535" spans="1:4" x14ac:dyDescent="0.25">
      <c r="A42535">
        <v>67696</v>
      </c>
      <c r="B42535">
        <v>81109</v>
      </c>
      <c r="C42535">
        <f t="shared" si="664"/>
        <v>22</v>
      </c>
      <c r="D42535" t="str">
        <f>IF(C42535=$G$2,A42535,"")</f>
        <v/>
      </c>
    </row>
    <row r="42536" spans="1:4" x14ac:dyDescent="0.25">
      <c r="A42536">
        <v>67696</v>
      </c>
      <c r="B42536">
        <v>81109</v>
      </c>
      <c r="C42536">
        <f t="shared" si="664"/>
        <v>22</v>
      </c>
      <c r="D42536" t="str">
        <f>IF(C42536=$G$2,A42536,"")</f>
        <v/>
      </c>
    </row>
    <row r="42537" spans="1:4" x14ac:dyDescent="0.25">
      <c r="A42537">
        <v>67696</v>
      </c>
      <c r="B42537">
        <v>81111</v>
      </c>
      <c r="C42537">
        <f t="shared" si="664"/>
        <v>23</v>
      </c>
      <c r="D42537" t="str">
        <f>IF(C42537=$G$2,A42537,"")</f>
        <v/>
      </c>
    </row>
    <row r="42538" spans="1:4" x14ac:dyDescent="0.25">
      <c r="A42538">
        <v>67696</v>
      </c>
      <c r="B42538">
        <v>81113</v>
      </c>
      <c r="C42538">
        <f t="shared" si="664"/>
        <v>24</v>
      </c>
      <c r="D42538" t="str">
        <f>IF(C42538=$G$2,A42538,"")</f>
        <v/>
      </c>
    </row>
    <row r="42539" spans="1:4" x14ac:dyDescent="0.25">
      <c r="A42539">
        <v>67696</v>
      </c>
      <c r="B42539">
        <v>81115</v>
      </c>
      <c r="C42539">
        <f t="shared" si="664"/>
        <v>25</v>
      </c>
      <c r="D42539" t="str">
        <f>IF(C42539=$G$2,A42539,"")</f>
        <v/>
      </c>
    </row>
    <row r="42540" spans="1:4" x14ac:dyDescent="0.25">
      <c r="A42540">
        <v>67696</v>
      </c>
      <c r="B42540">
        <v>81117</v>
      </c>
      <c r="C42540">
        <f t="shared" si="664"/>
        <v>26</v>
      </c>
      <c r="D42540" t="str">
        <f>IF(C42540=$G$2,A42540,"")</f>
        <v/>
      </c>
    </row>
    <row r="42541" spans="1:4" x14ac:dyDescent="0.25">
      <c r="A42541">
        <v>67696</v>
      </c>
      <c r="B42541">
        <v>81119</v>
      </c>
      <c r="C42541">
        <f t="shared" si="664"/>
        <v>27</v>
      </c>
      <c r="D42541" t="str">
        <f>IF(C42541=$G$2,A42541,"")</f>
        <v/>
      </c>
    </row>
    <row r="42542" spans="1:4" x14ac:dyDescent="0.25">
      <c r="A42542">
        <v>67696</v>
      </c>
      <c r="B42542">
        <v>81119</v>
      </c>
      <c r="C42542">
        <f t="shared" si="664"/>
        <v>27</v>
      </c>
      <c r="D42542" t="str">
        <f>IF(C42542=$G$2,A42542,"")</f>
        <v/>
      </c>
    </row>
    <row r="42543" spans="1:4" x14ac:dyDescent="0.25">
      <c r="A42543">
        <v>67696</v>
      </c>
      <c r="B42543">
        <v>81119</v>
      </c>
      <c r="C42543">
        <f t="shared" si="664"/>
        <v>27</v>
      </c>
      <c r="D42543" t="str">
        <f>IF(C42543=$G$2,A42543,"")</f>
        <v/>
      </c>
    </row>
    <row r="42544" spans="1:4" x14ac:dyDescent="0.25">
      <c r="A42544">
        <v>67696</v>
      </c>
      <c r="B42544">
        <v>81119</v>
      </c>
      <c r="C42544">
        <f t="shared" si="664"/>
        <v>27</v>
      </c>
      <c r="D42544" t="str">
        <f>IF(C42544=$G$2,A42544,"")</f>
        <v/>
      </c>
    </row>
    <row r="42545" spans="1:4" x14ac:dyDescent="0.25">
      <c r="A42545">
        <v>67696</v>
      </c>
      <c r="B42545">
        <v>81121</v>
      </c>
      <c r="C42545">
        <f t="shared" si="664"/>
        <v>28</v>
      </c>
      <c r="D42545" t="str">
        <f>IF(C42545=$G$2,A42545,"")</f>
        <v/>
      </c>
    </row>
    <row r="42546" spans="1:4" x14ac:dyDescent="0.25">
      <c r="A42546">
        <v>67696</v>
      </c>
      <c r="B42546">
        <v>81123</v>
      </c>
      <c r="C42546">
        <f t="shared" si="664"/>
        <v>29</v>
      </c>
      <c r="D42546" t="str">
        <f>IF(C42546=$G$2,A42546,"")</f>
        <v/>
      </c>
    </row>
    <row r="42547" spans="1:4" x14ac:dyDescent="0.25">
      <c r="A42547">
        <v>67696</v>
      </c>
      <c r="B42547">
        <v>81125</v>
      </c>
      <c r="C42547">
        <f t="shared" si="664"/>
        <v>30</v>
      </c>
      <c r="D42547" t="str">
        <f>IF(C42547=$G$2,A42547,"")</f>
        <v/>
      </c>
    </row>
    <row r="42548" spans="1:4" x14ac:dyDescent="0.25">
      <c r="A42548">
        <v>67696</v>
      </c>
      <c r="B42548">
        <v>81127</v>
      </c>
      <c r="C42548">
        <f t="shared" si="664"/>
        <v>31</v>
      </c>
      <c r="D42548" t="str">
        <f>IF(C42548=$G$2,A42548,"")</f>
        <v/>
      </c>
    </row>
    <row r="42549" spans="1:4" x14ac:dyDescent="0.25">
      <c r="A42549">
        <v>67696</v>
      </c>
      <c r="B42549">
        <v>81129</v>
      </c>
      <c r="C42549">
        <f t="shared" si="664"/>
        <v>32</v>
      </c>
      <c r="D42549" t="str">
        <f>IF(C42549=$G$2,A42549,"")</f>
        <v/>
      </c>
    </row>
    <row r="42550" spans="1:4" x14ac:dyDescent="0.25">
      <c r="A42550">
        <v>67696</v>
      </c>
      <c r="B42550">
        <v>81131</v>
      </c>
      <c r="C42550">
        <f t="shared" si="664"/>
        <v>33</v>
      </c>
      <c r="D42550" t="str">
        <f>IF(C42550=$G$2,A42550,"")</f>
        <v/>
      </c>
    </row>
    <row r="42551" spans="1:4" x14ac:dyDescent="0.25">
      <c r="A42551">
        <v>67696</v>
      </c>
      <c r="B42551">
        <v>81133</v>
      </c>
      <c r="C42551">
        <f t="shared" si="664"/>
        <v>34</v>
      </c>
      <c r="D42551" t="str">
        <f>IF(C42551=$G$2,A42551,"")</f>
        <v/>
      </c>
    </row>
    <row r="42552" spans="1:4" x14ac:dyDescent="0.25">
      <c r="A42552">
        <v>67696</v>
      </c>
      <c r="B42552">
        <v>81135</v>
      </c>
      <c r="C42552">
        <f t="shared" si="664"/>
        <v>35</v>
      </c>
      <c r="D42552" t="str">
        <f>IF(C42552=$G$2,A42552,"")</f>
        <v/>
      </c>
    </row>
    <row r="42553" spans="1:4" x14ac:dyDescent="0.25">
      <c r="A42553">
        <v>67696</v>
      </c>
      <c r="B42553">
        <v>81137</v>
      </c>
      <c r="C42553">
        <f t="shared" si="664"/>
        <v>36</v>
      </c>
      <c r="D42553" t="str">
        <f>IF(C42553=$G$2,A42553,"")</f>
        <v/>
      </c>
    </row>
    <row r="42554" spans="1:4" x14ac:dyDescent="0.25">
      <c r="A42554">
        <v>67696</v>
      </c>
      <c r="B42554">
        <v>81139</v>
      </c>
      <c r="C42554">
        <f t="shared" si="664"/>
        <v>37</v>
      </c>
      <c r="D42554" t="str">
        <f>IF(C42554=$G$2,A42554,"")</f>
        <v/>
      </c>
    </row>
    <row r="42555" spans="1:4" x14ac:dyDescent="0.25">
      <c r="A42555">
        <v>67696</v>
      </c>
      <c r="B42555">
        <v>81141</v>
      </c>
      <c r="C42555">
        <f t="shared" si="664"/>
        <v>38</v>
      </c>
      <c r="D42555" t="str">
        <f>IF(C42555=$G$2,A42555,"")</f>
        <v/>
      </c>
    </row>
    <row r="42556" spans="1:4" x14ac:dyDescent="0.25">
      <c r="A42556">
        <v>67696</v>
      </c>
      <c r="B42556">
        <v>81143</v>
      </c>
      <c r="C42556">
        <f t="shared" si="664"/>
        <v>39</v>
      </c>
      <c r="D42556" t="str">
        <f>IF(C42556=$G$2,A42556,"")</f>
        <v/>
      </c>
    </row>
    <row r="42557" spans="1:4" x14ac:dyDescent="0.25">
      <c r="A42557">
        <v>67696</v>
      </c>
      <c r="B42557">
        <v>81145</v>
      </c>
      <c r="C42557">
        <f t="shared" si="664"/>
        <v>40</v>
      </c>
      <c r="D42557" t="str">
        <f>IF(C42557=$G$2,A42557,"")</f>
        <v/>
      </c>
    </row>
    <row r="42558" spans="1:4" x14ac:dyDescent="0.25">
      <c r="A42558">
        <v>67696</v>
      </c>
      <c r="B42558">
        <v>81147</v>
      </c>
      <c r="C42558">
        <f t="shared" si="664"/>
        <v>41</v>
      </c>
      <c r="D42558" t="str">
        <f>IF(C42558=$G$2,A42558,"")</f>
        <v/>
      </c>
    </row>
    <row r="42559" spans="1:4" x14ac:dyDescent="0.25">
      <c r="A42559">
        <v>67696</v>
      </c>
      <c r="B42559">
        <v>81149</v>
      </c>
      <c r="C42559">
        <f t="shared" si="664"/>
        <v>42</v>
      </c>
      <c r="D42559">
        <f>IF(C42559=$G$2,A42559,"")</f>
        <v>67696</v>
      </c>
    </row>
    <row r="42560" spans="1:4" x14ac:dyDescent="0.25">
      <c r="A42560">
        <v>67708</v>
      </c>
      <c r="B42560">
        <v>95790</v>
      </c>
      <c r="C42560">
        <f t="shared" si="664"/>
        <v>1</v>
      </c>
      <c r="D42560" t="str">
        <f>IF(C42560=$G$2,A42560,"")</f>
        <v/>
      </c>
    </row>
    <row r="42561" spans="1:4" x14ac:dyDescent="0.25">
      <c r="A42561">
        <v>67712</v>
      </c>
      <c r="B42561">
        <v>13100</v>
      </c>
      <c r="C42561">
        <f t="shared" si="664"/>
        <v>1</v>
      </c>
      <c r="D42561" t="str">
        <f>IF(C42561=$G$2,A42561,"")</f>
        <v/>
      </c>
    </row>
    <row r="42562" spans="1:4" x14ac:dyDescent="0.25">
      <c r="A42562">
        <v>67713</v>
      </c>
      <c r="B42562">
        <v>54648</v>
      </c>
      <c r="C42562">
        <f t="shared" si="664"/>
        <v>1</v>
      </c>
      <c r="D42562" t="str">
        <f>IF(C42562=$G$2,A42562,"")</f>
        <v/>
      </c>
    </row>
    <row r="42563" spans="1:4" x14ac:dyDescent="0.25">
      <c r="A42563">
        <v>67713</v>
      </c>
      <c r="B42563">
        <v>54648</v>
      </c>
      <c r="C42563">
        <f t="shared" si="664"/>
        <v>1</v>
      </c>
      <c r="D42563" t="str">
        <f>IF(C42563=$G$2,A42563,"")</f>
        <v/>
      </c>
    </row>
    <row r="42564" spans="1:4" x14ac:dyDescent="0.25">
      <c r="A42564">
        <v>67713</v>
      </c>
      <c r="B42564">
        <v>54648</v>
      </c>
      <c r="C42564">
        <f t="shared" ref="C42564:C42627" si="665">IF(A42564&lt;&gt;A42563,1,IF(B42564-B42563=2,C42563+1,IF(B42564=B42563,C42563,1)))</f>
        <v>1</v>
      </c>
      <c r="D42564" t="str">
        <f>IF(C42564=$G$2,A42564,"")</f>
        <v/>
      </c>
    </row>
    <row r="42565" spans="1:4" x14ac:dyDescent="0.25">
      <c r="A42565">
        <v>67713</v>
      </c>
      <c r="B42565">
        <v>54648</v>
      </c>
      <c r="C42565">
        <f t="shared" si="665"/>
        <v>1</v>
      </c>
      <c r="D42565" t="str">
        <f>IF(C42565=$G$2,A42565,"")</f>
        <v/>
      </c>
    </row>
    <row r="42566" spans="1:4" x14ac:dyDescent="0.25">
      <c r="A42566">
        <v>67713</v>
      </c>
      <c r="B42566">
        <v>54648</v>
      </c>
      <c r="C42566">
        <f t="shared" si="665"/>
        <v>1</v>
      </c>
      <c r="D42566" t="str">
        <f>IF(C42566=$G$2,A42566,"")</f>
        <v/>
      </c>
    </row>
    <row r="42567" spans="1:4" x14ac:dyDescent="0.25">
      <c r="A42567">
        <v>67713</v>
      </c>
      <c r="B42567">
        <v>54648</v>
      </c>
      <c r="C42567">
        <f t="shared" si="665"/>
        <v>1</v>
      </c>
      <c r="D42567" t="str">
        <f>IF(C42567=$G$2,A42567,"")</f>
        <v/>
      </c>
    </row>
    <row r="42568" spans="1:4" x14ac:dyDescent="0.25">
      <c r="A42568">
        <v>67713</v>
      </c>
      <c r="B42568">
        <v>54648</v>
      </c>
      <c r="C42568">
        <f t="shared" si="665"/>
        <v>1</v>
      </c>
      <c r="D42568" t="str">
        <f>IF(C42568=$G$2,A42568,"")</f>
        <v/>
      </c>
    </row>
    <row r="42569" spans="1:4" x14ac:dyDescent="0.25">
      <c r="A42569">
        <v>67716</v>
      </c>
      <c r="B42569">
        <v>2702</v>
      </c>
      <c r="C42569">
        <f t="shared" si="665"/>
        <v>1</v>
      </c>
      <c r="D42569" t="str">
        <f>IF(C42569=$G$2,A42569,"")</f>
        <v/>
      </c>
    </row>
    <row r="42570" spans="1:4" x14ac:dyDescent="0.25">
      <c r="A42570">
        <v>67718</v>
      </c>
      <c r="B42570">
        <v>33710</v>
      </c>
      <c r="C42570">
        <f t="shared" si="665"/>
        <v>1</v>
      </c>
      <c r="D42570" t="str">
        <f>IF(C42570=$G$2,A42570,"")</f>
        <v/>
      </c>
    </row>
    <row r="42571" spans="1:4" x14ac:dyDescent="0.25">
      <c r="A42571">
        <v>67718</v>
      </c>
      <c r="B42571">
        <v>33710</v>
      </c>
      <c r="C42571">
        <f t="shared" si="665"/>
        <v>1</v>
      </c>
      <c r="D42571" t="str">
        <f>IF(C42571=$G$2,A42571,"")</f>
        <v/>
      </c>
    </row>
    <row r="42572" spans="1:4" x14ac:dyDescent="0.25">
      <c r="A42572">
        <v>67718</v>
      </c>
      <c r="B42572">
        <v>33710</v>
      </c>
      <c r="C42572">
        <f t="shared" si="665"/>
        <v>1</v>
      </c>
      <c r="D42572" t="str">
        <f>IF(C42572=$G$2,A42572,"")</f>
        <v/>
      </c>
    </row>
    <row r="42573" spans="1:4" x14ac:dyDescent="0.25">
      <c r="A42573">
        <v>67723</v>
      </c>
      <c r="B42573">
        <v>48767</v>
      </c>
      <c r="C42573">
        <f t="shared" si="665"/>
        <v>1</v>
      </c>
      <c r="D42573" t="str">
        <f>IF(C42573=$G$2,A42573,"")</f>
        <v/>
      </c>
    </row>
    <row r="42574" spans="1:4" x14ac:dyDescent="0.25">
      <c r="A42574">
        <v>67724</v>
      </c>
      <c r="B42574">
        <v>25168</v>
      </c>
      <c r="C42574">
        <f t="shared" si="665"/>
        <v>1</v>
      </c>
      <c r="D42574" t="str">
        <f>IF(C42574=$G$2,A42574,"")</f>
        <v/>
      </c>
    </row>
    <row r="42575" spans="1:4" x14ac:dyDescent="0.25">
      <c r="A42575">
        <v>67725</v>
      </c>
      <c r="B42575">
        <v>76304</v>
      </c>
      <c r="C42575">
        <f t="shared" si="665"/>
        <v>1</v>
      </c>
      <c r="D42575" t="str">
        <f>IF(C42575=$G$2,A42575,"")</f>
        <v/>
      </c>
    </row>
    <row r="42576" spans="1:4" x14ac:dyDescent="0.25">
      <c r="A42576">
        <v>67725</v>
      </c>
      <c r="B42576">
        <v>76304</v>
      </c>
      <c r="C42576">
        <f t="shared" si="665"/>
        <v>1</v>
      </c>
      <c r="D42576" t="str">
        <f>IF(C42576=$G$2,A42576,"")</f>
        <v/>
      </c>
    </row>
    <row r="42577" spans="1:4" x14ac:dyDescent="0.25">
      <c r="A42577">
        <v>67725</v>
      </c>
      <c r="B42577">
        <v>76304</v>
      </c>
      <c r="C42577">
        <f t="shared" si="665"/>
        <v>1</v>
      </c>
      <c r="D42577" t="str">
        <f>IF(C42577=$G$2,A42577,"")</f>
        <v/>
      </c>
    </row>
    <row r="42578" spans="1:4" x14ac:dyDescent="0.25">
      <c r="A42578">
        <v>67725</v>
      </c>
      <c r="B42578">
        <v>76304</v>
      </c>
      <c r="C42578">
        <f t="shared" si="665"/>
        <v>1</v>
      </c>
      <c r="D42578" t="str">
        <f>IF(C42578=$G$2,A42578,"")</f>
        <v/>
      </c>
    </row>
    <row r="42579" spans="1:4" x14ac:dyDescent="0.25">
      <c r="A42579">
        <v>67725</v>
      </c>
      <c r="B42579">
        <v>76304</v>
      </c>
      <c r="C42579">
        <f t="shared" si="665"/>
        <v>1</v>
      </c>
      <c r="D42579" t="str">
        <f>IF(C42579=$G$2,A42579,"")</f>
        <v/>
      </c>
    </row>
    <row r="42580" spans="1:4" x14ac:dyDescent="0.25">
      <c r="A42580">
        <v>67725</v>
      </c>
      <c r="B42580">
        <v>76304</v>
      </c>
      <c r="C42580">
        <f t="shared" si="665"/>
        <v>1</v>
      </c>
      <c r="D42580" t="str">
        <f>IF(C42580=$G$2,A42580,"")</f>
        <v/>
      </c>
    </row>
    <row r="42581" spans="1:4" x14ac:dyDescent="0.25">
      <c r="A42581">
        <v>67725</v>
      </c>
      <c r="B42581">
        <v>76304</v>
      </c>
      <c r="C42581">
        <f t="shared" si="665"/>
        <v>1</v>
      </c>
      <c r="D42581" t="str">
        <f>IF(C42581=$G$2,A42581,"")</f>
        <v/>
      </c>
    </row>
    <row r="42582" spans="1:4" x14ac:dyDescent="0.25">
      <c r="A42582">
        <v>67734</v>
      </c>
      <c r="B42582">
        <v>70952</v>
      </c>
      <c r="C42582">
        <f t="shared" si="665"/>
        <v>1</v>
      </c>
      <c r="D42582" t="str">
        <f>IF(C42582=$G$2,A42582,"")</f>
        <v/>
      </c>
    </row>
    <row r="42583" spans="1:4" x14ac:dyDescent="0.25">
      <c r="A42583">
        <v>67735</v>
      </c>
      <c r="B42583">
        <v>6463</v>
      </c>
      <c r="C42583">
        <f t="shared" si="665"/>
        <v>1</v>
      </c>
      <c r="D42583" t="str">
        <f>IF(C42583=$G$2,A42583,"")</f>
        <v/>
      </c>
    </row>
    <row r="42584" spans="1:4" x14ac:dyDescent="0.25">
      <c r="A42584">
        <v>67735</v>
      </c>
      <c r="B42584">
        <v>91409</v>
      </c>
      <c r="C42584">
        <f t="shared" si="665"/>
        <v>1</v>
      </c>
      <c r="D42584" t="str">
        <f>IF(C42584=$G$2,A42584,"")</f>
        <v/>
      </c>
    </row>
    <row r="42585" spans="1:4" x14ac:dyDescent="0.25">
      <c r="A42585">
        <v>67738</v>
      </c>
      <c r="B42585">
        <v>64586</v>
      </c>
      <c r="C42585">
        <f t="shared" si="665"/>
        <v>1</v>
      </c>
      <c r="D42585" t="str">
        <f>IF(C42585=$G$2,A42585,"")</f>
        <v/>
      </c>
    </row>
    <row r="42586" spans="1:4" x14ac:dyDescent="0.25">
      <c r="A42586">
        <v>67744</v>
      </c>
      <c r="B42586">
        <v>6168</v>
      </c>
      <c r="C42586">
        <f t="shared" si="665"/>
        <v>1</v>
      </c>
      <c r="D42586" t="str">
        <f>IF(C42586=$G$2,A42586,"")</f>
        <v/>
      </c>
    </row>
    <row r="42587" spans="1:4" x14ac:dyDescent="0.25">
      <c r="A42587">
        <v>67744</v>
      </c>
      <c r="B42587">
        <v>33482</v>
      </c>
      <c r="C42587">
        <f t="shared" si="665"/>
        <v>1</v>
      </c>
      <c r="D42587" t="str">
        <f>IF(C42587=$G$2,A42587,"")</f>
        <v/>
      </c>
    </row>
    <row r="42588" spans="1:4" x14ac:dyDescent="0.25">
      <c r="A42588">
        <v>67746</v>
      </c>
      <c r="B42588">
        <v>12616</v>
      </c>
      <c r="C42588">
        <f t="shared" si="665"/>
        <v>1</v>
      </c>
      <c r="D42588" t="str">
        <f>IF(C42588=$G$2,A42588,"")</f>
        <v/>
      </c>
    </row>
    <row r="42589" spans="1:4" x14ac:dyDescent="0.25">
      <c r="A42589">
        <v>67746</v>
      </c>
      <c r="B42589">
        <v>12616</v>
      </c>
      <c r="C42589">
        <f t="shared" si="665"/>
        <v>1</v>
      </c>
      <c r="D42589" t="str">
        <f>IF(C42589=$G$2,A42589,"")</f>
        <v/>
      </c>
    </row>
    <row r="42590" spans="1:4" x14ac:dyDescent="0.25">
      <c r="A42590">
        <v>67746</v>
      </c>
      <c r="B42590">
        <v>12616</v>
      </c>
      <c r="C42590">
        <f t="shared" si="665"/>
        <v>1</v>
      </c>
      <c r="D42590" t="str">
        <f>IF(C42590=$G$2,A42590,"")</f>
        <v/>
      </c>
    </row>
    <row r="42591" spans="1:4" x14ac:dyDescent="0.25">
      <c r="A42591">
        <v>67771</v>
      </c>
      <c r="B42591">
        <v>12853</v>
      </c>
      <c r="C42591">
        <f t="shared" si="665"/>
        <v>1</v>
      </c>
      <c r="D42591" t="str">
        <f>IF(C42591=$G$2,A42591,"")</f>
        <v/>
      </c>
    </row>
    <row r="42592" spans="1:4" x14ac:dyDescent="0.25">
      <c r="A42592">
        <v>67774</v>
      </c>
      <c r="B42592">
        <v>20545</v>
      </c>
      <c r="C42592">
        <f t="shared" si="665"/>
        <v>1</v>
      </c>
      <c r="D42592" t="str">
        <f>IF(C42592=$G$2,A42592,"")</f>
        <v/>
      </c>
    </row>
    <row r="42593" spans="1:4" x14ac:dyDescent="0.25">
      <c r="A42593">
        <v>67787</v>
      </c>
      <c r="B42593">
        <v>66474</v>
      </c>
      <c r="C42593">
        <f t="shared" si="665"/>
        <v>1</v>
      </c>
      <c r="D42593" t="str">
        <f>IF(C42593=$G$2,A42593,"")</f>
        <v/>
      </c>
    </row>
    <row r="42594" spans="1:4" x14ac:dyDescent="0.25">
      <c r="A42594">
        <v>67789</v>
      </c>
      <c r="B42594">
        <v>80965</v>
      </c>
      <c r="C42594">
        <f t="shared" si="665"/>
        <v>1</v>
      </c>
      <c r="D42594" t="str">
        <f>IF(C42594=$G$2,A42594,"")</f>
        <v/>
      </c>
    </row>
    <row r="42595" spans="1:4" x14ac:dyDescent="0.25">
      <c r="A42595">
        <v>67791</v>
      </c>
      <c r="B42595">
        <v>19685</v>
      </c>
      <c r="C42595">
        <f t="shared" si="665"/>
        <v>1</v>
      </c>
      <c r="D42595" t="str">
        <f>IF(C42595=$G$2,A42595,"")</f>
        <v/>
      </c>
    </row>
    <row r="42596" spans="1:4" x14ac:dyDescent="0.25">
      <c r="A42596">
        <v>67791</v>
      </c>
      <c r="B42596">
        <v>19685</v>
      </c>
      <c r="C42596">
        <f t="shared" si="665"/>
        <v>1</v>
      </c>
      <c r="D42596" t="str">
        <f>IF(C42596=$G$2,A42596,"")</f>
        <v/>
      </c>
    </row>
    <row r="42597" spans="1:4" x14ac:dyDescent="0.25">
      <c r="A42597">
        <v>67802</v>
      </c>
      <c r="B42597">
        <v>77036</v>
      </c>
      <c r="C42597">
        <f t="shared" si="665"/>
        <v>1</v>
      </c>
      <c r="D42597" t="str">
        <f>IF(C42597=$G$2,A42597,"")</f>
        <v/>
      </c>
    </row>
    <row r="42598" spans="1:4" x14ac:dyDescent="0.25">
      <c r="A42598">
        <v>67813</v>
      </c>
      <c r="B42598">
        <v>6374</v>
      </c>
      <c r="C42598">
        <f t="shared" si="665"/>
        <v>1</v>
      </c>
      <c r="D42598" t="str">
        <f>IF(C42598=$G$2,A42598,"")</f>
        <v/>
      </c>
    </row>
    <row r="42599" spans="1:4" x14ac:dyDescent="0.25">
      <c r="A42599">
        <v>67813</v>
      </c>
      <c r="B42599">
        <v>27157</v>
      </c>
      <c r="C42599">
        <f t="shared" si="665"/>
        <v>1</v>
      </c>
      <c r="D42599" t="str">
        <f>IF(C42599=$G$2,A42599,"")</f>
        <v/>
      </c>
    </row>
    <row r="42600" spans="1:4" x14ac:dyDescent="0.25">
      <c r="A42600">
        <v>67813</v>
      </c>
      <c r="B42600">
        <v>27157</v>
      </c>
      <c r="C42600">
        <f t="shared" si="665"/>
        <v>1</v>
      </c>
      <c r="D42600" t="str">
        <f>IF(C42600=$G$2,A42600,"")</f>
        <v/>
      </c>
    </row>
    <row r="42601" spans="1:4" x14ac:dyDescent="0.25">
      <c r="A42601">
        <v>67813</v>
      </c>
      <c r="B42601">
        <v>27157</v>
      </c>
      <c r="C42601">
        <f t="shared" si="665"/>
        <v>1</v>
      </c>
      <c r="D42601" t="str">
        <f>IF(C42601=$G$2,A42601,"")</f>
        <v/>
      </c>
    </row>
    <row r="42602" spans="1:4" x14ac:dyDescent="0.25">
      <c r="A42602">
        <v>67813</v>
      </c>
      <c r="B42602">
        <v>27157</v>
      </c>
      <c r="C42602">
        <f t="shared" si="665"/>
        <v>1</v>
      </c>
      <c r="D42602" t="str">
        <f>IF(C42602=$G$2,A42602,"")</f>
        <v/>
      </c>
    </row>
    <row r="42603" spans="1:4" x14ac:dyDescent="0.25">
      <c r="A42603">
        <v>67818</v>
      </c>
      <c r="B42603">
        <v>46297</v>
      </c>
      <c r="C42603">
        <f t="shared" si="665"/>
        <v>1</v>
      </c>
      <c r="D42603" t="str">
        <f>IF(C42603=$G$2,A42603,"")</f>
        <v/>
      </c>
    </row>
    <row r="42604" spans="1:4" x14ac:dyDescent="0.25">
      <c r="A42604">
        <v>67839</v>
      </c>
      <c r="B42604">
        <v>37595</v>
      </c>
      <c r="C42604">
        <f t="shared" si="665"/>
        <v>1</v>
      </c>
      <c r="D42604" t="str">
        <f>IF(C42604=$G$2,A42604,"")</f>
        <v/>
      </c>
    </row>
    <row r="42605" spans="1:4" x14ac:dyDescent="0.25">
      <c r="A42605">
        <v>67846</v>
      </c>
      <c r="B42605">
        <v>30161</v>
      </c>
      <c r="C42605">
        <f t="shared" si="665"/>
        <v>1</v>
      </c>
      <c r="D42605" t="str">
        <f>IF(C42605=$G$2,A42605,"")</f>
        <v/>
      </c>
    </row>
    <row r="42606" spans="1:4" x14ac:dyDescent="0.25">
      <c r="A42606">
        <v>67846</v>
      </c>
      <c r="B42606">
        <v>30161</v>
      </c>
      <c r="C42606">
        <f t="shared" si="665"/>
        <v>1</v>
      </c>
      <c r="D42606" t="str">
        <f>IF(C42606=$G$2,A42606,"")</f>
        <v/>
      </c>
    </row>
    <row r="42607" spans="1:4" x14ac:dyDescent="0.25">
      <c r="A42607">
        <v>67846</v>
      </c>
      <c r="B42607">
        <v>30161</v>
      </c>
      <c r="C42607">
        <f t="shared" si="665"/>
        <v>1</v>
      </c>
      <c r="D42607" t="str">
        <f>IF(C42607=$G$2,A42607,"")</f>
        <v/>
      </c>
    </row>
    <row r="42608" spans="1:4" x14ac:dyDescent="0.25">
      <c r="A42608">
        <v>67846</v>
      </c>
      <c r="B42608">
        <v>30161</v>
      </c>
      <c r="C42608">
        <f t="shared" si="665"/>
        <v>1</v>
      </c>
      <c r="D42608" t="str">
        <f>IF(C42608=$G$2,A42608,"")</f>
        <v/>
      </c>
    </row>
    <row r="42609" spans="1:4" x14ac:dyDescent="0.25">
      <c r="A42609">
        <v>67852</v>
      </c>
      <c r="B42609">
        <v>66346</v>
      </c>
      <c r="C42609">
        <f t="shared" si="665"/>
        <v>1</v>
      </c>
      <c r="D42609" t="str">
        <f>IF(C42609=$G$2,A42609,"")</f>
        <v/>
      </c>
    </row>
    <row r="42610" spans="1:4" x14ac:dyDescent="0.25">
      <c r="A42610">
        <v>67856</v>
      </c>
      <c r="B42610">
        <v>51182</v>
      </c>
      <c r="C42610">
        <f t="shared" si="665"/>
        <v>1</v>
      </c>
      <c r="D42610" t="str">
        <f>IF(C42610=$G$2,A42610,"")</f>
        <v/>
      </c>
    </row>
    <row r="42611" spans="1:4" x14ac:dyDescent="0.25">
      <c r="A42611">
        <v>67857</v>
      </c>
      <c r="B42611">
        <v>66804</v>
      </c>
      <c r="C42611">
        <f t="shared" si="665"/>
        <v>1</v>
      </c>
      <c r="D42611" t="str">
        <f>IF(C42611=$G$2,A42611,"")</f>
        <v/>
      </c>
    </row>
    <row r="42612" spans="1:4" x14ac:dyDescent="0.25">
      <c r="A42612">
        <v>67858</v>
      </c>
      <c r="B42612">
        <v>1297</v>
      </c>
      <c r="C42612">
        <f t="shared" si="665"/>
        <v>1</v>
      </c>
      <c r="D42612" t="str">
        <f>IF(C42612=$G$2,A42612,"")</f>
        <v/>
      </c>
    </row>
    <row r="42613" spans="1:4" x14ac:dyDescent="0.25">
      <c r="A42613">
        <v>67868</v>
      </c>
      <c r="B42613">
        <v>66125</v>
      </c>
      <c r="C42613">
        <f t="shared" si="665"/>
        <v>1</v>
      </c>
      <c r="D42613" t="str">
        <f>IF(C42613=$G$2,A42613,"")</f>
        <v/>
      </c>
    </row>
    <row r="42614" spans="1:4" x14ac:dyDescent="0.25">
      <c r="A42614">
        <v>67868</v>
      </c>
      <c r="B42614">
        <v>66125</v>
      </c>
      <c r="C42614">
        <f t="shared" si="665"/>
        <v>1</v>
      </c>
      <c r="D42614" t="str">
        <f>IF(C42614=$G$2,A42614,"")</f>
        <v/>
      </c>
    </row>
    <row r="42615" spans="1:4" x14ac:dyDescent="0.25">
      <c r="A42615">
        <v>67868</v>
      </c>
      <c r="B42615">
        <v>66125</v>
      </c>
      <c r="C42615">
        <f t="shared" si="665"/>
        <v>1</v>
      </c>
      <c r="D42615" t="str">
        <f>IF(C42615=$G$2,A42615,"")</f>
        <v/>
      </c>
    </row>
    <row r="42616" spans="1:4" x14ac:dyDescent="0.25">
      <c r="A42616">
        <v>67891</v>
      </c>
      <c r="B42616">
        <v>29083</v>
      </c>
      <c r="C42616">
        <f t="shared" si="665"/>
        <v>1</v>
      </c>
      <c r="D42616" t="str">
        <f>IF(C42616=$G$2,A42616,"")</f>
        <v/>
      </c>
    </row>
    <row r="42617" spans="1:4" x14ac:dyDescent="0.25">
      <c r="A42617">
        <v>67893</v>
      </c>
      <c r="B42617">
        <v>55691</v>
      </c>
      <c r="C42617">
        <f t="shared" si="665"/>
        <v>1</v>
      </c>
      <c r="D42617" t="str">
        <f>IF(C42617=$G$2,A42617,"")</f>
        <v/>
      </c>
    </row>
    <row r="42618" spans="1:4" x14ac:dyDescent="0.25">
      <c r="A42618">
        <v>67897</v>
      </c>
      <c r="B42618">
        <v>43671</v>
      </c>
      <c r="C42618">
        <f t="shared" si="665"/>
        <v>1</v>
      </c>
      <c r="D42618" t="str">
        <f>IF(C42618=$G$2,A42618,"")</f>
        <v/>
      </c>
    </row>
    <row r="42619" spans="1:4" x14ac:dyDescent="0.25">
      <c r="A42619">
        <v>67897</v>
      </c>
      <c r="B42619">
        <v>43671</v>
      </c>
      <c r="C42619">
        <f t="shared" si="665"/>
        <v>1</v>
      </c>
      <c r="D42619" t="str">
        <f>IF(C42619=$G$2,A42619,"")</f>
        <v/>
      </c>
    </row>
    <row r="42620" spans="1:4" x14ac:dyDescent="0.25">
      <c r="A42620">
        <v>67897</v>
      </c>
      <c r="B42620">
        <v>43671</v>
      </c>
      <c r="C42620">
        <f t="shared" si="665"/>
        <v>1</v>
      </c>
      <c r="D42620" t="str">
        <f>IF(C42620=$G$2,A42620,"")</f>
        <v/>
      </c>
    </row>
    <row r="42621" spans="1:4" x14ac:dyDescent="0.25">
      <c r="A42621">
        <v>67897</v>
      </c>
      <c r="B42621">
        <v>43671</v>
      </c>
      <c r="C42621">
        <f t="shared" si="665"/>
        <v>1</v>
      </c>
      <c r="D42621" t="str">
        <f>IF(C42621=$G$2,A42621,"")</f>
        <v/>
      </c>
    </row>
    <row r="42622" spans="1:4" x14ac:dyDescent="0.25">
      <c r="A42622">
        <v>67897</v>
      </c>
      <c r="B42622">
        <v>43671</v>
      </c>
      <c r="C42622">
        <f t="shared" si="665"/>
        <v>1</v>
      </c>
      <c r="D42622" t="str">
        <f>IF(C42622=$G$2,A42622,"")</f>
        <v/>
      </c>
    </row>
    <row r="42623" spans="1:4" x14ac:dyDescent="0.25">
      <c r="A42623">
        <v>67897</v>
      </c>
      <c r="B42623">
        <v>43671</v>
      </c>
      <c r="C42623">
        <f t="shared" si="665"/>
        <v>1</v>
      </c>
      <c r="D42623" t="str">
        <f>IF(C42623=$G$2,A42623,"")</f>
        <v/>
      </c>
    </row>
    <row r="42624" spans="1:4" x14ac:dyDescent="0.25">
      <c r="A42624">
        <v>67897</v>
      </c>
      <c r="B42624">
        <v>43671</v>
      </c>
      <c r="C42624">
        <f t="shared" si="665"/>
        <v>1</v>
      </c>
      <c r="D42624" t="str">
        <f>IF(C42624=$G$2,A42624,"")</f>
        <v/>
      </c>
    </row>
    <row r="42625" spans="1:4" x14ac:dyDescent="0.25">
      <c r="A42625">
        <v>67917</v>
      </c>
      <c r="B42625">
        <v>44794</v>
      </c>
      <c r="C42625">
        <f t="shared" si="665"/>
        <v>1</v>
      </c>
      <c r="D42625" t="str">
        <f>IF(C42625=$G$2,A42625,"")</f>
        <v/>
      </c>
    </row>
    <row r="42626" spans="1:4" x14ac:dyDescent="0.25">
      <c r="A42626">
        <v>67918</v>
      </c>
      <c r="B42626">
        <v>7829</v>
      </c>
      <c r="C42626">
        <f t="shared" si="665"/>
        <v>1</v>
      </c>
      <c r="D42626" t="str">
        <f>IF(C42626=$G$2,A42626,"")</f>
        <v/>
      </c>
    </row>
    <row r="42627" spans="1:4" x14ac:dyDescent="0.25">
      <c r="A42627">
        <v>67932</v>
      </c>
      <c r="B42627">
        <v>70907</v>
      </c>
      <c r="C42627">
        <f t="shared" si="665"/>
        <v>1</v>
      </c>
      <c r="D42627" t="str">
        <f>IF(C42627=$G$2,A42627,"")</f>
        <v/>
      </c>
    </row>
    <row r="42628" spans="1:4" x14ac:dyDescent="0.25">
      <c r="A42628">
        <v>67935</v>
      </c>
      <c r="B42628">
        <v>40903</v>
      </c>
      <c r="C42628">
        <f t="shared" ref="C42628:C42691" si="666">IF(A42628&lt;&gt;A42627,1,IF(B42628-B42627=2,C42627+1,IF(B42628=B42627,C42627,1)))</f>
        <v>1</v>
      </c>
      <c r="D42628" t="str">
        <f>IF(C42628=$G$2,A42628,"")</f>
        <v/>
      </c>
    </row>
    <row r="42629" spans="1:4" x14ac:dyDescent="0.25">
      <c r="A42629">
        <v>67936</v>
      </c>
      <c r="B42629">
        <v>64112</v>
      </c>
      <c r="C42629">
        <f t="shared" si="666"/>
        <v>1</v>
      </c>
      <c r="D42629" t="str">
        <f>IF(C42629=$G$2,A42629,"")</f>
        <v/>
      </c>
    </row>
    <row r="42630" spans="1:4" x14ac:dyDescent="0.25">
      <c r="A42630">
        <v>67940</v>
      </c>
      <c r="B42630">
        <v>46890</v>
      </c>
      <c r="C42630">
        <f t="shared" si="666"/>
        <v>1</v>
      </c>
      <c r="D42630" t="str">
        <f>IF(C42630=$G$2,A42630,"")</f>
        <v/>
      </c>
    </row>
    <row r="42631" spans="1:4" x14ac:dyDescent="0.25">
      <c r="A42631">
        <v>67947</v>
      </c>
      <c r="B42631">
        <v>53949</v>
      </c>
      <c r="C42631">
        <f t="shared" si="666"/>
        <v>1</v>
      </c>
      <c r="D42631" t="str">
        <f>IF(C42631=$G$2,A42631,"")</f>
        <v/>
      </c>
    </row>
    <row r="42632" spans="1:4" x14ac:dyDescent="0.25">
      <c r="A42632">
        <v>67948</v>
      </c>
      <c r="B42632">
        <v>35656</v>
      </c>
      <c r="C42632">
        <f t="shared" si="666"/>
        <v>1</v>
      </c>
      <c r="D42632" t="str">
        <f>IF(C42632=$G$2,A42632,"")</f>
        <v/>
      </c>
    </row>
    <row r="42633" spans="1:4" x14ac:dyDescent="0.25">
      <c r="A42633">
        <v>67951</v>
      </c>
      <c r="B42633">
        <v>65927</v>
      </c>
      <c r="C42633">
        <f t="shared" si="666"/>
        <v>1</v>
      </c>
      <c r="D42633" t="str">
        <f>IF(C42633=$G$2,A42633,"")</f>
        <v/>
      </c>
    </row>
    <row r="42634" spans="1:4" x14ac:dyDescent="0.25">
      <c r="A42634">
        <v>67958</v>
      </c>
      <c r="B42634">
        <v>36950</v>
      </c>
      <c r="C42634">
        <f t="shared" si="666"/>
        <v>1</v>
      </c>
      <c r="D42634" t="str">
        <f>IF(C42634=$G$2,A42634,"")</f>
        <v/>
      </c>
    </row>
    <row r="42635" spans="1:4" x14ac:dyDescent="0.25">
      <c r="A42635">
        <v>67962</v>
      </c>
      <c r="B42635">
        <v>65578</v>
      </c>
      <c r="C42635">
        <f t="shared" si="666"/>
        <v>1</v>
      </c>
      <c r="D42635" t="str">
        <f>IF(C42635=$G$2,A42635,"")</f>
        <v/>
      </c>
    </row>
    <row r="42636" spans="1:4" x14ac:dyDescent="0.25">
      <c r="A42636">
        <v>67963</v>
      </c>
      <c r="B42636">
        <v>74153</v>
      </c>
      <c r="C42636">
        <f t="shared" si="666"/>
        <v>1</v>
      </c>
      <c r="D42636" t="str">
        <f>IF(C42636=$G$2,A42636,"")</f>
        <v/>
      </c>
    </row>
    <row r="42637" spans="1:4" x14ac:dyDescent="0.25">
      <c r="A42637">
        <v>67964</v>
      </c>
      <c r="B42637">
        <v>29197</v>
      </c>
      <c r="C42637">
        <f t="shared" si="666"/>
        <v>1</v>
      </c>
      <c r="D42637" t="str">
        <f>IF(C42637=$G$2,A42637,"")</f>
        <v/>
      </c>
    </row>
    <row r="42638" spans="1:4" x14ac:dyDescent="0.25">
      <c r="A42638">
        <v>67966</v>
      </c>
      <c r="B42638">
        <v>757</v>
      </c>
      <c r="C42638">
        <f t="shared" si="666"/>
        <v>1</v>
      </c>
      <c r="D42638" t="str">
        <f>IF(C42638=$G$2,A42638,"")</f>
        <v/>
      </c>
    </row>
    <row r="42639" spans="1:4" x14ac:dyDescent="0.25">
      <c r="A42639">
        <v>67971</v>
      </c>
      <c r="B42639">
        <v>60578</v>
      </c>
      <c r="C42639">
        <f t="shared" si="666"/>
        <v>1</v>
      </c>
      <c r="D42639" t="str">
        <f>IF(C42639=$G$2,A42639,"")</f>
        <v/>
      </c>
    </row>
    <row r="42640" spans="1:4" x14ac:dyDescent="0.25">
      <c r="A42640">
        <v>67971</v>
      </c>
      <c r="B42640">
        <v>95600</v>
      </c>
      <c r="C42640">
        <f t="shared" si="666"/>
        <v>1</v>
      </c>
      <c r="D42640" t="str">
        <f>IF(C42640=$G$2,A42640,"")</f>
        <v/>
      </c>
    </row>
    <row r="42641" spans="1:4" x14ac:dyDescent="0.25">
      <c r="A42641">
        <v>67980</v>
      </c>
      <c r="B42641">
        <v>33082</v>
      </c>
      <c r="C42641">
        <f t="shared" si="666"/>
        <v>1</v>
      </c>
      <c r="D42641" t="str">
        <f>IF(C42641=$G$2,A42641,"")</f>
        <v/>
      </c>
    </row>
    <row r="42642" spans="1:4" x14ac:dyDescent="0.25">
      <c r="A42642">
        <v>67982</v>
      </c>
      <c r="B42642">
        <v>68112</v>
      </c>
      <c r="C42642">
        <f t="shared" si="666"/>
        <v>1</v>
      </c>
      <c r="D42642" t="str">
        <f>IF(C42642=$G$2,A42642,"")</f>
        <v/>
      </c>
    </row>
    <row r="42643" spans="1:4" x14ac:dyDescent="0.25">
      <c r="A42643">
        <v>67982</v>
      </c>
      <c r="B42643">
        <v>68112</v>
      </c>
      <c r="C42643">
        <f t="shared" si="666"/>
        <v>1</v>
      </c>
      <c r="D42643" t="str">
        <f>IF(C42643=$G$2,A42643,"")</f>
        <v/>
      </c>
    </row>
    <row r="42644" spans="1:4" x14ac:dyDescent="0.25">
      <c r="A42644">
        <v>67982</v>
      </c>
      <c r="B42644">
        <v>68112</v>
      </c>
      <c r="C42644">
        <f t="shared" si="666"/>
        <v>1</v>
      </c>
      <c r="D42644" t="str">
        <f>IF(C42644=$G$2,A42644,"")</f>
        <v/>
      </c>
    </row>
    <row r="42645" spans="1:4" x14ac:dyDescent="0.25">
      <c r="A42645">
        <v>67982</v>
      </c>
      <c r="B42645">
        <v>68112</v>
      </c>
      <c r="C42645">
        <f t="shared" si="666"/>
        <v>1</v>
      </c>
      <c r="D42645" t="str">
        <f>IF(C42645=$G$2,A42645,"")</f>
        <v/>
      </c>
    </row>
    <row r="42646" spans="1:4" x14ac:dyDescent="0.25">
      <c r="A42646">
        <v>67983</v>
      </c>
      <c r="B42646">
        <v>911</v>
      </c>
      <c r="C42646">
        <f t="shared" si="666"/>
        <v>1</v>
      </c>
      <c r="D42646" t="str">
        <f>IF(C42646=$G$2,A42646,"")</f>
        <v/>
      </c>
    </row>
    <row r="42647" spans="1:4" x14ac:dyDescent="0.25">
      <c r="A42647">
        <v>67983</v>
      </c>
      <c r="B42647">
        <v>71233</v>
      </c>
      <c r="C42647">
        <f t="shared" si="666"/>
        <v>1</v>
      </c>
      <c r="D42647" t="str">
        <f>IF(C42647=$G$2,A42647,"")</f>
        <v/>
      </c>
    </row>
    <row r="42648" spans="1:4" x14ac:dyDescent="0.25">
      <c r="A42648">
        <v>67983</v>
      </c>
      <c r="B42648">
        <v>71233</v>
      </c>
      <c r="C42648">
        <f t="shared" si="666"/>
        <v>1</v>
      </c>
      <c r="D42648" t="str">
        <f>IF(C42648=$G$2,A42648,"")</f>
        <v/>
      </c>
    </row>
    <row r="42649" spans="1:4" x14ac:dyDescent="0.25">
      <c r="A42649">
        <v>67983</v>
      </c>
      <c r="B42649">
        <v>71233</v>
      </c>
      <c r="C42649">
        <f t="shared" si="666"/>
        <v>1</v>
      </c>
      <c r="D42649" t="str">
        <f>IF(C42649=$G$2,A42649,"")</f>
        <v/>
      </c>
    </row>
    <row r="42650" spans="1:4" x14ac:dyDescent="0.25">
      <c r="A42650">
        <v>67983</v>
      </c>
      <c r="B42650">
        <v>71233</v>
      </c>
      <c r="C42650">
        <f t="shared" si="666"/>
        <v>1</v>
      </c>
      <c r="D42650" t="str">
        <f>IF(C42650=$G$2,A42650,"")</f>
        <v/>
      </c>
    </row>
    <row r="42651" spans="1:4" x14ac:dyDescent="0.25">
      <c r="A42651">
        <v>67983</v>
      </c>
      <c r="B42651">
        <v>71233</v>
      </c>
      <c r="C42651">
        <f t="shared" si="666"/>
        <v>1</v>
      </c>
      <c r="D42651" t="str">
        <f>IF(C42651=$G$2,A42651,"")</f>
        <v/>
      </c>
    </row>
    <row r="42652" spans="1:4" x14ac:dyDescent="0.25">
      <c r="A42652">
        <v>67983</v>
      </c>
      <c r="B42652">
        <v>71233</v>
      </c>
      <c r="C42652">
        <f t="shared" si="666"/>
        <v>1</v>
      </c>
      <c r="D42652" t="str">
        <f>IF(C42652=$G$2,A42652,"")</f>
        <v/>
      </c>
    </row>
    <row r="42653" spans="1:4" x14ac:dyDescent="0.25">
      <c r="A42653">
        <v>67987</v>
      </c>
      <c r="B42653">
        <v>22356</v>
      </c>
      <c r="C42653">
        <f t="shared" si="666"/>
        <v>1</v>
      </c>
      <c r="D42653" t="str">
        <f>IF(C42653=$G$2,A42653,"")</f>
        <v/>
      </c>
    </row>
    <row r="42654" spans="1:4" x14ac:dyDescent="0.25">
      <c r="A42654">
        <v>67995</v>
      </c>
      <c r="B42654">
        <v>67907</v>
      </c>
      <c r="C42654">
        <f t="shared" si="666"/>
        <v>1</v>
      </c>
      <c r="D42654" t="str">
        <f>IF(C42654=$G$2,A42654,"")</f>
        <v/>
      </c>
    </row>
    <row r="42655" spans="1:4" x14ac:dyDescent="0.25">
      <c r="A42655">
        <v>67995</v>
      </c>
      <c r="B42655">
        <v>67907</v>
      </c>
      <c r="C42655">
        <f t="shared" si="666"/>
        <v>1</v>
      </c>
      <c r="D42655" t="str">
        <f>IF(C42655=$G$2,A42655,"")</f>
        <v/>
      </c>
    </row>
    <row r="42656" spans="1:4" x14ac:dyDescent="0.25">
      <c r="A42656">
        <v>67995</v>
      </c>
      <c r="B42656">
        <v>67907</v>
      </c>
      <c r="C42656">
        <f t="shared" si="666"/>
        <v>1</v>
      </c>
      <c r="D42656" t="str">
        <f>IF(C42656=$G$2,A42656,"")</f>
        <v/>
      </c>
    </row>
    <row r="42657" spans="1:4" x14ac:dyDescent="0.25">
      <c r="A42657">
        <v>67995</v>
      </c>
      <c r="B42657">
        <v>67907</v>
      </c>
      <c r="C42657">
        <f t="shared" si="666"/>
        <v>1</v>
      </c>
      <c r="D42657" t="str">
        <f>IF(C42657=$G$2,A42657,"")</f>
        <v/>
      </c>
    </row>
    <row r="42658" spans="1:4" x14ac:dyDescent="0.25">
      <c r="A42658">
        <v>67995</v>
      </c>
      <c r="B42658">
        <v>67907</v>
      </c>
      <c r="C42658">
        <f t="shared" si="666"/>
        <v>1</v>
      </c>
      <c r="D42658" t="str">
        <f>IF(C42658=$G$2,A42658,"")</f>
        <v/>
      </c>
    </row>
    <row r="42659" spans="1:4" x14ac:dyDescent="0.25">
      <c r="A42659">
        <v>67995</v>
      </c>
      <c r="B42659">
        <v>67907</v>
      </c>
      <c r="C42659">
        <f t="shared" si="666"/>
        <v>1</v>
      </c>
      <c r="D42659" t="str">
        <f>IF(C42659=$G$2,A42659,"")</f>
        <v/>
      </c>
    </row>
    <row r="42660" spans="1:4" x14ac:dyDescent="0.25">
      <c r="A42660">
        <v>68007</v>
      </c>
      <c r="B42660">
        <v>66819</v>
      </c>
      <c r="C42660">
        <f t="shared" si="666"/>
        <v>1</v>
      </c>
      <c r="D42660" t="str">
        <f>IF(C42660=$G$2,A42660,"")</f>
        <v/>
      </c>
    </row>
    <row r="42661" spans="1:4" x14ac:dyDescent="0.25">
      <c r="A42661">
        <v>68014</v>
      </c>
      <c r="B42661">
        <v>60183</v>
      </c>
      <c r="C42661">
        <f t="shared" si="666"/>
        <v>1</v>
      </c>
      <c r="D42661" t="str">
        <f>IF(C42661=$G$2,A42661,"")</f>
        <v/>
      </c>
    </row>
    <row r="42662" spans="1:4" x14ac:dyDescent="0.25">
      <c r="A42662">
        <v>68015</v>
      </c>
      <c r="B42662">
        <v>1230</v>
      </c>
      <c r="C42662">
        <f t="shared" si="666"/>
        <v>1</v>
      </c>
      <c r="D42662" t="str">
        <f>IF(C42662=$G$2,A42662,"")</f>
        <v/>
      </c>
    </row>
    <row r="42663" spans="1:4" x14ac:dyDescent="0.25">
      <c r="A42663">
        <v>68017</v>
      </c>
      <c r="B42663">
        <v>58627</v>
      </c>
      <c r="C42663">
        <f t="shared" si="666"/>
        <v>1</v>
      </c>
      <c r="D42663" t="str">
        <f>IF(C42663=$G$2,A42663,"")</f>
        <v/>
      </c>
    </row>
    <row r="42664" spans="1:4" x14ac:dyDescent="0.25">
      <c r="A42664">
        <v>68025</v>
      </c>
      <c r="B42664">
        <v>8875</v>
      </c>
      <c r="C42664">
        <f t="shared" si="666"/>
        <v>1</v>
      </c>
      <c r="D42664" t="str">
        <f>IF(C42664=$G$2,A42664,"")</f>
        <v/>
      </c>
    </row>
    <row r="42665" spans="1:4" x14ac:dyDescent="0.25">
      <c r="A42665">
        <v>68026</v>
      </c>
      <c r="B42665">
        <v>30673</v>
      </c>
      <c r="C42665">
        <f t="shared" si="666"/>
        <v>1</v>
      </c>
      <c r="D42665" t="str">
        <f>IF(C42665=$G$2,A42665,"")</f>
        <v/>
      </c>
    </row>
    <row r="42666" spans="1:4" x14ac:dyDescent="0.25">
      <c r="A42666">
        <v>68027</v>
      </c>
      <c r="B42666">
        <v>49311</v>
      </c>
      <c r="C42666">
        <f t="shared" si="666"/>
        <v>1</v>
      </c>
      <c r="D42666" t="str">
        <f>IF(C42666=$G$2,A42666,"")</f>
        <v/>
      </c>
    </row>
    <row r="42667" spans="1:4" x14ac:dyDescent="0.25">
      <c r="A42667">
        <v>68032</v>
      </c>
      <c r="B42667">
        <v>84346</v>
      </c>
      <c r="C42667">
        <f t="shared" si="666"/>
        <v>1</v>
      </c>
      <c r="D42667" t="str">
        <f>IF(C42667=$G$2,A42667,"")</f>
        <v/>
      </c>
    </row>
    <row r="42668" spans="1:4" x14ac:dyDescent="0.25">
      <c r="A42668">
        <v>68042</v>
      </c>
      <c r="B42668">
        <v>19046</v>
      </c>
      <c r="C42668">
        <f t="shared" si="666"/>
        <v>1</v>
      </c>
      <c r="D42668" t="str">
        <f>IF(C42668=$G$2,A42668,"")</f>
        <v/>
      </c>
    </row>
    <row r="42669" spans="1:4" x14ac:dyDescent="0.25">
      <c r="A42669">
        <v>68042</v>
      </c>
      <c r="B42669">
        <v>19046</v>
      </c>
      <c r="C42669">
        <f t="shared" si="666"/>
        <v>1</v>
      </c>
      <c r="D42669" t="str">
        <f>IF(C42669=$G$2,A42669,"")</f>
        <v/>
      </c>
    </row>
    <row r="42670" spans="1:4" x14ac:dyDescent="0.25">
      <c r="A42670">
        <v>68042</v>
      </c>
      <c r="B42670">
        <v>19046</v>
      </c>
      <c r="C42670">
        <f t="shared" si="666"/>
        <v>1</v>
      </c>
      <c r="D42670" t="str">
        <f>IF(C42670=$G$2,A42670,"")</f>
        <v/>
      </c>
    </row>
    <row r="42671" spans="1:4" x14ac:dyDescent="0.25">
      <c r="A42671">
        <v>68042</v>
      </c>
      <c r="B42671">
        <v>19046</v>
      </c>
      <c r="C42671">
        <f t="shared" si="666"/>
        <v>1</v>
      </c>
      <c r="D42671" t="str">
        <f>IF(C42671=$G$2,A42671,"")</f>
        <v/>
      </c>
    </row>
    <row r="42672" spans="1:4" x14ac:dyDescent="0.25">
      <c r="A42672">
        <v>68042</v>
      </c>
      <c r="B42672">
        <v>19046</v>
      </c>
      <c r="C42672">
        <f t="shared" si="666"/>
        <v>1</v>
      </c>
      <c r="D42672" t="str">
        <f>IF(C42672=$G$2,A42672,"")</f>
        <v/>
      </c>
    </row>
    <row r="42673" spans="1:4" x14ac:dyDescent="0.25">
      <c r="A42673">
        <v>68046</v>
      </c>
      <c r="B42673">
        <v>48811</v>
      </c>
      <c r="C42673">
        <f t="shared" si="666"/>
        <v>1</v>
      </c>
      <c r="D42673" t="str">
        <f>IF(C42673=$G$2,A42673,"")</f>
        <v/>
      </c>
    </row>
    <row r="42674" spans="1:4" x14ac:dyDescent="0.25">
      <c r="A42674">
        <v>68047</v>
      </c>
      <c r="B42674">
        <v>27580</v>
      </c>
      <c r="C42674">
        <f t="shared" si="666"/>
        <v>1</v>
      </c>
      <c r="D42674" t="str">
        <f>IF(C42674=$G$2,A42674,"")</f>
        <v/>
      </c>
    </row>
    <row r="42675" spans="1:4" x14ac:dyDescent="0.25">
      <c r="A42675">
        <v>68047</v>
      </c>
      <c r="B42675">
        <v>27580</v>
      </c>
      <c r="C42675">
        <f t="shared" si="666"/>
        <v>1</v>
      </c>
      <c r="D42675" t="str">
        <f>IF(C42675=$G$2,A42675,"")</f>
        <v/>
      </c>
    </row>
    <row r="42676" spans="1:4" x14ac:dyDescent="0.25">
      <c r="A42676">
        <v>68047</v>
      </c>
      <c r="B42676">
        <v>27580</v>
      </c>
      <c r="C42676">
        <f t="shared" si="666"/>
        <v>1</v>
      </c>
      <c r="D42676" t="str">
        <f>IF(C42676=$G$2,A42676,"")</f>
        <v/>
      </c>
    </row>
    <row r="42677" spans="1:4" x14ac:dyDescent="0.25">
      <c r="A42677">
        <v>68047</v>
      </c>
      <c r="B42677">
        <v>27580</v>
      </c>
      <c r="C42677">
        <f t="shared" si="666"/>
        <v>1</v>
      </c>
      <c r="D42677" t="str">
        <f>IF(C42677=$G$2,A42677,"")</f>
        <v/>
      </c>
    </row>
    <row r="42678" spans="1:4" x14ac:dyDescent="0.25">
      <c r="A42678">
        <v>68047</v>
      </c>
      <c r="B42678">
        <v>27580</v>
      </c>
      <c r="C42678">
        <f t="shared" si="666"/>
        <v>1</v>
      </c>
      <c r="D42678" t="str">
        <f>IF(C42678=$G$2,A42678,"")</f>
        <v/>
      </c>
    </row>
    <row r="42679" spans="1:4" x14ac:dyDescent="0.25">
      <c r="A42679">
        <v>68051</v>
      </c>
      <c r="B42679">
        <v>5792</v>
      </c>
      <c r="C42679">
        <f t="shared" si="666"/>
        <v>1</v>
      </c>
      <c r="D42679" t="str">
        <f>IF(C42679=$G$2,A42679,"")</f>
        <v/>
      </c>
    </row>
    <row r="42680" spans="1:4" x14ac:dyDescent="0.25">
      <c r="A42680">
        <v>68054</v>
      </c>
      <c r="B42680">
        <v>46330</v>
      </c>
      <c r="C42680">
        <f t="shared" si="666"/>
        <v>1</v>
      </c>
      <c r="D42680" t="str">
        <f>IF(C42680=$G$2,A42680,"")</f>
        <v/>
      </c>
    </row>
    <row r="42681" spans="1:4" x14ac:dyDescent="0.25">
      <c r="A42681">
        <v>68054</v>
      </c>
      <c r="B42681">
        <v>46330</v>
      </c>
      <c r="C42681">
        <f t="shared" si="666"/>
        <v>1</v>
      </c>
      <c r="D42681" t="str">
        <f>IF(C42681=$G$2,A42681,"")</f>
        <v/>
      </c>
    </row>
    <row r="42682" spans="1:4" x14ac:dyDescent="0.25">
      <c r="A42682">
        <v>68054</v>
      </c>
      <c r="B42682">
        <v>46330</v>
      </c>
      <c r="C42682">
        <f t="shared" si="666"/>
        <v>1</v>
      </c>
      <c r="D42682" t="str">
        <f>IF(C42682=$G$2,A42682,"")</f>
        <v/>
      </c>
    </row>
    <row r="42683" spans="1:4" x14ac:dyDescent="0.25">
      <c r="A42683">
        <v>68054</v>
      </c>
      <c r="B42683">
        <v>46330</v>
      </c>
      <c r="C42683">
        <f t="shared" si="666"/>
        <v>1</v>
      </c>
      <c r="D42683" t="str">
        <f>IF(C42683=$G$2,A42683,"")</f>
        <v/>
      </c>
    </row>
    <row r="42684" spans="1:4" x14ac:dyDescent="0.25">
      <c r="A42684">
        <v>68059</v>
      </c>
      <c r="B42684">
        <v>37072</v>
      </c>
      <c r="C42684">
        <f t="shared" si="666"/>
        <v>1</v>
      </c>
      <c r="D42684" t="str">
        <f>IF(C42684=$G$2,A42684,"")</f>
        <v/>
      </c>
    </row>
    <row r="42685" spans="1:4" x14ac:dyDescent="0.25">
      <c r="A42685">
        <v>68059</v>
      </c>
      <c r="B42685">
        <v>37072</v>
      </c>
      <c r="C42685">
        <f t="shared" si="666"/>
        <v>1</v>
      </c>
      <c r="D42685" t="str">
        <f>IF(C42685=$G$2,A42685,"")</f>
        <v/>
      </c>
    </row>
    <row r="42686" spans="1:4" x14ac:dyDescent="0.25">
      <c r="A42686">
        <v>68059</v>
      </c>
      <c r="B42686">
        <v>37072</v>
      </c>
      <c r="C42686">
        <f t="shared" si="666"/>
        <v>1</v>
      </c>
      <c r="D42686" t="str">
        <f>IF(C42686=$G$2,A42686,"")</f>
        <v/>
      </c>
    </row>
    <row r="42687" spans="1:4" x14ac:dyDescent="0.25">
      <c r="A42687">
        <v>68059</v>
      </c>
      <c r="B42687">
        <v>37072</v>
      </c>
      <c r="C42687">
        <f t="shared" si="666"/>
        <v>1</v>
      </c>
      <c r="D42687" t="str">
        <f>IF(C42687=$G$2,A42687,"")</f>
        <v/>
      </c>
    </row>
    <row r="42688" spans="1:4" x14ac:dyDescent="0.25">
      <c r="A42688">
        <v>68059</v>
      </c>
      <c r="B42688">
        <v>37072</v>
      </c>
      <c r="C42688">
        <f t="shared" si="666"/>
        <v>1</v>
      </c>
      <c r="D42688" t="str">
        <f>IF(C42688=$G$2,A42688,"")</f>
        <v/>
      </c>
    </row>
    <row r="42689" spans="1:4" x14ac:dyDescent="0.25">
      <c r="A42689">
        <v>68059</v>
      </c>
      <c r="B42689">
        <v>37072</v>
      </c>
      <c r="C42689">
        <f t="shared" si="666"/>
        <v>1</v>
      </c>
      <c r="D42689" t="str">
        <f>IF(C42689=$G$2,A42689,"")</f>
        <v/>
      </c>
    </row>
    <row r="42690" spans="1:4" x14ac:dyDescent="0.25">
      <c r="A42690">
        <v>68061</v>
      </c>
      <c r="B42690">
        <v>88513</v>
      </c>
      <c r="C42690">
        <f t="shared" si="666"/>
        <v>1</v>
      </c>
      <c r="D42690" t="str">
        <f>IF(C42690=$G$2,A42690,"")</f>
        <v/>
      </c>
    </row>
    <row r="42691" spans="1:4" x14ac:dyDescent="0.25">
      <c r="A42691">
        <v>68064</v>
      </c>
      <c r="B42691">
        <v>52447</v>
      </c>
      <c r="C42691">
        <f t="shared" si="666"/>
        <v>1</v>
      </c>
      <c r="D42691" t="str">
        <f>IF(C42691=$G$2,A42691,"")</f>
        <v/>
      </c>
    </row>
    <row r="42692" spans="1:4" x14ac:dyDescent="0.25">
      <c r="A42692">
        <v>68066</v>
      </c>
      <c r="B42692">
        <v>62463</v>
      </c>
      <c r="C42692">
        <f t="shared" ref="C42692:C42755" si="667">IF(A42692&lt;&gt;A42691,1,IF(B42692-B42691=2,C42691+1,IF(B42692=B42691,C42691,1)))</f>
        <v>1</v>
      </c>
      <c r="D42692" t="str">
        <f>IF(C42692=$G$2,A42692,"")</f>
        <v/>
      </c>
    </row>
    <row r="42693" spans="1:4" x14ac:dyDescent="0.25">
      <c r="A42693">
        <v>68067</v>
      </c>
      <c r="B42693">
        <v>6352</v>
      </c>
      <c r="C42693">
        <f t="shared" si="667"/>
        <v>1</v>
      </c>
      <c r="D42693" t="str">
        <f>IF(C42693=$G$2,A42693,"")</f>
        <v/>
      </c>
    </row>
    <row r="42694" spans="1:4" x14ac:dyDescent="0.25">
      <c r="A42694">
        <v>68069</v>
      </c>
      <c r="B42694">
        <v>22428</v>
      </c>
      <c r="C42694">
        <f t="shared" si="667"/>
        <v>1</v>
      </c>
      <c r="D42694" t="str">
        <f>IF(C42694=$G$2,A42694,"")</f>
        <v/>
      </c>
    </row>
    <row r="42695" spans="1:4" x14ac:dyDescent="0.25">
      <c r="A42695">
        <v>68069</v>
      </c>
      <c r="B42695">
        <v>22428</v>
      </c>
      <c r="C42695">
        <f t="shared" si="667"/>
        <v>1</v>
      </c>
      <c r="D42695" t="str">
        <f>IF(C42695=$G$2,A42695,"")</f>
        <v/>
      </c>
    </row>
    <row r="42696" spans="1:4" x14ac:dyDescent="0.25">
      <c r="A42696">
        <v>68069</v>
      </c>
      <c r="B42696">
        <v>22428</v>
      </c>
      <c r="C42696">
        <f t="shared" si="667"/>
        <v>1</v>
      </c>
      <c r="D42696" t="str">
        <f>IF(C42696=$G$2,A42696,"")</f>
        <v/>
      </c>
    </row>
    <row r="42697" spans="1:4" x14ac:dyDescent="0.25">
      <c r="A42697">
        <v>68069</v>
      </c>
      <c r="B42697">
        <v>22428</v>
      </c>
      <c r="C42697">
        <f t="shared" si="667"/>
        <v>1</v>
      </c>
      <c r="D42697" t="str">
        <f>IF(C42697=$G$2,A42697,"")</f>
        <v/>
      </c>
    </row>
    <row r="42698" spans="1:4" x14ac:dyDescent="0.25">
      <c r="A42698">
        <v>68069</v>
      </c>
      <c r="B42698">
        <v>22428</v>
      </c>
      <c r="C42698">
        <f t="shared" si="667"/>
        <v>1</v>
      </c>
      <c r="D42698" t="str">
        <f>IF(C42698=$G$2,A42698,"")</f>
        <v/>
      </c>
    </row>
    <row r="42699" spans="1:4" x14ac:dyDescent="0.25">
      <c r="A42699">
        <v>68069</v>
      </c>
      <c r="B42699">
        <v>22428</v>
      </c>
      <c r="C42699">
        <f t="shared" si="667"/>
        <v>1</v>
      </c>
      <c r="D42699" t="str">
        <f>IF(C42699=$G$2,A42699,"")</f>
        <v/>
      </c>
    </row>
    <row r="42700" spans="1:4" x14ac:dyDescent="0.25">
      <c r="A42700">
        <v>68069</v>
      </c>
      <c r="B42700">
        <v>22428</v>
      </c>
      <c r="C42700">
        <f t="shared" si="667"/>
        <v>1</v>
      </c>
      <c r="D42700" t="str">
        <f>IF(C42700=$G$2,A42700,"")</f>
        <v/>
      </c>
    </row>
    <row r="42701" spans="1:4" x14ac:dyDescent="0.25">
      <c r="A42701">
        <v>68069</v>
      </c>
      <c r="B42701">
        <v>62239</v>
      </c>
      <c r="C42701">
        <f t="shared" si="667"/>
        <v>1</v>
      </c>
      <c r="D42701" t="str">
        <f>IF(C42701=$G$2,A42701,"")</f>
        <v/>
      </c>
    </row>
    <row r="42702" spans="1:4" x14ac:dyDescent="0.25">
      <c r="A42702">
        <v>68075</v>
      </c>
      <c r="B42702">
        <v>50675</v>
      </c>
      <c r="C42702">
        <f t="shared" si="667"/>
        <v>1</v>
      </c>
      <c r="D42702" t="str">
        <f>IF(C42702=$G$2,A42702,"")</f>
        <v/>
      </c>
    </row>
    <row r="42703" spans="1:4" x14ac:dyDescent="0.25">
      <c r="A42703">
        <v>68075</v>
      </c>
      <c r="B42703">
        <v>50675</v>
      </c>
      <c r="C42703">
        <f t="shared" si="667"/>
        <v>1</v>
      </c>
      <c r="D42703" t="str">
        <f>IF(C42703=$G$2,A42703,"")</f>
        <v/>
      </c>
    </row>
    <row r="42704" spans="1:4" x14ac:dyDescent="0.25">
      <c r="A42704">
        <v>68075</v>
      </c>
      <c r="B42704">
        <v>50675</v>
      </c>
      <c r="C42704">
        <f t="shared" si="667"/>
        <v>1</v>
      </c>
      <c r="D42704" t="str">
        <f>IF(C42704=$G$2,A42704,"")</f>
        <v/>
      </c>
    </row>
    <row r="42705" spans="1:4" x14ac:dyDescent="0.25">
      <c r="A42705">
        <v>68075</v>
      </c>
      <c r="B42705">
        <v>50675</v>
      </c>
      <c r="C42705">
        <f t="shared" si="667"/>
        <v>1</v>
      </c>
      <c r="D42705" t="str">
        <f>IF(C42705=$G$2,A42705,"")</f>
        <v/>
      </c>
    </row>
    <row r="42706" spans="1:4" x14ac:dyDescent="0.25">
      <c r="A42706">
        <v>68075</v>
      </c>
      <c r="B42706">
        <v>50675</v>
      </c>
      <c r="C42706">
        <f t="shared" si="667"/>
        <v>1</v>
      </c>
      <c r="D42706" t="str">
        <f>IF(C42706=$G$2,A42706,"")</f>
        <v/>
      </c>
    </row>
    <row r="42707" spans="1:4" x14ac:dyDescent="0.25">
      <c r="A42707">
        <v>68075</v>
      </c>
      <c r="B42707">
        <v>87334</v>
      </c>
      <c r="C42707">
        <f t="shared" si="667"/>
        <v>1</v>
      </c>
      <c r="D42707" t="str">
        <f>IF(C42707=$G$2,A42707,"")</f>
        <v/>
      </c>
    </row>
    <row r="42708" spans="1:4" x14ac:dyDescent="0.25">
      <c r="A42708">
        <v>68078</v>
      </c>
      <c r="B42708">
        <v>98188</v>
      </c>
      <c r="C42708">
        <f t="shared" si="667"/>
        <v>1</v>
      </c>
      <c r="D42708" t="str">
        <f>IF(C42708=$G$2,A42708,"")</f>
        <v/>
      </c>
    </row>
    <row r="42709" spans="1:4" x14ac:dyDescent="0.25">
      <c r="A42709">
        <v>68078</v>
      </c>
      <c r="B42709">
        <v>98188</v>
      </c>
      <c r="C42709">
        <f t="shared" si="667"/>
        <v>1</v>
      </c>
      <c r="D42709" t="str">
        <f>IF(C42709=$G$2,A42709,"")</f>
        <v/>
      </c>
    </row>
    <row r="42710" spans="1:4" x14ac:dyDescent="0.25">
      <c r="A42710">
        <v>68078</v>
      </c>
      <c r="B42710">
        <v>98188</v>
      </c>
      <c r="C42710">
        <f t="shared" si="667"/>
        <v>1</v>
      </c>
      <c r="D42710" t="str">
        <f>IF(C42710=$G$2,A42710,"")</f>
        <v/>
      </c>
    </row>
    <row r="42711" spans="1:4" x14ac:dyDescent="0.25">
      <c r="A42711">
        <v>68078</v>
      </c>
      <c r="B42711">
        <v>98188</v>
      </c>
      <c r="C42711">
        <f t="shared" si="667"/>
        <v>1</v>
      </c>
      <c r="D42711" t="str">
        <f>IF(C42711=$G$2,A42711,"")</f>
        <v/>
      </c>
    </row>
    <row r="42712" spans="1:4" x14ac:dyDescent="0.25">
      <c r="A42712">
        <v>68078</v>
      </c>
      <c r="B42712">
        <v>98188</v>
      </c>
      <c r="C42712">
        <f t="shared" si="667"/>
        <v>1</v>
      </c>
      <c r="D42712" t="str">
        <f>IF(C42712=$G$2,A42712,"")</f>
        <v/>
      </c>
    </row>
    <row r="42713" spans="1:4" x14ac:dyDescent="0.25">
      <c r="A42713">
        <v>68078</v>
      </c>
      <c r="B42713">
        <v>98188</v>
      </c>
      <c r="C42713">
        <f t="shared" si="667"/>
        <v>1</v>
      </c>
      <c r="D42713" t="str">
        <f>IF(C42713=$G$2,A42713,"")</f>
        <v/>
      </c>
    </row>
    <row r="42714" spans="1:4" x14ac:dyDescent="0.25">
      <c r="A42714">
        <v>68083</v>
      </c>
      <c r="B42714">
        <v>65878</v>
      </c>
      <c r="C42714">
        <f t="shared" si="667"/>
        <v>1</v>
      </c>
      <c r="D42714" t="str">
        <f>IF(C42714=$G$2,A42714,"")</f>
        <v/>
      </c>
    </row>
    <row r="42715" spans="1:4" x14ac:dyDescent="0.25">
      <c r="A42715">
        <v>68083</v>
      </c>
      <c r="B42715">
        <v>65878</v>
      </c>
      <c r="C42715">
        <f t="shared" si="667"/>
        <v>1</v>
      </c>
      <c r="D42715" t="str">
        <f>IF(C42715=$G$2,A42715,"")</f>
        <v/>
      </c>
    </row>
    <row r="42716" spans="1:4" x14ac:dyDescent="0.25">
      <c r="A42716">
        <v>68083</v>
      </c>
      <c r="B42716">
        <v>65878</v>
      </c>
      <c r="C42716">
        <f t="shared" si="667"/>
        <v>1</v>
      </c>
      <c r="D42716" t="str">
        <f>IF(C42716=$G$2,A42716,"")</f>
        <v/>
      </c>
    </row>
    <row r="42717" spans="1:4" x14ac:dyDescent="0.25">
      <c r="A42717">
        <v>68083</v>
      </c>
      <c r="B42717">
        <v>65878</v>
      </c>
      <c r="C42717">
        <f t="shared" si="667"/>
        <v>1</v>
      </c>
      <c r="D42717" t="str">
        <f>IF(C42717=$G$2,A42717,"")</f>
        <v/>
      </c>
    </row>
    <row r="42718" spans="1:4" x14ac:dyDescent="0.25">
      <c r="A42718">
        <v>68083</v>
      </c>
      <c r="B42718">
        <v>65878</v>
      </c>
      <c r="C42718">
        <f t="shared" si="667"/>
        <v>1</v>
      </c>
      <c r="D42718" t="str">
        <f>IF(C42718=$G$2,A42718,"")</f>
        <v/>
      </c>
    </row>
    <row r="42719" spans="1:4" x14ac:dyDescent="0.25">
      <c r="A42719">
        <v>68084</v>
      </c>
      <c r="B42719">
        <v>10584</v>
      </c>
      <c r="C42719">
        <f t="shared" si="667"/>
        <v>1</v>
      </c>
      <c r="D42719" t="str">
        <f>IF(C42719=$G$2,A42719,"")</f>
        <v/>
      </c>
    </row>
    <row r="42720" spans="1:4" x14ac:dyDescent="0.25">
      <c r="A42720">
        <v>68084</v>
      </c>
      <c r="B42720">
        <v>10584</v>
      </c>
      <c r="C42720">
        <f t="shared" si="667"/>
        <v>1</v>
      </c>
      <c r="D42720" t="str">
        <f>IF(C42720=$G$2,A42720,"")</f>
        <v/>
      </c>
    </row>
    <row r="42721" spans="1:4" x14ac:dyDescent="0.25">
      <c r="A42721">
        <v>68087</v>
      </c>
      <c r="B42721">
        <v>38878</v>
      </c>
      <c r="C42721">
        <f t="shared" si="667"/>
        <v>1</v>
      </c>
      <c r="D42721" t="str">
        <f>IF(C42721=$G$2,A42721,"")</f>
        <v/>
      </c>
    </row>
    <row r="42722" spans="1:4" x14ac:dyDescent="0.25">
      <c r="A42722">
        <v>68087</v>
      </c>
      <c r="B42722">
        <v>38878</v>
      </c>
      <c r="C42722">
        <f t="shared" si="667"/>
        <v>1</v>
      </c>
      <c r="D42722" t="str">
        <f>IF(C42722=$G$2,A42722,"")</f>
        <v/>
      </c>
    </row>
    <row r="42723" spans="1:4" x14ac:dyDescent="0.25">
      <c r="A42723">
        <v>68087</v>
      </c>
      <c r="B42723">
        <v>38878</v>
      </c>
      <c r="C42723">
        <f t="shared" si="667"/>
        <v>1</v>
      </c>
      <c r="D42723" t="str">
        <f>IF(C42723=$G$2,A42723,"")</f>
        <v/>
      </c>
    </row>
    <row r="42724" spans="1:4" x14ac:dyDescent="0.25">
      <c r="A42724">
        <v>68087</v>
      </c>
      <c r="B42724">
        <v>38878</v>
      </c>
      <c r="C42724">
        <f t="shared" si="667"/>
        <v>1</v>
      </c>
      <c r="D42724" t="str">
        <f>IF(C42724=$G$2,A42724,"")</f>
        <v/>
      </c>
    </row>
    <row r="42725" spans="1:4" x14ac:dyDescent="0.25">
      <c r="A42725">
        <v>68087</v>
      </c>
      <c r="B42725">
        <v>38878</v>
      </c>
      <c r="C42725">
        <f t="shared" si="667"/>
        <v>1</v>
      </c>
      <c r="D42725" t="str">
        <f>IF(C42725=$G$2,A42725,"")</f>
        <v/>
      </c>
    </row>
    <row r="42726" spans="1:4" x14ac:dyDescent="0.25">
      <c r="A42726">
        <v>68136</v>
      </c>
      <c r="B42726">
        <v>78132</v>
      </c>
      <c r="C42726">
        <f t="shared" si="667"/>
        <v>1</v>
      </c>
      <c r="D42726" t="str">
        <f>IF(C42726=$G$2,A42726,"")</f>
        <v/>
      </c>
    </row>
    <row r="42727" spans="1:4" x14ac:dyDescent="0.25">
      <c r="A42727">
        <v>68136</v>
      </c>
      <c r="B42727">
        <v>78132</v>
      </c>
      <c r="C42727">
        <f t="shared" si="667"/>
        <v>1</v>
      </c>
      <c r="D42727" t="str">
        <f>IF(C42727=$G$2,A42727,"")</f>
        <v/>
      </c>
    </row>
    <row r="42728" spans="1:4" x14ac:dyDescent="0.25">
      <c r="A42728">
        <v>68136</v>
      </c>
      <c r="B42728">
        <v>78132</v>
      </c>
      <c r="C42728">
        <f t="shared" si="667"/>
        <v>1</v>
      </c>
      <c r="D42728" t="str">
        <f>IF(C42728=$G$2,A42728,"")</f>
        <v/>
      </c>
    </row>
    <row r="42729" spans="1:4" x14ac:dyDescent="0.25">
      <c r="A42729">
        <v>68136</v>
      </c>
      <c r="B42729">
        <v>78132</v>
      </c>
      <c r="C42729">
        <f t="shared" si="667"/>
        <v>1</v>
      </c>
      <c r="D42729" t="str">
        <f>IF(C42729=$G$2,A42729,"")</f>
        <v/>
      </c>
    </row>
    <row r="42730" spans="1:4" x14ac:dyDescent="0.25">
      <c r="A42730">
        <v>68136</v>
      </c>
      <c r="B42730">
        <v>78132</v>
      </c>
      <c r="C42730">
        <f t="shared" si="667"/>
        <v>1</v>
      </c>
      <c r="D42730" t="str">
        <f>IF(C42730=$G$2,A42730,"")</f>
        <v/>
      </c>
    </row>
    <row r="42731" spans="1:4" x14ac:dyDescent="0.25">
      <c r="A42731">
        <v>68136</v>
      </c>
      <c r="B42731">
        <v>78132</v>
      </c>
      <c r="C42731">
        <f t="shared" si="667"/>
        <v>1</v>
      </c>
      <c r="D42731" t="str">
        <f>IF(C42731=$G$2,A42731,"")</f>
        <v/>
      </c>
    </row>
    <row r="42732" spans="1:4" x14ac:dyDescent="0.25">
      <c r="A42732">
        <v>68137</v>
      </c>
      <c r="B42732">
        <v>43631</v>
      </c>
      <c r="C42732">
        <f t="shared" si="667"/>
        <v>1</v>
      </c>
      <c r="D42732" t="str">
        <f>IF(C42732=$G$2,A42732,"")</f>
        <v/>
      </c>
    </row>
    <row r="42733" spans="1:4" x14ac:dyDescent="0.25">
      <c r="A42733">
        <v>68145</v>
      </c>
      <c r="B42733">
        <v>73814</v>
      </c>
      <c r="C42733">
        <f t="shared" si="667"/>
        <v>1</v>
      </c>
      <c r="D42733" t="str">
        <f>IF(C42733=$G$2,A42733,"")</f>
        <v/>
      </c>
    </row>
    <row r="42734" spans="1:4" x14ac:dyDescent="0.25">
      <c r="A42734">
        <v>68145</v>
      </c>
      <c r="B42734">
        <v>73814</v>
      </c>
      <c r="C42734">
        <f t="shared" si="667"/>
        <v>1</v>
      </c>
      <c r="D42734" t="str">
        <f>IF(C42734=$G$2,A42734,"")</f>
        <v/>
      </c>
    </row>
    <row r="42735" spans="1:4" x14ac:dyDescent="0.25">
      <c r="A42735">
        <v>68145</v>
      </c>
      <c r="B42735">
        <v>73814</v>
      </c>
      <c r="C42735">
        <f t="shared" si="667"/>
        <v>1</v>
      </c>
      <c r="D42735" t="str">
        <f>IF(C42735=$G$2,A42735,"")</f>
        <v/>
      </c>
    </row>
    <row r="42736" spans="1:4" x14ac:dyDescent="0.25">
      <c r="A42736">
        <v>68145</v>
      </c>
      <c r="B42736">
        <v>73814</v>
      </c>
      <c r="C42736">
        <f t="shared" si="667"/>
        <v>1</v>
      </c>
      <c r="D42736" t="str">
        <f>IF(C42736=$G$2,A42736,"")</f>
        <v/>
      </c>
    </row>
    <row r="42737" spans="1:4" x14ac:dyDescent="0.25">
      <c r="A42737">
        <v>68145</v>
      </c>
      <c r="B42737">
        <v>73814</v>
      </c>
      <c r="C42737">
        <f t="shared" si="667"/>
        <v>1</v>
      </c>
      <c r="D42737" t="str">
        <f>IF(C42737=$G$2,A42737,"")</f>
        <v/>
      </c>
    </row>
    <row r="42738" spans="1:4" x14ac:dyDescent="0.25">
      <c r="A42738">
        <v>68145</v>
      </c>
      <c r="B42738">
        <v>73814</v>
      </c>
      <c r="C42738">
        <f t="shared" si="667"/>
        <v>1</v>
      </c>
      <c r="D42738" t="str">
        <f>IF(C42738=$G$2,A42738,"")</f>
        <v/>
      </c>
    </row>
    <row r="42739" spans="1:4" x14ac:dyDescent="0.25">
      <c r="A42739">
        <v>68145</v>
      </c>
      <c r="B42739">
        <v>73814</v>
      </c>
      <c r="C42739">
        <f t="shared" si="667"/>
        <v>1</v>
      </c>
      <c r="D42739" t="str">
        <f>IF(C42739=$G$2,A42739,"")</f>
        <v/>
      </c>
    </row>
    <row r="42740" spans="1:4" x14ac:dyDescent="0.25">
      <c r="A42740">
        <v>68153</v>
      </c>
      <c r="B42740">
        <v>21205</v>
      </c>
      <c r="C42740">
        <f t="shared" si="667"/>
        <v>1</v>
      </c>
      <c r="D42740" t="str">
        <f>IF(C42740=$G$2,A42740,"")</f>
        <v/>
      </c>
    </row>
    <row r="42741" spans="1:4" x14ac:dyDescent="0.25">
      <c r="A42741">
        <v>68153</v>
      </c>
      <c r="B42741">
        <v>21205</v>
      </c>
      <c r="C42741">
        <f t="shared" si="667"/>
        <v>1</v>
      </c>
      <c r="D42741" t="str">
        <f>IF(C42741=$G$2,A42741,"")</f>
        <v/>
      </c>
    </row>
    <row r="42742" spans="1:4" x14ac:dyDescent="0.25">
      <c r="A42742">
        <v>68153</v>
      </c>
      <c r="B42742">
        <v>21205</v>
      </c>
      <c r="C42742">
        <f t="shared" si="667"/>
        <v>1</v>
      </c>
      <c r="D42742" t="str">
        <f>IF(C42742=$G$2,A42742,"")</f>
        <v/>
      </c>
    </row>
    <row r="42743" spans="1:4" x14ac:dyDescent="0.25">
      <c r="A42743">
        <v>68153</v>
      </c>
      <c r="B42743">
        <v>21205</v>
      </c>
      <c r="C42743">
        <f t="shared" si="667"/>
        <v>1</v>
      </c>
      <c r="D42743" t="str">
        <f>IF(C42743=$G$2,A42743,"")</f>
        <v/>
      </c>
    </row>
    <row r="42744" spans="1:4" x14ac:dyDescent="0.25">
      <c r="A42744">
        <v>68155</v>
      </c>
      <c r="B42744">
        <v>24186</v>
      </c>
      <c r="C42744">
        <f t="shared" si="667"/>
        <v>1</v>
      </c>
      <c r="D42744" t="str">
        <f>IF(C42744=$G$2,A42744,"")</f>
        <v/>
      </c>
    </row>
    <row r="42745" spans="1:4" x14ac:dyDescent="0.25">
      <c r="A42745">
        <v>68162</v>
      </c>
      <c r="B42745">
        <v>83353</v>
      </c>
      <c r="C42745">
        <f t="shared" si="667"/>
        <v>1</v>
      </c>
      <c r="D42745" t="str">
        <f>IF(C42745=$G$2,A42745,"")</f>
        <v/>
      </c>
    </row>
    <row r="42746" spans="1:4" x14ac:dyDescent="0.25">
      <c r="A42746">
        <v>68172</v>
      </c>
      <c r="B42746">
        <v>29934</v>
      </c>
      <c r="C42746">
        <f t="shared" si="667"/>
        <v>1</v>
      </c>
      <c r="D42746" t="str">
        <f>IF(C42746=$G$2,A42746,"")</f>
        <v/>
      </c>
    </row>
    <row r="42747" spans="1:4" x14ac:dyDescent="0.25">
      <c r="A42747">
        <v>68173</v>
      </c>
      <c r="B42747">
        <v>3109</v>
      </c>
      <c r="C42747">
        <f t="shared" si="667"/>
        <v>1</v>
      </c>
      <c r="D42747" t="str">
        <f>IF(C42747=$G$2,A42747,"")</f>
        <v/>
      </c>
    </row>
    <row r="42748" spans="1:4" x14ac:dyDescent="0.25">
      <c r="A42748">
        <v>68175</v>
      </c>
      <c r="B42748">
        <v>53960</v>
      </c>
      <c r="C42748">
        <f t="shared" si="667"/>
        <v>1</v>
      </c>
      <c r="D42748" t="str">
        <f>IF(C42748=$G$2,A42748,"")</f>
        <v/>
      </c>
    </row>
    <row r="42749" spans="1:4" x14ac:dyDescent="0.25">
      <c r="A42749">
        <v>68180</v>
      </c>
      <c r="B42749">
        <v>44341</v>
      </c>
      <c r="C42749">
        <f t="shared" si="667"/>
        <v>1</v>
      </c>
      <c r="D42749" t="str">
        <f>IF(C42749=$G$2,A42749,"")</f>
        <v/>
      </c>
    </row>
    <row r="42750" spans="1:4" x14ac:dyDescent="0.25">
      <c r="A42750">
        <v>68180</v>
      </c>
      <c r="B42750">
        <v>44341</v>
      </c>
      <c r="C42750">
        <f t="shared" si="667"/>
        <v>1</v>
      </c>
      <c r="D42750" t="str">
        <f>IF(C42750=$G$2,A42750,"")</f>
        <v/>
      </c>
    </row>
    <row r="42751" spans="1:4" x14ac:dyDescent="0.25">
      <c r="A42751">
        <v>68180</v>
      </c>
      <c r="B42751">
        <v>44341</v>
      </c>
      <c r="C42751">
        <f t="shared" si="667"/>
        <v>1</v>
      </c>
      <c r="D42751" t="str">
        <f>IF(C42751=$G$2,A42751,"")</f>
        <v/>
      </c>
    </row>
    <row r="42752" spans="1:4" x14ac:dyDescent="0.25">
      <c r="A42752">
        <v>68180</v>
      </c>
      <c r="B42752">
        <v>44341</v>
      </c>
      <c r="C42752">
        <f t="shared" si="667"/>
        <v>1</v>
      </c>
      <c r="D42752" t="str">
        <f>IF(C42752=$G$2,A42752,"")</f>
        <v/>
      </c>
    </row>
    <row r="42753" spans="1:4" x14ac:dyDescent="0.25">
      <c r="A42753">
        <v>68183</v>
      </c>
      <c r="B42753">
        <v>28314</v>
      </c>
      <c r="C42753">
        <f t="shared" si="667"/>
        <v>1</v>
      </c>
      <c r="D42753" t="str">
        <f>IF(C42753=$G$2,A42753,"")</f>
        <v/>
      </c>
    </row>
    <row r="42754" spans="1:4" x14ac:dyDescent="0.25">
      <c r="A42754">
        <v>68184</v>
      </c>
      <c r="B42754">
        <v>28290</v>
      </c>
      <c r="C42754">
        <f t="shared" si="667"/>
        <v>1</v>
      </c>
      <c r="D42754" t="str">
        <f>IF(C42754=$G$2,A42754,"")</f>
        <v/>
      </c>
    </row>
    <row r="42755" spans="1:4" x14ac:dyDescent="0.25">
      <c r="A42755">
        <v>68186</v>
      </c>
      <c r="B42755">
        <v>18378</v>
      </c>
      <c r="C42755">
        <f t="shared" si="667"/>
        <v>1</v>
      </c>
      <c r="D42755" t="str">
        <f>IF(C42755=$G$2,A42755,"")</f>
        <v/>
      </c>
    </row>
    <row r="42756" spans="1:4" x14ac:dyDescent="0.25">
      <c r="A42756">
        <v>68192</v>
      </c>
      <c r="B42756">
        <v>23602</v>
      </c>
      <c r="C42756">
        <f t="shared" ref="C42756:C42819" si="668">IF(A42756&lt;&gt;A42755,1,IF(B42756-B42755=2,C42755+1,IF(B42756=B42755,C42755,1)))</f>
        <v>1</v>
      </c>
      <c r="D42756" t="str">
        <f>IF(C42756=$G$2,A42756,"")</f>
        <v/>
      </c>
    </row>
    <row r="42757" spans="1:4" x14ac:dyDescent="0.25">
      <c r="A42757">
        <v>68203</v>
      </c>
      <c r="B42757">
        <v>8449</v>
      </c>
      <c r="C42757">
        <f t="shared" si="668"/>
        <v>1</v>
      </c>
      <c r="D42757" t="str">
        <f>IF(C42757=$G$2,A42757,"")</f>
        <v/>
      </c>
    </row>
    <row r="42758" spans="1:4" x14ac:dyDescent="0.25">
      <c r="A42758">
        <v>68203</v>
      </c>
      <c r="B42758">
        <v>8449</v>
      </c>
      <c r="C42758">
        <f t="shared" si="668"/>
        <v>1</v>
      </c>
      <c r="D42758" t="str">
        <f>IF(C42758=$G$2,A42758,"")</f>
        <v/>
      </c>
    </row>
    <row r="42759" spans="1:4" x14ac:dyDescent="0.25">
      <c r="A42759">
        <v>68203</v>
      </c>
      <c r="B42759">
        <v>8449</v>
      </c>
      <c r="C42759">
        <f t="shared" si="668"/>
        <v>1</v>
      </c>
      <c r="D42759" t="str">
        <f>IF(C42759=$G$2,A42759,"")</f>
        <v/>
      </c>
    </row>
    <row r="42760" spans="1:4" x14ac:dyDescent="0.25">
      <c r="A42760">
        <v>68203</v>
      </c>
      <c r="B42760">
        <v>8449</v>
      </c>
      <c r="C42760">
        <f t="shared" si="668"/>
        <v>1</v>
      </c>
      <c r="D42760" t="str">
        <f>IF(C42760=$G$2,A42760,"")</f>
        <v/>
      </c>
    </row>
    <row r="42761" spans="1:4" x14ac:dyDescent="0.25">
      <c r="A42761">
        <v>68203</v>
      </c>
      <c r="B42761">
        <v>8449</v>
      </c>
      <c r="C42761">
        <f t="shared" si="668"/>
        <v>1</v>
      </c>
      <c r="D42761" t="str">
        <f>IF(C42761=$G$2,A42761,"")</f>
        <v/>
      </c>
    </row>
    <row r="42762" spans="1:4" x14ac:dyDescent="0.25">
      <c r="A42762">
        <v>68203</v>
      </c>
      <c r="B42762">
        <v>8449</v>
      </c>
      <c r="C42762">
        <f t="shared" si="668"/>
        <v>1</v>
      </c>
      <c r="D42762" t="str">
        <f>IF(C42762=$G$2,A42762,"")</f>
        <v/>
      </c>
    </row>
    <row r="42763" spans="1:4" x14ac:dyDescent="0.25">
      <c r="A42763">
        <v>68203</v>
      </c>
      <c r="B42763">
        <v>8449</v>
      </c>
      <c r="C42763">
        <f t="shared" si="668"/>
        <v>1</v>
      </c>
      <c r="D42763" t="str">
        <f>IF(C42763=$G$2,A42763,"")</f>
        <v/>
      </c>
    </row>
    <row r="42764" spans="1:4" x14ac:dyDescent="0.25">
      <c r="A42764">
        <v>68205</v>
      </c>
      <c r="B42764">
        <v>74272</v>
      </c>
      <c r="C42764">
        <f t="shared" si="668"/>
        <v>1</v>
      </c>
      <c r="D42764" t="str">
        <f>IF(C42764=$G$2,A42764,"")</f>
        <v/>
      </c>
    </row>
    <row r="42765" spans="1:4" x14ac:dyDescent="0.25">
      <c r="A42765">
        <v>68208</v>
      </c>
      <c r="B42765">
        <v>96713</v>
      </c>
      <c r="C42765">
        <f t="shared" si="668"/>
        <v>1</v>
      </c>
      <c r="D42765" t="str">
        <f>IF(C42765=$G$2,A42765,"")</f>
        <v/>
      </c>
    </row>
    <row r="42766" spans="1:4" x14ac:dyDescent="0.25">
      <c r="A42766">
        <v>68214</v>
      </c>
      <c r="B42766">
        <v>99184</v>
      </c>
      <c r="C42766">
        <f t="shared" si="668"/>
        <v>1</v>
      </c>
      <c r="D42766" t="str">
        <f>IF(C42766=$G$2,A42766,"")</f>
        <v/>
      </c>
    </row>
    <row r="42767" spans="1:4" x14ac:dyDescent="0.25">
      <c r="A42767">
        <v>68221</v>
      </c>
      <c r="B42767">
        <v>62726</v>
      </c>
      <c r="C42767">
        <f t="shared" si="668"/>
        <v>1</v>
      </c>
      <c r="D42767" t="str">
        <f>IF(C42767=$G$2,A42767,"")</f>
        <v/>
      </c>
    </row>
    <row r="42768" spans="1:4" x14ac:dyDescent="0.25">
      <c r="A42768">
        <v>68222</v>
      </c>
      <c r="B42768">
        <v>78326</v>
      </c>
      <c r="C42768">
        <f t="shared" si="668"/>
        <v>1</v>
      </c>
      <c r="D42768" t="str">
        <f>IF(C42768=$G$2,A42768,"")</f>
        <v/>
      </c>
    </row>
    <row r="42769" spans="1:4" x14ac:dyDescent="0.25">
      <c r="A42769">
        <v>68225</v>
      </c>
      <c r="B42769">
        <v>12342</v>
      </c>
      <c r="C42769">
        <f t="shared" si="668"/>
        <v>1</v>
      </c>
      <c r="D42769" t="str">
        <f>IF(C42769=$G$2,A42769,"")</f>
        <v/>
      </c>
    </row>
    <row r="42770" spans="1:4" x14ac:dyDescent="0.25">
      <c r="A42770">
        <v>68225</v>
      </c>
      <c r="B42770">
        <v>12342</v>
      </c>
      <c r="C42770">
        <f t="shared" si="668"/>
        <v>1</v>
      </c>
      <c r="D42770" t="str">
        <f>IF(C42770=$G$2,A42770,"")</f>
        <v/>
      </c>
    </row>
    <row r="42771" spans="1:4" x14ac:dyDescent="0.25">
      <c r="A42771">
        <v>68225</v>
      </c>
      <c r="B42771">
        <v>12342</v>
      </c>
      <c r="C42771">
        <f t="shared" si="668"/>
        <v>1</v>
      </c>
      <c r="D42771" t="str">
        <f>IF(C42771=$G$2,A42771,"")</f>
        <v/>
      </c>
    </row>
    <row r="42772" spans="1:4" x14ac:dyDescent="0.25">
      <c r="A42772">
        <v>68225</v>
      </c>
      <c r="B42772">
        <v>12342</v>
      </c>
      <c r="C42772">
        <f t="shared" si="668"/>
        <v>1</v>
      </c>
      <c r="D42772" t="str">
        <f>IF(C42772=$G$2,A42772,"")</f>
        <v/>
      </c>
    </row>
    <row r="42773" spans="1:4" x14ac:dyDescent="0.25">
      <c r="A42773">
        <v>68225</v>
      </c>
      <c r="B42773">
        <v>12342</v>
      </c>
      <c r="C42773">
        <f t="shared" si="668"/>
        <v>1</v>
      </c>
      <c r="D42773" t="str">
        <f>IF(C42773=$G$2,A42773,"")</f>
        <v/>
      </c>
    </row>
    <row r="42774" spans="1:4" x14ac:dyDescent="0.25">
      <c r="A42774">
        <v>68228</v>
      </c>
      <c r="B42774">
        <v>94500</v>
      </c>
      <c r="C42774">
        <f t="shared" si="668"/>
        <v>1</v>
      </c>
      <c r="D42774" t="str">
        <f>IF(C42774=$G$2,A42774,"")</f>
        <v/>
      </c>
    </row>
    <row r="42775" spans="1:4" x14ac:dyDescent="0.25">
      <c r="A42775">
        <v>68228</v>
      </c>
      <c r="B42775">
        <v>94500</v>
      </c>
      <c r="C42775">
        <f t="shared" si="668"/>
        <v>1</v>
      </c>
      <c r="D42775" t="str">
        <f>IF(C42775=$G$2,A42775,"")</f>
        <v/>
      </c>
    </row>
    <row r="42776" spans="1:4" x14ac:dyDescent="0.25">
      <c r="A42776">
        <v>68228</v>
      </c>
      <c r="B42776">
        <v>94500</v>
      </c>
      <c r="C42776">
        <f t="shared" si="668"/>
        <v>1</v>
      </c>
      <c r="D42776" t="str">
        <f>IF(C42776=$G$2,A42776,"")</f>
        <v/>
      </c>
    </row>
    <row r="42777" spans="1:4" x14ac:dyDescent="0.25">
      <c r="A42777">
        <v>68235</v>
      </c>
      <c r="B42777">
        <v>6300</v>
      </c>
      <c r="C42777">
        <f t="shared" si="668"/>
        <v>1</v>
      </c>
      <c r="D42777" t="str">
        <f>IF(C42777=$G$2,A42777,"")</f>
        <v/>
      </c>
    </row>
    <row r="42778" spans="1:4" x14ac:dyDescent="0.25">
      <c r="A42778">
        <v>68235</v>
      </c>
      <c r="B42778">
        <v>6300</v>
      </c>
      <c r="C42778">
        <f t="shared" si="668"/>
        <v>1</v>
      </c>
      <c r="D42778" t="str">
        <f>IF(C42778=$G$2,A42778,"")</f>
        <v/>
      </c>
    </row>
    <row r="42779" spans="1:4" x14ac:dyDescent="0.25">
      <c r="A42779">
        <v>68235</v>
      </c>
      <c r="B42779">
        <v>6300</v>
      </c>
      <c r="C42779">
        <f t="shared" si="668"/>
        <v>1</v>
      </c>
      <c r="D42779" t="str">
        <f>IF(C42779=$G$2,A42779,"")</f>
        <v/>
      </c>
    </row>
    <row r="42780" spans="1:4" x14ac:dyDescent="0.25">
      <c r="A42780">
        <v>68235</v>
      </c>
      <c r="B42780">
        <v>6300</v>
      </c>
      <c r="C42780">
        <f t="shared" si="668"/>
        <v>1</v>
      </c>
      <c r="D42780" t="str">
        <f>IF(C42780=$G$2,A42780,"")</f>
        <v/>
      </c>
    </row>
    <row r="42781" spans="1:4" x14ac:dyDescent="0.25">
      <c r="A42781">
        <v>68237</v>
      </c>
      <c r="B42781">
        <v>50140</v>
      </c>
      <c r="C42781">
        <f t="shared" si="668"/>
        <v>1</v>
      </c>
      <c r="D42781" t="str">
        <f>IF(C42781=$G$2,A42781,"")</f>
        <v/>
      </c>
    </row>
    <row r="42782" spans="1:4" x14ac:dyDescent="0.25">
      <c r="A42782">
        <v>68237</v>
      </c>
      <c r="B42782">
        <v>50140</v>
      </c>
      <c r="C42782">
        <f t="shared" si="668"/>
        <v>1</v>
      </c>
      <c r="D42782" t="str">
        <f>IF(C42782=$G$2,A42782,"")</f>
        <v/>
      </c>
    </row>
    <row r="42783" spans="1:4" x14ac:dyDescent="0.25">
      <c r="A42783">
        <v>68237</v>
      </c>
      <c r="B42783">
        <v>50140</v>
      </c>
      <c r="C42783">
        <f t="shared" si="668"/>
        <v>1</v>
      </c>
      <c r="D42783" t="str">
        <f>IF(C42783=$G$2,A42783,"")</f>
        <v/>
      </c>
    </row>
    <row r="42784" spans="1:4" x14ac:dyDescent="0.25">
      <c r="A42784">
        <v>68237</v>
      </c>
      <c r="B42784">
        <v>50140</v>
      </c>
      <c r="C42784">
        <f t="shared" si="668"/>
        <v>1</v>
      </c>
      <c r="D42784" t="str">
        <f>IF(C42784=$G$2,A42784,"")</f>
        <v/>
      </c>
    </row>
    <row r="42785" spans="1:4" x14ac:dyDescent="0.25">
      <c r="A42785">
        <v>68237</v>
      </c>
      <c r="B42785">
        <v>50140</v>
      </c>
      <c r="C42785">
        <f t="shared" si="668"/>
        <v>1</v>
      </c>
      <c r="D42785" t="str">
        <f>IF(C42785=$G$2,A42785,"")</f>
        <v/>
      </c>
    </row>
    <row r="42786" spans="1:4" x14ac:dyDescent="0.25">
      <c r="A42786">
        <v>68237</v>
      </c>
      <c r="B42786">
        <v>50140</v>
      </c>
      <c r="C42786">
        <f t="shared" si="668"/>
        <v>1</v>
      </c>
      <c r="D42786" t="str">
        <f>IF(C42786=$G$2,A42786,"")</f>
        <v/>
      </c>
    </row>
    <row r="42787" spans="1:4" x14ac:dyDescent="0.25">
      <c r="A42787">
        <v>68237</v>
      </c>
      <c r="B42787">
        <v>50140</v>
      </c>
      <c r="C42787">
        <f t="shared" si="668"/>
        <v>1</v>
      </c>
      <c r="D42787" t="str">
        <f>IF(C42787=$G$2,A42787,"")</f>
        <v/>
      </c>
    </row>
    <row r="42788" spans="1:4" x14ac:dyDescent="0.25">
      <c r="A42788">
        <v>68241</v>
      </c>
      <c r="B42788">
        <v>42457</v>
      </c>
      <c r="C42788">
        <f t="shared" si="668"/>
        <v>1</v>
      </c>
      <c r="D42788" t="str">
        <f>IF(C42788=$G$2,A42788,"")</f>
        <v/>
      </c>
    </row>
    <row r="42789" spans="1:4" x14ac:dyDescent="0.25">
      <c r="A42789">
        <v>68248</v>
      </c>
      <c r="B42789">
        <v>74384</v>
      </c>
      <c r="C42789">
        <f t="shared" si="668"/>
        <v>1</v>
      </c>
      <c r="D42789" t="str">
        <f>IF(C42789=$G$2,A42789,"")</f>
        <v/>
      </c>
    </row>
    <row r="42790" spans="1:4" x14ac:dyDescent="0.25">
      <c r="A42790">
        <v>68250</v>
      </c>
      <c r="B42790">
        <v>9509</v>
      </c>
      <c r="C42790">
        <f t="shared" si="668"/>
        <v>1</v>
      </c>
      <c r="D42790" t="str">
        <f>IF(C42790=$G$2,A42790,"")</f>
        <v/>
      </c>
    </row>
    <row r="42791" spans="1:4" x14ac:dyDescent="0.25">
      <c r="A42791">
        <v>68250</v>
      </c>
      <c r="B42791">
        <v>9509</v>
      </c>
      <c r="C42791">
        <f t="shared" si="668"/>
        <v>1</v>
      </c>
      <c r="D42791" t="str">
        <f>IF(C42791=$G$2,A42791,"")</f>
        <v/>
      </c>
    </row>
    <row r="42792" spans="1:4" x14ac:dyDescent="0.25">
      <c r="A42792">
        <v>68250</v>
      </c>
      <c r="B42792">
        <v>9509</v>
      </c>
      <c r="C42792">
        <f t="shared" si="668"/>
        <v>1</v>
      </c>
      <c r="D42792" t="str">
        <f>IF(C42792=$G$2,A42792,"")</f>
        <v/>
      </c>
    </row>
    <row r="42793" spans="1:4" x14ac:dyDescent="0.25">
      <c r="A42793">
        <v>68250</v>
      </c>
      <c r="B42793">
        <v>9509</v>
      </c>
      <c r="C42793">
        <f t="shared" si="668"/>
        <v>1</v>
      </c>
      <c r="D42793" t="str">
        <f>IF(C42793=$G$2,A42793,"")</f>
        <v/>
      </c>
    </row>
    <row r="42794" spans="1:4" x14ac:dyDescent="0.25">
      <c r="A42794">
        <v>68250</v>
      </c>
      <c r="B42794">
        <v>9509</v>
      </c>
      <c r="C42794">
        <f t="shared" si="668"/>
        <v>1</v>
      </c>
      <c r="D42794" t="str">
        <f>IF(C42794=$G$2,A42794,"")</f>
        <v/>
      </c>
    </row>
    <row r="42795" spans="1:4" x14ac:dyDescent="0.25">
      <c r="A42795">
        <v>68250</v>
      </c>
      <c r="B42795">
        <v>9509</v>
      </c>
      <c r="C42795">
        <f t="shared" si="668"/>
        <v>1</v>
      </c>
      <c r="D42795" t="str">
        <f>IF(C42795=$G$2,A42795,"")</f>
        <v/>
      </c>
    </row>
    <row r="42796" spans="1:4" x14ac:dyDescent="0.25">
      <c r="A42796">
        <v>68250</v>
      </c>
      <c r="B42796">
        <v>9509</v>
      </c>
      <c r="C42796">
        <f t="shared" si="668"/>
        <v>1</v>
      </c>
      <c r="D42796" t="str">
        <f>IF(C42796=$G$2,A42796,"")</f>
        <v/>
      </c>
    </row>
    <row r="42797" spans="1:4" x14ac:dyDescent="0.25">
      <c r="A42797">
        <v>68254</v>
      </c>
      <c r="B42797">
        <v>44526</v>
      </c>
      <c r="C42797">
        <f t="shared" si="668"/>
        <v>1</v>
      </c>
      <c r="D42797" t="str">
        <f>IF(C42797=$G$2,A42797,"")</f>
        <v/>
      </c>
    </row>
    <row r="42798" spans="1:4" x14ac:dyDescent="0.25">
      <c r="A42798">
        <v>68259</v>
      </c>
      <c r="B42798">
        <v>14238</v>
      </c>
      <c r="C42798">
        <f t="shared" si="668"/>
        <v>1</v>
      </c>
      <c r="D42798" t="str">
        <f>IF(C42798=$G$2,A42798,"")</f>
        <v/>
      </c>
    </row>
    <row r="42799" spans="1:4" x14ac:dyDescent="0.25">
      <c r="A42799">
        <v>68259</v>
      </c>
      <c r="B42799">
        <v>14238</v>
      </c>
      <c r="C42799">
        <f t="shared" si="668"/>
        <v>1</v>
      </c>
      <c r="D42799" t="str">
        <f>IF(C42799=$G$2,A42799,"")</f>
        <v/>
      </c>
    </row>
    <row r="42800" spans="1:4" x14ac:dyDescent="0.25">
      <c r="A42800">
        <v>68259</v>
      </c>
      <c r="B42800">
        <v>14238</v>
      </c>
      <c r="C42800">
        <f t="shared" si="668"/>
        <v>1</v>
      </c>
      <c r="D42800" t="str">
        <f>IF(C42800=$G$2,A42800,"")</f>
        <v/>
      </c>
    </row>
    <row r="42801" spans="1:4" x14ac:dyDescent="0.25">
      <c r="A42801">
        <v>68259</v>
      </c>
      <c r="B42801">
        <v>14238</v>
      </c>
      <c r="C42801">
        <f t="shared" si="668"/>
        <v>1</v>
      </c>
      <c r="D42801" t="str">
        <f>IF(C42801=$G$2,A42801,"")</f>
        <v/>
      </c>
    </row>
    <row r="42802" spans="1:4" x14ac:dyDescent="0.25">
      <c r="A42802">
        <v>68259</v>
      </c>
      <c r="B42802">
        <v>14238</v>
      </c>
      <c r="C42802">
        <f t="shared" si="668"/>
        <v>1</v>
      </c>
      <c r="D42802" t="str">
        <f>IF(C42802=$G$2,A42802,"")</f>
        <v/>
      </c>
    </row>
    <row r="42803" spans="1:4" x14ac:dyDescent="0.25">
      <c r="A42803">
        <v>68259</v>
      </c>
      <c r="B42803">
        <v>14238</v>
      </c>
      <c r="C42803">
        <f t="shared" si="668"/>
        <v>1</v>
      </c>
      <c r="D42803" t="str">
        <f>IF(C42803=$G$2,A42803,"")</f>
        <v/>
      </c>
    </row>
    <row r="42804" spans="1:4" x14ac:dyDescent="0.25">
      <c r="A42804">
        <v>68262</v>
      </c>
      <c r="B42804">
        <v>7247</v>
      </c>
      <c r="C42804">
        <f t="shared" si="668"/>
        <v>1</v>
      </c>
      <c r="D42804" t="str">
        <f>IF(C42804=$G$2,A42804,"")</f>
        <v/>
      </c>
    </row>
    <row r="42805" spans="1:4" x14ac:dyDescent="0.25">
      <c r="A42805">
        <v>68270</v>
      </c>
      <c r="B42805">
        <v>96715</v>
      </c>
      <c r="C42805">
        <f t="shared" si="668"/>
        <v>1</v>
      </c>
      <c r="D42805" t="str">
        <f>IF(C42805=$G$2,A42805,"")</f>
        <v/>
      </c>
    </row>
    <row r="42806" spans="1:4" x14ac:dyDescent="0.25">
      <c r="A42806">
        <v>68270</v>
      </c>
      <c r="B42806">
        <v>96715</v>
      </c>
      <c r="C42806">
        <f t="shared" si="668"/>
        <v>1</v>
      </c>
      <c r="D42806" t="str">
        <f>IF(C42806=$G$2,A42806,"")</f>
        <v/>
      </c>
    </row>
    <row r="42807" spans="1:4" x14ac:dyDescent="0.25">
      <c r="A42807">
        <v>68276</v>
      </c>
      <c r="B42807">
        <v>8465</v>
      </c>
      <c r="C42807">
        <f t="shared" si="668"/>
        <v>1</v>
      </c>
      <c r="D42807" t="str">
        <f>IF(C42807=$G$2,A42807,"")</f>
        <v/>
      </c>
    </row>
    <row r="42808" spans="1:4" x14ac:dyDescent="0.25">
      <c r="A42808">
        <v>68277</v>
      </c>
      <c r="B42808">
        <v>33235</v>
      </c>
      <c r="C42808">
        <f t="shared" si="668"/>
        <v>1</v>
      </c>
      <c r="D42808" t="str">
        <f>IF(C42808=$G$2,A42808,"")</f>
        <v/>
      </c>
    </row>
    <row r="42809" spans="1:4" x14ac:dyDescent="0.25">
      <c r="A42809">
        <v>68277</v>
      </c>
      <c r="B42809">
        <v>92279</v>
      </c>
      <c r="C42809">
        <f t="shared" si="668"/>
        <v>1</v>
      </c>
      <c r="D42809" t="str">
        <f>IF(C42809=$G$2,A42809,"")</f>
        <v/>
      </c>
    </row>
    <row r="42810" spans="1:4" x14ac:dyDescent="0.25">
      <c r="A42810">
        <v>68278</v>
      </c>
      <c r="B42810">
        <v>6133</v>
      </c>
      <c r="C42810">
        <f t="shared" si="668"/>
        <v>1</v>
      </c>
      <c r="D42810" t="str">
        <f>IF(C42810=$G$2,A42810,"")</f>
        <v/>
      </c>
    </row>
    <row r="42811" spans="1:4" x14ac:dyDescent="0.25">
      <c r="A42811">
        <v>68278</v>
      </c>
      <c r="B42811">
        <v>6133</v>
      </c>
      <c r="C42811">
        <f t="shared" si="668"/>
        <v>1</v>
      </c>
      <c r="D42811" t="str">
        <f>IF(C42811=$G$2,A42811,"")</f>
        <v/>
      </c>
    </row>
    <row r="42812" spans="1:4" x14ac:dyDescent="0.25">
      <c r="A42812">
        <v>68278</v>
      </c>
      <c r="B42812">
        <v>6133</v>
      </c>
      <c r="C42812">
        <f t="shared" si="668"/>
        <v>1</v>
      </c>
      <c r="D42812" t="str">
        <f>IF(C42812=$G$2,A42812,"")</f>
        <v/>
      </c>
    </row>
    <row r="42813" spans="1:4" x14ac:dyDescent="0.25">
      <c r="A42813">
        <v>68278</v>
      </c>
      <c r="B42813">
        <v>6133</v>
      </c>
      <c r="C42813">
        <f t="shared" si="668"/>
        <v>1</v>
      </c>
      <c r="D42813" t="str">
        <f>IF(C42813=$G$2,A42813,"")</f>
        <v/>
      </c>
    </row>
    <row r="42814" spans="1:4" x14ac:dyDescent="0.25">
      <c r="A42814">
        <v>68278</v>
      </c>
      <c r="B42814">
        <v>6133</v>
      </c>
      <c r="C42814">
        <f t="shared" si="668"/>
        <v>1</v>
      </c>
      <c r="D42814" t="str">
        <f>IF(C42814=$G$2,A42814,"")</f>
        <v/>
      </c>
    </row>
    <row r="42815" spans="1:4" x14ac:dyDescent="0.25">
      <c r="A42815">
        <v>68278</v>
      </c>
      <c r="B42815">
        <v>29923</v>
      </c>
      <c r="C42815">
        <f t="shared" si="668"/>
        <v>1</v>
      </c>
      <c r="D42815" t="str">
        <f>IF(C42815=$G$2,A42815,"")</f>
        <v/>
      </c>
    </row>
    <row r="42816" spans="1:4" x14ac:dyDescent="0.25">
      <c r="A42816">
        <v>68278</v>
      </c>
      <c r="B42816">
        <v>29923</v>
      </c>
      <c r="C42816">
        <f t="shared" si="668"/>
        <v>1</v>
      </c>
      <c r="D42816" t="str">
        <f>IF(C42816=$G$2,A42816,"")</f>
        <v/>
      </c>
    </row>
    <row r="42817" spans="1:4" x14ac:dyDescent="0.25">
      <c r="A42817">
        <v>68278</v>
      </c>
      <c r="B42817">
        <v>29923</v>
      </c>
      <c r="C42817">
        <f t="shared" si="668"/>
        <v>1</v>
      </c>
      <c r="D42817" t="str">
        <f>IF(C42817=$G$2,A42817,"")</f>
        <v/>
      </c>
    </row>
    <row r="42818" spans="1:4" x14ac:dyDescent="0.25">
      <c r="A42818">
        <v>68278</v>
      </c>
      <c r="B42818">
        <v>29923</v>
      </c>
      <c r="C42818">
        <f t="shared" si="668"/>
        <v>1</v>
      </c>
      <c r="D42818" t="str">
        <f>IF(C42818=$G$2,A42818,"")</f>
        <v/>
      </c>
    </row>
    <row r="42819" spans="1:4" x14ac:dyDescent="0.25">
      <c r="A42819">
        <v>68278</v>
      </c>
      <c r="B42819">
        <v>29923</v>
      </c>
      <c r="C42819">
        <f t="shared" si="668"/>
        <v>1</v>
      </c>
      <c r="D42819" t="str">
        <f>IF(C42819=$G$2,A42819,"")</f>
        <v/>
      </c>
    </row>
    <row r="42820" spans="1:4" x14ac:dyDescent="0.25">
      <c r="A42820">
        <v>68278</v>
      </c>
      <c r="B42820">
        <v>29923</v>
      </c>
      <c r="C42820">
        <f t="shared" ref="C42820:C42883" si="669">IF(A42820&lt;&gt;A42819,1,IF(B42820-B42819=2,C42819+1,IF(B42820=B42819,C42819,1)))</f>
        <v>1</v>
      </c>
      <c r="D42820" t="str">
        <f>IF(C42820=$G$2,A42820,"")</f>
        <v/>
      </c>
    </row>
    <row r="42821" spans="1:4" x14ac:dyDescent="0.25">
      <c r="A42821">
        <v>68279</v>
      </c>
      <c r="B42821">
        <v>12910</v>
      </c>
      <c r="C42821">
        <f t="shared" si="669"/>
        <v>1</v>
      </c>
      <c r="D42821" t="str">
        <f>IF(C42821=$G$2,A42821,"")</f>
        <v/>
      </c>
    </row>
    <row r="42822" spans="1:4" x14ac:dyDescent="0.25">
      <c r="A42822">
        <v>68284</v>
      </c>
      <c r="B42822">
        <v>29674</v>
      </c>
      <c r="C42822">
        <f t="shared" si="669"/>
        <v>1</v>
      </c>
      <c r="D42822" t="str">
        <f>IF(C42822=$G$2,A42822,"")</f>
        <v/>
      </c>
    </row>
    <row r="42823" spans="1:4" x14ac:dyDescent="0.25">
      <c r="A42823">
        <v>68285</v>
      </c>
      <c r="B42823">
        <v>98417</v>
      </c>
      <c r="C42823">
        <f t="shared" si="669"/>
        <v>1</v>
      </c>
      <c r="D42823" t="str">
        <f>IF(C42823=$G$2,A42823,"")</f>
        <v/>
      </c>
    </row>
    <row r="42824" spans="1:4" x14ac:dyDescent="0.25">
      <c r="A42824">
        <v>68291</v>
      </c>
      <c r="B42824">
        <v>45922</v>
      </c>
      <c r="C42824">
        <f t="shared" si="669"/>
        <v>1</v>
      </c>
      <c r="D42824" t="str">
        <f>IF(C42824=$G$2,A42824,"")</f>
        <v/>
      </c>
    </row>
    <row r="42825" spans="1:4" x14ac:dyDescent="0.25">
      <c r="A42825">
        <v>68297</v>
      </c>
      <c r="B42825">
        <v>82210</v>
      </c>
      <c r="C42825">
        <f t="shared" si="669"/>
        <v>1</v>
      </c>
      <c r="D42825" t="str">
        <f>IF(C42825=$G$2,A42825,"")</f>
        <v/>
      </c>
    </row>
    <row r="42826" spans="1:4" x14ac:dyDescent="0.25">
      <c r="A42826">
        <v>68298</v>
      </c>
      <c r="B42826">
        <v>1805</v>
      </c>
      <c r="C42826">
        <f t="shared" si="669"/>
        <v>1</v>
      </c>
      <c r="D42826" t="str">
        <f>IF(C42826=$G$2,A42826,"")</f>
        <v/>
      </c>
    </row>
    <row r="42827" spans="1:4" x14ac:dyDescent="0.25">
      <c r="A42827">
        <v>68300</v>
      </c>
      <c r="B42827">
        <v>19696</v>
      </c>
      <c r="C42827">
        <f t="shared" si="669"/>
        <v>1</v>
      </c>
      <c r="D42827" t="str">
        <f>IF(C42827=$G$2,A42827,"")</f>
        <v/>
      </c>
    </row>
    <row r="42828" spans="1:4" x14ac:dyDescent="0.25">
      <c r="A42828">
        <v>68300</v>
      </c>
      <c r="B42828">
        <v>71493</v>
      </c>
      <c r="C42828">
        <f t="shared" si="669"/>
        <v>1</v>
      </c>
      <c r="D42828" t="str">
        <f>IF(C42828=$G$2,A42828,"")</f>
        <v/>
      </c>
    </row>
    <row r="42829" spans="1:4" x14ac:dyDescent="0.25">
      <c r="A42829">
        <v>68308</v>
      </c>
      <c r="B42829">
        <v>68275</v>
      </c>
      <c r="C42829">
        <f t="shared" si="669"/>
        <v>1</v>
      </c>
      <c r="D42829" t="str">
        <f>IF(C42829=$G$2,A42829,"")</f>
        <v/>
      </c>
    </row>
    <row r="42830" spans="1:4" x14ac:dyDescent="0.25">
      <c r="A42830">
        <v>68314</v>
      </c>
      <c r="B42830">
        <v>58165</v>
      </c>
      <c r="C42830">
        <f t="shared" si="669"/>
        <v>1</v>
      </c>
      <c r="D42830" t="str">
        <f>IF(C42830=$G$2,A42830,"")</f>
        <v/>
      </c>
    </row>
    <row r="42831" spans="1:4" x14ac:dyDescent="0.25">
      <c r="A42831">
        <v>68314</v>
      </c>
      <c r="B42831">
        <v>58165</v>
      </c>
      <c r="C42831">
        <f t="shared" si="669"/>
        <v>1</v>
      </c>
      <c r="D42831" t="str">
        <f>IF(C42831=$G$2,A42831,"")</f>
        <v/>
      </c>
    </row>
    <row r="42832" spans="1:4" x14ac:dyDescent="0.25">
      <c r="A42832">
        <v>68314</v>
      </c>
      <c r="B42832">
        <v>58165</v>
      </c>
      <c r="C42832">
        <f t="shared" si="669"/>
        <v>1</v>
      </c>
      <c r="D42832" t="str">
        <f>IF(C42832=$G$2,A42832,"")</f>
        <v/>
      </c>
    </row>
    <row r="42833" spans="1:4" x14ac:dyDescent="0.25">
      <c r="A42833">
        <v>68317</v>
      </c>
      <c r="B42833">
        <v>23155</v>
      </c>
      <c r="C42833">
        <f t="shared" si="669"/>
        <v>1</v>
      </c>
      <c r="D42833" t="str">
        <f>IF(C42833=$G$2,A42833,"")</f>
        <v/>
      </c>
    </row>
    <row r="42834" spans="1:4" x14ac:dyDescent="0.25">
      <c r="A42834">
        <v>68322</v>
      </c>
      <c r="B42834">
        <v>42053</v>
      </c>
      <c r="C42834">
        <f t="shared" si="669"/>
        <v>1</v>
      </c>
      <c r="D42834" t="str">
        <f>IF(C42834=$G$2,A42834,"")</f>
        <v/>
      </c>
    </row>
    <row r="42835" spans="1:4" x14ac:dyDescent="0.25">
      <c r="A42835">
        <v>68323</v>
      </c>
      <c r="B42835">
        <v>8927</v>
      </c>
      <c r="C42835">
        <f t="shared" si="669"/>
        <v>1</v>
      </c>
      <c r="D42835" t="str">
        <f>IF(C42835=$G$2,A42835,"")</f>
        <v/>
      </c>
    </row>
    <row r="42836" spans="1:4" x14ac:dyDescent="0.25">
      <c r="A42836">
        <v>68327</v>
      </c>
      <c r="B42836">
        <v>97301</v>
      </c>
      <c r="C42836">
        <f t="shared" si="669"/>
        <v>1</v>
      </c>
      <c r="D42836" t="str">
        <f>IF(C42836=$G$2,A42836,"")</f>
        <v/>
      </c>
    </row>
    <row r="42837" spans="1:4" x14ac:dyDescent="0.25">
      <c r="A42837">
        <v>68328</v>
      </c>
      <c r="B42837">
        <v>3355</v>
      </c>
      <c r="C42837">
        <f t="shared" si="669"/>
        <v>1</v>
      </c>
      <c r="D42837" t="str">
        <f>IF(C42837=$G$2,A42837,"")</f>
        <v/>
      </c>
    </row>
    <row r="42838" spans="1:4" x14ac:dyDescent="0.25">
      <c r="A42838">
        <v>68328</v>
      </c>
      <c r="B42838">
        <v>3355</v>
      </c>
      <c r="C42838">
        <f t="shared" si="669"/>
        <v>1</v>
      </c>
      <c r="D42838" t="str">
        <f>IF(C42838=$G$2,A42838,"")</f>
        <v/>
      </c>
    </row>
    <row r="42839" spans="1:4" x14ac:dyDescent="0.25">
      <c r="A42839">
        <v>68328</v>
      </c>
      <c r="B42839">
        <v>3355</v>
      </c>
      <c r="C42839">
        <f t="shared" si="669"/>
        <v>1</v>
      </c>
      <c r="D42839" t="str">
        <f>IF(C42839=$G$2,A42839,"")</f>
        <v/>
      </c>
    </row>
    <row r="42840" spans="1:4" x14ac:dyDescent="0.25">
      <c r="A42840">
        <v>68328</v>
      </c>
      <c r="B42840">
        <v>3355</v>
      </c>
      <c r="C42840">
        <f t="shared" si="669"/>
        <v>1</v>
      </c>
      <c r="D42840" t="str">
        <f>IF(C42840=$G$2,A42840,"")</f>
        <v/>
      </c>
    </row>
    <row r="42841" spans="1:4" x14ac:dyDescent="0.25">
      <c r="A42841">
        <v>68328</v>
      </c>
      <c r="B42841">
        <v>3355</v>
      </c>
      <c r="C42841">
        <f t="shared" si="669"/>
        <v>1</v>
      </c>
      <c r="D42841" t="str">
        <f>IF(C42841=$G$2,A42841,"")</f>
        <v/>
      </c>
    </row>
    <row r="42842" spans="1:4" x14ac:dyDescent="0.25">
      <c r="A42842">
        <v>68329</v>
      </c>
      <c r="B42842">
        <v>9708</v>
      </c>
      <c r="C42842">
        <f t="shared" si="669"/>
        <v>1</v>
      </c>
      <c r="D42842" t="str">
        <f>IF(C42842=$G$2,A42842,"")</f>
        <v/>
      </c>
    </row>
    <row r="42843" spans="1:4" x14ac:dyDescent="0.25">
      <c r="A42843">
        <v>68330</v>
      </c>
      <c r="B42843">
        <v>27515</v>
      </c>
      <c r="C42843">
        <f t="shared" si="669"/>
        <v>1</v>
      </c>
      <c r="D42843" t="str">
        <f>IF(C42843=$G$2,A42843,"")</f>
        <v/>
      </c>
    </row>
    <row r="42844" spans="1:4" x14ac:dyDescent="0.25">
      <c r="A42844">
        <v>68343</v>
      </c>
      <c r="B42844">
        <v>27874</v>
      </c>
      <c r="C42844">
        <f t="shared" si="669"/>
        <v>1</v>
      </c>
      <c r="D42844" t="str">
        <f>IF(C42844=$G$2,A42844,"")</f>
        <v/>
      </c>
    </row>
    <row r="42845" spans="1:4" x14ac:dyDescent="0.25">
      <c r="A42845">
        <v>68352</v>
      </c>
      <c r="B42845">
        <v>40221</v>
      </c>
      <c r="C42845">
        <f t="shared" si="669"/>
        <v>1</v>
      </c>
      <c r="D42845" t="str">
        <f>IF(C42845=$G$2,A42845,"")</f>
        <v/>
      </c>
    </row>
    <row r="42846" spans="1:4" x14ac:dyDescent="0.25">
      <c r="A42846">
        <v>68356</v>
      </c>
      <c r="B42846">
        <v>62770</v>
      </c>
      <c r="C42846">
        <f t="shared" si="669"/>
        <v>1</v>
      </c>
      <c r="D42846" t="str">
        <f>IF(C42846=$G$2,A42846,"")</f>
        <v/>
      </c>
    </row>
    <row r="42847" spans="1:4" x14ac:dyDescent="0.25">
      <c r="A42847">
        <v>68369</v>
      </c>
      <c r="B42847">
        <v>63087</v>
      </c>
      <c r="C42847">
        <f t="shared" si="669"/>
        <v>1</v>
      </c>
      <c r="D42847" t="str">
        <f>IF(C42847=$G$2,A42847,"")</f>
        <v/>
      </c>
    </row>
    <row r="42848" spans="1:4" x14ac:dyDescent="0.25">
      <c r="A42848">
        <v>68371</v>
      </c>
      <c r="B42848">
        <v>15484</v>
      </c>
      <c r="C42848">
        <f t="shared" si="669"/>
        <v>1</v>
      </c>
      <c r="D42848" t="str">
        <f>IF(C42848=$G$2,A42848,"")</f>
        <v/>
      </c>
    </row>
    <row r="42849" spans="1:4" x14ac:dyDescent="0.25">
      <c r="A42849">
        <v>68377</v>
      </c>
      <c r="B42849">
        <v>26781</v>
      </c>
      <c r="C42849">
        <f t="shared" si="669"/>
        <v>1</v>
      </c>
      <c r="D42849" t="str">
        <f>IF(C42849=$G$2,A42849,"")</f>
        <v/>
      </c>
    </row>
    <row r="42850" spans="1:4" x14ac:dyDescent="0.25">
      <c r="A42850">
        <v>68380</v>
      </c>
      <c r="B42850">
        <v>44478</v>
      </c>
      <c r="C42850">
        <f t="shared" si="669"/>
        <v>1</v>
      </c>
      <c r="D42850" t="str">
        <f>IF(C42850=$G$2,A42850,"")</f>
        <v/>
      </c>
    </row>
    <row r="42851" spans="1:4" x14ac:dyDescent="0.25">
      <c r="A42851">
        <v>68380</v>
      </c>
      <c r="B42851">
        <v>44478</v>
      </c>
      <c r="C42851">
        <f t="shared" si="669"/>
        <v>1</v>
      </c>
      <c r="D42851" t="str">
        <f>IF(C42851=$G$2,A42851,"")</f>
        <v/>
      </c>
    </row>
    <row r="42852" spans="1:4" x14ac:dyDescent="0.25">
      <c r="A42852">
        <v>68380</v>
      </c>
      <c r="B42852">
        <v>44478</v>
      </c>
      <c r="C42852">
        <f t="shared" si="669"/>
        <v>1</v>
      </c>
      <c r="D42852" t="str">
        <f>IF(C42852=$G$2,A42852,"")</f>
        <v/>
      </c>
    </row>
    <row r="42853" spans="1:4" x14ac:dyDescent="0.25">
      <c r="A42853">
        <v>68380</v>
      </c>
      <c r="B42853">
        <v>44478</v>
      </c>
      <c r="C42853">
        <f t="shared" si="669"/>
        <v>1</v>
      </c>
      <c r="D42853" t="str">
        <f>IF(C42853=$G$2,A42853,"")</f>
        <v/>
      </c>
    </row>
    <row r="42854" spans="1:4" x14ac:dyDescent="0.25">
      <c r="A42854">
        <v>68380</v>
      </c>
      <c r="B42854">
        <v>44478</v>
      </c>
      <c r="C42854">
        <f t="shared" si="669"/>
        <v>1</v>
      </c>
      <c r="D42854" t="str">
        <f>IF(C42854=$G$2,A42854,"")</f>
        <v/>
      </c>
    </row>
    <row r="42855" spans="1:4" x14ac:dyDescent="0.25">
      <c r="A42855">
        <v>68380</v>
      </c>
      <c r="B42855">
        <v>44478</v>
      </c>
      <c r="C42855">
        <f t="shared" si="669"/>
        <v>1</v>
      </c>
      <c r="D42855" t="str">
        <f>IF(C42855=$G$2,A42855,"")</f>
        <v/>
      </c>
    </row>
    <row r="42856" spans="1:4" x14ac:dyDescent="0.25">
      <c r="A42856">
        <v>68380</v>
      </c>
      <c r="B42856">
        <v>44478</v>
      </c>
      <c r="C42856">
        <f t="shared" si="669"/>
        <v>1</v>
      </c>
      <c r="D42856" t="str">
        <f>IF(C42856=$G$2,A42856,"")</f>
        <v/>
      </c>
    </row>
    <row r="42857" spans="1:4" x14ac:dyDescent="0.25">
      <c r="A42857">
        <v>68382</v>
      </c>
      <c r="B42857">
        <v>64705</v>
      </c>
      <c r="C42857">
        <f t="shared" si="669"/>
        <v>1</v>
      </c>
      <c r="D42857" t="str">
        <f>IF(C42857=$G$2,A42857,"")</f>
        <v/>
      </c>
    </row>
    <row r="42858" spans="1:4" x14ac:dyDescent="0.25">
      <c r="A42858">
        <v>68389</v>
      </c>
      <c r="B42858">
        <v>72647</v>
      </c>
      <c r="C42858">
        <f t="shared" si="669"/>
        <v>1</v>
      </c>
      <c r="D42858" t="str">
        <f>IF(C42858=$G$2,A42858,"")</f>
        <v/>
      </c>
    </row>
    <row r="42859" spans="1:4" x14ac:dyDescent="0.25">
      <c r="A42859">
        <v>68394</v>
      </c>
      <c r="B42859">
        <v>5824</v>
      </c>
      <c r="C42859">
        <f t="shared" si="669"/>
        <v>1</v>
      </c>
      <c r="D42859" t="str">
        <f>IF(C42859=$G$2,A42859,"")</f>
        <v/>
      </c>
    </row>
    <row r="42860" spans="1:4" x14ac:dyDescent="0.25">
      <c r="A42860">
        <v>68397</v>
      </c>
      <c r="B42860">
        <v>7898</v>
      </c>
      <c r="C42860">
        <f t="shared" si="669"/>
        <v>1</v>
      </c>
      <c r="D42860" t="str">
        <f>IF(C42860=$G$2,A42860,"")</f>
        <v/>
      </c>
    </row>
    <row r="42861" spans="1:4" x14ac:dyDescent="0.25">
      <c r="A42861">
        <v>68409</v>
      </c>
      <c r="B42861">
        <v>9765</v>
      </c>
      <c r="C42861">
        <f t="shared" si="669"/>
        <v>1</v>
      </c>
      <c r="D42861" t="str">
        <f>IF(C42861=$G$2,A42861,"")</f>
        <v/>
      </c>
    </row>
    <row r="42862" spans="1:4" x14ac:dyDescent="0.25">
      <c r="A42862">
        <v>68409</v>
      </c>
      <c r="B42862">
        <v>9767</v>
      </c>
      <c r="C42862">
        <f t="shared" si="669"/>
        <v>2</v>
      </c>
      <c r="D42862" t="str">
        <f>IF(C42862=$G$2,A42862,"")</f>
        <v/>
      </c>
    </row>
    <row r="42863" spans="1:4" x14ac:dyDescent="0.25">
      <c r="A42863">
        <v>68409</v>
      </c>
      <c r="B42863">
        <v>9769</v>
      </c>
      <c r="C42863">
        <f t="shared" si="669"/>
        <v>3</v>
      </c>
      <c r="D42863" t="str">
        <f>IF(C42863=$G$2,A42863,"")</f>
        <v/>
      </c>
    </row>
    <row r="42864" spans="1:4" x14ac:dyDescent="0.25">
      <c r="A42864">
        <v>68409</v>
      </c>
      <c r="B42864">
        <v>9771</v>
      </c>
      <c r="C42864">
        <f t="shared" si="669"/>
        <v>4</v>
      </c>
      <c r="D42864" t="str">
        <f>IF(C42864=$G$2,A42864,"")</f>
        <v/>
      </c>
    </row>
    <row r="42865" spans="1:4" x14ac:dyDescent="0.25">
      <c r="A42865">
        <v>68409</v>
      </c>
      <c r="B42865">
        <v>9771</v>
      </c>
      <c r="C42865">
        <f t="shared" si="669"/>
        <v>4</v>
      </c>
      <c r="D42865" t="str">
        <f>IF(C42865=$G$2,A42865,"")</f>
        <v/>
      </c>
    </row>
    <row r="42866" spans="1:4" x14ac:dyDescent="0.25">
      <c r="A42866">
        <v>68409</v>
      </c>
      <c r="B42866">
        <v>9771</v>
      </c>
      <c r="C42866">
        <f t="shared" si="669"/>
        <v>4</v>
      </c>
      <c r="D42866" t="str">
        <f>IF(C42866=$G$2,A42866,"")</f>
        <v/>
      </c>
    </row>
    <row r="42867" spans="1:4" x14ac:dyDescent="0.25">
      <c r="A42867">
        <v>68409</v>
      </c>
      <c r="B42867">
        <v>9771</v>
      </c>
      <c r="C42867">
        <f t="shared" si="669"/>
        <v>4</v>
      </c>
      <c r="D42867" t="str">
        <f>IF(C42867=$G$2,A42867,"")</f>
        <v/>
      </c>
    </row>
    <row r="42868" spans="1:4" x14ac:dyDescent="0.25">
      <c r="A42868">
        <v>68409</v>
      </c>
      <c r="B42868">
        <v>9771</v>
      </c>
      <c r="C42868">
        <f t="shared" si="669"/>
        <v>4</v>
      </c>
      <c r="D42868" t="str">
        <f>IF(C42868=$G$2,A42868,"")</f>
        <v/>
      </c>
    </row>
    <row r="42869" spans="1:4" x14ac:dyDescent="0.25">
      <c r="A42869">
        <v>68409</v>
      </c>
      <c r="B42869">
        <v>9771</v>
      </c>
      <c r="C42869">
        <f t="shared" si="669"/>
        <v>4</v>
      </c>
      <c r="D42869" t="str">
        <f>IF(C42869=$G$2,A42869,"")</f>
        <v/>
      </c>
    </row>
    <row r="42870" spans="1:4" x14ac:dyDescent="0.25">
      <c r="A42870">
        <v>68409</v>
      </c>
      <c r="B42870">
        <v>9773</v>
      </c>
      <c r="C42870">
        <f t="shared" si="669"/>
        <v>5</v>
      </c>
      <c r="D42870" t="str">
        <f>IF(C42870=$G$2,A42870,"")</f>
        <v/>
      </c>
    </row>
    <row r="42871" spans="1:4" x14ac:dyDescent="0.25">
      <c r="A42871">
        <v>68409</v>
      </c>
      <c r="B42871">
        <v>9773</v>
      </c>
      <c r="C42871">
        <f t="shared" si="669"/>
        <v>5</v>
      </c>
      <c r="D42871" t="str">
        <f>IF(C42871=$G$2,A42871,"")</f>
        <v/>
      </c>
    </row>
    <row r="42872" spans="1:4" x14ac:dyDescent="0.25">
      <c r="A42872">
        <v>68409</v>
      </c>
      <c r="B42872">
        <v>9773</v>
      </c>
      <c r="C42872">
        <f t="shared" si="669"/>
        <v>5</v>
      </c>
      <c r="D42872" t="str">
        <f>IF(C42872=$G$2,A42872,"")</f>
        <v/>
      </c>
    </row>
    <row r="42873" spans="1:4" x14ac:dyDescent="0.25">
      <c r="A42873">
        <v>68409</v>
      </c>
      <c r="B42873">
        <v>9773</v>
      </c>
      <c r="C42873">
        <f t="shared" si="669"/>
        <v>5</v>
      </c>
      <c r="D42873" t="str">
        <f>IF(C42873=$G$2,A42873,"")</f>
        <v/>
      </c>
    </row>
    <row r="42874" spans="1:4" x14ac:dyDescent="0.25">
      <c r="A42874">
        <v>68409</v>
      </c>
      <c r="B42874">
        <v>9775</v>
      </c>
      <c r="C42874">
        <f t="shared" si="669"/>
        <v>6</v>
      </c>
      <c r="D42874" t="str">
        <f>IF(C42874=$G$2,A42874,"")</f>
        <v/>
      </c>
    </row>
    <row r="42875" spans="1:4" x14ac:dyDescent="0.25">
      <c r="A42875">
        <v>68409</v>
      </c>
      <c r="B42875">
        <v>9775</v>
      </c>
      <c r="C42875">
        <f t="shared" si="669"/>
        <v>6</v>
      </c>
      <c r="D42875" t="str">
        <f>IF(C42875=$G$2,A42875,"")</f>
        <v/>
      </c>
    </row>
    <row r="42876" spans="1:4" x14ac:dyDescent="0.25">
      <c r="A42876">
        <v>68409</v>
      </c>
      <c r="B42876">
        <v>9775</v>
      </c>
      <c r="C42876">
        <f t="shared" si="669"/>
        <v>6</v>
      </c>
      <c r="D42876" t="str">
        <f>IF(C42876=$G$2,A42876,"")</f>
        <v/>
      </c>
    </row>
    <row r="42877" spans="1:4" x14ac:dyDescent="0.25">
      <c r="A42877">
        <v>68409</v>
      </c>
      <c r="B42877">
        <v>9775</v>
      </c>
      <c r="C42877">
        <f t="shared" si="669"/>
        <v>6</v>
      </c>
      <c r="D42877" t="str">
        <f>IF(C42877=$G$2,A42877,"")</f>
        <v/>
      </c>
    </row>
    <row r="42878" spans="1:4" x14ac:dyDescent="0.25">
      <c r="A42878">
        <v>68409</v>
      </c>
      <c r="B42878">
        <v>9775</v>
      </c>
      <c r="C42878">
        <f t="shared" si="669"/>
        <v>6</v>
      </c>
      <c r="D42878" t="str">
        <f>IF(C42878=$G$2,A42878,"")</f>
        <v/>
      </c>
    </row>
    <row r="42879" spans="1:4" x14ac:dyDescent="0.25">
      <c r="A42879">
        <v>68409</v>
      </c>
      <c r="B42879">
        <v>9777</v>
      </c>
      <c r="C42879">
        <f t="shared" si="669"/>
        <v>7</v>
      </c>
      <c r="D42879" t="str">
        <f>IF(C42879=$G$2,A42879,"")</f>
        <v/>
      </c>
    </row>
    <row r="42880" spans="1:4" x14ac:dyDescent="0.25">
      <c r="A42880">
        <v>68409</v>
      </c>
      <c r="B42880">
        <v>9779</v>
      </c>
      <c r="C42880">
        <f t="shared" si="669"/>
        <v>8</v>
      </c>
      <c r="D42880" t="str">
        <f>IF(C42880=$G$2,A42880,"")</f>
        <v/>
      </c>
    </row>
    <row r="42881" spans="1:4" x14ac:dyDescent="0.25">
      <c r="A42881">
        <v>68409</v>
      </c>
      <c r="B42881">
        <v>9781</v>
      </c>
      <c r="C42881">
        <f t="shared" si="669"/>
        <v>9</v>
      </c>
      <c r="D42881" t="str">
        <f>IF(C42881=$G$2,A42881,"")</f>
        <v/>
      </c>
    </row>
    <row r="42882" spans="1:4" x14ac:dyDescent="0.25">
      <c r="A42882">
        <v>68409</v>
      </c>
      <c r="B42882">
        <v>9783</v>
      </c>
      <c r="C42882">
        <f t="shared" si="669"/>
        <v>10</v>
      </c>
      <c r="D42882" t="str">
        <f>IF(C42882=$G$2,A42882,"")</f>
        <v/>
      </c>
    </row>
    <row r="42883" spans="1:4" x14ac:dyDescent="0.25">
      <c r="A42883">
        <v>68409</v>
      </c>
      <c r="B42883">
        <v>9785</v>
      </c>
      <c r="C42883">
        <f t="shared" si="669"/>
        <v>11</v>
      </c>
      <c r="D42883" t="str">
        <f>IF(C42883=$G$2,A42883,"")</f>
        <v/>
      </c>
    </row>
    <row r="42884" spans="1:4" x14ac:dyDescent="0.25">
      <c r="A42884">
        <v>68409</v>
      </c>
      <c r="B42884">
        <v>9787</v>
      </c>
      <c r="C42884">
        <f t="shared" ref="C42884:C42947" si="670">IF(A42884&lt;&gt;A42883,1,IF(B42884-B42883=2,C42883+1,IF(B42884=B42883,C42883,1)))</f>
        <v>12</v>
      </c>
      <c r="D42884" t="str">
        <f>IF(C42884=$G$2,A42884,"")</f>
        <v/>
      </c>
    </row>
    <row r="42885" spans="1:4" x14ac:dyDescent="0.25">
      <c r="A42885">
        <v>68409</v>
      </c>
      <c r="B42885">
        <v>9789</v>
      </c>
      <c r="C42885">
        <f t="shared" si="670"/>
        <v>13</v>
      </c>
      <c r="D42885" t="str">
        <f>IF(C42885=$G$2,A42885,"")</f>
        <v/>
      </c>
    </row>
    <row r="42886" spans="1:4" x14ac:dyDescent="0.25">
      <c r="A42886">
        <v>68409</v>
      </c>
      <c r="B42886">
        <v>9791</v>
      </c>
      <c r="C42886">
        <f t="shared" si="670"/>
        <v>14</v>
      </c>
      <c r="D42886" t="str">
        <f>IF(C42886=$G$2,A42886,"")</f>
        <v/>
      </c>
    </row>
    <row r="42887" spans="1:4" x14ac:dyDescent="0.25">
      <c r="A42887">
        <v>68409</v>
      </c>
      <c r="B42887">
        <v>9793</v>
      </c>
      <c r="C42887">
        <f t="shared" si="670"/>
        <v>15</v>
      </c>
      <c r="D42887" t="str">
        <f>IF(C42887=$G$2,A42887,"")</f>
        <v/>
      </c>
    </row>
    <row r="42888" spans="1:4" x14ac:dyDescent="0.25">
      <c r="A42888">
        <v>68409</v>
      </c>
      <c r="B42888">
        <v>9795</v>
      </c>
      <c r="C42888">
        <f t="shared" si="670"/>
        <v>16</v>
      </c>
      <c r="D42888" t="str">
        <f>IF(C42888=$G$2,A42888,"")</f>
        <v/>
      </c>
    </row>
    <row r="42889" spans="1:4" x14ac:dyDescent="0.25">
      <c r="A42889">
        <v>68409</v>
      </c>
      <c r="B42889">
        <v>9797</v>
      </c>
      <c r="C42889">
        <f t="shared" si="670"/>
        <v>17</v>
      </c>
      <c r="D42889" t="str">
        <f>IF(C42889=$G$2,A42889,"")</f>
        <v/>
      </c>
    </row>
    <row r="42890" spans="1:4" x14ac:dyDescent="0.25">
      <c r="A42890">
        <v>68409</v>
      </c>
      <c r="B42890">
        <v>9799</v>
      </c>
      <c r="C42890">
        <f t="shared" si="670"/>
        <v>18</v>
      </c>
      <c r="D42890" t="str">
        <f>IF(C42890=$G$2,A42890,"")</f>
        <v/>
      </c>
    </row>
    <row r="42891" spans="1:4" x14ac:dyDescent="0.25">
      <c r="A42891">
        <v>68409</v>
      </c>
      <c r="B42891">
        <v>9799</v>
      </c>
      <c r="C42891">
        <f t="shared" si="670"/>
        <v>18</v>
      </c>
      <c r="D42891" t="str">
        <f>IF(C42891=$G$2,A42891,"")</f>
        <v/>
      </c>
    </row>
    <row r="42892" spans="1:4" x14ac:dyDescent="0.25">
      <c r="A42892">
        <v>68409</v>
      </c>
      <c r="B42892">
        <v>9799</v>
      </c>
      <c r="C42892">
        <f t="shared" si="670"/>
        <v>18</v>
      </c>
      <c r="D42892" t="str">
        <f>IF(C42892=$G$2,A42892,"")</f>
        <v/>
      </c>
    </row>
    <row r="42893" spans="1:4" x14ac:dyDescent="0.25">
      <c r="A42893">
        <v>68409</v>
      </c>
      <c r="B42893">
        <v>9799</v>
      </c>
      <c r="C42893">
        <f t="shared" si="670"/>
        <v>18</v>
      </c>
      <c r="D42893" t="str">
        <f>IF(C42893=$G$2,A42893,"")</f>
        <v/>
      </c>
    </row>
    <row r="42894" spans="1:4" x14ac:dyDescent="0.25">
      <c r="A42894">
        <v>68409</v>
      </c>
      <c r="B42894">
        <v>9799</v>
      </c>
      <c r="C42894">
        <f t="shared" si="670"/>
        <v>18</v>
      </c>
      <c r="D42894" t="str">
        <f>IF(C42894=$G$2,A42894,"")</f>
        <v/>
      </c>
    </row>
    <row r="42895" spans="1:4" x14ac:dyDescent="0.25">
      <c r="A42895">
        <v>68409</v>
      </c>
      <c r="B42895">
        <v>9799</v>
      </c>
      <c r="C42895">
        <f t="shared" si="670"/>
        <v>18</v>
      </c>
      <c r="D42895" t="str">
        <f>IF(C42895=$G$2,A42895,"")</f>
        <v/>
      </c>
    </row>
    <row r="42896" spans="1:4" x14ac:dyDescent="0.25">
      <c r="A42896">
        <v>68409</v>
      </c>
      <c r="B42896">
        <v>9799</v>
      </c>
      <c r="C42896">
        <f t="shared" si="670"/>
        <v>18</v>
      </c>
      <c r="D42896" t="str">
        <f>IF(C42896=$G$2,A42896,"")</f>
        <v/>
      </c>
    </row>
    <row r="42897" spans="1:4" x14ac:dyDescent="0.25">
      <c r="A42897">
        <v>68409</v>
      </c>
      <c r="B42897">
        <v>9801</v>
      </c>
      <c r="C42897">
        <f t="shared" si="670"/>
        <v>19</v>
      </c>
      <c r="D42897" t="str">
        <f>IF(C42897=$G$2,A42897,"")</f>
        <v/>
      </c>
    </row>
    <row r="42898" spans="1:4" x14ac:dyDescent="0.25">
      <c r="A42898">
        <v>68409</v>
      </c>
      <c r="B42898">
        <v>9803</v>
      </c>
      <c r="C42898">
        <f t="shared" si="670"/>
        <v>20</v>
      </c>
      <c r="D42898" t="str">
        <f>IF(C42898=$G$2,A42898,"")</f>
        <v/>
      </c>
    </row>
    <row r="42899" spans="1:4" x14ac:dyDescent="0.25">
      <c r="A42899">
        <v>68409</v>
      </c>
      <c r="B42899">
        <v>9805</v>
      </c>
      <c r="C42899">
        <f t="shared" si="670"/>
        <v>21</v>
      </c>
      <c r="D42899" t="str">
        <f>IF(C42899=$G$2,A42899,"")</f>
        <v/>
      </c>
    </row>
    <row r="42900" spans="1:4" x14ac:dyDescent="0.25">
      <c r="A42900">
        <v>68409</v>
      </c>
      <c r="B42900">
        <v>9807</v>
      </c>
      <c r="C42900">
        <f t="shared" si="670"/>
        <v>22</v>
      </c>
      <c r="D42900" t="str">
        <f>IF(C42900=$G$2,A42900,"")</f>
        <v/>
      </c>
    </row>
    <row r="42901" spans="1:4" x14ac:dyDescent="0.25">
      <c r="A42901">
        <v>68409</v>
      </c>
      <c r="B42901">
        <v>9809</v>
      </c>
      <c r="C42901">
        <f t="shared" si="670"/>
        <v>23</v>
      </c>
      <c r="D42901" t="str">
        <f>IF(C42901=$G$2,A42901,"")</f>
        <v/>
      </c>
    </row>
    <row r="42902" spans="1:4" x14ac:dyDescent="0.25">
      <c r="A42902">
        <v>68409</v>
      </c>
      <c r="B42902">
        <v>9811</v>
      </c>
      <c r="C42902">
        <f t="shared" si="670"/>
        <v>24</v>
      </c>
      <c r="D42902" t="str">
        <f>IF(C42902=$G$2,A42902,"")</f>
        <v/>
      </c>
    </row>
    <row r="42903" spans="1:4" x14ac:dyDescent="0.25">
      <c r="A42903">
        <v>68409</v>
      </c>
      <c r="B42903">
        <v>9811</v>
      </c>
      <c r="C42903">
        <f t="shared" si="670"/>
        <v>24</v>
      </c>
      <c r="D42903" t="str">
        <f>IF(C42903=$G$2,A42903,"")</f>
        <v/>
      </c>
    </row>
    <row r="42904" spans="1:4" x14ac:dyDescent="0.25">
      <c r="A42904">
        <v>68409</v>
      </c>
      <c r="B42904">
        <v>9811</v>
      </c>
      <c r="C42904">
        <f t="shared" si="670"/>
        <v>24</v>
      </c>
      <c r="D42904" t="str">
        <f>IF(C42904=$G$2,A42904,"")</f>
        <v/>
      </c>
    </row>
    <row r="42905" spans="1:4" x14ac:dyDescent="0.25">
      <c r="A42905">
        <v>68409</v>
      </c>
      <c r="B42905">
        <v>9813</v>
      </c>
      <c r="C42905">
        <f t="shared" si="670"/>
        <v>25</v>
      </c>
      <c r="D42905" t="str">
        <f>IF(C42905=$G$2,A42905,"")</f>
        <v/>
      </c>
    </row>
    <row r="42906" spans="1:4" x14ac:dyDescent="0.25">
      <c r="A42906">
        <v>68409</v>
      </c>
      <c r="B42906">
        <v>9813</v>
      </c>
      <c r="C42906">
        <f t="shared" si="670"/>
        <v>25</v>
      </c>
      <c r="D42906" t="str">
        <f>IF(C42906=$G$2,A42906,"")</f>
        <v/>
      </c>
    </row>
    <row r="42907" spans="1:4" x14ac:dyDescent="0.25">
      <c r="A42907">
        <v>68409</v>
      </c>
      <c r="B42907">
        <v>9815</v>
      </c>
      <c r="C42907">
        <f t="shared" si="670"/>
        <v>26</v>
      </c>
      <c r="D42907" t="str">
        <f>IF(C42907=$G$2,A42907,"")</f>
        <v/>
      </c>
    </row>
    <row r="42908" spans="1:4" x14ac:dyDescent="0.25">
      <c r="A42908">
        <v>68409</v>
      </c>
      <c r="B42908">
        <v>9817</v>
      </c>
      <c r="C42908">
        <f t="shared" si="670"/>
        <v>27</v>
      </c>
      <c r="D42908" t="str">
        <f>IF(C42908=$G$2,A42908,"")</f>
        <v/>
      </c>
    </row>
    <row r="42909" spans="1:4" x14ac:dyDescent="0.25">
      <c r="A42909">
        <v>68409</v>
      </c>
      <c r="B42909">
        <v>9819</v>
      </c>
      <c r="C42909">
        <f t="shared" si="670"/>
        <v>28</v>
      </c>
      <c r="D42909" t="str">
        <f>IF(C42909=$G$2,A42909,"")</f>
        <v/>
      </c>
    </row>
    <row r="42910" spans="1:4" x14ac:dyDescent="0.25">
      <c r="A42910">
        <v>68409</v>
      </c>
      <c r="B42910">
        <v>9819</v>
      </c>
      <c r="C42910">
        <f t="shared" si="670"/>
        <v>28</v>
      </c>
      <c r="D42910" t="str">
        <f>IF(C42910=$G$2,A42910,"")</f>
        <v/>
      </c>
    </row>
    <row r="42911" spans="1:4" x14ac:dyDescent="0.25">
      <c r="A42911">
        <v>68409</v>
      </c>
      <c r="B42911">
        <v>9819</v>
      </c>
      <c r="C42911">
        <f t="shared" si="670"/>
        <v>28</v>
      </c>
      <c r="D42911" t="str">
        <f>IF(C42911=$G$2,A42911,"")</f>
        <v/>
      </c>
    </row>
    <row r="42912" spans="1:4" x14ac:dyDescent="0.25">
      <c r="A42912">
        <v>68409</v>
      </c>
      <c r="B42912">
        <v>9819</v>
      </c>
      <c r="C42912">
        <f t="shared" si="670"/>
        <v>28</v>
      </c>
      <c r="D42912" t="str">
        <f>IF(C42912=$G$2,A42912,"")</f>
        <v/>
      </c>
    </row>
    <row r="42913" spans="1:4" x14ac:dyDescent="0.25">
      <c r="A42913">
        <v>68409</v>
      </c>
      <c r="B42913">
        <v>9819</v>
      </c>
      <c r="C42913">
        <f t="shared" si="670"/>
        <v>28</v>
      </c>
      <c r="D42913" t="str">
        <f>IF(C42913=$G$2,A42913,"")</f>
        <v/>
      </c>
    </row>
    <row r="42914" spans="1:4" x14ac:dyDescent="0.25">
      <c r="A42914">
        <v>68409</v>
      </c>
      <c r="B42914">
        <v>9821</v>
      </c>
      <c r="C42914">
        <f t="shared" si="670"/>
        <v>29</v>
      </c>
      <c r="D42914" t="str">
        <f>IF(C42914=$G$2,A42914,"")</f>
        <v/>
      </c>
    </row>
    <row r="42915" spans="1:4" x14ac:dyDescent="0.25">
      <c r="A42915">
        <v>68409</v>
      </c>
      <c r="B42915">
        <v>9823</v>
      </c>
      <c r="C42915">
        <f t="shared" si="670"/>
        <v>30</v>
      </c>
      <c r="D42915" t="str">
        <f>IF(C42915=$G$2,A42915,"")</f>
        <v/>
      </c>
    </row>
    <row r="42916" spans="1:4" x14ac:dyDescent="0.25">
      <c r="A42916">
        <v>68409</v>
      </c>
      <c r="B42916">
        <v>9823</v>
      </c>
      <c r="C42916">
        <f t="shared" si="670"/>
        <v>30</v>
      </c>
      <c r="D42916" t="str">
        <f>IF(C42916=$G$2,A42916,"")</f>
        <v/>
      </c>
    </row>
    <row r="42917" spans="1:4" x14ac:dyDescent="0.25">
      <c r="A42917">
        <v>68409</v>
      </c>
      <c r="B42917">
        <v>9823</v>
      </c>
      <c r="C42917">
        <f t="shared" si="670"/>
        <v>30</v>
      </c>
      <c r="D42917" t="str">
        <f>IF(C42917=$G$2,A42917,"")</f>
        <v/>
      </c>
    </row>
    <row r="42918" spans="1:4" x14ac:dyDescent="0.25">
      <c r="A42918">
        <v>68409</v>
      </c>
      <c r="B42918">
        <v>9823</v>
      </c>
      <c r="C42918">
        <f t="shared" si="670"/>
        <v>30</v>
      </c>
      <c r="D42918" t="str">
        <f>IF(C42918=$G$2,A42918,"")</f>
        <v/>
      </c>
    </row>
    <row r="42919" spans="1:4" x14ac:dyDescent="0.25">
      <c r="A42919">
        <v>68409</v>
      </c>
      <c r="B42919">
        <v>9823</v>
      </c>
      <c r="C42919">
        <f t="shared" si="670"/>
        <v>30</v>
      </c>
      <c r="D42919" t="str">
        <f>IF(C42919=$G$2,A42919,"")</f>
        <v/>
      </c>
    </row>
    <row r="42920" spans="1:4" x14ac:dyDescent="0.25">
      <c r="A42920">
        <v>68409</v>
      </c>
      <c r="B42920">
        <v>9823</v>
      </c>
      <c r="C42920">
        <f t="shared" si="670"/>
        <v>30</v>
      </c>
      <c r="D42920" t="str">
        <f>IF(C42920=$G$2,A42920,"")</f>
        <v/>
      </c>
    </row>
    <row r="42921" spans="1:4" x14ac:dyDescent="0.25">
      <c r="A42921">
        <v>68409</v>
      </c>
      <c r="B42921">
        <v>9823</v>
      </c>
      <c r="C42921">
        <f t="shared" si="670"/>
        <v>30</v>
      </c>
      <c r="D42921" t="str">
        <f>IF(C42921=$G$2,A42921,"")</f>
        <v/>
      </c>
    </row>
    <row r="42922" spans="1:4" x14ac:dyDescent="0.25">
      <c r="A42922">
        <v>68409</v>
      </c>
      <c r="B42922">
        <v>9825</v>
      </c>
      <c r="C42922">
        <f t="shared" si="670"/>
        <v>31</v>
      </c>
      <c r="D42922" t="str">
        <f>IF(C42922=$G$2,A42922,"")</f>
        <v/>
      </c>
    </row>
    <row r="42923" spans="1:4" x14ac:dyDescent="0.25">
      <c r="A42923">
        <v>68409</v>
      </c>
      <c r="B42923">
        <v>9827</v>
      </c>
      <c r="C42923">
        <f t="shared" si="670"/>
        <v>32</v>
      </c>
      <c r="D42923" t="str">
        <f>IF(C42923=$G$2,A42923,"")</f>
        <v/>
      </c>
    </row>
    <row r="42924" spans="1:4" x14ac:dyDescent="0.25">
      <c r="A42924">
        <v>68409</v>
      </c>
      <c r="B42924">
        <v>9829</v>
      </c>
      <c r="C42924">
        <f t="shared" si="670"/>
        <v>33</v>
      </c>
      <c r="D42924" t="str">
        <f>IF(C42924=$G$2,A42924,"")</f>
        <v/>
      </c>
    </row>
    <row r="42925" spans="1:4" x14ac:dyDescent="0.25">
      <c r="A42925">
        <v>68409</v>
      </c>
      <c r="B42925">
        <v>9829</v>
      </c>
      <c r="C42925">
        <f t="shared" si="670"/>
        <v>33</v>
      </c>
      <c r="D42925" t="str">
        <f>IF(C42925=$G$2,A42925,"")</f>
        <v/>
      </c>
    </row>
    <row r="42926" spans="1:4" x14ac:dyDescent="0.25">
      <c r="A42926">
        <v>68409</v>
      </c>
      <c r="B42926">
        <v>9831</v>
      </c>
      <c r="C42926">
        <f t="shared" si="670"/>
        <v>34</v>
      </c>
      <c r="D42926" t="str">
        <f>IF(C42926=$G$2,A42926,"")</f>
        <v/>
      </c>
    </row>
    <row r="42927" spans="1:4" x14ac:dyDescent="0.25">
      <c r="A42927">
        <v>68409</v>
      </c>
      <c r="B42927">
        <v>9833</v>
      </c>
      <c r="C42927">
        <f t="shared" si="670"/>
        <v>35</v>
      </c>
      <c r="D42927" t="str">
        <f>IF(C42927=$G$2,A42927,"")</f>
        <v/>
      </c>
    </row>
    <row r="42928" spans="1:4" x14ac:dyDescent="0.25">
      <c r="A42928">
        <v>68409</v>
      </c>
      <c r="B42928">
        <v>9835</v>
      </c>
      <c r="C42928">
        <f t="shared" si="670"/>
        <v>36</v>
      </c>
      <c r="D42928" t="str">
        <f>IF(C42928=$G$2,A42928,"")</f>
        <v/>
      </c>
    </row>
    <row r="42929" spans="1:4" x14ac:dyDescent="0.25">
      <c r="A42929">
        <v>68409</v>
      </c>
      <c r="B42929">
        <v>9835</v>
      </c>
      <c r="C42929">
        <f t="shared" si="670"/>
        <v>36</v>
      </c>
      <c r="D42929" t="str">
        <f>IF(C42929=$G$2,A42929,"")</f>
        <v/>
      </c>
    </row>
    <row r="42930" spans="1:4" x14ac:dyDescent="0.25">
      <c r="A42930">
        <v>68409</v>
      </c>
      <c r="B42930">
        <v>9835</v>
      </c>
      <c r="C42930">
        <f t="shared" si="670"/>
        <v>36</v>
      </c>
      <c r="D42930" t="str">
        <f>IF(C42930=$G$2,A42930,"")</f>
        <v/>
      </c>
    </row>
    <row r="42931" spans="1:4" x14ac:dyDescent="0.25">
      <c r="A42931">
        <v>68409</v>
      </c>
      <c r="B42931">
        <v>9837</v>
      </c>
      <c r="C42931">
        <f t="shared" si="670"/>
        <v>37</v>
      </c>
      <c r="D42931" t="str">
        <f>IF(C42931=$G$2,A42931,"")</f>
        <v/>
      </c>
    </row>
    <row r="42932" spans="1:4" x14ac:dyDescent="0.25">
      <c r="A42932">
        <v>68409</v>
      </c>
      <c r="B42932">
        <v>9839</v>
      </c>
      <c r="C42932">
        <f t="shared" si="670"/>
        <v>38</v>
      </c>
      <c r="D42932" t="str">
        <f>IF(C42932=$G$2,A42932,"")</f>
        <v/>
      </c>
    </row>
    <row r="42933" spans="1:4" x14ac:dyDescent="0.25">
      <c r="A42933">
        <v>68409</v>
      </c>
      <c r="B42933">
        <v>9839</v>
      </c>
      <c r="C42933">
        <f t="shared" si="670"/>
        <v>38</v>
      </c>
      <c r="D42933" t="str">
        <f>IF(C42933=$G$2,A42933,"")</f>
        <v/>
      </c>
    </row>
    <row r="42934" spans="1:4" x14ac:dyDescent="0.25">
      <c r="A42934">
        <v>68409</v>
      </c>
      <c r="B42934">
        <v>9839</v>
      </c>
      <c r="C42934">
        <f t="shared" si="670"/>
        <v>38</v>
      </c>
      <c r="D42934" t="str">
        <f>IF(C42934=$G$2,A42934,"")</f>
        <v/>
      </c>
    </row>
    <row r="42935" spans="1:4" x14ac:dyDescent="0.25">
      <c r="A42935">
        <v>68409</v>
      </c>
      <c r="B42935">
        <v>9841</v>
      </c>
      <c r="C42935">
        <f t="shared" si="670"/>
        <v>39</v>
      </c>
      <c r="D42935" t="str">
        <f>IF(C42935=$G$2,A42935,"")</f>
        <v/>
      </c>
    </row>
    <row r="42936" spans="1:4" x14ac:dyDescent="0.25">
      <c r="A42936">
        <v>68409</v>
      </c>
      <c r="B42936">
        <v>9843</v>
      </c>
      <c r="C42936">
        <f t="shared" si="670"/>
        <v>40</v>
      </c>
      <c r="D42936" t="str">
        <f>IF(C42936=$G$2,A42936,"")</f>
        <v/>
      </c>
    </row>
    <row r="42937" spans="1:4" x14ac:dyDescent="0.25">
      <c r="A42937">
        <v>68409</v>
      </c>
      <c r="B42937">
        <v>9845</v>
      </c>
      <c r="C42937">
        <f t="shared" si="670"/>
        <v>41</v>
      </c>
      <c r="D42937" t="str">
        <f>IF(C42937=$G$2,A42937,"")</f>
        <v/>
      </c>
    </row>
    <row r="42938" spans="1:4" x14ac:dyDescent="0.25">
      <c r="A42938">
        <v>68409</v>
      </c>
      <c r="B42938">
        <v>9845</v>
      </c>
      <c r="C42938">
        <f t="shared" si="670"/>
        <v>41</v>
      </c>
      <c r="D42938" t="str">
        <f>IF(C42938=$G$2,A42938,"")</f>
        <v/>
      </c>
    </row>
    <row r="42939" spans="1:4" x14ac:dyDescent="0.25">
      <c r="A42939">
        <v>68409</v>
      </c>
      <c r="B42939">
        <v>9845</v>
      </c>
      <c r="C42939">
        <f t="shared" si="670"/>
        <v>41</v>
      </c>
      <c r="D42939" t="str">
        <f>IF(C42939=$G$2,A42939,"")</f>
        <v/>
      </c>
    </row>
    <row r="42940" spans="1:4" x14ac:dyDescent="0.25">
      <c r="A42940">
        <v>68409</v>
      </c>
      <c r="B42940">
        <v>9847</v>
      </c>
      <c r="C42940">
        <f t="shared" si="670"/>
        <v>42</v>
      </c>
      <c r="D42940">
        <f>IF(C42940=$G$2,A42940,"")</f>
        <v>68409</v>
      </c>
    </row>
    <row r="42941" spans="1:4" x14ac:dyDescent="0.25">
      <c r="A42941">
        <v>68409</v>
      </c>
      <c r="B42941">
        <v>9847</v>
      </c>
      <c r="C42941">
        <f t="shared" si="670"/>
        <v>42</v>
      </c>
      <c r="D42941">
        <f>IF(C42941=$G$2,A42941,"")</f>
        <v>68409</v>
      </c>
    </row>
    <row r="42942" spans="1:4" x14ac:dyDescent="0.25">
      <c r="A42942">
        <v>68409</v>
      </c>
      <c r="B42942">
        <v>9847</v>
      </c>
      <c r="C42942">
        <f t="shared" si="670"/>
        <v>42</v>
      </c>
      <c r="D42942">
        <f>IF(C42942=$G$2,A42942,"")</f>
        <v>68409</v>
      </c>
    </row>
    <row r="42943" spans="1:4" x14ac:dyDescent="0.25">
      <c r="A42943">
        <v>68409</v>
      </c>
      <c r="B42943">
        <v>9847</v>
      </c>
      <c r="C42943">
        <f t="shared" si="670"/>
        <v>42</v>
      </c>
      <c r="D42943">
        <f>IF(C42943=$G$2,A42943,"")</f>
        <v>68409</v>
      </c>
    </row>
    <row r="42944" spans="1:4" x14ac:dyDescent="0.25">
      <c r="A42944">
        <v>68409</v>
      </c>
      <c r="B42944">
        <v>9847</v>
      </c>
      <c r="C42944">
        <f t="shared" si="670"/>
        <v>42</v>
      </c>
      <c r="D42944">
        <f>IF(C42944=$G$2,A42944,"")</f>
        <v>68409</v>
      </c>
    </row>
    <row r="42945" spans="1:4" x14ac:dyDescent="0.25">
      <c r="A42945">
        <v>68409</v>
      </c>
      <c r="B42945">
        <v>9847</v>
      </c>
      <c r="C42945">
        <f t="shared" si="670"/>
        <v>42</v>
      </c>
      <c r="D42945">
        <f>IF(C42945=$G$2,A42945,"")</f>
        <v>68409</v>
      </c>
    </row>
    <row r="42946" spans="1:4" x14ac:dyDescent="0.25">
      <c r="A42946">
        <v>68409</v>
      </c>
      <c r="B42946">
        <v>9847</v>
      </c>
      <c r="C42946">
        <f t="shared" si="670"/>
        <v>42</v>
      </c>
      <c r="D42946">
        <f>IF(C42946=$G$2,A42946,"")</f>
        <v>68409</v>
      </c>
    </row>
    <row r="42947" spans="1:4" x14ac:dyDescent="0.25">
      <c r="A42947">
        <v>68409</v>
      </c>
      <c r="B42947">
        <v>52767</v>
      </c>
      <c r="C42947">
        <f t="shared" si="670"/>
        <v>1</v>
      </c>
      <c r="D42947" t="str">
        <f>IF(C42947=$G$2,A42947,"")</f>
        <v/>
      </c>
    </row>
    <row r="42948" spans="1:4" x14ac:dyDescent="0.25">
      <c r="A42948">
        <v>68409</v>
      </c>
      <c r="B42948">
        <v>52767</v>
      </c>
      <c r="C42948">
        <f t="shared" ref="C42948:C43011" si="671">IF(A42948&lt;&gt;A42947,1,IF(B42948-B42947=2,C42947+1,IF(B42948=B42947,C42947,1)))</f>
        <v>1</v>
      </c>
      <c r="D42948" t="str">
        <f>IF(C42948=$G$2,A42948,"")</f>
        <v/>
      </c>
    </row>
    <row r="42949" spans="1:4" x14ac:dyDescent="0.25">
      <c r="A42949">
        <v>68409</v>
      </c>
      <c r="B42949">
        <v>67787</v>
      </c>
      <c r="C42949">
        <f t="shared" si="671"/>
        <v>1</v>
      </c>
      <c r="D42949" t="str">
        <f>IF(C42949=$G$2,A42949,"")</f>
        <v/>
      </c>
    </row>
    <row r="42950" spans="1:4" x14ac:dyDescent="0.25">
      <c r="A42950">
        <v>68409</v>
      </c>
      <c r="B42950">
        <v>67789</v>
      </c>
      <c r="C42950">
        <f t="shared" si="671"/>
        <v>2</v>
      </c>
      <c r="D42950" t="str">
        <f>IF(C42950=$G$2,A42950,"")</f>
        <v/>
      </c>
    </row>
    <row r="42951" spans="1:4" x14ac:dyDescent="0.25">
      <c r="A42951">
        <v>68409</v>
      </c>
      <c r="B42951">
        <v>67789</v>
      </c>
      <c r="C42951">
        <f t="shared" si="671"/>
        <v>2</v>
      </c>
      <c r="D42951" t="str">
        <f>IF(C42951=$G$2,A42951,"")</f>
        <v/>
      </c>
    </row>
    <row r="42952" spans="1:4" x14ac:dyDescent="0.25">
      <c r="A42952">
        <v>68409</v>
      </c>
      <c r="B42952">
        <v>67789</v>
      </c>
      <c r="C42952">
        <f t="shared" si="671"/>
        <v>2</v>
      </c>
      <c r="D42952" t="str">
        <f>IF(C42952=$G$2,A42952,"")</f>
        <v/>
      </c>
    </row>
    <row r="42953" spans="1:4" x14ac:dyDescent="0.25">
      <c r="A42953">
        <v>68409</v>
      </c>
      <c r="B42953">
        <v>67791</v>
      </c>
      <c r="C42953">
        <f t="shared" si="671"/>
        <v>3</v>
      </c>
      <c r="D42953" t="str">
        <f>IF(C42953=$G$2,A42953,"")</f>
        <v/>
      </c>
    </row>
    <row r="42954" spans="1:4" x14ac:dyDescent="0.25">
      <c r="A42954">
        <v>68409</v>
      </c>
      <c r="B42954">
        <v>67793</v>
      </c>
      <c r="C42954">
        <f t="shared" si="671"/>
        <v>4</v>
      </c>
      <c r="D42954" t="str">
        <f>IF(C42954=$G$2,A42954,"")</f>
        <v/>
      </c>
    </row>
    <row r="42955" spans="1:4" x14ac:dyDescent="0.25">
      <c r="A42955">
        <v>68409</v>
      </c>
      <c r="B42955">
        <v>67795</v>
      </c>
      <c r="C42955">
        <f t="shared" si="671"/>
        <v>5</v>
      </c>
      <c r="D42955" t="str">
        <f>IF(C42955=$G$2,A42955,"")</f>
        <v/>
      </c>
    </row>
    <row r="42956" spans="1:4" x14ac:dyDescent="0.25">
      <c r="A42956">
        <v>68409</v>
      </c>
      <c r="B42956">
        <v>67797</v>
      </c>
      <c r="C42956">
        <f t="shared" si="671"/>
        <v>6</v>
      </c>
      <c r="D42956" t="str">
        <f>IF(C42956=$G$2,A42956,"")</f>
        <v/>
      </c>
    </row>
    <row r="42957" spans="1:4" x14ac:dyDescent="0.25">
      <c r="A42957">
        <v>68409</v>
      </c>
      <c r="B42957">
        <v>67799</v>
      </c>
      <c r="C42957">
        <f t="shared" si="671"/>
        <v>7</v>
      </c>
      <c r="D42957" t="str">
        <f>IF(C42957=$G$2,A42957,"")</f>
        <v/>
      </c>
    </row>
    <row r="42958" spans="1:4" x14ac:dyDescent="0.25">
      <c r="A42958">
        <v>68409</v>
      </c>
      <c r="B42958">
        <v>67801</v>
      </c>
      <c r="C42958">
        <f t="shared" si="671"/>
        <v>8</v>
      </c>
      <c r="D42958" t="str">
        <f>IF(C42958=$G$2,A42958,"")</f>
        <v/>
      </c>
    </row>
    <row r="42959" spans="1:4" x14ac:dyDescent="0.25">
      <c r="A42959">
        <v>68409</v>
      </c>
      <c r="B42959">
        <v>67803</v>
      </c>
      <c r="C42959">
        <f t="shared" si="671"/>
        <v>9</v>
      </c>
      <c r="D42959" t="str">
        <f>IF(C42959=$G$2,A42959,"")</f>
        <v/>
      </c>
    </row>
    <row r="42960" spans="1:4" x14ac:dyDescent="0.25">
      <c r="A42960">
        <v>68409</v>
      </c>
      <c r="B42960">
        <v>67805</v>
      </c>
      <c r="C42960">
        <f t="shared" si="671"/>
        <v>10</v>
      </c>
      <c r="D42960" t="str">
        <f>IF(C42960=$G$2,A42960,"")</f>
        <v/>
      </c>
    </row>
    <row r="42961" spans="1:4" x14ac:dyDescent="0.25">
      <c r="A42961">
        <v>68409</v>
      </c>
      <c r="B42961">
        <v>67805</v>
      </c>
      <c r="C42961">
        <f t="shared" si="671"/>
        <v>10</v>
      </c>
      <c r="D42961" t="str">
        <f>IF(C42961=$G$2,A42961,"")</f>
        <v/>
      </c>
    </row>
    <row r="42962" spans="1:4" x14ac:dyDescent="0.25">
      <c r="A42962">
        <v>68409</v>
      </c>
      <c r="B42962">
        <v>67805</v>
      </c>
      <c r="C42962">
        <f t="shared" si="671"/>
        <v>10</v>
      </c>
      <c r="D42962" t="str">
        <f>IF(C42962=$G$2,A42962,"")</f>
        <v/>
      </c>
    </row>
    <row r="42963" spans="1:4" x14ac:dyDescent="0.25">
      <c r="A42963">
        <v>68409</v>
      </c>
      <c r="B42963">
        <v>67805</v>
      </c>
      <c r="C42963">
        <f t="shared" si="671"/>
        <v>10</v>
      </c>
      <c r="D42963" t="str">
        <f>IF(C42963=$G$2,A42963,"")</f>
        <v/>
      </c>
    </row>
    <row r="42964" spans="1:4" x14ac:dyDescent="0.25">
      <c r="A42964">
        <v>68409</v>
      </c>
      <c r="B42964">
        <v>67807</v>
      </c>
      <c r="C42964">
        <f t="shared" si="671"/>
        <v>11</v>
      </c>
      <c r="D42964" t="str">
        <f>IF(C42964=$G$2,A42964,"")</f>
        <v/>
      </c>
    </row>
    <row r="42965" spans="1:4" x14ac:dyDescent="0.25">
      <c r="A42965">
        <v>68409</v>
      </c>
      <c r="B42965">
        <v>67807</v>
      </c>
      <c r="C42965">
        <f t="shared" si="671"/>
        <v>11</v>
      </c>
      <c r="D42965" t="str">
        <f>IF(C42965=$G$2,A42965,"")</f>
        <v/>
      </c>
    </row>
    <row r="42966" spans="1:4" x14ac:dyDescent="0.25">
      <c r="A42966">
        <v>68409</v>
      </c>
      <c r="B42966">
        <v>67807</v>
      </c>
      <c r="C42966">
        <f t="shared" si="671"/>
        <v>11</v>
      </c>
      <c r="D42966" t="str">
        <f>IF(C42966=$G$2,A42966,"")</f>
        <v/>
      </c>
    </row>
    <row r="42967" spans="1:4" x14ac:dyDescent="0.25">
      <c r="A42967">
        <v>68409</v>
      </c>
      <c r="B42967">
        <v>67807</v>
      </c>
      <c r="C42967">
        <f t="shared" si="671"/>
        <v>11</v>
      </c>
      <c r="D42967" t="str">
        <f>IF(C42967=$G$2,A42967,"")</f>
        <v/>
      </c>
    </row>
    <row r="42968" spans="1:4" x14ac:dyDescent="0.25">
      <c r="A42968">
        <v>68409</v>
      </c>
      <c r="B42968">
        <v>67807</v>
      </c>
      <c r="C42968">
        <f t="shared" si="671"/>
        <v>11</v>
      </c>
      <c r="D42968" t="str">
        <f>IF(C42968=$G$2,A42968,"")</f>
        <v/>
      </c>
    </row>
    <row r="42969" spans="1:4" x14ac:dyDescent="0.25">
      <c r="A42969">
        <v>68409</v>
      </c>
      <c r="B42969">
        <v>67807</v>
      </c>
      <c r="C42969">
        <f t="shared" si="671"/>
        <v>11</v>
      </c>
      <c r="D42969" t="str">
        <f>IF(C42969=$G$2,A42969,"")</f>
        <v/>
      </c>
    </row>
    <row r="42970" spans="1:4" x14ac:dyDescent="0.25">
      <c r="A42970">
        <v>68409</v>
      </c>
      <c r="B42970">
        <v>67807</v>
      </c>
      <c r="C42970">
        <f t="shared" si="671"/>
        <v>11</v>
      </c>
      <c r="D42970" t="str">
        <f>IF(C42970=$G$2,A42970,"")</f>
        <v/>
      </c>
    </row>
    <row r="42971" spans="1:4" x14ac:dyDescent="0.25">
      <c r="A42971">
        <v>68409</v>
      </c>
      <c r="B42971">
        <v>67809</v>
      </c>
      <c r="C42971">
        <f t="shared" si="671"/>
        <v>12</v>
      </c>
      <c r="D42971" t="str">
        <f>IF(C42971=$G$2,A42971,"")</f>
        <v/>
      </c>
    </row>
    <row r="42972" spans="1:4" x14ac:dyDescent="0.25">
      <c r="A42972">
        <v>68409</v>
      </c>
      <c r="B42972">
        <v>67811</v>
      </c>
      <c r="C42972">
        <f t="shared" si="671"/>
        <v>13</v>
      </c>
      <c r="D42972" t="str">
        <f>IF(C42972=$G$2,A42972,"")</f>
        <v/>
      </c>
    </row>
    <row r="42973" spans="1:4" x14ac:dyDescent="0.25">
      <c r="A42973">
        <v>68409</v>
      </c>
      <c r="B42973">
        <v>67813</v>
      </c>
      <c r="C42973">
        <f t="shared" si="671"/>
        <v>14</v>
      </c>
      <c r="D42973" t="str">
        <f>IF(C42973=$G$2,A42973,"")</f>
        <v/>
      </c>
    </row>
    <row r="42974" spans="1:4" x14ac:dyDescent="0.25">
      <c r="A42974">
        <v>68409</v>
      </c>
      <c r="B42974">
        <v>67815</v>
      </c>
      <c r="C42974">
        <f t="shared" si="671"/>
        <v>15</v>
      </c>
      <c r="D42974" t="str">
        <f>IF(C42974=$G$2,A42974,"")</f>
        <v/>
      </c>
    </row>
    <row r="42975" spans="1:4" x14ac:dyDescent="0.25">
      <c r="A42975">
        <v>68409</v>
      </c>
      <c r="B42975">
        <v>67817</v>
      </c>
      <c r="C42975">
        <f t="shared" si="671"/>
        <v>16</v>
      </c>
      <c r="D42975" t="str">
        <f>IF(C42975=$G$2,A42975,"")</f>
        <v/>
      </c>
    </row>
    <row r="42976" spans="1:4" x14ac:dyDescent="0.25">
      <c r="A42976">
        <v>68409</v>
      </c>
      <c r="B42976">
        <v>67819</v>
      </c>
      <c r="C42976">
        <f t="shared" si="671"/>
        <v>17</v>
      </c>
      <c r="D42976" t="str">
        <f>IF(C42976=$G$2,A42976,"")</f>
        <v/>
      </c>
    </row>
    <row r="42977" spans="1:4" x14ac:dyDescent="0.25">
      <c r="A42977">
        <v>68409</v>
      </c>
      <c r="B42977">
        <v>67821</v>
      </c>
      <c r="C42977">
        <f t="shared" si="671"/>
        <v>18</v>
      </c>
      <c r="D42977" t="str">
        <f>IF(C42977=$G$2,A42977,"")</f>
        <v/>
      </c>
    </row>
    <row r="42978" spans="1:4" x14ac:dyDescent="0.25">
      <c r="A42978">
        <v>68409</v>
      </c>
      <c r="B42978">
        <v>67823</v>
      </c>
      <c r="C42978">
        <f t="shared" si="671"/>
        <v>19</v>
      </c>
      <c r="D42978" t="str">
        <f>IF(C42978=$G$2,A42978,"")</f>
        <v/>
      </c>
    </row>
    <row r="42979" spans="1:4" x14ac:dyDescent="0.25">
      <c r="A42979">
        <v>68409</v>
      </c>
      <c r="B42979">
        <v>67825</v>
      </c>
      <c r="C42979">
        <f t="shared" si="671"/>
        <v>20</v>
      </c>
      <c r="D42979" t="str">
        <f>IF(C42979=$G$2,A42979,"")</f>
        <v/>
      </c>
    </row>
    <row r="42980" spans="1:4" x14ac:dyDescent="0.25">
      <c r="A42980">
        <v>68409</v>
      </c>
      <c r="B42980">
        <v>67827</v>
      </c>
      <c r="C42980">
        <f t="shared" si="671"/>
        <v>21</v>
      </c>
      <c r="D42980" t="str">
        <f>IF(C42980=$G$2,A42980,"")</f>
        <v/>
      </c>
    </row>
    <row r="42981" spans="1:4" x14ac:dyDescent="0.25">
      <c r="A42981">
        <v>68409</v>
      </c>
      <c r="B42981">
        <v>67829</v>
      </c>
      <c r="C42981">
        <f t="shared" si="671"/>
        <v>22</v>
      </c>
      <c r="D42981" t="str">
        <f>IF(C42981=$G$2,A42981,"")</f>
        <v/>
      </c>
    </row>
    <row r="42982" spans="1:4" x14ac:dyDescent="0.25">
      <c r="A42982">
        <v>68409</v>
      </c>
      <c r="B42982">
        <v>67831</v>
      </c>
      <c r="C42982">
        <f t="shared" si="671"/>
        <v>23</v>
      </c>
      <c r="D42982" t="str">
        <f>IF(C42982=$G$2,A42982,"")</f>
        <v/>
      </c>
    </row>
    <row r="42983" spans="1:4" x14ac:dyDescent="0.25">
      <c r="A42983">
        <v>68409</v>
      </c>
      <c r="B42983">
        <v>67833</v>
      </c>
      <c r="C42983">
        <f t="shared" si="671"/>
        <v>24</v>
      </c>
      <c r="D42983" t="str">
        <f>IF(C42983=$G$2,A42983,"")</f>
        <v/>
      </c>
    </row>
    <row r="42984" spans="1:4" x14ac:dyDescent="0.25">
      <c r="A42984">
        <v>68409</v>
      </c>
      <c r="B42984">
        <v>67835</v>
      </c>
      <c r="C42984">
        <f t="shared" si="671"/>
        <v>25</v>
      </c>
      <c r="D42984" t="str">
        <f>IF(C42984=$G$2,A42984,"")</f>
        <v/>
      </c>
    </row>
    <row r="42985" spans="1:4" x14ac:dyDescent="0.25">
      <c r="A42985">
        <v>68409</v>
      </c>
      <c r="B42985">
        <v>67837</v>
      </c>
      <c r="C42985">
        <f t="shared" si="671"/>
        <v>26</v>
      </c>
      <c r="D42985" t="str">
        <f>IF(C42985=$G$2,A42985,"")</f>
        <v/>
      </c>
    </row>
    <row r="42986" spans="1:4" x14ac:dyDescent="0.25">
      <c r="A42986">
        <v>68409</v>
      </c>
      <c r="B42986">
        <v>67837</v>
      </c>
      <c r="C42986">
        <f t="shared" si="671"/>
        <v>26</v>
      </c>
      <c r="D42986" t="str">
        <f>IF(C42986=$G$2,A42986,"")</f>
        <v/>
      </c>
    </row>
    <row r="42987" spans="1:4" x14ac:dyDescent="0.25">
      <c r="A42987">
        <v>68409</v>
      </c>
      <c r="B42987">
        <v>67837</v>
      </c>
      <c r="C42987">
        <f t="shared" si="671"/>
        <v>26</v>
      </c>
      <c r="D42987" t="str">
        <f>IF(C42987=$G$2,A42987,"")</f>
        <v/>
      </c>
    </row>
    <row r="42988" spans="1:4" x14ac:dyDescent="0.25">
      <c r="A42988">
        <v>68409</v>
      </c>
      <c r="B42988">
        <v>67837</v>
      </c>
      <c r="C42988">
        <f t="shared" si="671"/>
        <v>26</v>
      </c>
      <c r="D42988" t="str">
        <f>IF(C42988=$G$2,A42988,"")</f>
        <v/>
      </c>
    </row>
    <row r="42989" spans="1:4" x14ac:dyDescent="0.25">
      <c r="A42989">
        <v>68409</v>
      </c>
      <c r="B42989">
        <v>67837</v>
      </c>
      <c r="C42989">
        <f t="shared" si="671"/>
        <v>26</v>
      </c>
      <c r="D42989" t="str">
        <f>IF(C42989=$G$2,A42989,"")</f>
        <v/>
      </c>
    </row>
    <row r="42990" spans="1:4" x14ac:dyDescent="0.25">
      <c r="A42990">
        <v>68409</v>
      </c>
      <c r="B42990">
        <v>67839</v>
      </c>
      <c r="C42990">
        <f t="shared" si="671"/>
        <v>27</v>
      </c>
      <c r="D42990" t="str">
        <f>IF(C42990=$G$2,A42990,"")</f>
        <v/>
      </c>
    </row>
    <row r="42991" spans="1:4" x14ac:dyDescent="0.25">
      <c r="A42991">
        <v>68409</v>
      </c>
      <c r="B42991">
        <v>67839</v>
      </c>
      <c r="C42991">
        <f t="shared" si="671"/>
        <v>27</v>
      </c>
      <c r="D42991" t="str">
        <f>IF(C42991=$G$2,A42991,"")</f>
        <v/>
      </c>
    </row>
    <row r="42992" spans="1:4" x14ac:dyDescent="0.25">
      <c r="A42992">
        <v>68409</v>
      </c>
      <c r="B42992">
        <v>67839</v>
      </c>
      <c r="C42992">
        <f t="shared" si="671"/>
        <v>27</v>
      </c>
      <c r="D42992" t="str">
        <f>IF(C42992=$G$2,A42992,"")</f>
        <v/>
      </c>
    </row>
    <row r="42993" spans="1:4" x14ac:dyDescent="0.25">
      <c r="A42993">
        <v>68409</v>
      </c>
      <c r="B42993">
        <v>67839</v>
      </c>
      <c r="C42993">
        <f t="shared" si="671"/>
        <v>27</v>
      </c>
      <c r="D42993" t="str">
        <f>IF(C42993=$G$2,A42993,"")</f>
        <v/>
      </c>
    </row>
    <row r="42994" spans="1:4" x14ac:dyDescent="0.25">
      <c r="A42994">
        <v>68409</v>
      </c>
      <c r="B42994">
        <v>67839</v>
      </c>
      <c r="C42994">
        <f t="shared" si="671"/>
        <v>27</v>
      </c>
      <c r="D42994" t="str">
        <f>IF(C42994=$G$2,A42994,"")</f>
        <v/>
      </c>
    </row>
    <row r="42995" spans="1:4" x14ac:dyDescent="0.25">
      <c r="A42995">
        <v>68409</v>
      </c>
      <c r="B42995">
        <v>67839</v>
      </c>
      <c r="C42995">
        <f t="shared" si="671"/>
        <v>27</v>
      </c>
      <c r="D42995" t="str">
        <f>IF(C42995=$G$2,A42995,"")</f>
        <v/>
      </c>
    </row>
    <row r="42996" spans="1:4" x14ac:dyDescent="0.25">
      <c r="A42996">
        <v>68409</v>
      </c>
      <c r="B42996">
        <v>67839</v>
      </c>
      <c r="C42996">
        <f t="shared" si="671"/>
        <v>27</v>
      </c>
      <c r="D42996" t="str">
        <f>IF(C42996=$G$2,A42996,"")</f>
        <v/>
      </c>
    </row>
    <row r="42997" spans="1:4" x14ac:dyDescent="0.25">
      <c r="A42997">
        <v>68409</v>
      </c>
      <c r="B42997">
        <v>67841</v>
      </c>
      <c r="C42997">
        <f t="shared" si="671"/>
        <v>28</v>
      </c>
      <c r="D42997" t="str">
        <f>IF(C42997=$G$2,A42997,"")</f>
        <v/>
      </c>
    </row>
    <row r="42998" spans="1:4" x14ac:dyDescent="0.25">
      <c r="A42998">
        <v>68409</v>
      </c>
      <c r="B42998">
        <v>67841</v>
      </c>
      <c r="C42998">
        <f t="shared" si="671"/>
        <v>28</v>
      </c>
      <c r="D42998" t="str">
        <f>IF(C42998=$G$2,A42998,"")</f>
        <v/>
      </c>
    </row>
    <row r="42999" spans="1:4" x14ac:dyDescent="0.25">
      <c r="A42999">
        <v>68409</v>
      </c>
      <c r="B42999">
        <v>67841</v>
      </c>
      <c r="C42999">
        <f t="shared" si="671"/>
        <v>28</v>
      </c>
      <c r="D42999" t="str">
        <f>IF(C42999=$G$2,A42999,"")</f>
        <v/>
      </c>
    </row>
    <row r="43000" spans="1:4" x14ac:dyDescent="0.25">
      <c r="A43000">
        <v>68409</v>
      </c>
      <c r="B43000">
        <v>67841</v>
      </c>
      <c r="C43000">
        <f t="shared" si="671"/>
        <v>28</v>
      </c>
      <c r="D43000" t="str">
        <f>IF(C43000=$G$2,A43000,"")</f>
        <v/>
      </c>
    </row>
    <row r="43001" spans="1:4" x14ac:dyDescent="0.25">
      <c r="A43001">
        <v>68409</v>
      </c>
      <c r="B43001">
        <v>67841</v>
      </c>
      <c r="C43001">
        <f t="shared" si="671"/>
        <v>28</v>
      </c>
      <c r="D43001" t="str">
        <f>IF(C43001=$G$2,A43001,"")</f>
        <v/>
      </c>
    </row>
    <row r="43002" spans="1:4" x14ac:dyDescent="0.25">
      <c r="A43002">
        <v>68409</v>
      </c>
      <c r="B43002">
        <v>67841</v>
      </c>
      <c r="C43002">
        <f t="shared" si="671"/>
        <v>28</v>
      </c>
      <c r="D43002" t="str">
        <f>IF(C43002=$G$2,A43002,"")</f>
        <v/>
      </c>
    </row>
    <row r="43003" spans="1:4" x14ac:dyDescent="0.25">
      <c r="A43003">
        <v>68409</v>
      </c>
      <c r="B43003">
        <v>67843</v>
      </c>
      <c r="C43003">
        <f t="shared" si="671"/>
        <v>29</v>
      </c>
      <c r="D43003" t="str">
        <f>IF(C43003=$G$2,A43003,"")</f>
        <v/>
      </c>
    </row>
    <row r="43004" spans="1:4" x14ac:dyDescent="0.25">
      <c r="A43004">
        <v>68409</v>
      </c>
      <c r="B43004">
        <v>67845</v>
      </c>
      <c r="C43004">
        <f t="shared" si="671"/>
        <v>30</v>
      </c>
      <c r="D43004" t="str">
        <f>IF(C43004=$G$2,A43004,"")</f>
        <v/>
      </c>
    </row>
    <row r="43005" spans="1:4" x14ac:dyDescent="0.25">
      <c r="A43005">
        <v>68409</v>
      </c>
      <c r="B43005">
        <v>67847</v>
      </c>
      <c r="C43005">
        <f t="shared" si="671"/>
        <v>31</v>
      </c>
      <c r="D43005" t="str">
        <f>IF(C43005=$G$2,A43005,"")</f>
        <v/>
      </c>
    </row>
    <row r="43006" spans="1:4" x14ac:dyDescent="0.25">
      <c r="A43006">
        <v>68409</v>
      </c>
      <c r="B43006">
        <v>67847</v>
      </c>
      <c r="C43006">
        <f t="shared" si="671"/>
        <v>31</v>
      </c>
      <c r="D43006" t="str">
        <f>IF(C43006=$G$2,A43006,"")</f>
        <v/>
      </c>
    </row>
    <row r="43007" spans="1:4" x14ac:dyDescent="0.25">
      <c r="A43007">
        <v>68409</v>
      </c>
      <c r="B43007">
        <v>67847</v>
      </c>
      <c r="C43007">
        <f t="shared" si="671"/>
        <v>31</v>
      </c>
      <c r="D43007" t="str">
        <f>IF(C43007=$G$2,A43007,"")</f>
        <v/>
      </c>
    </row>
    <row r="43008" spans="1:4" x14ac:dyDescent="0.25">
      <c r="A43008">
        <v>68409</v>
      </c>
      <c r="B43008">
        <v>67847</v>
      </c>
      <c r="C43008">
        <f t="shared" si="671"/>
        <v>31</v>
      </c>
      <c r="D43008" t="str">
        <f>IF(C43008=$G$2,A43008,"")</f>
        <v/>
      </c>
    </row>
    <row r="43009" spans="1:4" x14ac:dyDescent="0.25">
      <c r="A43009">
        <v>68409</v>
      </c>
      <c r="B43009">
        <v>67847</v>
      </c>
      <c r="C43009">
        <f t="shared" si="671"/>
        <v>31</v>
      </c>
      <c r="D43009" t="str">
        <f>IF(C43009=$G$2,A43009,"")</f>
        <v/>
      </c>
    </row>
    <row r="43010" spans="1:4" x14ac:dyDescent="0.25">
      <c r="A43010">
        <v>68409</v>
      </c>
      <c r="B43010">
        <v>67849</v>
      </c>
      <c r="C43010">
        <f t="shared" si="671"/>
        <v>32</v>
      </c>
      <c r="D43010" t="str">
        <f>IF(C43010=$G$2,A43010,"")</f>
        <v/>
      </c>
    </row>
    <row r="43011" spans="1:4" x14ac:dyDescent="0.25">
      <c r="A43011">
        <v>68409</v>
      </c>
      <c r="B43011">
        <v>67851</v>
      </c>
      <c r="C43011">
        <f t="shared" si="671"/>
        <v>33</v>
      </c>
      <c r="D43011" t="str">
        <f>IF(C43011=$G$2,A43011,"")</f>
        <v/>
      </c>
    </row>
    <row r="43012" spans="1:4" x14ac:dyDescent="0.25">
      <c r="A43012">
        <v>68409</v>
      </c>
      <c r="B43012">
        <v>67851</v>
      </c>
      <c r="C43012">
        <f t="shared" ref="C43012:C43075" si="672">IF(A43012&lt;&gt;A43011,1,IF(B43012-B43011=2,C43011+1,IF(B43012=B43011,C43011,1)))</f>
        <v>33</v>
      </c>
      <c r="D43012" t="str">
        <f>IF(C43012=$G$2,A43012,"")</f>
        <v/>
      </c>
    </row>
    <row r="43013" spans="1:4" x14ac:dyDescent="0.25">
      <c r="A43013">
        <v>68409</v>
      </c>
      <c r="B43013">
        <v>67853</v>
      </c>
      <c r="C43013">
        <f t="shared" si="672"/>
        <v>34</v>
      </c>
      <c r="D43013" t="str">
        <f>IF(C43013=$G$2,A43013,"")</f>
        <v/>
      </c>
    </row>
    <row r="43014" spans="1:4" x14ac:dyDescent="0.25">
      <c r="A43014">
        <v>68409</v>
      </c>
      <c r="B43014">
        <v>67855</v>
      </c>
      <c r="C43014">
        <f t="shared" si="672"/>
        <v>35</v>
      </c>
      <c r="D43014" t="str">
        <f>IF(C43014=$G$2,A43014,"")</f>
        <v/>
      </c>
    </row>
    <row r="43015" spans="1:4" x14ac:dyDescent="0.25">
      <c r="A43015">
        <v>68409</v>
      </c>
      <c r="B43015">
        <v>67857</v>
      </c>
      <c r="C43015">
        <f t="shared" si="672"/>
        <v>36</v>
      </c>
      <c r="D43015" t="str">
        <f>IF(C43015=$G$2,A43015,"")</f>
        <v/>
      </c>
    </row>
    <row r="43016" spans="1:4" x14ac:dyDescent="0.25">
      <c r="A43016">
        <v>68409</v>
      </c>
      <c r="B43016">
        <v>67859</v>
      </c>
      <c r="C43016">
        <f t="shared" si="672"/>
        <v>37</v>
      </c>
      <c r="D43016" t="str">
        <f>IF(C43016=$G$2,A43016,"")</f>
        <v/>
      </c>
    </row>
    <row r="43017" spans="1:4" x14ac:dyDescent="0.25">
      <c r="A43017">
        <v>68409</v>
      </c>
      <c r="B43017">
        <v>67861</v>
      </c>
      <c r="C43017">
        <f t="shared" si="672"/>
        <v>38</v>
      </c>
      <c r="D43017" t="str">
        <f>IF(C43017=$G$2,A43017,"")</f>
        <v/>
      </c>
    </row>
    <row r="43018" spans="1:4" x14ac:dyDescent="0.25">
      <c r="A43018">
        <v>68409</v>
      </c>
      <c r="B43018">
        <v>67863</v>
      </c>
      <c r="C43018">
        <f t="shared" si="672"/>
        <v>39</v>
      </c>
      <c r="D43018" t="str">
        <f>IF(C43018=$G$2,A43018,"")</f>
        <v/>
      </c>
    </row>
    <row r="43019" spans="1:4" x14ac:dyDescent="0.25">
      <c r="A43019">
        <v>68409</v>
      </c>
      <c r="B43019">
        <v>67865</v>
      </c>
      <c r="C43019">
        <f t="shared" si="672"/>
        <v>40</v>
      </c>
      <c r="D43019" t="str">
        <f>IF(C43019=$G$2,A43019,"")</f>
        <v/>
      </c>
    </row>
    <row r="43020" spans="1:4" x14ac:dyDescent="0.25">
      <c r="A43020">
        <v>68409</v>
      </c>
      <c r="B43020">
        <v>67867</v>
      </c>
      <c r="C43020">
        <f t="shared" si="672"/>
        <v>41</v>
      </c>
      <c r="D43020" t="str">
        <f>IF(C43020=$G$2,A43020,"")</f>
        <v/>
      </c>
    </row>
    <row r="43021" spans="1:4" x14ac:dyDescent="0.25">
      <c r="A43021">
        <v>68409</v>
      </c>
      <c r="B43021">
        <v>67869</v>
      </c>
      <c r="C43021">
        <f t="shared" si="672"/>
        <v>42</v>
      </c>
      <c r="D43021">
        <f>IF(C43021=$G$2,A43021,"")</f>
        <v>68409</v>
      </c>
    </row>
    <row r="43022" spans="1:4" x14ac:dyDescent="0.25">
      <c r="A43022">
        <v>68412</v>
      </c>
      <c r="B43022">
        <v>49136</v>
      </c>
      <c r="C43022">
        <f t="shared" si="672"/>
        <v>1</v>
      </c>
      <c r="D43022" t="str">
        <f>IF(C43022=$G$2,A43022,"")</f>
        <v/>
      </c>
    </row>
    <row r="43023" spans="1:4" x14ac:dyDescent="0.25">
      <c r="A43023">
        <v>68412</v>
      </c>
      <c r="B43023">
        <v>49136</v>
      </c>
      <c r="C43023">
        <f t="shared" si="672"/>
        <v>1</v>
      </c>
      <c r="D43023" t="str">
        <f>IF(C43023=$G$2,A43023,"")</f>
        <v/>
      </c>
    </row>
    <row r="43024" spans="1:4" x14ac:dyDescent="0.25">
      <c r="A43024">
        <v>68412</v>
      </c>
      <c r="B43024">
        <v>49136</v>
      </c>
      <c r="C43024">
        <f t="shared" si="672"/>
        <v>1</v>
      </c>
      <c r="D43024" t="str">
        <f>IF(C43024=$G$2,A43024,"")</f>
        <v/>
      </c>
    </row>
    <row r="43025" spans="1:4" x14ac:dyDescent="0.25">
      <c r="A43025">
        <v>68412</v>
      </c>
      <c r="B43025">
        <v>49136</v>
      </c>
      <c r="C43025">
        <f t="shared" si="672"/>
        <v>1</v>
      </c>
      <c r="D43025" t="str">
        <f>IF(C43025=$G$2,A43025,"")</f>
        <v/>
      </c>
    </row>
    <row r="43026" spans="1:4" x14ac:dyDescent="0.25">
      <c r="A43026">
        <v>68412</v>
      </c>
      <c r="B43026">
        <v>49136</v>
      </c>
      <c r="C43026">
        <f t="shared" si="672"/>
        <v>1</v>
      </c>
      <c r="D43026" t="str">
        <f>IF(C43026=$G$2,A43026,"")</f>
        <v/>
      </c>
    </row>
    <row r="43027" spans="1:4" x14ac:dyDescent="0.25">
      <c r="A43027">
        <v>68412</v>
      </c>
      <c r="B43027">
        <v>49136</v>
      </c>
      <c r="C43027">
        <f t="shared" si="672"/>
        <v>1</v>
      </c>
      <c r="D43027" t="str">
        <f>IF(C43027=$G$2,A43027,"")</f>
        <v/>
      </c>
    </row>
    <row r="43028" spans="1:4" x14ac:dyDescent="0.25">
      <c r="A43028">
        <v>68412</v>
      </c>
      <c r="B43028">
        <v>87901</v>
      </c>
      <c r="C43028">
        <f t="shared" si="672"/>
        <v>1</v>
      </c>
      <c r="D43028" t="str">
        <f>IF(C43028=$G$2,A43028,"")</f>
        <v/>
      </c>
    </row>
    <row r="43029" spans="1:4" x14ac:dyDescent="0.25">
      <c r="A43029">
        <v>68423</v>
      </c>
      <c r="B43029">
        <v>1080</v>
      </c>
      <c r="C43029">
        <f t="shared" si="672"/>
        <v>1</v>
      </c>
      <c r="D43029" t="str">
        <f>IF(C43029=$G$2,A43029,"")</f>
        <v/>
      </c>
    </row>
    <row r="43030" spans="1:4" x14ac:dyDescent="0.25">
      <c r="A43030">
        <v>68428</v>
      </c>
      <c r="B43030">
        <v>31390</v>
      </c>
      <c r="C43030">
        <f t="shared" si="672"/>
        <v>1</v>
      </c>
      <c r="D43030" t="str">
        <f>IF(C43030=$G$2,A43030,"")</f>
        <v/>
      </c>
    </row>
    <row r="43031" spans="1:4" x14ac:dyDescent="0.25">
      <c r="A43031">
        <v>68428</v>
      </c>
      <c r="B43031">
        <v>85015</v>
      </c>
      <c r="C43031">
        <f t="shared" si="672"/>
        <v>1</v>
      </c>
      <c r="D43031" t="str">
        <f>IF(C43031=$G$2,A43031,"")</f>
        <v/>
      </c>
    </row>
    <row r="43032" spans="1:4" x14ac:dyDescent="0.25">
      <c r="A43032">
        <v>68428</v>
      </c>
      <c r="B43032">
        <v>85015</v>
      </c>
      <c r="C43032">
        <f t="shared" si="672"/>
        <v>1</v>
      </c>
      <c r="D43032" t="str">
        <f>IF(C43032=$G$2,A43032,"")</f>
        <v/>
      </c>
    </row>
    <row r="43033" spans="1:4" x14ac:dyDescent="0.25">
      <c r="A43033">
        <v>68428</v>
      </c>
      <c r="B43033">
        <v>85015</v>
      </c>
      <c r="C43033">
        <f t="shared" si="672"/>
        <v>1</v>
      </c>
      <c r="D43033" t="str">
        <f>IF(C43033=$G$2,A43033,"")</f>
        <v/>
      </c>
    </row>
    <row r="43034" spans="1:4" x14ac:dyDescent="0.25">
      <c r="A43034">
        <v>68428</v>
      </c>
      <c r="B43034">
        <v>85015</v>
      </c>
      <c r="C43034">
        <f t="shared" si="672"/>
        <v>1</v>
      </c>
      <c r="D43034" t="str">
        <f>IF(C43034=$G$2,A43034,"")</f>
        <v/>
      </c>
    </row>
    <row r="43035" spans="1:4" x14ac:dyDescent="0.25">
      <c r="A43035">
        <v>68428</v>
      </c>
      <c r="B43035">
        <v>85015</v>
      </c>
      <c r="C43035">
        <f t="shared" si="672"/>
        <v>1</v>
      </c>
      <c r="D43035" t="str">
        <f>IF(C43035=$G$2,A43035,"")</f>
        <v/>
      </c>
    </row>
    <row r="43036" spans="1:4" x14ac:dyDescent="0.25">
      <c r="A43036">
        <v>68428</v>
      </c>
      <c r="B43036">
        <v>85015</v>
      </c>
      <c r="C43036">
        <f t="shared" si="672"/>
        <v>1</v>
      </c>
      <c r="D43036" t="str">
        <f>IF(C43036=$G$2,A43036,"")</f>
        <v/>
      </c>
    </row>
    <row r="43037" spans="1:4" x14ac:dyDescent="0.25">
      <c r="A43037">
        <v>68428</v>
      </c>
      <c r="B43037">
        <v>85015</v>
      </c>
      <c r="C43037">
        <f t="shared" si="672"/>
        <v>1</v>
      </c>
      <c r="D43037" t="str">
        <f>IF(C43037=$G$2,A43037,"")</f>
        <v/>
      </c>
    </row>
    <row r="43038" spans="1:4" x14ac:dyDescent="0.25">
      <c r="A43038">
        <v>68429</v>
      </c>
      <c r="B43038">
        <v>80468</v>
      </c>
      <c r="C43038">
        <f t="shared" si="672"/>
        <v>1</v>
      </c>
      <c r="D43038" t="str">
        <f>IF(C43038=$G$2,A43038,"")</f>
        <v/>
      </c>
    </row>
    <row r="43039" spans="1:4" x14ac:dyDescent="0.25">
      <c r="A43039">
        <v>68432</v>
      </c>
      <c r="B43039">
        <v>90170</v>
      </c>
      <c r="C43039">
        <f t="shared" si="672"/>
        <v>1</v>
      </c>
      <c r="D43039" t="str">
        <f>IF(C43039=$G$2,A43039,"")</f>
        <v/>
      </c>
    </row>
    <row r="43040" spans="1:4" x14ac:dyDescent="0.25">
      <c r="A43040">
        <v>68438</v>
      </c>
      <c r="B43040">
        <v>59554</v>
      </c>
      <c r="C43040">
        <f t="shared" si="672"/>
        <v>1</v>
      </c>
      <c r="D43040" t="str">
        <f>IF(C43040=$G$2,A43040,"")</f>
        <v/>
      </c>
    </row>
    <row r="43041" spans="1:4" x14ac:dyDescent="0.25">
      <c r="A43041">
        <v>68439</v>
      </c>
      <c r="B43041">
        <v>16304</v>
      </c>
      <c r="C43041">
        <f t="shared" si="672"/>
        <v>1</v>
      </c>
      <c r="D43041" t="str">
        <f>IF(C43041=$G$2,A43041,"")</f>
        <v/>
      </c>
    </row>
    <row r="43042" spans="1:4" x14ac:dyDescent="0.25">
      <c r="A43042">
        <v>68439</v>
      </c>
      <c r="B43042">
        <v>31477</v>
      </c>
      <c r="C43042">
        <f t="shared" si="672"/>
        <v>1</v>
      </c>
      <c r="D43042" t="str">
        <f>IF(C43042=$G$2,A43042,"")</f>
        <v/>
      </c>
    </row>
    <row r="43043" spans="1:4" x14ac:dyDescent="0.25">
      <c r="A43043">
        <v>68442</v>
      </c>
      <c r="B43043">
        <v>50920</v>
      </c>
      <c r="C43043">
        <f t="shared" si="672"/>
        <v>1</v>
      </c>
      <c r="D43043" t="str">
        <f>IF(C43043=$G$2,A43043,"")</f>
        <v/>
      </c>
    </row>
    <row r="43044" spans="1:4" x14ac:dyDescent="0.25">
      <c r="A43044">
        <v>68461</v>
      </c>
      <c r="B43044">
        <v>64892</v>
      </c>
      <c r="C43044">
        <f t="shared" si="672"/>
        <v>1</v>
      </c>
      <c r="D43044" t="str">
        <f>IF(C43044=$G$2,A43044,"")</f>
        <v/>
      </c>
    </row>
    <row r="43045" spans="1:4" x14ac:dyDescent="0.25">
      <c r="A43045">
        <v>68471</v>
      </c>
      <c r="B43045">
        <v>8858</v>
      </c>
      <c r="C43045">
        <f t="shared" si="672"/>
        <v>1</v>
      </c>
      <c r="D43045" t="str">
        <f>IF(C43045=$G$2,A43045,"")</f>
        <v/>
      </c>
    </row>
    <row r="43046" spans="1:4" x14ac:dyDescent="0.25">
      <c r="A43046">
        <v>68476</v>
      </c>
      <c r="B43046">
        <v>99699</v>
      </c>
      <c r="C43046">
        <f t="shared" si="672"/>
        <v>1</v>
      </c>
      <c r="D43046" t="str">
        <f>IF(C43046=$G$2,A43046,"")</f>
        <v/>
      </c>
    </row>
    <row r="43047" spans="1:4" x14ac:dyDescent="0.25">
      <c r="A43047">
        <v>68479</v>
      </c>
      <c r="B43047">
        <v>29166</v>
      </c>
      <c r="C43047">
        <f t="shared" si="672"/>
        <v>1</v>
      </c>
      <c r="D43047" t="str">
        <f>IF(C43047=$G$2,A43047,"")</f>
        <v/>
      </c>
    </row>
    <row r="43048" spans="1:4" x14ac:dyDescent="0.25">
      <c r="A43048">
        <v>68481</v>
      </c>
      <c r="B43048">
        <v>2673</v>
      </c>
      <c r="C43048">
        <f t="shared" si="672"/>
        <v>1</v>
      </c>
      <c r="D43048" t="str">
        <f>IF(C43048=$G$2,A43048,"")</f>
        <v/>
      </c>
    </row>
    <row r="43049" spans="1:4" x14ac:dyDescent="0.25">
      <c r="A43049">
        <v>68481</v>
      </c>
      <c r="B43049">
        <v>2673</v>
      </c>
      <c r="C43049">
        <f t="shared" si="672"/>
        <v>1</v>
      </c>
      <c r="D43049" t="str">
        <f>IF(C43049=$G$2,A43049,"")</f>
        <v/>
      </c>
    </row>
    <row r="43050" spans="1:4" x14ac:dyDescent="0.25">
      <c r="A43050">
        <v>68481</v>
      </c>
      <c r="B43050">
        <v>2673</v>
      </c>
      <c r="C43050">
        <f t="shared" si="672"/>
        <v>1</v>
      </c>
      <c r="D43050" t="str">
        <f>IF(C43050=$G$2,A43050,"")</f>
        <v/>
      </c>
    </row>
    <row r="43051" spans="1:4" x14ac:dyDescent="0.25">
      <c r="A43051">
        <v>68481</v>
      </c>
      <c r="B43051">
        <v>2673</v>
      </c>
      <c r="C43051">
        <f t="shared" si="672"/>
        <v>1</v>
      </c>
      <c r="D43051" t="str">
        <f>IF(C43051=$G$2,A43051,"")</f>
        <v/>
      </c>
    </row>
    <row r="43052" spans="1:4" x14ac:dyDescent="0.25">
      <c r="A43052">
        <v>68488</v>
      </c>
      <c r="B43052">
        <v>6075</v>
      </c>
      <c r="C43052">
        <f t="shared" si="672"/>
        <v>1</v>
      </c>
      <c r="D43052" t="str">
        <f>IF(C43052=$G$2,A43052,"")</f>
        <v/>
      </c>
    </row>
    <row r="43053" spans="1:4" x14ac:dyDescent="0.25">
      <c r="A43053">
        <v>68498</v>
      </c>
      <c r="B43053">
        <v>68139</v>
      </c>
      <c r="C43053">
        <f t="shared" si="672"/>
        <v>1</v>
      </c>
      <c r="D43053" t="str">
        <f>IF(C43053=$G$2,A43053,"")</f>
        <v/>
      </c>
    </row>
    <row r="43054" spans="1:4" x14ac:dyDescent="0.25">
      <c r="A43054">
        <v>68498</v>
      </c>
      <c r="B43054">
        <v>68139</v>
      </c>
      <c r="C43054">
        <f t="shared" si="672"/>
        <v>1</v>
      </c>
      <c r="D43054" t="str">
        <f>IF(C43054=$G$2,A43054,"")</f>
        <v/>
      </c>
    </row>
    <row r="43055" spans="1:4" x14ac:dyDescent="0.25">
      <c r="A43055">
        <v>68498</v>
      </c>
      <c r="B43055">
        <v>68139</v>
      </c>
      <c r="C43055">
        <f t="shared" si="672"/>
        <v>1</v>
      </c>
      <c r="D43055" t="str">
        <f>IF(C43055=$G$2,A43055,"")</f>
        <v/>
      </c>
    </row>
    <row r="43056" spans="1:4" x14ac:dyDescent="0.25">
      <c r="A43056">
        <v>68498</v>
      </c>
      <c r="B43056">
        <v>68139</v>
      </c>
      <c r="C43056">
        <f t="shared" si="672"/>
        <v>1</v>
      </c>
      <c r="D43056" t="str">
        <f>IF(C43056=$G$2,A43056,"")</f>
        <v/>
      </c>
    </row>
    <row r="43057" spans="1:4" x14ac:dyDescent="0.25">
      <c r="A43057">
        <v>68498</v>
      </c>
      <c r="B43057">
        <v>68139</v>
      </c>
      <c r="C43057">
        <f t="shared" si="672"/>
        <v>1</v>
      </c>
      <c r="D43057" t="str">
        <f>IF(C43057=$G$2,A43057,"")</f>
        <v/>
      </c>
    </row>
    <row r="43058" spans="1:4" x14ac:dyDescent="0.25">
      <c r="A43058">
        <v>68498</v>
      </c>
      <c r="B43058">
        <v>68139</v>
      </c>
      <c r="C43058">
        <f t="shared" si="672"/>
        <v>1</v>
      </c>
      <c r="D43058" t="str">
        <f>IF(C43058=$G$2,A43058,"")</f>
        <v/>
      </c>
    </row>
    <row r="43059" spans="1:4" x14ac:dyDescent="0.25">
      <c r="A43059">
        <v>68498</v>
      </c>
      <c r="B43059">
        <v>68139</v>
      </c>
      <c r="C43059">
        <f t="shared" si="672"/>
        <v>1</v>
      </c>
      <c r="D43059" t="str">
        <f>IF(C43059=$G$2,A43059,"")</f>
        <v/>
      </c>
    </row>
    <row r="43060" spans="1:4" x14ac:dyDescent="0.25">
      <c r="A43060">
        <v>68501</v>
      </c>
      <c r="B43060">
        <v>47574</v>
      </c>
      <c r="C43060">
        <f t="shared" si="672"/>
        <v>1</v>
      </c>
      <c r="D43060" t="str">
        <f>IF(C43060=$G$2,A43060,"")</f>
        <v/>
      </c>
    </row>
    <row r="43061" spans="1:4" x14ac:dyDescent="0.25">
      <c r="A43061">
        <v>68509</v>
      </c>
      <c r="B43061">
        <v>75562</v>
      </c>
      <c r="C43061">
        <f t="shared" si="672"/>
        <v>1</v>
      </c>
      <c r="D43061" t="str">
        <f>IF(C43061=$G$2,A43061,"")</f>
        <v/>
      </c>
    </row>
    <row r="43062" spans="1:4" x14ac:dyDescent="0.25">
      <c r="A43062">
        <v>68513</v>
      </c>
      <c r="B43062">
        <v>86309</v>
      </c>
      <c r="C43062">
        <f t="shared" si="672"/>
        <v>1</v>
      </c>
      <c r="D43062" t="str">
        <f>IF(C43062=$G$2,A43062,"")</f>
        <v/>
      </c>
    </row>
    <row r="43063" spans="1:4" x14ac:dyDescent="0.25">
      <c r="A43063">
        <v>68514</v>
      </c>
      <c r="B43063">
        <v>74506</v>
      </c>
      <c r="C43063">
        <f t="shared" si="672"/>
        <v>1</v>
      </c>
      <c r="D43063" t="str">
        <f>IF(C43063=$G$2,A43063,"")</f>
        <v/>
      </c>
    </row>
    <row r="43064" spans="1:4" x14ac:dyDescent="0.25">
      <c r="A43064">
        <v>68514</v>
      </c>
      <c r="B43064">
        <v>74506</v>
      </c>
      <c r="C43064">
        <f t="shared" si="672"/>
        <v>1</v>
      </c>
      <c r="D43064" t="str">
        <f>IF(C43064=$G$2,A43064,"")</f>
        <v/>
      </c>
    </row>
    <row r="43065" spans="1:4" x14ac:dyDescent="0.25">
      <c r="A43065">
        <v>68514</v>
      </c>
      <c r="B43065">
        <v>74506</v>
      </c>
      <c r="C43065">
        <f t="shared" si="672"/>
        <v>1</v>
      </c>
      <c r="D43065" t="str">
        <f>IF(C43065=$G$2,A43065,"")</f>
        <v/>
      </c>
    </row>
    <row r="43066" spans="1:4" x14ac:dyDescent="0.25">
      <c r="A43066">
        <v>68522</v>
      </c>
      <c r="B43066">
        <v>12912</v>
      </c>
      <c r="C43066">
        <f t="shared" si="672"/>
        <v>1</v>
      </c>
      <c r="D43066" t="str">
        <f>IF(C43066=$G$2,A43066,"")</f>
        <v/>
      </c>
    </row>
    <row r="43067" spans="1:4" x14ac:dyDescent="0.25">
      <c r="A43067">
        <v>68522</v>
      </c>
      <c r="B43067">
        <v>73677</v>
      </c>
      <c r="C43067">
        <f t="shared" si="672"/>
        <v>1</v>
      </c>
      <c r="D43067" t="str">
        <f>IF(C43067=$G$2,A43067,"")</f>
        <v/>
      </c>
    </row>
    <row r="43068" spans="1:4" x14ac:dyDescent="0.25">
      <c r="A43068">
        <v>68527</v>
      </c>
      <c r="B43068">
        <v>14607</v>
      </c>
      <c r="C43068">
        <f t="shared" si="672"/>
        <v>1</v>
      </c>
      <c r="D43068" t="str">
        <f>IF(C43068=$G$2,A43068,"")</f>
        <v/>
      </c>
    </row>
    <row r="43069" spans="1:4" x14ac:dyDescent="0.25">
      <c r="A43069">
        <v>68535</v>
      </c>
      <c r="B43069">
        <v>14094</v>
      </c>
      <c r="C43069">
        <f t="shared" si="672"/>
        <v>1</v>
      </c>
      <c r="D43069" t="str">
        <f>IF(C43069=$G$2,A43069,"")</f>
        <v/>
      </c>
    </row>
    <row r="43070" spans="1:4" x14ac:dyDescent="0.25">
      <c r="A43070">
        <v>68535</v>
      </c>
      <c r="B43070">
        <v>14094</v>
      </c>
      <c r="C43070">
        <f t="shared" si="672"/>
        <v>1</v>
      </c>
      <c r="D43070" t="str">
        <f>IF(C43070=$G$2,A43070,"")</f>
        <v/>
      </c>
    </row>
    <row r="43071" spans="1:4" x14ac:dyDescent="0.25">
      <c r="A43071">
        <v>68547</v>
      </c>
      <c r="B43071">
        <v>48444</v>
      </c>
      <c r="C43071">
        <f t="shared" si="672"/>
        <v>1</v>
      </c>
      <c r="D43071" t="str">
        <f>IF(C43071=$G$2,A43071,"")</f>
        <v/>
      </c>
    </row>
    <row r="43072" spans="1:4" x14ac:dyDescent="0.25">
      <c r="A43072">
        <v>68551</v>
      </c>
      <c r="B43072">
        <v>28312</v>
      </c>
      <c r="C43072">
        <f t="shared" si="672"/>
        <v>1</v>
      </c>
      <c r="D43072" t="str">
        <f>IF(C43072=$G$2,A43072,"")</f>
        <v/>
      </c>
    </row>
    <row r="43073" spans="1:4" x14ac:dyDescent="0.25">
      <c r="A43073">
        <v>68553</v>
      </c>
      <c r="B43073">
        <v>24080</v>
      </c>
      <c r="C43073">
        <f t="shared" si="672"/>
        <v>1</v>
      </c>
      <c r="D43073" t="str">
        <f>IF(C43073=$G$2,A43073,"")</f>
        <v/>
      </c>
    </row>
    <row r="43074" spans="1:4" x14ac:dyDescent="0.25">
      <c r="A43074">
        <v>68564</v>
      </c>
      <c r="B43074">
        <v>56818</v>
      </c>
      <c r="C43074">
        <f t="shared" si="672"/>
        <v>1</v>
      </c>
      <c r="D43074" t="str">
        <f>IF(C43074=$G$2,A43074,"")</f>
        <v/>
      </c>
    </row>
    <row r="43075" spans="1:4" x14ac:dyDescent="0.25">
      <c r="A43075">
        <v>68566</v>
      </c>
      <c r="B43075">
        <v>93896</v>
      </c>
      <c r="C43075">
        <f t="shared" si="672"/>
        <v>1</v>
      </c>
      <c r="D43075" t="str">
        <f>IF(C43075=$G$2,A43075,"")</f>
        <v/>
      </c>
    </row>
    <row r="43076" spans="1:4" x14ac:dyDescent="0.25">
      <c r="A43076">
        <v>68569</v>
      </c>
      <c r="B43076">
        <v>20771</v>
      </c>
      <c r="C43076">
        <f t="shared" ref="C43076:C43139" si="673">IF(A43076&lt;&gt;A43075,1,IF(B43076-B43075=2,C43075+1,IF(B43076=B43075,C43075,1)))</f>
        <v>1</v>
      </c>
      <c r="D43076" t="str">
        <f>IF(C43076=$G$2,A43076,"")</f>
        <v/>
      </c>
    </row>
    <row r="43077" spans="1:4" x14ac:dyDescent="0.25">
      <c r="A43077">
        <v>68572</v>
      </c>
      <c r="B43077">
        <v>86482</v>
      </c>
      <c r="C43077">
        <f t="shared" si="673"/>
        <v>1</v>
      </c>
      <c r="D43077" t="str">
        <f>IF(C43077=$G$2,A43077,"")</f>
        <v/>
      </c>
    </row>
    <row r="43078" spans="1:4" x14ac:dyDescent="0.25">
      <c r="A43078">
        <v>68582</v>
      </c>
      <c r="B43078">
        <v>7262</v>
      </c>
      <c r="C43078">
        <f t="shared" si="673"/>
        <v>1</v>
      </c>
      <c r="D43078" t="str">
        <f>IF(C43078=$G$2,A43078,"")</f>
        <v/>
      </c>
    </row>
    <row r="43079" spans="1:4" x14ac:dyDescent="0.25">
      <c r="A43079">
        <v>68583</v>
      </c>
      <c r="B43079">
        <v>6397</v>
      </c>
      <c r="C43079">
        <f t="shared" si="673"/>
        <v>1</v>
      </c>
      <c r="D43079" t="str">
        <f>IF(C43079=$G$2,A43079,"")</f>
        <v/>
      </c>
    </row>
    <row r="43080" spans="1:4" x14ac:dyDescent="0.25">
      <c r="A43080">
        <v>68587</v>
      </c>
      <c r="B43080">
        <v>68852</v>
      </c>
      <c r="C43080">
        <f t="shared" si="673"/>
        <v>1</v>
      </c>
      <c r="D43080" t="str">
        <f>IF(C43080=$G$2,A43080,"")</f>
        <v/>
      </c>
    </row>
    <row r="43081" spans="1:4" x14ac:dyDescent="0.25">
      <c r="A43081">
        <v>68597</v>
      </c>
      <c r="B43081">
        <v>71938</v>
      </c>
      <c r="C43081">
        <f t="shared" si="673"/>
        <v>1</v>
      </c>
      <c r="D43081" t="str">
        <f>IF(C43081=$G$2,A43081,"")</f>
        <v/>
      </c>
    </row>
    <row r="43082" spans="1:4" x14ac:dyDescent="0.25">
      <c r="A43082">
        <v>68610</v>
      </c>
      <c r="B43082">
        <v>67945</v>
      </c>
      <c r="C43082">
        <f t="shared" si="673"/>
        <v>1</v>
      </c>
      <c r="D43082" t="str">
        <f>IF(C43082=$G$2,A43082,"")</f>
        <v/>
      </c>
    </row>
    <row r="43083" spans="1:4" x14ac:dyDescent="0.25">
      <c r="A43083">
        <v>68630</v>
      </c>
      <c r="B43083">
        <v>98002</v>
      </c>
      <c r="C43083">
        <f t="shared" si="673"/>
        <v>1</v>
      </c>
      <c r="D43083" t="str">
        <f>IF(C43083=$G$2,A43083,"")</f>
        <v/>
      </c>
    </row>
    <row r="43084" spans="1:4" x14ac:dyDescent="0.25">
      <c r="A43084">
        <v>68630</v>
      </c>
      <c r="B43084">
        <v>98002</v>
      </c>
      <c r="C43084">
        <f t="shared" si="673"/>
        <v>1</v>
      </c>
      <c r="D43084" t="str">
        <f>IF(C43084=$G$2,A43084,"")</f>
        <v/>
      </c>
    </row>
    <row r="43085" spans="1:4" x14ac:dyDescent="0.25">
      <c r="A43085">
        <v>68638</v>
      </c>
      <c r="B43085">
        <v>24397</v>
      </c>
      <c r="C43085">
        <f t="shared" si="673"/>
        <v>1</v>
      </c>
      <c r="D43085" t="str">
        <f>IF(C43085=$G$2,A43085,"")</f>
        <v/>
      </c>
    </row>
    <row r="43086" spans="1:4" x14ac:dyDescent="0.25">
      <c r="A43086">
        <v>68638</v>
      </c>
      <c r="B43086">
        <v>32152</v>
      </c>
      <c r="C43086">
        <f t="shared" si="673"/>
        <v>1</v>
      </c>
      <c r="D43086" t="str">
        <f>IF(C43086=$G$2,A43086,"")</f>
        <v/>
      </c>
    </row>
    <row r="43087" spans="1:4" x14ac:dyDescent="0.25">
      <c r="A43087">
        <v>68638</v>
      </c>
      <c r="B43087">
        <v>32152</v>
      </c>
      <c r="C43087">
        <f t="shared" si="673"/>
        <v>1</v>
      </c>
      <c r="D43087" t="str">
        <f>IF(C43087=$G$2,A43087,"")</f>
        <v/>
      </c>
    </row>
    <row r="43088" spans="1:4" x14ac:dyDescent="0.25">
      <c r="A43088">
        <v>68638</v>
      </c>
      <c r="B43088">
        <v>32152</v>
      </c>
      <c r="C43088">
        <f t="shared" si="673"/>
        <v>1</v>
      </c>
      <c r="D43088" t="str">
        <f>IF(C43088=$G$2,A43088,"")</f>
        <v/>
      </c>
    </row>
    <row r="43089" spans="1:4" x14ac:dyDescent="0.25">
      <c r="A43089">
        <v>68638</v>
      </c>
      <c r="B43089">
        <v>32152</v>
      </c>
      <c r="C43089">
        <f t="shared" si="673"/>
        <v>1</v>
      </c>
      <c r="D43089" t="str">
        <f>IF(C43089=$G$2,A43089,"")</f>
        <v/>
      </c>
    </row>
    <row r="43090" spans="1:4" x14ac:dyDescent="0.25">
      <c r="A43090">
        <v>68638</v>
      </c>
      <c r="B43090">
        <v>32152</v>
      </c>
      <c r="C43090">
        <f t="shared" si="673"/>
        <v>1</v>
      </c>
      <c r="D43090" t="str">
        <f>IF(C43090=$G$2,A43090,"")</f>
        <v/>
      </c>
    </row>
    <row r="43091" spans="1:4" x14ac:dyDescent="0.25">
      <c r="A43091">
        <v>68638</v>
      </c>
      <c r="B43091">
        <v>32152</v>
      </c>
      <c r="C43091">
        <f t="shared" si="673"/>
        <v>1</v>
      </c>
      <c r="D43091" t="str">
        <f>IF(C43091=$G$2,A43091,"")</f>
        <v/>
      </c>
    </row>
    <row r="43092" spans="1:4" x14ac:dyDescent="0.25">
      <c r="A43092">
        <v>68638</v>
      </c>
      <c r="B43092">
        <v>32152</v>
      </c>
      <c r="C43092">
        <f t="shared" si="673"/>
        <v>1</v>
      </c>
      <c r="D43092" t="str">
        <f>IF(C43092=$G$2,A43092,"")</f>
        <v/>
      </c>
    </row>
    <row r="43093" spans="1:4" x14ac:dyDescent="0.25">
      <c r="A43093">
        <v>68639</v>
      </c>
      <c r="B43093">
        <v>30250</v>
      </c>
      <c r="C43093">
        <f t="shared" si="673"/>
        <v>1</v>
      </c>
      <c r="D43093" t="str">
        <f>IF(C43093=$G$2,A43093,"")</f>
        <v/>
      </c>
    </row>
    <row r="43094" spans="1:4" x14ac:dyDescent="0.25">
      <c r="A43094">
        <v>68639</v>
      </c>
      <c r="B43094">
        <v>30250</v>
      </c>
      <c r="C43094">
        <f t="shared" si="673"/>
        <v>1</v>
      </c>
      <c r="D43094" t="str">
        <f>IF(C43094=$G$2,A43094,"")</f>
        <v/>
      </c>
    </row>
    <row r="43095" spans="1:4" x14ac:dyDescent="0.25">
      <c r="A43095">
        <v>68639</v>
      </c>
      <c r="B43095">
        <v>30250</v>
      </c>
      <c r="C43095">
        <f t="shared" si="673"/>
        <v>1</v>
      </c>
      <c r="D43095" t="str">
        <f>IF(C43095=$G$2,A43095,"")</f>
        <v/>
      </c>
    </row>
    <row r="43096" spans="1:4" x14ac:dyDescent="0.25">
      <c r="A43096">
        <v>68639</v>
      </c>
      <c r="B43096">
        <v>30250</v>
      </c>
      <c r="C43096">
        <f t="shared" si="673"/>
        <v>1</v>
      </c>
      <c r="D43096" t="str">
        <f>IF(C43096=$G$2,A43096,"")</f>
        <v/>
      </c>
    </row>
    <row r="43097" spans="1:4" x14ac:dyDescent="0.25">
      <c r="A43097">
        <v>68665</v>
      </c>
      <c r="B43097">
        <v>32521</v>
      </c>
      <c r="C43097">
        <f t="shared" si="673"/>
        <v>1</v>
      </c>
      <c r="D43097" t="str">
        <f>IF(C43097=$G$2,A43097,"")</f>
        <v/>
      </c>
    </row>
    <row r="43098" spans="1:4" x14ac:dyDescent="0.25">
      <c r="A43098">
        <v>68669</v>
      </c>
      <c r="B43098">
        <v>13654</v>
      </c>
      <c r="C43098">
        <f t="shared" si="673"/>
        <v>1</v>
      </c>
      <c r="D43098" t="str">
        <f>IF(C43098=$G$2,A43098,"")</f>
        <v/>
      </c>
    </row>
    <row r="43099" spans="1:4" x14ac:dyDescent="0.25">
      <c r="A43099">
        <v>68671</v>
      </c>
      <c r="B43099">
        <v>40353</v>
      </c>
      <c r="C43099">
        <f t="shared" si="673"/>
        <v>1</v>
      </c>
      <c r="D43099" t="str">
        <f>IF(C43099=$G$2,A43099,"")</f>
        <v/>
      </c>
    </row>
    <row r="43100" spans="1:4" x14ac:dyDescent="0.25">
      <c r="A43100">
        <v>68671</v>
      </c>
      <c r="B43100">
        <v>66374</v>
      </c>
      <c r="C43100">
        <f t="shared" si="673"/>
        <v>1</v>
      </c>
      <c r="D43100" t="str">
        <f>IF(C43100=$G$2,A43100,"")</f>
        <v/>
      </c>
    </row>
    <row r="43101" spans="1:4" x14ac:dyDescent="0.25">
      <c r="A43101">
        <v>68673</v>
      </c>
      <c r="B43101">
        <v>18414</v>
      </c>
      <c r="C43101">
        <f t="shared" si="673"/>
        <v>1</v>
      </c>
      <c r="D43101" t="str">
        <f>IF(C43101=$G$2,A43101,"")</f>
        <v/>
      </c>
    </row>
    <row r="43102" spans="1:4" x14ac:dyDescent="0.25">
      <c r="A43102">
        <v>68681</v>
      </c>
      <c r="B43102">
        <v>64001</v>
      </c>
      <c r="C43102">
        <f t="shared" si="673"/>
        <v>1</v>
      </c>
      <c r="D43102" t="str">
        <f>IF(C43102=$G$2,A43102,"")</f>
        <v/>
      </c>
    </row>
    <row r="43103" spans="1:4" x14ac:dyDescent="0.25">
      <c r="A43103">
        <v>68684</v>
      </c>
      <c r="B43103">
        <v>52527</v>
      </c>
      <c r="C43103">
        <f t="shared" si="673"/>
        <v>1</v>
      </c>
      <c r="D43103" t="str">
        <f>IF(C43103=$G$2,A43103,"")</f>
        <v/>
      </c>
    </row>
    <row r="43104" spans="1:4" x14ac:dyDescent="0.25">
      <c r="A43104">
        <v>68684</v>
      </c>
      <c r="B43104">
        <v>52527</v>
      </c>
      <c r="C43104">
        <f t="shared" si="673"/>
        <v>1</v>
      </c>
      <c r="D43104" t="str">
        <f>IF(C43104=$G$2,A43104,"")</f>
        <v/>
      </c>
    </row>
    <row r="43105" spans="1:4" x14ac:dyDescent="0.25">
      <c r="A43105">
        <v>68684</v>
      </c>
      <c r="B43105">
        <v>52527</v>
      </c>
      <c r="C43105">
        <f t="shared" si="673"/>
        <v>1</v>
      </c>
      <c r="D43105" t="str">
        <f>IF(C43105=$G$2,A43105,"")</f>
        <v/>
      </c>
    </row>
    <row r="43106" spans="1:4" x14ac:dyDescent="0.25">
      <c r="A43106">
        <v>68695</v>
      </c>
      <c r="B43106">
        <v>39957</v>
      </c>
      <c r="C43106">
        <f t="shared" si="673"/>
        <v>1</v>
      </c>
      <c r="D43106" t="str">
        <f>IF(C43106=$G$2,A43106,"")</f>
        <v/>
      </c>
    </row>
    <row r="43107" spans="1:4" x14ac:dyDescent="0.25">
      <c r="A43107">
        <v>68710</v>
      </c>
      <c r="B43107">
        <v>62879</v>
      </c>
      <c r="C43107">
        <f t="shared" si="673"/>
        <v>1</v>
      </c>
      <c r="D43107" t="str">
        <f>IF(C43107=$G$2,A43107,"")</f>
        <v/>
      </c>
    </row>
    <row r="43108" spans="1:4" x14ac:dyDescent="0.25">
      <c r="A43108">
        <v>68720</v>
      </c>
      <c r="B43108">
        <v>78157</v>
      </c>
      <c r="C43108">
        <f t="shared" si="673"/>
        <v>1</v>
      </c>
      <c r="D43108" t="str">
        <f>IF(C43108=$G$2,A43108,"")</f>
        <v/>
      </c>
    </row>
    <row r="43109" spans="1:4" x14ac:dyDescent="0.25">
      <c r="A43109">
        <v>68732</v>
      </c>
      <c r="B43109">
        <v>99537</v>
      </c>
      <c r="C43109">
        <f t="shared" si="673"/>
        <v>1</v>
      </c>
      <c r="D43109" t="str">
        <f>IF(C43109=$G$2,A43109,"")</f>
        <v/>
      </c>
    </row>
    <row r="43110" spans="1:4" x14ac:dyDescent="0.25">
      <c r="A43110">
        <v>68738</v>
      </c>
      <c r="B43110">
        <v>18584</v>
      </c>
      <c r="C43110">
        <f t="shared" si="673"/>
        <v>1</v>
      </c>
      <c r="D43110" t="str">
        <f>IF(C43110=$G$2,A43110,"")</f>
        <v/>
      </c>
    </row>
    <row r="43111" spans="1:4" x14ac:dyDescent="0.25">
      <c r="A43111">
        <v>68738</v>
      </c>
      <c r="B43111">
        <v>18584</v>
      </c>
      <c r="C43111">
        <f t="shared" si="673"/>
        <v>1</v>
      </c>
      <c r="D43111" t="str">
        <f>IF(C43111=$G$2,A43111,"")</f>
        <v/>
      </c>
    </row>
    <row r="43112" spans="1:4" x14ac:dyDescent="0.25">
      <c r="A43112">
        <v>68738</v>
      </c>
      <c r="B43112">
        <v>18584</v>
      </c>
      <c r="C43112">
        <f t="shared" si="673"/>
        <v>1</v>
      </c>
      <c r="D43112" t="str">
        <f>IF(C43112=$G$2,A43112,"")</f>
        <v/>
      </c>
    </row>
    <row r="43113" spans="1:4" x14ac:dyDescent="0.25">
      <c r="A43113">
        <v>68738</v>
      </c>
      <c r="B43113">
        <v>18584</v>
      </c>
      <c r="C43113">
        <f t="shared" si="673"/>
        <v>1</v>
      </c>
      <c r="D43113" t="str">
        <f>IF(C43113=$G$2,A43113,"")</f>
        <v/>
      </c>
    </row>
    <row r="43114" spans="1:4" x14ac:dyDescent="0.25">
      <c r="A43114">
        <v>68738</v>
      </c>
      <c r="B43114">
        <v>18584</v>
      </c>
      <c r="C43114">
        <f t="shared" si="673"/>
        <v>1</v>
      </c>
      <c r="D43114" t="str">
        <f>IF(C43114=$G$2,A43114,"")</f>
        <v/>
      </c>
    </row>
    <row r="43115" spans="1:4" x14ac:dyDescent="0.25">
      <c r="A43115">
        <v>68738</v>
      </c>
      <c r="B43115">
        <v>18584</v>
      </c>
      <c r="C43115">
        <f t="shared" si="673"/>
        <v>1</v>
      </c>
      <c r="D43115" t="str">
        <f>IF(C43115=$G$2,A43115,"")</f>
        <v/>
      </c>
    </row>
    <row r="43116" spans="1:4" x14ac:dyDescent="0.25">
      <c r="A43116">
        <v>68738</v>
      </c>
      <c r="B43116">
        <v>18584</v>
      </c>
      <c r="C43116">
        <f t="shared" si="673"/>
        <v>1</v>
      </c>
      <c r="D43116" t="str">
        <f>IF(C43116=$G$2,A43116,"")</f>
        <v/>
      </c>
    </row>
    <row r="43117" spans="1:4" x14ac:dyDescent="0.25">
      <c r="A43117">
        <v>68743</v>
      </c>
      <c r="B43117">
        <v>76944</v>
      </c>
      <c r="C43117">
        <f t="shared" si="673"/>
        <v>1</v>
      </c>
      <c r="D43117" t="str">
        <f>IF(C43117=$G$2,A43117,"")</f>
        <v/>
      </c>
    </row>
    <row r="43118" spans="1:4" x14ac:dyDescent="0.25">
      <c r="A43118">
        <v>68746</v>
      </c>
      <c r="B43118">
        <v>13335</v>
      </c>
      <c r="C43118">
        <f t="shared" si="673"/>
        <v>1</v>
      </c>
      <c r="D43118" t="str">
        <f>IF(C43118=$G$2,A43118,"")</f>
        <v/>
      </c>
    </row>
    <row r="43119" spans="1:4" x14ac:dyDescent="0.25">
      <c r="A43119">
        <v>68747</v>
      </c>
      <c r="B43119">
        <v>29335</v>
      </c>
      <c r="C43119">
        <f t="shared" si="673"/>
        <v>1</v>
      </c>
      <c r="D43119" t="str">
        <f>IF(C43119=$G$2,A43119,"")</f>
        <v/>
      </c>
    </row>
    <row r="43120" spans="1:4" x14ac:dyDescent="0.25">
      <c r="A43120">
        <v>68756</v>
      </c>
      <c r="B43120">
        <v>6118</v>
      </c>
      <c r="C43120">
        <f t="shared" si="673"/>
        <v>1</v>
      </c>
      <c r="D43120" t="str">
        <f>IF(C43120=$G$2,A43120,"")</f>
        <v/>
      </c>
    </row>
    <row r="43121" spans="1:4" x14ac:dyDescent="0.25">
      <c r="A43121">
        <v>68758</v>
      </c>
      <c r="B43121">
        <v>42697</v>
      </c>
      <c r="C43121">
        <f t="shared" si="673"/>
        <v>1</v>
      </c>
      <c r="D43121" t="str">
        <f>IF(C43121=$G$2,A43121,"")</f>
        <v/>
      </c>
    </row>
    <row r="43122" spans="1:4" x14ac:dyDescent="0.25">
      <c r="A43122">
        <v>68758</v>
      </c>
      <c r="B43122">
        <v>98606</v>
      </c>
      <c r="C43122">
        <f t="shared" si="673"/>
        <v>1</v>
      </c>
      <c r="D43122" t="str">
        <f>IF(C43122=$G$2,A43122,"")</f>
        <v/>
      </c>
    </row>
    <row r="43123" spans="1:4" x14ac:dyDescent="0.25">
      <c r="A43123">
        <v>68758</v>
      </c>
      <c r="B43123">
        <v>98606</v>
      </c>
      <c r="C43123">
        <f t="shared" si="673"/>
        <v>1</v>
      </c>
      <c r="D43123" t="str">
        <f>IF(C43123=$G$2,A43123,"")</f>
        <v/>
      </c>
    </row>
    <row r="43124" spans="1:4" x14ac:dyDescent="0.25">
      <c r="A43124">
        <v>68758</v>
      </c>
      <c r="B43124">
        <v>98606</v>
      </c>
      <c r="C43124">
        <f t="shared" si="673"/>
        <v>1</v>
      </c>
      <c r="D43124" t="str">
        <f>IF(C43124=$G$2,A43124,"")</f>
        <v/>
      </c>
    </row>
    <row r="43125" spans="1:4" x14ac:dyDescent="0.25">
      <c r="A43125">
        <v>68771</v>
      </c>
      <c r="B43125">
        <v>46618</v>
      </c>
      <c r="C43125">
        <f t="shared" si="673"/>
        <v>1</v>
      </c>
      <c r="D43125" t="str">
        <f>IF(C43125=$G$2,A43125,"")</f>
        <v/>
      </c>
    </row>
    <row r="43126" spans="1:4" x14ac:dyDescent="0.25">
      <c r="A43126">
        <v>68771</v>
      </c>
      <c r="B43126">
        <v>52197</v>
      </c>
      <c r="C43126">
        <f t="shared" si="673"/>
        <v>1</v>
      </c>
      <c r="D43126" t="str">
        <f>IF(C43126=$G$2,A43126,"")</f>
        <v/>
      </c>
    </row>
    <row r="43127" spans="1:4" x14ac:dyDescent="0.25">
      <c r="A43127">
        <v>68781</v>
      </c>
      <c r="B43127">
        <v>72661</v>
      </c>
      <c r="C43127">
        <f t="shared" si="673"/>
        <v>1</v>
      </c>
      <c r="D43127" t="str">
        <f>IF(C43127=$G$2,A43127,"")</f>
        <v/>
      </c>
    </row>
    <row r="43128" spans="1:4" x14ac:dyDescent="0.25">
      <c r="A43128">
        <v>68785</v>
      </c>
      <c r="B43128">
        <v>56824</v>
      </c>
      <c r="C43128">
        <f t="shared" si="673"/>
        <v>1</v>
      </c>
      <c r="D43128" t="str">
        <f>IF(C43128=$G$2,A43128,"")</f>
        <v/>
      </c>
    </row>
    <row r="43129" spans="1:4" x14ac:dyDescent="0.25">
      <c r="A43129">
        <v>68785</v>
      </c>
      <c r="B43129">
        <v>56824</v>
      </c>
      <c r="C43129">
        <f t="shared" si="673"/>
        <v>1</v>
      </c>
      <c r="D43129" t="str">
        <f>IF(C43129=$G$2,A43129,"")</f>
        <v/>
      </c>
    </row>
    <row r="43130" spans="1:4" x14ac:dyDescent="0.25">
      <c r="A43130">
        <v>68785</v>
      </c>
      <c r="B43130">
        <v>56824</v>
      </c>
      <c r="C43130">
        <f t="shared" si="673"/>
        <v>1</v>
      </c>
      <c r="D43130" t="str">
        <f>IF(C43130=$G$2,A43130,"")</f>
        <v/>
      </c>
    </row>
    <row r="43131" spans="1:4" x14ac:dyDescent="0.25">
      <c r="A43131">
        <v>68785</v>
      </c>
      <c r="B43131">
        <v>56824</v>
      </c>
      <c r="C43131">
        <f t="shared" si="673"/>
        <v>1</v>
      </c>
      <c r="D43131" t="str">
        <f>IF(C43131=$G$2,A43131,"")</f>
        <v/>
      </c>
    </row>
    <row r="43132" spans="1:4" x14ac:dyDescent="0.25">
      <c r="A43132">
        <v>68791</v>
      </c>
      <c r="B43132">
        <v>55254</v>
      </c>
      <c r="C43132">
        <f t="shared" si="673"/>
        <v>1</v>
      </c>
      <c r="D43132" t="str">
        <f>IF(C43132=$G$2,A43132,"")</f>
        <v/>
      </c>
    </row>
    <row r="43133" spans="1:4" x14ac:dyDescent="0.25">
      <c r="A43133">
        <v>68795</v>
      </c>
      <c r="B43133">
        <v>60163</v>
      </c>
      <c r="C43133">
        <f t="shared" si="673"/>
        <v>1</v>
      </c>
      <c r="D43133" t="str">
        <f>IF(C43133=$G$2,A43133,"")</f>
        <v/>
      </c>
    </row>
    <row r="43134" spans="1:4" x14ac:dyDescent="0.25">
      <c r="A43134">
        <v>68799</v>
      </c>
      <c r="B43134">
        <v>84222</v>
      </c>
      <c r="C43134">
        <f t="shared" si="673"/>
        <v>1</v>
      </c>
      <c r="D43134" t="str">
        <f>IF(C43134=$G$2,A43134,"")</f>
        <v/>
      </c>
    </row>
    <row r="43135" spans="1:4" x14ac:dyDescent="0.25">
      <c r="A43135">
        <v>68799</v>
      </c>
      <c r="B43135">
        <v>88052</v>
      </c>
      <c r="C43135">
        <f t="shared" si="673"/>
        <v>1</v>
      </c>
      <c r="D43135" t="str">
        <f>IF(C43135=$G$2,A43135,"")</f>
        <v/>
      </c>
    </row>
    <row r="43136" spans="1:4" x14ac:dyDescent="0.25">
      <c r="A43136">
        <v>68802</v>
      </c>
      <c r="B43136">
        <v>87292</v>
      </c>
      <c r="C43136">
        <f t="shared" si="673"/>
        <v>1</v>
      </c>
      <c r="D43136" t="str">
        <f>IF(C43136=$G$2,A43136,"")</f>
        <v/>
      </c>
    </row>
    <row r="43137" spans="1:4" x14ac:dyDescent="0.25">
      <c r="A43137">
        <v>68805</v>
      </c>
      <c r="B43137">
        <v>26596</v>
      </c>
      <c r="C43137">
        <f t="shared" si="673"/>
        <v>1</v>
      </c>
      <c r="D43137" t="str">
        <f>IF(C43137=$G$2,A43137,"")</f>
        <v/>
      </c>
    </row>
    <row r="43138" spans="1:4" x14ac:dyDescent="0.25">
      <c r="A43138">
        <v>68805</v>
      </c>
      <c r="B43138">
        <v>26596</v>
      </c>
      <c r="C43138">
        <f t="shared" si="673"/>
        <v>1</v>
      </c>
      <c r="D43138" t="str">
        <f>IF(C43138=$G$2,A43138,"")</f>
        <v/>
      </c>
    </row>
    <row r="43139" spans="1:4" x14ac:dyDescent="0.25">
      <c r="A43139">
        <v>68805</v>
      </c>
      <c r="B43139">
        <v>26596</v>
      </c>
      <c r="C43139">
        <f t="shared" si="673"/>
        <v>1</v>
      </c>
      <c r="D43139" t="str">
        <f>IF(C43139=$G$2,A43139,"")</f>
        <v/>
      </c>
    </row>
    <row r="43140" spans="1:4" x14ac:dyDescent="0.25">
      <c r="A43140">
        <v>68806</v>
      </c>
      <c r="B43140">
        <v>27086</v>
      </c>
      <c r="C43140">
        <f t="shared" ref="C43140:C43203" si="674">IF(A43140&lt;&gt;A43139,1,IF(B43140-B43139=2,C43139+1,IF(B43140=B43139,C43139,1)))</f>
        <v>1</v>
      </c>
      <c r="D43140" t="str">
        <f>IF(C43140=$G$2,A43140,"")</f>
        <v/>
      </c>
    </row>
    <row r="43141" spans="1:4" x14ac:dyDescent="0.25">
      <c r="A43141">
        <v>68806</v>
      </c>
      <c r="B43141">
        <v>27086</v>
      </c>
      <c r="C43141">
        <f t="shared" si="674"/>
        <v>1</v>
      </c>
      <c r="D43141" t="str">
        <f>IF(C43141=$G$2,A43141,"")</f>
        <v/>
      </c>
    </row>
    <row r="43142" spans="1:4" x14ac:dyDescent="0.25">
      <c r="A43142">
        <v>68812</v>
      </c>
      <c r="B43142">
        <v>54219</v>
      </c>
      <c r="C43142">
        <f t="shared" si="674"/>
        <v>1</v>
      </c>
      <c r="D43142" t="str">
        <f>IF(C43142=$G$2,A43142,"")</f>
        <v/>
      </c>
    </row>
    <row r="43143" spans="1:4" x14ac:dyDescent="0.25">
      <c r="A43143">
        <v>68813</v>
      </c>
      <c r="B43143">
        <v>4632</v>
      </c>
      <c r="C43143">
        <f t="shared" si="674"/>
        <v>1</v>
      </c>
      <c r="D43143" t="str">
        <f>IF(C43143=$G$2,A43143,"")</f>
        <v/>
      </c>
    </row>
    <row r="43144" spans="1:4" x14ac:dyDescent="0.25">
      <c r="A43144">
        <v>68819</v>
      </c>
      <c r="B43144">
        <v>77411</v>
      </c>
      <c r="C43144">
        <f t="shared" si="674"/>
        <v>1</v>
      </c>
      <c r="D43144" t="str">
        <f>IF(C43144=$G$2,A43144,"")</f>
        <v/>
      </c>
    </row>
    <row r="43145" spans="1:4" x14ac:dyDescent="0.25">
      <c r="A43145">
        <v>68819</v>
      </c>
      <c r="B43145">
        <v>96545</v>
      </c>
      <c r="C43145">
        <f t="shared" si="674"/>
        <v>1</v>
      </c>
      <c r="D43145" t="str">
        <f>IF(C43145=$G$2,A43145,"")</f>
        <v/>
      </c>
    </row>
    <row r="43146" spans="1:4" x14ac:dyDescent="0.25">
      <c r="A43146">
        <v>68828</v>
      </c>
      <c r="B43146">
        <v>17364</v>
      </c>
      <c r="C43146">
        <f t="shared" si="674"/>
        <v>1</v>
      </c>
      <c r="D43146" t="str">
        <f>IF(C43146=$G$2,A43146,"")</f>
        <v/>
      </c>
    </row>
    <row r="43147" spans="1:4" x14ac:dyDescent="0.25">
      <c r="A43147">
        <v>68828</v>
      </c>
      <c r="B43147">
        <v>17364</v>
      </c>
      <c r="C43147">
        <f t="shared" si="674"/>
        <v>1</v>
      </c>
      <c r="D43147" t="str">
        <f>IF(C43147=$G$2,A43147,"")</f>
        <v/>
      </c>
    </row>
    <row r="43148" spans="1:4" x14ac:dyDescent="0.25">
      <c r="A43148">
        <v>68828</v>
      </c>
      <c r="B43148">
        <v>17364</v>
      </c>
      <c r="C43148">
        <f t="shared" si="674"/>
        <v>1</v>
      </c>
      <c r="D43148" t="str">
        <f>IF(C43148=$G$2,A43148,"")</f>
        <v/>
      </c>
    </row>
    <row r="43149" spans="1:4" x14ac:dyDescent="0.25">
      <c r="A43149">
        <v>68828</v>
      </c>
      <c r="B43149">
        <v>17364</v>
      </c>
      <c r="C43149">
        <f t="shared" si="674"/>
        <v>1</v>
      </c>
      <c r="D43149" t="str">
        <f>IF(C43149=$G$2,A43149,"")</f>
        <v/>
      </c>
    </row>
    <row r="43150" spans="1:4" x14ac:dyDescent="0.25">
      <c r="A43150">
        <v>68828</v>
      </c>
      <c r="B43150">
        <v>17364</v>
      </c>
      <c r="C43150">
        <f t="shared" si="674"/>
        <v>1</v>
      </c>
      <c r="D43150" t="str">
        <f>IF(C43150=$G$2,A43150,"")</f>
        <v/>
      </c>
    </row>
    <row r="43151" spans="1:4" x14ac:dyDescent="0.25">
      <c r="A43151">
        <v>68828</v>
      </c>
      <c r="B43151">
        <v>17364</v>
      </c>
      <c r="C43151">
        <f t="shared" si="674"/>
        <v>1</v>
      </c>
      <c r="D43151" t="str">
        <f>IF(C43151=$G$2,A43151,"")</f>
        <v/>
      </c>
    </row>
    <row r="43152" spans="1:4" x14ac:dyDescent="0.25">
      <c r="A43152">
        <v>68828</v>
      </c>
      <c r="B43152">
        <v>17364</v>
      </c>
      <c r="C43152">
        <f t="shared" si="674"/>
        <v>1</v>
      </c>
      <c r="D43152" t="str">
        <f>IF(C43152=$G$2,A43152,"")</f>
        <v/>
      </c>
    </row>
    <row r="43153" spans="1:4" x14ac:dyDescent="0.25">
      <c r="A43153">
        <v>68832</v>
      </c>
      <c r="B43153">
        <v>95679</v>
      </c>
      <c r="C43153">
        <f t="shared" si="674"/>
        <v>1</v>
      </c>
      <c r="D43153" t="str">
        <f>IF(C43153=$G$2,A43153,"")</f>
        <v/>
      </c>
    </row>
    <row r="43154" spans="1:4" x14ac:dyDescent="0.25">
      <c r="A43154">
        <v>68845</v>
      </c>
      <c r="B43154">
        <v>28069</v>
      </c>
      <c r="C43154">
        <f t="shared" si="674"/>
        <v>1</v>
      </c>
      <c r="D43154" t="str">
        <f>IF(C43154=$G$2,A43154,"")</f>
        <v/>
      </c>
    </row>
    <row r="43155" spans="1:4" x14ac:dyDescent="0.25">
      <c r="A43155">
        <v>68848</v>
      </c>
      <c r="B43155">
        <v>88140</v>
      </c>
      <c r="C43155">
        <f t="shared" si="674"/>
        <v>1</v>
      </c>
      <c r="D43155" t="str">
        <f>IF(C43155=$G$2,A43155,"")</f>
        <v/>
      </c>
    </row>
    <row r="43156" spans="1:4" x14ac:dyDescent="0.25">
      <c r="A43156">
        <v>68852</v>
      </c>
      <c r="B43156">
        <v>74897</v>
      </c>
      <c r="C43156">
        <f t="shared" si="674"/>
        <v>1</v>
      </c>
      <c r="D43156" t="str">
        <f>IF(C43156=$G$2,A43156,"")</f>
        <v/>
      </c>
    </row>
    <row r="43157" spans="1:4" x14ac:dyDescent="0.25">
      <c r="A43157">
        <v>68859</v>
      </c>
      <c r="B43157">
        <v>87261</v>
      </c>
      <c r="C43157">
        <f t="shared" si="674"/>
        <v>1</v>
      </c>
      <c r="D43157" t="str">
        <f>IF(C43157=$G$2,A43157,"")</f>
        <v/>
      </c>
    </row>
    <row r="43158" spans="1:4" x14ac:dyDescent="0.25">
      <c r="A43158">
        <v>68861</v>
      </c>
      <c r="B43158">
        <v>22316</v>
      </c>
      <c r="C43158">
        <f t="shared" si="674"/>
        <v>1</v>
      </c>
      <c r="D43158" t="str">
        <f>IF(C43158=$G$2,A43158,"")</f>
        <v/>
      </c>
    </row>
    <row r="43159" spans="1:4" x14ac:dyDescent="0.25">
      <c r="A43159">
        <v>68863</v>
      </c>
      <c r="B43159">
        <v>86749</v>
      </c>
      <c r="C43159">
        <f t="shared" si="674"/>
        <v>1</v>
      </c>
      <c r="D43159" t="str">
        <f>IF(C43159=$G$2,A43159,"")</f>
        <v/>
      </c>
    </row>
    <row r="43160" spans="1:4" x14ac:dyDescent="0.25">
      <c r="A43160">
        <v>68863</v>
      </c>
      <c r="B43160">
        <v>86749</v>
      </c>
      <c r="C43160">
        <f t="shared" si="674"/>
        <v>1</v>
      </c>
      <c r="D43160" t="str">
        <f>IF(C43160=$G$2,A43160,"")</f>
        <v/>
      </c>
    </row>
    <row r="43161" spans="1:4" x14ac:dyDescent="0.25">
      <c r="A43161">
        <v>68863</v>
      </c>
      <c r="B43161">
        <v>86749</v>
      </c>
      <c r="C43161">
        <f t="shared" si="674"/>
        <v>1</v>
      </c>
      <c r="D43161" t="str">
        <f>IF(C43161=$G$2,A43161,"")</f>
        <v/>
      </c>
    </row>
    <row r="43162" spans="1:4" x14ac:dyDescent="0.25">
      <c r="A43162">
        <v>68863</v>
      </c>
      <c r="B43162">
        <v>86749</v>
      </c>
      <c r="C43162">
        <f t="shared" si="674"/>
        <v>1</v>
      </c>
      <c r="D43162" t="str">
        <f>IF(C43162=$G$2,A43162,"")</f>
        <v/>
      </c>
    </row>
    <row r="43163" spans="1:4" x14ac:dyDescent="0.25">
      <c r="A43163">
        <v>68863</v>
      </c>
      <c r="B43163">
        <v>86749</v>
      </c>
      <c r="C43163">
        <f t="shared" si="674"/>
        <v>1</v>
      </c>
      <c r="D43163" t="str">
        <f>IF(C43163=$G$2,A43163,"")</f>
        <v/>
      </c>
    </row>
    <row r="43164" spans="1:4" x14ac:dyDescent="0.25">
      <c r="A43164">
        <v>68863</v>
      </c>
      <c r="B43164">
        <v>86749</v>
      </c>
      <c r="C43164">
        <f t="shared" si="674"/>
        <v>1</v>
      </c>
      <c r="D43164" t="str">
        <f>IF(C43164=$G$2,A43164,"")</f>
        <v/>
      </c>
    </row>
    <row r="43165" spans="1:4" x14ac:dyDescent="0.25">
      <c r="A43165">
        <v>68870</v>
      </c>
      <c r="B43165">
        <v>21917</v>
      </c>
      <c r="C43165">
        <f t="shared" si="674"/>
        <v>1</v>
      </c>
      <c r="D43165" t="str">
        <f>IF(C43165=$G$2,A43165,"")</f>
        <v/>
      </c>
    </row>
    <row r="43166" spans="1:4" x14ac:dyDescent="0.25">
      <c r="A43166">
        <v>68875</v>
      </c>
      <c r="B43166">
        <v>94452</v>
      </c>
      <c r="C43166">
        <f t="shared" si="674"/>
        <v>1</v>
      </c>
      <c r="D43166" t="str">
        <f>IF(C43166=$G$2,A43166,"")</f>
        <v/>
      </c>
    </row>
    <row r="43167" spans="1:4" x14ac:dyDescent="0.25">
      <c r="A43167">
        <v>68877</v>
      </c>
      <c r="B43167">
        <v>91317</v>
      </c>
      <c r="C43167">
        <f t="shared" si="674"/>
        <v>1</v>
      </c>
      <c r="D43167" t="str">
        <f>IF(C43167=$G$2,A43167,"")</f>
        <v/>
      </c>
    </row>
    <row r="43168" spans="1:4" x14ac:dyDescent="0.25">
      <c r="A43168">
        <v>68878</v>
      </c>
      <c r="B43168">
        <v>84192</v>
      </c>
      <c r="C43168">
        <f t="shared" si="674"/>
        <v>1</v>
      </c>
      <c r="D43168" t="str">
        <f>IF(C43168=$G$2,A43168,"")</f>
        <v/>
      </c>
    </row>
    <row r="43169" spans="1:4" x14ac:dyDescent="0.25">
      <c r="A43169">
        <v>68878</v>
      </c>
      <c r="B43169">
        <v>84192</v>
      </c>
      <c r="C43169">
        <f t="shared" si="674"/>
        <v>1</v>
      </c>
      <c r="D43169" t="str">
        <f>IF(C43169=$G$2,A43169,"")</f>
        <v/>
      </c>
    </row>
    <row r="43170" spans="1:4" x14ac:dyDescent="0.25">
      <c r="A43170">
        <v>68878</v>
      </c>
      <c r="B43170">
        <v>84192</v>
      </c>
      <c r="C43170">
        <f t="shared" si="674"/>
        <v>1</v>
      </c>
      <c r="D43170" t="str">
        <f>IF(C43170=$G$2,A43170,"")</f>
        <v/>
      </c>
    </row>
    <row r="43171" spans="1:4" x14ac:dyDescent="0.25">
      <c r="A43171">
        <v>68878</v>
      </c>
      <c r="B43171">
        <v>84192</v>
      </c>
      <c r="C43171">
        <f t="shared" si="674"/>
        <v>1</v>
      </c>
      <c r="D43171" t="str">
        <f>IF(C43171=$G$2,A43171,"")</f>
        <v/>
      </c>
    </row>
    <row r="43172" spans="1:4" x14ac:dyDescent="0.25">
      <c r="A43172">
        <v>68878</v>
      </c>
      <c r="B43172">
        <v>84192</v>
      </c>
      <c r="C43172">
        <f t="shared" si="674"/>
        <v>1</v>
      </c>
      <c r="D43172" t="str">
        <f>IF(C43172=$G$2,A43172,"")</f>
        <v/>
      </c>
    </row>
    <row r="43173" spans="1:4" x14ac:dyDescent="0.25">
      <c r="A43173">
        <v>68884</v>
      </c>
      <c r="B43173">
        <v>62196</v>
      </c>
      <c r="C43173">
        <f t="shared" si="674"/>
        <v>1</v>
      </c>
      <c r="D43173" t="str">
        <f>IF(C43173=$G$2,A43173,"")</f>
        <v/>
      </c>
    </row>
    <row r="43174" spans="1:4" x14ac:dyDescent="0.25">
      <c r="A43174">
        <v>68886</v>
      </c>
      <c r="B43174">
        <v>59120</v>
      </c>
      <c r="C43174">
        <f t="shared" si="674"/>
        <v>1</v>
      </c>
      <c r="D43174" t="str">
        <f>IF(C43174=$G$2,A43174,"")</f>
        <v/>
      </c>
    </row>
    <row r="43175" spans="1:4" x14ac:dyDescent="0.25">
      <c r="A43175">
        <v>68890</v>
      </c>
      <c r="B43175">
        <v>3778</v>
      </c>
      <c r="C43175">
        <f t="shared" si="674"/>
        <v>1</v>
      </c>
      <c r="D43175" t="str">
        <f>IF(C43175=$G$2,A43175,"")</f>
        <v/>
      </c>
    </row>
    <row r="43176" spans="1:4" x14ac:dyDescent="0.25">
      <c r="A43176">
        <v>68890</v>
      </c>
      <c r="B43176">
        <v>72368</v>
      </c>
      <c r="C43176">
        <f t="shared" si="674"/>
        <v>1</v>
      </c>
      <c r="D43176" t="str">
        <f>IF(C43176=$G$2,A43176,"")</f>
        <v/>
      </c>
    </row>
    <row r="43177" spans="1:4" x14ac:dyDescent="0.25">
      <c r="A43177">
        <v>68890</v>
      </c>
      <c r="B43177">
        <v>84290</v>
      </c>
      <c r="C43177">
        <f t="shared" si="674"/>
        <v>1</v>
      </c>
      <c r="D43177" t="str">
        <f>IF(C43177=$G$2,A43177,"")</f>
        <v/>
      </c>
    </row>
    <row r="43178" spans="1:4" x14ac:dyDescent="0.25">
      <c r="A43178">
        <v>68891</v>
      </c>
      <c r="B43178">
        <v>79152</v>
      </c>
      <c r="C43178">
        <f t="shared" si="674"/>
        <v>1</v>
      </c>
      <c r="D43178" t="str">
        <f>IF(C43178=$G$2,A43178,"")</f>
        <v/>
      </c>
    </row>
    <row r="43179" spans="1:4" x14ac:dyDescent="0.25">
      <c r="A43179">
        <v>68900</v>
      </c>
      <c r="B43179">
        <v>52363</v>
      </c>
      <c r="C43179">
        <f t="shared" si="674"/>
        <v>1</v>
      </c>
      <c r="D43179" t="str">
        <f>IF(C43179=$G$2,A43179,"")</f>
        <v/>
      </c>
    </row>
    <row r="43180" spans="1:4" x14ac:dyDescent="0.25">
      <c r="A43180">
        <v>68900</v>
      </c>
      <c r="B43180">
        <v>98585</v>
      </c>
      <c r="C43180">
        <f t="shared" si="674"/>
        <v>1</v>
      </c>
      <c r="D43180" t="str">
        <f>IF(C43180=$G$2,A43180,"")</f>
        <v/>
      </c>
    </row>
    <row r="43181" spans="1:4" x14ac:dyDescent="0.25">
      <c r="A43181">
        <v>68901</v>
      </c>
      <c r="B43181">
        <v>20543</v>
      </c>
      <c r="C43181">
        <f t="shared" si="674"/>
        <v>1</v>
      </c>
      <c r="D43181" t="str">
        <f>IF(C43181=$G$2,A43181,"")</f>
        <v/>
      </c>
    </row>
    <row r="43182" spans="1:4" x14ac:dyDescent="0.25">
      <c r="A43182">
        <v>68901</v>
      </c>
      <c r="B43182">
        <v>76939</v>
      </c>
      <c r="C43182">
        <f t="shared" si="674"/>
        <v>1</v>
      </c>
      <c r="D43182" t="str">
        <f>IF(C43182=$G$2,A43182,"")</f>
        <v/>
      </c>
    </row>
    <row r="43183" spans="1:4" x14ac:dyDescent="0.25">
      <c r="A43183">
        <v>68907</v>
      </c>
      <c r="B43183">
        <v>82992</v>
      </c>
      <c r="C43183">
        <f t="shared" si="674"/>
        <v>1</v>
      </c>
      <c r="D43183" t="str">
        <f>IF(C43183=$G$2,A43183,"")</f>
        <v/>
      </c>
    </row>
    <row r="43184" spans="1:4" x14ac:dyDescent="0.25">
      <c r="A43184">
        <v>68909</v>
      </c>
      <c r="B43184">
        <v>29271</v>
      </c>
      <c r="C43184">
        <f t="shared" si="674"/>
        <v>1</v>
      </c>
      <c r="D43184" t="str">
        <f>IF(C43184=$G$2,A43184,"")</f>
        <v/>
      </c>
    </row>
    <row r="43185" spans="1:4" x14ac:dyDescent="0.25">
      <c r="A43185">
        <v>68912</v>
      </c>
      <c r="B43185">
        <v>57432</v>
      </c>
      <c r="C43185">
        <f t="shared" si="674"/>
        <v>1</v>
      </c>
      <c r="D43185" t="str">
        <f>IF(C43185=$G$2,A43185,"")</f>
        <v/>
      </c>
    </row>
    <row r="43186" spans="1:4" x14ac:dyDescent="0.25">
      <c r="A43186">
        <v>68924</v>
      </c>
      <c r="B43186">
        <v>59792</v>
      </c>
      <c r="C43186">
        <f t="shared" si="674"/>
        <v>1</v>
      </c>
      <c r="D43186" t="str">
        <f>IF(C43186=$G$2,A43186,"")</f>
        <v/>
      </c>
    </row>
    <row r="43187" spans="1:4" x14ac:dyDescent="0.25">
      <c r="A43187">
        <v>68926</v>
      </c>
      <c r="B43187">
        <v>28192</v>
      </c>
      <c r="C43187">
        <f t="shared" si="674"/>
        <v>1</v>
      </c>
      <c r="D43187" t="str">
        <f>IF(C43187=$G$2,A43187,"")</f>
        <v/>
      </c>
    </row>
    <row r="43188" spans="1:4" x14ac:dyDescent="0.25">
      <c r="A43188">
        <v>68928</v>
      </c>
      <c r="B43188">
        <v>56441</v>
      </c>
      <c r="C43188">
        <f t="shared" si="674"/>
        <v>1</v>
      </c>
      <c r="D43188" t="str">
        <f>IF(C43188=$G$2,A43188,"")</f>
        <v/>
      </c>
    </row>
    <row r="43189" spans="1:4" x14ac:dyDescent="0.25">
      <c r="A43189">
        <v>68937</v>
      </c>
      <c r="B43189">
        <v>78590</v>
      </c>
      <c r="C43189">
        <f t="shared" si="674"/>
        <v>1</v>
      </c>
      <c r="D43189" t="str">
        <f>IF(C43189=$G$2,A43189,"")</f>
        <v/>
      </c>
    </row>
    <row r="43190" spans="1:4" x14ac:dyDescent="0.25">
      <c r="A43190">
        <v>68937</v>
      </c>
      <c r="B43190">
        <v>78590</v>
      </c>
      <c r="C43190">
        <f t="shared" si="674"/>
        <v>1</v>
      </c>
      <c r="D43190" t="str">
        <f>IF(C43190=$G$2,A43190,"")</f>
        <v/>
      </c>
    </row>
    <row r="43191" spans="1:4" x14ac:dyDescent="0.25">
      <c r="A43191">
        <v>68942</v>
      </c>
      <c r="B43191">
        <v>12023</v>
      </c>
      <c r="C43191">
        <f t="shared" si="674"/>
        <v>1</v>
      </c>
      <c r="D43191" t="str">
        <f>IF(C43191=$G$2,A43191,"")</f>
        <v/>
      </c>
    </row>
    <row r="43192" spans="1:4" x14ac:dyDescent="0.25">
      <c r="A43192">
        <v>68942</v>
      </c>
      <c r="B43192">
        <v>12023</v>
      </c>
      <c r="C43192">
        <f t="shared" si="674"/>
        <v>1</v>
      </c>
      <c r="D43192" t="str">
        <f>IF(C43192=$G$2,A43192,"")</f>
        <v/>
      </c>
    </row>
    <row r="43193" spans="1:4" x14ac:dyDescent="0.25">
      <c r="A43193">
        <v>68942</v>
      </c>
      <c r="B43193">
        <v>12023</v>
      </c>
      <c r="C43193">
        <f t="shared" si="674"/>
        <v>1</v>
      </c>
      <c r="D43193" t="str">
        <f>IF(C43193=$G$2,A43193,"")</f>
        <v/>
      </c>
    </row>
    <row r="43194" spans="1:4" x14ac:dyDescent="0.25">
      <c r="A43194">
        <v>68942</v>
      </c>
      <c r="B43194">
        <v>12023</v>
      </c>
      <c r="C43194">
        <f t="shared" si="674"/>
        <v>1</v>
      </c>
      <c r="D43194" t="str">
        <f>IF(C43194=$G$2,A43194,"")</f>
        <v/>
      </c>
    </row>
    <row r="43195" spans="1:4" x14ac:dyDescent="0.25">
      <c r="A43195">
        <v>68942</v>
      </c>
      <c r="B43195">
        <v>12023</v>
      </c>
      <c r="C43195">
        <f t="shared" si="674"/>
        <v>1</v>
      </c>
      <c r="D43195" t="str">
        <f>IF(C43195=$G$2,A43195,"")</f>
        <v/>
      </c>
    </row>
    <row r="43196" spans="1:4" x14ac:dyDescent="0.25">
      <c r="A43196">
        <v>68942</v>
      </c>
      <c r="B43196">
        <v>12023</v>
      </c>
      <c r="C43196">
        <f t="shared" si="674"/>
        <v>1</v>
      </c>
      <c r="D43196" t="str">
        <f>IF(C43196=$G$2,A43196,"")</f>
        <v/>
      </c>
    </row>
    <row r="43197" spans="1:4" x14ac:dyDescent="0.25">
      <c r="A43197">
        <v>68952</v>
      </c>
      <c r="B43197">
        <v>20234</v>
      </c>
      <c r="C43197">
        <f t="shared" si="674"/>
        <v>1</v>
      </c>
      <c r="D43197" t="str">
        <f>IF(C43197=$G$2,A43197,"")</f>
        <v/>
      </c>
    </row>
    <row r="43198" spans="1:4" x14ac:dyDescent="0.25">
      <c r="A43198">
        <v>68953</v>
      </c>
      <c r="B43198">
        <v>9209</v>
      </c>
      <c r="C43198">
        <f t="shared" si="674"/>
        <v>1</v>
      </c>
      <c r="D43198" t="str">
        <f>IF(C43198=$G$2,A43198,"")</f>
        <v/>
      </c>
    </row>
    <row r="43199" spans="1:4" x14ac:dyDescent="0.25">
      <c r="A43199">
        <v>68953</v>
      </c>
      <c r="B43199">
        <v>9209</v>
      </c>
      <c r="C43199">
        <f t="shared" si="674"/>
        <v>1</v>
      </c>
      <c r="D43199" t="str">
        <f>IF(C43199=$G$2,A43199,"")</f>
        <v/>
      </c>
    </row>
    <row r="43200" spans="1:4" x14ac:dyDescent="0.25">
      <c r="A43200">
        <v>68953</v>
      </c>
      <c r="B43200">
        <v>9209</v>
      </c>
      <c r="C43200">
        <f t="shared" si="674"/>
        <v>1</v>
      </c>
      <c r="D43200" t="str">
        <f>IF(C43200=$G$2,A43200,"")</f>
        <v/>
      </c>
    </row>
    <row r="43201" spans="1:4" x14ac:dyDescent="0.25">
      <c r="A43201">
        <v>68953</v>
      </c>
      <c r="B43201">
        <v>9209</v>
      </c>
      <c r="C43201">
        <f t="shared" si="674"/>
        <v>1</v>
      </c>
      <c r="D43201" t="str">
        <f>IF(C43201=$G$2,A43201,"")</f>
        <v/>
      </c>
    </row>
    <row r="43202" spans="1:4" x14ac:dyDescent="0.25">
      <c r="A43202">
        <v>68957</v>
      </c>
      <c r="B43202">
        <v>95245</v>
      </c>
      <c r="C43202">
        <f t="shared" si="674"/>
        <v>1</v>
      </c>
      <c r="D43202" t="str">
        <f>IF(C43202=$G$2,A43202,"")</f>
        <v/>
      </c>
    </row>
    <row r="43203" spans="1:4" x14ac:dyDescent="0.25">
      <c r="A43203">
        <v>68962</v>
      </c>
      <c r="B43203">
        <v>80595</v>
      </c>
      <c r="C43203">
        <f t="shared" si="674"/>
        <v>1</v>
      </c>
      <c r="D43203" t="str">
        <f>IF(C43203=$G$2,A43203,"")</f>
        <v/>
      </c>
    </row>
    <row r="43204" spans="1:4" x14ac:dyDescent="0.25">
      <c r="A43204">
        <v>68962</v>
      </c>
      <c r="B43204">
        <v>80595</v>
      </c>
      <c r="C43204">
        <f t="shared" ref="C43204:C43267" si="675">IF(A43204&lt;&gt;A43203,1,IF(B43204-B43203=2,C43203+1,IF(B43204=B43203,C43203,1)))</f>
        <v>1</v>
      </c>
      <c r="D43204" t="str">
        <f>IF(C43204=$G$2,A43204,"")</f>
        <v/>
      </c>
    </row>
    <row r="43205" spans="1:4" x14ac:dyDescent="0.25">
      <c r="A43205">
        <v>68962</v>
      </c>
      <c r="B43205">
        <v>80595</v>
      </c>
      <c r="C43205">
        <f t="shared" si="675"/>
        <v>1</v>
      </c>
      <c r="D43205" t="str">
        <f>IF(C43205=$G$2,A43205,"")</f>
        <v/>
      </c>
    </row>
    <row r="43206" spans="1:4" x14ac:dyDescent="0.25">
      <c r="A43206">
        <v>68962</v>
      </c>
      <c r="B43206">
        <v>80595</v>
      </c>
      <c r="C43206">
        <f t="shared" si="675"/>
        <v>1</v>
      </c>
      <c r="D43206" t="str">
        <f>IF(C43206=$G$2,A43206,"")</f>
        <v/>
      </c>
    </row>
    <row r="43207" spans="1:4" x14ac:dyDescent="0.25">
      <c r="A43207">
        <v>68969</v>
      </c>
      <c r="B43207">
        <v>61865</v>
      </c>
      <c r="C43207">
        <f t="shared" si="675"/>
        <v>1</v>
      </c>
      <c r="D43207" t="str">
        <f>IF(C43207=$G$2,A43207,"")</f>
        <v/>
      </c>
    </row>
    <row r="43208" spans="1:4" x14ac:dyDescent="0.25">
      <c r="A43208">
        <v>68969</v>
      </c>
      <c r="B43208">
        <v>61865</v>
      </c>
      <c r="C43208">
        <f t="shared" si="675"/>
        <v>1</v>
      </c>
      <c r="D43208" t="str">
        <f>IF(C43208=$G$2,A43208,"")</f>
        <v/>
      </c>
    </row>
    <row r="43209" spans="1:4" x14ac:dyDescent="0.25">
      <c r="A43209">
        <v>68969</v>
      </c>
      <c r="B43209">
        <v>61865</v>
      </c>
      <c r="C43209">
        <f t="shared" si="675"/>
        <v>1</v>
      </c>
      <c r="D43209" t="str">
        <f>IF(C43209=$G$2,A43209,"")</f>
        <v/>
      </c>
    </row>
    <row r="43210" spans="1:4" x14ac:dyDescent="0.25">
      <c r="A43210">
        <v>68969</v>
      </c>
      <c r="B43210">
        <v>61865</v>
      </c>
      <c r="C43210">
        <f t="shared" si="675"/>
        <v>1</v>
      </c>
      <c r="D43210" t="str">
        <f>IF(C43210=$G$2,A43210,"")</f>
        <v/>
      </c>
    </row>
    <row r="43211" spans="1:4" x14ac:dyDescent="0.25">
      <c r="A43211">
        <v>68969</v>
      </c>
      <c r="B43211">
        <v>61865</v>
      </c>
      <c r="C43211">
        <f t="shared" si="675"/>
        <v>1</v>
      </c>
      <c r="D43211" t="str">
        <f>IF(C43211=$G$2,A43211,"")</f>
        <v/>
      </c>
    </row>
    <row r="43212" spans="1:4" x14ac:dyDescent="0.25">
      <c r="A43212">
        <v>68969</v>
      </c>
      <c r="B43212">
        <v>61865</v>
      </c>
      <c r="C43212">
        <f t="shared" si="675"/>
        <v>1</v>
      </c>
      <c r="D43212" t="str">
        <f>IF(C43212=$G$2,A43212,"")</f>
        <v/>
      </c>
    </row>
    <row r="43213" spans="1:4" x14ac:dyDescent="0.25">
      <c r="A43213">
        <v>68969</v>
      </c>
      <c r="B43213">
        <v>61865</v>
      </c>
      <c r="C43213">
        <f t="shared" si="675"/>
        <v>1</v>
      </c>
      <c r="D43213" t="str">
        <f>IF(C43213=$G$2,A43213,"")</f>
        <v/>
      </c>
    </row>
    <row r="43214" spans="1:4" x14ac:dyDescent="0.25">
      <c r="A43214">
        <v>68970</v>
      </c>
      <c r="B43214">
        <v>4154</v>
      </c>
      <c r="C43214">
        <f t="shared" si="675"/>
        <v>1</v>
      </c>
      <c r="D43214" t="str">
        <f>IF(C43214=$G$2,A43214,"")</f>
        <v/>
      </c>
    </row>
    <row r="43215" spans="1:4" x14ac:dyDescent="0.25">
      <c r="A43215">
        <v>68985</v>
      </c>
      <c r="B43215">
        <v>39488</v>
      </c>
      <c r="C43215">
        <f t="shared" si="675"/>
        <v>1</v>
      </c>
      <c r="D43215" t="str">
        <f>IF(C43215=$G$2,A43215,"")</f>
        <v/>
      </c>
    </row>
    <row r="43216" spans="1:4" x14ac:dyDescent="0.25">
      <c r="A43216">
        <v>68996</v>
      </c>
      <c r="B43216">
        <v>19334</v>
      </c>
      <c r="C43216">
        <f t="shared" si="675"/>
        <v>1</v>
      </c>
      <c r="D43216" t="str">
        <f>IF(C43216=$G$2,A43216,"")</f>
        <v/>
      </c>
    </row>
    <row r="43217" spans="1:4" x14ac:dyDescent="0.25">
      <c r="A43217">
        <v>68996</v>
      </c>
      <c r="B43217">
        <v>19334</v>
      </c>
      <c r="C43217">
        <f t="shared" si="675"/>
        <v>1</v>
      </c>
      <c r="D43217" t="str">
        <f>IF(C43217=$G$2,A43217,"")</f>
        <v/>
      </c>
    </row>
    <row r="43218" spans="1:4" x14ac:dyDescent="0.25">
      <c r="A43218">
        <v>68996</v>
      </c>
      <c r="B43218">
        <v>19334</v>
      </c>
      <c r="C43218">
        <f t="shared" si="675"/>
        <v>1</v>
      </c>
      <c r="D43218" t="str">
        <f>IF(C43218=$G$2,A43218,"")</f>
        <v/>
      </c>
    </row>
    <row r="43219" spans="1:4" x14ac:dyDescent="0.25">
      <c r="A43219">
        <v>68996</v>
      </c>
      <c r="B43219">
        <v>19334</v>
      </c>
      <c r="C43219">
        <f t="shared" si="675"/>
        <v>1</v>
      </c>
      <c r="D43219" t="str">
        <f>IF(C43219=$G$2,A43219,"")</f>
        <v/>
      </c>
    </row>
    <row r="43220" spans="1:4" x14ac:dyDescent="0.25">
      <c r="A43220">
        <v>68996</v>
      </c>
      <c r="B43220">
        <v>19334</v>
      </c>
      <c r="C43220">
        <f t="shared" si="675"/>
        <v>1</v>
      </c>
      <c r="D43220" t="str">
        <f>IF(C43220=$G$2,A43220,"")</f>
        <v/>
      </c>
    </row>
    <row r="43221" spans="1:4" x14ac:dyDescent="0.25">
      <c r="A43221">
        <v>68996</v>
      </c>
      <c r="B43221">
        <v>19334</v>
      </c>
      <c r="C43221">
        <f t="shared" si="675"/>
        <v>1</v>
      </c>
      <c r="D43221" t="str">
        <f>IF(C43221=$G$2,A43221,"")</f>
        <v/>
      </c>
    </row>
    <row r="43222" spans="1:4" x14ac:dyDescent="0.25">
      <c r="A43222">
        <v>68998</v>
      </c>
      <c r="B43222">
        <v>69740</v>
      </c>
      <c r="C43222">
        <f t="shared" si="675"/>
        <v>1</v>
      </c>
      <c r="D43222" t="str">
        <f>IF(C43222=$G$2,A43222,"")</f>
        <v/>
      </c>
    </row>
    <row r="43223" spans="1:4" x14ac:dyDescent="0.25">
      <c r="A43223">
        <v>69001</v>
      </c>
      <c r="B43223">
        <v>97085</v>
      </c>
      <c r="C43223">
        <f t="shared" si="675"/>
        <v>1</v>
      </c>
      <c r="D43223" t="str">
        <f>IF(C43223=$G$2,A43223,"")</f>
        <v/>
      </c>
    </row>
    <row r="43224" spans="1:4" x14ac:dyDescent="0.25">
      <c r="A43224">
        <v>69003</v>
      </c>
      <c r="B43224">
        <v>13123</v>
      </c>
      <c r="C43224">
        <f t="shared" si="675"/>
        <v>1</v>
      </c>
      <c r="D43224" t="str">
        <f>IF(C43224=$G$2,A43224,"")</f>
        <v/>
      </c>
    </row>
    <row r="43225" spans="1:4" x14ac:dyDescent="0.25">
      <c r="A43225">
        <v>69003</v>
      </c>
      <c r="B43225">
        <v>13123</v>
      </c>
      <c r="C43225">
        <f t="shared" si="675"/>
        <v>1</v>
      </c>
      <c r="D43225" t="str">
        <f>IF(C43225=$G$2,A43225,"")</f>
        <v/>
      </c>
    </row>
    <row r="43226" spans="1:4" x14ac:dyDescent="0.25">
      <c r="A43226">
        <v>69003</v>
      </c>
      <c r="B43226">
        <v>13123</v>
      </c>
      <c r="C43226">
        <f t="shared" si="675"/>
        <v>1</v>
      </c>
      <c r="D43226" t="str">
        <f>IF(C43226=$G$2,A43226,"")</f>
        <v/>
      </c>
    </row>
    <row r="43227" spans="1:4" x14ac:dyDescent="0.25">
      <c r="A43227">
        <v>69003</v>
      </c>
      <c r="B43227">
        <v>13123</v>
      </c>
      <c r="C43227">
        <f t="shared" si="675"/>
        <v>1</v>
      </c>
      <c r="D43227" t="str">
        <f>IF(C43227=$G$2,A43227,"")</f>
        <v/>
      </c>
    </row>
    <row r="43228" spans="1:4" x14ac:dyDescent="0.25">
      <c r="A43228">
        <v>69005</v>
      </c>
      <c r="B43228">
        <v>65064</v>
      </c>
      <c r="C43228">
        <f t="shared" si="675"/>
        <v>1</v>
      </c>
      <c r="D43228" t="str">
        <f>IF(C43228=$G$2,A43228,"")</f>
        <v/>
      </c>
    </row>
    <row r="43229" spans="1:4" x14ac:dyDescent="0.25">
      <c r="A43229">
        <v>69008</v>
      </c>
      <c r="B43229">
        <v>10472</v>
      </c>
      <c r="C43229">
        <f t="shared" si="675"/>
        <v>1</v>
      </c>
      <c r="D43229" t="str">
        <f>IF(C43229=$G$2,A43229,"")</f>
        <v/>
      </c>
    </row>
    <row r="43230" spans="1:4" x14ac:dyDescent="0.25">
      <c r="A43230">
        <v>69008</v>
      </c>
      <c r="B43230">
        <v>27941</v>
      </c>
      <c r="C43230">
        <f t="shared" si="675"/>
        <v>1</v>
      </c>
      <c r="D43230" t="str">
        <f>IF(C43230=$G$2,A43230,"")</f>
        <v/>
      </c>
    </row>
    <row r="43231" spans="1:4" x14ac:dyDescent="0.25">
      <c r="A43231">
        <v>69020</v>
      </c>
      <c r="B43231">
        <v>42807</v>
      </c>
      <c r="C43231">
        <f t="shared" si="675"/>
        <v>1</v>
      </c>
      <c r="D43231" t="str">
        <f>IF(C43231=$G$2,A43231,"")</f>
        <v/>
      </c>
    </row>
    <row r="43232" spans="1:4" x14ac:dyDescent="0.25">
      <c r="A43232">
        <v>69028</v>
      </c>
      <c r="B43232">
        <v>95621</v>
      </c>
      <c r="C43232">
        <f t="shared" si="675"/>
        <v>1</v>
      </c>
      <c r="D43232" t="str">
        <f>IF(C43232=$G$2,A43232,"")</f>
        <v/>
      </c>
    </row>
    <row r="43233" spans="1:4" x14ac:dyDescent="0.25">
      <c r="A43233">
        <v>69028</v>
      </c>
      <c r="B43233">
        <v>95621</v>
      </c>
      <c r="C43233">
        <f t="shared" si="675"/>
        <v>1</v>
      </c>
      <c r="D43233" t="str">
        <f>IF(C43233=$G$2,A43233,"")</f>
        <v/>
      </c>
    </row>
    <row r="43234" spans="1:4" x14ac:dyDescent="0.25">
      <c r="A43234">
        <v>69032</v>
      </c>
      <c r="B43234">
        <v>16249</v>
      </c>
      <c r="C43234">
        <f t="shared" si="675"/>
        <v>1</v>
      </c>
      <c r="D43234" t="str">
        <f>IF(C43234=$G$2,A43234,"")</f>
        <v/>
      </c>
    </row>
    <row r="43235" spans="1:4" x14ac:dyDescent="0.25">
      <c r="A43235">
        <v>69032</v>
      </c>
      <c r="B43235">
        <v>16249</v>
      </c>
      <c r="C43235">
        <f t="shared" si="675"/>
        <v>1</v>
      </c>
      <c r="D43235" t="str">
        <f>IF(C43235=$G$2,A43235,"")</f>
        <v/>
      </c>
    </row>
    <row r="43236" spans="1:4" x14ac:dyDescent="0.25">
      <c r="A43236">
        <v>69032</v>
      </c>
      <c r="B43236">
        <v>16249</v>
      </c>
      <c r="C43236">
        <f t="shared" si="675"/>
        <v>1</v>
      </c>
      <c r="D43236" t="str">
        <f>IF(C43236=$G$2,A43236,"")</f>
        <v/>
      </c>
    </row>
    <row r="43237" spans="1:4" x14ac:dyDescent="0.25">
      <c r="A43237">
        <v>69032</v>
      </c>
      <c r="B43237">
        <v>16249</v>
      </c>
      <c r="C43237">
        <f t="shared" si="675"/>
        <v>1</v>
      </c>
      <c r="D43237" t="str">
        <f>IF(C43237=$G$2,A43237,"")</f>
        <v/>
      </c>
    </row>
    <row r="43238" spans="1:4" x14ac:dyDescent="0.25">
      <c r="A43238">
        <v>69032</v>
      </c>
      <c r="B43238">
        <v>16249</v>
      </c>
      <c r="C43238">
        <f t="shared" si="675"/>
        <v>1</v>
      </c>
      <c r="D43238" t="str">
        <f>IF(C43238=$G$2,A43238,"")</f>
        <v/>
      </c>
    </row>
    <row r="43239" spans="1:4" x14ac:dyDescent="0.25">
      <c r="A43239">
        <v>69032</v>
      </c>
      <c r="B43239">
        <v>16249</v>
      </c>
      <c r="C43239">
        <f t="shared" si="675"/>
        <v>1</v>
      </c>
      <c r="D43239" t="str">
        <f>IF(C43239=$G$2,A43239,"")</f>
        <v/>
      </c>
    </row>
    <row r="43240" spans="1:4" x14ac:dyDescent="0.25">
      <c r="A43240">
        <v>69058</v>
      </c>
      <c r="B43240">
        <v>15979</v>
      </c>
      <c r="C43240">
        <f t="shared" si="675"/>
        <v>1</v>
      </c>
      <c r="D43240" t="str">
        <f>IF(C43240=$G$2,A43240,"")</f>
        <v/>
      </c>
    </row>
    <row r="43241" spans="1:4" x14ac:dyDescent="0.25">
      <c r="A43241">
        <v>69071</v>
      </c>
      <c r="B43241">
        <v>18902</v>
      </c>
      <c r="C43241">
        <f t="shared" si="675"/>
        <v>1</v>
      </c>
      <c r="D43241" t="str">
        <f>IF(C43241=$G$2,A43241,"")</f>
        <v/>
      </c>
    </row>
    <row r="43242" spans="1:4" x14ac:dyDescent="0.25">
      <c r="A43242">
        <v>69071</v>
      </c>
      <c r="B43242">
        <v>18902</v>
      </c>
      <c r="C43242">
        <f t="shared" si="675"/>
        <v>1</v>
      </c>
      <c r="D43242" t="str">
        <f>IF(C43242=$G$2,A43242,"")</f>
        <v/>
      </c>
    </row>
    <row r="43243" spans="1:4" x14ac:dyDescent="0.25">
      <c r="A43243">
        <v>69071</v>
      </c>
      <c r="B43243">
        <v>18902</v>
      </c>
      <c r="C43243">
        <f t="shared" si="675"/>
        <v>1</v>
      </c>
      <c r="D43243" t="str">
        <f>IF(C43243=$G$2,A43243,"")</f>
        <v/>
      </c>
    </row>
    <row r="43244" spans="1:4" x14ac:dyDescent="0.25">
      <c r="A43244">
        <v>69071</v>
      </c>
      <c r="B43244">
        <v>18902</v>
      </c>
      <c r="C43244">
        <f t="shared" si="675"/>
        <v>1</v>
      </c>
      <c r="D43244" t="str">
        <f>IF(C43244=$G$2,A43244,"")</f>
        <v/>
      </c>
    </row>
    <row r="43245" spans="1:4" x14ac:dyDescent="0.25">
      <c r="A43245">
        <v>69071</v>
      </c>
      <c r="B43245">
        <v>18902</v>
      </c>
      <c r="C43245">
        <f t="shared" si="675"/>
        <v>1</v>
      </c>
      <c r="D43245" t="str">
        <f>IF(C43245=$G$2,A43245,"")</f>
        <v/>
      </c>
    </row>
    <row r="43246" spans="1:4" x14ac:dyDescent="0.25">
      <c r="A43246">
        <v>69076</v>
      </c>
      <c r="B43246">
        <v>25539</v>
      </c>
      <c r="C43246">
        <f t="shared" si="675"/>
        <v>1</v>
      </c>
      <c r="D43246" t="str">
        <f>IF(C43246=$G$2,A43246,"")</f>
        <v/>
      </c>
    </row>
    <row r="43247" spans="1:4" x14ac:dyDescent="0.25">
      <c r="A43247">
        <v>69077</v>
      </c>
      <c r="B43247">
        <v>55179</v>
      </c>
      <c r="C43247">
        <f t="shared" si="675"/>
        <v>1</v>
      </c>
      <c r="D43247" t="str">
        <f>IF(C43247=$G$2,A43247,"")</f>
        <v/>
      </c>
    </row>
    <row r="43248" spans="1:4" x14ac:dyDescent="0.25">
      <c r="A43248">
        <v>69077</v>
      </c>
      <c r="B43248">
        <v>55179</v>
      </c>
      <c r="C43248">
        <f t="shared" si="675"/>
        <v>1</v>
      </c>
      <c r="D43248" t="str">
        <f>IF(C43248=$G$2,A43248,"")</f>
        <v/>
      </c>
    </row>
    <row r="43249" spans="1:4" x14ac:dyDescent="0.25">
      <c r="A43249">
        <v>69077</v>
      </c>
      <c r="B43249">
        <v>55179</v>
      </c>
      <c r="C43249">
        <f t="shared" si="675"/>
        <v>1</v>
      </c>
      <c r="D43249" t="str">
        <f>IF(C43249=$G$2,A43249,"")</f>
        <v/>
      </c>
    </row>
    <row r="43250" spans="1:4" x14ac:dyDescent="0.25">
      <c r="A43250">
        <v>69101</v>
      </c>
      <c r="B43250">
        <v>89277</v>
      </c>
      <c r="C43250">
        <f t="shared" si="675"/>
        <v>1</v>
      </c>
      <c r="D43250" t="str">
        <f>IF(C43250=$G$2,A43250,"")</f>
        <v/>
      </c>
    </row>
    <row r="43251" spans="1:4" x14ac:dyDescent="0.25">
      <c r="A43251">
        <v>69123</v>
      </c>
      <c r="B43251">
        <v>16463</v>
      </c>
      <c r="C43251">
        <f t="shared" si="675"/>
        <v>1</v>
      </c>
      <c r="D43251" t="str">
        <f>IF(C43251=$G$2,A43251,"")</f>
        <v/>
      </c>
    </row>
    <row r="43252" spans="1:4" x14ac:dyDescent="0.25">
      <c r="A43252">
        <v>69123</v>
      </c>
      <c r="B43252">
        <v>79926</v>
      </c>
      <c r="C43252">
        <f t="shared" si="675"/>
        <v>1</v>
      </c>
      <c r="D43252" t="str">
        <f>IF(C43252=$G$2,A43252,"")</f>
        <v/>
      </c>
    </row>
    <row r="43253" spans="1:4" x14ac:dyDescent="0.25">
      <c r="A43253">
        <v>69143</v>
      </c>
      <c r="B43253">
        <v>7661</v>
      </c>
      <c r="C43253">
        <f t="shared" si="675"/>
        <v>1</v>
      </c>
      <c r="D43253" t="str">
        <f>IF(C43253=$G$2,A43253,"")</f>
        <v/>
      </c>
    </row>
    <row r="43254" spans="1:4" x14ac:dyDescent="0.25">
      <c r="A43254">
        <v>69143</v>
      </c>
      <c r="B43254">
        <v>7661</v>
      </c>
      <c r="C43254">
        <f t="shared" si="675"/>
        <v>1</v>
      </c>
      <c r="D43254" t="str">
        <f>IF(C43254=$G$2,A43254,"")</f>
        <v/>
      </c>
    </row>
    <row r="43255" spans="1:4" x14ac:dyDescent="0.25">
      <c r="A43255">
        <v>69143</v>
      </c>
      <c r="B43255">
        <v>7661</v>
      </c>
      <c r="C43255">
        <f t="shared" si="675"/>
        <v>1</v>
      </c>
      <c r="D43255" t="str">
        <f>IF(C43255=$G$2,A43255,"")</f>
        <v/>
      </c>
    </row>
    <row r="43256" spans="1:4" x14ac:dyDescent="0.25">
      <c r="A43256">
        <v>69143</v>
      </c>
      <c r="B43256">
        <v>7661</v>
      </c>
      <c r="C43256">
        <f t="shared" si="675"/>
        <v>1</v>
      </c>
      <c r="D43256" t="str">
        <f>IF(C43256=$G$2,A43256,"")</f>
        <v/>
      </c>
    </row>
    <row r="43257" spans="1:4" x14ac:dyDescent="0.25">
      <c r="A43257">
        <v>69143</v>
      </c>
      <c r="B43257">
        <v>7661</v>
      </c>
      <c r="C43257">
        <f t="shared" si="675"/>
        <v>1</v>
      </c>
      <c r="D43257" t="str">
        <f>IF(C43257=$G$2,A43257,"")</f>
        <v/>
      </c>
    </row>
    <row r="43258" spans="1:4" x14ac:dyDescent="0.25">
      <c r="A43258">
        <v>69143</v>
      </c>
      <c r="B43258">
        <v>7661</v>
      </c>
      <c r="C43258">
        <f t="shared" si="675"/>
        <v>1</v>
      </c>
      <c r="D43258" t="str">
        <f>IF(C43258=$G$2,A43258,"")</f>
        <v/>
      </c>
    </row>
    <row r="43259" spans="1:4" x14ac:dyDescent="0.25">
      <c r="A43259">
        <v>69143</v>
      </c>
      <c r="B43259">
        <v>7661</v>
      </c>
      <c r="C43259">
        <f t="shared" si="675"/>
        <v>1</v>
      </c>
      <c r="D43259" t="str">
        <f>IF(C43259=$G$2,A43259,"")</f>
        <v/>
      </c>
    </row>
    <row r="43260" spans="1:4" x14ac:dyDescent="0.25">
      <c r="A43260">
        <v>69159</v>
      </c>
      <c r="B43260">
        <v>90784</v>
      </c>
      <c r="C43260">
        <f t="shared" si="675"/>
        <v>1</v>
      </c>
      <c r="D43260" t="str">
        <f>IF(C43260=$G$2,A43260,"")</f>
        <v/>
      </c>
    </row>
    <row r="43261" spans="1:4" x14ac:dyDescent="0.25">
      <c r="A43261">
        <v>69159</v>
      </c>
      <c r="B43261">
        <v>90786</v>
      </c>
      <c r="C43261">
        <f t="shared" si="675"/>
        <v>2</v>
      </c>
      <c r="D43261" t="str">
        <f>IF(C43261=$G$2,A43261,"")</f>
        <v/>
      </c>
    </row>
    <row r="43262" spans="1:4" x14ac:dyDescent="0.25">
      <c r="A43262">
        <v>69159</v>
      </c>
      <c r="B43262">
        <v>90786</v>
      </c>
      <c r="C43262">
        <f t="shared" si="675"/>
        <v>2</v>
      </c>
      <c r="D43262" t="str">
        <f>IF(C43262=$G$2,A43262,"")</f>
        <v/>
      </c>
    </row>
    <row r="43263" spans="1:4" x14ac:dyDescent="0.25">
      <c r="A43263">
        <v>69159</v>
      </c>
      <c r="B43263">
        <v>90786</v>
      </c>
      <c r="C43263">
        <f t="shared" si="675"/>
        <v>2</v>
      </c>
      <c r="D43263" t="str">
        <f>IF(C43263=$G$2,A43263,"")</f>
        <v/>
      </c>
    </row>
    <row r="43264" spans="1:4" x14ac:dyDescent="0.25">
      <c r="A43264">
        <v>69159</v>
      </c>
      <c r="B43264">
        <v>90786</v>
      </c>
      <c r="C43264">
        <f t="shared" si="675"/>
        <v>2</v>
      </c>
      <c r="D43264" t="str">
        <f>IF(C43264=$G$2,A43264,"")</f>
        <v/>
      </c>
    </row>
    <row r="43265" spans="1:4" x14ac:dyDescent="0.25">
      <c r="A43265">
        <v>69159</v>
      </c>
      <c r="B43265">
        <v>90786</v>
      </c>
      <c r="C43265">
        <f t="shared" si="675"/>
        <v>2</v>
      </c>
      <c r="D43265" t="str">
        <f>IF(C43265=$G$2,A43265,"")</f>
        <v/>
      </c>
    </row>
    <row r="43266" spans="1:4" x14ac:dyDescent="0.25">
      <c r="A43266">
        <v>69159</v>
      </c>
      <c r="B43266">
        <v>90788</v>
      </c>
      <c r="C43266">
        <f t="shared" si="675"/>
        <v>3</v>
      </c>
      <c r="D43266" t="str">
        <f>IF(C43266=$G$2,A43266,"")</f>
        <v/>
      </c>
    </row>
    <row r="43267" spans="1:4" x14ac:dyDescent="0.25">
      <c r="A43267">
        <v>69159</v>
      </c>
      <c r="B43267">
        <v>90788</v>
      </c>
      <c r="C43267">
        <f t="shared" si="675"/>
        <v>3</v>
      </c>
      <c r="D43267" t="str">
        <f>IF(C43267=$G$2,A43267,"")</f>
        <v/>
      </c>
    </row>
    <row r="43268" spans="1:4" x14ac:dyDescent="0.25">
      <c r="A43268">
        <v>69159</v>
      </c>
      <c r="B43268">
        <v>90788</v>
      </c>
      <c r="C43268">
        <f t="shared" ref="C43268:C43331" si="676">IF(A43268&lt;&gt;A43267,1,IF(B43268-B43267=2,C43267+1,IF(B43268=B43267,C43267,1)))</f>
        <v>3</v>
      </c>
      <c r="D43268" t="str">
        <f>IF(C43268=$G$2,A43268,"")</f>
        <v/>
      </c>
    </row>
    <row r="43269" spans="1:4" x14ac:dyDescent="0.25">
      <c r="A43269">
        <v>69159</v>
      </c>
      <c r="B43269">
        <v>90788</v>
      </c>
      <c r="C43269">
        <f t="shared" si="676"/>
        <v>3</v>
      </c>
      <c r="D43269" t="str">
        <f>IF(C43269=$G$2,A43269,"")</f>
        <v/>
      </c>
    </row>
    <row r="43270" spans="1:4" x14ac:dyDescent="0.25">
      <c r="A43270">
        <v>69159</v>
      </c>
      <c r="B43270">
        <v>90790</v>
      </c>
      <c r="C43270">
        <f t="shared" si="676"/>
        <v>4</v>
      </c>
      <c r="D43270" t="str">
        <f>IF(C43270=$G$2,A43270,"")</f>
        <v/>
      </c>
    </row>
    <row r="43271" spans="1:4" x14ac:dyDescent="0.25">
      <c r="A43271">
        <v>69159</v>
      </c>
      <c r="B43271">
        <v>90790</v>
      </c>
      <c r="C43271">
        <f t="shared" si="676"/>
        <v>4</v>
      </c>
      <c r="D43271" t="str">
        <f>IF(C43271=$G$2,A43271,"")</f>
        <v/>
      </c>
    </row>
    <row r="43272" spans="1:4" x14ac:dyDescent="0.25">
      <c r="A43272">
        <v>69159</v>
      </c>
      <c r="B43272">
        <v>90790</v>
      </c>
      <c r="C43272">
        <f t="shared" si="676"/>
        <v>4</v>
      </c>
      <c r="D43272" t="str">
        <f>IF(C43272=$G$2,A43272,"")</f>
        <v/>
      </c>
    </row>
    <row r="43273" spans="1:4" x14ac:dyDescent="0.25">
      <c r="A43273">
        <v>69159</v>
      </c>
      <c r="B43273">
        <v>90790</v>
      </c>
      <c r="C43273">
        <f t="shared" si="676"/>
        <v>4</v>
      </c>
      <c r="D43273" t="str">
        <f>IF(C43273=$G$2,A43273,"")</f>
        <v/>
      </c>
    </row>
    <row r="43274" spans="1:4" x14ac:dyDescent="0.25">
      <c r="A43274">
        <v>69159</v>
      </c>
      <c r="B43274">
        <v>90792</v>
      </c>
      <c r="C43274">
        <f t="shared" si="676"/>
        <v>5</v>
      </c>
      <c r="D43274" t="str">
        <f>IF(C43274=$G$2,A43274,"")</f>
        <v/>
      </c>
    </row>
    <row r="43275" spans="1:4" x14ac:dyDescent="0.25">
      <c r="A43275">
        <v>69159</v>
      </c>
      <c r="B43275">
        <v>90792</v>
      </c>
      <c r="C43275">
        <f t="shared" si="676"/>
        <v>5</v>
      </c>
      <c r="D43275" t="str">
        <f>IF(C43275=$G$2,A43275,"")</f>
        <v/>
      </c>
    </row>
    <row r="43276" spans="1:4" x14ac:dyDescent="0.25">
      <c r="A43276">
        <v>69159</v>
      </c>
      <c r="B43276">
        <v>90794</v>
      </c>
      <c r="C43276">
        <f t="shared" si="676"/>
        <v>6</v>
      </c>
      <c r="D43276" t="str">
        <f>IF(C43276=$G$2,A43276,"")</f>
        <v/>
      </c>
    </row>
    <row r="43277" spans="1:4" x14ac:dyDescent="0.25">
      <c r="A43277">
        <v>69159</v>
      </c>
      <c r="B43277">
        <v>90794</v>
      </c>
      <c r="C43277">
        <f t="shared" si="676"/>
        <v>6</v>
      </c>
      <c r="D43277" t="str">
        <f>IF(C43277=$G$2,A43277,"")</f>
        <v/>
      </c>
    </row>
    <row r="43278" spans="1:4" x14ac:dyDescent="0.25">
      <c r="A43278">
        <v>69159</v>
      </c>
      <c r="B43278">
        <v>90794</v>
      </c>
      <c r="C43278">
        <f t="shared" si="676"/>
        <v>6</v>
      </c>
      <c r="D43278" t="str">
        <f>IF(C43278=$G$2,A43278,"")</f>
        <v/>
      </c>
    </row>
    <row r="43279" spans="1:4" x14ac:dyDescent="0.25">
      <c r="A43279">
        <v>69159</v>
      </c>
      <c r="B43279">
        <v>90796</v>
      </c>
      <c r="C43279">
        <f t="shared" si="676"/>
        <v>7</v>
      </c>
      <c r="D43279" t="str">
        <f>IF(C43279=$G$2,A43279,"")</f>
        <v/>
      </c>
    </row>
    <row r="43280" spans="1:4" x14ac:dyDescent="0.25">
      <c r="A43280">
        <v>69159</v>
      </c>
      <c r="B43280">
        <v>90796</v>
      </c>
      <c r="C43280">
        <f t="shared" si="676"/>
        <v>7</v>
      </c>
      <c r="D43280" t="str">
        <f>IF(C43280=$G$2,A43280,"")</f>
        <v/>
      </c>
    </row>
    <row r="43281" spans="1:4" x14ac:dyDescent="0.25">
      <c r="A43281">
        <v>69159</v>
      </c>
      <c r="B43281">
        <v>90796</v>
      </c>
      <c r="C43281">
        <f t="shared" si="676"/>
        <v>7</v>
      </c>
      <c r="D43281" t="str">
        <f>IF(C43281=$G$2,A43281,"")</f>
        <v/>
      </c>
    </row>
    <row r="43282" spans="1:4" x14ac:dyDescent="0.25">
      <c r="A43282">
        <v>69159</v>
      </c>
      <c r="B43282">
        <v>90796</v>
      </c>
      <c r="C43282">
        <f t="shared" si="676"/>
        <v>7</v>
      </c>
      <c r="D43282" t="str">
        <f>IF(C43282=$G$2,A43282,"")</f>
        <v/>
      </c>
    </row>
    <row r="43283" spans="1:4" x14ac:dyDescent="0.25">
      <c r="A43283">
        <v>69159</v>
      </c>
      <c r="B43283">
        <v>90796</v>
      </c>
      <c r="C43283">
        <f t="shared" si="676"/>
        <v>7</v>
      </c>
      <c r="D43283" t="str">
        <f>IF(C43283=$G$2,A43283,"")</f>
        <v/>
      </c>
    </row>
    <row r="43284" spans="1:4" x14ac:dyDescent="0.25">
      <c r="A43284">
        <v>69159</v>
      </c>
      <c r="B43284">
        <v>90796</v>
      </c>
      <c r="C43284">
        <f t="shared" si="676"/>
        <v>7</v>
      </c>
      <c r="D43284" t="str">
        <f>IF(C43284=$G$2,A43284,"")</f>
        <v/>
      </c>
    </row>
    <row r="43285" spans="1:4" x14ac:dyDescent="0.25">
      <c r="A43285">
        <v>69159</v>
      </c>
      <c r="B43285">
        <v>90798</v>
      </c>
      <c r="C43285">
        <f t="shared" si="676"/>
        <v>8</v>
      </c>
      <c r="D43285" t="str">
        <f>IF(C43285=$G$2,A43285,"")</f>
        <v/>
      </c>
    </row>
    <row r="43286" spans="1:4" x14ac:dyDescent="0.25">
      <c r="A43286">
        <v>69159</v>
      </c>
      <c r="B43286">
        <v>90800</v>
      </c>
      <c r="C43286">
        <f t="shared" si="676"/>
        <v>9</v>
      </c>
      <c r="D43286" t="str">
        <f>IF(C43286=$G$2,A43286,"")</f>
        <v/>
      </c>
    </row>
    <row r="43287" spans="1:4" x14ac:dyDescent="0.25">
      <c r="A43287">
        <v>69159</v>
      </c>
      <c r="B43287">
        <v>90802</v>
      </c>
      <c r="C43287">
        <f t="shared" si="676"/>
        <v>10</v>
      </c>
      <c r="D43287" t="str">
        <f>IF(C43287=$G$2,A43287,"")</f>
        <v/>
      </c>
    </row>
    <row r="43288" spans="1:4" x14ac:dyDescent="0.25">
      <c r="A43288">
        <v>69159</v>
      </c>
      <c r="B43288">
        <v>90804</v>
      </c>
      <c r="C43288">
        <f t="shared" si="676"/>
        <v>11</v>
      </c>
      <c r="D43288" t="str">
        <f>IF(C43288=$G$2,A43288,"")</f>
        <v/>
      </c>
    </row>
    <row r="43289" spans="1:4" x14ac:dyDescent="0.25">
      <c r="A43289">
        <v>69159</v>
      </c>
      <c r="B43289">
        <v>90806</v>
      </c>
      <c r="C43289">
        <f t="shared" si="676"/>
        <v>12</v>
      </c>
      <c r="D43289" t="str">
        <f>IF(C43289=$G$2,A43289,"")</f>
        <v/>
      </c>
    </row>
    <row r="43290" spans="1:4" x14ac:dyDescent="0.25">
      <c r="A43290">
        <v>69159</v>
      </c>
      <c r="B43290">
        <v>90806</v>
      </c>
      <c r="C43290">
        <f t="shared" si="676"/>
        <v>12</v>
      </c>
      <c r="D43290" t="str">
        <f>IF(C43290=$G$2,A43290,"")</f>
        <v/>
      </c>
    </row>
    <row r="43291" spans="1:4" x14ac:dyDescent="0.25">
      <c r="A43291">
        <v>69159</v>
      </c>
      <c r="B43291">
        <v>90806</v>
      </c>
      <c r="C43291">
        <f t="shared" si="676"/>
        <v>12</v>
      </c>
      <c r="D43291" t="str">
        <f>IF(C43291=$G$2,A43291,"")</f>
        <v/>
      </c>
    </row>
    <row r="43292" spans="1:4" x14ac:dyDescent="0.25">
      <c r="A43292">
        <v>69159</v>
      </c>
      <c r="B43292">
        <v>90806</v>
      </c>
      <c r="C43292">
        <f t="shared" si="676"/>
        <v>12</v>
      </c>
      <c r="D43292" t="str">
        <f>IF(C43292=$G$2,A43292,"")</f>
        <v/>
      </c>
    </row>
    <row r="43293" spans="1:4" x14ac:dyDescent="0.25">
      <c r="A43293">
        <v>69159</v>
      </c>
      <c r="B43293">
        <v>90806</v>
      </c>
      <c r="C43293">
        <f t="shared" si="676"/>
        <v>12</v>
      </c>
      <c r="D43293" t="str">
        <f>IF(C43293=$G$2,A43293,"")</f>
        <v/>
      </c>
    </row>
    <row r="43294" spans="1:4" x14ac:dyDescent="0.25">
      <c r="A43294">
        <v>69159</v>
      </c>
      <c r="B43294">
        <v>90808</v>
      </c>
      <c r="C43294">
        <f t="shared" si="676"/>
        <v>13</v>
      </c>
      <c r="D43294" t="str">
        <f>IF(C43294=$G$2,A43294,"")</f>
        <v/>
      </c>
    </row>
    <row r="43295" spans="1:4" x14ac:dyDescent="0.25">
      <c r="A43295">
        <v>69159</v>
      </c>
      <c r="B43295">
        <v>90810</v>
      </c>
      <c r="C43295">
        <f t="shared" si="676"/>
        <v>14</v>
      </c>
      <c r="D43295" t="str">
        <f>IF(C43295=$G$2,A43295,"")</f>
        <v/>
      </c>
    </row>
    <row r="43296" spans="1:4" x14ac:dyDescent="0.25">
      <c r="A43296">
        <v>69159</v>
      </c>
      <c r="B43296">
        <v>90812</v>
      </c>
      <c r="C43296">
        <f t="shared" si="676"/>
        <v>15</v>
      </c>
      <c r="D43296" t="str">
        <f>IF(C43296=$G$2,A43296,"")</f>
        <v/>
      </c>
    </row>
    <row r="43297" spans="1:4" x14ac:dyDescent="0.25">
      <c r="A43297">
        <v>69159</v>
      </c>
      <c r="B43297">
        <v>90814</v>
      </c>
      <c r="C43297">
        <f t="shared" si="676"/>
        <v>16</v>
      </c>
      <c r="D43297" t="str">
        <f>IF(C43297=$G$2,A43297,"")</f>
        <v/>
      </c>
    </row>
    <row r="43298" spans="1:4" x14ac:dyDescent="0.25">
      <c r="A43298">
        <v>69159</v>
      </c>
      <c r="B43298">
        <v>90816</v>
      </c>
      <c r="C43298">
        <f t="shared" si="676"/>
        <v>17</v>
      </c>
      <c r="D43298" t="str">
        <f>IF(C43298=$G$2,A43298,"")</f>
        <v/>
      </c>
    </row>
    <row r="43299" spans="1:4" x14ac:dyDescent="0.25">
      <c r="A43299">
        <v>69159</v>
      </c>
      <c r="B43299">
        <v>90818</v>
      </c>
      <c r="C43299">
        <f t="shared" si="676"/>
        <v>18</v>
      </c>
      <c r="D43299" t="str">
        <f>IF(C43299=$G$2,A43299,"")</f>
        <v/>
      </c>
    </row>
    <row r="43300" spans="1:4" x14ac:dyDescent="0.25">
      <c r="A43300">
        <v>69159</v>
      </c>
      <c r="B43300">
        <v>90820</v>
      </c>
      <c r="C43300">
        <f t="shared" si="676"/>
        <v>19</v>
      </c>
      <c r="D43300" t="str">
        <f>IF(C43300=$G$2,A43300,"")</f>
        <v/>
      </c>
    </row>
    <row r="43301" spans="1:4" x14ac:dyDescent="0.25">
      <c r="A43301">
        <v>69159</v>
      </c>
      <c r="B43301">
        <v>90822</v>
      </c>
      <c r="C43301">
        <f t="shared" si="676"/>
        <v>20</v>
      </c>
      <c r="D43301" t="str">
        <f>IF(C43301=$G$2,A43301,"")</f>
        <v/>
      </c>
    </row>
    <row r="43302" spans="1:4" x14ac:dyDescent="0.25">
      <c r="A43302">
        <v>69159</v>
      </c>
      <c r="B43302">
        <v>90824</v>
      </c>
      <c r="C43302">
        <f t="shared" si="676"/>
        <v>21</v>
      </c>
      <c r="D43302" t="str">
        <f>IF(C43302=$G$2,A43302,"")</f>
        <v/>
      </c>
    </row>
    <row r="43303" spans="1:4" x14ac:dyDescent="0.25">
      <c r="A43303">
        <v>69159</v>
      </c>
      <c r="B43303">
        <v>90824</v>
      </c>
      <c r="C43303">
        <f t="shared" si="676"/>
        <v>21</v>
      </c>
      <c r="D43303" t="str">
        <f>IF(C43303=$G$2,A43303,"")</f>
        <v/>
      </c>
    </row>
    <row r="43304" spans="1:4" x14ac:dyDescent="0.25">
      <c r="A43304">
        <v>69159</v>
      </c>
      <c r="B43304">
        <v>90824</v>
      </c>
      <c r="C43304">
        <f t="shared" si="676"/>
        <v>21</v>
      </c>
      <c r="D43304" t="str">
        <f>IF(C43304=$G$2,A43304,"")</f>
        <v/>
      </c>
    </row>
    <row r="43305" spans="1:4" x14ac:dyDescent="0.25">
      <c r="A43305">
        <v>69159</v>
      </c>
      <c r="B43305">
        <v>90826</v>
      </c>
      <c r="C43305">
        <f t="shared" si="676"/>
        <v>22</v>
      </c>
      <c r="D43305" t="str">
        <f>IF(C43305=$G$2,A43305,"")</f>
        <v/>
      </c>
    </row>
    <row r="43306" spans="1:4" x14ac:dyDescent="0.25">
      <c r="A43306">
        <v>69159</v>
      </c>
      <c r="B43306">
        <v>90826</v>
      </c>
      <c r="C43306">
        <f t="shared" si="676"/>
        <v>22</v>
      </c>
      <c r="D43306" t="str">
        <f>IF(C43306=$G$2,A43306,"")</f>
        <v/>
      </c>
    </row>
    <row r="43307" spans="1:4" x14ac:dyDescent="0.25">
      <c r="A43307">
        <v>69159</v>
      </c>
      <c r="B43307">
        <v>90826</v>
      </c>
      <c r="C43307">
        <f t="shared" si="676"/>
        <v>22</v>
      </c>
      <c r="D43307" t="str">
        <f>IF(C43307=$G$2,A43307,"")</f>
        <v/>
      </c>
    </row>
    <row r="43308" spans="1:4" x14ac:dyDescent="0.25">
      <c r="A43308">
        <v>69159</v>
      </c>
      <c r="B43308">
        <v>90826</v>
      </c>
      <c r="C43308">
        <f t="shared" si="676"/>
        <v>22</v>
      </c>
      <c r="D43308" t="str">
        <f>IF(C43308=$G$2,A43308,"")</f>
        <v/>
      </c>
    </row>
    <row r="43309" spans="1:4" x14ac:dyDescent="0.25">
      <c r="A43309">
        <v>69159</v>
      </c>
      <c r="B43309">
        <v>90828</v>
      </c>
      <c r="C43309">
        <f t="shared" si="676"/>
        <v>23</v>
      </c>
      <c r="D43309" t="str">
        <f>IF(C43309=$G$2,A43309,"")</f>
        <v/>
      </c>
    </row>
    <row r="43310" spans="1:4" x14ac:dyDescent="0.25">
      <c r="A43310">
        <v>69159</v>
      </c>
      <c r="B43310">
        <v>90830</v>
      </c>
      <c r="C43310">
        <f t="shared" si="676"/>
        <v>24</v>
      </c>
      <c r="D43310" t="str">
        <f>IF(C43310=$G$2,A43310,"")</f>
        <v/>
      </c>
    </row>
    <row r="43311" spans="1:4" x14ac:dyDescent="0.25">
      <c r="A43311">
        <v>69159</v>
      </c>
      <c r="B43311">
        <v>90832</v>
      </c>
      <c r="C43311">
        <f t="shared" si="676"/>
        <v>25</v>
      </c>
      <c r="D43311" t="str">
        <f>IF(C43311=$G$2,A43311,"")</f>
        <v/>
      </c>
    </row>
    <row r="43312" spans="1:4" x14ac:dyDescent="0.25">
      <c r="A43312">
        <v>69159</v>
      </c>
      <c r="B43312">
        <v>90832</v>
      </c>
      <c r="C43312">
        <f t="shared" si="676"/>
        <v>25</v>
      </c>
      <c r="D43312" t="str">
        <f>IF(C43312=$G$2,A43312,"")</f>
        <v/>
      </c>
    </row>
    <row r="43313" spans="1:4" x14ac:dyDescent="0.25">
      <c r="A43313">
        <v>69159</v>
      </c>
      <c r="B43313">
        <v>90832</v>
      </c>
      <c r="C43313">
        <f t="shared" si="676"/>
        <v>25</v>
      </c>
      <c r="D43313" t="str">
        <f>IF(C43313=$G$2,A43313,"")</f>
        <v/>
      </c>
    </row>
    <row r="43314" spans="1:4" x14ac:dyDescent="0.25">
      <c r="A43314">
        <v>69159</v>
      </c>
      <c r="B43314">
        <v>90832</v>
      </c>
      <c r="C43314">
        <f t="shared" si="676"/>
        <v>25</v>
      </c>
      <c r="D43314" t="str">
        <f>IF(C43314=$G$2,A43314,"")</f>
        <v/>
      </c>
    </row>
    <row r="43315" spans="1:4" x14ac:dyDescent="0.25">
      <c r="A43315">
        <v>69159</v>
      </c>
      <c r="B43315">
        <v>90832</v>
      </c>
      <c r="C43315">
        <f t="shared" si="676"/>
        <v>25</v>
      </c>
      <c r="D43315" t="str">
        <f>IF(C43315=$G$2,A43315,"")</f>
        <v/>
      </c>
    </row>
    <row r="43316" spans="1:4" x14ac:dyDescent="0.25">
      <c r="A43316">
        <v>69159</v>
      </c>
      <c r="B43316">
        <v>90834</v>
      </c>
      <c r="C43316">
        <f t="shared" si="676"/>
        <v>26</v>
      </c>
      <c r="D43316" t="str">
        <f>IF(C43316=$G$2,A43316,"")</f>
        <v/>
      </c>
    </row>
    <row r="43317" spans="1:4" x14ac:dyDescent="0.25">
      <c r="A43317">
        <v>69159</v>
      </c>
      <c r="B43317">
        <v>90836</v>
      </c>
      <c r="C43317">
        <f t="shared" si="676"/>
        <v>27</v>
      </c>
      <c r="D43317" t="str">
        <f>IF(C43317=$G$2,A43317,"")</f>
        <v/>
      </c>
    </row>
    <row r="43318" spans="1:4" x14ac:dyDescent="0.25">
      <c r="A43318">
        <v>69159</v>
      </c>
      <c r="B43318">
        <v>90838</v>
      </c>
      <c r="C43318">
        <f t="shared" si="676"/>
        <v>28</v>
      </c>
      <c r="D43318" t="str">
        <f>IF(C43318=$G$2,A43318,"")</f>
        <v/>
      </c>
    </row>
    <row r="43319" spans="1:4" x14ac:dyDescent="0.25">
      <c r="A43319">
        <v>69159</v>
      </c>
      <c r="B43319">
        <v>90838</v>
      </c>
      <c r="C43319">
        <f t="shared" si="676"/>
        <v>28</v>
      </c>
      <c r="D43319" t="str">
        <f>IF(C43319=$G$2,A43319,"")</f>
        <v/>
      </c>
    </row>
    <row r="43320" spans="1:4" x14ac:dyDescent="0.25">
      <c r="A43320">
        <v>69159</v>
      </c>
      <c r="B43320">
        <v>90838</v>
      </c>
      <c r="C43320">
        <f t="shared" si="676"/>
        <v>28</v>
      </c>
      <c r="D43320" t="str">
        <f>IF(C43320=$G$2,A43320,"")</f>
        <v/>
      </c>
    </row>
    <row r="43321" spans="1:4" x14ac:dyDescent="0.25">
      <c r="A43321">
        <v>69159</v>
      </c>
      <c r="B43321">
        <v>90838</v>
      </c>
      <c r="C43321">
        <f t="shared" si="676"/>
        <v>28</v>
      </c>
      <c r="D43321" t="str">
        <f>IF(C43321=$G$2,A43321,"")</f>
        <v/>
      </c>
    </row>
    <row r="43322" spans="1:4" x14ac:dyDescent="0.25">
      <c r="A43322">
        <v>69159</v>
      </c>
      <c r="B43322">
        <v>90840</v>
      </c>
      <c r="C43322">
        <f t="shared" si="676"/>
        <v>29</v>
      </c>
      <c r="D43322" t="str">
        <f>IF(C43322=$G$2,A43322,"")</f>
        <v/>
      </c>
    </row>
    <row r="43323" spans="1:4" x14ac:dyDescent="0.25">
      <c r="A43323">
        <v>69159</v>
      </c>
      <c r="B43323">
        <v>90842</v>
      </c>
      <c r="C43323">
        <f t="shared" si="676"/>
        <v>30</v>
      </c>
      <c r="D43323" t="str">
        <f>IF(C43323=$G$2,A43323,"")</f>
        <v/>
      </c>
    </row>
    <row r="43324" spans="1:4" x14ac:dyDescent="0.25">
      <c r="A43324">
        <v>69159</v>
      </c>
      <c r="B43324">
        <v>90844</v>
      </c>
      <c r="C43324">
        <f t="shared" si="676"/>
        <v>31</v>
      </c>
      <c r="D43324" t="str">
        <f>IF(C43324=$G$2,A43324,"")</f>
        <v/>
      </c>
    </row>
    <row r="43325" spans="1:4" x14ac:dyDescent="0.25">
      <c r="A43325">
        <v>69159</v>
      </c>
      <c r="B43325">
        <v>90846</v>
      </c>
      <c r="C43325">
        <f t="shared" si="676"/>
        <v>32</v>
      </c>
      <c r="D43325" t="str">
        <f>IF(C43325=$G$2,A43325,"")</f>
        <v/>
      </c>
    </row>
    <row r="43326" spans="1:4" x14ac:dyDescent="0.25">
      <c r="A43326">
        <v>69159</v>
      </c>
      <c r="B43326">
        <v>90846</v>
      </c>
      <c r="C43326">
        <f t="shared" si="676"/>
        <v>32</v>
      </c>
      <c r="D43326" t="str">
        <f>IF(C43326=$G$2,A43326,"")</f>
        <v/>
      </c>
    </row>
    <row r="43327" spans="1:4" x14ac:dyDescent="0.25">
      <c r="A43327">
        <v>69159</v>
      </c>
      <c r="B43327">
        <v>90848</v>
      </c>
      <c r="C43327">
        <f t="shared" si="676"/>
        <v>33</v>
      </c>
      <c r="D43327" t="str">
        <f>IF(C43327=$G$2,A43327,"")</f>
        <v/>
      </c>
    </row>
    <row r="43328" spans="1:4" x14ac:dyDescent="0.25">
      <c r="A43328">
        <v>69159</v>
      </c>
      <c r="B43328">
        <v>90848</v>
      </c>
      <c r="C43328">
        <f t="shared" si="676"/>
        <v>33</v>
      </c>
      <c r="D43328" t="str">
        <f>IF(C43328=$G$2,A43328,"")</f>
        <v/>
      </c>
    </row>
    <row r="43329" spans="1:4" x14ac:dyDescent="0.25">
      <c r="A43329">
        <v>69159</v>
      </c>
      <c r="B43329">
        <v>90848</v>
      </c>
      <c r="C43329">
        <f t="shared" si="676"/>
        <v>33</v>
      </c>
      <c r="D43329" t="str">
        <f>IF(C43329=$G$2,A43329,"")</f>
        <v/>
      </c>
    </row>
    <row r="43330" spans="1:4" x14ac:dyDescent="0.25">
      <c r="A43330">
        <v>69159</v>
      </c>
      <c r="B43330">
        <v>90848</v>
      </c>
      <c r="C43330">
        <f t="shared" si="676"/>
        <v>33</v>
      </c>
      <c r="D43330" t="str">
        <f>IF(C43330=$G$2,A43330,"")</f>
        <v/>
      </c>
    </row>
    <row r="43331" spans="1:4" x14ac:dyDescent="0.25">
      <c r="A43331">
        <v>69159</v>
      </c>
      <c r="B43331">
        <v>90848</v>
      </c>
      <c r="C43331">
        <f t="shared" si="676"/>
        <v>33</v>
      </c>
      <c r="D43331" t="str">
        <f>IF(C43331=$G$2,A43331,"")</f>
        <v/>
      </c>
    </row>
    <row r="43332" spans="1:4" x14ac:dyDescent="0.25">
      <c r="A43332">
        <v>69159</v>
      </c>
      <c r="B43332">
        <v>90848</v>
      </c>
      <c r="C43332">
        <f t="shared" ref="C43332:C43395" si="677">IF(A43332&lt;&gt;A43331,1,IF(B43332-B43331=2,C43331+1,IF(B43332=B43331,C43331,1)))</f>
        <v>33</v>
      </c>
      <c r="D43332" t="str">
        <f>IF(C43332=$G$2,A43332,"")</f>
        <v/>
      </c>
    </row>
    <row r="43333" spans="1:4" x14ac:dyDescent="0.25">
      <c r="A43333">
        <v>69159</v>
      </c>
      <c r="B43333">
        <v>90848</v>
      </c>
      <c r="C43333">
        <f t="shared" si="677"/>
        <v>33</v>
      </c>
      <c r="D43333" t="str">
        <f>IF(C43333=$G$2,A43333,"")</f>
        <v/>
      </c>
    </row>
    <row r="43334" spans="1:4" x14ac:dyDescent="0.25">
      <c r="A43334">
        <v>69159</v>
      </c>
      <c r="B43334">
        <v>90850</v>
      </c>
      <c r="C43334">
        <f t="shared" si="677"/>
        <v>34</v>
      </c>
      <c r="D43334" t="str">
        <f>IF(C43334=$G$2,A43334,"")</f>
        <v/>
      </c>
    </row>
    <row r="43335" spans="1:4" x14ac:dyDescent="0.25">
      <c r="A43335">
        <v>69159</v>
      </c>
      <c r="B43335">
        <v>90850</v>
      </c>
      <c r="C43335">
        <f t="shared" si="677"/>
        <v>34</v>
      </c>
      <c r="D43335" t="str">
        <f>IF(C43335=$G$2,A43335,"")</f>
        <v/>
      </c>
    </row>
    <row r="43336" spans="1:4" x14ac:dyDescent="0.25">
      <c r="A43336">
        <v>69159</v>
      </c>
      <c r="B43336">
        <v>90852</v>
      </c>
      <c r="C43336">
        <f t="shared" si="677"/>
        <v>35</v>
      </c>
      <c r="D43336" t="str">
        <f>IF(C43336=$G$2,A43336,"")</f>
        <v/>
      </c>
    </row>
    <row r="43337" spans="1:4" x14ac:dyDescent="0.25">
      <c r="A43337">
        <v>69159</v>
      </c>
      <c r="B43337">
        <v>90854</v>
      </c>
      <c r="C43337">
        <f t="shared" si="677"/>
        <v>36</v>
      </c>
      <c r="D43337" t="str">
        <f>IF(C43337=$G$2,A43337,"")</f>
        <v/>
      </c>
    </row>
    <row r="43338" spans="1:4" x14ac:dyDescent="0.25">
      <c r="A43338">
        <v>69159</v>
      </c>
      <c r="B43338">
        <v>90854</v>
      </c>
      <c r="C43338">
        <f t="shared" si="677"/>
        <v>36</v>
      </c>
      <c r="D43338" t="str">
        <f>IF(C43338=$G$2,A43338,"")</f>
        <v/>
      </c>
    </row>
    <row r="43339" spans="1:4" x14ac:dyDescent="0.25">
      <c r="A43339">
        <v>69159</v>
      </c>
      <c r="B43339">
        <v>90854</v>
      </c>
      <c r="C43339">
        <f t="shared" si="677"/>
        <v>36</v>
      </c>
      <c r="D43339" t="str">
        <f>IF(C43339=$G$2,A43339,"")</f>
        <v/>
      </c>
    </row>
    <row r="43340" spans="1:4" x14ac:dyDescent="0.25">
      <c r="A43340">
        <v>69159</v>
      </c>
      <c r="B43340">
        <v>90854</v>
      </c>
      <c r="C43340">
        <f t="shared" si="677"/>
        <v>36</v>
      </c>
      <c r="D43340" t="str">
        <f>IF(C43340=$G$2,A43340,"")</f>
        <v/>
      </c>
    </row>
    <row r="43341" spans="1:4" x14ac:dyDescent="0.25">
      <c r="A43341">
        <v>69159</v>
      </c>
      <c r="B43341">
        <v>90856</v>
      </c>
      <c r="C43341">
        <f t="shared" si="677"/>
        <v>37</v>
      </c>
      <c r="D43341" t="str">
        <f>IF(C43341=$G$2,A43341,"")</f>
        <v/>
      </c>
    </row>
    <row r="43342" spans="1:4" x14ac:dyDescent="0.25">
      <c r="A43342">
        <v>69159</v>
      </c>
      <c r="B43342">
        <v>90858</v>
      </c>
      <c r="C43342">
        <f t="shared" si="677"/>
        <v>38</v>
      </c>
      <c r="D43342" t="str">
        <f>IF(C43342=$G$2,A43342,"")</f>
        <v/>
      </c>
    </row>
    <row r="43343" spans="1:4" x14ac:dyDescent="0.25">
      <c r="A43343">
        <v>69159</v>
      </c>
      <c r="B43343">
        <v>90860</v>
      </c>
      <c r="C43343">
        <f t="shared" si="677"/>
        <v>39</v>
      </c>
      <c r="D43343" t="str">
        <f>IF(C43343=$G$2,A43343,"")</f>
        <v/>
      </c>
    </row>
    <row r="43344" spans="1:4" x14ac:dyDescent="0.25">
      <c r="A43344">
        <v>69159</v>
      </c>
      <c r="B43344">
        <v>90860</v>
      </c>
      <c r="C43344">
        <f t="shared" si="677"/>
        <v>39</v>
      </c>
      <c r="D43344" t="str">
        <f>IF(C43344=$G$2,A43344,"")</f>
        <v/>
      </c>
    </row>
    <row r="43345" spans="1:4" x14ac:dyDescent="0.25">
      <c r="A43345">
        <v>69159</v>
      </c>
      <c r="B43345">
        <v>90860</v>
      </c>
      <c r="C43345">
        <f t="shared" si="677"/>
        <v>39</v>
      </c>
      <c r="D43345" t="str">
        <f>IF(C43345=$G$2,A43345,"")</f>
        <v/>
      </c>
    </row>
    <row r="43346" spans="1:4" x14ac:dyDescent="0.25">
      <c r="A43346">
        <v>69159</v>
      </c>
      <c r="B43346">
        <v>90860</v>
      </c>
      <c r="C43346">
        <f t="shared" si="677"/>
        <v>39</v>
      </c>
      <c r="D43346" t="str">
        <f>IF(C43346=$G$2,A43346,"")</f>
        <v/>
      </c>
    </row>
    <row r="43347" spans="1:4" x14ac:dyDescent="0.25">
      <c r="A43347">
        <v>69159</v>
      </c>
      <c r="B43347">
        <v>90862</v>
      </c>
      <c r="C43347">
        <f t="shared" si="677"/>
        <v>40</v>
      </c>
      <c r="D43347" t="str">
        <f>IF(C43347=$G$2,A43347,"")</f>
        <v/>
      </c>
    </row>
    <row r="43348" spans="1:4" x14ac:dyDescent="0.25">
      <c r="A43348">
        <v>69159</v>
      </c>
      <c r="B43348">
        <v>90864</v>
      </c>
      <c r="C43348">
        <f t="shared" si="677"/>
        <v>41</v>
      </c>
      <c r="D43348" t="str">
        <f>IF(C43348=$G$2,A43348,"")</f>
        <v/>
      </c>
    </row>
    <row r="43349" spans="1:4" x14ac:dyDescent="0.25">
      <c r="A43349">
        <v>69159</v>
      </c>
      <c r="B43349">
        <v>90866</v>
      </c>
      <c r="C43349">
        <f t="shared" si="677"/>
        <v>42</v>
      </c>
      <c r="D43349">
        <f>IF(C43349=$G$2,A43349,"")</f>
        <v>69159</v>
      </c>
    </row>
    <row r="43350" spans="1:4" x14ac:dyDescent="0.25">
      <c r="A43350">
        <v>69159</v>
      </c>
      <c r="B43350">
        <v>90866</v>
      </c>
      <c r="C43350">
        <f t="shared" si="677"/>
        <v>42</v>
      </c>
      <c r="D43350">
        <f>IF(C43350=$G$2,A43350,"")</f>
        <v>69159</v>
      </c>
    </row>
    <row r="43351" spans="1:4" x14ac:dyDescent="0.25">
      <c r="A43351">
        <v>69159</v>
      </c>
      <c r="B43351">
        <v>90866</v>
      </c>
      <c r="C43351">
        <f t="shared" si="677"/>
        <v>42</v>
      </c>
      <c r="D43351">
        <f>IF(C43351=$G$2,A43351,"")</f>
        <v>69159</v>
      </c>
    </row>
    <row r="43352" spans="1:4" x14ac:dyDescent="0.25">
      <c r="A43352">
        <v>69159</v>
      </c>
      <c r="B43352">
        <v>90866</v>
      </c>
      <c r="C43352">
        <f t="shared" si="677"/>
        <v>42</v>
      </c>
      <c r="D43352">
        <f>IF(C43352=$G$2,A43352,"")</f>
        <v>69159</v>
      </c>
    </row>
    <row r="43353" spans="1:4" x14ac:dyDescent="0.25">
      <c r="A43353">
        <v>69159</v>
      </c>
      <c r="B43353">
        <v>90866</v>
      </c>
      <c r="C43353">
        <f t="shared" si="677"/>
        <v>42</v>
      </c>
      <c r="D43353">
        <f>IF(C43353=$G$2,A43353,"")</f>
        <v>69159</v>
      </c>
    </row>
    <row r="43354" spans="1:4" x14ac:dyDescent="0.25">
      <c r="A43354">
        <v>69159</v>
      </c>
      <c r="B43354">
        <v>96547</v>
      </c>
      <c r="C43354">
        <f t="shared" si="677"/>
        <v>1</v>
      </c>
      <c r="D43354" t="str">
        <f>IF(C43354=$G$2,A43354,"")</f>
        <v/>
      </c>
    </row>
    <row r="43355" spans="1:4" x14ac:dyDescent="0.25">
      <c r="A43355">
        <v>69159</v>
      </c>
      <c r="B43355">
        <v>96549</v>
      </c>
      <c r="C43355">
        <f t="shared" si="677"/>
        <v>2</v>
      </c>
      <c r="D43355" t="str">
        <f>IF(C43355=$G$2,A43355,"")</f>
        <v/>
      </c>
    </row>
    <row r="43356" spans="1:4" x14ac:dyDescent="0.25">
      <c r="A43356">
        <v>69159</v>
      </c>
      <c r="B43356">
        <v>96551</v>
      </c>
      <c r="C43356">
        <f t="shared" si="677"/>
        <v>3</v>
      </c>
      <c r="D43356" t="str">
        <f>IF(C43356=$G$2,A43356,"")</f>
        <v/>
      </c>
    </row>
    <row r="43357" spans="1:4" x14ac:dyDescent="0.25">
      <c r="A43357">
        <v>69159</v>
      </c>
      <c r="B43357">
        <v>96553</v>
      </c>
      <c r="C43357">
        <f t="shared" si="677"/>
        <v>4</v>
      </c>
      <c r="D43357" t="str">
        <f>IF(C43357=$G$2,A43357,"")</f>
        <v/>
      </c>
    </row>
    <row r="43358" spans="1:4" x14ac:dyDescent="0.25">
      <c r="A43358">
        <v>69159</v>
      </c>
      <c r="B43358">
        <v>96555</v>
      </c>
      <c r="C43358">
        <f t="shared" si="677"/>
        <v>5</v>
      </c>
      <c r="D43358" t="str">
        <f>IF(C43358=$G$2,A43358,"")</f>
        <v/>
      </c>
    </row>
    <row r="43359" spans="1:4" x14ac:dyDescent="0.25">
      <c r="A43359">
        <v>69159</v>
      </c>
      <c r="B43359">
        <v>96555</v>
      </c>
      <c r="C43359">
        <f t="shared" si="677"/>
        <v>5</v>
      </c>
      <c r="D43359" t="str">
        <f>IF(C43359=$G$2,A43359,"")</f>
        <v/>
      </c>
    </row>
    <row r="43360" spans="1:4" x14ac:dyDescent="0.25">
      <c r="A43360">
        <v>69159</v>
      </c>
      <c r="B43360">
        <v>96555</v>
      </c>
      <c r="C43360">
        <f t="shared" si="677"/>
        <v>5</v>
      </c>
      <c r="D43360" t="str">
        <f>IF(C43360=$G$2,A43360,"")</f>
        <v/>
      </c>
    </row>
    <row r="43361" spans="1:4" x14ac:dyDescent="0.25">
      <c r="A43361">
        <v>69159</v>
      </c>
      <c r="B43361">
        <v>96555</v>
      </c>
      <c r="C43361">
        <f t="shared" si="677"/>
        <v>5</v>
      </c>
      <c r="D43361" t="str">
        <f>IF(C43361=$G$2,A43361,"")</f>
        <v/>
      </c>
    </row>
    <row r="43362" spans="1:4" x14ac:dyDescent="0.25">
      <c r="A43362">
        <v>69159</v>
      </c>
      <c r="B43362">
        <v>96555</v>
      </c>
      <c r="C43362">
        <f t="shared" si="677"/>
        <v>5</v>
      </c>
      <c r="D43362" t="str">
        <f>IF(C43362=$G$2,A43362,"")</f>
        <v/>
      </c>
    </row>
    <row r="43363" spans="1:4" x14ac:dyDescent="0.25">
      <c r="A43363">
        <v>69159</v>
      </c>
      <c r="B43363">
        <v>96555</v>
      </c>
      <c r="C43363">
        <f t="shared" si="677"/>
        <v>5</v>
      </c>
      <c r="D43363" t="str">
        <f>IF(C43363=$G$2,A43363,"")</f>
        <v/>
      </c>
    </row>
    <row r="43364" spans="1:4" x14ac:dyDescent="0.25">
      <c r="A43364">
        <v>69159</v>
      </c>
      <c r="B43364">
        <v>96557</v>
      </c>
      <c r="C43364">
        <f t="shared" si="677"/>
        <v>6</v>
      </c>
      <c r="D43364" t="str">
        <f>IF(C43364=$G$2,A43364,"")</f>
        <v/>
      </c>
    </row>
    <row r="43365" spans="1:4" x14ac:dyDescent="0.25">
      <c r="A43365">
        <v>69159</v>
      </c>
      <c r="B43365">
        <v>96559</v>
      </c>
      <c r="C43365">
        <f t="shared" si="677"/>
        <v>7</v>
      </c>
      <c r="D43365" t="str">
        <f>IF(C43365=$G$2,A43365,"")</f>
        <v/>
      </c>
    </row>
    <row r="43366" spans="1:4" x14ac:dyDescent="0.25">
      <c r="A43366">
        <v>69159</v>
      </c>
      <c r="B43366">
        <v>96561</v>
      </c>
      <c r="C43366">
        <f t="shared" si="677"/>
        <v>8</v>
      </c>
      <c r="D43366" t="str">
        <f>IF(C43366=$G$2,A43366,"")</f>
        <v/>
      </c>
    </row>
    <row r="43367" spans="1:4" x14ac:dyDescent="0.25">
      <c r="A43367">
        <v>69159</v>
      </c>
      <c r="B43367">
        <v>96561</v>
      </c>
      <c r="C43367">
        <f t="shared" si="677"/>
        <v>8</v>
      </c>
      <c r="D43367" t="str">
        <f>IF(C43367=$G$2,A43367,"")</f>
        <v/>
      </c>
    </row>
    <row r="43368" spans="1:4" x14ac:dyDescent="0.25">
      <c r="A43368">
        <v>69159</v>
      </c>
      <c r="B43368">
        <v>96561</v>
      </c>
      <c r="C43368">
        <f t="shared" si="677"/>
        <v>8</v>
      </c>
      <c r="D43368" t="str">
        <f>IF(C43368=$G$2,A43368,"")</f>
        <v/>
      </c>
    </row>
    <row r="43369" spans="1:4" x14ac:dyDescent="0.25">
      <c r="A43369">
        <v>69159</v>
      </c>
      <c r="B43369">
        <v>96561</v>
      </c>
      <c r="C43369">
        <f t="shared" si="677"/>
        <v>8</v>
      </c>
      <c r="D43369" t="str">
        <f>IF(C43369=$G$2,A43369,"")</f>
        <v/>
      </c>
    </row>
    <row r="43370" spans="1:4" x14ac:dyDescent="0.25">
      <c r="A43370">
        <v>69159</v>
      </c>
      <c r="B43370">
        <v>96561</v>
      </c>
      <c r="C43370">
        <f t="shared" si="677"/>
        <v>8</v>
      </c>
      <c r="D43370" t="str">
        <f>IF(C43370=$G$2,A43370,"")</f>
        <v/>
      </c>
    </row>
    <row r="43371" spans="1:4" x14ac:dyDescent="0.25">
      <c r="A43371">
        <v>69159</v>
      </c>
      <c r="B43371">
        <v>96561</v>
      </c>
      <c r="C43371">
        <f t="shared" si="677"/>
        <v>8</v>
      </c>
      <c r="D43371" t="str">
        <f>IF(C43371=$G$2,A43371,"")</f>
        <v/>
      </c>
    </row>
    <row r="43372" spans="1:4" x14ac:dyDescent="0.25">
      <c r="A43372">
        <v>69159</v>
      </c>
      <c r="B43372">
        <v>96561</v>
      </c>
      <c r="C43372">
        <f t="shared" si="677"/>
        <v>8</v>
      </c>
      <c r="D43372" t="str">
        <f>IF(C43372=$G$2,A43372,"")</f>
        <v/>
      </c>
    </row>
    <row r="43373" spans="1:4" x14ac:dyDescent="0.25">
      <c r="A43373">
        <v>69159</v>
      </c>
      <c r="B43373">
        <v>96563</v>
      </c>
      <c r="C43373">
        <f t="shared" si="677"/>
        <v>9</v>
      </c>
      <c r="D43373" t="str">
        <f>IF(C43373=$G$2,A43373,"")</f>
        <v/>
      </c>
    </row>
    <row r="43374" spans="1:4" x14ac:dyDescent="0.25">
      <c r="A43374">
        <v>69159</v>
      </c>
      <c r="B43374">
        <v>96565</v>
      </c>
      <c r="C43374">
        <f t="shared" si="677"/>
        <v>10</v>
      </c>
      <c r="D43374" t="str">
        <f>IF(C43374=$G$2,A43374,"")</f>
        <v/>
      </c>
    </row>
    <row r="43375" spans="1:4" x14ac:dyDescent="0.25">
      <c r="A43375">
        <v>69159</v>
      </c>
      <c r="B43375">
        <v>96567</v>
      </c>
      <c r="C43375">
        <f t="shared" si="677"/>
        <v>11</v>
      </c>
      <c r="D43375" t="str">
        <f>IF(C43375=$G$2,A43375,"")</f>
        <v/>
      </c>
    </row>
    <row r="43376" spans="1:4" x14ac:dyDescent="0.25">
      <c r="A43376">
        <v>69159</v>
      </c>
      <c r="B43376">
        <v>96569</v>
      </c>
      <c r="C43376">
        <f t="shared" si="677"/>
        <v>12</v>
      </c>
      <c r="D43376" t="str">
        <f>IF(C43376=$G$2,A43376,"")</f>
        <v/>
      </c>
    </row>
    <row r="43377" spans="1:4" x14ac:dyDescent="0.25">
      <c r="A43377">
        <v>69159</v>
      </c>
      <c r="B43377">
        <v>96571</v>
      </c>
      <c r="C43377">
        <f t="shared" si="677"/>
        <v>13</v>
      </c>
      <c r="D43377" t="str">
        <f>IF(C43377=$G$2,A43377,"")</f>
        <v/>
      </c>
    </row>
    <row r="43378" spans="1:4" x14ac:dyDescent="0.25">
      <c r="A43378">
        <v>69159</v>
      </c>
      <c r="B43378">
        <v>96573</v>
      </c>
      <c r="C43378">
        <f t="shared" si="677"/>
        <v>14</v>
      </c>
      <c r="D43378" t="str">
        <f>IF(C43378=$G$2,A43378,"")</f>
        <v/>
      </c>
    </row>
    <row r="43379" spans="1:4" x14ac:dyDescent="0.25">
      <c r="A43379">
        <v>69159</v>
      </c>
      <c r="B43379">
        <v>96575</v>
      </c>
      <c r="C43379">
        <f t="shared" si="677"/>
        <v>15</v>
      </c>
      <c r="D43379" t="str">
        <f>IF(C43379=$G$2,A43379,"")</f>
        <v/>
      </c>
    </row>
    <row r="43380" spans="1:4" x14ac:dyDescent="0.25">
      <c r="A43380">
        <v>69159</v>
      </c>
      <c r="B43380">
        <v>96577</v>
      </c>
      <c r="C43380">
        <f t="shared" si="677"/>
        <v>16</v>
      </c>
      <c r="D43380" t="str">
        <f>IF(C43380=$G$2,A43380,"")</f>
        <v/>
      </c>
    </row>
    <row r="43381" spans="1:4" x14ac:dyDescent="0.25">
      <c r="A43381">
        <v>69159</v>
      </c>
      <c r="B43381">
        <v>96579</v>
      </c>
      <c r="C43381">
        <f t="shared" si="677"/>
        <v>17</v>
      </c>
      <c r="D43381" t="str">
        <f>IF(C43381=$G$2,A43381,"")</f>
        <v/>
      </c>
    </row>
    <row r="43382" spans="1:4" x14ac:dyDescent="0.25">
      <c r="A43382">
        <v>69159</v>
      </c>
      <c r="B43382">
        <v>96581</v>
      </c>
      <c r="C43382">
        <f t="shared" si="677"/>
        <v>18</v>
      </c>
      <c r="D43382" t="str">
        <f>IF(C43382=$G$2,A43382,"")</f>
        <v/>
      </c>
    </row>
    <row r="43383" spans="1:4" x14ac:dyDescent="0.25">
      <c r="A43383">
        <v>69159</v>
      </c>
      <c r="B43383">
        <v>96581</v>
      </c>
      <c r="C43383">
        <f t="shared" si="677"/>
        <v>18</v>
      </c>
      <c r="D43383" t="str">
        <f>IF(C43383=$G$2,A43383,"")</f>
        <v/>
      </c>
    </row>
    <row r="43384" spans="1:4" x14ac:dyDescent="0.25">
      <c r="A43384">
        <v>69159</v>
      </c>
      <c r="B43384">
        <v>96583</v>
      </c>
      <c r="C43384">
        <f t="shared" si="677"/>
        <v>19</v>
      </c>
      <c r="D43384" t="str">
        <f>IF(C43384=$G$2,A43384,"")</f>
        <v/>
      </c>
    </row>
    <row r="43385" spans="1:4" x14ac:dyDescent="0.25">
      <c r="A43385">
        <v>69159</v>
      </c>
      <c r="B43385">
        <v>96585</v>
      </c>
      <c r="C43385">
        <f t="shared" si="677"/>
        <v>20</v>
      </c>
      <c r="D43385" t="str">
        <f>IF(C43385=$G$2,A43385,"")</f>
        <v/>
      </c>
    </row>
    <row r="43386" spans="1:4" x14ac:dyDescent="0.25">
      <c r="A43386">
        <v>69159</v>
      </c>
      <c r="B43386">
        <v>96585</v>
      </c>
      <c r="C43386">
        <f t="shared" si="677"/>
        <v>20</v>
      </c>
      <c r="D43386" t="str">
        <f>IF(C43386=$G$2,A43386,"")</f>
        <v/>
      </c>
    </row>
    <row r="43387" spans="1:4" x14ac:dyDescent="0.25">
      <c r="A43387">
        <v>69159</v>
      </c>
      <c r="B43387">
        <v>96585</v>
      </c>
      <c r="C43387">
        <f t="shared" si="677"/>
        <v>20</v>
      </c>
      <c r="D43387" t="str">
        <f>IF(C43387=$G$2,A43387,"")</f>
        <v/>
      </c>
    </row>
    <row r="43388" spans="1:4" x14ac:dyDescent="0.25">
      <c r="A43388">
        <v>69159</v>
      </c>
      <c r="B43388">
        <v>96585</v>
      </c>
      <c r="C43388">
        <f t="shared" si="677"/>
        <v>20</v>
      </c>
      <c r="D43388" t="str">
        <f>IF(C43388=$G$2,A43388,"")</f>
        <v/>
      </c>
    </row>
    <row r="43389" spans="1:4" x14ac:dyDescent="0.25">
      <c r="A43389">
        <v>69159</v>
      </c>
      <c r="B43389">
        <v>96585</v>
      </c>
      <c r="C43389">
        <f t="shared" si="677"/>
        <v>20</v>
      </c>
      <c r="D43389" t="str">
        <f>IF(C43389=$G$2,A43389,"")</f>
        <v/>
      </c>
    </row>
    <row r="43390" spans="1:4" x14ac:dyDescent="0.25">
      <c r="A43390">
        <v>69159</v>
      </c>
      <c r="B43390">
        <v>96585</v>
      </c>
      <c r="C43390">
        <f t="shared" si="677"/>
        <v>20</v>
      </c>
      <c r="D43390" t="str">
        <f>IF(C43390=$G$2,A43390,"")</f>
        <v/>
      </c>
    </row>
    <row r="43391" spans="1:4" x14ac:dyDescent="0.25">
      <c r="A43391">
        <v>69159</v>
      </c>
      <c r="B43391">
        <v>96585</v>
      </c>
      <c r="C43391">
        <f t="shared" si="677"/>
        <v>20</v>
      </c>
      <c r="D43391" t="str">
        <f>IF(C43391=$G$2,A43391,"")</f>
        <v/>
      </c>
    </row>
    <row r="43392" spans="1:4" x14ac:dyDescent="0.25">
      <c r="A43392">
        <v>69159</v>
      </c>
      <c r="B43392">
        <v>96587</v>
      </c>
      <c r="C43392">
        <f t="shared" si="677"/>
        <v>21</v>
      </c>
      <c r="D43392" t="str">
        <f>IF(C43392=$G$2,A43392,"")</f>
        <v/>
      </c>
    </row>
    <row r="43393" spans="1:4" x14ac:dyDescent="0.25">
      <c r="A43393">
        <v>69159</v>
      </c>
      <c r="B43393">
        <v>96589</v>
      </c>
      <c r="C43393">
        <f t="shared" si="677"/>
        <v>22</v>
      </c>
      <c r="D43393" t="str">
        <f>IF(C43393=$G$2,A43393,"")</f>
        <v/>
      </c>
    </row>
    <row r="43394" spans="1:4" x14ac:dyDescent="0.25">
      <c r="A43394">
        <v>69159</v>
      </c>
      <c r="B43394">
        <v>96591</v>
      </c>
      <c r="C43394">
        <f t="shared" si="677"/>
        <v>23</v>
      </c>
      <c r="D43394" t="str">
        <f>IF(C43394=$G$2,A43394,"")</f>
        <v/>
      </c>
    </row>
    <row r="43395" spans="1:4" x14ac:dyDescent="0.25">
      <c r="A43395">
        <v>69159</v>
      </c>
      <c r="B43395">
        <v>96593</v>
      </c>
      <c r="C43395">
        <f t="shared" si="677"/>
        <v>24</v>
      </c>
      <c r="D43395" t="str">
        <f>IF(C43395=$G$2,A43395,"")</f>
        <v/>
      </c>
    </row>
    <row r="43396" spans="1:4" x14ac:dyDescent="0.25">
      <c r="A43396">
        <v>69159</v>
      </c>
      <c r="B43396">
        <v>96595</v>
      </c>
      <c r="C43396">
        <f t="shared" ref="C43396:C43459" si="678">IF(A43396&lt;&gt;A43395,1,IF(B43396-B43395=2,C43395+1,IF(B43396=B43395,C43395,1)))</f>
        <v>25</v>
      </c>
      <c r="D43396" t="str">
        <f>IF(C43396=$G$2,A43396,"")</f>
        <v/>
      </c>
    </row>
    <row r="43397" spans="1:4" x14ac:dyDescent="0.25">
      <c r="A43397">
        <v>69159</v>
      </c>
      <c r="B43397">
        <v>96597</v>
      </c>
      <c r="C43397">
        <f t="shared" si="678"/>
        <v>26</v>
      </c>
      <c r="D43397" t="str">
        <f>IF(C43397=$G$2,A43397,"")</f>
        <v/>
      </c>
    </row>
    <row r="43398" spans="1:4" x14ac:dyDescent="0.25">
      <c r="A43398">
        <v>69159</v>
      </c>
      <c r="B43398">
        <v>96597</v>
      </c>
      <c r="C43398">
        <f t="shared" si="678"/>
        <v>26</v>
      </c>
      <c r="D43398" t="str">
        <f>IF(C43398=$G$2,A43398,"")</f>
        <v/>
      </c>
    </row>
    <row r="43399" spans="1:4" x14ac:dyDescent="0.25">
      <c r="A43399">
        <v>69159</v>
      </c>
      <c r="B43399">
        <v>96597</v>
      </c>
      <c r="C43399">
        <f t="shared" si="678"/>
        <v>26</v>
      </c>
      <c r="D43399" t="str">
        <f>IF(C43399=$G$2,A43399,"")</f>
        <v/>
      </c>
    </row>
    <row r="43400" spans="1:4" x14ac:dyDescent="0.25">
      <c r="A43400">
        <v>69159</v>
      </c>
      <c r="B43400">
        <v>96597</v>
      </c>
      <c r="C43400">
        <f t="shared" si="678"/>
        <v>26</v>
      </c>
      <c r="D43400" t="str">
        <f>IF(C43400=$G$2,A43400,"")</f>
        <v/>
      </c>
    </row>
    <row r="43401" spans="1:4" x14ac:dyDescent="0.25">
      <c r="A43401">
        <v>69159</v>
      </c>
      <c r="B43401">
        <v>96599</v>
      </c>
      <c r="C43401">
        <f t="shared" si="678"/>
        <v>27</v>
      </c>
      <c r="D43401" t="str">
        <f>IF(C43401=$G$2,A43401,"")</f>
        <v/>
      </c>
    </row>
    <row r="43402" spans="1:4" x14ac:dyDescent="0.25">
      <c r="A43402">
        <v>69159</v>
      </c>
      <c r="B43402">
        <v>96601</v>
      </c>
      <c r="C43402">
        <f t="shared" si="678"/>
        <v>28</v>
      </c>
      <c r="D43402" t="str">
        <f>IF(C43402=$G$2,A43402,"")</f>
        <v/>
      </c>
    </row>
    <row r="43403" spans="1:4" x14ac:dyDescent="0.25">
      <c r="A43403">
        <v>69159</v>
      </c>
      <c r="B43403">
        <v>96601</v>
      </c>
      <c r="C43403">
        <f t="shared" si="678"/>
        <v>28</v>
      </c>
      <c r="D43403" t="str">
        <f>IF(C43403=$G$2,A43403,"")</f>
        <v/>
      </c>
    </row>
    <row r="43404" spans="1:4" x14ac:dyDescent="0.25">
      <c r="A43404">
        <v>69159</v>
      </c>
      <c r="B43404">
        <v>96601</v>
      </c>
      <c r="C43404">
        <f t="shared" si="678"/>
        <v>28</v>
      </c>
      <c r="D43404" t="str">
        <f>IF(C43404=$G$2,A43404,"")</f>
        <v/>
      </c>
    </row>
    <row r="43405" spans="1:4" x14ac:dyDescent="0.25">
      <c r="A43405">
        <v>69159</v>
      </c>
      <c r="B43405">
        <v>96601</v>
      </c>
      <c r="C43405">
        <f t="shared" si="678"/>
        <v>28</v>
      </c>
      <c r="D43405" t="str">
        <f>IF(C43405=$G$2,A43405,"")</f>
        <v/>
      </c>
    </row>
    <row r="43406" spans="1:4" x14ac:dyDescent="0.25">
      <c r="A43406">
        <v>69159</v>
      </c>
      <c r="B43406">
        <v>96601</v>
      </c>
      <c r="C43406">
        <f t="shared" si="678"/>
        <v>28</v>
      </c>
      <c r="D43406" t="str">
        <f>IF(C43406=$G$2,A43406,"")</f>
        <v/>
      </c>
    </row>
    <row r="43407" spans="1:4" x14ac:dyDescent="0.25">
      <c r="A43407">
        <v>69159</v>
      </c>
      <c r="B43407">
        <v>96603</v>
      </c>
      <c r="C43407">
        <f t="shared" si="678"/>
        <v>29</v>
      </c>
      <c r="D43407" t="str">
        <f>IF(C43407=$G$2,A43407,"")</f>
        <v/>
      </c>
    </row>
    <row r="43408" spans="1:4" x14ac:dyDescent="0.25">
      <c r="A43408">
        <v>69159</v>
      </c>
      <c r="B43408">
        <v>96605</v>
      </c>
      <c r="C43408">
        <f t="shared" si="678"/>
        <v>30</v>
      </c>
      <c r="D43408" t="str">
        <f>IF(C43408=$G$2,A43408,"")</f>
        <v/>
      </c>
    </row>
    <row r="43409" spans="1:4" x14ac:dyDescent="0.25">
      <c r="A43409">
        <v>69159</v>
      </c>
      <c r="B43409">
        <v>96605</v>
      </c>
      <c r="C43409">
        <f t="shared" si="678"/>
        <v>30</v>
      </c>
      <c r="D43409" t="str">
        <f>IF(C43409=$G$2,A43409,"")</f>
        <v/>
      </c>
    </row>
    <row r="43410" spans="1:4" x14ac:dyDescent="0.25">
      <c r="A43410">
        <v>69159</v>
      </c>
      <c r="B43410">
        <v>96605</v>
      </c>
      <c r="C43410">
        <f t="shared" si="678"/>
        <v>30</v>
      </c>
      <c r="D43410" t="str">
        <f>IF(C43410=$G$2,A43410,"")</f>
        <v/>
      </c>
    </row>
    <row r="43411" spans="1:4" x14ac:dyDescent="0.25">
      <c r="A43411">
        <v>69159</v>
      </c>
      <c r="B43411">
        <v>96605</v>
      </c>
      <c r="C43411">
        <f t="shared" si="678"/>
        <v>30</v>
      </c>
      <c r="D43411" t="str">
        <f>IF(C43411=$G$2,A43411,"")</f>
        <v/>
      </c>
    </row>
    <row r="43412" spans="1:4" x14ac:dyDescent="0.25">
      <c r="A43412">
        <v>69159</v>
      </c>
      <c r="B43412">
        <v>96605</v>
      </c>
      <c r="C43412">
        <f t="shared" si="678"/>
        <v>30</v>
      </c>
      <c r="D43412" t="str">
        <f>IF(C43412=$G$2,A43412,"")</f>
        <v/>
      </c>
    </row>
    <row r="43413" spans="1:4" x14ac:dyDescent="0.25">
      <c r="A43413">
        <v>69159</v>
      </c>
      <c r="B43413">
        <v>96607</v>
      </c>
      <c r="C43413">
        <f t="shared" si="678"/>
        <v>31</v>
      </c>
      <c r="D43413" t="str">
        <f>IF(C43413=$G$2,A43413,"")</f>
        <v/>
      </c>
    </row>
    <row r="43414" spans="1:4" x14ac:dyDescent="0.25">
      <c r="A43414">
        <v>69159</v>
      </c>
      <c r="B43414">
        <v>96609</v>
      </c>
      <c r="C43414">
        <f t="shared" si="678"/>
        <v>32</v>
      </c>
      <c r="D43414" t="str">
        <f>IF(C43414=$G$2,A43414,"")</f>
        <v/>
      </c>
    </row>
    <row r="43415" spans="1:4" x14ac:dyDescent="0.25">
      <c r="A43415">
        <v>69159</v>
      </c>
      <c r="B43415">
        <v>96611</v>
      </c>
      <c r="C43415">
        <f t="shared" si="678"/>
        <v>33</v>
      </c>
      <c r="D43415" t="str">
        <f>IF(C43415=$G$2,A43415,"")</f>
        <v/>
      </c>
    </row>
    <row r="43416" spans="1:4" x14ac:dyDescent="0.25">
      <c r="A43416">
        <v>69159</v>
      </c>
      <c r="B43416">
        <v>96613</v>
      </c>
      <c r="C43416">
        <f t="shared" si="678"/>
        <v>34</v>
      </c>
      <c r="D43416" t="str">
        <f>IF(C43416=$G$2,A43416,"")</f>
        <v/>
      </c>
    </row>
    <row r="43417" spans="1:4" x14ac:dyDescent="0.25">
      <c r="A43417">
        <v>69159</v>
      </c>
      <c r="B43417">
        <v>96613</v>
      </c>
      <c r="C43417">
        <f t="shared" si="678"/>
        <v>34</v>
      </c>
      <c r="D43417" t="str">
        <f>IF(C43417=$G$2,A43417,"")</f>
        <v/>
      </c>
    </row>
    <row r="43418" spans="1:4" x14ac:dyDescent="0.25">
      <c r="A43418">
        <v>69159</v>
      </c>
      <c r="B43418">
        <v>96613</v>
      </c>
      <c r="C43418">
        <f t="shared" si="678"/>
        <v>34</v>
      </c>
      <c r="D43418" t="str">
        <f>IF(C43418=$G$2,A43418,"")</f>
        <v/>
      </c>
    </row>
    <row r="43419" spans="1:4" x14ac:dyDescent="0.25">
      <c r="A43419">
        <v>69159</v>
      </c>
      <c r="B43419">
        <v>96613</v>
      </c>
      <c r="C43419">
        <f t="shared" si="678"/>
        <v>34</v>
      </c>
      <c r="D43419" t="str">
        <f>IF(C43419=$G$2,A43419,"")</f>
        <v/>
      </c>
    </row>
    <row r="43420" spans="1:4" x14ac:dyDescent="0.25">
      <c r="A43420">
        <v>69159</v>
      </c>
      <c r="B43420">
        <v>96613</v>
      </c>
      <c r="C43420">
        <f t="shared" si="678"/>
        <v>34</v>
      </c>
      <c r="D43420" t="str">
        <f>IF(C43420=$G$2,A43420,"")</f>
        <v/>
      </c>
    </row>
    <row r="43421" spans="1:4" x14ac:dyDescent="0.25">
      <c r="A43421">
        <v>69159</v>
      </c>
      <c r="B43421">
        <v>96613</v>
      </c>
      <c r="C43421">
        <f t="shared" si="678"/>
        <v>34</v>
      </c>
      <c r="D43421" t="str">
        <f>IF(C43421=$G$2,A43421,"")</f>
        <v/>
      </c>
    </row>
    <row r="43422" spans="1:4" x14ac:dyDescent="0.25">
      <c r="A43422">
        <v>69159</v>
      </c>
      <c r="B43422">
        <v>96613</v>
      </c>
      <c r="C43422">
        <f t="shared" si="678"/>
        <v>34</v>
      </c>
      <c r="D43422" t="str">
        <f>IF(C43422=$G$2,A43422,"")</f>
        <v/>
      </c>
    </row>
    <row r="43423" spans="1:4" x14ac:dyDescent="0.25">
      <c r="A43423">
        <v>69159</v>
      </c>
      <c r="B43423">
        <v>96615</v>
      </c>
      <c r="C43423">
        <f t="shared" si="678"/>
        <v>35</v>
      </c>
      <c r="D43423" t="str">
        <f>IF(C43423=$G$2,A43423,"")</f>
        <v/>
      </c>
    </row>
    <row r="43424" spans="1:4" x14ac:dyDescent="0.25">
      <c r="A43424">
        <v>69159</v>
      </c>
      <c r="B43424">
        <v>96615</v>
      </c>
      <c r="C43424">
        <f t="shared" si="678"/>
        <v>35</v>
      </c>
      <c r="D43424" t="str">
        <f>IF(C43424=$G$2,A43424,"")</f>
        <v/>
      </c>
    </row>
    <row r="43425" spans="1:4" x14ac:dyDescent="0.25">
      <c r="A43425">
        <v>69159</v>
      </c>
      <c r="B43425">
        <v>96615</v>
      </c>
      <c r="C43425">
        <f t="shared" si="678"/>
        <v>35</v>
      </c>
      <c r="D43425" t="str">
        <f>IF(C43425=$G$2,A43425,"")</f>
        <v/>
      </c>
    </row>
    <row r="43426" spans="1:4" x14ac:dyDescent="0.25">
      <c r="A43426">
        <v>69159</v>
      </c>
      <c r="B43426">
        <v>96615</v>
      </c>
      <c r="C43426">
        <f t="shared" si="678"/>
        <v>35</v>
      </c>
      <c r="D43426" t="str">
        <f>IF(C43426=$G$2,A43426,"")</f>
        <v/>
      </c>
    </row>
    <row r="43427" spans="1:4" x14ac:dyDescent="0.25">
      <c r="A43427">
        <v>69159</v>
      </c>
      <c r="B43427">
        <v>96615</v>
      </c>
      <c r="C43427">
        <f t="shared" si="678"/>
        <v>35</v>
      </c>
      <c r="D43427" t="str">
        <f>IF(C43427=$G$2,A43427,"")</f>
        <v/>
      </c>
    </row>
    <row r="43428" spans="1:4" x14ac:dyDescent="0.25">
      <c r="A43428">
        <v>69159</v>
      </c>
      <c r="B43428">
        <v>96617</v>
      </c>
      <c r="C43428">
        <f t="shared" si="678"/>
        <v>36</v>
      </c>
      <c r="D43428" t="str">
        <f>IF(C43428=$G$2,A43428,"")</f>
        <v/>
      </c>
    </row>
    <row r="43429" spans="1:4" x14ac:dyDescent="0.25">
      <c r="A43429">
        <v>69159</v>
      </c>
      <c r="B43429">
        <v>96619</v>
      </c>
      <c r="C43429">
        <f t="shared" si="678"/>
        <v>37</v>
      </c>
      <c r="D43429" t="str">
        <f>IF(C43429=$G$2,A43429,"")</f>
        <v/>
      </c>
    </row>
    <row r="43430" spans="1:4" x14ac:dyDescent="0.25">
      <c r="A43430">
        <v>69159</v>
      </c>
      <c r="B43430">
        <v>96621</v>
      </c>
      <c r="C43430">
        <f t="shared" si="678"/>
        <v>38</v>
      </c>
      <c r="D43430" t="str">
        <f>IF(C43430=$G$2,A43430,"")</f>
        <v/>
      </c>
    </row>
    <row r="43431" spans="1:4" x14ac:dyDescent="0.25">
      <c r="A43431">
        <v>69159</v>
      </c>
      <c r="B43431">
        <v>96623</v>
      </c>
      <c r="C43431">
        <f t="shared" si="678"/>
        <v>39</v>
      </c>
      <c r="D43431" t="str">
        <f>IF(C43431=$G$2,A43431,"")</f>
        <v/>
      </c>
    </row>
    <row r="43432" spans="1:4" x14ac:dyDescent="0.25">
      <c r="A43432">
        <v>69159</v>
      </c>
      <c r="B43432">
        <v>96623</v>
      </c>
      <c r="C43432">
        <f t="shared" si="678"/>
        <v>39</v>
      </c>
      <c r="D43432" t="str">
        <f>IF(C43432=$G$2,A43432,"")</f>
        <v/>
      </c>
    </row>
    <row r="43433" spans="1:4" x14ac:dyDescent="0.25">
      <c r="A43433">
        <v>69159</v>
      </c>
      <c r="B43433">
        <v>96623</v>
      </c>
      <c r="C43433">
        <f t="shared" si="678"/>
        <v>39</v>
      </c>
      <c r="D43433" t="str">
        <f>IF(C43433=$G$2,A43433,"")</f>
        <v/>
      </c>
    </row>
    <row r="43434" spans="1:4" x14ac:dyDescent="0.25">
      <c r="A43434">
        <v>69159</v>
      </c>
      <c r="B43434">
        <v>96623</v>
      </c>
      <c r="C43434">
        <f t="shared" si="678"/>
        <v>39</v>
      </c>
      <c r="D43434" t="str">
        <f>IF(C43434=$G$2,A43434,"")</f>
        <v/>
      </c>
    </row>
    <row r="43435" spans="1:4" x14ac:dyDescent="0.25">
      <c r="A43435">
        <v>69159</v>
      </c>
      <c r="B43435">
        <v>96623</v>
      </c>
      <c r="C43435">
        <f t="shared" si="678"/>
        <v>39</v>
      </c>
      <c r="D43435" t="str">
        <f>IF(C43435=$G$2,A43435,"")</f>
        <v/>
      </c>
    </row>
    <row r="43436" spans="1:4" x14ac:dyDescent="0.25">
      <c r="A43436">
        <v>69159</v>
      </c>
      <c r="B43436">
        <v>96623</v>
      </c>
      <c r="C43436">
        <f t="shared" si="678"/>
        <v>39</v>
      </c>
      <c r="D43436" t="str">
        <f>IF(C43436=$G$2,A43436,"")</f>
        <v/>
      </c>
    </row>
    <row r="43437" spans="1:4" x14ac:dyDescent="0.25">
      <c r="A43437">
        <v>69159</v>
      </c>
      <c r="B43437">
        <v>96625</v>
      </c>
      <c r="C43437">
        <f t="shared" si="678"/>
        <v>40</v>
      </c>
      <c r="D43437" t="str">
        <f>IF(C43437=$G$2,A43437,"")</f>
        <v/>
      </c>
    </row>
    <row r="43438" spans="1:4" x14ac:dyDescent="0.25">
      <c r="A43438">
        <v>69159</v>
      </c>
      <c r="B43438">
        <v>96627</v>
      </c>
      <c r="C43438">
        <f t="shared" si="678"/>
        <v>41</v>
      </c>
      <c r="D43438" t="str">
        <f>IF(C43438=$G$2,A43438,"")</f>
        <v/>
      </c>
    </row>
    <row r="43439" spans="1:4" x14ac:dyDescent="0.25">
      <c r="A43439">
        <v>69159</v>
      </c>
      <c r="B43439">
        <v>96629</v>
      </c>
      <c r="C43439">
        <f t="shared" si="678"/>
        <v>42</v>
      </c>
      <c r="D43439">
        <f>IF(C43439=$G$2,A43439,"")</f>
        <v>69159</v>
      </c>
    </row>
    <row r="43440" spans="1:4" x14ac:dyDescent="0.25">
      <c r="A43440">
        <v>69179</v>
      </c>
      <c r="B43440">
        <v>69919</v>
      </c>
      <c r="C43440">
        <f t="shared" si="678"/>
        <v>1</v>
      </c>
      <c r="D43440" t="str">
        <f>IF(C43440=$G$2,A43440,"")</f>
        <v/>
      </c>
    </row>
    <row r="43441" spans="1:4" x14ac:dyDescent="0.25">
      <c r="A43441">
        <v>69180</v>
      </c>
      <c r="B43441">
        <v>70812</v>
      </c>
      <c r="C43441">
        <f t="shared" si="678"/>
        <v>1</v>
      </c>
      <c r="D43441" t="str">
        <f>IF(C43441=$G$2,A43441,"")</f>
        <v/>
      </c>
    </row>
    <row r="43442" spans="1:4" x14ac:dyDescent="0.25">
      <c r="A43442">
        <v>69189</v>
      </c>
      <c r="B43442">
        <v>16784</v>
      </c>
      <c r="C43442">
        <f t="shared" si="678"/>
        <v>1</v>
      </c>
      <c r="D43442" t="str">
        <f>IF(C43442=$G$2,A43442,"")</f>
        <v/>
      </c>
    </row>
    <row r="43443" spans="1:4" x14ac:dyDescent="0.25">
      <c r="A43443">
        <v>69189</v>
      </c>
      <c r="B43443">
        <v>16784</v>
      </c>
      <c r="C43443">
        <f t="shared" si="678"/>
        <v>1</v>
      </c>
      <c r="D43443" t="str">
        <f>IF(C43443=$G$2,A43443,"")</f>
        <v/>
      </c>
    </row>
    <row r="43444" spans="1:4" x14ac:dyDescent="0.25">
      <c r="A43444">
        <v>69189</v>
      </c>
      <c r="B43444">
        <v>16784</v>
      </c>
      <c r="C43444">
        <f t="shared" si="678"/>
        <v>1</v>
      </c>
      <c r="D43444" t="str">
        <f>IF(C43444=$G$2,A43444,"")</f>
        <v/>
      </c>
    </row>
    <row r="43445" spans="1:4" x14ac:dyDescent="0.25">
      <c r="A43445">
        <v>69189</v>
      </c>
      <c r="B43445">
        <v>16784</v>
      </c>
      <c r="C43445">
        <f t="shared" si="678"/>
        <v>1</v>
      </c>
      <c r="D43445" t="str">
        <f>IF(C43445=$G$2,A43445,"")</f>
        <v/>
      </c>
    </row>
    <row r="43446" spans="1:4" x14ac:dyDescent="0.25">
      <c r="A43446">
        <v>69189</v>
      </c>
      <c r="B43446">
        <v>16784</v>
      </c>
      <c r="C43446">
        <f t="shared" si="678"/>
        <v>1</v>
      </c>
      <c r="D43446" t="str">
        <f>IF(C43446=$G$2,A43446,"")</f>
        <v/>
      </c>
    </row>
    <row r="43447" spans="1:4" x14ac:dyDescent="0.25">
      <c r="A43447">
        <v>69189</v>
      </c>
      <c r="B43447">
        <v>16784</v>
      </c>
      <c r="C43447">
        <f t="shared" si="678"/>
        <v>1</v>
      </c>
      <c r="D43447" t="str">
        <f>IF(C43447=$G$2,A43447,"")</f>
        <v/>
      </c>
    </row>
    <row r="43448" spans="1:4" x14ac:dyDescent="0.25">
      <c r="A43448">
        <v>69193</v>
      </c>
      <c r="B43448">
        <v>21470</v>
      </c>
      <c r="C43448">
        <f t="shared" si="678"/>
        <v>1</v>
      </c>
      <c r="D43448" t="str">
        <f>IF(C43448=$G$2,A43448,"")</f>
        <v/>
      </c>
    </row>
    <row r="43449" spans="1:4" x14ac:dyDescent="0.25">
      <c r="A43449">
        <v>69201</v>
      </c>
      <c r="B43449">
        <v>36372</v>
      </c>
      <c r="C43449">
        <f t="shared" si="678"/>
        <v>1</v>
      </c>
      <c r="D43449" t="str">
        <f>IF(C43449=$G$2,A43449,"")</f>
        <v/>
      </c>
    </row>
    <row r="43450" spans="1:4" x14ac:dyDescent="0.25">
      <c r="A43450">
        <v>69201</v>
      </c>
      <c r="B43450">
        <v>36374</v>
      </c>
      <c r="C43450">
        <f t="shared" si="678"/>
        <v>2</v>
      </c>
      <c r="D43450" t="str">
        <f>IF(C43450=$G$2,A43450,"")</f>
        <v/>
      </c>
    </row>
    <row r="43451" spans="1:4" x14ac:dyDescent="0.25">
      <c r="A43451">
        <v>69201</v>
      </c>
      <c r="B43451">
        <v>36376</v>
      </c>
      <c r="C43451">
        <f t="shared" si="678"/>
        <v>3</v>
      </c>
      <c r="D43451" t="str">
        <f>IF(C43451=$G$2,A43451,"")</f>
        <v/>
      </c>
    </row>
    <row r="43452" spans="1:4" x14ac:dyDescent="0.25">
      <c r="A43452">
        <v>69201</v>
      </c>
      <c r="B43452">
        <v>36378</v>
      </c>
      <c r="C43452">
        <f t="shared" si="678"/>
        <v>4</v>
      </c>
      <c r="D43452" t="str">
        <f>IF(C43452=$G$2,A43452,"")</f>
        <v/>
      </c>
    </row>
    <row r="43453" spans="1:4" x14ac:dyDescent="0.25">
      <c r="A43453">
        <v>69201</v>
      </c>
      <c r="B43453">
        <v>36380</v>
      </c>
      <c r="C43453">
        <f t="shared" si="678"/>
        <v>5</v>
      </c>
      <c r="D43453" t="str">
        <f>IF(C43453=$G$2,A43453,"")</f>
        <v/>
      </c>
    </row>
    <row r="43454" spans="1:4" x14ac:dyDescent="0.25">
      <c r="A43454">
        <v>69201</v>
      </c>
      <c r="B43454">
        <v>36380</v>
      </c>
      <c r="C43454">
        <f t="shared" si="678"/>
        <v>5</v>
      </c>
      <c r="D43454" t="str">
        <f>IF(C43454=$G$2,A43454,"")</f>
        <v/>
      </c>
    </row>
    <row r="43455" spans="1:4" x14ac:dyDescent="0.25">
      <c r="A43455">
        <v>69201</v>
      </c>
      <c r="B43455">
        <v>36380</v>
      </c>
      <c r="C43455">
        <f t="shared" si="678"/>
        <v>5</v>
      </c>
      <c r="D43455" t="str">
        <f>IF(C43455=$G$2,A43455,"")</f>
        <v/>
      </c>
    </row>
    <row r="43456" spans="1:4" x14ac:dyDescent="0.25">
      <c r="A43456">
        <v>69201</v>
      </c>
      <c r="B43456">
        <v>36380</v>
      </c>
      <c r="C43456">
        <f t="shared" si="678"/>
        <v>5</v>
      </c>
      <c r="D43456" t="str">
        <f>IF(C43456=$G$2,A43456,"")</f>
        <v/>
      </c>
    </row>
    <row r="43457" spans="1:4" x14ac:dyDescent="0.25">
      <c r="A43457">
        <v>69201</v>
      </c>
      <c r="B43457">
        <v>36380</v>
      </c>
      <c r="C43457">
        <f t="shared" si="678"/>
        <v>5</v>
      </c>
      <c r="D43457" t="str">
        <f>IF(C43457=$G$2,A43457,"")</f>
        <v/>
      </c>
    </row>
    <row r="43458" spans="1:4" x14ac:dyDescent="0.25">
      <c r="A43458">
        <v>69201</v>
      </c>
      <c r="B43458">
        <v>36380</v>
      </c>
      <c r="C43458">
        <f t="shared" si="678"/>
        <v>5</v>
      </c>
      <c r="D43458" t="str">
        <f>IF(C43458=$G$2,A43458,"")</f>
        <v/>
      </c>
    </row>
    <row r="43459" spans="1:4" x14ac:dyDescent="0.25">
      <c r="A43459">
        <v>69201</v>
      </c>
      <c r="B43459">
        <v>36382</v>
      </c>
      <c r="C43459">
        <f t="shared" si="678"/>
        <v>6</v>
      </c>
      <c r="D43459" t="str">
        <f>IF(C43459=$G$2,A43459,"")</f>
        <v/>
      </c>
    </row>
    <row r="43460" spans="1:4" x14ac:dyDescent="0.25">
      <c r="A43460">
        <v>69201</v>
      </c>
      <c r="B43460">
        <v>36384</v>
      </c>
      <c r="C43460">
        <f t="shared" ref="C43460:C43523" si="679">IF(A43460&lt;&gt;A43459,1,IF(B43460-B43459=2,C43459+1,IF(B43460=B43459,C43459,1)))</f>
        <v>7</v>
      </c>
      <c r="D43460" t="str">
        <f>IF(C43460=$G$2,A43460,"")</f>
        <v/>
      </c>
    </row>
    <row r="43461" spans="1:4" x14ac:dyDescent="0.25">
      <c r="A43461">
        <v>69201</v>
      </c>
      <c r="B43461">
        <v>36386</v>
      </c>
      <c r="C43461">
        <f t="shared" si="679"/>
        <v>8</v>
      </c>
      <c r="D43461" t="str">
        <f>IF(C43461=$G$2,A43461,"")</f>
        <v/>
      </c>
    </row>
    <row r="43462" spans="1:4" x14ac:dyDescent="0.25">
      <c r="A43462">
        <v>69201</v>
      </c>
      <c r="B43462">
        <v>36386</v>
      </c>
      <c r="C43462">
        <f t="shared" si="679"/>
        <v>8</v>
      </c>
      <c r="D43462" t="str">
        <f>IF(C43462=$G$2,A43462,"")</f>
        <v/>
      </c>
    </row>
    <row r="43463" spans="1:4" x14ac:dyDescent="0.25">
      <c r="A43463">
        <v>69201</v>
      </c>
      <c r="B43463">
        <v>36386</v>
      </c>
      <c r="C43463">
        <f t="shared" si="679"/>
        <v>8</v>
      </c>
      <c r="D43463" t="str">
        <f>IF(C43463=$G$2,A43463,"")</f>
        <v/>
      </c>
    </row>
    <row r="43464" spans="1:4" x14ac:dyDescent="0.25">
      <c r="A43464">
        <v>69201</v>
      </c>
      <c r="B43464">
        <v>36388</v>
      </c>
      <c r="C43464">
        <f t="shared" si="679"/>
        <v>9</v>
      </c>
      <c r="D43464" t="str">
        <f>IF(C43464=$G$2,A43464,"")</f>
        <v/>
      </c>
    </row>
    <row r="43465" spans="1:4" x14ac:dyDescent="0.25">
      <c r="A43465">
        <v>69201</v>
      </c>
      <c r="B43465">
        <v>36390</v>
      </c>
      <c r="C43465">
        <f t="shared" si="679"/>
        <v>10</v>
      </c>
      <c r="D43465" t="str">
        <f>IF(C43465=$G$2,A43465,"")</f>
        <v/>
      </c>
    </row>
    <row r="43466" spans="1:4" x14ac:dyDescent="0.25">
      <c r="A43466">
        <v>69201</v>
      </c>
      <c r="B43466">
        <v>36390</v>
      </c>
      <c r="C43466">
        <f t="shared" si="679"/>
        <v>10</v>
      </c>
      <c r="D43466" t="str">
        <f>IF(C43466=$G$2,A43466,"")</f>
        <v/>
      </c>
    </row>
    <row r="43467" spans="1:4" x14ac:dyDescent="0.25">
      <c r="A43467">
        <v>69201</v>
      </c>
      <c r="B43467">
        <v>36390</v>
      </c>
      <c r="C43467">
        <f t="shared" si="679"/>
        <v>10</v>
      </c>
      <c r="D43467" t="str">
        <f>IF(C43467=$G$2,A43467,"")</f>
        <v/>
      </c>
    </row>
    <row r="43468" spans="1:4" x14ac:dyDescent="0.25">
      <c r="A43468">
        <v>69201</v>
      </c>
      <c r="B43468">
        <v>36392</v>
      </c>
      <c r="C43468">
        <f t="shared" si="679"/>
        <v>11</v>
      </c>
      <c r="D43468" t="str">
        <f>IF(C43468=$G$2,A43468,"")</f>
        <v/>
      </c>
    </row>
    <row r="43469" spans="1:4" x14ac:dyDescent="0.25">
      <c r="A43469">
        <v>69201</v>
      </c>
      <c r="B43469">
        <v>36394</v>
      </c>
      <c r="C43469">
        <f t="shared" si="679"/>
        <v>12</v>
      </c>
      <c r="D43469" t="str">
        <f>IF(C43469=$G$2,A43469,"")</f>
        <v/>
      </c>
    </row>
    <row r="43470" spans="1:4" x14ac:dyDescent="0.25">
      <c r="A43470">
        <v>69201</v>
      </c>
      <c r="B43470">
        <v>36396</v>
      </c>
      <c r="C43470">
        <f t="shared" si="679"/>
        <v>13</v>
      </c>
      <c r="D43470" t="str">
        <f>IF(C43470=$G$2,A43470,"")</f>
        <v/>
      </c>
    </row>
    <row r="43471" spans="1:4" x14ac:dyDescent="0.25">
      <c r="A43471">
        <v>69201</v>
      </c>
      <c r="B43471">
        <v>36398</v>
      </c>
      <c r="C43471">
        <f t="shared" si="679"/>
        <v>14</v>
      </c>
      <c r="D43471" t="str">
        <f>IF(C43471=$G$2,A43471,"")</f>
        <v/>
      </c>
    </row>
    <row r="43472" spans="1:4" x14ac:dyDescent="0.25">
      <c r="A43472">
        <v>69201</v>
      </c>
      <c r="B43472">
        <v>36400</v>
      </c>
      <c r="C43472">
        <f t="shared" si="679"/>
        <v>15</v>
      </c>
      <c r="D43472" t="str">
        <f>IF(C43472=$G$2,A43472,"")</f>
        <v/>
      </c>
    </row>
    <row r="43473" spans="1:4" x14ac:dyDescent="0.25">
      <c r="A43473">
        <v>69201</v>
      </c>
      <c r="B43473">
        <v>36400</v>
      </c>
      <c r="C43473">
        <f t="shared" si="679"/>
        <v>15</v>
      </c>
      <c r="D43473" t="str">
        <f>IF(C43473=$G$2,A43473,"")</f>
        <v/>
      </c>
    </row>
    <row r="43474" spans="1:4" x14ac:dyDescent="0.25">
      <c r="A43474">
        <v>69201</v>
      </c>
      <c r="B43474">
        <v>36400</v>
      </c>
      <c r="C43474">
        <f t="shared" si="679"/>
        <v>15</v>
      </c>
      <c r="D43474" t="str">
        <f>IF(C43474=$G$2,A43474,"")</f>
        <v/>
      </c>
    </row>
    <row r="43475" spans="1:4" x14ac:dyDescent="0.25">
      <c r="A43475">
        <v>69201</v>
      </c>
      <c r="B43475">
        <v>36402</v>
      </c>
      <c r="C43475">
        <f t="shared" si="679"/>
        <v>16</v>
      </c>
      <c r="D43475" t="str">
        <f>IF(C43475=$G$2,A43475,"")</f>
        <v/>
      </c>
    </row>
    <row r="43476" spans="1:4" x14ac:dyDescent="0.25">
      <c r="A43476">
        <v>69201</v>
      </c>
      <c r="B43476">
        <v>36404</v>
      </c>
      <c r="C43476">
        <f t="shared" si="679"/>
        <v>17</v>
      </c>
      <c r="D43476" t="str">
        <f>IF(C43476=$G$2,A43476,"")</f>
        <v/>
      </c>
    </row>
    <row r="43477" spans="1:4" x14ac:dyDescent="0.25">
      <c r="A43477">
        <v>69201</v>
      </c>
      <c r="B43477">
        <v>36406</v>
      </c>
      <c r="C43477">
        <f t="shared" si="679"/>
        <v>18</v>
      </c>
      <c r="D43477" t="str">
        <f>IF(C43477=$G$2,A43477,"")</f>
        <v/>
      </c>
    </row>
    <row r="43478" spans="1:4" x14ac:dyDescent="0.25">
      <c r="A43478">
        <v>69201</v>
      </c>
      <c r="B43478">
        <v>36406</v>
      </c>
      <c r="C43478">
        <f t="shared" si="679"/>
        <v>18</v>
      </c>
      <c r="D43478" t="str">
        <f>IF(C43478=$G$2,A43478,"")</f>
        <v/>
      </c>
    </row>
    <row r="43479" spans="1:4" x14ac:dyDescent="0.25">
      <c r="A43479">
        <v>69201</v>
      </c>
      <c r="B43479">
        <v>36406</v>
      </c>
      <c r="C43479">
        <f t="shared" si="679"/>
        <v>18</v>
      </c>
      <c r="D43479" t="str">
        <f>IF(C43479=$G$2,A43479,"")</f>
        <v/>
      </c>
    </row>
    <row r="43480" spans="1:4" x14ac:dyDescent="0.25">
      <c r="A43480">
        <v>69201</v>
      </c>
      <c r="B43480">
        <v>36408</v>
      </c>
      <c r="C43480">
        <f t="shared" si="679"/>
        <v>19</v>
      </c>
      <c r="D43480" t="str">
        <f>IF(C43480=$G$2,A43480,"")</f>
        <v/>
      </c>
    </row>
    <row r="43481" spans="1:4" x14ac:dyDescent="0.25">
      <c r="A43481">
        <v>69201</v>
      </c>
      <c r="B43481">
        <v>36410</v>
      </c>
      <c r="C43481">
        <f t="shared" si="679"/>
        <v>20</v>
      </c>
      <c r="D43481" t="str">
        <f>IF(C43481=$G$2,A43481,"")</f>
        <v/>
      </c>
    </row>
    <row r="43482" spans="1:4" x14ac:dyDescent="0.25">
      <c r="A43482">
        <v>69201</v>
      </c>
      <c r="B43482">
        <v>36412</v>
      </c>
      <c r="C43482">
        <f t="shared" si="679"/>
        <v>21</v>
      </c>
      <c r="D43482" t="str">
        <f>IF(C43482=$G$2,A43482,"")</f>
        <v/>
      </c>
    </row>
    <row r="43483" spans="1:4" x14ac:dyDescent="0.25">
      <c r="A43483">
        <v>69201</v>
      </c>
      <c r="B43483">
        <v>36414</v>
      </c>
      <c r="C43483">
        <f t="shared" si="679"/>
        <v>22</v>
      </c>
      <c r="D43483" t="str">
        <f>IF(C43483=$G$2,A43483,"")</f>
        <v/>
      </c>
    </row>
    <row r="43484" spans="1:4" x14ac:dyDescent="0.25">
      <c r="A43484">
        <v>69201</v>
      </c>
      <c r="B43484">
        <v>36416</v>
      </c>
      <c r="C43484">
        <f t="shared" si="679"/>
        <v>23</v>
      </c>
      <c r="D43484" t="str">
        <f>IF(C43484=$G$2,A43484,"")</f>
        <v/>
      </c>
    </row>
    <row r="43485" spans="1:4" x14ac:dyDescent="0.25">
      <c r="A43485">
        <v>69201</v>
      </c>
      <c r="B43485">
        <v>36416</v>
      </c>
      <c r="C43485">
        <f t="shared" si="679"/>
        <v>23</v>
      </c>
      <c r="D43485" t="str">
        <f>IF(C43485=$G$2,A43485,"")</f>
        <v/>
      </c>
    </row>
    <row r="43486" spans="1:4" x14ac:dyDescent="0.25">
      <c r="A43486">
        <v>69201</v>
      </c>
      <c r="B43486">
        <v>36416</v>
      </c>
      <c r="C43486">
        <f t="shared" si="679"/>
        <v>23</v>
      </c>
      <c r="D43486" t="str">
        <f>IF(C43486=$G$2,A43486,"")</f>
        <v/>
      </c>
    </row>
    <row r="43487" spans="1:4" x14ac:dyDescent="0.25">
      <c r="A43487">
        <v>69201</v>
      </c>
      <c r="B43487">
        <v>36416</v>
      </c>
      <c r="C43487">
        <f t="shared" si="679"/>
        <v>23</v>
      </c>
      <c r="D43487" t="str">
        <f>IF(C43487=$G$2,A43487,"")</f>
        <v/>
      </c>
    </row>
    <row r="43488" spans="1:4" x14ac:dyDescent="0.25">
      <c r="A43488">
        <v>69201</v>
      </c>
      <c r="B43488">
        <v>36416</v>
      </c>
      <c r="C43488">
        <f t="shared" si="679"/>
        <v>23</v>
      </c>
      <c r="D43488" t="str">
        <f>IF(C43488=$G$2,A43488,"")</f>
        <v/>
      </c>
    </row>
    <row r="43489" spans="1:4" x14ac:dyDescent="0.25">
      <c r="A43489">
        <v>69201</v>
      </c>
      <c r="B43489">
        <v>36418</v>
      </c>
      <c r="C43489">
        <f t="shared" si="679"/>
        <v>24</v>
      </c>
      <c r="D43489" t="str">
        <f>IF(C43489=$G$2,A43489,"")</f>
        <v/>
      </c>
    </row>
    <row r="43490" spans="1:4" x14ac:dyDescent="0.25">
      <c r="A43490">
        <v>69201</v>
      </c>
      <c r="B43490">
        <v>36418</v>
      </c>
      <c r="C43490">
        <f t="shared" si="679"/>
        <v>24</v>
      </c>
      <c r="D43490" t="str">
        <f>IF(C43490=$G$2,A43490,"")</f>
        <v/>
      </c>
    </row>
    <row r="43491" spans="1:4" x14ac:dyDescent="0.25">
      <c r="A43491">
        <v>69201</v>
      </c>
      <c r="B43491">
        <v>36420</v>
      </c>
      <c r="C43491">
        <f t="shared" si="679"/>
        <v>25</v>
      </c>
      <c r="D43491" t="str">
        <f>IF(C43491=$G$2,A43491,"")</f>
        <v/>
      </c>
    </row>
    <row r="43492" spans="1:4" x14ac:dyDescent="0.25">
      <c r="A43492">
        <v>69201</v>
      </c>
      <c r="B43492">
        <v>36422</v>
      </c>
      <c r="C43492">
        <f t="shared" si="679"/>
        <v>26</v>
      </c>
      <c r="D43492" t="str">
        <f>IF(C43492=$G$2,A43492,"")</f>
        <v/>
      </c>
    </row>
    <row r="43493" spans="1:4" x14ac:dyDescent="0.25">
      <c r="A43493">
        <v>69201</v>
      </c>
      <c r="B43493">
        <v>36424</v>
      </c>
      <c r="C43493">
        <f t="shared" si="679"/>
        <v>27</v>
      </c>
      <c r="D43493" t="str">
        <f>IF(C43493=$G$2,A43493,"")</f>
        <v/>
      </c>
    </row>
    <row r="43494" spans="1:4" x14ac:dyDescent="0.25">
      <c r="A43494">
        <v>69201</v>
      </c>
      <c r="B43494">
        <v>36424</v>
      </c>
      <c r="C43494">
        <f t="shared" si="679"/>
        <v>27</v>
      </c>
      <c r="D43494" t="str">
        <f>IF(C43494=$G$2,A43494,"")</f>
        <v/>
      </c>
    </row>
    <row r="43495" spans="1:4" x14ac:dyDescent="0.25">
      <c r="A43495">
        <v>69201</v>
      </c>
      <c r="B43495">
        <v>36426</v>
      </c>
      <c r="C43495">
        <f t="shared" si="679"/>
        <v>28</v>
      </c>
      <c r="D43495" t="str">
        <f>IF(C43495=$G$2,A43495,"")</f>
        <v/>
      </c>
    </row>
    <row r="43496" spans="1:4" x14ac:dyDescent="0.25">
      <c r="A43496">
        <v>69201</v>
      </c>
      <c r="B43496">
        <v>36428</v>
      </c>
      <c r="C43496">
        <f t="shared" si="679"/>
        <v>29</v>
      </c>
      <c r="D43496" t="str">
        <f>IF(C43496=$G$2,A43496,"")</f>
        <v/>
      </c>
    </row>
    <row r="43497" spans="1:4" x14ac:dyDescent="0.25">
      <c r="A43497">
        <v>69201</v>
      </c>
      <c r="B43497">
        <v>36430</v>
      </c>
      <c r="C43497">
        <f t="shared" si="679"/>
        <v>30</v>
      </c>
      <c r="D43497" t="str">
        <f>IF(C43497=$G$2,A43497,"")</f>
        <v/>
      </c>
    </row>
    <row r="43498" spans="1:4" x14ac:dyDescent="0.25">
      <c r="A43498">
        <v>69201</v>
      </c>
      <c r="B43498">
        <v>36432</v>
      </c>
      <c r="C43498">
        <f t="shared" si="679"/>
        <v>31</v>
      </c>
      <c r="D43498" t="str">
        <f>IF(C43498=$G$2,A43498,"")</f>
        <v/>
      </c>
    </row>
    <row r="43499" spans="1:4" x14ac:dyDescent="0.25">
      <c r="A43499">
        <v>69201</v>
      </c>
      <c r="B43499">
        <v>36432</v>
      </c>
      <c r="C43499">
        <f t="shared" si="679"/>
        <v>31</v>
      </c>
      <c r="D43499" t="str">
        <f>IF(C43499=$G$2,A43499,"")</f>
        <v/>
      </c>
    </row>
    <row r="43500" spans="1:4" x14ac:dyDescent="0.25">
      <c r="A43500">
        <v>69201</v>
      </c>
      <c r="B43500">
        <v>36432</v>
      </c>
      <c r="C43500">
        <f t="shared" si="679"/>
        <v>31</v>
      </c>
      <c r="D43500" t="str">
        <f>IF(C43500=$G$2,A43500,"")</f>
        <v/>
      </c>
    </row>
    <row r="43501" spans="1:4" x14ac:dyDescent="0.25">
      <c r="A43501">
        <v>69201</v>
      </c>
      <c r="B43501">
        <v>36434</v>
      </c>
      <c r="C43501">
        <f t="shared" si="679"/>
        <v>32</v>
      </c>
      <c r="D43501" t="str">
        <f>IF(C43501=$G$2,A43501,"")</f>
        <v/>
      </c>
    </row>
    <row r="43502" spans="1:4" x14ac:dyDescent="0.25">
      <c r="A43502">
        <v>69201</v>
      </c>
      <c r="B43502">
        <v>36436</v>
      </c>
      <c r="C43502">
        <f t="shared" si="679"/>
        <v>33</v>
      </c>
      <c r="D43502" t="str">
        <f>IF(C43502=$G$2,A43502,"")</f>
        <v/>
      </c>
    </row>
    <row r="43503" spans="1:4" x14ac:dyDescent="0.25">
      <c r="A43503">
        <v>69201</v>
      </c>
      <c r="B43503">
        <v>36438</v>
      </c>
      <c r="C43503">
        <f t="shared" si="679"/>
        <v>34</v>
      </c>
      <c r="D43503" t="str">
        <f>IF(C43503=$G$2,A43503,"")</f>
        <v/>
      </c>
    </row>
    <row r="43504" spans="1:4" x14ac:dyDescent="0.25">
      <c r="A43504">
        <v>69201</v>
      </c>
      <c r="B43504">
        <v>36440</v>
      </c>
      <c r="C43504">
        <f t="shared" si="679"/>
        <v>35</v>
      </c>
      <c r="D43504" t="str">
        <f>IF(C43504=$G$2,A43504,"")</f>
        <v/>
      </c>
    </row>
    <row r="43505" spans="1:4" x14ac:dyDescent="0.25">
      <c r="A43505">
        <v>69201</v>
      </c>
      <c r="B43505">
        <v>36442</v>
      </c>
      <c r="C43505">
        <f t="shared" si="679"/>
        <v>36</v>
      </c>
      <c r="D43505" t="str">
        <f>IF(C43505=$G$2,A43505,"")</f>
        <v/>
      </c>
    </row>
    <row r="43506" spans="1:4" x14ac:dyDescent="0.25">
      <c r="A43506">
        <v>69201</v>
      </c>
      <c r="B43506">
        <v>36444</v>
      </c>
      <c r="C43506">
        <f t="shared" si="679"/>
        <v>37</v>
      </c>
      <c r="D43506" t="str">
        <f>IF(C43506=$G$2,A43506,"")</f>
        <v/>
      </c>
    </row>
    <row r="43507" spans="1:4" x14ac:dyDescent="0.25">
      <c r="A43507">
        <v>69201</v>
      </c>
      <c r="B43507">
        <v>36446</v>
      </c>
      <c r="C43507">
        <f t="shared" si="679"/>
        <v>38</v>
      </c>
      <c r="D43507" t="str">
        <f>IF(C43507=$G$2,A43507,"")</f>
        <v/>
      </c>
    </row>
    <row r="43508" spans="1:4" x14ac:dyDescent="0.25">
      <c r="A43508">
        <v>69201</v>
      </c>
      <c r="B43508">
        <v>36446</v>
      </c>
      <c r="C43508">
        <f t="shared" si="679"/>
        <v>38</v>
      </c>
      <c r="D43508" t="str">
        <f>IF(C43508=$G$2,A43508,"")</f>
        <v/>
      </c>
    </row>
    <row r="43509" spans="1:4" x14ac:dyDescent="0.25">
      <c r="A43509">
        <v>69201</v>
      </c>
      <c r="B43509">
        <v>36446</v>
      </c>
      <c r="C43509">
        <f t="shared" si="679"/>
        <v>38</v>
      </c>
      <c r="D43509" t="str">
        <f>IF(C43509=$G$2,A43509,"")</f>
        <v/>
      </c>
    </row>
    <row r="43510" spans="1:4" x14ac:dyDescent="0.25">
      <c r="A43510">
        <v>69201</v>
      </c>
      <c r="B43510">
        <v>36446</v>
      </c>
      <c r="C43510">
        <f t="shared" si="679"/>
        <v>38</v>
      </c>
      <c r="D43510" t="str">
        <f>IF(C43510=$G$2,A43510,"")</f>
        <v/>
      </c>
    </row>
    <row r="43511" spans="1:4" x14ac:dyDescent="0.25">
      <c r="A43511">
        <v>69201</v>
      </c>
      <c r="B43511">
        <v>36446</v>
      </c>
      <c r="C43511">
        <f t="shared" si="679"/>
        <v>38</v>
      </c>
      <c r="D43511" t="str">
        <f>IF(C43511=$G$2,A43511,"")</f>
        <v/>
      </c>
    </row>
    <row r="43512" spans="1:4" x14ac:dyDescent="0.25">
      <c r="A43512">
        <v>69201</v>
      </c>
      <c r="B43512">
        <v>36446</v>
      </c>
      <c r="C43512">
        <f t="shared" si="679"/>
        <v>38</v>
      </c>
      <c r="D43512" t="str">
        <f>IF(C43512=$G$2,A43512,"")</f>
        <v/>
      </c>
    </row>
    <row r="43513" spans="1:4" x14ac:dyDescent="0.25">
      <c r="A43513">
        <v>69201</v>
      </c>
      <c r="B43513">
        <v>36446</v>
      </c>
      <c r="C43513">
        <f t="shared" si="679"/>
        <v>38</v>
      </c>
      <c r="D43513" t="str">
        <f>IF(C43513=$G$2,A43513,"")</f>
        <v/>
      </c>
    </row>
    <row r="43514" spans="1:4" x14ac:dyDescent="0.25">
      <c r="A43514">
        <v>69201</v>
      </c>
      <c r="B43514">
        <v>36448</v>
      </c>
      <c r="C43514">
        <f t="shared" si="679"/>
        <v>39</v>
      </c>
      <c r="D43514" t="str">
        <f>IF(C43514=$G$2,A43514,"")</f>
        <v/>
      </c>
    </row>
    <row r="43515" spans="1:4" x14ac:dyDescent="0.25">
      <c r="A43515">
        <v>69201</v>
      </c>
      <c r="B43515">
        <v>36450</v>
      </c>
      <c r="C43515">
        <f t="shared" si="679"/>
        <v>40</v>
      </c>
      <c r="D43515" t="str">
        <f>IF(C43515=$G$2,A43515,"")</f>
        <v/>
      </c>
    </row>
    <row r="43516" spans="1:4" x14ac:dyDescent="0.25">
      <c r="A43516">
        <v>69201</v>
      </c>
      <c r="B43516">
        <v>36452</v>
      </c>
      <c r="C43516">
        <f t="shared" si="679"/>
        <v>41</v>
      </c>
      <c r="D43516" t="str">
        <f>IF(C43516=$G$2,A43516,"")</f>
        <v/>
      </c>
    </row>
    <row r="43517" spans="1:4" x14ac:dyDescent="0.25">
      <c r="A43517">
        <v>69201</v>
      </c>
      <c r="B43517">
        <v>36454</v>
      </c>
      <c r="C43517">
        <f t="shared" si="679"/>
        <v>42</v>
      </c>
      <c r="D43517">
        <f>IF(C43517=$G$2,A43517,"")</f>
        <v>69201</v>
      </c>
    </row>
    <row r="43518" spans="1:4" x14ac:dyDescent="0.25">
      <c r="A43518">
        <v>69201</v>
      </c>
      <c r="B43518">
        <v>85337</v>
      </c>
      <c r="C43518">
        <f t="shared" si="679"/>
        <v>1</v>
      </c>
      <c r="D43518" t="str">
        <f>IF(C43518=$G$2,A43518,"")</f>
        <v/>
      </c>
    </row>
    <row r="43519" spans="1:4" x14ac:dyDescent="0.25">
      <c r="A43519">
        <v>69201</v>
      </c>
      <c r="B43519">
        <v>85339</v>
      </c>
      <c r="C43519">
        <f t="shared" si="679"/>
        <v>2</v>
      </c>
      <c r="D43519" t="str">
        <f>IF(C43519=$G$2,A43519,"")</f>
        <v/>
      </c>
    </row>
    <row r="43520" spans="1:4" x14ac:dyDescent="0.25">
      <c r="A43520">
        <v>69201</v>
      </c>
      <c r="B43520">
        <v>85341</v>
      </c>
      <c r="C43520">
        <f t="shared" si="679"/>
        <v>3</v>
      </c>
      <c r="D43520" t="str">
        <f>IF(C43520=$G$2,A43520,"")</f>
        <v/>
      </c>
    </row>
    <row r="43521" spans="1:4" x14ac:dyDescent="0.25">
      <c r="A43521">
        <v>69201</v>
      </c>
      <c r="B43521">
        <v>85341</v>
      </c>
      <c r="C43521">
        <f t="shared" si="679"/>
        <v>3</v>
      </c>
      <c r="D43521" t="str">
        <f>IF(C43521=$G$2,A43521,"")</f>
        <v/>
      </c>
    </row>
    <row r="43522" spans="1:4" x14ac:dyDescent="0.25">
      <c r="A43522">
        <v>69201</v>
      </c>
      <c r="B43522">
        <v>85341</v>
      </c>
      <c r="C43522">
        <f t="shared" si="679"/>
        <v>3</v>
      </c>
      <c r="D43522" t="str">
        <f>IF(C43522=$G$2,A43522,"")</f>
        <v/>
      </c>
    </row>
    <row r="43523" spans="1:4" x14ac:dyDescent="0.25">
      <c r="A43523">
        <v>69201</v>
      </c>
      <c r="B43523">
        <v>85341</v>
      </c>
      <c r="C43523">
        <f t="shared" si="679"/>
        <v>3</v>
      </c>
      <c r="D43523" t="str">
        <f>IF(C43523=$G$2,A43523,"")</f>
        <v/>
      </c>
    </row>
    <row r="43524" spans="1:4" x14ac:dyDescent="0.25">
      <c r="A43524">
        <v>69201</v>
      </c>
      <c r="B43524">
        <v>85341</v>
      </c>
      <c r="C43524">
        <f t="shared" ref="C43524:C43587" si="680">IF(A43524&lt;&gt;A43523,1,IF(B43524-B43523=2,C43523+1,IF(B43524=B43523,C43523,1)))</f>
        <v>3</v>
      </c>
      <c r="D43524" t="str">
        <f>IF(C43524=$G$2,A43524,"")</f>
        <v/>
      </c>
    </row>
    <row r="43525" spans="1:4" x14ac:dyDescent="0.25">
      <c r="A43525">
        <v>69201</v>
      </c>
      <c r="B43525">
        <v>85341</v>
      </c>
      <c r="C43525">
        <f t="shared" si="680"/>
        <v>3</v>
      </c>
      <c r="D43525" t="str">
        <f>IF(C43525=$G$2,A43525,"")</f>
        <v/>
      </c>
    </row>
    <row r="43526" spans="1:4" x14ac:dyDescent="0.25">
      <c r="A43526">
        <v>69201</v>
      </c>
      <c r="B43526">
        <v>85341</v>
      </c>
      <c r="C43526">
        <f t="shared" si="680"/>
        <v>3</v>
      </c>
      <c r="D43526" t="str">
        <f>IF(C43526=$G$2,A43526,"")</f>
        <v/>
      </c>
    </row>
    <row r="43527" spans="1:4" x14ac:dyDescent="0.25">
      <c r="A43527">
        <v>69201</v>
      </c>
      <c r="B43527">
        <v>85343</v>
      </c>
      <c r="C43527">
        <f t="shared" si="680"/>
        <v>4</v>
      </c>
      <c r="D43527" t="str">
        <f>IF(C43527=$G$2,A43527,"")</f>
        <v/>
      </c>
    </row>
    <row r="43528" spans="1:4" x14ac:dyDescent="0.25">
      <c r="A43528">
        <v>69201</v>
      </c>
      <c r="B43528">
        <v>85345</v>
      </c>
      <c r="C43528">
        <f t="shared" si="680"/>
        <v>5</v>
      </c>
      <c r="D43528" t="str">
        <f>IF(C43528=$G$2,A43528,"")</f>
        <v/>
      </c>
    </row>
    <row r="43529" spans="1:4" x14ac:dyDescent="0.25">
      <c r="A43529">
        <v>69201</v>
      </c>
      <c r="B43529">
        <v>85345</v>
      </c>
      <c r="C43529">
        <f t="shared" si="680"/>
        <v>5</v>
      </c>
      <c r="D43529" t="str">
        <f>IF(C43529=$G$2,A43529,"")</f>
        <v/>
      </c>
    </row>
    <row r="43530" spans="1:4" x14ac:dyDescent="0.25">
      <c r="A43530">
        <v>69201</v>
      </c>
      <c r="B43530">
        <v>85345</v>
      </c>
      <c r="C43530">
        <f t="shared" si="680"/>
        <v>5</v>
      </c>
      <c r="D43530" t="str">
        <f>IF(C43530=$G$2,A43530,"")</f>
        <v/>
      </c>
    </row>
    <row r="43531" spans="1:4" x14ac:dyDescent="0.25">
      <c r="A43531">
        <v>69201</v>
      </c>
      <c r="B43531">
        <v>85345</v>
      </c>
      <c r="C43531">
        <f t="shared" si="680"/>
        <v>5</v>
      </c>
      <c r="D43531" t="str">
        <f>IF(C43531=$G$2,A43531,"")</f>
        <v/>
      </c>
    </row>
    <row r="43532" spans="1:4" x14ac:dyDescent="0.25">
      <c r="A43532">
        <v>69201</v>
      </c>
      <c r="B43532">
        <v>85345</v>
      </c>
      <c r="C43532">
        <f t="shared" si="680"/>
        <v>5</v>
      </c>
      <c r="D43532" t="str">
        <f>IF(C43532=$G$2,A43532,"")</f>
        <v/>
      </c>
    </row>
    <row r="43533" spans="1:4" x14ac:dyDescent="0.25">
      <c r="A43533">
        <v>69201</v>
      </c>
      <c r="B43533">
        <v>85347</v>
      </c>
      <c r="C43533">
        <f t="shared" si="680"/>
        <v>6</v>
      </c>
      <c r="D43533" t="str">
        <f>IF(C43533=$G$2,A43533,"")</f>
        <v/>
      </c>
    </row>
    <row r="43534" spans="1:4" x14ac:dyDescent="0.25">
      <c r="A43534">
        <v>69201</v>
      </c>
      <c r="B43534">
        <v>85349</v>
      </c>
      <c r="C43534">
        <f t="shared" si="680"/>
        <v>7</v>
      </c>
      <c r="D43534" t="str">
        <f>IF(C43534=$G$2,A43534,"")</f>
        <v/>
      </c>
    </row>
    <row r="43535" spans="1:4" x14ac:dyDescent="0.25">
      <c r="A43535">
        <v>69201</v>
      </c>
      <c r="B43535">
        <v>85351</v>
      </c>
      <c r="C43535">
        <f t="shared" si="680"/>
        <v>8</v>
      </c>
      <c r="D43535" t="str">
        <f>IF(C43535=$G$2,A43535,"")</f>
        <v/>
      </c>
    </row>
    <row r="43536" spans="1:4" x14ac:dyDescent="0.25">
      <c r="A43536">
        <v>69201</v>
      </c>
      <c r="B43536">
        <v>85353</v>
      </c>
      <c r="C43536">
        <f t="shared" si="680"/>
        <v>9</v>
      </c>
      <c r="D43536" t="str">
        <f>IF(C43536=$G$2,A43536,"")</f>
        <v/>
      </c>
    </row>
    <row r="43537" spans="1:4" x14ac:dyDescent="0.25">
      <c r="A43537">
        <v>69201</v>
      </c>
      <c r="B43537">
        <v>85355</v>
      </c>
      <c r="C43537">
        <f t="shared" si="680"/>
        <v>10</v>
      </c>
      <c r="D43537" t="str">
        <f>IF(C43537=$G$2,A43537,"")</f>
        <v/>
      </c>
    </row>
    <row r="43538" spans="1:4" x14ac:dyDescent="0.25">
      <c r="A43538">
        <v>69201</v>
      </c>
      <c r="B43538">
        <v>85357</v>
      </c>
      <c r="C43538">
        <f t="shared" si="680"/>
        <v>11</v>
      </c>
      <c r="D43538" t="str">
        <f>IF(C43538=$G$2,A43538,"")</f>
        <v/>
      </c>
    </row>
    <row r="43539" spans="1:4" x14ac:dyDescent="0.25">
      <c r="A43539">
        <v>69201</v>
      </c>
      <c r="B43539">
        <v>85359</v>
      </c>
      <c r="C43539">
        <f t="shared" si="680"/>
        <v>12</v>
      </c>
      <c r="D43539" t="str">
        <f>IF(C43539=$G$2,A43539,"")</f>
        <v/>
      </c>
    </row>
    <row r="43540" spans="1:4" x14ac:dyDescent="0.25">
      <c r="A43540">
        <v>69201</v>
      </c>
      <c r="B43540">
        <v>85361</v>
      </c>
      <c r="C43540">
        <f t="shared" si="680"/>
        <v>13</v>
      </c>
      <c r="D43540" t="str">
        <f>IF(C43540=$G$2,A43540,"")</f>
        <v/>
      </c>
    </row>
    <row r="43541" spans="1:4" x14ac:dyDescent="0.25">
      <c r="A43541">
        <v>69201</v>
      </c>
      <c r="B43541">
        <v>85363</v>
      </c>
      <c r="C43541">
        <f t="shared" si="680"/>
        <v>14</v>
      </c>
      <c r="D43541" t="str">
        <f>IF(C43541=$G$2,A43541,"")</f>
        <v/>
      </c>
    </row>
    <row r="43542" spans="1:4" x14ac:dyDescent="0.25">
      <c r="A43542">
        <v>69201</v>
      </c>
      <c r="B43542">
        <v>85365</v>
      </c>
      <c r="C43542">
        <f t="shared" si="680"/>
        <v>15</v>
      </c>
      <c r="D43542" t="str">
        <f>IF(C43542=$G$2,A43542,"")</f>
        <v/>
      </c>
    </row>
    <row r="43543" spans="1:4" x14ac:dyDescent="0.25">
      <c r="A43543">
        <v>69201</v>
      </c>
      <c r="B43543">
        <v>85365</v>
      </c>
      <c r="C43543">
        <f t="shared" si="680"/>
        <v>15</v>
      </c>
      <c r="D43543" t="str">
        <f>IF(C43543=$G$2,A43543,"")</f>
        <v/>
      </c>
    </row>
    <row r="43544" spans="1:4" x14ac:dyDescent="0.25">
      <c r="A43544">
        <v>69201</v>
      </c>
      <c r="B43544">
        <v>85365</v>
      </c>
      <c r="C43544">
        <f t="shared" si="680"/>
        <v>15</v>
      </c>
      <c r="D43544" t="str">
        <f>IF(C43544=$G$2,A43544,"")</f>
        <v/>
      </c>
    </row>
    <row r="43545" spans="1:4" x14ac:dyDescent="0.25">
      <c r="A43545">
        <v>69201</v>
      </c>
      <c r="B43545">
        <v>85365</v>
      </c>
      <c r="C43545">
        <f t="shared" si="680"/>
        <v>15</v>
      </c>
      <c r="D43545" t="str">
        <f>IF(C43545=$G$2,A43545,"")</f>
        <v/>
      </c>
    </row>
    <row r="43546" spans="1:4" x14ac:dyDescent="0.25">
      <c r="A43546">
        <v>69201</v>
      </c>
      <c r="B43546">
        <v>85365</v>
      </c>
      <c r="C43546">
        <f t="shared" si="680"/>
        <v>15</v>
      </c>
      <c r="D43546" t="str">
        <f>IF(C43546=$G$2,A43546,"")</f>
        <v/>
      </c>
    </row>
    <row r="43547" spans="1:4" x14ac:dyDescent="0.25">
      <c r="A43547">
        <v>69201</v>
      </c>
      <c r="B43547">
        <v>85365</v>
      </c>
      <c r="C43547">
        <f t="shared" si="680"/>
        <v>15</v>
      </c>
      <c r="D43547" t="str">
        <f>IF(C43547=$G$2,A43547,"")</f>
        <v/>
      </c>
    </row>
    <row r="43548" spans="1:4" x14ac:dyDescent="0.25">
      <c r="A43548">
        <v>69201</v>
      </c>
      <c r="B43548">
        <v>85367</v>
      </c>
      <c r="C43548">
        <f t="shared" si="680"/>
        <v>16</v>
      </c>
      <c r="D43548" t="str">
        <f>IF(C43548=$G$2,A43548,"")</f>
        <v/>
      </c>
    </row>
    <row r="43549" spans="1:4" x14ac:dyDescent="0.25">
      <c r="A43549">
        <v>69201</v>
      </c>
      <c r="B43549">
        <v>85369</v>
      </c>
      <c r="C43549">
        <f t="shared" si="680"/>
        <v>17</v>
      </c>
      <c r="D43549" t="str">
        <f>IF(C43549=$G$2,A43549,"")</f>
        <v/>
      </c>
    </row>
    <row r="43550" spans="1:4" x14ac:dyDescent="0.25">
      <c r="A43550">
        <v>69201</v>
      </c>
      <c r="B43550">
        <v>85369</v>
      </c>
      <c r="C43550">
        <f t="shared" si="680"/>
        <v>17</v>
      </c>
      <c r="D43550" t="str">
        <f>IF(C43550=$G$2,A43550,"")</f>
        <v/>
      </c>
    </row>
    <row r="43551" spans="1:4" x14ac:dyDescent="0.25">
      <c r="A43551">
        <v>69201</v>
      </c>
      <c r="B43551">
        <v>85371</v>
      </c>
      <c r="C43551">
        <f t="shared" si="680"/>
        <v>18</v>
      </c>
      <c r="D43551" t="str">
        <f>IF(C43551=$G$2,A43551,"")</f>
        <v/>
      </c>
    </row>
    <row r="43552" spans="1:4" x14ac:dyDescent="0.25">
      <c r="A43552">
        <v>69201</v>
      </c>
      <c r="B43552">
        <v>85373</v>
      </c>
      <c r="C43552">
        <f t="shared" si="680"/>
        <v>19</v>
      </c>
      <c r="D43552" t="str">
        <f>IF(C43552=$G$2,A43552,"")</f>
        <v/>
      </c>
    </row>
    <row r="43553" spans="1:4" x14ac:dyDescent="0.25">
      <c r="A43553">
        <v>69201</v>
      </c>
      <c r="B43553">
        <v>85375</v>
      </c>
      <c r="C43553">
        <f t="shared" si="680"/>
        <v>20</v>
      </c>
      <c r="D43553" t="str">
        <f>IF(C43553=$G$2,A43553,"")</f>
        <v/>
      </c>
    </row>
    <row r="43554" spans="1:4" x14ac:dyDescent="0.25">
      <c r="A43554">
        <v>69201</v>
      </c>
      <c r="B43554">
        <v>85377</v>
      </c>
      <c r="C43554">
        <f t="shared" si="680"/>
        <v>21</v>
      </c>
      <c r="D43554" t="str">
        <f>IF(C43554=$G$2,A43554,"")</f>
        <v/>
      </c>
    </row>
    <row r="43555" spans="1:4" x14ac:dyDescent="0.25">
      <c r="A43555">
        <v>69201</v>
      </c>
      <c r="B43555">
        <v>85379</v>
      </c>
      <c r="C43555">
        <f t="shared" si="680"/>
        <v>22</v>
      </c>
      <c r="D43555" t="str">
        <f>IF(C43555=$G$2,A43555,"")</f>
        <v/>
      </c>
    </row>
    <row r="43556" spans="1:4" x14ac:dyDescent="0.25">
      <c r="A43556">
        <v>69201</v>
      </c>
      <c r="B43556">
        <v>85381</v>
      </c>
      <c r="C43556">
        <f t="shared" si="680"/>
        <v>23</v>
      </c>
      <c r="D43556" t="str">
        <f>IF(C43556=$G$2,A43556,"")</f>
        <v/>
      </c>
    </row>
    <row r="43557" spans="1:4" x14ac:dyDescent="0.25">
      <c r="A43557">
        <v>69201</v>
      </c>
      <c r="B43557">
        <v>85383</v>
      </c>
      <c r="C43557">
        <f t="shared" si="680"/>
        <v>24</v>
      </c>
      <c r="D43557" t="str">
        <f>IF(C43557=$G$2,A43557,"")</f>
        <v/>
      </c>
    </row>
    <row r="43558" spans="1:4" x14ac:dyDescent="0.25">
      <c r="A43558">
        <v>69201</v>
      </c>
      <c r="B43558">
        <v>85385</v>
      </c>
      <c r="C43558">
        <f t="shared" si="680"/>
        <v>25</v>
      </c>
      <c r="D43558" t="str">
        <f>IF(C43558=$G$2,A43558,"")</f>
        <v/>
      </c>
    </row>
    <row r="43559" spans="1:4" x14ac:dyDescent="0.25">
      <c r="A43559">
        <v>69201</v>
      </c>
      <c r="B43559">
        <v>85387</v>
      </c>
      <c r="C43559">
        <f t="shared" si="680"/>
        <v>26</v>
      </c>
      <c r="D43559" t="str">
        <f>IF(C43559=$G$2,A43559,"")</f>
        <v/>
      </c>
    </row>
    <row r="43560" spans="1:4" x14ac:dyDescent="0.25">
      <c r="A43560">
        <v>69201</v>
      </c>
      <c r="B43560">
        <v>85387</v>
      </c>
      <c r="C43560">
        <f t="shared" si="680"/>
        <v>26</v>
      </c>
      <c r="D43560" t="str">
        <f>IF(C43560=$G$2,A43560,"")</f>
        <v/>
      </c>
    </row>
    <row r="43561" spans="1:4" x14ac:dyDescent="0.25">
      <c r="A43561">
        <v>69201</v>
      </c>
      <c r="B43561">
        <v>85387</v>
      </c>
      <c r="C43561">
        <f t="shared" si="680"/>
        <v>26</v>
      </c>
      <c r="D43561" t="str">
        <f>IF(C43561=$G$2,A43561,"")</f>
        <v/>
      </c>
    </row>
    <row r="43562" spans="1:4" x14ac:dyDescent="0.25">
      <c r="A43562">
        <v>69201</v>
      </c>
      <c r="B43562">
        <v>85389</v>
      </c>
      <c r="C43562">
        <f t="shared" si="680"/>
        <v>27</v>
      </c>
      <c r="D43562" t="str">
        <f>IF(C43562=$G$2,A43562,"")</f>
        <v/>
      </c>
    </row>
    <row r="43563" spans="1:4" x14ac:dyDescent="0.25">
      <c r="A43563">
        <v>69201</v>
      </c>
      <c r="B43563">
        <v>85391</v>
      </c>
      <c r="C43563">
        <f t="shared" si="680"/>
        <v>28</v>
      </c>
      <c r="D43563" t="str">
        <f>IF(C43563=$G$2,A43563,"")</f>
        <v/>
      </c>
    </row>
    <row r="43564" spans="1:4" x14ac:dyDescent="0.25">
      <c r="A43564">
        <v>69201</v>
      </c>
      <c r="B43564">
        <v>85393</v>
      </c>
      <c r="C43564">
        <f t="shared" si="680"/>
        <v>29</v>
      </c>
      <c r="D43564" t="str">
        <f>IF(C43564=$G$2,A43564,"")</f>
        <v/>
      </c>
    </row>
    <row r="43565" spans="1:4" x14ac:dyDescent="0.25">
      <c r="A43565">
        <v>69201</v>
      </c>
      <c r="B43565">
        <v>85393</v>
      </c>
      <c r="C43565">
        <f t="shared" si="680"/>
        <v>29</v>
      </c>
      <c r="D43565" t="str">
        <f>IF(C43565=$G$2,A43565,"")</f>
        <v/>
      </c>
    </row>
    <row r="43566" spans="1:4" x14ac:dyDescent="0.25">
      <c r="A43566">
        <v>69201</v>
      </c>
      <c r="B43566">
        <v>85393</v>
      </c>
      <c r="C43566">
        <f t="shared" si="680"/>
        <v>29</v>
      </c>
      <c r="D43566" t="str">
        <f>IF(C43566=$G$2,A43566,"")</f>
        <v/>
      </c>
    </row>
    <row r="43567" spans="1:4" x14ac:dyDescent="0.25">
      <c r="A43567">
        <v>69201</v>
      </c>
      <c r="B43567">
        <v>85393</v>
      </c>
      <c r="C43567">
        <f t="shared" si="680"/>
        <v>29</v>
      </c>
      <c r="D43567" t="str">
        <f>IF(C43567=$G$2,A43567,"")</f>
        <v/>
      </c>
    </row>
    <row r="43568" spans="1:4" x14ac:dyDescent="0.25">
      <c r="A43568">
        <v>69201</v>
      </c>
      <c r="B43568">
        <v>85393</v>
      </c>
      <c r="C43568">
        <f t="shared" si="680"/>
        <v>29</v>
      </c>
      <c r="D43568" t="str">
        <f>IF(C43568=$G$2,A43568,"")</f>
        <v/>
      </c>
    </row>
    <row r="43569" spans="1:4" x14ac:dyDescent="0.25">
      <c r="A43569">
        <v>69201</v>
      </c>
      <c r="B43569">
        <v>85395</v>
      </c>
      <c r="C43569">
        <f t="shared" si="680"/>
        <v>30</v>
      </c>
      <c r="D43569" t="str">
        <f>IF(C43569=$G$2,A43569,"")</f>
        <v/>
      </c>
    </row>
    <row r="43570" spans="1:4" x14ac:dyDescent="0.25">
      <c r="A43570">
        <v>69201</v>
      </c>
      <c r="B43570">
        <v>85395</v>
      </c>
      <c r="C43570">
        <f t="shared" si="680"/>
        <v>30</v>
      </c>
      <c r="D43570" t="str">
        <f>IF(C43570=$G$2,A43570,"")</f>
        <v/>
      </c>
    </row>
    <row r="43571" spans="1:4" x14ac:dyDescent="0.25">
      <c r="A43571">
        <v>69201</v>
      </c>
      <c r="B43571">
        <v>85395</v>
      </c>
      <c r="C43571">
        <f t="shared" si="680"/>
        <v>30</v>
      </c>
      <c r="D43571" t="str">
        <f>IF(C43571=$G$2,A43571,"")</f>
        <v/>
      </c>
    </row>
    <row r="43572" spans="1:4" x14ac:dyDescent="0.25">
      <c r="A43572">
        <v>69201</v>
      </c>
      <c r="B43572">
        <v>85397</v>
      </c>
      <c r="C43572">
        <f t="shared" si="680"/>
        <v>31</v>
      </c>
      <c r="D43572" t="str">
        <f>IF(C43572=$G$2,A43572,"")</f>
        <v/>
      </c>
    </row>
    <row r="43573" spans="1:4" x14ac:dyDescent="0.25">
      <c r="A43573">
        <v>69201</v>
      </c>
      <c r="B43573">
        <v>85399</v>
      </c>
      <c r="C43573">
        <f t="shared" si="680"/>
        <v>32</v>
      </c>
      <c r="D43573" t="str">
        <f>IF(C43573=$G$2,A43573,"")</f>
        <v/>
      </c>
    </row>
    <row r="43574" spans="1:4" x14ac:dyDescent="0.25">
      <c r="A43574">
        <v>69201</v>
      </c>
      <c r="B43574">
        <v>85401</v>
      </c>
      <c r="C43574">
        <f t="shared" si="680"/>
        <v>33</v>
      </c>
      <c r="D43574" t="str">
        <f>IF(C43574=$G$2,A43574,"")</f>
        <v/>
      </c>
    </row>
    <row r="43575" spans="1:4" x14ac:dyDescent="0.25">
      <c r="A43575">
        <v>69201</v>
      </c>
      <c r="B43575">
        <v>85403</v>
      </c>
      <c r="C43575">
        <f t="shared" si="680"/>
        <v>34</v>
      </c>
      <c r="D43575" t="str">
        <f>IF(C43575=$G$2,A43575,"")</f>
        <v/>
      </c>
    </row>
    <row r="43576" spans="1:4" x14ac:dyDescent="0.25">
      <c r="A43576">
        <v>69201</v>
      </c>
      <c r="B43576">
        <v>85405</v>
      </c>
      <c r="C43576">
        <f t="shared" si="680"/>
        <v>35</v>
      </c>
      <c r="D43576" t="str">
        <f>IF(C43576=$G$2,A43576,"")</f>
        <v/>
      </c>
    </row>
    <row r="43577" spans="1:4" x14ac:dyDescent="0.25">
      <c r="A43577">
        <v>69201</v>
      </c>
      <c r="B43577">
        <v>85407</v>
      </c>
      <c r="C43577">
        <f t="shared" si="680"/>
        <v>36</v>
      </c>
      <c r="D43577" t="str">
        <f>IF(C43577=$G$2,A43577,"")</f>
        <v/>
      </c>
    </row>
    <row r="43578" spans="1:4" x14ac:dyDescent="0.25">
      <c r="A43578">
        <v>69201</v>
      </c>
      <c r="B43578">
        <v>85409</v>
      </c>
      <c r="C43578">
        <f t="shared" si="680"/>
        <v>37</v>
      </c>
      <c r="D43578" t="str">
        <f>IF(C43578=$G$2,A43578,"")</f>
        <v/>
      </c>
    </row>
    <row r="43579" spans="1:4" x14ac:dyDescent="0.25">
      <c r="A43579">
        <v>69201</v>
      </c>
      <c r="B43579">
        <v>85411</v>
      </c>
      <c r="C43579">
        <f t="shared" si="680"/>
        <v>38</v>
      </c>
      <c r="D43579" t="str">
        <f>IF(C43579=$G$2,A43579,"")</f>
        <v/>
      </c>
    </row>
    <row r="43580" spans="1:4" x14ac:dyDescent="0.25">
      <c r="A43580">
        <v>69201</v>
      </c>
      <c r="B43580">
        <v>85413</v>
      </c>
      <c r="C43580">
        <f t="shared" si="680"/>
        <v>39</v>
      </c>
      <c r="D43580" t="str">
        <f>IF(C43580=$G$2,A43580,"")</f>
        <v/>
      </c>
    </row>
    <row r="43581" spans="1:4" x14ac:dyDescent="0.25">
      <c r="A43581">
        <v>69201</v>
      </c>
      <c r="B43581">
        <v>85415</v>
      </c>
      <c r="C43581">
        <f t="shared" si="680"/>
        <v>40</v>
      </c>
      <c r="D43581" t="str">
        <f>IF(C43581=$G$2,A43581,"")</f>
        <v/>
      </c>
    </row>
    <row r="43582" spans="1:4" x14ac:dyDescent="0.25">
      <c r="A43582">
        <v>69201</v>
      </c>
      <c r="B43582">
        <v>85415</v>
      </c>
      <c r="C43582">
        <f t="shared" si="680"/>
        <v>40</v>
      </c>
      <c r="D43582" t="str">
        <f>IF(C43582=$G$2,A43582,"")</f>
        <v/>
      </c>
    </row>
    <row r="43583" spans="1:4" x14ac:dyDescent="0.25">
      <c r="A43583">
        <v>69201</v>
      </c>
      <c r="B43583">
        <v>85417</v>
      </c>
      <c r="C43583">
        <f t="shared" si="680"/>
        <v>41</v>
      </c>
      <c r="D43583" t="str">
        <f>IF(C43583=$G$2,A43583,"")</f>
        <v/>
      </c>
    </row>
    <row r="43584" spans="1:4" x14ac:dyDescent="0.25">
      <c r="A43584">
        <v>69201</v>
      </c>
      <c r="B43584">
        <v>85419</v>
      </c>
      <c r="C43584">
        <f t="shared" si="680"/>
        <v>42</v>
      </c>
      <c r="D43584">
        <f>IF(C43584=$G$2,A43584,"")</f>
        <v>69201</v>
      </c>
    </row>
    <row r="43585" spans="1:4" x14ac:dyDescent="0.25">
      <c r="A43585">
        <v>69225</v>
      </c>
      <c r="B43585">
        <v>77259</v>
      </c>
      <c r="C43585">
        <f t="shared" si="680"/>
        <v>1</v>
      </c>
      <c r="D43585" t="str">
        <f>IF(C43585=$G$2,A43585,"")</f>
        <v/>
      </c>
    </row>
    <row r="43586" spans="1:4" x14ac:dyDescent="0.25">
      <c r="A43586">
        <v>69231</v>
      </c>
      <c r="B43586">
        <v>81997</v>
      </c>
      <c r="C43586">
        <f t="shared" si="680"/>
        <v>1</v>
      </c>
      <c r="D43586" t="str">
        <f>IF(C43586=$G$2,A43586,"")</f>
        <v/>
      </c>
    </row>
    <row r="43587" spans="1:4" x14ac:dyDescent="0.25">
      <c r="A43587">
        <v>69235</v>
      </c>
      <c r="B43587">
        <v>84255</v>
      </c>
      <c r="C43587">
        <f t="shared" si="680"/>
        <v>1</v>
      </c>
      <c r="D43587" t="str">
        <f>IF(C43587=$G$2,A43587,"")</f>
        <v/>
      </c>
    </row>
    <row r="43588" spans="1:4" x14ac:dyDescent="0.25">
      <c r="A43588">
        <v>69238</v>
      </c>
      <c r="B43588">
        <v>10602</v>
      </c>
      <c r="C43588">
        <f t="shared" ref="C43588:C43651" si="681">IF(A43588&lt;&gt;A43587,1,IF(B43588-B43587=2,C43587+1,IF(B43588=B43587,C43587,1)))</f>
        <v>1</v>
      </c>
      <c r="D43588" t="str">
        <f>IF(C43588=$G$2,A43588,"")</f>
        <v/>
      </c>
    </row>
    <row r="43589" spans="1:4" x14ac:dyDescent="0.25">
      <c r="A43589">
        <v>69238</v>
      </c>
      <c r="B43589">
        <v>50695</v>
      </c>
      <c r="C43589">
        <f t="shared" si="681"/>
        <v>1</v>
      </c>
      <c r="D43589" t="str">
        <f>IF(C43589=$G$2,A43589,"")</f>
        <v/>
      </c>
    </row>
    <row r="43590" spans="1:4" x14ac:dyDescent="0.25">
      <c r="A43590">
        <v>69238</v>
      </c>
      <c r="B43590">
        <v>50695</v>
      </c>
      <c r="C43590">
        <f t="shared" si="681"/>
        <v>1</v>
      </c>
      <c r="D43590" t="str">
        <f>IF(C43590=$G$2,A43590,"")</f>
        <v/>
      </c>
    </row>
    <row r="43591" spans="1:4" x14ac:dyDescent="0.25">
      <c r="A43591">
        <v>69238</v>
      </c>
      <c r="B43591">
        <v>50695</v>
      </c>
      <c r="C43591">
        <f t="shared" si="681"/>
        <v>1</v>
      </c>
      <c r="D43591" t="str">
        <f>IF(C43591=$G$2,A43591,"")</f>
        <v/>
      </c>
    </row>
    <row r="43592" spans="1:4" x14ac:dyDescent="0.25">
      <c r="A43592">
        <v>69242</v>
      </c>
      <c r="B43592">
        <v>25596</v>
      </c>
      <c r="C43592">
        <f t="shared" si="681"/>
        <v>1</v>
      </c>
      <c r="D43592" t="str">
        <f>IF(C43592=$G$2,A43592,"")</f>
        <v/>
      </c>
    </row>
    <row r="43593" spans="1:4" x14ac:dyDescent="0.25">
      <c r="A43593">
        <v>69247</v>
      </c>
      <c r="B43593">
        <v>78191</v>
      </c>
      <c r="C43593">
        <f t="shared" si="681"/>
        <v>1</v>
      </c>
      <c r="D43593" t="str">
        <f>IF(C43593=$G$2,A43593,"")</f>
        <v/>
      </c>
    </row>
    <row r="43594" spans="1:4" x14ac:dyDescent="0.25">
      <c r="A43594">
        <v>69251</v>
      </c>
      <c r="B43594">
        <v>81889</v>
      </c>
      <c r="C43594">
        <f t="shared" si="681"/>
        <v>1</v>
      </c>
      <c r="D43594" t="str">
        <f>IF(C43594=$G$2,A43594,"")</f>
        <v/>
      </c>
    </row>
    <row r="43595" spans="1:4" x14ac:dyDescent="0.25">
      <c r="A43595">
        <v>69255</v>
      </c>
      <c r="B43595">
        <v>33646</v>
      </c>
      <c r="C43595">
        <f t="shared" si="681"/>
        <v>1</v>
      </c>
      <c r="D43595" t="str">
        <f>IF(C43595=$G$2,A43595,"")</f>
        <v/>
      </c>
    </row>
    <row r="43596" spans="1:4" x14ac:dyDescent="0.25">
      <c r="A43596">
        <v>69255</v>
      </c>
      <c r="B43596">
        <v>33646</v>
      </c>
      <c r="C43596">
        <f t="shared" si="681"/>
        <v>1</v>
      </c>
      <c r="D43596" t="str">
        <f>IF(C43596=$G$2,A43596,"")</f>
        <v/>
      </c>
    </row>
    <row r="43597" spans="1:4" x14ac:dyDescent="0.25">
      <c r="A43597">
        <v>69255</v>
      </c>
      <c r="B43597">
        <v>33646</v>
      </c>
      <c r="C43597">
        <f t="shared" si="681"/>
        <v>1</v>
      </c>
      <c r="D43597" t="str">
        <f>IF(C43597=$G$2,A43597,"")</f>
        <v/>
      </c>
    </row>
    <row r="43598" spans="1:4" x14ac:dyDescent="0.25">
      <c r="A43598">
        <v>69255</v>
      </c>
      <c r="B43598">
        <v>33646</v>
      </c>
      <c r="C43598">
        <f t="shared" si="681"/>
        <v>1</v>
      </c>
      <c r="D43598" t="str">
        <f>IF(C43598=$G$2,A43598,"")</f>
        <v/>
      </c>
    </row>
    <row r="43599" spans="1:4" x14ac:dyDescent="0.25">
      <c r="A43599">
        <v>69259</v>
      </c>
      <c r="B43599">
        <v>10396</v>
      </c>
      <c r="C43599">
        <f t="shared" si="681"/>
        <v>1</v>
      </c>
      <c r="D43599" t="str">
        <f>IF(C43599=$G$2,A43599,"")</f>
        <v/>
      </c>
    </row>
    <row r="43600" spans="1:4" x14ac:dyDescent="0.25">
      <c r="A43600">
        <v>69259</v>
      </c>
      <c r="B43600">
        <v>10396</v>
      </c>
      <c r="C43600">
        <f t="shared" si="681"/>
        <v>1</v>
      </c>
      <c r="D43600" t="str">
        <f>IF(C43600=$G$2,A43600,"")</f>
        <v/>
      </c>
    </row>
    <row r="43601" spans="1:4" x14ac:dyDescent="0.25">
      <c r="A43601">
        <v>69259</v>
      </c>
      <c r="B43601">
        <v>10396</v>
      </c>
      <c r="C43601">
        <f t="shared" si="681"/>
        <v>1</v>
      </c>
      <c r="D43601" t="str">
        <f>IF(C43601=$G$2,A43601,"")</f>
        <v/>
      </c>
    </row>
    <row r="43602" spans="1:4" x14ac:dyDescent="0.25">
      <c r="A43602">
        <v>69259</v>
      </c>
      <c r="B43602">
        <v>10396</v>
      </c>
      <c r="C43602">
        <f t="shared" si="681"/>
        <v>1</v>
      </c>
      <c r="D43602" t="str">
        <f>IF(C43602=$G$2,A43602,"")</f>
        <v/>
      </c>
    </row>
    <row r="43603" spans="1:4" x14ac:dyDescent="0.25">
      <c r="A43603">
        <v>69259</v>
      </c>
      <c r="B43603">
        <v>10396</v>
      </c>
      <c r="C43603">
        <f t="shared" si="681"/>
        <v>1</v>
      </c>
      <c r="D43603" t="str">
        <f>IF(C43603=$G$2,A43603,"")</f>
        <v/>
      </c>
    </row>
    <row r="43604" spans="1:4" x14ac:dyDescent="0.25">
      <c r="A43604">
        <v>69260</v>
      </c>
      <c r="B43604">
        <v>96381</v>
      </c>
      <c r="C43604">
        <f t="shared" si="681"/>
        <v>1</v>
      </c>
      <c r="D43604" t="str">
        <f>IF(C43604=$G$2,A43604,"")</f>
        <v/>
      </c>
    </row>
    <row r="43605" spans="1:4" x14ac:dyDescent="0.25">
      <c r="A43605">
        <v>69262</v>
      </c>
      <c r="B43605">
        <v>83419</v>
      </c>
      <c r="C43605">
        <f t="shared" si="681"/>
        <v>1</v>
      </c>
      <c r="D43605" t="str">
        <f>IF(C43605=$G$2,A43605,"")</f>
        <v/>
      </c>
    </row>
    <row r="43606" spans="1:4" x14ac:dyDescent="0.25">
      <c r="A43606">
        <v>69264</v>
      </c>
      <c r="B43606">
        <v>18065</v>
      </c>
      <c r="C43606">
        <f t="shared" si="681"/>
        <v>1</v>
      </c>
      <c r="D43606" t="str">
        <f>IF(C43606=$G$2,A43606,"")</f>
        <v/>
      </c>
    </row>
    <row r="43607" spans="1:4" x14ac:dyDescent="0.25">
      <c r="A43607">
        <v>69264</v>
      </c>
      <c r="B43607">
        <v>18065</v>
      </c>
      <c r="C43607">
        <f t="shared" si="681"/>
        <v>1</v>
      </c>
      <c r="D43607" t="str">
        <f>IF(C43607=$G$2,A43607,"")</f>
        <v/>
      </c>
    </row>
    <row r="43608" spans="1:4" x14ac:dyDescent="0.25">
      <c r="A43608">
        <v>69265</v>
      </c>
      <c r="B43608">
        <v>22662</v>
      </c>
      <c r="C43608">
        <f t="shared" si="681"/>
        <v>1</v>
      </c>
      <c r="D43608" t="str">
        <f>IF(C43608=$G$2,A43608,"")</f>
        <v/>
      </c>
    </row>
    <row r="43609" spans="1:4" x14ac:dyDescent="0.25">
      <c r="A43609">
        <v>69279</v>
      </c>
      <c r="B43609">
        <v>49871</v>
      </c>
      <c r="C43609">
        <f t="shared" si="681"/>
        <v>1</v>
      </c>
      <c r="D43609" t="str">
        <f>IF(C43609=$G$2,A43609,"")</f>
        <v/>
      </c>
    </row>
    <row r="43610" spans="1:4" x14ac:dyDescent="0.25">
      <c r="A43610">
        <v>69279</v>
      </c>
      <c r="B43610">
        <v>49871</v>
      </c>
      <c r="C43610">
        <f t="shared" si="681"/>
        <v>1</v>
      </c>
      <c r="D43610" t="str">
        <f>IF(C43610=$G$2,A43610,"")</f>
        <v/>
      </c>
    </row>
    <row r="43611" spans="1:4" x14ac:dyDescent="0.25">
      <c r="A43611">
        <v>69279</v>
      </c>
      <c r="B43611">
        <v>49871</v>
      </c>
      <c r="C43611">
        <f t="shared" si="681"/>
        <v>1</v>
      </c>
      <c r="D43611" t="str">
        <f>IF(C43611=$G$2,A43611,"")</f>
        <v/>
      </c>
    </row>
    <row r="43612" spans="1:4" x14ac:dyDescent="0.25">
      <c r="A43612">
        <v>69286</v>
      </c>
      <c r="B43612">
        <v>59855</v>
      </c>
      <c r="C43612">
        <f t="shared" si="681"/>
        <v>1</v>
      </c>
      <c r="D43612" t="str">
        <f>IF(C43612=$G$2,A43612,"")</f>
        <v/>
      </c>
    </row>
    <row r="43613" spans="1:4" x14ac:dyDescent="0.25">
      <c r="A43613">
        <v>69286</v>
      </c>
      <c r="B43613">
        <v>59855</v>
      </c>
      <c r="C43613">
        <f t="shared" si="681"/>
        <v>1</v>
      </c>
      <c r="D43613" t="str">
        <f>IF(C43613=$G$2,A43613,"")</f>
        <v/>
      </c>
    </row>
    <row r="43614" spans="1:4" x14ac:dyDescent="0.25">
      <c r="A43614">
        <v>69289</v>
      </c>
      <c r="B43614">
        <v>47354</v>
      </c>
      <c r="C43614">
        <f t="shared" si="681"/>
        <v>1</v>
      </c>
      <c r="D43614" t="str">
        <f>IF(C43614=$G$2,A43614,"")</f>
        <v/>
      </c>
    </row>
    <row r="43615" spans="1:4" x14ac:dyDescent="0.25">
      <c r="A43615">
        <v>69289</v>
      </c>
      <c r="B43615">
        <v>47354</v>
      </c>
      <c r="C43615">
        <f t="shared" si="681"/>
        <v>1</v>
      </c>
      <c r="D43615" t="str">
        <f>IF(C43615=$G$2,A43615,"")</f>
        <v/>
      </c>
    </row>
    <row r="43616" spans="1:4" x14ac:dyDescent="0.25">
      <c r="A43616">
        <v>69289</v>
      </c>
      <c r="B43616">
        <v>47354</v>
      </c>
      <c r="C43616">
        <f t="shared" si="681"/>
        <v>1</v>
      </c>
      <c r="D43616" t="str">
        <f>IF(C43616=$G$2,A43616,"")</f>
        <v/>
      </c>
    </row>
    <row r="43617" spans="1:4" x14ac:dyDescent="0.25">
      <c r="A43617">
        <v>69289</v>
      </c>
      <c r="B43617">
        <v>47354</v>
      </c>
      <c r="C43617">
        <f t="shared" si="681"/>
        <v>1</v>
      </c>
      <c r="D43617" t="str">
        <f>IF(C43617=$G$2,A43617,"")</f>
        <v/>
      </c>
    </row>
    <row r="43618" spans="1:4" x14ac:dyDescent="0.25">
      <c r="A43618">
        <v>69289</v>
      </c>
      <c r="B43618">
        <v>47354</v>
      </c>
      <c r="C43618">
        <f t="shared" si="681"/>
        <v>1</v>
      </c>
      <c r="D43618" t="str">
        <f>IF(C43618=$G$2,A43618,"")</f>
        <v/>
      </c>
    </row>
    <row r="43619" spans="1:4" x14ac:dyDescent="0.25">
      <c r="A43619">
        <v>69289</v>
      </c>
      <c r="B43619">
        <v>47354</v>
      </c>
      <c r="C43619">
        <f t="shared" si="681"/>
        <v>1</v>
      </c>
      <c r="D43619" t="str">
        <f>IF(C43619=$G$2,A43619,"")</f>
        <v/>
      </c>
    </row>
    <row r="43620" spans="1:4" x14ac:dyDescent="0.25">
      <c r="A43620">
        <v>69293</v>
      </c>
      <c r="B43620">
        <v>10274</v>
      </c>
      <c r="C43620">
        <f t="shared" si="681"/>
        <v>1</v>
      </c>
      <c r="D43620" t="str">
        <f>IF(C43620=$G$2,A43620,"")</f>
        <v/>
      </c>
    </row>
    <row r="43621" spans="1:4" x14ac:dyDescent="0.25">
      <c r="A43621">
        <v>69293</v>
      </c>
      <c r="B43621">
        <v>10274</v>
      </c>
      <c r="C43621">
        <f t="shared" si="681"/>
        <v>1</v>
      </c>
      <c r="D43621" t="str">
        <f>IF(C43621=$G$2,A43621,"")</f>
        <v/>
      </c>
    </row>
    <row r="43622" spans="1:4" x14ac:dyDescent="0.25">
      <c r="A43622">
        <v>69293</v>
      </c>
      <c r="B43622">
        <v>10274</v>
      </c>
      <c r="C43622">
        <f t="shared" si="681"/>
        <v>1</v>
      </c>
      <c r="D43622" t="str">
        <f>IF(C43622=$G$2,A43622,"")</f>
        <v/>
      </c>
    </row>
    <row r="43623" spans="1:4" x14ac:dyDescent="0.25">
      <c r="A43623">
        <v>69293</v>
      </c>
      <c r="B43623">
        <v>10274</v>
      </c>
      <c r="C43623">
        <f t="shared" si="681"/>
        <v>1</v>
      </c>
      <c r="D43623" t="str">
        <f>IF(C43623=$G$2,A43623,"")</f>
        <v/>
      </c>
    </row>
    <row r="43624" spans="1:4" x14ac:dyDescent="0.25">
      <c r="A43624">
        <v>69293</v>
      </c>
      <c r="B43624">
        <v>10274</v>
      </c>
      <c r="C43624">
        <f t="shared" si="681"/>
        <v>1</v>
      </c>
      <c r="D43624" t="str">
        <f>IF(C43624=$G$2,A43624,"")</f>
        <v/>
      </c>
    </row>
    <row r="43625" spans="1:4" x14ac:dyDescent="0.25">
      <c r="A43625">
        <v>69293</v>
      </c>
      <c r="B43625">
        <v>10274</v>
      </c>
      <c r="C43625">
        <f t="shared" si="681"/>
        <v>1</v>
      </c>
      <c r="D43625" t="str">
        <f>IF(C43625=$G$2,A43625,"")</f>
        <v/>
      </c>
    </row>
    <row r="43626" spans="1:4" x14ac:dyDescent="0.25">
      <c r="A43626">
        <v>69293</v>
      </c>
      <c r="B43626">
        <v>10274</v>
      </c>
      <c r="C43626">
        <f t="shared" si="681"/>
        <v>1</v>
      </c>
      <c r="D43626" t="str">
        <f>IF(C43626=$G$2,A43626,"")</f>
        <v/>
      </c>
    </row>
    <row r="43627" spans="1:4" x14ac:dyDescent="0.25">
      <c r="A43627">
        <v>69293</v>
      </c>
      <c r="B43627">
        <v>89329</v>
      </c>
      <c r="C43627">
        <f t="shared" si="681"/>
        <v>1</v>
      </c>
      <c r="D43627" t="str">
        <f>IF(C43627=$G$2,A43627,"")</f>
        <v/>
      </c>
    </row>
    <row r="43628" spans="1:4" x14ac:dyDescent="0.25">
      <c r="A43628">
        <v>69298</v>
      </c>
      <c r="B43628">
        <v>36040</v>
      </c>
      <c r="C43628">
        <f t="shared" si="681"/>
        <v>1</v>
      </c>
      <c r="D43628" t="str">
        <f>IF(C43628=$G$2,A43628,"")</f>
        <v/>
      </c>
    </row>
    <row r="43629" spans="1:4" x14ac:dyDescent="0.25">
      <c r="A43629">
        <v>69302</v>
      </c>
      <c r="B43629">
        <v>4958</v>
      </c>
      <c r="C43629">
        <f t="shared" si="681"/>
        <v>1</v>
      </c>
      <c r="D43629" t="str">
        <f>IF(C43629=$G$2,A43629,"")</f>
        <v/>
      </c>
    </row>
    <row r="43630" spans="1:4" x14ac:dyDescent="0.25">
      <c r="A43630">
        <v>69306</v>
      </c>
      <c r="B43630">
        <v>70898</v>
      </c>
      <c r="C43630">
        <f t="shared" si="681"/>
        <v>1</v>
      </c>
      <c r="D43630" t="str">
        <f>IF(C43630=$G$2,A43630,"")</f>
        <v/>
      </c>
    </row>
    <row r="43631" spans="1:4" x14ac:dyDescent="0.25">
      <c r="A43631">
        <v>69310</v>
      </c>
      <c r="B43631">
        <v>84563</v>
      </c>
      <c r="C43631">
        <f t="shared" si="681"/>
        <v>1</v>
      </c>
      <c r="D43631" t="str">
        <f>IF(C43631=$G$2,A43631,"")</f>
        <v/>
      </c>
    </row>
    <row r="43632" spans="1:4" x14ac:dyDescent="0.25">
      <c r="A43632">
        <v>69316</v>
      </c>
      <c r="B43632">
        <v>7021</v>
      </c>
      <c r="C43632">
        <f t="shared" si="681"/>
        <v>1</v>
      </c>
      <c r="D43632" t="str">
        <f>IF(C43632=$G$2,A43632,"")</f>
        <v/>
      </c>
    </row>
    <row r="43633" spans="1:4" x14ac:dyDescent="0.25">
      <c r="A43633">
        <v>69318</v>
      </c>
      <c r="B43633">
        <v>9759</v>
      </c>
      <c r="C43633">
        <f t="shared" si="681"/>
        <v>1</v>
      </c>
      <c r="D43633" t="str">
        <f>IF(C43633=$G$2,A43633,"")</f>
        <v/>
      </c>
    </row>
    <row r="43634" spans="1:4" x14ac:dyDescent="0.25">
      <c r="A43634">
        <v>69318</v>
      </c>
      <c r="B43634">
        <v>9759</v>
      </c>
      <c r="C43634">
        <f t="shared" si="681"/>
        <v>1</v>
      </c>
      <c r="D43634" t="str">
        <f>IF(C43634=$G$2,A43634,"")</f>
        <v/>
      </c>
    </row>
    <row r="43635" spans="1:4" x14ac:dyDescent="0.25">
      <c r="A43635">
        <v>69318</v>
      </c>
      <c r="B43635">
        <v>9759</v>
      </c>
      <c r="C43635">
        <f t="shared" si="681"/>
        <v>1</v>
      </c>
      <c r="D43635" t="str">
        <f>IF(C43635=$G$2,A43635,"")</f>
        <v/>
      </c>
    </row>
    <row r="43636" spans="1:4" x14ac:dyDescent="0.25">
      <c r="A43636">
        <v>69318</v>
      </c>
      <c r="B43636">
        <v>9759</v>
      </c>
      <c r="C43636">
        <f t="shared" si="681"/>
        <v>1</v>
      </c>
      <c r="D43636" t="str">
        <f>IF(C43636=$G$2,A43636,"")</f>
        <v/>
      </c>
    </row>
    <row r="43637" spans="1:4" x14ac:dyDescent="0.25">
      <c r="A43637">
        <v>69318</v>
      </c>
      <c r="B43637">
        <v>9759</v>
      </c>
      <c r="C43637">
        <f t="shared" si="681"/>
        <v>1</v>
      </c>
      <c r="D43637" t="str">
        <f>IF(C43637=$G$2,A43637,"")</f>
        <v/>
      </c>
    </row>
    <row r="43638" spans="1:4" x14ac:dyDescent="0.25">
      <c r="A43638">
        <v>69320</v>
      </c>
      <c r="B43638">
        <v>32307</v>
      </c>
      <c r="C43638">
        <f t="shared" si="681"/>
        <v>1</v>
      </c>
      <c r="D43638" t="str">
        <f>IF(C43638=$G$2,A43638,"")</f>
        <v/>
      </c>
    </row>
    <row r="43639" spans="1:4" x14ac:dyDescent="0.25">
      <c r="A43639">
        <v>69320</v>
      </c>
      <c r="B43639">
        <v>32307</v>
      </c>
      <c r="C43639">
        <f t="shared" si="681"/>
        <v>1</v>
      </c>
      <c r="D43639" t="str">
        <f>IF(C43639=$G$2,A43639,"")</f>
        <v/>
      </c>
    </row>
    <row r="43640" spans="1:4" x14ac:dyDescent="0.25">
      <c r="A43640">
        <v>69320</v>
      </c>
      <c r="B43640">
        <v>32307</v>
      </c>
      <c r="C43640">
        <f t="shared" si="681"/>
        <v>1</v>
      </c>
      <c r="D43640" t="str">
        <f>IF(C43640=$G$2,A43640,"")</f>
        <v/>
      </c>
    </row>
    <row r="43641" spans="1:4" x14ac:dyDescent="0.25">
      <c r="A43641">
        <v>69320</v>
      </c>
      <c r="B43641">
        <v>32307</v>
      </c>
      <c r="C43641">
        <f t="shared" si="681"/>
        <v>1</v>
      </c>
      <c r="D43641" t="str">
        <f>IF(C43641=$G$2,A43641,"")</f>
        <v/>
      </c>
    </row>
    <row r="43642" spans="1:4" x14ac:dyDescent="0.25">
      <c r="A43642">
        <v>69320</v>
      </c>
      <c r="B43642">
        <v>32307</v>
      </c>
      <c r="C43642">
        <f t="shared" si="681"/>
        <v>1</v>
      </c>
      <c r="D43642" t="str">
        <f>IF(C43642=$G$2,A43642,"")</f>
        <v/>
      </c>
    </row>
    <row r="43643" spans="1:4" x14ac:dyDescent="0.25">
      <c r="A43643">
        <v>69320</v>
      </c>
      <c r="B43643">
        <v>32307</v>
      </c>
      <c r="C43643">
        <f t="shared" si="681"/>
        <v>1</v>
      </c>
      <c r="D43643" t="str">
        <f>IF(C43643=$G$2,A43643,"")</f>
        <v/>
      </c>
    </row>
    <row r="43644" spans="1:4" x14ac:dyDescent="0.25">
      <c r="A43644">
        <v>69331</v>
      </c>
      <c r="B43644">
        <v>89355</v>
      </c>
      <c r="C43644">
        <f t="shared" si="681"/>
        <v>1</v>
      </c>
      <c r="D43644" t="str">
        <f>IF(C43644=$G$2,A43644,"")</f>
        <v/>
      </c>
    </row>
    <row r="43645" spans="1:4" x14ac:dyDescent="0.25">
      <c r="A43645">
        <v>69339</v>
      </c>
      <c r="B43645">
        <v>94762</v>
      </c>
      <c r="C43645">
        <f t="shared" si="681"/>
        <v>1</v>
      </c>
      <c r="D43645" t="str">
        <f>IF(C43645=$G$2,A43645,"")</f>
        <v/>
      </c>
    </row>
    <row r="43646" spans="1:4" x14ac:dyDescent="0.25">
      <c r="A43646">
        <v>69350</v>
      </c>
      <c r="B43646">
        <v>94740</v>
      </c>
      <c r="C43646">
        <f t="shared" si="681"/>
        <v>1</v>
      </c>
      <c r="D43646" t="str">
        <f>IF(C43646=$G$2,A43646,"")</f>
        <v/>
      </c>
    </row>
    <row r="43647" spans="1:4" x14ac:dyDescent="0.25">
      <c r="A43647">
        <v>69350</v>
      </c>
      <c r="B43647">
        <v>94740</v>
      </c>
      <c r="C43647">
        <f t="shared" si="681"/>
        <v>1</v>
      </c>
      <c r="D43647" t="str">
        <f>IF(C43647=$G$2,A43647,"")</f>
        <v/>
      </c>
    </row>
    <row r="43648" spans="1:4" x14ac:dyDescent="0.25">
      <c r="A43648">
        <v>69350</v>
      </c>
      <c r="B43648">
        <v>94740</v>
      </c>
      <c r="C43648">
        <f t="shared" si="681"/>
        <v>1</v>
      </c>
      <c r="D43648" t="str">
        <f>IF(C43648=$G$2,A43648,"")</f>
        <v/>
      </c>
    </row>
    <row r="43649" spans="1:4" x14ac:dyDescent="0.25">
      <c r="A43649">
        <v>69350</v>
      </c>
      <c r="B43649">
        <v>94740</v>
      </c>
      <c r="C43649">
        <f t="shared" si="681"/>
        <v>1</v>
      </c>
      <c r="D43649" t="str">
        <f>IF(C43649=$G$2,A43649,"")</f>
        <v/>
      </c>
    </row>
    <row r="43650" spans="1:4" x14ac:dyDescent="0.25">
      <c r="A43650">
        <v>69365</v>
      </c>
      <c r="B43650">
        <v>64761</v>
      </c>
      <c r="C43650">
        <f t="shared" si="681"/>
        <v>1</v>
      </c>
      <c r="D43650" t="str">
        <f>IF(C43650=$G$2,A43650,"")</f>
        <v/>
      </c>
    </row>
    <row r="43651" spans="1:4" x14ac:dyDescent="0.25">
      <c r="A43651">
        <v>69373</v>
      </c>
      <c r="B43651">
        <v>34099</v>
      </c>
      <c r="C43651">
        <f t="shared" si="681"/>
        <v>1</v>
      </c>
      <c r="D43651" t="str">
        <f>IF(C43651=$G$2,A43651,"")</f>
        <v/>
      </c>
    </row>
    <row r="43652" spans="1:4" x14ac:dyDescent="0.25">
      <c r="A43652">
        <v>69373</v>
      </c>
      <c r="B43652">
        <v>96495</v>
      </c>
      <c r="C43652">
        <f t="shared" ref="C43652:C43715" si="682">IF(A43652&lt;&gt;A43651,1,IF(B43652-B43651=2,C43651+1,IF(B43652=B43651,C43651,1)))</f>
        <v>1</v>
      </c>
      <c r="D43652" t="str">
        <f>IF(C43652=$G$2,A43652,"")</f>
        <v/>
      </c>
    </row>
    <row r="43653" spans="1:4" x14ac:dyDescent="0.25">
      <c r="A43653">
        <v>69373</v>
      </c>
      <c r="B43653">
        <v>96495</v>
      </c>
      <c r="C43653">
        <f t="shared" si="682"/>
        <v>1</v>
      </c>
      <c r="D43653" t="str">
        <f>IF(C43653=$G$2,A43653,"")</f>
        <v/>
      </c>
    </row>
    <row r="43654" spans="1:4" x14ac:dyDescent="0.25">
      <c r="A43654">
        <v>69373</v>
      </c>
      <c r="B43654">
        <v>96495</v>
      </c>
      <c r="C43654">
        <f t="shared" si="682"/>
        <v>1</v>
      </c>
      <c r="D43654" t="str">
        <f>IF(C43654=$G$2,A43654,"")</f>
        <v/>
      </c>
    </row>
    <row r="43655" spans="1:4" x14ac:dyDescent="0.25">
      <c r="A43655">
        <v>69373</v>
      </c>
      <c r="B43655">
        <v>96495</v>
      </c>
      <c r="C43655">
        <f t="shared" si="682"/>
        <v>1</v>
      </c>
      <c r="D43655" t="str">
        <f>IF(C43655=$G$2,A43655,"")</f>
        <v/>
      </c>
    </row>
    <row r="43656" spans="1:4" x14ac:dyDescent="0.25">
      <c r="A43656">
        <v>69373</v>
      </c>
      <c r="B43656">
        <v>96495</v>
      </c>
      <c r="C43656">
        <f t="shared" si="682"/>
        <v>1</v>
      </c>
      <c r="D43656" t="str">
        <f>IF(C43656=$G$2,A43656,"")</f>
        <v/>
      </c>
    </row>
    <row r="43657" spans="1:4" x14ac:dyDescent="0.25">
      <c r="A43657">
        <v>69375</v>
      </c>
      <c r="B43657">
        <v>17612</v>
      </c>
      <c r="C43657">
        <f t="shared" si="682"/>
        <v>1</v>
      </c>
      <c r="D43657" t="str">
        <f>IF(C43657=$G$2,A43657,"")</f>
        <v/>
      </c>
    </row>
    <row r="43658" spans="1:4" x14ac:dyDescent="0.25">
      <c r="A43658">
        <v>69379</v>
      </c>
      <c r="B43658">
        <v>22659</v>
      </c>
      <c r="C43658">
        <f t="shared" si="682"/>
        <v>1</v>
      </c>
      <c r="D43658" t="str">
        <f>IF(C43658=$G$2,A43658,"")</f>
        <v/>
      </c>
    </row>
    <row r="43659" spans="1:4" x14ac:dyDescent="0.25">
      <c r="A43659">
        <v>69380</v>
      </c>
      <c r="B43659">
        <v>39374</v>
      </c>
      <c r="C43659">
        <f t="shared" si="682"/>
        <v>1</v>
      </c>
      <c r="D43659" t="str">
        <f>IF(C43659=$G$2,A43659,"")</f>
        <v/>
      </c>
    </row>
    <row r="43660" spans="1:4" x14ac:dyDescent="0.25">
      <c r="A43660">
        <v>69389</v>
      </c>
      <c r="B43660">
        <v>6259</v>
      </c>
      <c r="C43660">
        <f t="shared" si="682"/>
        <v>1</v>
      </c>
      <c r="D43660" t="str">
        <f>IF(C43660=$G$2,A43660,"")</f>
        <v/>
      </c>
    </row>
    <row r="43661" spans="1:4" x14ac:dyDescent="0.25">
      <c r="A43661">
        <v>69389</v>
      </c>
      <c r="B43661">
        <v>6259</v>
      </c>
      <c r="C43661">
        <f t="shared" si="682"/>
        <v>1</v>
      </c>
      <c r="D43661" t="str">
        <f>IF(C43661=$G$2,A43661,"")</f>
        <v/>
      </c>
    </row>
    <row r="43662" spans="1:4" x14ac:dyDescent="0.25">
      <c r="A43662">
        <v>69389</v>
      </c>
      <c r="B43662">
        <v>6259</v>
      </c>
      <c r="C43662">
        <f t="shared" si="682"/>
        <v>1</v>
      </c>
      <c r="D43662" t="str">
        <f>IF(C43662=$G$2,A43662,"")</f>
        <v/>
      </c>
    </row>
    <row r="43663" spans="1:4" x14ac:dyDescent="0.25">
      <c r="A43663">
        <v>69389</v>
      </c>
      <c r="B43663">
        <v>6259</v>
      </c>
      <c r="C43663">
        <f t="shared" si="682"/>
        <v>1</v>
      </c>
      <c r="D43663" t="str">
        <f>IF(C43663=$G$2,A43663,"")</f>
        <v/>
      </c>
    </row>
    <row r="43664" spans="1:4" x14ac:dyDescent="0.25">
      <c r="A43664">
        <v>69390</v>
      </c>
      <c r="B43664">
        <v>20516</v>
      </c>
      <c r="C43664">
        <f t="shared" si="682"/>
        <v>1</v>
      </c>
      <c r="D43664" t="str">
        <f>IF(C43664=$G$2,A43664,"")</f>
        <v/>
      </c>
    </row>
    <row r="43665" spans="1:4" x14ac:dyDescent="0.25">
      <c r="A43665">
        <v>69393</v>
      </c>
      <c r="B43665">
        <v>33405</v>
      </c>
      <c r="C43665">
        <f t="shared" si="682"/>
        <v>1</v>
      </c>
      <c r="D43665" t="str">
        <f>IF(C43665=$G$2,A43665,"")</f>
        <v/>
      </c>
    </row>
    <row r="43666" spans="1:4" x14ac:dyDescent="0.25">
      <c r="A43666">
        <v>69397</v>
      </c>
      <c r="B43666">
        <v>23243</v>
      </c>
      <c r="C43666">
        <f t="shared" si="682"/>
        <v>1</v>
      </c>
      <c r="D43666" t="str">
        <f>IF(C43666=$G$2,A43666,"")</f>
        <v/>
      </c>
    </row>
    <row r="43667" spans="1:4" x14ac:dyDescent="0.25">
      <c r="A43667">
        <v>69407</v>
      </c>
      <c r="B43667">
        <v>24999</v>
      </c>
      <c r="C43667">
        <f t="shared" si="682"/>
        <v>1</v>
      </c>
      <c r="D43667" t="str">
        <f>IF(C43667=$G$2,A43667,"")</f>
        <v/>
      </c>
    </row>
    <row r="43668" spans="1:4" x14ac:dyDescent="0.25">
      <c r="A43668">
        <v>69407</v>
      </c>
      <c r="B43668">
        <v>24999</v>
      </c>
      <c r="C43668">
        <f t="shared" si="682"/>
        <v>1</v>
      </c>
      <c r="D43668" t="str">
        <f>IF(C43668=$G$2,A43668,"")</f>
        <v/>
      </c>
    </row>
    <row r="43669" spans="1:4" x14ac:dyDescent="0.25">
      <c r="A43669">
        <v>69407</v>
      </c>
      <c r="B43669">
        <v>24999</v>
      </c>
      <c r="C43669">
        <f t="shared" si="682"/>
        <v>1</v>
      </c>
      <c r="D43669" t="str">
        <f>IF(C43669=$G$2,A43669,"")</f>
        <v/>
      </c>
    </row>
    <row r="43670" spans="1:4" x14ac:dyDescent="0.25">
      <c r="A43670">
        <v>69407</v>
      </c>
      <c r="B43670">
        <v>24999</v>
      </c>
      <c r="C43670">
        <f t="shared" si="682"/>
        <v>1</v>
      </c>
      <c r="D43670" t="str">
        <f>IF(C43670=$G$2,A43670,"")</f>
        <v/>
      </c>
    </row>
    <row r="43671" spans="1:4" x14ac:dyDescent="0.25">
      <c r="A43671">
        <v>69407</v>
      </c>
      <c r="B43671">
        <v>24999</v>
      </c>
      <c r="C43671">
        <f t="shared" si="682"/>
        <v>1</v>
      </c>
      <c r="D43671" t="str">
        <f>IF(C43671=$G$2,A43671,"")</f>
        <v/>
      </c>
    </row>
    <row r="43672" spans="1:4" x14ac:dyDescent="0.25">
      <c r="A43672">
        <v>69407</v>
      </c>
      <c r="B43672">
        <v>24999</v>
      </c>
      <c r="C43672">
        <f t="shared" si="682"/>
        <v>1</v>
      </c>
      <c r="D43672" t="str">
        <f>IF(C43672=$G$2,A43672,"")</f>
        <v/>
      </c>
    </row>
    <row r="43673" spans="1:4" x14ac:dyDescent="0.25">
      <c r="A43673">
        <v>69411</v>
      </c>
      <c r="B43673">
        <v>51113</v>
      </c>
      <c r="C43673">
        <f t="shared" si="682"/>
        <v>1</v>
      </c>
      <c r="D43673" t="str">
        <f>IF(C43673=$G$2,A43673,"")</f>
        <v/>
      </c>
    </row>
    <row r="43674" spans="1:4" x14ac:dyDescent="0.25">
      <c r="A43674">
        <v>69415</v>
      </c>
      <c r="B43674">
        <v>66837</v>
      </c>
      <c r="C43674">
        <f t="shared" si="682"/>
        <v>1</v>
      </c>
      <c r="D43674" t="str">
        <f>IF(C43674=$G$2,A43674,"")</f>
        <v/>
      </c>
    </row>
    <row r="43675" spans="1:4" x14ac:dyDescent="0.25">
      <c r="A43675">
        <v>69415</v>
      </c>
      <c r="B43675">
        <v>66837</v>
      </c>
      <c r="C43675">
        <f t="shared" si="682"/>
        <v>1</v>
      </c>
      <c r="D43675" t="str">
        <f>IF(C43675=$G$2,A43675,"")</f>
        <v/>
      </c>
    </row>
    <row r="43676" spans="1:4" x14ac:dyDescent="0.25">
      <c r="A43676">
        <v>69415</v>
      </c>
      <c r="B43676">
        <v>66837</v>
      </c>
      <c r="C43676">
        <f t="shared" si="682"/>
        <v>1</v>
      </c>
      <c r="D43676" t="str">
        <f>IF(C43676=$G$2,A43676,"")</f>
        <v/>
      </c>
    </row>
    <row r="43677" spans="1:4" x14ac:dyDescent="0.25">
      <c r="A43677">
        <v>69415</v>
      </c>
      <c r="B43677">
        <v>66837</v>
      </c>
      <c r="C43677">
        <f t="shared" si="682"/>
        <v>1</v>
      </c>
      <c r="D43677" t="str">
        <f>IF(C43677=$G$2,A43677,"")</f>
        <v/>
      </c>
    </row>
    <row r="43678" spans="1:4" x14ac:dyDescent="0.25">
      <c r="A43678">
        <v>69417</v>
      </c>
      <c r="B43678">
        <v>79882</v>
      </c>
      <c r="C43678">
        <f t="shared" si="682"/>
        <v>1</v>
      </c>
      <c r="D43678" t="str">
        <f>IF(C43678=$G$2,A43678,"")</f>
        <v/>
      </c>
    </row>
    <row r="43679" spans="1:4" x14ac:dyDescent="0.25">
      <c r="A43679">
        <v>69420</v>
      </c>
      <c r="B43679">
        <v>95004</v>
      </c>
      <c r="C43679">
        <f t="shared" si="682"/>
        <v>1</v>
      </c>
      <c r="D43679" t="str">
        <f>IF(C43679=$G$2,A43679,"")</f>
        <v/>
      </c>
    </row>
    <row r="43680" spans="1:4" x14ac:dyDescent="0.25">
      <c r="A43680">
        <v>69420</v>
      </c>
      <c r="B43680">
        <v>95004</v>
      </c>
      <c r="C43680">
        <f t="shared" si="682"/>
        <v>1</v>
      </c>
      <c r="D43680" t="str">
        <f>IF(C43680=$G$2,A43680,"")</f>
        <v/>
      </c>
    </row>
    <row r="43681" spans="1:4" x14ac:dyDescent="0.25">
      <c r="A43681">
        <v>69420</v>
      </c>
      <c r="B43681">
        <v>95004</v>
      </c>
      <c r="C43681">
        <f t="shared" si="682"/>
        <v>1</v>
      </c>
      <c r="D43681" t="str">
        <f>IF(C43681=$G$2,A43681,"")</f>
        <v/>
      </c>
    </row>
    <row r="43682" spans="1:4" x14ac:dyDescent="0.25">
      <c r="A43682">
        <v>69420</v>
      </c>
      <c r="B43682">
        <v>95004</v>
      </c>
      <c r="C43682">
        <f t="shared" si="682"/>
        <v>1</v>
      </c>
      <c r="D43682" t="str">
        <f>IF(C43682=$G$2,A43682,"")</f>
        <v/>
      </c>
    </row>
    <row r="43683" spans="1:4" x14ac:dyDescent="0.25">
      <c r="A43683">
        <v>69424</v>
      </c>
      <c r="B43683">
        <v>54312</v>
      </c>
      <c r="C43683">
        <f t="shared" si="682"/>
        <v>1</v>
      </c>
      <c r="D43683" t="str">
        <f>IF(C43683=$G$2,A43683,"")</f>
        <v/>
      </c>
    </row>
    <row r="43684" spans="1:4" x14ac:dyDescent="0.25">
      <c r="A43684">
        <v>69425</v>
      </c>
      <c r="B43684">
        <v>6979</v>
      </c>
      <c r="C43684">
        <f t="shared" si="682"/>
        <v>1</v>
      </c>
      <c r="D43684" t="str">
        <f>IF(C43684=$G$2,A43684,"")</f>
        <v/>
      </c>
    </row>
    <row r="43685" spans="1:4" x14ac:dyDescent="0.25">
      <c r="A43685">
        <v>69441</v>
      </c>
      <c r="B43685">
        <v>50999</v>
      </c>
      <c r="C43685">
        <f t="shared" si="682"/>
        <v>1</v>
      </c>
      <c r="D43685" t="str">
        <f>IF(C43685=$G$2,A43685,"")</f>
        <v/>
      </c>
    </row>
    <row r="43686" spans="1:4" x14ac:dyDescent="0.25">
      <c r="A43686">
        <v>69449</v>
      </c>
      <c r="B43686">
        <v>8858</v>
      </c>
      <c r="C43686">
        <f t="shared" si="682"/>
        <v>1</v>
      </c>
      <c r="D43686" t="str">
        <f>IF(C43686=$G$2,A43686,"")</f>
        <v/>
      </c>
    </row>
    <row r="43687" spans="1:4" x14ac:dyDescent="0.25">
      <c r="A43687">
        <v>69449</v>
      </c>
      <c r="B43687">
        <v>8858</v>
      </c>
      <c r="C43687">
        <f t="shared" si="682"/>
        <v>1</v>
      </c>
      <c r="D43687" t="str">
        <f>IF(C43687=$G$2,A43687,"")</f>
        <v/>
      </c>
    </row>
    <row r="43688" spans="1:4" x14ac:dyDescent="0.25">
      <c r="A43688">
        <v>69449</v>
      </c>
      <c r="B43688">
        <v>8858</v>
      </c>
      <c r="C43688">
        <f t="shared" si="682"/>
        <v>1</v>
      </c>
      <c r="D43688" t="str">
        <f>IF(C43688=$G$2,A43688,"")</f>
        <v/>
      </c>
    </row>
    <row r="43689" spans="1:4" x14ac:dyDescent="0.25">
      <c r="A43689">
        <v>69449</v>
      </c>
      <c r="B43689">
        <v>8858</v>
      </c>
      <c r="C43689">
        <f t="shared" si="682"/>
        <v>1</v>
      </c>
      <c r="D43689" t="str">
        <f>IF(C43689=$G$2,A43689,"")</f>
        <v/>
      </c>
    </row>
    <row r="43690" spans="1:4" x14ac:dyDescent="0.25">
      <c r="A43690">
        <v>69449</v>
      </c>
      <c r="B43690">
        <v>8858</v>
      </c>
      <c r="C43690">
        <f t="shared" si="682"/>
        <v>1</v>
      </c>
      <c r="D43690" t="str">
        <f>IF(C43690=$G$2,A43690,"")</f>
        <v/>
      </c>
    </row>
    <row r="43691" spans="1:4" x14ac:dyDescent="0.25">
      <c r="A43691">
        <v>69450</v>
      </c>
      <c r="B43691">
        <v>38083</v>
      </c>
      <c r="C43691">
        <f t="shared" si="682"/>
        <v>1</v>
      </c>
      <c r="D43691" t="str">
        <f>IF(C43691=$G$2,A43691,"")</f>
        <v/>
      </c>
    </row>
    <row r="43692" spans="1:4" x14ac:dyDescent="0.25">
      <c r="A43692">
        <v>69450</v>
      </c>
      <c r="B43692">
        <v>38083</v>
      </c>
      <c r="C43692">
        <f t="shared" si="682"/>
        <v>1</v>
      </c>
      <c r="D43692" t="str">
        <f>IF(C43692=$G$2,A43692,"")</f>
        <v/>
      </c>
    </row>
    <row r="43693" spans="1:4" x14ac:dyDescent="0.25">
      <c r="A43693">
        <v>69450</v>
      </c>
      <c r="B43693">
        <v>38083</v>
      </c>
      <c r="C43693">
        <f t="shared" si="682"/>
        <v>1</v>
      </c>
      <c r="D43693" t="str">
        <f>IF(C43693=$G$2,A43693,"")</f>
        <v/>
      </c>
    </row>
    <row r="43694" spans="1:4" x14ac:dyDescent="0.25">
      <c r="A43694">
        <v>69450</v>
      </c>
      <c r="B43694">
        <v>38083</v>
      </c>
      <c r="C43694">
        <f t="shared" si="682"/>
        <v>1</v>
      </c>
      <c r="D43694" t="str">
        <f>IF(C43694=$G$2,A43694,"")</f>
        <v/>
      </c>
    </row>
    <row r="43695" spans="1:4" x14ac:dyDescent="0.25">
      <c r="A43695">
        <v>69450</v>
      </c>
      <c r="B43695">
        <v>38083</v>
      </c>
      <c r="C43695">
        <f t="shared" si="682"/>
        <v>1</v>
      </c>
      <c r="D43695" t="str">
        <f>IF(C43695=$G$2,A43695,"")</f>
        <v/>
      </c>
    </row>
    <row r="43696" spans="1:4" x14ac:dyDescent="0.25">
      <c r="A43696">
        <v>69453</v>
      </c>
      <c r="B43696">
        <v>29995</v>
      </c>
      <c r="C43696">
        <f t="shared" si="682"/>
        <v>1</v>
      </c>
      <c r="D43696" t="str">
        <f>IF(C43696=$G$2,A43696,"")</f>
        <v/>
      </c>
    </row>
    <row r="43697" spans="1:4" x14ac:dyDescent="0.25">
      <c r="A43697">
        <v>69453</v>
      </c>
      <c r="B43697">
        <v>29995</v>
      </c>
      <c r="C43697">
        <f t="shared" si="682"/>
        <v>1</v>
      </c>
      <c r="D43697" t="str">
        <f>IF(C43697=$G$2,A43697,"")</f>
        <v/>
      </c>
    </row>
    <row r="43698" spans="1:4" x14ac:dyDescent="0.25">
      <c r="A43698">
        <v>69453</v>
      </c>
      <c r="B43698">
        <v>29995</v>
      </c>
      <c r="C43698">
        <f t="shared" si="682"/>
        <v>1</v>
      </c>
      <c r="D43698" t="str">
        <f>IF(C43698=$G$2,A43698,"")</f>
        <v/>
      </c>
    </row>
    <row r="43699" spans="1:4" x14ac:dyDescent="0.25">
      <c r="A43699">
        <v>69456</v>
      </c>
      <c r="B43699">
        <v>83372</v>
      </c>
      <c r="C43699">
        <f t="shared" si="682"/>
        <v>1</v>
      </c>
      <c r="D43699" t="str">
        <f>IF(C43699=$G$2,A43699,"")</f>
        <v/>
      </c>
    </row>
    <row r="43700" spans="1:4" x14ac:dyDescent="0.25">
      <c r="A43700">
        <v>69456</v>
      </c>
      <c r="B43700">
        <v>83372</v>
      </c>
      <c r="C43700">
        <f t="shared" si="682"/>
        <v>1</v>
      </c>
      <c r="D43700" t="str">
        <f>IF(C43700=$G$2,A43700,"")</f>
        <v/>
      </c>
    </row>
    <row r="43701" spans="1:4" x14ac:dyDescent="0.25">
      <c r="A43701">
        <v>69456</v>
      </c>
      <c r="B43701">
        <v>83372</v>
      </c>
      <c r="C43701">
        <f t="shared" si="682"/>
        <v>1</v>
      </c>
      <c r="D43701" t="str">
        <f>IF(C43701=$G$2,A43701,"")</f>
        <v/>
      </c>
    </row>
    <row r="43702" spans="1:4" x14ac:dyDescent="0.25">
      <c r="A43702">
        <v>69456</v>
      </c>
      <c r="B43702">
        <v>83372</v>
      </c>
      <c r="C43702">
        <f t="shared" si="682"/>
        <v>1</v>
      </c>
      <c r="D43702" t="str">
        <f>IF(C43702=$G$2,A43702,"")</f>
        <v/>
      </c>
    </row>
    <row r="43703" spans="1:4" x14ac:dyDescent="0.25">
      <c r="A43703">
        <v>69456</v>
      </c>
      <c r="B43703">
        <v>83372</v>
      </c>
      <c r="C43703">
        <f t="shared" si="682"/>
        <v>1</v>
      </c>
      <c r="D43703" t="str">
        <f>IF(C43703=$G$2,A43703,"")</f>
        <v/>
      </c>
    </row>
    <row r="43704" spans="1:4" x14ac:dyDescent="0.25">
      <c r="A43704">
        <v>69456</v>
      </c>
      <c r="B43704">
        <v>83372</v>
      </c>
      <c r="C43704">
        <f t="shared" si="682"/>
        <v>1</v>
      </c>
      <c r="D43704" t="str">
        <f>IF(C43704=$G$2,A43704,"")</f>
        <v/>
      </c>
    </row>
    <row r="43705" spans="1:4" x14ac:dyDescent="0.25">
      <c r="A43705">
        <v>69456</v>
      </c>
      <c r="B43705">
        <v>83372</v>
      </c>
      <c r="C43705">
        <f t="shared" si="682"/>
        <v>1</v>
      </c>
      <c r="D43705" t="str">
        <f>IF(C43705=$G$2,A43705,"")</f>
        <v/>
      </c>
    </row>
    <row r="43706" spans="1:4" x14ac:dyDescent="0.25">
      <c r="A43706">
        <v>69459</v>
      </c>
      <c r="B43706">
        <v>20814</v>
      </c>
      <c r="C43706">
        <f t="shared" si="682"/>
        <v>1</v>
      </c>
      <c r="D43706" t="str">
        <f>IF(C43706=$G$2,A43706,"")</f>
        <v/>
      </c>
    </row>
    <row r="43707" spans="1:4" x14ac:dyDescent="0.25">
      <c r="A43707">
        <v>69469</v>
      </c>
      <c r="B43707">
        <v>8010</v>
      </c>
      <c r="C43707">
        <f t="shared" si="682"/>
        <v>1</v>
      </c>
      <c r="D43707" t="str">
        <f>IF(C43707=$G$2,A43707,"")</f>
        <v/>
      </c>
    </row>
    <row r="43708" spans="1:4" x14ac:dyDescent="0.25">
      <c r="A43708">
        <v>69479</v>
      </c>
      <c r="B43708">
        <v>37149</v>
      </c>
      <c r="C43708">
        <f t="shared" si="682"/>
        <v>1</v>
      </c>
      <c r="D43708" t="str">
        <f>IF(C43708=$G$2,A43708,"")</f>
        <v/>
      </c>
    </row>
    <row r="43709" spans="1:4" x14ac:dyDescent="0.25">
      <c r="A43709">
        <v>69480</v>
      </c>
      <c r="B43709">
        <v>95893</v>
      </c>
      <c r="C43709">
        <f t="shared" si="682"/>
        <v>1</v>
      </c>
      <c r="D43709" t="str">
        <f>IF(C43709=$G$2,A43709,"")</f>
        <v/>
      </c>
    </row>
    <row r="43710" spans="1:4" x14ac:dyDescent="0.25">
      <c r="A43710">
        <v>69480</v>
      </c>
      <c r="B43710">
        <v>95893</v>
      </c>
      <c r="C43710">
        <f t="shared" si="682"/>
        <v>1</v>
      </c>
      <c r="D43710" t="str">
        <f>IF(C43710=$G$2,A43710,"")</f>
        <v/>
      </c>
    </row>
    <row r="43711" spans="1:4" x14ac:dyDescent="0.25">
      <c r="A43711">
        <v>69480</v>
      </c>
      <c r="B43711">
        <v>95893</v>
      </c>
      <c r="C43711">
        <f t="shared" si="682"/>
        <v>1</v>
      </c>
      <c r="D43711" t="str">
        <f>IF(C43711=$G$2,A43711,"")</f>
        <v/>
      </c>
    </row>
    <row r="43712" spans="1:4" x14ac:dyDescent="0.25">
      <c r="A43712">
        <v>69480</v>
      </c>
      <c r="B43712">
        <v>95893</v>
      </c>
      <c r="C43712">
        <f t="shared" si="682"/>
        <v>1</v>
      </c>
      <c r="D43712" t="str">
        <f>IF(C43712=$G$2,A43712,"")</f>
        <v/>
      </c>
    </row>
    <row r="43713" spans="1:4" x14ac:dyDescent="0.25">
      <c r="A43713">
        <v>69481</v>
      </c>
      <c r="B43713">
        <v>6824</v>
      </c>
      <c r="C43713">
        <f t="shared" si="682"/>
        <v>1</v>
      </c>
      <c r="D43713" t="str">
        <f>IF(C43713=$G$2,A43713,"")</f>
        <v/>
      </c>
    </row>
    <row r="43714" spans="1:4" x14ac:dyDescent="0.25">
      <c r="A43714">
        <v>69481</v>
      </c>
      <c r="B43714">
        <v>34203</v>
      </c>
      <c r="C43714">
        <f t="shared" si="682"/>
        <v>1</v>
      </c>
      <c r="D43714" t="str">
        <f>IF(C43714=$G$2,A43714,"")</f>
        <v/>
      </c>
    </row>
    <row r="43715" spans="1:4" x14ac:dyDescent="0.25">
      <c r="A43715">
        <v>69497</v>
      </c>
      <c r="B43715">
        <v>95798</v>
      </c>
      <c r="C43715">
        <f t="shared" si="682"/>
        <v>1</v>
      </c>
      <c r="D43715" t="str">
        <f>IF(C43715=$G$2,A43715,"")</f>
        <v/>
      </c>
    </row>
    <row r="43716" spans="1:4" x14ac:dyDescent="0.25">
      <c r="A43716">
        <v>69512</v>
      </c>
      <c r="B43716">
        <v>6792</v>
      </c>
      <c r="C43716">
        <f t="shared" ref="C43716:C43779" si="683">IF(A43716&lt;&gt;A43715,1,IF(B43716-B43715=2,C43715+1,IF(B43716=B43715,C43715,1)))</f>
        <v>1</v>
      </c>
      <c r="D43716" t="str">
        <f>IF(C43716=$G$2,A43716,"")</f>
        <v/>
      </c>
    </row>
    <row r="43717" spans="1:4" x14ac:dyDescent="0.25">
      <c r="A43717">
        <v>69527</v>
      </c>
      <c r="B43717">
        <v>34881</v>
      </c>
      <c r="C43717">
        <f t="shared" si="683"/>
        <v>1</v>
      </c>
      <c r="D43717" t="str">
        <f>IF(C43717=$G$2,A43717,"")</f>
        <v/>
      </c>
    </row>
    <row r="43718" spans="1:4" x14ac:dyDescent="0.25">
      <c r="A43718">
        <v>69527</v>
      </c>
      <c r="B43718">
        <v>70343</v>
      </c>
      <c r="C43718">
        <f t="shared" si="683"/>
        <v>1</v>
      </c>
      <c r="D43718" t="str">
        <f>IF(C43718=$G$2,A43718,"")</f>
        <v/>
      </c>
    </row>
    <row r="43719" spans="1:4" x14ac:dyDescent="0.25">
      <c r="A43719">
        <v>69527</v>
      </c>
      <c r="B43719">
        <v>70343</v>
      </c>
      <c r="C43719">
        <f t="shared" si="683"/>
        <v>1</v>
      </c>
      <c r="D43719" t="str">
        <f>IF(C43719=$G$2,A43719,"")</f>
        <v/>
      </c>
    </row>
    <row r="43720" spans="1:4" x14ac:dyDescent="0.25">
      <c r="A43720">
        <v>69527</v>
      </c>
      <c r="B43720">
        <v>70343</v>
      </c>
      <c r="C43720">
        <f t="shared" si="683"/>
        <v>1</v>
      </c>
      <c r="D43720" t="str">
        <f>IF(C43720=$G$2,A43720,"")</f>
        <v/>
      </c>
    </row>
    <row r="43721" spans="1:4" x14ac:dyDescent="0.25">
      <c r="A43721">
        <v>69534</v>
      </c>
      <c r="B43721">
        <v>34846</v>
      </c>
      <c r="C43721">
        <f t="shared" si="683"/>
        <v>1</v>
      </c>
      <c r="D43721" t="str">
        <f>IF(C43721=$G$2,A43721,"")</f>
        <v/>
      </c>
    </row>
    <row r="43722" spans="1:4" x14ac:dyDescent="0.25">
      <c r="A43722">
        <v>69534</v>
      </c>
      <c r="B43722">
        <v>34846</v>
      </c>
      <c r="C43722">
        <f t="shared" si="683"/>
        <v>1</v>
      </c>
      <c r="D43722" t="str">
        <f>IF(C43722=$G$2,A43722,"")</f>
        <v/>
      </c>
    </row>
    <row r="43723" spans="1:4" x14ac:dyDescent="0.25">
      <c r="A43723">
        <v>69534</v>
      </c>
      <c r="B43723">
        <v>34846</v>
      </c>
      <c r="C43723">
        <f t="shared" si="683"/>
        <v>1</v>
      </c>
      <c r="D43723" t="str">
        <f>IF(C43723=$G$2,A43723,"")</f>
        <v/>
      </c>
    </row>
    <row r="43724" spans="1:4" x14ac:dyDescent="0.25">
      <c r="A43724">
        <v>69535</v>
      </c>
      <c r="B43724">
        <v>76037</v>
      </c>
      <c r="C43724">
        <f t="shared" si="683"/>
        <v>1</v>
      </c>
      <c r="D43724" t="str">
        <f>IF(C43724=$G$2,A43724,"")</f>
        <v/>
      </c>
    </row>
    <row r="43725" spans="1:4" x14ac:dyDescent="0.25">
      <c r="A43725">
        <v>69537</v>
      </c>
      <c r="B43725">
        <v>45195</v>
      </c>
      <c r="C43725">
        <f t="shared" si="683"/>
        <v>1</v>
      </c>
      <c r="D43725" t="str">
        <f>IF(C43725=$G$2,A43725,"")</f>
        <v/>
      </c>
    </row>
    <row r="43726" spans="1:4" x14ac:dyDescent="0.25">
      <c r="A43726">
        <v>69540</v>
      </c>
      <c r="B43726">
        <v>94059</v>
      </c>
      <c r="C43726">
        <f t="shared" si="683"/>
        <v>1</v>
      </c>
      <c r="D43726" t="str">
        <f>IF(C43726=$G$2,A43726,"")</f>
        <v/>
      </c>
    </row>
    <row r="43727" spans="1:4" x14ac:dyDescent="0.25">
      <c r="A43727">
        <v>69542</v>
      </c>
      <c r="B43727">
        <v>31511</v>
      </c>
      <c r="C43727">
        <f t="shared" si="683"/>
        <v>1</v>
      </c>
      <c r="D43727" t="str">
        <f>IF(C43727=$G$2,A43727,"")</f>
        <v/>
      </c>
    </row>
    <row r="43728" spans="1:4" x14ac:dyDescent="0.25">
      <c r="A43728">
        <v>69542</v>
      </c>
      <c r="B43728">
        <v>98361</v>
      </c>
      <c r="C43728">
        <f t="shared" si="683"/>
        <v>1</v>
      </c>
      <c r="D43728" t="str">
        <f>IF(C43728=$G$2,A43728,"")</f>
        <v/>
      </c>
    </row>
    <row r="43729" spans="1:4" x14ac:dyDescent="0.25">
      <c r="A43729">
        <v>69543</v>
      </c>
      <c r="B43729">
        <v>84409</v>
      </c>
      <c r="C43729">
        <f t="shared" si="683"/>
        <v>1</v>
      </c>
      <c r="D43729" t="str">
        <f>IF(C43729=$G$2,A43729,"")</f>
        <v/>
      </c>
    </row>
    <row r="43730" spans="1:4" x14ac:dyDescent="0.25">
      <c r="A43730">
        <v>69544</v>
      </c>
      <c r="B43730">
        <v>10766</v>
      </c>
      <c r="C43730">
        <f t="shared" si="683"/>
        <v>1</v>
      </c>
      <c r="D43730" t="str">
        <f>IF(C43730=$G$2,A43730,"")</f>
        <v/>
      </c>
    </row>
    <row r="43731" spans="1:4" x14ac:dyDescent="0.25">
      <c r="A43731">
        <v>69545</v>
      </c>
      <c r="B43731">
        <v>66117</v>
      </c>
      <c r="C43731">
        <f t="shared" si="683"/>
        <v>1</v>
      </c>
      <c r="D43731" t="str">
        <f>IF(C43731=$G$2,A43731,"")</f>
        <v/>
      </c>
    </row>
    <row r="43732" spans="1:4" x14ac:dyDescent="0.25">
      <c r="A43732">
        <v>69547</v>
      </c>
      <c r="B43732">
        <v>42428</v>
      </c>
      <c r="C43732">
        <f t="shared" si="683"/>
        <v>1</v>
      </c>
      <c r="D43732" t="str">
        <f>IF(C43732=$G$2,A43732,"")</f>
        <v/>
      </c>
    </row>
    <row r="43733" spans="1:4" x14ac:dyDescent="0.25">
      <c r="A43733">
        <v>69549</v>
      </c>
      <c r="B43733">
        <v>8592</v>
      </c>
      <c r="C43733">
        <f t="shared" si="683"/>
        <v>1</v>
      </c>
      <c r="D43733" t="str">
        <f>IF(C43733=$G$2,A43733,"")</f>
        <v/>
      </c>
    </row>
    <row r="43734" spans="1:4" x14ac:dyDescent="0.25">
      <c r="A43734">
        <v>69559</v>
      </c>
      <c r="B43734">
        <v>30876</v>
      </c>
      <c r="C43734">
        <f t="shared" si="683"/>
        <v>1</v>
      </c>
      <c r="D43734" t="str">
        <f>IF(C43734=$G$2,A43734,"")</f>
        <v/>
      </c>
    </row>
    <row r="43735" spans="1:4" x14ac:dyDescent="0.25">
      <c r="A43735">
        <v>69563</v>
      </c>
      <c r="B43735">
        <v>53615</v>
      </c>
      <c r="C43735">
        <f t="shared" si="683"/>
        <v>1</v>
      </c>
      <c r="D43735" t="str">
        <f>IF(C43735=$G$2,A43735,"")</f>
        <v/>
      </c>
    </row>
    <row r="43736" spans="1:4" x14ac:dyDescent="0.25">
      <c r="A43736">
        <v>69584</v>
      </c>
      <c r="B43736">
        <v>31078</v>
      </c>
      <c r="C43736">
        <f t="shared" si="683"/>
        <v>1</v>
      </c>
      <c r="D43736" t="str">
        <f>IF(C43736=$G$2,A43736,"")</f>
        <v/>
      </c>
    </row>
    <row r="43737" spans="1:4" x14ac:dyDescent="0.25">
      <c r="A43737">
        <v>69587</v>
      </c>
      <c r="B43737">
        <v>54157</v>
      </c>
      <c r="C43737">
        <f t="shared" si="683"/>
        <v>1</v>
      </c>
      <c r="D43737" t="str">
        <f>IF(C43737=$G$2,A43737,"")</f>
        <v/>
      </c>
    </row>
    <row r="43738" spans="1:4" x14ac:dyDescent="0.25">
      <c r="A43738">
        <v>69594</v>
      </c>
      <c r="B43738">
        <v>30272</v>
      </c>
      <c r="C43738">
        <f t="shared" si="683"/>
        <v>1</v>
      </c>
      <c r="D43738" t="str">
        <f>IF(C43738=$G$2,A43738,"")</f>
        <v/>
      </c>
    </row>
    <row r="43739" spans="1:4" x14ac:dyDescent="0.25">
      <c r="A43739">
        <v>69601</v>
      </c>
      <c r="B43739">
        <v>6717</v>
      </c>
      <c r="C43739">
        <f t="shared" si="683"/>
        <v>1</v>
      </c>
      <c r="D43739" t="str">
        <f>IF(C43739=$G$2,A43739,"")</f>
        <v/>
      </c>
    </row>
    <row r="43740" spans="1:4" x14ac:dyDescent="0.25">
      <c r="A43740">
        <v>69601</v>
      </c>
      <c r="B43740">
        <v>14982</v>
      </c>
      <c r="C43740">
        <f t="shared" si="683"/>
        <v>1</v>
      </c>
      <c r="D43740" t="str">
        <f>IF(C43740=$G$2,A43740,"")</f>
        <v/>
      </c>
    </row>
    <row r="43741" spans="1:4" x14ac:dyDescent="0.25">
      <c r="A43741">
        <v>69601</v>
      </c>
      <c r="B43741">
        <v>26045</v>
      </c>
      <c r="C43741">
        <f t="shared" si="683"/>
        <v>1</v>
      </c>
      <c r="D43741" t="str">
        <f>IF(C43741=$G$2,A43741,"")</f>
        <v/>
      </c>
    </row>
    <row r="43742" spans="1:4" x14ac:dyDescent="0.25">
      <c r="A43742">
        <v>69602</v>
      </c>
      <c r="B43742">
        <v>76203</v>
      </c>
      <c r="C43742">
        <f t="shared" si="683"/>
        <v>1</v>
      </c>
      <c r="D43742" t="str">
        <f>IF(C43742=$G$2,A43742,"")</f>
        <v/>
      </c>
    </row>
    <row r="43743" spans="1:4" x14ac:dyDescent="0.25">
      <c r="A43743">
        <v>69611</v>
      </c>
      <c r="B43743">
        <v>96087</v>
      </c>
      <c r="C43743">
        <f t="shared" si="683"/>
        <v>1</v>
      </c>
      <c r="D43743" t="str">
        <f>IF(C43743=$G$2,A43743,"")</f>
        <v/>
      </c>
    </row>
    <row r="43744" spans="1:4" x14ac:dyDescent="0.25">
      <c r="A43744">
        <v>69614</v>
      </c>
      <c r="B43744">
        <v>83315</v>
      </c>
      <c r="C43744">
        <f t="shared" si="683"/>
        <v>1</v>
      </c>
      <c r="D43744" t="str">
        <f>IF(C43744=$G$2,A43744,"")</f>
        <v/>
      </c>
    </row>
    <row r="43745" spans="1:4" x14ac:dyDescent="0.25">
      <c r="A43745">
        <v>69620</v>
      </c>
      <c r="B43745">
        <v>68557</v>
      </c>
      <c r="C43745">
        <f t="shared" si="683"/>
        <v>1</v>
      </c>
      <c r="D43745" t="str">
        <f>IF(C43745=$G$2,A43745,"")</f>
        <v/>
      </c>
    </row>
    <row r="43746" spans="1:4" x14ac:dyDescent="0.25">
      <c r="A43746">
        <v>69620</v>
      </c>
      <c r="B43746">
        <v>68557</v>
      </c>
      <c r="C43746">
        <f t="shared" si="683"/>
        <v>1</v>
      </c>
      <c r="D43746" t="str">
        <f>IF(C43746=$G$2,A43746,"")</f>
        <v/>
      </c>
    </row>
    <row r="43747" spans="1:4" x14ac:dyDescent="0.25">
      <c r="A43747">
        <v>69620</v>
      </c>
      <c r="B43747">
        <v>68557</v>
      </c>
      <c r="C43747">
        <f t="shared" si="683"/>
        <v>1</v>
      </c>
      <c r="D43747" t="str">
        <f>IF(C43747=$G$2,A43747,"")</f>
        <v/>
      </c>
    </row>
    <row r="43748" spans="1:4" x14ac:dyDescent="0.25">
      <c r="A43748">
        <v>69620</v>
      </c>
      <c r="B43748">
        <v>68557</v>
      </c>
      <c r="C43748">
        <f t="shared" si="683"/>
        <v>1</v>
      </c>
      <c r="D43748" t="str">
        <f>IF(C43748=$G$2,A43748,"")</f>
        <v/>
      </c>
    </row>
    <row r="43749" spans="1:4" x14ac:dyDescent="0.25">
      <c r="A43749">
        <v>69620</v>
      </c>
      <c r="B43749">
        <v>68557</v>
      </c>
      <c r="C43749">
        <f t="shared" si="683"/>
        <v>1</v>
      </c>
      <c r="D43749" t="str">
        <f>IF(C43749=$G$2,A43749,"")</f>
        <v/>
      </c>
    </row>
    <row r="43750" spans="1:4" x14ac:dyDescent="0.25">
      <c r="A43750">
        <v>69620</v>
      </c>
      <c r="B43750">
        <v>68557</v>
      </c>
      <c r="C43750">
        <f t="shared" si="683"/>
        <v>1</v>
      </c>
      <c r="D43750" t="str">
        <f>IF(C43750=$G$2,A43750,"")</f>
        <v/>
      </c>
    </row>
    <row r="43751" spans="1:4" x14ac:dyDescent="0.25">
      <c r="A43751">
        <v>69627</v>
      </c>
      <c r="B43751">
        <v>54169</v>
      </c>
      <c r="C43751">
        <f t="shared" si="683"/>
        <v>1</v>
      </c>
      <c r="D43751" t="str">
        <f>IF(C43751=$G$2,A43751,"")</f>
        <v/>
      </c>
    </row>
    <row r="43752" spans="1:4" x14ac:dyDescent="0.25">
      <c r="A43752">
        <v>69627</v>
      </c>
      <c r="B43752">
        <v>54169</v>
      </c>
      <c r="C43752">
        <f t="shared" si="683"/>
        <v>1</v>
      </c>
      <c r="D43752" t="str">
        <f>IF(C43752=$G$2,A43752,"")</f>
        <v/>
      </c>
    </row>
    <row r="43753" spans="1:4" x14ac:dyDescent="0.25">
      <c r="A43753">
        <v>69627</v>
      </c>
      <c r="B43753">
        <v>54169</v>
      </c>
      <c r="C43753">
        <f t="shared" si="683"/>
        <v>1</v>
      </c>
      <c r="D43753" t="str">
        <f>IF(C43753=$G$2,A43753,"")</f>
        <v/>
      </c>
    </row>
    <row r="43754" spans="1:4" x14ac:dyDescent="0.25">
      <c r="A43754">
        <v>69633</v>
      </c>
      <c r="B43754">
        <v>24066</v>
      </c>
      <c r="C43754">
        <f t="shared" si="683"/>
        <v>1</v>
      </c>
      <c r="D43754" t="str">
        <f>IF(C43754=$G$2,A43754,"")</f>
        <v/>
      </c>
    </row>
    <row r="43755" spans="1:4" x14ac:dyDescent="0.25">
      <c r="A43755">
        <v>69635</v>
      </c>
      <c r="B43755">
        <v>65631</v>
      </c>
      <c r="C43755">
        <f t="shared" si="683"/>
        <v>1</v>
      </c>
      <c r="D43755" t="str">
        <f>IF(C43755=$G$2,A43755,"")</f>
        <v/>
      </c>
    </row>
    <row r="43756" spans="1:4" x14ac:dyDescent="0.25">
      <c r="A43756">
        <v>69635</v>
      </c>
      <c r="B43756">
        <v>65631</v>
      </c>
      <c r="C43756">
        <f t="shared" si="683"/>
        <v>1</v>
      </c>
      <c r="D43756" t="str">
        <f>IF(C43756=$G$2,A43756,"")</f>
        <v/>
      </c>
    </row>
    <row r="43757" spans="1:4" x14ac:dyDescent="0.25">
      <c r="A43757">
        <v>69640</v>
      </c>
      <c r="B43757">
        <v>27050</v>
      </c>
      <c r="C43757">
        <f t="shared" si="683"/>
        <v>1</v>
      </c>
      <c r="D43757" t="str">
        <f>IF(C43757=$G$2,A43757,"")</f>
        <v/>
      </c>
    </row>
    <row r="43758" spans="1:4" x14ac:dyDescent="0.25">
      <c r="A43758">
        <v>69652</v>
      </c>
      <c r="B43758">
        <v>28724</v>
      </c>
      <c r="C43758">
        <f t="shared" si="683"/>
        <v>1</v>
      </c>
      <c r="D43758" t="str">
        <f>IF(C43758=$G$2,A43758,"")</f>
        <v/>
      </c>
    </row>
    <row r="43759" spans="1:4" x14ac:dyDescent="0.25">
      <c r="A43759">
        <v>69652</v>
      </c>
      <c r="B43759">
        <v>28724</v>
      </c>
      <c r="C43759">
        <f t="shared" si="683"/>
        <v>1</v>
      </c>
      <c r="D43759" t="str">
        <f>IF(C43759=$G$2,A43759,"")</f>
        <v/>
      </c>
    </row>
    <row r="43760" spans="1:4" x14ac:dyDescent="0.25">
      <c r="A43760">
        <v>69652</v>
      </c>
      <c r="B43760">
        <v>28724</v>
      </c>
      <c r="C43760">
        <f t="shared" si="683"/>
        <v>1</v>
      </c>
      <c r="D43760" t="str">
        <f>IF(C43760=$G$2,A43760,"")</f>
        <v/>
      </c>
    </row>
    <row r="43761" spans="1:4" x14ac:dyDescent="0.25">
      <c r="A43761">
        <v>69652</v>
      </c>
      <c r="B43761">
        <v>28724</v>
      </c>
      <c r="C43761">
        <f t="shared" si="683"/>
        <v>1</v>
      </c>
      <c r="D43761" t="str">
        <f>IF(C43761=$G$2,A43761,"")</f>
        <v/>
      </c>
    </row>
    <row r="43762" spans="1:4" x14ac:dyDescent="0.25">
      <c r="A43762">
        <v>69652</v>
      </c>
      <c r="B43762">
        <v>28724</v>
      </c>
      <c r="C43762">
        <f t="shared" si="683"/>
        <v>1</v>
      </c>
      <c r="D43762" t="str">
        <f>IF(C43762=$G$2,A43762,"")</f>
        <v/>
      </c>
    </row>
    <row r="43763" spans="1:4" x14ac:dyDescent="0.25">
      <c r="A43763">
        <v>69652</v>
      </c>
      <c r="B43763">
        <v>28724</v>
      </c>
      <c r="C43763">
        <f t="shared" si="683"/>
        <v>1</v>
      </c>
      <c r="D43763" t="str">
        <f>IF(C43763=$G$2,A43763,"")</f>
        <v/>
      </c>
    </row>
    <row r="43764" spans="1:4" x14ac:dyDescent="0.25">
      <c r="A43764">
        <v>69652</v>
      </c>
      <c r="B43764">
        <v>28724</v>
      </c>
      <c r="C43764">
        <f t="shared" si="683"/>
        <v>1</v>
      </c>
      <c r="D43764" t="str">
        <f>IF(C43764=$G$2,A43764,"")</f>
        <v/>
      </c>
    </row>
    <row r="43765" spans="1:4" x14ac:dyDescent="0.25">
      <c r="A43765">
        <v>69652</v>
      </c>
      <c r="B43765">
        <v>53083</v>
      </c>
      <c r="C43765">
        <f t="shared" si="683"/>
        <v>1</v>
      </c>
      <c r="D43765" t="str">
        <f>IF(C43765=$G$2,A43765,"")</f>
        <v/>
      </c>
    </row>
    <row r="43766" spans="1:4" x14ac:dyDescent="0.25">
      <c r="A43766">
        <v>69652</v>
      </c>
      <c r="B43766">
        <v>53083</v>
      </c>
      <c r="C43766">
        <f t="shared" si="683"/>
        <v>1</v>
      </c>
      <c r="D43766" t="str">
        <f>IF(C43766=$G$2,A43766,"")</f>
        <v/>
      </c>
    </row>
    <row r="43767" spans="1:4" x14ac:dyDescent="0.25">
      <c r="A43767">
        <v>69661</v>
      </c>
      <c r="B43767">
        <v>51238</v>
      </c>
      <c r="C43767">
        <f t="shared" si="683"/>
        <v>1</v>
      </c>
      <c r="D43767" t="str">
        <f>IF(C43767=$G$2,A43767,"")</f>
        <v/>
      </c>
    </row>
    <row r="43768" spans="1:4" x14ac:dyDescent="0.25">
      <c r="A43768">
        <v>69662</v>
      </c>
      <c r="B43768">
        <v>59523</v>
      </c>
      <c r="C43768">
        <f t="shared" si="683"/>
        <v>1</v>
      </c>
      <c r="D43768" t="str">
        <f>IF(C43768=$G$2,A43768,"")</f>
        <v/>
      </c>
    </row>
    <row r="43769" spans="1:4" x14ac:dyDescent="0.25">
      <c r="A43769">
        <v>69662</v>
      </c>
      <c r="B43769">
        <v>59523</v>
      </c>
      <c r="C43769">
        <f t="shared" si="683"/>
        <v>1</v>
      </c>
      <c r="D43769" t="str">
        <f>IF(C43769=$G$2,A43769,"")</f>
        <v/>
      </c>
    </row>
    <row r="43770" spans="1:4" x14ac:dyDescent="0.25">
      <c r="A43770">
        <v>69662</v>
      </c>
      <c r="B43770">
        <v>59523</v>
      </c>
      <c r="C43770">
        <f t="shared" si="683"/>
        <v>1</v>
      </c>
      <c r="D43770" t="str">
        <f>IF(C43770=$G$2,A43770,"")</f>
        <v/>
      </c>
    </row>
    <row r="43771" spans="1:4" x14ac:dyDescent="0.25">
      <c r="A43771">
        <v>69662</v>
      </c>
      <c r="B43771">
        <v>59523</v>
      </c>
      <c r="C43771">
        <f t="shared" si="683"/>
        <v>1</v>
      </c>
      <c r="D43771" t="str">
        <f>IF(C43771=$G$2,A43771,"")</f>
        <v/>
      </c>
    </row>
    <row r="43772" spans="1:4" x14ac:dyDescent="0.25">
      <c r="A43772">
        <v>69662</v>
      </c>
      <c r="B43772">
        <v>59523</v>
      </c>
      <c r="C43772">
        <f t="shared" si="683"/>
        <v>1</v>
      </c>
      <c r="D43772" t="str">
        <f>IF(C43772=$G$2,A43772,"")</f>
        <v/>
      </c>
    </row>
    <row r="43773" spans="1:4" x14ac:dyDescent="0.25">
      <c r="A43773">
        <v>69662</v>
      </c>
      <c r="B43773">
        <v>59523</v>
      </c>
      <c r="C43773">
        <f t="shared" si="683"/>
        <v>1</v>
      </c>
      <c r="D43773" t="str">
        <f>IF(C43773=$G$2,A43773,"")</f>
        <v/>
      </c>
    </row>
    <row r="43774" spans="1:4" x14ac:dyDescent="0.25">
      <c r="A43774">
        <v>69664</v>
      </c>
      <c r="B43774">
        <v>2226</v>
      </c>
      <c r="C43774">
        <f t="shared" si="683"/>
        <v>1</v>
      </c>
      <c r="D43774" t="str">
        <f>IF(C43774=$G$2,A43774,"")</f>
        <v/>
      </c>
    </row>
    <row r="43775" spans="1:4" x14ac:dyDescent="0.25">
      <c r="A43775">
        <v>69664</v>
      </c>
      <c r="B43775">
        <v>2226</v>
      </c>
      <c r="C43775">
        <f t="shared" si="683"/>
        <v>1</v>
      </c>
      <c r="D43775" t="str">
        <f>IF(C43775=$G$2,A43775,"")</f>
        <v/>
      </c>
    </row>
    <row r="43776" spans="1:4" x14ac:dyDescent="0.25">
      <c r="A43776">
        <v>69664</v>
      </c>
      <c r="B43776">
        <v>2226</v>
      </c>
      <c r="C43776">
        <f t="shared" si="683"/>
        <v>1</v>
      </c>
      <c r="D43776" t="str">
        <f>IF(C43776=$G$2,A43776,"")</f>
        <v/>
      </c>
    </row>
    <row r="43777" spans="1:4" x14ac:dyDescent="0.25">
      <c r="A43777">
        <v>69664</v>
      </c>
      <c r="B43777">
        <v>2226</v>
      </c>
      <c r="C43777">
        <f t="shared" si="683"/>
        <v>1</v>
      </c>
      <c r="D43777" t="str">
        <f>IF(C43777=$G$2,A43777,"")</f>
        <v/>
      </c>
    </row>
    <row r="43778" spans="1:4" x14ac:dyDescent="0.25">
      <c r="A43778">
        <v>69669</v>
      </c>
      <c r="B43778">
        <v>5121</v>
      </c>
      <c r="C43778">
        <f t="shared" si="683"/>
        <v>1</v>
      </c>
      <c r="D43778" t="str">
        <f>IF(C43778=$G$2,A43778,"")</f>
        <v/>
      </c>
    </row>
    <row r="43779" spans="1:4" x14ac:dyDescent="0.25">
      <c r="A43779">
        <v>69669</v>
      </c>
      <c r="B43779">
        <v>5121</v>
      </c>
      <c r="C43779">
        <f t="shared" si="683"/>
        <v>1</v>
      </c>
      <c r="D43779" t="str">
        <f>IF(C43779=$G$2,A43779,"")</f>
        <v/>
      </c>
    </row>
    <row r="43780" spans="1:4" x14ac:dyDescent="0.25">
      <c r="A43780">
        <v>69669</v>
      </c>
      <c r="B43780">
        <v>5121</v>
      </c>
      <c r="C43780">
        <f t="shared" ref="C43780:C43843" si="684">IF(A43780&lt;&gt;A43779,1,IF(B43780-B43779=2,C43779+1,IF(B43780=B43779,C43779,1)))</f>
        <v>1</v>
      </c>
      <c r="D43780" t="str">
        <f>IF(C43780=$G$2,A43780,"")</f>
        <v/>
      </c>
    </row>
    <row r="43781" spans="1:4" x14ac:dyDescent="0.25">
      <c r="A43781">
        <v>69669</v>
      </c>
      <c r="B43781">
        <v>5121</v>
      </c>
      <c r="C43781">
        <f t="shared" si="684"/>
        <v>1</v>
      </c>
      <c r="D43781" t="str">
        <f>IF(C43781=$G$2,A43781,"")</f>
        <v/>
      </c>
    </row>
    <row r="43782" spans="1:4" x14ac:dyDescent="0.25">
      <c r="A43782">
        <v>69669</v>
      </c>
      <c r="B43782">
        <v>5121</v>
      </c>
      <c r="C43782">
        <f t="shared" si="684"/>
        <v>1</v>
      </c>
      <c r="D43782" t="str">
        <f>IF(C43782=$G$2,A43782,"")</f>
        <v/>
      </c>
    </row>
    <row r="43783" spans="1:4" x14ac:dyDescent="0.25">
      <c r="A43783">
        <v>69669</v>
      </c>
      <c r="B43783">
        <v>5121</v>
      </c>
      <c r="C43783">
        <f t="shared" si="684"/>
        <v>1</v>
      </c>
      <c r="D43783" t="str">
        <f>IF(C43783=$G$2,A43783,"")</f>
        <v/>
      </c>
    </row>
    <row r="43784" spans="1:4" x14ac:dyDescent="0.25">
      <c r="A43784">
        <v>69669</v>
      </c>
      <c r="B43784">
        <v>28675</v>
      </c>
      <c r="C43784">
        <f t="shared" si="684"/>
        <v>1</v>
      </c>
      <c r="D43784" t="str">
        <f>IF(C43784=$G$2,A43784,"")</f>
        <v/>
      </c>
    </row>
    <row r="43785" spans="1:4" x14ac:dyDescent="0.25">
      <c r="A43785">
        <v>69669</v>
      </c>
      <c r="B43785">
        <v>28675</v>
      </c>
      <c r="C43785">
        <f t="shared" si="684"/>
        <v>1</v>
      </c>
      <c r="D43785" t="str">
        <f>IF(C43785=$G$2,A43785,"")</f>
        <v/>
      </c>
    </row>
    <row r="43786" spans="1:4" x14ac:dyDescent="0.25">
      <c r="A43786">
        <v>69669</v>
      </c>
      <c r="B43786">
        <v>30805</v>
      </c>
      <c r="C43786">
        <f t="shared" si="684"/>
        <v>1</v>
      </c>
      <c r="D43786" t="str">
        <f>IF(C43786=$G$2,A43786,"")</f>
        <v/>
      </c>
    </row>
    <row r="43787" spans="1:4" x14ac:dyDescent="0.25">
      <c r="A43787">
        <v>69680</v>
      </c>
      <c r="B43787">
        <v>35146</v>
      </c>
      <c r="C43787">
        <f t="shared" si="684"/>
        <v>1</v>
      </c>
      <c r="D43787" t="str">
        <f>IF(C43787=$G$2,A43787,"")</f>
        <v/>
      </c>
    </row>
    <row r="43788" spans="1:4" x14ac:dyDescent="0.25">
      <c r="A43788">
        <v>69682</v>
      </c>
      <c r="B43788">
        <v>38956</v>
      </c>
      <c r="C43788">
        <f t="shared" si="684"/>
        <v>1</v>
      </c>
      <c r="D43788" t="str">
        <f>IF(C43788=$G$2,A43788,"")</f>
        <v/>
      </c>
    </row>
    <row r="43789" spans="1:4" x14ac:dyDescent="0.25">
      <c r="A43789">
        <v>69682</v>
      </c>
      <c r="B43789">
        <v>38956</v>
      </c>
      <c r="C43789">
        <f t="shared" si="684"/>
        <v>1</v>
      </c>
      <c r="D43789" t="str">
        <f>IF(C43789=$G$2,A43789,"")</f>
        <v/>
      </c>
    </row>
    <row r="43790" spans="1:4" x14ac:dyDescent="0.25">
      <c r="A43790">
        <v>69682</v>
      </c>
      <c r="B43790">
        <v>38956</v>
      </c>
      <c r="C43790">
        <f t="shared" si="684"/>
        <v>1</v>
      </c>
      <c r="D43790" t="str">
        <f>IF(C43790=$G$2,A43790,"")</f>
        <v/>
      </c>
    </row>
    <row r="43791" spans="1:4" x14ac:dyDescent="0.25">
      <c r="A43791">
        <v>69682</v>
      </c>
      <c r="B43791">
        <v>38956</v>
      </c>
      <c r="C43791">
        <f t="shared" si="684"/>
        <v>1</v>
      </c>
      <c r="D43791" t="str">
        <f>IF(C43791=$G$2,A43791,"")</f>
        <v/>
      </c>
    </row>
    <row r="43792" spans="1:4" x14ac:dyDescent="0.25">
      <c r="A43792">
        <v>69682</v>
      </c>
      <c r="B43792">
        <v>38956</v>
      </c>
      <c r="C43792">
        <f t="shared" si="684"/>
        <v>1</v>
      </c>
      <c r="D43792" t="str">
        <f>IF(C43792=$G$2,A43792,"")</f>
        <v/>
      </c>
    </row>
    <row r="43793" spans="1:4" x14ac:dyDescent="0.25">
      <c r="A43793">
        <v>69682</v>
      </c>
      <c r="B43793">
        <v>38956</v>
      </c>
      <c r="C43793">
        <f t="shared" si="684"/>
        <v>1</v>
      </c>
      <c r="D43793" t="str">
        <f>IF(C43793=$G$2,A43793,"")</f>
        <v/>
      </c>
    </row>
    <row r="43794" spans="1:4" x14ac:dyDescent="0.25">
      <c r="A43794">
        <v>69682</v>
      </c>
      <c r="B43794">
        <v>38956</v>
      </c>
      <c r="C43794">
        <f t="shared" si="684"/>
        <v>1</v>
      </c>
      <c r="D43794" t="str">
        <f>IF(C43794=$G$2,A43794,"")</f>
        <v/>
      </c>
    </row>
    <row r="43795" spans="1:4" x14ac:dyDescent="0.25">
      <c r="A43795">
        <v>69688</v>
      </c>
      <c r="B43795">
        <v>69655</v>
      </c>
      <c r="C43795">
        <f t="shared" si="684"/>
        <v>1</v>
      </c>
      <c r="D43795" t="str">
        <f>IF(C43795=$G$2,A43795,"")</f>
        <v/>
      </c>
    </row>
    <row r="43796" spans="1:4" x14ac:dyDescent="0.25">
      <c r="A43796">
        <v>69696</v>
      </c>
      <c r="B43796">
        <v>80141</v>
      </c>
      <c r="C43796">
        <f t="shared" si="684"/>
        <v>1</v>
      </c>
      <c r="D43796" t="str">
        <f>IF(C43796=$G$2,A43796,"")</f>
        <v/>
      </c>
    </row>
    <row r="43797" spans="1:4" x14ac:dyDescent="0.25">
      <c r="A43797">
        <v>69702</v>
      </c>
      <c r="B43797">
        <v>70015</v>
      </c>
      <c r="C43797">
        <f t="shared" si="684"/>
        <v>1</v>
      </c>
      <c r="D43797" t="str">
        <f>IF(C43797=$G$2,A43797,"")</f>
        <v/>
      </c>
    </row>
    <row r="43798" spans="1:4" x14ac:dyDescent="0.25">
      <c r="A43798">
        <v>69704</v>
      </c>
      <c r="B43798">
        <v>15871</v>
      </c>
      <c r="C43798">
        <f t="shared" si="684"/>
        <v>1</v>
      </c>
      <c r="D43798" t="str">
        <f>IF(C43798=$G$2,A43798,"")</f>
        <v/>
      </c>
    </row>
    <row r="43799" spans="1:4" x14ac:dyDescent="0.25">
      <c r="A43799">
        <v>69717</v>
      </c>
      <c r="B43799">
        <v>51584</v>
      </c>
      <c r="C43799">
        <f t="shared" si="684"/>
        <v>1</v>
      </c>
      <c r="D43799" t="str">
        <f>IF(C43799=$G$2,A43799,"")</f>
        <v/>
      </c>
    </row>
    <row r="43800" spans="1:4" x14ac:dyDescent="0.25">
      <c r="A43800">
        <v>69717</v>
      </c>
      <c r="B43800">
        <v>51584</v>
      </c>
      <c r="C43800">
        <f t="shared" si="684"/>
        <v>1</v>
      </c>
      <c r="D43800" t="str">
        <f>IF(C43800=$G$2,A43800,"")</f>
        <v/>
      </c>
    </row>
    <row r="43801" spans="1:4" x14ac:dyDescent="0.25">
      <c r="A43801">
        <v>69717</v>
      </c>
      <c r="B43801">
        <v>75627</v>
      </c>
      <c r="C43801">
        <f t="shared" si="684"/>
        <v>1</v>
      </c>
      <c r="D43801" t="str">
        <f>IF(C43801=$G$2,A43801,"")</f>
        <v/>
      </c>
    </row>
    <row r="43802" spans="1:4" x14ac:dyDescent="0.25">
      <c r="A43802">
        <v>69717</v>
      </c>
      <c r="B43802">
        <v>75627</v>
      </c>
      <c r="C43802">
        <f t="shared" si="684"/>
        <v>1</v>
      </c>
      <c r="D43802" t="str">
        <f>IF(C43802=$G$2,A43802,"")</f>
        <v/>
      </c>
    </row>
    <row r="43803" spans="1:4" x14ac:dyDescent="0.25">
      <c r="A43803">
        <v>69717</v>
      </c>
      <c r="B43803">
        <v>75627</v>
      </c>
      <c r="C43803">
        <f t="shared" si="684"/>
        <v>1</v>
      </c>
      <c r="D43803" t="str">
        <f>IF(C43803=$G$2,A43803,"")</f>
        <v/>
      </c>
    </row>
    <row r="43804" spans="1:4" x14ac:dyDescent="0.25">
      <c r="A43804">
        <v>69717</v>
      </c>
      <c r="B43804">
        <v>75627</v>
      </c>
      <c r="C43804">
        <f t="shared" si="684"/>
        <v>1</v>
      </c>
      <c r="D43804" t="str">
        <f>IF(C43804=$G$2,A43804,"")</f>
        <v/>
      </c>
    </row>
    <row r="43805" spans="1:4" x14ac:dyDescent="0.25">
      <c r="A43805">
        <v>69717</v>
      </c>
      <c r="B43805">
        <v>75627</v>
      </c>
      <c r="C43805">
        <f t="shared" si="684"/>
        <v>1</v>
      </c>
      <c r="D43805" t="str">
        <f>IF(C43805=$G$2,A43805,"")</f>
        <v/>
      </c>
    </row>
    <row r="43806" spans="1:4" x14ac:dyDescent="0.25">
      <c r="A43806">
        <v>69717</v>
      </c>
      <c r="B43806">
        <v>75627</v>
      </c>
      <c r="C43806">
        <f t="shared" si="684"/>
        <v>1</v>
      </c>
      <c r="D43806" t="str">
        <f>IF(C43806=$G$2,A43806,"")</f>
        <v/>
      </c>
    </row>
    <row r="43807" spans="1:4" x14ac:dyDescent="0.25">
      <c r="A43807">
        <v>69721</v>
      </c>
      <c r="B43807">
        <v>86658</v>
      </c>
      <c r="C43807">
        <f t="shared" si="684"/>
        <v>1</v>
      </c>
      <c r="D43807" t="str">
        <f>IF(C43807=$G$2,A43807,"")</f>
        <v/>
      </c>
    </row>
    <row r="43808" spans="1:4" x14ac:dyDescent="0.25">
      <c r="A43808">
        <v>69722</v>
      </c>
      <c r="B43808">
        <v>96696</v>
      </c>
      <c r="C43808">
        <f t="shared" si="684"/>
        <v>1</v>
      </c>
      <c r="D43808" t="str">
        <f>IF(C43808=$G$2,A43808,"")</f>
        <v/>
      </c>
    </row>
    <row r="43809" spans="1:4" x14ac:dyDescent="0.25">
      <c r="A43809">
        <v>69725</v>
      </c>
      <c r="B43809">
        <v>28828</v>
      </c>
      <c r="C43809">
        <f t="shared" si="684"/>
        <v>1</v>
      </c>
      <c r="D43809" t="str">
        <f>IF(C43809=$G$2,A43809,"")</f>
        <v/>
      </c>
    </row>
    <row r="43810" spans="1:4" x14ac:dyDescent="0.25">
      <c r="A43810">
        <v>69727</v>
      </c>
      <c r="B43810">
        <v>6977</v>
      </c>
      <c r="C43810">
        <f t="shared" si="684"/>
        <v>1</v>
      </c>
      <c r="D43810" t="str">
        <f>IF(C43810=$G$2,A43810,"")</f>
        <v/>
      </c>
    </row>
    <row r="43811" spans="1:4" x14ac:dyDescent="0.25">
      <c r="A43811">
        <v>69727</v>
      </c>
      <c r="B43811">
        <v>6977</v>
      </c>
      <c r="C43811">
        <f t="shared" si="684"/>
        <v>1</v>
      </c>
      <c r="D43811" t="str">
        <f>IF(C43811=$G$2,A43811,"")</f>
        <v/>
      </c>
    </row>
    <row r="43812" spans="1:4" x14ac:dyDescent="0.25">
      <c r="A43812">
        <v>69727</v>
      </c>
      <c r="B43812">
        <v>6977</v>
      </c>
      <c r="C43812">
        <f t="shared" si="684"/>
        <v>1</v>
      </c>
      <c r="D43812" t="str">
        <f>IF(C43812=$G$2,A43812,"")</f>
        <v/>
      </c>
    </row>
    <row r="43813" spans="1:4" x14ac:dyDescent="0.25">
      <c r="A43813">
        <v>69727</v>
      </c>
      <c r="B43813">
        <v>6977</v>
      </c>
      <c r="C43813">
        <f t="shared" si="684"/>
        <v>1</v>
      </c>
      <c r="D43813" t="str">
        <f>IF(C43813=$G$2,A43813,"")</f>
        <v/>
      </c>
    </row>
    <row r="43814" spans="1:4" x14ac:dyDescent="0.25">
      <c r="A43814">
        <v>69727</v>
      </c>
      <c r="B43814">
        <v>6977</v>
      </c>
      <c r="C43814">
        <f t="shared" si="684"/>
        <v>1</v>
      </c>
      <c r="D43814" t="str">
        <f>IF(C43814=$G$2,A43814,"")</f>
        <v/>
      </c>
    </row>
    <row r="43815" spans="1:4" x14ac:dyDescent="0.25">
      <c r="A43815">
        <v>69727</v>
      </c>
      <c r="B43815">
        <v>6977</v>
      </c>
      <c r="C43815">
        <f t="shared" si="684"/>
        <v>1</v>
      </c>
      <c r="D43815" t="str">
        <f>IF(C43815=$G$2,A43815,"")</f>
        <v/>
      </c>
    </row>
    <row r="43816" spans="1:4" x14ac:dyDescent="0.25">
      <c r="A43816">
        <v>69727</v>
      </c>
      <c r="B43816">
        <v>6977</v>
      </c>
      <c r="C43816">
        <f t="shared" si="684"/>
        <v>1</v>
      </c>
      <c r="D43816" t="str">
        <f>IF(C43816=$G$2,A43816,"")</f>
        <v/>
      </c>
    </row>
    <row r="43817" spans="1:4" x14ac:dyDescent="0.25">
      <c r="A43817">
        <v>69727</v>
      </c>
      <c r="B43817">
        <v>43457</v>
      </c>
      <c r="C43817">
        <f t="shared" si="684"/>
        <v>1</v>
      </c>
      <c r="D43817" t="str">
        <f>IF(C43817=$G$2,A43817,"")</f>
        <v/>
      </c>
    </row>
    <row r="43818" spans="1:4" x14ac:dyDescent="0.25">
      <c r="A43818">
        <v>69727</v>
      </c>
      <c r="B43818">
        <v>43457</v>
      </c>
      <c r="C43818">
        <f t="shared" si="684"/>
        <v>1</v>
      </c>
      <c r="D43818" t="str">
        <f>IF(C43818=$G$2,A43818,"")</f>
        <v/>
      </c>
    </row>
    <row r="43819" spans="1:4" x14ac:dyDescent="0.25">
      <c r="A43819">
        <v>69728</v>
      </c>
      <c r="B43819">
        <v>50793</v>
      </c>
      <c r="C43819">
        <f t="shared" si="684"/>
        <v>1</v>
      </c>
      <c r="D43819" t="str">
        <f>IF(C43819=$G$2,A43819,"")</f>
        <v/>
      </c>
    </row>
    <row r="43820" spans="1:4" x14ac:dyDescent="0.25">
      <c r="A43820">
        <v>69739</v>
      </c>
      <c r="B43820">
        <v>86403</v>
      </c>
      <c r="C43820">
        <f t="shared" si="684"/>
        <v>1</v>
      </c>
      <c r="D43820" t="str">
        <f>IF(C43820=$G$2,A43820,"")</f>
        <v/>
      </c>
    </row>
    <row r="43821" spans="1:4" x14ac:dyDescent="0.25">
      <c r="A43821">
        <v>69741</v>
      </c>
      <c r="B43821">
        <v>66557</v>
      </c>
      <c r="C43821">
        <f t="shared" si="684"/>
        <v>1</v>
      </c>
      <c r="D43821" t="str">
        <f>IF(C43821=$G$2,A43821,"")</f>
        <v/>
      </c>
    </row>
    <row r="43822" spans="1:4" x14ac:dyDescent="0.25">
      <c r="A43822">
        <v>69742</v>
      </c>
      <c r="B43822">
        <v>86749</v>
      </c>
      <c r="C43822">
        <f t="shared" si="684"/>
        <v>1</v>
      </c>
      <c r="D43822" t="str">
        <f>IF(C43822=$G$2,A43822,"")</f>
        <v/>
      </c>
    </row>
    <row r="43823" spans="1:4" x14ac:dyDescent="0.25">
      <c r="A43823">
        <v>69742</v>
      </c>
      <c r="B43823">
        <v>86749</v>
      </c>
      <c r="C43823">
        <f t="shared" si="684"/>
        <v>1</v>
      </c>
      <c r="D43823" t="str">
        <f>IF(C43823=$G$2,A43823,"")</f>
        <v/>
      </c>
    </row>
    <row r="43824" spans="1:4" x14ac:dyDescent="0.25">
      <c r="A43824">
        <v>69742</v>
      </c>
      <c r="B43824">
        <v>86749</v>
      </c>
      <c r="C43824">
        <f t="shared" si="684"/>
        <v>1</v>
      </c>
      <c r="D43824" t="str">
        <f>IF(C43824=$G$2,A43824,"")</f>
        <v/>
      </c>
    </row>
    <row r="43825" spans="1:4" x14ac:dyDescent="0.25">
      <c r="A43825">
        <v>69742</v>
      </c>
      <c r="B43825">
        <v>86749</v>
      </c>
      <c r="C43825">
        <f t="shared" si="684"/>
        <v>1</v>
      </c>
      <c r="D43825" t="str">
        <f>IF(C43825=$G$2,A43825,"")</f>
        <v/>
      </c>
    </row>
    <row r="43826" spans="1:4" x14ac:dyDescent="0.25">
      <c r="A43826">
        <v>69742</v>
      </c>
      <c r="B43826">
        <v>86749</v>
      </c>
      <c r="C43826">
        <f t="shared" si="684"/>
        <v>1</v>
      </c>
      <c r="D43826" t="str">
        <f>IF(C43826=$G$2,A43826,"")</f>
        <v/>
      </c>
    </row>
    <row r="43827" spans="1:4" x14ac:dyDescent="0.25">
      <c r="A43827">
        <v>69742</v>
      </c>
      <c r="B43827">
        <v>86749</v>
      </c>
      <c r="C43827">
        <f t="shared" si="684"/>
        <v>1</v>
      </c>
      <c r="D43827" t="str">
        <f>IF(C43827=$G$2,A43827,"")</f>
        <v/>
      </c>
    </row>
    <row r="43828" spans="1:4" x14ac:dyDescent="0.25">
      <c r="A43828">
        <v>69743</v>
      </c>
      <c r="B43828">
        <v>17620</v>
      </c>
      <c r="C43828">
        <f t="shared" si="684"/>
        <v>1</v>
      </c>
      <c r="D43828" t="str">
        <f>IF(C43828=$G$2,A43828,"")</f>
        <v/>
      </c>
    </row>
    <row r="43829" spans="1:4" x14ac:dyDescent="0.25">
      <c r="A43829">
        <v>69746</v>
      </c>
      <c r="B43829">
        <v>68948</v>
      </c>
      <c r="C43829">
        <f t="shared" si="684"/>
        <v>1</v>
      </c>
      <c r="D43829" t="str">
        <f>IF(C43829=$G$2,A43829,"")</f>
        <v/>
      </c>
    </row>
    <row r="43830" spans="1:4" x14ac:dyDescent="0.25">
      <c r="A43830">
        <v>69746</v>
      </c>
      <c r="B43830">
        <v>68948</v>
      </c>
      <c r="C43830">
        <f t="shared" si="684"/>
        <v>1</v>
      </c>
      <c r="D43830" t="str">
        <f>IF(C43830=$G$2,A43830,"")</f>
        <v/>
      </c>
    </row>
    <row r="43831" spans="1:4" x14ac:dyDescent="0.25">
      <c r="A43831">
        <v>69746</v>
      </c>
      <c r="B43831">
        <v>68948</v>
      </c>
      <c r="C43831">
        <f t="shared" si="684"/>
        <v>1</v>
      </c>
      <c r="D43831" t="str">
        <f>IF(C43831=$G$2,A43831,"")</f>
        <v/>
      </c>
    </row>
    <row r="43832" spans="1:4" x14ac:dyDescent="0.25">
      <c r="A43832">
        <v>69746</v>
      </c>
      <c r="B43832">
        <v>68948</v>
      </c>
      <c r="C43832">
        <f t="shared" si="684"/>
        <v>1</v>
      </c>
      <c r="D43832" t="str">
        <f>IF(C43832=$G$2,A43832,"")</f>
        <v/>
      </c>
    </row>
    <row r="43833" spans="1:4" x14ac:dyDescent="0.25">
      <c r="A43833">
        <v>69746</v>
      </c>
      <c r="B43833">
        <v>68948</v>
      </c>
      <c r="C43833">
        <f t="shared" si="684"/>
        <v>1</v>
      </c>
      <c r="D43833" t="str">
        <f>IF(C43833=$G$2,A43833,"")</f>
        <v/>
      </c>
    </row>
    <row r="43834" spans="1:4" x14ac:dyDescent="0.25">
      <c r="A43834">
        <v>69747</v>
      </c>
      <c r="B43834">
        <v>60486</v>
      </c>
      <c r="C43834">
        <f t="shared" si="684"/>
        <v>1</v>
      </c>
      <c r="D43834" t="str">
        <f>IF(C43834=$G$2,A43834,"")</f>
        <v/>
      </c>
    </row>
    <row r="43835" spans="1:4" x14ac:dyDescent="0.25">
      <c r="A43835">
        <v>69748</v>
      </c>
      <c r="B43835">
        <v>91648</v>
      </c>
      <c r="C43835">
        <f t="shared" si="684"/>
        <v>1</v>
      </c>
      <c r="D43835" t="str">
        <f>IF(C43835=$G$2,A43835,"")</f>
        <v/>
      </c>
    </row>
    <row r="43836" spans="1:4" x14ac:dyDescent="0.25">
      <c r="A43836">
        <v>69752</v>
      </c>
      <c r="B43836">
        <v>14557</v>
      </c>
      <c r="C43836">
        <f t="shared" si="684"/>
        <v>1</v>
      </c>
      <c r="D43836" t="str">
        <f>IF(C43836=$G$2,A43836,"")</f>
        <v/>
      </c>
    </row>
    <row r="43837" spans="1:4" x14ac:dyDescent="0.25">
      <c r="A43837">
        <v>69759</v>
      </c>
      <c r="B43837">
        <v>77796</v>
      </c>
      <c r="C43837">
        <f t="shared" si="684"/>
        <v>1</v>
      </c>
      <c r="D43837" t="str">
        <f>IF(C43837=$G$2,A43837,"")</f>
        <v/>
      </c>
    </row>
    <row r="43838" spans="1:4" x14ac:dyDescent="0.25">
      <c r="A43838">
        <v>69761</v>
      </c>
      <c r="B43838">
        <v>26152</v>
      </c>
      <c r="C43838">
        <f t="shared" si="684"/>
        <v>1</v>
      </c>
      <c r="D43838" t="str">
        <f>IF(C43838=$G$2,A43838,"")</f>
        <v/>
      </c>
    </row>
    <row r="43839" spans="1:4" x14ac:dyDescent="0.25">
      <c r="A43839">
        <v>69772</v>
      </c>
      <c r="B43839">
        <v>48873</v>
      </c>
      <c r="C43839">
        <f t="shared" si="684"/>
        <v>1</v>
      </c>
      <c r="D43839" t="str">
        <f>IF(C43839=$G$2,A43839,"")</f>
        <v/>
      </c>
    </row>
    <row r="43840" spans="1:4" x14ac:dyDescent="0.25">
      <c r="A43840">
        <v>69773</v>
      </c>
      <c r="B43840">
        <v>22117</v>
      </c>
      <c r="C43840">
        <f t="shared" si="684"/>
        <v>1</v>
      </c>
      <c r="D43840" t="str">
        <f>IF(C43840=$G$2,A43840,"")</f>
        <v/>
      </c>
    </row>
    <row r="43841" spans="1:4" x14ac:dyDescent="0.25">
      <c r="A43841">
        <v>69778</v>
      </c>
      <c r="B43841">
        <v>27552</v>
      </c>
      <c r="C43841">
        <f t="shared" si="684"/>
        <v>1</v>
      </c>
      <c r="D43841" t="str">
        <f>IF(C43841=$G$2,A43841,"")</f>
        <v/>
      </c>
    </row>
    <row r="43842" spans="1:4" x14ac:dyDescent="0.25">
      <c r="A43842">
        <v>69781</v>
      </c>
      <c r="B43842">
        <v>61364</v>
      </c>
      <c r="C43842">
        <f t="shared" si="684"/>
        <v>1</v>
      </c>
      <c r="D43842" t="str">
        <f>IF(C43842=$G$2,A43842,"")</f>
        <v/>
      </c>
    </row>
    <row r="43843" spans="1:4" x14ac:dyDescent="0.25">
      <c r="A43843">
        <v>69781</v>
      </c>
      <c r="B43843">
        <v>61364</v>
      </c>
      <c r="C43843">
        <f t="shared" si="684"/>
        <v>1</v>
      </c>
      <c r="D43843" t="str">
        <f>IF(C43843=$G$2,A43843,"")</f>
        <v/>
      </c>
    </row>
    <row r="43844" spans="1:4" x14ac:dyDescent="0.25">
      <c r="A43844">
        <v>69785</v>
      </c>
      <c r="B43844">
        <v>38103</v>
      </c>
      <c r="C43844">
        <f t="shared" ref="C43844:C43907" si="685">IF(A43844&lt;&gt;A43843,1,IF(B43844-B43843=2,C43843+1,IF(B43844=B43843,C43843,1)))</f>
        <v>1</v>
      </c>
      <c r="D43844" t="str">
        <f>IF(C43844=$G$2,A43844,"")</f>
        <v/>
      </c>
    </row>
    <row r="43845" spans="1:4" x14ac:dyDescent="0.25">
      <c r="A43845">
        <v>69786</v>
      </c>
      <c r="B43845">
        <v>5712</v>
      </c>
      <c r="C43845">
        <f t="shared" si="685"/>
        <v>1</v>
      </c>
      <c r="D43845" t="str">
        <f>IF(C43845=$G$2,A43845,"")</f>
        <v/>
      </c>
    </row>
    <row r="43846" spans="1:4" x14ac:dyDescent="0.25">
      <c r="A43846">
        <v>69788</v>
      </c>
      <c r="B43846">
        <v>52907</v>
      </c>
      <c r="C43846">
        <f t="shared" si="685"/>
        <v>1</v>
      </c>
      <c r="D43846" t="str">
        <f>IF(C43846=$G$2,A43846,"")</f>
        <v/>
      </c>
    </row>
    <row r="43847" spans="1:4" x14ac:dyDescent="0.25">
      <c r="A43847">
        <v>69788</v>
      </c>
      <c r="B43847">
        <v>52907</v>
      </c>
      <c r="C43847">
        <f t="shared" si="685"/>
        <v>1</v>
      </c>
      <c r="D43847" t="str">
        <f>IF(C43847=$G$2,A43847,"")</f>
        <v/>
      </c>
    </row>
    <row r="43848" spans="1:4" x14ac:dyDescent="0.25">
      <c r="A43848">
        <v>69788</v>
      </c>
      <c r="B43848">
        <v>52907</v>
      </c>
      <c r="C43848">
        <f t="shared" si="685"/>
        <v>1</v>
      </c>
      <c r="D43848" t="str">
        <f>IF(C43848=$G$2,A43848,"")</f>
        <v/>
      </c>
    </row>
    <row r="43849" spans="1:4" x14ac:dyDescent="0.25">
      <c r="A43849">
        <v>69795</v>
      </c>
      <c r="B43849">
        <v>1442</v>
      </c>
      <c r="C43849">
        <f t="shared" si="685"/>
        <v>1</v>
      </c>
      <c r="D43849" t="str">
        <f>IF(C43849=$G$2,A43849,"")</f>
        <v/>
      </c>
    </row>
    <row r="43850" spans="1:4" x14ac:dyDescent="0.25">
      <c r="A43850">
        <v>69795</v>
      </c>
      <c r="B43850">
        <v>60485</v>
      </c>
      <c r="C43850">
        <f t="shared" si="685"/>
        <v>1</v>
      </c>
      <c r="D43850" t="str">
        <f>IF(C43850=$G$2,A43850,"")</f>
        <v/>
      </c>
    </row>
    <row r="43851" spans="1:4" x14ac:dyDescent="0.25">
      <c r="A43851">
        <v>69795</v>
      </c>
      <c r="B43851">
        <v>60485</v>
      </c>
      <c r="C43851">
        <f t="shared" si="685"/>
        <v>1</v>
      </c>
      <c r="D43851" t="str">
        <f>IF(C43851=$G$2,A43851,"")</f>
        <v/>
      </c>
    </row>
    <row r="43852" spans="1:4" x14ac:dyDescent="0.25">
      <c r="A43852">
        <v>69795</v>
      </c>
      <c r="B43852">
        <v>60485</v>
      </c>
      <c r="C43852">
        <f t="shared" si="685"/>
        <v>1</v>
      </c>
      <c r="D43852" t="str">
        <f>IF(C43852=$G$2,A43852,"")</f>
        <v/>
      </c>
    </row>
    <row r="43853" spans="1:4" x14ac:dyDescent="0.25">
      <c r="A43853">
        <v>69795</v>
      </c>
      <c r="B43853">
        <v>60485</v>
      </c>
      <c r="C43853">
        <f t="shared" si="685"/>
        <v>1</v>
      </c>
      <c r="D43853" t="str">
        <f>IF(C43853=$G$2,A43853,"")</f>
        <v/>
      </c>
    </row>
    <row r="43854" spans="1:4" x14ac:dyDescent="0.25">
      <c r="A43854">
        <v>69795</v>
      </c>
      <c r="B43854">
        <v>60485</v>
      </c>
      <c r="C43854">
        <f t="shared" si="685"/>
        <v>1</v>
      </c>
      <c r="D43854" t="str">
        <f>IF(C43854=$G$2,A43854,"")</f>
        <v/>
      </c>
    </row>
    <row r="43855" spans="1:4" x14ac:dyDescent="0.25">
      <c r="A43855">
        <v>69795</v>
      </c>
      <c r="B43855">
        <v>60485</v>
      </c>
      <c r="C43855">
        <f t="shared" si="685"/>
        <v>1</v>
      </c>
      <c r="D43855" t="str">
        <f>IF(C43855=$G$2,A43855,"")</f>
        <v/>
      </c>
    </row>
    <row r="43856" spans="1:4" x14ac:dyDescent="0.25">
      <c r="A43856">
        <v>69795</v>
      </c>
      <c r="B43856">
        <v>60485</v>
      </c>
      <c r="C43856">
        <f t="shared" si="685"/>
        <v>1</v>
      </c>
      <c r="D43856" t="str">
        <f>IF(C43856=$G$2,A43856,"")</f>
        <v/>
      </c>
    </row>
    <row r="43857" spans="1:4" x14ac:dyDescent="0.25">
      <c r="A43857">
        <v>69800</v>
      </c>
      <c r="B43857">
        <v>80476</v>
      </c>
      <c r="C43857">
        <f t="shared" si="685"/>
        <v>1</v>
      </c>
      <c r="D43857" t="str">
        <f>IF(C43857=$G$2,A43857,"")</f>
        <v/>
      </c>
    </row>
    <row r="43858" spans="1:4" x14ac:dyDescent="0.25">
      <c r="A43858">
        <v>69800</v>
      </c>
      <c r="B43858">
        <v>80476</v>
      </c>
      <c r="C43858">
        <f t="shared" si="685"/>
        <v>1</v>
      </c>
      <c r="D43858" t="str">
        <f>IF(C43858=$G$2,A43858,"")</f>
        <v/>
      </c>
    </row>
    <row r="43859" spans="1:4" x14ac:dyDescent="0.25">
      <c r="A43859">
        <v>69800</v>
      </c>
      <c r="B43859">
        <v>80476</v>
      </c>
      <c r="C43859">
        <f t="shared" si="685"/>
        <v>1</v>
      </c>
      <c r="D43859" t="str">
        <f>IF(C43859=$G$2,A43859,"")</f>
        <v/>
      </c>
    </row>
    <row r="43860" spans="1:4" x14ac:dyDescent="0.25">
      <c r="A43860">
        <v>69800</v>
      </c>
      <c r="B43860">
        <v>80476</v>
      </c>
      <c r="C43860">
        <f t="shared" si="685"/>
        <v>1</v>
      </c>
      <c r="D43860" t="str">
        <f>IF(C43860=$G$2,A43860,"")</f>
        <v/>
      </c>
    </row>
    <row r="43861" spans="1:4" x14ac:dyDescent="0.25">
      <c r="A43861">
        <v>69800</v>
      </c>
      <c r="B43861">
        <v>80476</v>
      </c>
      <c r="C43861">
        <f t="shared" si="685"/>
        <v>1</v>
      </c>
      <c r="D43861" t="str">
        <f>IF(C43861=$G$2,A43861,"")</f>
        <v/>
      </c>
    </row>
    <row r="43862" spans="1:4" x14ac:dyDescent="0.25">
      <c r="A43862">
        <v>69800</v>
      </c>
      <c r="B43862">
        <v>80476</v>
      </c>
      <c r="C43862">
        <f t="shared" si="685"/>
        <v>1</v>
      </c>
      <c r="D43862" t="str">
        <f>IF(C43862=$G$2,A43862,"")</f>
        <v/>
      </c>
    </row>
    <row r="43863" spans="1:4" x14ac:dyDescent="0.25">
      <c r="A43863">
        <v>69814</v>
      </c>
      <c r="B43863">
        <v>58922</v>
      </c>
      <c r="C43863">
        <f t="shared" si="685"/>
        <v>1</v>
      </c>
      <c r="D43863" t="str">
        <f>IF(C43863=$G$2,A43863,"")</f>
        <v/>
      </c>
    </row>
    <row r="43864" spans="1:4" x14ac:dyDescent="0.25">
      <c r="A43864">
        <v>69814</v>
      </c>
      <c r="B43864">
        <v>58922</v>
      </c>
      <c r="C43864">
        <f t="shared" si="685"/>
        <v>1</v>
      </c>
      <c r="D43864" t="str">
        <f>IF(C43864=$G$2,A43864,"")</f>
        <v/>
      </c>
    </row>
    <row r="43865" spans="1:4" x14ac:dyDescent="0.25">
      <c r="A43865">
        <v>69814</v>
      </c>
      <c r="B43865">
        <v>58922</v>
      </c>
      <c r="C43865">
        <f t="shared" si="685"/>
        <v>1</v>
      </c>
      <c r="D43865" t="str">
        <f>IF(C43865=$G$2,A43865,"")</f>
        <v/>
      </c>
    </row>
    <row r="43866" spans="1:4" x14ac:dyDescent="0.25">
      <c r="A43866">
        <v>69820</v>
      </c>
      <c r="B43866">
        <v>97030</v>
      </c>
      <c r="C43866">
        <f t="shared" si="685"/>
        <v>1</v>
      </c>
      <c r="D43866" t="str">
        <f>IF(C43866=$G$2,A43866,"")</f>
        <v/>
      </c>
    </row>
    <row r="43867" spans="1:4" x14ac:dyDescent="0.25">
      <c r="A43867">
        <v>69828</v>
      </c>
      <c r="B43867">
        <v>13312</v>
      </c>
      <c r="C43867">
        <f t="shared" si="685"/>
        <v>1</v>
      </c>
      <c r="D43867" t="str">
        <f>IF(C43867=$G$2,A43867,"")</f>
        <v/>
      </c>
    </row>
    <row r="43868" spans="1:4" x14ac:dyDescent="0.25">
      <c r="A43868">
        <v>69828</v>
      </c>
      <c r="B43868">
        <v>76315</v>
      </c>
      <c r="C43868">
        <f t="shared" si="685"/>
        <v>1</v>
      </c>
      <c r="D43868" t="str">
        <f>IF(C43868=$G$2,A43868,"")</f>
        <v/>
      </c>
    </row>
    <row r="43869" spans="1:4" x14ac:dyDescent="0.25">
      <c r="A43869">
        <v>69829</v>
      </c>
      <c r="B43869">
        <v>83236</v>
      </c>
      <c r="C43869">
        <f t="shared" si="685"/>
        <v>1</v>
      </c>
      <c r="D43869" t="str">
        <f>IF(C43869=$G$2,A43869,"")</f>
        <v/>
      </c>
    </row>
    <row r="43870" spans="1:4" x14ac:dyDescent="0.25">
      <c r="A43870">
        <v>69829</v>
      </c>
      <c r="B43870">
        <v>83236</v>
      </c>
      <c r="C43870">
        <f t="shared" si="685"/>
        <v>1</v>
      </c>
      <c r="D43870" t="str">
        <f>IF(C43870=$G$2,A43870,"")</f>
        <v/>
      </c>
    </row>
    <row r="43871" spans="1:4" x14ac:dyDescent="0.25">
      <c r="A43871">
        <v>69829</v>
      </c>
      <c r="B43871">
        <v>83236</v>
      </c>
      <c r="C43871">
        <f t="shared" si="685"/>
        <v>1</v>
      </c>
      <c r="D43871" t="str">
        <f>IF(C43871=$G$2,A43871,"")</f>
        <v/>
      </c>
    </row>
    <row r="43872" spans="1:4" x14ac:dyDescent="0.25">
      <c r="A43872">
        <v>69829</v>
      </c>
      <c r="B43872">
        <v>83236</v>
      </c>
      <c r="C43872">
        <f t="shared" si="685"/>
        <v>1</v>
      </c>
      <c r="D43872" t="str">
        <f>IF(C43872=$G$2,A43872,"")</f>
        <v/>
      </c>
    </row>
    <row r="43873" spans="1:4" x14ac:dyDescent="0.25">
      <c r="A43873">
        <v>69829</v>
      </c>
      <c r="B43873">
        <v>83236</v>
      </c>
      <c r="C43873">
        <f t="shared" si="685"/>
        <v>1</v>
      </c>
      <c r="D43873" t="str">
        <f>IF(C43873=$G$2,A43873,"")</f>
        <v/>
      </c>
    </row>
    <row r="43874" spans="1:4" x14ac:dyDescent="0.25">
      <c r="A43874">
        <v>69829</v>
      </c>
      <c r="B43874">
        <v>83236</v>
      </c>
      <c r="C43874">
        <f t="shared" si="685"/>
        <v>1</v>
      </c>
      <c r="D43874" t="str">
        <f>IF(C43874=$G$2,A43874,"")</f>
        <v/>
      </c>
    </row>
    <row r="43875" spans="1:4" x14ac:dyDescent="0.25">
      <c r="A43875">
        <v>69829</v>
      </c>
      <c r="B43875">
        <v>83236</v>
      </c>
      <c r="C43875">
        <f t="shared" si="685"/>
        <v>1</v>
      </c>
      <c r="D43875" t="str">
        <f>IF(C43875=$G$2,A43875,"")</f>
        <v/>
      </c>
    </row>
    <row r="43876" spans="1:4" x14ac:dyDescent="0.25">
      <c r="A43876">
        <v>69830</v>
      </c>
      <c r="B43876">
        <v>70809</v>
      </c>
      <c r="C43876">
        <f t="shared" si="685"/>
        <v>1</v>
      </c>
      <c r="D43876" t="str">
        <f>IF(C43876=$G$2,A43876,"")</f>
        <v/>
      </c>
    </row>
    <row r="43877" spans="1:4" x14ac:dyDescent="0.25">
      <c r="A43877">
        <v>69830</v>
      </c>
      <c r="B43877">
        <v>70809</v>
      </c>
      <c r="C43877">
        <f t="shared" si="685"/>
        <v>1</v>
      </c>
      <c r="D43877" t="str">
        <f>IF(C43877=$G$2,A43877,"")</f>
        <v/>
      </c>
    </row>
    <row r="43878" spans="1:4" x14ac:dyDescent="0.25">
      <c r="A43878">
        <v>69830</v>
      </c>
      <c r="B43878">
        <v>70809</v>
      </c>
      <c r="C43878">
        <f t="shared" si="685"/>
        <v>1</v>
      </c>
      <c r="D43878" t="str">
        <f>IF(C43878=$G$2,A43878,"")</f>
        <v/>
      </c>
    </row>
    <row r="43879" spans="1:4" x14ac:dyDescent="0.25">
      <c r="A43879">
        <v>69834</v>
      </c>
      <c r="B43879">
        <v>86389</v>
      </c>
      <c r="C43879">
        <f t="shared" si="685"/>
        <v>1</v>
      </c>
      <c r="D43879" t="str">
        <f>IF(C43879=$G$2,A43879,"")</f>
        <v/>
      </c>
    </row>
    <row r="43880" spans="1:4" x14ac:dyDescent="0.25">
      <c r="A43880">
        <v>69846</v>
      </c>
      <c r="B43880">
        <v>45971</v>
      </c>
      <c r="C43880">
        <f t="shared" si="685"/>
        <v>1</v>
      </c>
      <c r="D43880" t="str">
        <f>IF(C43880=$G$2,A43880,"")</f>
        <v/>
      </c>
    </row>
    <row r="43881" spans="1:4" x14ac:dyDescent="0.25">
      <c r="A43881">
        <v>69846</v>
      </c>
      <c r="B43881">
        <v>77766</v>
      </c>
      <c r="C43881">
        <f t="shared" si="685"/>
        <v>1</v>
      </c>
      <c r="D43881" t="str">
        <f>IF(C43881=$G$2,A43881,"")</f>
        <v/>
      </c>
    </row>
    <row r="43882" spans="1:4" x14ac:dyDescent="0.25">
      <c r="A43882">
        <v>69850</v>
      </c>
      <c r="B43882">
        <v>46513</v>
      </c>
      <c r="C43882">
        <f t="shared" si="685"/>
        <v>1</v>
      </c>
      <c r="D43882" t="str">
        <f>IF(C43882=$G$2,A43882,"")</f>
        <v/>
      </c>
    </row>
    <row r="43883" spans="1:4" x14ac:dyDescent="0.25">
      <c r="A43883">
        <v>69889</v>
      </c>
      <c r="B43883">
        <v>41831</v>
      </c>
      <c r="C43883">
        <f t="shared" si="685"/>
        <v>1</v>
      </c>
      <c r="D43883" t="str">
        <f>IF(C43883=$G$2,A43883,"")</f>
        <v/>
      </c>
    </row>
    <row r="43884" spans="1:4" x14ac:dyDescent="0.25">
      <c r="A43884">
        <v>69889</v>
      </c>
      <c r="B43884">
        <v>41831</v>
      </c>
      <c r="C43884">
        <f t="shared" si="685"/>
        <v>1</v>
      </c>
      <c r="D43884" t="str">
        <f>IF(C43884=$G$2,A43884,"")</f>
        <v/>
      </c>
    </row>
    <row r="43885" spans="1:4" x14ac:dyDescent="0.25">
      <c r="A43885">
        <v>69894</v>
      </c>
      <c r="B43885">
        <v>4753</v>
      </c>
      <c r="C43885">
        <f t="shared" si="685"/>
        <v>1</v>
      </c>
      <c r="D43885" t="str">
        <f>IF(C43885=$G$2,A43885,"")</f>
        <v/>
      </c>
    </row>
    <row r="43886" spans="1:4" x14ac:dyDescent="0.25">
      <c r="A43886">
        <v>69894</v>
      </c>
      <c r="B43886">
        <v>4753</v>
      </c>
      <c r="C43886">
        <f t="shared" si="685"/>
        <v>1</v>
      </c>
      <c r="D43886" t="str">
        <f>IF(C43886=$G$2,A43886,"")</f>
        <v/>
      </c>
    </row>
    <row r="43887" spans="1:4" x14ac:dyDescent="0.25">
      <c r="A43887">
        <v>69894</v>
      </c>
      <c r="B43887">
        <v>4753</v>
      </c>
      <c r="C43887">
        <f t="shared" si="685"/>
        <v>1</v>
      </c>
      <c r="D43887" t="str">
        <f>IF(C43887=$G$2,A43887,"")</f>
        <v/>
      </c>
    </row>
    <row r="43888" spans="1:4" x14ac:dyDescent="0.25">
      <c r="A43888">
        <v>69894</v>
      </c>
      <c r="B43888">
        <v>4753</v>
      </c>
      <c r="C43888">
        <f t="shared" si="685"/>
        <v>1</v>
      </c>
      <c r="D43888" t="str">
        <f>IF(C43888=$G$2,A43888,"")</f>
        <v/>
      </c>
    </row>
    <row r="43889" spans="1:4" x14ac:dyDescent="0.25">
      <c r="A43889">
        <v>69894</v>
      </c>
      <c r="B43889">
        <v>4753</v>
      </c>
      <c r="C43889">
        <f t="shared" si="685"/>
        <v>1</v>
      </c>
      <c r="D43889" t="str">
        <f>IF(C43889=$G$2,A43889,"")</f>
        <v/>
      </c>
    </row>
    <row r="43890" spans="1:4" x14ac:dyDescent="0.25">
      <c r="A43890">
        <v>69894</v>
      </c>
      <c r="B43890">
        <v>4753</v>
      </c>
      <c r="C43890">
        <f t="shared" si="685"/>
        <v>1</v>
      </c>
      <c r="D43890" t="str">
        <f>IF(C43890=$G$2,A43890,"")</f>
        <v/>
      </c>
    </row>
    <row r="43891" spans="1:4" x14ac:dyDescent="0.25">
      <c r="A43891">
        <v>69895</v>
      </c>
      <c r="B43891">
        <v>13784</v>
      </c>
      <c r="C43891">
        <f t="shared" si="685"/>
        <v>1</v>
      </c>
      <c r="D43891" t="str">
        <f>IF(C43891=$G$2,A43891,"")</f>
        <v/>
      </c>
    </row>
    <row r="43892" spans="1:4" x14ac:dyDescent="0.25">
      <c r="A43892">
        <v>69901</v>
      </c>
      <c r="B43892">
        <v>50695</v>
      </c>
      <c r="C43892">
        <f t="shared" si="685"/>
        <v>1</v>
      </c>
      <c r="D43892" t="str">
        <f>IF(C43892=$G$2,A43892,"")</f>
        <v/>
      </c>
    </row>
    <row r="43893" spans="1:4" x14ac:dyDescent="0.25">
      <c r="A43893">
        <v>69901</v>
      </c>
      <c r="B43893">
        <v>79016</v>
      </c>
      <c r="C43893">
        <f t="shared" si="685"/>
        <v>1</v>
      </c>
      <c r="D43893" t="str">
        <f>IF(C43893=$G$2,A43893,"")</f>
        <v/>
      </c>
    </row>
    <row r="43894" spans="1:4" x14ac:dyDescent="0.25">
      <c r="A43894">
        <v>69901</v>
      </c>
      <c r="B43894">
        <v>79016</v>
      </c>
      <c r="C43894">
        <f t="shared" si="685"/>
        <v>1</v>
      </c>
      <c r="D43894" t="str">
        <f>IF(C43894=$G$2,A43894,"")</f>
        <v/>
      </c>
    </row>
    <row r="43895" spans="1:4" x14ac:dyDescent="0.25">
      <c r="A43895">
        <v>69901</v>
      </c>
      <c r="B43895">
        <v>79016</v>
      </c>
      <c r="C43895">
        <f t="shared" si="685"/>
        <v>1</v>
      </c>
      <c r="D43895" t="str">
        <f>IF(C43895=$G$2,A43895,"")</f>
        <v/>
      </c>
    </row>
    <row r="43896" spans="1:4" x14ac:dyDescent="0.25">
      <c r="A43896">
        <v>69901</v>
      </c>
      <c r="B43896">
        <v>79016</v>
      </c>
      <c r="C43896">
        <f t="shared" si="685"/>
        <v>1</v>
      </c>
      <c r="D43896" t="str">
        <f>IF(C43896=$G$2,A43896,"")</f>
        <v/>
      </c>
    </row>
    <row r="43897" spans="1:4" x14ac:dyDescent="0.25">
      <c r="A43897">
        <v>69903</v>
      </c>
      <c r="B43897">
        <v>63849</v>
      </c>
      <c r="C43897">
        <f t="shared" si="685"/>
        <v>1</v>
      </c>
      <c r="D43897" t="str">
        <f>IF(C43897=$G$2,A43897,"")</f>
        <v/>
      </c>
    </row>
    <row r="43898" spans="1:4" x14ac:dyDescent="0.25">
      <c r="A43898">
        <v>69913</v>
      </c>
      <c r="B43898">
        <v>37047</v>
      </c>
      <c r="C43898">
        <f t="shared" si="685"/>
        <v>1</v>
      </c>
      <c r="D43898" t="str">
        <f>IF(C43898=$G$2,A43898,"")</f>
        <v/>
      </c>
    </row>
    <row r="43899" spans="1:4" x14ac:dyDescent="0.25">
      <c r="A43899">
        <v>69919</v>
      </c>
      <c r="B43899">
        <v>75273</v>
      </c>
      <c r="C43899">
        <f t="shared" si="685"/>
        <v>1</v>
      </c>
      <c r="D43899" t="str">
        <f>IF(C43899=$G$2,A43899,"")</f>
        <v/>
      </c>
    </row>
    <row r="43900" spans="1:4" x14ac:dyDescent="0.25">
      <c r="A43900">
        <v>69924</v>
      </c>
      <c r="B43900">
        <v>65690</v>
      </c>
      <c r="C43900">
        <f t="shared" si="685"/>
        <v>1</v>
      </c>
      <c r="D43900" t="str">
        <f>IF(C43900=$G$2,A43900,"")</f>
        <v/>
      </c>
    </row>
    <row r="43901" spans="1:4" x14ac:dyDescent="0.25">
      <c r="A43901">
        <v>69924</v>
      </c>
      <c r="B43901">
        <v>65690</v>
      </c>
      <c r="C43901">
        <f t="shared" si="685"/>
        <v>1</v>
      </c>
      <c r="D43901" t="str">
        <f>IF(C43901=$G$2,A43901,"")</f>
        <v/>
      </c>
    </row>
    <row r="43902" spans="1:4" x14ac:dyDescent="0.25">
      <c r="A43902">
        <v>69925</v>
      </c>
      <c r="B43902">
        <v>46540</v>
      </c>
      <c r="C43902">
        <f t="shared" si="685"/>
        <v>1</v>
      </c>
      <c r="D43902" t="str">
        <f>IF(C43902=$G$2,A43902,"")</f>
        <v/>
      </c>
    </row>
    <row r="43903" spans="1:4" x14ac:dyDescent="0.25">
      <c r="A43903">
        <v>69942</v>
      </c>
      <c r="B43903">
        <v>97663</v>
      </c>
      <c r="C43903">
        <f t="shared" si="685"/>
        <v>1</v>
      </c>
      <c r="D43903" t="str">
        <f>IF(C43903=$G$2,A43903,"")</f>
        <v/>
      </c>
    </row>
    <row r="43904" spans="1:4" x14ac:dyDescent="0.25">
      <c r="A43904">
        <v>69943</v>
      </c>
      <c r="B43904">
        <v>51533</v>
      </c>
      <c r="C43904">
        <f t="shared" si="685"/>
        <v>1</v>
      </c>
      <c r="D43904" t="str">
        <f>IF(C43904=$G$2,A43904,"")</f>
        <v/>
      </c>
    </row>
    <row r="43905" spans="1:4" x14ac:dyDescent="0.25">
      <c r="A43905">
        <v>69947</v>
      </c>
      <c r="B43905">
        <v>98873</v>
      </c>
      <c r="C43905">
        <f t="shared" si="685"/>
        <v>1</v>
      </c>
      <c r="D43905" t="str">
        <f>IF(C43905=$G$2,A43905,"")</f>
        <v/>
      </c>
    </row>
    <row r="43906" spans="1:4" x14ac:dyDescent="0.25">
      <c r="A43906">
        <v>69951</v>
      </c>
      <c r="B43906">
        <v>42898</v>
      </c>
      <c r="C43906">
        <f t="shared" si="685"/>
        <v>1</v>
      </c>
      <c r="D43906" t="str">
        <f>IF(C43906=$G$2,A43906,"")</f>
        <v/>
      </c>
    </row>
    <row r="43907" spans="1:4" x14ac:dyDescent="0.25">
      <c r="A43907">
        <v>69964</v>
      </c>
      <c r="B43907">
        <v>1900</v>
      </c>
      <c r="C43907">
        <f t="shared" si="685"/>
        <v>1</v>
      </c>
      <c r="D43907" t="str">
        <f>IF(C43907=$G$2,A43907,"")</f>
        <v/>
      </c>
    </row>
    <row r="43908" spans="1:4" x14ac:dyDescent="0.25">
      <c r="A43908">
        <v>69964</v>
      </c>
      <c r="B43908">
        <v>75552</v>
      </c>
      <c r="C43908">
        <f t="shared" ref="C43908:C43971" si="686">IF(A43908&lt;&gt;A43907,1,IF(B43908-B43907=2,C43907+1,IF(B43908=B43907,C43907,1)))</f>
        <v>1</v>
      </c>
      <c r="D43908" t="str">
        <f>IF(C43908=$G$2,A43908,"")</f>
        <v/>
      </c>
    </row>
    <row r="43909" spans="1:4" x14ac:dyDescent="0.25">
      <c r="A43909">
        <v>69966</v>
      </c>
      <c r="B43909">
        <v>79605</v>
      </c>
      <c r="C43909">
        <f t="shared" si="686"/>
        <v>1</v>
      </c>
      <c r="D43909" t="str">
        <f>IF(C43909=$G$2,A43909,"")</f>
        <v/>
      </c>
    </row>
    <row r="43910" spans="1:4" x14ac:dyDescent="0.25">
      <c r="A43910">
        <v>69970</v>
      </c>
      <c r="B43910">
        <v>94346</v>
      </c>
      <c r="C43910">
        <f t="shared" si="686"/>
        <v>1</v>
      </c>
      <c r="D43910" t="str">
        <f>IF(C43910=$G$2,A43910,"")</f>
        <v/>
      </c>
    </row>
    <row r="43911" spans="1:4" x14ac:dyDescent="0.25">
      <c r="A43911">
        <v>69972</v>
      </c>
      <c r="B43911">
        <v>95404</v>
      </c>
      <c r="C43911">
        <f t="shared" si="686"/>
        <v>1</v>
      </c>
      <c r="D43911" t="str">
        <f>IF(C43911=$G$2,A43911,"")</f>
        <v/>
      </c>
    </row>
    <row r="43912" spans="1:4" x14ac:dyDescent="0.25">
      <c r="A43912">
        <v>69973</v>
      </c>
      <c r="B43912">
        <v>31637</v>
      </c>
      <c r="C43912">
        <f t="shared" si="686"/>
        <v>1</v>
      </c>
      <c r="D43912" t="str">
        <f>IF(C43912=$G$2,A43912,"")</f>
        <v/>
      </c>
    </row>
    <row r="43913" spans="1:4" x14ac:dyDescent="0.25">
      <c r="A43913">
        <v>69983</v>
      </c>
      <c r="B43913">
        <v>91011</v>
      </c>
      <c r="C43913">
        <f t="shared" si="686"/>
        <v>1</v>
      </c>
      <c r="D43913" t="str">
        <f>IF(C43913=$G$2,A43913,"")</f>
        <v/>
      </c>
    </row>
    <row r="43914" spans="1:4" x14ac:dyDescent="0.25">
      <c r="A43914">
        <v>69984</v>
      </c>
      <c r="B43914">
        <v>1023</v>
      </c>
      <c r="C43914">
        <f t="shared" si="686"/>
        <v>1</v>
      </c>
      <c r="D43914" t="str">
        <f>IF(C43914=$G$2,A43914,"")</f>
        <v/>
      </c>
    </row>
    <row r="43915" spans="1:4" x14ac:dyDescent="0.25">
      <c r="A43915">
        <v>69987</v>
      </c>
      <c r="B43915">
        <v>10510</v>
      </c>
      <c r="C43915">
        <f t="shared" si="686"/>
        <v>1</v>
      </c>
      <c r="D43915" t="str">
        <f>IF(C43915=$G$2,A43915,"")</f>
        <v/>
      </c>
    </row>
    <row r="43916" spans="1:4" x14ac:dyDescent="0.25">
      <c r="A43916">
        <v>69987</v>
      </c>
      <c r="B43916">
        <v>10510</v>
      </c>
      <c r="C43916">
        <f t="shared" si="686"/>
        <v>1</v>
      </c>
      <c r="D43916" t="str">
        <f>IF(C43916=$G$2,A43916,"")</f>
        <v/>
      </c>
    </row>
    <row r="43917" spans="1:4" x14ac:dyDescent="0.25">
      <c r="A43917">
        <v>69987</v>
      </c>
      <c r="B43917">
        <v>10510</v>
      </c>
      <c r="C43917">
        <f t="shared" si="686"/>
        <v>1</v>
      </c>
      <c r="D43917" t="str">
        <f>IF(C43917=$G$2,A43917,"")</f>
        <v/>
      </c>
    </row>
    <row r="43918" spans="1:4" x14ac:dyDescent="0.25">
      <c r="A43918">
        <v>69987</v>
      </c>
      <c r="B43918">
        <v>10510</v>
      </c>
      <c r="C43918">
        <f t="shared" si="686"/>
        <v>1</v>
      </c>
      <c r="D43918" t="str">
        <f>IF(C43918=$G$2,A43918,"")</f>
        <v/>
      </c>
    </row>
    <row r="43919" spans="1:4" x14ac:dyDescent="0.25">
      <c r="A43919">
        <v>69990</v>
      </c>
      <c r="B43919">
        <v>42288</v>
      </c>
      <c r="C43919">
        <f t="shared" si="686"/>
        <v>1</v>
      </c>
      <c r="D43919" t="str">
        <f>IF(C43919=$G$2,A43919,"")</f>
        <v/>
      </c>
    </row>
    <row r="43920" spans="1:4" x14ac:dyDescent="0.25">
      <c r="A43920">
        <v>69991</v>
      </c>
      <c r="B43920">
        <v>88645</v>
      </c>
      <c r="C43920">
        <f t="shared" si="686"/>
        <v>1</v>
      </c>
      <c r="D43920" t="str">
        <f>IF(C43920=$G$2,A43920,"")</f>
        <v/>
      </c>
    </row>
    <row r="43921" spans="1:4" x14ac:dyDescent="0.25">
      <c r="A43921">
        <v>70012</v>
      </c>
      <c r="B43921">
        <v>6128</v>
      </c>
      <c r="C43921">
        <f t="shared" si="686"/>
        <v>1</v>
      </c>
      <c r="D43921" t="str">
        <f>IF(C43921=$G$2,A43921,"")</f>
        <v/>
      </c>
    </row>
    <row r="43922" spans="1:4" x14ac:dyDescent="0.25">
      <c r="A43922">
        <v>70012</v>
      </c>
      <c r="B43922">
        <v>6128</v>
      </c>
      <c r="C43922">
        <f t="shared" si="686"/>
        <v>1</v>
      </c>
      <c r="D43922" t="str">
        <f>IF(C43922=$G$2,A43922,"")</f>
        <v/>
      </c>
    </row>
    <row r="43923" spans="1:4" x14ac:dyDescent="0.25">
      <c r="A43923">
        <v>70012</v>
      </c>
      <c r="B43923">
        <v>6128</v>
      </c>
      <c r="C43923">
        <f t="shared" si="686"/>
        <v>1</v>
      </c>
      <c r="D43923" t="str">
        <f>IF(C43923=$G$2,A43923,"")</f>
        <v/>
      </c>
    </row>
    <row r="43924" spans="1:4" x14ac:dyDescent="0.25">
      <c r="A43924">
        <v>70012</v>
      </c>
      <c r="B43924">
        <v>6128</v>
      </c>
      <c r="C43924">
        <f t="shared" si="686"/>
        <v>1</v>
      </c>
      <c r="D43924" t="str">
        <f>IF(C43924=$G$2,A43924,"")</f>
        <v/>
      </c>
    </row>
    <row r="43925" spans="1:4" x14ac:dyDescent="0.25">
      <c r="A43925">
        <v>70015</v>
      </c>
      <c r="B43925">
        <v>87117</v>
      </c>
      <c r="C43925">
        <f t="shared" si="686"/>
        <v>1</v>
      </c>
      <c r="D43925" t="str">
        <f>IF(C43925=$G$2,A43925,"")</f>
        <v/>
      </c>
    </row>
    <row r="43926" spans="1:4" x14ac:dyDescent="0.25">
      <c r="A43926">
        <v>70018</v>
      </c>
      <c r="B43926">
        <v>3718</v>
      </c>
      <c r="C43926">
        <f t="shared" si="686"/>
        <v>1</v>
      </c>
      <c r="D43926" t="str">
        <f>IF(C43926=$G$2,A43926,"")</f>
        <v/>
      </c>
    </row>
    <row r="43927" spans="1:4" x14ac:dyDescent="0.25">
      <c r="A43927">
        <v>70023</v>
      </c>
      <c r="B43927">
        <v>23840</v>
      </c>
      <c r="C43927">
        <f t="shared" si="686"/>
        <v>1</v>
      </c>
      <c r="D43927" t="str">
        <f>IF(C43927=$G$2,A43927,"")</f>
        <v/>
      </c>
    </row>
    <row r="43928" spans="1:4" x14ac:dyDescent="0.25">
      <c r="A43928">
        <v>70023</v>
      </c>
      <c r="B43928">
        <v>23840</v>
      </c>
      <c r="C43928">
        <f t="shared" si="686"/>
        <v>1</v>
      </c>
      <c r="D43928" t="str">
        <f>IF(C43928=$G$2,A43928,"")</f>
        <v/>
      </c>
    </row>
    <row r="43929" spans="1:4" x14ac:dyDescent="0.25">
      <c r="A43929">
        <v>70023</v>
      </c>
      <c r="B43929">
        <v>23840</v>
      </c>
      <c r="C43929">
        <f t="shared" si="686"/>
        <v>1</v>
      </c>
      <c r="D43929" t="str">
        <f>IF(C43929=$G$2,A43929,"")</f>
        <v/>
      </c>
    </row>
    <row r="43930" spans="1:4" x14ac:dyDescent="0.25">
      <c r="A43930">
        <v>70023</v>
      </c>
      <c r="B43930">
        <v>23840</v>
      </c>
      <c r="C43930">
        <f t="shared" si="686"/>
        <v>1</v>
      </c>
      <c r="D43930" t="str">
        <f>IF(C43930=$G$2,A43930,"")</f>
        <v/>
      </c>
    </row>
    <row r="43931" spans="1:4" x14ac:dyDescent="0.25">
      <c r="A43931">
        <v>70032</v>
      </c>
      <c r="B43931">
        <v>19434</v>
      </c>
      <c r="C43931">
        <f t="shared" si="686"/>
        <v>1</v>
      </c>
      <c r="D43931" t="str">
        <f>IF(C43931=$G$2,A43931,"")</f>
        <v/>
      </c>
    </row>
    <row r="43932" spans="1:4" x14ac:dyDescent="0.25">
      <c r="A43932">
        <v>70032</v>
      </c>
      <c r="B43932">
        <v>19434</v>
      </c>
      <c r="C43932">
        <f t="shared" si="686"/>
        <v>1</v>
      </c>
      <c r="D43932" t="str">
        <f>IF(C43932=$G$2,A43932,"")</f>
        <v/>
      </c>
    </row>
    <row r="43933" spans="1:4" x14ac:dyDescent="0.25">
      <c r="A43933">
        <v>70032</v>
      </c>
      <c r="B43933">
        <v>19434</v>
      </c>
      <c r="C43933">
        <f t="shared" si="686"/>
        <v>1</v>
      </c>
      <c r="D43933" t="str">
        <f>IF(C43933=$G$2,A43933,"")</f>
        <v/>
      </c>
    </row>
    <row r="43934" spans="1:4" x14ac:dyDescent="0.25">
      <c r="A43934">
        <v>70032</v>
      </c>
      <c r="B43934">
        <v>19434</v>
      </c>
      <c r="C43934">
        <f t="shared" si="686"/>
        <v>1</v>
      </c>
      <c r="D43934" t="str">
        <f>IF(C43934=$G$2,A43934,"")</f>
        <v/>
      </c>
    </row>
    <row r="43935" spans="1:4" x14ac:dyDescent="0.25">
      <c r="A43935">
        <v>70032</v>
      </c>
      <c r="B43935">
        <v>19434</v>
      </c>
      <c r="C43935">
        <f t="shared" si="686"/>
        <v>1</v>
      </c>
      <c r="D43935" t="str">
        <f>IF(C43935=$G$2,A43935,"")</f>
        <v/>
      </c>
    </row>
    <row r="43936" spans="1:4" x14ac:dyDescent="0.25">
      <c r="A43936">
        <v>70032</v>
      </c>
      <c r="B43936">
        <v>19434</v>
      </c>
      <c r="C43936">
        <f t="shared" si="686"/>
        <v>1</v>
      </c>
      <c r="D43936" t="str">
        <f>IF(C43936=$G$2,A43936,"")</f>
        <v/>
      </c>
    </row>
    <row r="43937" spans="1:4" x14ac:dyDescent="0.25">
      <c r="A43937">
        <v>70032</v>
      </c>
      <c r="B43937">
        <v>19434</v>
      </c>
      <c r="C43937">
        <f t="shared" si="686"/>
        <v>1</v>
      </c>
      <c r="D43937" t="str">
        <f>IF(C43937=$G$2,A43937,"")</f>
        <v/>
      </c>
    </row>
    <row r="43938" spans="1:4" x14ac:dyDescent="0.25">
      <c r="A43938">
        <v>70034</v>
      </c>
      <c r="B43938">
        <v>28590</v>
      </c>
      <c r="C43938">
        <f t="shared" si="686"/>
        <v>1</v>
      </c>
      <c r="D43938" t="str">
        <f>IF(C43938=$G$2,A43938,"")</f>
        <v/>
      </c>
    </row>
    <row r="43939" spans="1:4" x14ac:dyDescent="0.25">
      <c r="A43939">
        <v>70036</v>
      </c>
      <c r="B43939">
        <v>4976</v>
      </c>
      <c r="C43939">
        <f t="shared" si="686"/>
        <v>1</v>
      </c>
      <c r="D43939" t="str">
        <f>IF(C43939=$G$2,A43939,"")</f>
        <v/>
      </c>
    </row>
    <row r="43940" spans="1:4" x14ac:dyDescent="0.25">
      <c r="A43940">
        <v>70049</v>
      </c>
      <c r="B43940">
        <v>97819</v>
      </c>
      <c r="C43940">
        <f t="shared" si="686"/>
        <v>1</v>
      </c>
      <c r="D43940" t="str">
        <f>IF(C43940=$G$2,A43940,"")</f>
        <v/>
      </c>
    </row>
    <row r="43941" spans="1:4" x14ac:dyDescent="0.25">
      <c r="A43941">
        <v>70049</v>
      </c>
      <c r="B43941">
        <v>97819</v>
      </c>
      <c r="C43941">
        <f t="shared" si="686"/>
        <v>1</v>
      </c>
      <c r="D43941" t="str">
        <f>IF(C43941=$G$2,A43941,"")</f>
        <v/>
      </c>
    </row>
    <row r="43942" spans="1:4" x14ac:dyDescent="0.25">
      <c r="A43942">
        <v>70049</v>
      </c>
      <c r="B43942">
        <v>97819</v>
      </c>
      <c r="C43942">
        <f t="shared" si="686"/>
        <v>1</v>
      </c>
      <c r="D43942" t="str">
        <f>IF(C43942=$G$2,A43942,"")</f>
        <v/>
      </c>
    </row>
    <row r="43943" spans="1:4" x14ac:dyDescent="0.25">
      <c r="A43943">
        <v>70049</v>
      </c>
      <c r="B43943">
        <v>97819</v>
      </c>
      <c r="C43943">
        <f t="shared" si="686"/>
        <v>1</v>
      </c>
      <c r="D43943" t="str">
        <f>IF(C43943=$G$2,A43943,"")</f>
        <v/>
      </c>
    </row>
    <row r="43944" spans="1:4" x14ac:dyDescent="0.25">
      <c r="A43944">
        <v>70055</v>
      </c>
      <c r="B43944">
        <v>8484</v>
      </c>
      <c r="C43944">
        <f t="shared" si="686"/>
        <v>1</v>
      </c>
      <c r="D43944" t="str">
        <f>IF(C43944=$G$2,A43944,"")</f>
        <v/>
      </c>
    </row>
    <row r="43945" spans="1:4" x14ac:dyDescent="0.25">
      <c r="A43945">
        <v>70055</v>
      </c>
      <c r="B43945">
        <v>8484</v>
      </c>
      <c r="C43945">
        <f t="shared" si="686"/>
        <v>1</v>
      </c>
      <c r="D43945" t="str">
        <f>IF(C43945=$G$2,A43945,"")</f>
        <v/>
      </c>
    </row>
    <row r="43946" spans="1:4" x14ac:dyDescent="0.25">
      <c r="A43946">
        <v>70055</v>
      </c>
      <c r="B43946">
        <v>8484</v>
      </c>
      <c r="C43946">
        <f t="shared" si="686"/>
        <v>1</v>
      </c>
      <c r="D43946" t="str">
        <f>IF(C43946=$G$2,A43946,"")</f>
        <v/>
      </c>
    </row>
    <row r="43947" spans="1:4" x14ac:dyDescent="0.25">
      <c r="A43947">
        <v>70067</v>
      </c>
      <c r="B43947">
        <v>93129</v>
      </c>
      <c r="C43947">
        <f t="shared" si="686"/>
        <v>1</v>
      </c>
      <c r="D43947" t="str">
        <f>IF(C43947=$G$2,A43947,"")</f>
        <v/>
      </c>
    </row>
    <row r="43948" spans="1:4" x14ac:dyDescent="0.25">
      <c r="A43948">
        <v>70078</v>
      </c>
      <c r="B43948">
        <v>80733</v>
      </c>
      <c r="C43948">
        <f t="shared" si="686"/>
        <v>1</v>
      </c>
      <c r="D43948" t="str">
        <f>IF(C43948=$G$2,A43948,"")</f>
        <v/>
      </c>
    </row>
    <row r="43949" spans="1:4" x14ac:dyDescent="0.25">
      <c r="A43949">
        <v>70097</v>
      </c>
      <c r="B43949">
        <v>99465</v>
      </c>
      <c r="C43949">
        <f t="shared" si="686"/>
        <v>1</v>
      </c>
      <c r="D43949" t="str">
        <f>IF(C43949=$G$2,A43949,"")</f>
        <v/>
      </c>
    </row>
    <row r="43950" spans="1:4" x14ac:dyDescent="0.25">
      <c r="A43950">
        <v>70101</v>
      </c>
      <c r="B43950">
        <v>85124</v>
      </c>
      <c r="C43950">
        <f t="shared" si="686"/>
        <v>1</v>
      </c>
      <c r="D43950" t="str">
        <f>IF(C43950=$G$2,A43950,"")</f>
        <v/>
      </c>
    </row>
    <row r="43951" spans="1:4" x14ac:dyDescent="0.25">
      <c r="A43951">
        <v>70107</v>
      </c>
      <c r="B43951">
        <v>36727</v>
      </c>
      <c r="C43951">
        <f t="shared" si="686"/>
        <v>1</v>
      </c>
      <c r="D43951" t="str">
        <f>IF(C43951=$G$2,A43951,"")</f>
        <v/>
      </c>
    </row>
    <row r="43952" spans="1:4" x14ac:dyDescent="0.25">
      <c r="A43952">
        <v>70113</v>
      </c>
      <c r="B43952">
        <v>61421</v>
      </c>
      <c r="C43952">
        <f t="shared" si="686"/>
        <v>1</v>
      </c>
      <c r="D43952" t="str">
        <f>IF(C43952=$G$2,A43952,"")</f>
        <v/>
      </c>
    </row>
    <row r="43953" spans="1:4" x14ac:dyDescent="0.25">
      <c r="A43953">
        <v>70117</v>
      </c>
      <c r="B43953">
        <v>52560</v>
      </c>
      <c r="C43953">
        <f t="shared" si="686"/>
        <v>1</v>
      </c>
      <c r="D43953" t="str">
        <f>IF(C43953=$G$2,A43953,"")</f>
        <v/>
      </c>
    </row>
    <row r="43954" spans="1:4" x14ac:dyDescent="0.25">
      <c r="A43954">
        <v>70119</v>
      </c>
      <c r="B43954">
        <v>71861</v>
      </c>
      <c r="C43954">
        <f t="shared" si="686"/>
        <v>1</v>
      </c>
      <c r="D43954" t="str">
        <f>IF(C43954=$G$2,A43954,"")</f>
        <v/>
      </c>
    </row>
    <row r="43955" spans="1:4" x14ac:dyDescent="0.25">
      <c r="A43955">
        <v>70121</v>
      </c>
      <c r="B43955">
        <v>67778</v>
      </c>
      <c r="C43955">
        <f t="shared" si="686"/>
        <v>1</v>
      </c>
      <c r="D43955" t="str">
        <f>IF(C43955=$G$2,A43955,"")</f>
        <v/>
      </c>
    </row>
    <row r="43956" spans="1:4" x14ac:dyDescent="0.25">
      <c r="A43956">
        <v>70121</v>
      </c>
      <c r="B43956">
        <v>67778</v>
      </c>
      <c r="C43956">
        <f t="shared" si="686"/>
        <v>1</v>
      </c>
      <c r="D43956" t="str">
        <f>IF(C43956=$G$2,A43956,"")</f>
        <v/>
      </c>
    </row>
    <row r="43957" spans="1:4" x14ac:dyDescent="0.25">
      <c r="A43957">
        <v>70121</v>
      </c>
      <c r="B43957">
        <v>67778</v>
      </c>
      <c r="C43957">
        <f t="shared" si="686"/>
        <v>1</v>
      </c>
      <c r="D43957" t="str">
        <f>IF(C43957=$G$2,A43957,"")</f>
        <v/>
      </c>
    </row>
    <row r="43958" spans="1:4" x14ac:dyDescent="0.25">
      <c r="A43958">
        <v>70121</v>
      </c>
      <c r="B43958">
        <v>67778</v>
      </c>
      <c r="C43958">
        <f t="shared" si="686"/>
        <v>1</v>
      </c>
      <c r="D43958" t="str">
        <f>IF(C43958=$G$2,A43958,"")</f>
        <v/>
      </c>
    </row>
    <row r="43959" spans="1:4" x14ac:dyDescent="0.25">
      <c r="A43959">
        <v>70128</v>
      </c>
      <c r="B43959">
        <v>85400</v>
      </c>
      <c r="C43959">
        <f t="shared" si="686"/>
        <v>1</v>
      </c>
      <c r="D43959" t="str">
        <f>IF(C43959=$G$2,A43959,"")</f>
        <v/>
      </c>
    </row>
    <row r="43960" spans="1:4" x14ac:dyDescent="0.25">
      <c r="A43960">
        <v>70129</v>
      </c>
      <c r="B43960">
        <v>58777</v>
      </c>
      <c r="C43960">
        <f t="shared" si="686"/>
        <v>1</v>
      </c>
      <c r="D43960" t="str">
        <f>IF(C43960=$G$2,A43960,"")</f>
        <v/>
      </c>
    </row>
    <row r="43961" spans="1:4" x14ac:dyDescent="0.25">
      <c r="A43961">
        <v>70131</v>
      </c>
      <c r="B43961">
        <v>78305</v>
      </c>
      <c r="C43961">
        <f t="shared" si="686"/>
        <v>1</v>
      </c>
      <c r="D43961" t="str">
        <f>IF(C43961=$G$2,A43961,"")</f>
        <v/>
      </c>
    </row>
    <row r="43962" spans="1:4" x14ac:dyDescent="0.25">
      <c r="A43962">
        <v>70136</v>
      </c>
      <c r="B43962">
        <v>89371</v>
      </c>
      <c r="C43962">
        <f t="shared" si="686"/>
        <v>1</v>
      </c>
      <c r="D43962" t="str">
        <f>IF(C43962=$G$2,A43962,"")</f>
        <v/>
      </c>
    </row>
    <row r="43963" spans="1:4" x14ac:dyDescent="0.25">
      <c r="A43963">
        <v>70143</v>
      </c>
      <c r="B43963">
        <v>32578</v>
      </c>
      <c r="C43963">
        <f t="shared" si="686"/>
        <v>1</v>
      </c>
      <c r="D43963" t="str">
        <f>IF(C43963=$G$2,A43963,"")</f>
        <v/>
      </c>
    </row>
    <row r="43964" spans="1:4" x14ac:dyDescent="0.25">
      <c r="A43964">
        <v>70146</v>
      </c>
      <c r="B43964">
        <v>52183</v>
      </c>
      <c r="C43964">
        <f t="shared" si="686"/>
        <v>1</v>
      </c>
      <c r="D43964" t="str">
        <f>IF(C43964=$G$2,A43964,"")</f>
        <v/>
      </c>
    </row>
    <row r="43965" spans="1:4" x14ac:dyDescent="0.25">
      <c r="A43965">
        <v>70150</v>
      </c>
      <c r="B43965">
        <v>19213</v>
      </c>
      <c r="C43965">
        <f t="shared" si="686"/>
        <v>1</v>
      </c>
      <c r="D43965" t="str">
        <f>IF(C43965=$G$2,A43965,"")</f>
        <v/>
      </c>
    </row>
    <row r="43966" spans="1:4" x14ac:dyDescent="0.25">
      <c r="A43966">
        <v>70150</v>
      </c>
      <c r="B43966">
        <v>72601</v>
      </c>
      <c r="C43966">
        <f t="shared" si="686"/>
        <v>1</v>
      </c>
      <c r="D43966" t="str">
        <f>IF(C43966=$G$2,A43966,"")</f>
        <v/>
      </c>
    </row>
    <row r="43967" spans="1:4" x14ac:dyDescent="0.25">
      <c r="A43967">
        <v>70156</v>
      </c>
      <c r="B43967">
        <v>50885</v>
      </c>
      <c r="C43967">
        <f t="shared" si="686"/>
        <v>1</v>
      </c>
      <c r="D43967" t="str">
        <f>IF(C43967=$G$2,A43967,"")</f>
        <v/>
      </c>
    </row>
    <row r="43968" spans="1:4" x14ac:dyDescent="0.25">
      <c r="A43968">
        <v>70156</v>
      </c>
      <c r="B43968">
        <v>50885</v>
      </c>
      <c r="C43968">
        <f t="shared" si="686"/>
        <v>1</v>
      </c>
      <c r="D43968" t="str">
        <f>IF(C43968=$G$2,A43968,"")</f>
        <v/>
      </c>
    </row>
    <row r="43969" spans="1:4" x14ac:dyDescent="0.25">
      <c r="A43969">
        <v>70156</v>
      </c>
      <c r="B43969">
        <v>50885</v>
      </c>
      <c r="C43969">
        <f t="shared" si="686"/>
        <v>1</v>
      </c>
      <c r="D43969" t="str">
        <f>IF(C43969=$G$2,A43969,"")</f>
        <v/>
      </c>
    </row>
    <row r="43970" spans="1:4" x14ac:dyDescent="0.25">
      <c r="A43970">
        <v>70159</v>
      </c>
      <c r="B43970">
        <v>35246</v>
      </c>
      <c r="C43970">
        <f t="shared" si="686"/>
        <v>1</v>
      </c>
      <c r="D43970" t="str">
        <f>IF(C43970=$G$2,A43970,"")</f>
        <v/>
      </c>
    </row>
    <row r="43971" spans="1:4" x14ac:dyDescent="0.25">
      <c r="A43971">
        <v>70162</v>
      </c>
      <c r="B43971">
        <v>50551</v>
      </c>
      <c r="C43971">
        <f t="shared" si="686"/>
        <v>1</v>
      </c>
      <c r="D43971" t="str">
        <f>IF(C43971=$G$2,A43971,"")</f>
        <v/>
      </c>
    </row>
    <row r="43972" spans="1:4" x14ac:dyDescent="0.25">
      <c r="A43972">
        <v>70170</v>
      </c>
      <c r="B43972">
        <v>75247</v>
      </c>
      <c r="C43972">
        <f t="shared" ref="C43972:C44035" si="687">IF(A43972&lt;&gt;A43971,1,IF(B43972-B43971=2,C43971+1,IF(B43972=B43971,C43971,1)))</f>
        <v>1</v>
      </c>
      <c r="D43972" t="str">
        <f>IF(C43972=$G$2,A43972,"")</f>
        <v/>
      </c>
    </row>
    <row r="43973" spans="1:4" x14ac:dyDescent="0.25">
      <c r="A43973">
        <v>70179</v>
      </c>
      <c r="B43973">
        <v>68715</v>
      </c>
      <c r="C43973">
        <f t="shared" si="687"/>
        <v>1</v>
      </c>
      <c r="D43973" t="str">
        <f>IF(C43973=$G$2,A43973,"")</f>
        <v/>
      </c>
    </row>
    <row r="43974" spans="1:4" x14ac:dyDescent="0.25">
      <c r="A43974">
        <v>70179</v>
      </c>
      <c r="B43974">
        <v>68715</v>
      </c>
      <c r="C43974">
        <f t="shared" si="687"/>
        <v>1</v>
      </c>
      <c r="D43974" t="str">
        <f>IF(C43974=$G$2,A43974,"")</f>
        <v/>
      </c>
    </row>
    <row r="43975" spans="1:4" x14ac:dyDescent="0.25">
      <c r="A43975">
        <v>70179</v>
      </c>
      <c r="B43975">
        <v>68715</v>
      </c>
      <c r="C43975">
        <f t="shared" si="687"/>
        <v>1</v>
      </c>
      <c r="D43975" t="str">
        <f>IF(C43975=$G$2,A43975,"")</f>
        <v/>
      </c>
    </row>
    <row r="43976" spans="1:4" x14ac:dyDescent="0.25">
      <c r="A43976">
        <v>70179</v>
      </c>
      <c r="B43976">
        <v>68715</v>
      </c>
      <c r="C43976">
        <f t="shared" si="687"/>
        <v>1</v>
      </c>
      <c r="D43976" t="str">
        <f>IF(C43976=$G$2,A43976,"")</f>
        <v/>
      </c>
    </row>
    <row r="43977" spans="1:4" x14ac:dyDescent="0.25">
      <c r="A43977">
        <v>70179</v>
      </c>
      <c r="B43977">
        <v>68715</v>
      </c>
      <c r="C43977">
        <f t="shared" si="687"/>
        <v>1</v>
      </c>
      <c r="D43977" t="str">
        <f>IF(C43977=$G$2,A43977,"")</f>
        <v/>
      </c>
    </row>
    <row r="43978" spans="1:4" x14ac:dyDescent="0.25">
      <c r="A43978">
        <v>70179</v>
      </c>
      <c r="B43978">
        <v>68715</v>
      </c>
      <c r="C43978">
        <f t="shared" si="687"/>
        <v>1</v>
      </c>
      <c r="D43978" t="str">
        <f>IF(C43978=$G$2,A43978,"")</f>
        <v/>
      </c>
    </row>
    <row r="43979" spans="1:4" x14ac:dyDescent="0.25">
      <c r="A43979">
        <v>70186</v>
      </c>
      <c r="B43979">
        <v>81481</v>
      </c>
      <c r="C43979">
        <f t="shared" si="687"/>
        <v>1</v>
      </c>
      <c r="D43979" t="str">
        <f>IF(C43979=$G$2,A43979,"")</f>
        <v/>
      </c>
    </row>
    <row r="43980" spans="1:4" x14ac:dyDescent="0.25">
      <c r="A43980">
        <v>70193</v>
      </c>
      <c r="B43980">
        <v>23107</v>
      </c>
      <c r="C43980">
        <f t="shared" si="687"/>
        <v>1</v>
      </c>
      <c r="D43980" t="str">
        <f>IF(C43980=$G$2,A43980,"")</f>
        <v/>
      </c>
    </row>
    <row r="43981" spans="1:4" x14ac:dyDescent="0.25">
      <c r="A43981">
        <v>70193</v>
      </c>
      <c r="B43981">
        <v>23107</v>
      </c>
      <c r="C43981">
        <f t="shared" si="687"/>
        <v>1</v>
      </c>
      <c r="D43981" t="str">
        <f>IF(C43981=$G$2,A43981,"")</f>
        <v/>
      </c>
    </row>
    <row r="43982" spans="1:4" x14ac:dyDescent="0.25">
      <c r="A43982">
        <v>70193</v>
      </c>
      <c r="B43982">
        <v>23107</v>
      </c>
      <c r="C43982">
        <f t="shared" si="687"/>
        <v>1</v>
      </c>
      <c r="D43982" t="str">
        <f>IF(C43982=$G$2,A43982,"")</f>
        <v/>
      </c>
    </row>
    <row r="43983" spans="1:4" x14ac:dyDescent="0.25">
      <c r="A43983">
        <v>70193</v>
      </c>
      <c r="B43983">
        <v>23107</v>
      </c>
      <c r="C43983">
        <f t="shared" si="687"/>
        <v>1</v>
      </c>
      <c r="D43983" t="str">
        <f>IF(C43983=$G$2,A43983,"")</f>
        <v/>
      </c>
    </row>
    <row r="43984" spans="1:4" x14ac:dyDescent="0.25">
      <c r="A43984">
        <v>70202</v>
      </c>
      <c r="B43984">
        <v>87406</v>
      </c>
      <c r="C43984">
        <f t="shared" si="687"/>
        <v>1</v>
      </c>
      <c r="D43984" t="str">
        <f>IF(C43984=$G$2,A43984,"")</f>
        <v/>
      </c>
    </row>
    <row r="43985" spans="1:4" x14ac:dyDescent="0.25">
      <c r="A43985">
        <v>70206</v>
      </c>
      <c r="B43985">
        <v>32678</v>
      </c>
      <c r="C43985">
        <f t="shared" si="687"/>
        <v>1</v>
      </c>
      <c r="D43985" t="str">
        <f>IF(C43985=$G$2,A43985,"")</f>
        <v/>
      </c>
    </row>
    <row r="43986" spans="1:4" x14ac:dyDescent="0.25">
      <c r="A43986">
        <v>70218</v>
      </c>
      <c r="B43986">
        <v>29424</v>
      </c>
      <c r="C43986">
        <f t="shared" si="687"/>
        <v>1</v>
      </c>
      <c r="D43986" t="str">
        <f>IF(C43986=$G$2,A43986,"")</f>
        <v/>
      </c>
    </row>
    <row r="43987" spans="1:4" x14ac:dyDescent="0.25">
      <c r="A43987">
        <v>70218</v>
      </c>
      <c r="B43987">
        <v>57362</v>
      </c>
      <c r="C43987">
        <f t="shared" si="687"/>
        <v>1</v>
      </c>
      <c r="D43987" t="str">
        <f>IF(C43987=$G$2,A43987,"")</f>
        <v/>
      </c>
    </row>
    <row r="43988" spans="1:4" x14ac:dyDescent="0.25">
      <c r="A43988">
        <v>70225</v>
      </c>
      <c r="B43988">
        <v>9102</v>
      </c>
      <c r="C43988">
        <f t="shared" si="687"/>
        <v>1</v>
      </c>
      <c r="D43988" t="str">
        <f>IF(C43988=$G$2,A43988,"")</f>
        <v/>
      </c>
    </row>
    <row r="43989" spans="1:4" x14ac:dyDescent="0.25">
      <c r="A43989">
        <v>70225</v>
      </c>
      <c r="B43989">
        <v>9102</v>
      </c>
      <c r="C43989">
        <f t="shared" si="687"/>
        <v>1</v>
      </c>
      <c r="D43989" t="str">
        <f>IF(C43989=$G$2,A43989,"")</f>
        <v/>
      </c>
    </row>
    <row r="43990" spans="1:4" x14ac:dyDescent="0.25">
      <c r="A43990">
        <v>70230</v>
      </c>
      <c r="B43990">
        <v>34005</v>
      </c>
      <c r="C43990">
        <f t="shared" si="687"/>
        <v>1</v>
      </c>
      <c r="D43990" t="str">
        <f>IF(C43990=$G$2,A43990,"")</f>
        <v/>
      </c>
    </row>
    <row r="43991" spans="1:4" x14ac:dyDescent="0.25">
      <c r="A43991">
        <v>70234</v>
      </c>
      <c r="B43991">
        <v>35909</v>
      </c>
      <c r="C43991">
        <f t="shared" si="687"/>
        <v>1</v>
      </c>
      <c r="D43991" t="str">
        <f>IF(C43991=$G$2,A43991,"")</f>
        <v/>
      </c>
    </row>
    <row r="43992" spans="1:4" x14ac:dyDescent="0.25">
      <c r="A43992">
        <v>70234</v>
      </c>
      <c r="B43992">
        <v>51258</v>
      </c>
      <c r="C43992">
        <f t="shared" si="687"/>
        <v>1</v>
      </c>
      <c r="D43992" t="str">
        <f>IF(C43992=$G$2,A43992,"")</f>
        <v/>
      </c>
    </row>
    <row r="43993" spans="1:4" x14ac:dyDescent="0.25">
      <c r="A43993">
        <v>70236</v>
      </c>
      <c r="B43993">
        <v>25900</v>
      </c>
      <c r="C43993">
        <f t="shared" si="687"/>
        <v>1</v>
      </c>
      <c r="D43993" t="str">
        <f>IF(C43993=$G$2,A43993,"")</f>
        <v/>
      </c>
    </row>
    <row r="43994" spans="1:4" x14ac:dyDescent="0.25">
      <c r="A43994">
        <v>70243</v>
      </c>
      <c r="B43994">
        <v>64709</v>
      </c>
      <c r="C43994">
        <f t="shared" si="687"/>
        <v>1</v>
      </c>
      <c r="D43994" t="str">
        <f>IF(C43994=$G$2,A43994,"")</f>
        <v/>
      </c>
    </row>
    <row r="43995" spans="1:4" x14ac:dyDescent="0.25">
      <c r="A43995">
        <v>70248</v>
      </c>
      <c r="B43995">
        <v>22205</v>
      </c>
      <c r="C43995">
        <f t="shared" si="687"/>
        <v>1</v>
      </c>
      <c r="D43995" t="str">
        <f>IF(C43995=$G$2,A43995,"")</f>
        <v/>
      </c>
    </row>
    <row r="43996" spans="1:4" x14ac:dyDescent="0.25">
      <c r="A43996">
        <v>70248</v>
      </c>
      <c r="B43996">
        <v>39785</v>
      </c>
      <c r="C43996">
        <f t="shared" si="687"/>
        <v>1</v>
      </c>
      <c r="D43996" t="str">
        <f>IF(C43996=$G$2,A43996,"")</f>
        <v/>
      </c>
    </row>
    <row r="43997" spans="1:4" x14ac:dyDescent="0.25">
      <c r="A43997">
        <v>70250</v>
      </c>
      <c r="B43997">
        <v>22322</v>
      </c>
      <c r="C43997">
        <f t="shared" si="687"/>
        <v>1</v>
      </c>
      <c r="D43997" t="str">
        <f>IF(C43997=$G$2,A43997,"")</f>
        <v/>
      </c>
    </row>
    <row r="43998" spans="1:4" x14ac:dyDescent="0.25">
      <c r="A43998">
        <v>70251</v>
      </c>
      <c r="B43998">
        <v>53714</v>
      </c>
      <c r="C43998">
        <f t="shared" si="687"/>
        <v>1</v>
      </c>
      <c r="D43998" t="str">
        <f>IF(C43998=$G$2,A43998,"")</f>
        <v/>
      </c>
    </row>
    <row r="43999" spans="1:4" x14ac:dyDescent="0.25">
      <c r="A43999">
        <v>70251</v>
      </c>
      <c r="B43999">
        <v>53714</v>
      </c>
      <c r="C43999">
        <f t="shared" si="687"/>
        <v>1</v>
      </c>
      <c r="D43999" t="str">
        <f>IF(C43999=$G$2,A43999,"")</f>
        <v/>
      </c>
    </row>
    <row r="44000" spans="1:4" x14ac:dyDescent="0.25">
      <c r="A44000">
        <v>70251</v>
      </c>
      <c r="B44000">
        <v>53714</v>
      </c>
      <c r="C44000">
        <f t="shared" si="687"/>
        <v>1</v>
      </c>
      <c r="D44000" t="str">
        <f>IF(C44000=$G$2,A44000,"")</f>
        <v/>
      </c>
    </row>
    <row r="44001" spans="1:4" x14ac:dyDescent="0.25">
      <c r="A44001">
        <v>70255</v>
      </c>
      <c r="B44001">
        <v>46704</v>
      </c>
      <c r="C44001">
        <f t="shared" si="687"/>
        <v>1</v>
      </c>
      <c r="D44001" t="str">
        <f>IF(C44001=$G$2,A44001,"")</f>
        <v/>
      </c>
    </row>
    <row r="44002" spans="1:4" x14ac:dyDescent="0.25">
      <c r="A44002">
        <v>70257</v>
      </c>
      <c r="B44002">
        <v>12723</v>
      </c>
      <c r="C44002">
        <f t="shared" si="687"/>
        <v>1</v>
      </c>
      <c r="D44002" t="str">
        <f>IF(C44002=$G$2,A44002,"")</f>
        <v/>
      </c>
    </row>
    <row r="44003" spans="1:4" x14ac:dyDescent="0.25">
      <c r="A44003">
        <v>70259</v>
      </c>
      <c r="B44003">
        <v>48530</v>
      </c>
      <c r="C44003">
        <f t="shared" si="687"/>
        <v>1</v>
      </c>
      <c r="D44003" t="str">
        <f>IF(C44003=$G$2,A44003,"")</f>
        <v/>
      </c>
    </row>
    <row r="44004" spans="1:4" x14ac:dyDescent="0.25">
      <c r="A44004">
        <v>70263</v>
      </c>
      <c r="B44004">
        <v>7856</v>
      </c>
      <c r="C44004">
        <f t="shared" si="687"/>
        <v>1</v>
      </c>
      <c r="D44004" t="str">
        <f>IF(C44004=$G$2,A44004,"")</f>
        <v/>
      </c>
    </row>
    <row r="44005" spans="1:4" x14ac:dyDescent="0.25">
      <c r="A44005">
        <v>70267</v>
      </c>
      <c r="B44005">
        <v>19709</v>
      </c>
      <c r="C44005">
        <f t="shared" si="687"/>
        <v>1</v>
      </c>
      <c r="D44005" t="str">
        <f>IF(C44005=$G$2,A44005,"")</f>
        <v/>
      </c>
    </row>
    <row r="44006" spans="1:4" x14ac:dyDescent="0.25">
      <c r="A44006">
        <v>70274</v>
      </c>
      <c r="B44006">
        <v>30822</v>
      </c>
      <c r="C44006">
        <f t="shared" si="687"/>
        <v>1</v>
      </c>
      <c r="D44006" t="str">
        <f>IF(C44006=$G$2,A44006,"")</f>
        <v/>
      </c>
    </row>
    <row r="44007" spans="1:4" x14ac:dyDescent="0.25">
      <c r="A44007">
        <v>70274</v>
      </c>
      <c r="B44007">
        <v>31159</v>
      </c>
      <c r="C44007">
        <f t="shared" si="687"/>
        <v>1</v>
      </c>
      <c r="D44007" t="str">
        <f>IF(C44007=$G$2,A44007,"")</f>
        <v/>
      </c>
    </row>
    <row r="44008" spans="1:4" x14ac:dyDescent="0.25">
      <c r="A44008">
        <v>70275</v>
      </c>
      <c r="B44008">
        <v>63336</v>
      </c>
      <c r="C44008">
        <f t="shared" si="687"/>
        <v>1</v>
      </c>
      <c r="D44008" t="str">
        <f>IF(C44008=$G$2,A44008,"")</f>
        <v/>
      </c>
    </row>
    <row r="44009" spans="1:4" x14ac:dyDescent="0.25">
      <c r="A44009">
        <v>70275</v>
      </c>
      <c r="B44009">
        <v>63336</v>
      </c>
      <c r="C44009">
        <f t="shared" si="687"/>
        <v>1</v>
      </c>
      <c r="D44009" t="str">
        <f>IF(C44009=$G$2,A44009,"")</f>
        <v/>
      </c>
    </row>
    <row r="44010" spans="1:4" x14ac:dyDescent="0.25">
      <c r="A44010">
        <v>70275</v>
      </c>
      <c r="B44010">
        <v>63336</v>
      </c>
      <c r="C44010">
        <f t="shared" si="687"/>
        <v>1</v>
      </c>
      <c r="D44010" t="str">
        <f>IF(C44010=$G$2,A44010,"")</f>
        <v/>
      </c>
    </row>
    <row r="44011" spans="1:4" x14ac:dyDescent="0.25">
      <c r="A44011">
        <v>70275</v>
      </c>
      <c r="B44011">
        <v>63336</v>
      </c>
      <c r="C44011">
        <f t="shared" si="687"/>
        <v>1</v>
      </c>
      <c r="D44011" t="str">
        <f>IF(C44011=$G$2,A44011,"")</f>
        <v/>
      </c>
    </row>
    <row r="44012" spans="1:4" x14ac:dyDescent="0.25">
      <c r="A44012">
        <v>70275</v>
      </c>
      <c r="B44012">
        <v>63336</v>
      </c>
      <c r="C44012">
        <f t="shared" si="687"/>
        <v>1</v>
      </c>
      <c r="D44012" t="str">
        <f>IF(C44012=$G$2,A44012,"")</f>
        <v/>
      </c>
    </row>
    <row r="44013" spans="1:4" x14ac:dyDescent="0.25">
      <c r="A44013">
        <v>70275</v>
      </c>
      <c r="B44013">
        <v>63336</v>
      </c>
      <c r="C44013">
        <f t="shared" si="687"/>
        <v>1</v>
      </c>
      <c r="D44013" t="str">
        <f>IF(C44013=$G$2,A44013,"")</f>
        <v/>
      </c>
    </row>
    <row r="44014" spans="1:4" x14ac:dyDescent="0.25">
      <c r="A44014">
        <v>70275</v>
      </c>
      <c r="B44014">
        <v>63336</v>
      </c>
      <c r="C44014">
        <f t="shared" si="687"/>
        <v>1</v>
      </c>
      <c r="D44014" t="str">
        <f>IF(C44014=$G$2,A44014,"")</f>
        <v/>
      </c>
    </row>
    <row r="44015" spans="1:4" x14ac:dyDescent="0.25">
      <c r="A44015">
        <v>70278</v>
      </c>
      <c r="B44015">
        <v>54259</v>
      </c>
      <c r="C44015">
        <f t="shared" si="687"/>
        <v>1</v>
      </c>
      <c r="D44015" t="str">
        <f>IF(C44015=$G$2,A44015,"")</f>
        <v/>
      </c>
    </row>
    <row r="44016" spans="1:4" x14ac:dyDescent="0.25">
      <c r="A44016">
        <v>70281</v>
      </c>
      <c r="B44016">
        <v>71167</v>
      </c>
      <c r="C44016">
        <f t="shared" si="687"/>
        <v>1</v>
      </c>
      <c r="D44016" t="str">
        <f>IF(C44016=$G$2,A44016,"")</f>
        <v/>
      </c>
    </row>
    <row r="44017" spans="1:4" x14ac:dyDescent="0.25">
      <c r="A44017">
        <v>70281</v>
      </c>
      <c r="B44017">
        <v>71167</v>
      </c>
      <c r="C44017">
        <f t="shared" si="687"/>
        <v>1</v>
      </c>
      <c r="D44017" t="str">
        <f>IF(C44017=$G$2,A44017,"")</f>
        <v/>
      </c>
    </row>
    <row r="44018" spans="1:4" x14ac:dyDescent="0.25">
      <c r="A44018">
        <v>70286</v>
      </c>
      <c r="B44018">
        <v>57140</v>
      </c>
      <c r="C44018">
        <f t="shared" si="687"/>
        <v>1</v>
      </c>
      <c r="D44018" t="str">
        <f>IF(C44018=$G$2,A44018,"")</f>
        <v/>
      </c>
    </row>
    <row r="44019" spans="1:4" x14ac:dyDescent="0.25">
      <c r="A44019">
        <v>70299</v>
      </c>
      <c r="B44019">
        <v>38930</v>
      </c>
      <c r="C44019">
        <f t="shared" si="687"/>
        <v>1</v>
      </c>
      <c r="D44019" t="str">
        <f>IF(C44019=$G$2,A44019,"")</f>
        <v/>
      </c>
    </row>
    <row r="44020" spans="1:4" x14ac:dyDescent="0.25">
      <c r="A44020">
        <v>70299</v>
      </c>
      <c r="B44020">
        <v>38930</v>
      </c>
      <c r="C44020">
        <f t="shared" si="687"/>
        <v>1</v>
      </c>
      <c r="D44020" t="str">
        <f>IF(C44020=$G$2,A44020,"")</f>
        <v/>
      </c>
    </row>
    <row r="44021" spans="1:4" x14ac:dyDescent="0.25">
      <c r="A44021">
        <v>70301</v>
      </c>
      <c r="B44021">
        <v>58006</v>
      </c>
      <c r="C44021">
        <f t="shared" si="687"/>
        <v>1</v>
      </c>
      <c r="D44021" t="str">
        <f>IF(C44021=$G$2,A44021,"")</f>
        <v/>
      </c>
    </row>
    <row r="44022" spans="1:4" x14ac:dyDescent="0.25">
      <c r="A44022">
        <v>70304</v>
      </c>
      <c r="B44022">
        <v>22939</v>
      </c>
      <c r="C44022">
        <f t="shared" si="687"/>
        <v>1</v>
      </c>
      <c r="D44022" t="str">
        <f>IF(C44022=$G$2,A44022,"")</f>
        <v/>
      </c>
    </row>
    <row r="44023" spans="1:4" x14ac:dyDescent="0.25">
      <c r="A44023">
        <v>70304</v>
      </c>
      <c r="B44023">
        <v>22939</v>
      </c>
      <c r="C44023">
        <f t="shared" si="687"/>
        <v>1</v>
      </c>
      <c r="D44023" t="str">
        <f>IF(C44023=$G$2,A44023,"")</f>
        <v/>
      </c>
    </row>
    <row r="44024" spans="1:4" x14ac:dyDescent="0.25">
      <c r="A44024">
        <v>70304</v>
      </c>
      <c r="B44024">
        <v>22939</v>
      </c>
      <c r="C44024">
        <f t="shared" si="687"/>
        <v>1</v>
      </c>
      <c r="D44024" t="str">
        <f>IF(C44024=$G$2,A44024,"")</f>
        <v/>
      </c>
    </row>
    <row r="44025" spans="1:4" x14ac:dyDescent="0.25">
      <c r="A44025">
        <v>70304</v>
      </c>
      <c r="B44025">
        <v>37862</v>
      </c>
      <c r="C44025">
        <f t="shared" si="687"/>
        <v>1</v>
      </c>
      <c r="D44025" t="str">
        <f>IF(C44025=$G$2,A44025,"")</f>
        <v/>
      </c>
    </row>
    <row r="44026" spans="1:4" x14ac:dyDescent="0.25">
      <c r="A44026">
        <v>70306</v>
      </c>
      <c r="B44026">
        <v>74147</v>
      </c>
      <c r="C44026">
        <f t="shared" si="687"/>
        <v>1</v>
      </c>
      <c r="D44026" t="str">
        <f>IF(C44026=$G$2,A44026,"")</f>
        <v/>
      </c>
    </row>
    <row r="44027" spans="1:4" x14ac:dyDescent="0.25">
      <c r="A44027">
        <v>70309</v>
      </c>
      <c r="B44027">
        <v>41398</v>
      </c>
      <c r="C44027">
        <f t="shared" si="687"/>
        <v>1</v>
      </c>
      <c r="D44027" t="str">
        <f>IF(C44027=$G$2,A44027,"")</f>
        <v/>
      </c>
    </row>
    <row r="44028" spans="1:4" x14ac:dyDescent="0.25">
      <c r="A44028">
        <v>70313</v>
      </c>
      <c r="B44028">
        <v>13647</v>
      </c>
      <c r="C44028">
        <f t="shared" si="687"/>
        <v>1</v>
      </c>
      <c r="D44028" t="str">
        <f>IF(C44028=$G$2,A44028,"")</f>
        <v/>
      </c>
    </row>
    <row r="44029" spans="1:4" x14ac:dyDescent="0.25">
      <c r="A44029">
        <v>70313</v>
      </c>
      <c r="B44029">
        <v>13647</v>
      </c>
      <c r="C44029">
        <f t="shared" si="687"/>
        <v>1</v>
      </c>
      <c r="D44029" t="str">
        <f>IF(C44029=$G$2,A44029,"")</f>
        <v/>
      </c>
    </row>
    <row r="44030" spans="1:4" x14ac:dyDescent="0.25">
      <c r="A44030">
        <v>70313</v>
      </c>
      <c r="B44030">
        <v>13647</v>
      </c>
      <c r="C44030">
        <f t="shared" si="687"/>
        <v>1</v>
      </c>
      <c r="D44030" t="str">
        <f>IF(C44030=$G$2,A44030,"")</f>
        <v/>
      </c>
    </row>
    <row r="44031" spans="1:4" x14ac:dyDescent="0.25">
      <c r="A44031">
        <v>70313</v>
      </c>
      <c r="B44031">
        <v>13647</v>
      </c>
      <c r="C44031">
        <f t="shared" si="687"/>
        <v>1</v>
      </c>
      <c r="D44031" t="str">
        <f>IF(C44031=$G$2,A44031,"")</f>
        <v/>
      </c>
    </row>
    <row r="44032" spans="1:4" x14ac:dyDescent="0.25">
      <c r="A44032">
        <v>70313</v>
      </c>
      <c r="B44032">
        <v>13647</v>
      </c>
      <c r="C44032">
        <f t="shared" si="687"/>
        <v>1</v>
      </c>
      <c r="D44032" t="str">
        <f>IF(C44032=$G$2,A44032,"")</f>
        <v/>
      </c>
    </row>
    <row r="44033" spans="1:4" x14ac:dyDescent="0.25">
      <c r="A44033">
        <v>70313</v>
      </c>
      <c r="B44033">
        <v>13647</v>
      </c>
      <c r="C44033">
        <f t="shared" si="687"/>
        <v>1</v>
      </c>
      <c r="D44033" t="str">
        <f>IF(C44033=$G$2,A44033,"")</f>
        <v/>
      </c>
    </row>
    <row r="44034" spans="1:4" x14ac:dyDescent="0.25">
      <c r="A44034">
        <v>70313</v>
      </c>
      <c r="B44034">
        <v>13647</v>
      </c>
      <c r="C44034">
        <f t="shared" si="687"/>
        <v>1</v>
      </c>
      <c r="D44034" t="str">
        <f>IF(C44034=$G$2,A44034,"")</f>
        <v/>
      </c>
    </row>
    <row r="44035" spans="1:4" x14ac:dyDescent="0.25">
      <c r="A44035">
        <v>70317</v>
      </c>
      <c r="B44035">
        <v>18455</v>
      </c>
      <c r="C44035">
        <f t="shared" si="687"/>
        <v>1</v>
      </c>
      <c r="D44035" t="str">
        <f>IF(C44035=$G$2,A44035,"")</f>
        <v/>
      </c>
    </row>
    <row r="44036" spans="1:4" x14ac:dyDescent="0.25">
      <c r="A44036">
        <v>70317</v>
      </c>
      <c r="B44036">
        <v>18455</v>
      </c>
      <c r="C44036">
        <f t="shared" ref="C44036:C44099" si="688">IF(A44036&lt;&gt;A44035,1,IF(B44036-B44035=2,C44035+1,IF(B44036=B44035,C44035,1)))</f>
        <v>1</v>
      </c>
      <c r="D44036" t="str">
        <f>IF(C44036=$G$2,A44036,"")</f>
        <v/>
      </c>
    </row>
    <row r="44037" spans="1:4" x14ac:dyDescent="0.25">
      <c r="A44037">
        <v>70323</v>
      </c>
      <c r="B44037">
        <v>66749</v>
      </c>
      <c r="C44037">
        <f t="shared" si="688"/>
        <v>1</v>
      </c>
      <c r="D44037" t="str">
        <f>IF(C44037=$G$2,A44037,"")</f>
        <v/>
      </c>
    </row>
    <row r="44038" spans="1:4" x14ac:dyDescent="0.25">
      <c r="A44038">
        <v>70332</v>
      </c>
      <c r="B44038">
        <v>60404</v>
      </c>
      <c r="C44038">
        <f t="shared" si="688"/>
        <v>1</v>
      </c>
      <c r="D44038" t="str">
        <f>IF(C44038=$G$2,A44038,"")</f>
        <v/>
      </c>
    </row>
    <row r="44039" spans="1:4" x14ac:dyDescent="0.25">
      <c r="A44039">
        <v>70334</v>
      </c>
      <c r="B44039">
        <v>50429</v>
      </c>
      <c r="C44039">
        <f t="shared" si="688"/>
        <v>1</v>
      </c>
      <c r="D44039" t="str">
        <f>IF(C44039=$G$2,A44039,"")</f>
        <v/>
      </c>
    </row>
    <row r="44040" spans="1:4" x14ac:dyDescent="0.25">
      <c r="A44040">
        <v>70334</v>
      </c>
      <c r="B44040">
        <v>85132</v>
      </c>
      <c r="C44040">
        <f t="shared" si="688"/>
        <v>1</v>
      </c>
      <c r="D44040" t="str">
        <f>IF(C44040=$G$2,A44040,"")</f>
        <v/>
      </c>
    </row>
    <row r="44041" spans="1:4" x14ac:dyDescent="0.25">
      <c r="A44041">
        <v>70334</v>
      </c>
      <c r="B44041">
        <v>85132</v>
      </c>
      <c r="C44041">
        <f t="shared" si="688"/>
        <v>1</v>
      </c>
      <c r="D44041" t="str">
        <f>IF(C44041=$G$2,A44041,"")</f>
        <v/>
      </c>
    </row>
    <row r="44042" spans="1:4" x14ac:dyDescent="0.25">
      <c r="A44042">
        <v>70334</v>
      </c>
      <c r="B44042">
        <v>93167</v>
      </c>
      <c r="C44042">
        <f t="shared" si="688"/>
        <v>1</v>
      </c>
      <c r="D44042" t="str">
        <f>IF(C44042=$G$2,A44042,"")</f>
        <v/>
      </c>
    </row>
    <row r="44043" spans="1:4" x14ac:dyDescent="0.25">
      <c r="A44043">
        <v>70339</v>
      </c>
      <c r="B44043">
        <v>74051</v>
      </c>
      <c r="C44043">
        <f t="shared" si="688"/>
        <v>1</v>
      </c>
      <c r="D44043" t="str">
        <f>IF(C44043=$G$2,A44043,"")</f>
        <v/>
      </c>
    </row>
    <row r="44044" spans="1:4" x14ac:dyDescent="0.25">
      <c r="A44044">
        <v>70342</v>
      </c>
      <c r="B44044">
        <v>79168</v>
      </c>
      <c r="C44044">
        <f t="shared" si="688"/>
        <v>1</v>
      </c>
      <c r="D44044" t="str">
        <f>IF(C44044=$G$2,A44044,"")</f>
        <v/>
      </c>
    </row>
    <row r="44045" spans="1:4" x14ac:dyDescent="0.25">
      <c r="A44045">
        <v>70342</v>
      </c>
      <c r="B44045">
        <v>79168</v>
      </c>
      <c r="C44045">
        <f t="shared" si="688"/>
        <v>1</v>
      </c>
      <c r="D44045" t="str">
        <f>IF(C44045=$G$2,A44045,"")</f>
        <v/>
      </c>
    </row>
    <row r="44046" spans="1:4" x14ac:dyDescent="0.25">
      <c r="A44046">
        <v>70342</v>
      </c>
      <c r="B44046">
        <v>79168</v>
      </c>
      <c r="C44046">
        <f t="shared" si="688"/>
        <v>1</v>
      </c>
      <c r="D44046" t="str">
        <f>IF(C44046=$G$2,A44046,"")</f>
        <v/>
      </c>
    </row>
    <row r="44047" spans="1:4" x14ac:dyDescent="0.25">
      <c r="A44047">
        <v>70342</v>
      </c>
      <c r="B44047">
        <v>79168</v>
      </c>
      <c r="C44047">
        <f t="shared" si="688"/>
        <v>1</v>
      </c>
      <c r="D44047" t="str">
        <f>IF(C44047=$G$2,A44047,"")</f>
        <v/>
      </c>
    </row>
    <row r="44048" spans="1:4" x14ac:dyDescent="0.25">
      <c r="A44048">
        <v>70342</v>
      </c>
      <c r="B44048">
        <v>79168</v>
      </c>
      <c r="C44048">
        <f t="shared" si="688"/>
        <v>1</v>
      </c>
      <c r="D44048" t="str">
        <f>IF(C44048=$G$2,A44048,"")</f>
        <v/>
      </c>
    </row>
    <row r="44049" spans="1:4" x14ac:dyDescent="0.25">
      <c r="A44049">
        <v>70344</v>
      </c>
      <c r="B44049">
        <v>29347</v>
      </c>
      <c r="C44049">
        <f t="shared" si="688"/>
        <v>1</v>
      </c>
      <c r="D44049" t="str">
        <f>IF(C44049=$G$2,A44049,"")</f>
        <v/>
      </c>
    </row>
    <row r="44050" spans="1:4" x14ac:dyDescent="0.25">
      <c r="A44050">
        <v>70344</v>
      </c>
      <c r="B44050">
        <v>29347</v>
      </c>
      <c r="C44050">
        <f t="shared" si="688"/>
        <v>1</v>
      </c>
      <c r="D44050" t="str">
        <f>IF(C44050=$G$2,A44050,"")</f>
        <v/>
      </c>
    </row>
    <row r="44051" spans="1:4" x14ac:dyDescent="0.25">
      <c r="A44051">
        <v>70344</v>
      </c>
      <c r="B44051">
        <v>29347</v>
      </c>
      <c r="C44051">
        <f t="shared" si="688"/>
        <v>1</v>
      </c>
      <c r="D44051" t="str">
        <f>IF(C44051=$G$2,A44051,"")</f>
        <v/>
      </c>
    </row>
    <row r="44052" spans="1:4" x14ac:dyDescent="0.25">
      <c r="A44052">
        <v>70344</v>
      </c>
      <c r="B44052">
        <v>29347</v>
      </c>
      <c r="C44052">
        <f t="shared" si="688"/>
        <v>1</v>
      </c>
      <c r="D44052" t="str">
        <f>IF(C44052=$G$2,A44052,"")</f>
        <v/>
      </c>
    </row>
    <row r="44053" spans="1:4" x14ac:dyDescent="0.25">
      <c r="A44053">
        <v>70344</v>
      </c>
      <c r="B44053">
        <v>29347</v>
      </c>
      <c r="C44053">
        <f t="shared" si="688"/>
        <v>1</v>
      </c>
      <c r="D44053" t="str">
        <f>IF(C44053=$G$2,A44053,"")</f>
        <v/>
      </c>
    </row>
    <row r="44054" spans="1:4" x14ac:dyDescent="0.25">
      <c r="A44054">
        <v>70344</v>
      </c>
      <c r="B44054">
        <v>29347</v>
      </c>
      <c r="C44054">
        <f t="shared" si="688"/>
        <v>1</v>
      </c>
      <c r="D44054" t="str">
        <f>IF(C44054=$G$2,A44054,"")</f>
        <v/>
      </c>
    </row>
    <row r="44055" spans="1:4" x14ac:dyDescent="0.25">
      <c r="A44055">
        <v>70345</v>
      </c>
      <c r="B44055">
        <v>78114</v>
      </c>
      <c r="C44055">
        <f t="shared" si="688"/>
        <v>1</v>
      </c>
      <c r="D44055" t="str">
        <f>IF(C44055=$G$2,A44055,"")</f>
        <v/>
      </c>
    </row>
    <row r="44056" spans="1:4" x14ac:dyDescent="0.25">
      <c r="A44056">
        <v>70351</v>
      </c>
      <c r="B44056">
        <v>57047</v>
      </c>
      <c r="C44056">
        <f t="shared" si="688"/>
        <v>1</v>
      </c>
      <c r="D44056" t="str">
        <f>IF(C44056=$G$2,A44056,"")</f>
        <v/>
      </c>
    </row>
    <row r="44057" spans="1:4" x14ac:dyDescent="0.25">
      <c r="A44057">
        <v>70366</v>
      </c>
      <c r="B44057">
        <v>7925</v>
      </c>
      <c r="C44057">
        <f t="shared" si="688"/>
        <v>1</v>
      </c>
      <c r="D44057" t="str">
        <f>IF(C44057=$G$2,A44057,"")</f>
        <v/>
      </c>
    </row>
    <row r="44058" spans="1:4" x14ac:dyDescent="0.25">
      <c r="A44058">
        <v>70367</v>
      </c>
      <c r="B44058">
        <v>63237</v>
      </c>
      <c r="C44058">
        <f t="shared" si="688"/>
        <v>1</v>
      </c>
      <c r="D44058" t="str">
        <f>IF(C44058=$G$2,A44058,"")</f>
        <v/>
      </c>
    </row>
    <row r="44059" spans="1:4" x14ac:dyDescent="0.25">
      <c r="A44059">
        <v>70377</v>
      </c>
      <c r="B44059">
        <v>66030</v>
      </c>
      <c r="C44059">
        <f t="shared" si="688"/>
        <v>1</v>
      </c>
      <c r="D44059" t="str">
        <f>IF(C44059=$G$2,A44059,"")</f>
        <v/>
      </c>
    </row>
    <row r="44060" spans="1:4" x14ac:dyDescent="0.25">
      <c r="A44060">
        <v>70377</v>
      </c>
      <c r="B44060">
        <v>66030</v>
      </c>
      <c r="C44060">
        <f t="shared" si="688"/>
        <v>1</v>
      </c>
      <c r="D44060" t="str">
        <f>IF(C44060=$G$2,A44060,"")</f>
        <v/>
      </c>
    </row>
    <row r="44061" spans="1:4" x14ac:dyDescent="0.25">
      <c r="A44061">
        <v>70377</v>
      </c>
      <c r="B44061">
        <v>66030</v>
      </c>
      <c r="C44061">
        <f t="shared" si="688"/>
        <v>1</v>
      </c>
      <c r="D44061" t="str">
        <f>IF(C44061=$G$2,A44061,"")</f>
        <v/>
      </c>
    </row>
    <row r="44062" spans="1:4" x14ac:dyDescent="0.25">
      <c r="A44062">
        <v>70377</v>
      </c>
      <c r="B44062">
        <v>66030</v>
      </c>
      <c r="C44062">
        <f t="shared" si="688"/>
        <v>1</v>
      </c>
      <c r="D44062" t="str">
        <f>IF(C44062=$G$2,A44062,"")</f>
        <v/>
      </c>
    </row>
    <row r="44063" spans="1:4" x14ac:dyDescent="0.25">
      <c r="A44063">
        <v>70377</v>
      </c>
      <c r="B44063">
        <v>66030</v>
      </c>
      <c r="C44063">
        <f t="shared" si="688"/>
        <v>1</v>
      </c>
      <c r="D44063" t="str">
        <f>IF(C44063=$G$2,A44063,"")</f>
        <v/>
      </c>
    </row>
    <row r="44064" spans="1:4" x14ac:dyDescent="0.25">
      <c r="A44064">
        <v>70377</v>
      </c>
      <c r="B44064">
        <v>66030</v>
      </c>
      <c r="C44064">
        <f t="shared" si="688"/>
        <v>1</v>
      </c>
      <c r="D44064" t="str">
        <f>IF(C44064=$G$2,A44064,"")</f>
        <v/>
      </c>
    </row>
    <row r="44065" spans="1:4" x14ac:dyDescent="0.25">
      <c r="A44065">
        <v>70377</v>
      </c>
      <c r="B44065">
        <v>66030</v>
      </c>
      <c r="C44065">
        <f t="shared" si="688"/>
        <v>1</v>
      </c>
      <c r="D44065" t="str">
        <f>IF(C44065=$G$2,A44065,"")</f>
        <v/>
      </c>
    </row>
    <row r="44066" spans="1:4" x14ac:dyDescent="0.25">
      <c r="A44066">
        <v>70388</v>
      </c>
      <c r="B44066">
        <v>82931</v>
      </c>
      <c r="C44066">
        <f t="shared" si="688"/>
        <v>1</v>
      </c>
      <c r="D44066" t="str">
        <f>IF(C44066=$G$2,A44066,"")</f>
        <v/>
      </c>
    </row>
    <row r="44067" spans="1:4" x14ac:dyDescent="0.25">
      <c r="A44067">
        <v>70401</v>
      </c>
      <c r="B44067">
        <v>75880</v>
      </c>
      <c r="C44067">
        <f t="shared" si="688"/>
        <v>1</v>
      </c>
      <c r="D44067" t="str">
        <f>IF(C44067=$G$2,A44067,"")</f>
        <v/>
      </c>
    </row>
    <row r="44068" spans="1:4" x14ac:dyDescent="0.25">
      <c r="A44068">
        <v>70401</v>
      </c>
      <c r="B44068">
        <v>75880</v>
      </c>
      <c r="C44068">
        <f t="shared" si="688"/>
        <v>1</v>
      </c>
      <c r="D44068" t="str">
        <f>IF(C44068=$G$2,A44068,"")</f>
        <v/>
      </c>
    </row>
    <row r="44069" spans="1:4" x14ac:dyDescent="0.25">
      <c r="A44069">
        <v>70401</v>
      </c>
      <c r="B44069">
        <v>75880</v>
      </c>
      <c r="C44069">
        <f t="shared" si="688"/>
        <v>1</v>
      </c>
      <c r="D44069" t="str">
        <f>IF(C44069=$G$2,A44069,"")</f>
        <v/>
      </c>
    </row>
    <row r="44070" spans="1:4" x14ac:dyDescent="0.25">
      <c r="A44070">
        <v>70402</v>
      </c>
      <c r="B44070">
        <v>11688</v>
      </c>
      <c r="C44070">
        <f t="shared" si="688"/>
        <v>1</v>
      </c>
      <c r="D44070" t="str">
        <f>IF(C44070=$G$2,A44070,"")</f>
        <v/>
      </c>
    </row>
    <row r="44071" spans="1:4" x14ac:dyDescent="0.25">
      <c r="A44071">
        <v>70402</v>
      </c>
      <c r="B44071">
        <v>11688</v>
      </c>
      <c r="C44071">
        <f t="shared" si="688"/>
        <v>1</v>
      </c>
      <c r="D44071" t="str">
        <f>IF(C44071=$G$2,A44071,"")</f>
        <v/>
      </c>
    </row>
    <row r="44072" spans="1:4" x14ac:dyDescent="0.25">
      <c r="A44072">
        <v>70402</v>
      </c>
      <c r="B44072">
        <v>11688</v>
      </c>
      <c r="C44072">
        <f t="shared" si="688"/>
        <v>1</v>
      </c>
      <c r="D44072" t="str">
        <f>IF(C44072=$G$2,A44072,"")</f>
        <v/>
      </c>
    </row>
    <row r="44073" spans="1:4" x14ac:dyDescent="0.25">
      <c r="A44073">
        <v>70402</v>
      </c>
      <c r="B44073">
        <v>11688</v>
      </c>
      <c r="C44073">
        <f t="shared" si="688"/>
        <v>1</v>
      </c>
      <c r="D44073" t="str">
        <f>IF(C44073=$G$2,A44073,"")</f>
        <v/>
      </c>
    </row>
    <row r="44074" spans="1:4" x14ac:dyDescent="0.25">
      <c r="A44074">
        <v>70402</v>
      </c>
      <c r="B44074">
        <v>11688</v>
      </c>
      <c r="C44074">
        <f t="shared" si="688"/>
        <v>1</v>
      </c>
      <c r="D44074" t="str">
        <f>IF(C44074=$G$2,A44074,"")</f>
        <v/>
      </c>
    </row>
    <row r="44075" spans="1:4" x14ac:dyDescent="0.25">
      <c r="A44075">
        <v>70407</v>
      </c>
      <c r="B44075">
        <v>1659</v>
      </c>
      <c r="C44075">
        <f t="shared" si="688"/>
        <v>1</v>
      </c>
      <c r="D44075" t="str">
        <f>IF(C44075=$G$2,A44075,"")</f>
        <v/>
      </c>
    </row>
    <row r="44076" spans="1:4" x14ac:dyDescent="0.25">
      <c r="A44076">
        <v>70410</v>
      </c>
      <c r="B44076">
        <v>18466</v>
      </c>
      <c r="C44076">
        <f t="shared" si="688"/>
        <v>1</v>
      </c>
      <c r="D44076" t="str">
        <f>IF(C44076=$G$2,A44076,"")</f>
        <v/>
      </c>
    </row>
    <row r="44077" spans="1:4" x14ac:dyDescent="0.25">
      <c r="A44077">
        <v>70434</v>
      </c>
      <c r="B44077">
        <v>6648</v>
      </c>
      <c r="C44077">
        <f t="shared" si="688"/>
        <v>1</v>
      </c>
      <c r="D44077" t="str">
        <f>IF(C44077=$G$2,A44077,"")</f>
        <v/>
      </c>
    </row>
    <row r="44078" spans="1:4" x14ac:dyDescent="0.25">
      <c r="A44078">
        <v>70437</v>
      </c>
      <c r="B44078">
        <v>12628</v>
      </c>
      <c r="C44078">
        <f t="shared" si="688"/>
        <v>1</v>
      </c>
      <c r="D44078" t="str">
        <f>IF(C44078=$G$2,A44078,"")</f>
        <v/>
      </c>
    </row>
    <row r="44079" spans="1:4" x14ac:dyDescent="0.25">
      <c r="A44079">
        <v>70437</v>
      </c>
      <c r="B44079">
        <v>12628</v>
      </c>
      <c r="C44079">
        <f t="shared" si="688"/>
        <v>1</v>
      </c>
      <c r="D44079" t="str">
        <f>IF(C44079=$G$2,A44079,"")</f>
        <v/>
      </c>
    </row>
    <row r="44080" spans="1:4" x14ac:dyDescent="0.25">
      <c r="A44080">
        <v>70437</v>
      </c>
      <c r="B44080">
        <v>12628</v>
      </c>
      <c r="C44080">
        <f t="shared" si="688"/>
        <v>1</v>
      </c>
      <c r="D44080" t="str">
        <f>IF(C44080=$G$2,A44080,"")</f>
        <v/>
      </c>
    </row>
    <row r="44081" spans="1:4" x14ac:dyDescent="0.25">
      <c r="A44081">
        <v>70437</v>
      </c>
      <c r="B44081">
        <v>12628</v>
      </c>
      <c r="C44081">
        <f t="shared" si="688"/>
        <v>1</v>
      </c>
      <c r="D44081" t="str">
        <f>IF(C44081=$G$2,A44081,"")</f>
        <v/>
      </c>
    </row>
    <row r="44082" spans="1:4" x14ac:dyDescent="0.25">
      <c r="A44082">
        <v>70443</v>
      </c>
      <c r="B44082">
        <v>11754</v>
      </c>
      <c r="C44082">
        <f t="shared" si="688"/>
        <v>1</v>
      </c>
      <c r="D44082" t="str">
        <f>IF(C44082=$G$2,A44082,"")</f>
        <v/>
      </c>
    </row>
    <row r="44083" spans="1:4" x14ac:dyDescent="0.25">
      <c r="A44083">
        <v>70445</v>
      </c>
      <c r="B44083">
        <v>59179</v>
      </c>
      <c r="C44083">
        <f t="shared" si="688"/>
        <v>1</v>
      </c>
      <c r="D44083" t="str">
        <f>IF(C44083=$G$2,A44083,"")</f>
        <v/>
      </c>
    </row>
    <row r="44084" spans="1:4" x14ac:dyDescent="0.25">
      <c r="A44084">
        <v>70445</v>
      </c>
      <c r="B44084">
        <v>59179</v>
      </c>
      <c r="C44084">
        <f t="shared" si="688"/>
        <v>1</v>
      </c>
      <c r="D44084" t="str">
        <f>IF(C44084=$G$2,A44084,"")</f>
        <v/>
      </c>
    </row>
    <row r="44085" spans="1:4" x14ac:dyDescent="0.25">
      <c r="A44085">
        <v>70467</v>
      </c>
      <c r="B44085">
        <v>24035</v>
      </c>
      <c r="C44085">
        <f t="shared" si="688"/>
        <v>1</v>
      </c>
      <c r="D44085" t="str">
        <f>IF(C44085=$G$2,A44085,"")</f>
        <v/>
      </c>
    </row>
    <row r="44086" spans="1:4" x14ac:dyDescent="0.25">
      <c r="A44086">
        <v>70469</v>
      </c>
      <c r="B44086">
        <v>4109</v>
      </c>
      <c r="C44086">
        <f t="shared" si="688"/>
        <v>1</v>
      </c>
      <c r="D44086" t="str">
        <f>IF(C44086=$G$2,A44086,"")</f>
        <v/>
      </c>
    </row>
    <row r="44087" spans="1:4" x14ac:dyDescent="0.25">
      <c r="A44087">
        <v>70479</v>
      </c>
      <c r="B44087">
        <v>38988</v>
      </c>
      <c r="C44087">
        <f t="shared" si="688"/>
        <v>1</v>
      </c>
      <c r="D44087" t="str">
        <f>IF(C44087=$G$2,A44087,"")</f>
        <v/>
      </c>
    </row>
    <row r="44088" spans="1:4" x14ac:dyDescent="0.25">
      <c r="A44088">
        <v>70479</v>
      </c>
      <c r="B44088">
        <v>55348</v>
      </c>
      <c r="C44088">
        <f t="shared" si="688"/>
        <v>1</v>
      </c>
      <c r="D44088" t="str">
        <f>IF(C44088=$G$2,A44088,"")</f>
        <v/>
      </c>
    </row>
    <row r="44089" spans="1:4" x14ac:dyDescent="0.25">
      <c r="A44089">
        <v>70480</v>
      </c>
      <c r="B44089">
        <v>63498</v>
      </c>
      <c r="C44089">
        <f t="shared" si="688"/>
        <v>1</v>
      </c>
      <c r="D44089" t="str">
        <f>IF(C44089=$G$2,A44089,"")</f>
        <v/>
      </c>
    </row>
    <row r="44090" spans="1:4" x14ac:dyDescent="0.25">
      <c r="A44090">
        <v>70488</v>
      </c>
      <c r="B44090">
        <v>1831</v>
      </c>
      <c r="C44090">
        <f t="shared" si="688"/>
        <v>1</v>
      </c>
      <c r="D44090" t="str">
        <f>IF(C44090=$G$2,A44090,"")</f>
        <v/>
      </c>
    </row>
    <row r="44091" spans="1:4" x14ac:dyDescent="0.25">
      <c r="A44091">
        <v>70490</v>
      </c>
      <c r="B44091">
        <v>53005</v>
      </c>
      <c r="C44091">
        <f t="shared" si="688"/>
        <v>1</v>
      </c>
      <c r="D44091" t="str">
        <f>IF(C44091=$G$2,A44091,"")</f>
        <v/>
      </c>
    </row>
    <row r="44092" spans="1:4" x14ac:dyDescent="0.25">
      <c r="A44092">
        <v>70491</v>
      </c>
      <c r="B44092">
        <v>78731</v>
      </c>
      <c r="C44092">
        <f t="shared" si="688"/>
        <v>1</v>
      </c>
      <c r="D44092" t="str">
        <f>IF(C44092=$G$2,A44092,"")</f>
        <v/>
      </c>
    </row>
    <row r="44093" spans="1:4" x14ac:dyDescent="0.25">
      <c r="A44093">
        <v>70492</v>
      </c>
      <c r="B44093">
        <v>91735</v>
      </c>
      <c r="C44093">
        <f t="shared" si="688"/>
        <v>1</v>
      </c>
      <c r="D44093" t="str">
        <f>IF(C44093=$G$2,A44093,"")</f>
        <v/>
      </c>
    </row>
    <row r="44094" spans="1:4" x14ac:dyDescent="0.25">
      <c r="A44094">
        <v>70493</v>
      </c>
      <c r="B44094">
        <v>53271</v>
      </c>
      <c r="C44094">
        <f t="shared" si="688"/>
        <v>1</v>
      </c>
      <c r="D44094" t="str">
        <f>IF(C44094=$G$2,A44094,"")</f>
        <v/>
      </c>
    </row>
    <row r="44095" spans="1:4" x14ac:dyDescent="0.25">
      <c r="A44095">
        <v>70493</v>
      </c>
      <c r="B44095">
        <v>88814</v>
      </c>
      <c r="C44095">
        <f t="shared" si="688"/>
        <v>1</v>
      </c>
      <c r="D44095" t="str">
        <f>IF(C44095=$G$2,A44095,"")</f>
        <v/>
      </c>
    </row>
    <row r="44096" spans="1:4" x14ac:dyDescent="0.25">
      <c r="A44096">
        <v>70502</v>
      </c>
      <c r="B44096">
        <v>96885</v>
      </c>
      <c r="C44096">
        <f t="shared" si="688"/>
        <v>1</v>
      </c>
      <c r="D44096" t="str">
        <f>IF(C44096=$G$2,A44096,"")</f>
        <v/>
      </c>
    </row>
    <row r="44097" spans="1:4" x14ac:dyDescent="0.25">
      <c r="A44097">
        <v>70504</v>
      </c>
      <c r="B44097">
        <v>36022</v>
      </c>
      <c r="C44097">
        <f t="shared" si="688"/>
        <v>1</v>
      </c>
      <c r="D44097" t="str">
        <f>IF(C44097=$G$2,A44097,"")</f>
        <v/>
      </c>
    </row>
    <row r="44098" spans="1:4" x14ac:dyDescent="0.25">
      <c r="A44098">
        <v>70506</v>
      </c>
      <c r="B44098">
        <v>1813</v>
      </c>
      <c r="C44098">
        <f t="shared" si="688"/>
        <v>1</v>
      </c>
      <c r="D44098" t="str">
        <f>IF(C44098=$G$2,A44098,"")</f>
        <v/>
      </c>
    </row>
    <row r="44099" spans="1:4" x14ac:dyDescent="0.25">
      <c r="A44099">
        <v>70520</v>
      </c>
      <c r="B44099">
        <v>94092</v>
      </c>
      <c r="C44099">
        <f t="shared" si="688"/>
        <v>1</v>
      </c>
      <c r="D44099" t="str">
        <f>IF(C44099=$G$2,A44099,"")</f>
        <v/>
      </c>
    </row>
    <row r="44100" spans="1:4" x14ac:dyDescent="0.25">
      <c r="A44100">
        <v>70525</v>
      </c>
      <c r="B44100">
        <v>87785</v>
      </c>
      <c r="C44100">
        <f t="shared" ref="C44100:C44163" si="689">IF(A44100&lt;&gt;A44099,1,IF(B44100-B44099=2,C44099+1,IF(B44100=B44099,C44099,1)))</f>
        <v>1</v>
      </c>
      <c r="D44100" t="str">
        <f>IF(C44100=$G$2,A44100,"")</f>
        <v/>
      </c>
    </row>
    <row r="44101" spans="1:4" x14ac:dyDescent="0.25">
      <c r="A44101">
        <v>70526</v>
      </c>
      <c r="B44101">
        <v>68742</v>
      </c>
      <c r="C44101">
        <f t="shared" si="689"/>
        <v>1</v>
      </c>
      <c r="D44101" t="str">
        <f>IF(C44101=$G$2,A44101,"")</f>
        <v/>
      </c>
    </row>
    <row r="44102" spans="1:4" x14ac:dyDescent="0.25">
      <c r="A44102">
        <v>70528</v>
      </c>
      <c r="B44102">
        <v>54102</v>
      </c>
      <c r="C44102">
        <f t="shared" si="689"/>
        <v>1</v>
      </c>
      <c r="D44102" t="str">
        <f>IF(C44102=$G$2,A44102,"")</f>
        <v/>
      </c>
    </row>
    <row r="44103" spans="1:4" x14ac:dyDescent="0.25">
      <c r="A44103">
        <v>70528</v>
      </c>
      <c r="B44103">
        <v>54102</v>
      </c>
      <c r="C44103">
        <f t="shared" si="689"/>
        <v>1</v>
      </c>
      <c r="D44103" t="str">
        <f>IF(C44103=$G$2,A44103,"")</f>
        <v/>
      </c>
    </row>
    <row r="44104" spans="1:4" x14ac:dyDescent="0.25">
      <c r="A44104">
        <v>70528</v>
      </c>
      <c r="B44104">
        <v>54102</v>
      </c>
      <c r="C44104">
        <f t="shared" si="689"/>
        <v>1</v>
      </c>
      <c r="D44104" t="str">
        <f>IF(C44104=$G$2,A44104,"")</f>
        <v/>
      </c>
    </row>
    <row r="44105" spans="1:4" x14ac:dyDescent="0.25">
      <c r="A44105">
        <v>70528</v>
      </c>
      <c r="B44105">
        <v>54102</v>
      </c>
      <c r="C44105">
        <f t="shared" si="689"/>
        <v>1</v>
      </c>
      <c r="D44105" t="str">
        <f>IF(C44105=$G$2,A44105,"")</f>
        <v/>
      </c>
    </row>
    <row r="44106" spans="1:4" x14ac:dyDescent="0.25">
      <c r="A44106">
        <v>70528</v>
      </c>
      <c r="B44106">
        <v>54102</v>
      </c>
      <c r="C44106">
        <f t="shared" si="689"/>
        <v>1</v>
      </c>
      <c r="D44106" t="str">
        <f>IF(C44106=$G$2,A44106,"")</f>
        <v/>
      </c>
    </row>
    <row r="44107" spans="1:4" x14ac:dyDescent="0.25">
      <c r="A44107">
        <v>70528</v>
      </c>
      <c r="B44107">
        <v>54102</v>
      </c>
      <c r="C44107">
        <f t="shared" si="689"/>
        <v>1</v>
      </c>
      <c r="D44107" t="str">
        <f>IF(C44107=$G$2,A44107,"")</f>
        <v/>
      </c>
    </row>
    <row r="44108" spans="1:4" x14ac:dyDescent="0.25">
      <c r="A44108">
        <v>70539</v>
      </c>
      <c r="B44108">
        <v>4775</v>
      </c>
      <c r="C44108">
        <f t="shared" si="689"/>
        <v>1</v>
      </c>
      <c r="D44108" t="str">
        <f>IF(C44108=$G$2,A44108,"")</f>
        <v/>
      </c>
    </row>
    <row r="44109" spans="1:4" x14ac:dyDescent="0.25">
      <c r="A44109">
        <v>70542</v>
      </c>
      <c r="B44109">
        <v>48022</v>
      </c>
      <c r="C44109">
        <f t="shared" si="689"/>
        <v>1</v>
      </c>
      <c r="D44109" t="str">
        <f>IF(C44109=$G$2,A44109,"")</f>
        <v/>
      </c>
    </row>
    <row r="44110" spans="1:4" x14ac:dyDescent="0.25">
      <c r="A44110">
        <v>70544</v>
      </c>
      <c r="B44110">
        <v>7539</v>
      </c>
      <c r="C44110">
        <f t="shared" si="689"/>
        <v>1</v>
      </c>
      <c r="D44110" t="str">
        <f>IF(C44110=$G$2,A44110,"")</f>
        <v/>
      </c>
    </row>
    <row r="44111" spans="1:4" x14ac:dyDescent="0.25">
      <c r="A44111">
        <v>70545</v>
      </c>
      <c r="B44111">
        <v>53156</v>
      </c>
      <c r="C44111">
        <f t="shared" si="689"/>
        <v>1</v>
      </c>
      <c r="D44111" t="str">
        <f>IF(C44111=$G$2,A44111,"")</f>
        <v/>
      </c>
    </row>
    <row r="44112" spans="1:4" x14ac:dyDescent="0.25">
      <c r="A44112">
        <v>70545</v>
      </c>
      <c r="B44112">
        <v>53156</v>
      </c>
      <c r="C44112">
        <f t="shared" si="689"/>
        <v>1</v>
      </c>
      <c r="D44112" t="str">
        <f>IF(C44112=$G$2,A44112,"")</f>
        <v/>
      </c>
    </row>
    <row r="44113" spans="1:4" x14ac:dyDescent="0.25">
      <c r="A44113">
        <v>70545</v>
      </c>
      <c r="B44113">
        <v>53156</v>
      </c>
      <c r="C44113">
        <f t="shared" si="689"/>
        <v>1</v>
      </c>
      <c r="D44113" t="str">
        <f>IF(C44113=$G$2,A44113,"")</f>
        <v/>
      </c>
    </row>
    <row r="44114" spans="1:4" x14ac:dyDescent="0.25">
      <c r="A44114">
        <v>70545</v>
      </c>
      <c r="B44114">
        <v>53156</v>
      </c>
      <c r="C44114">
        <f t="shared" si="689"/>
        <v>1</v>
      </c>
      <c r="D44114" t="str">
        <f>IF(C44114=$G$2,A44114,"")</f>
        <v/>
      </c>
    </row>
    <row r="44115" spans="1:4" x14ac:dyDescent="0.25">
      <c r="A44115">
        <v>70545</v>
      </c>
      <c r="B44115">
        <v>53156</v>
      </c>
      <c r="C44115">
        <f t="shared" si="689"/>
        <v>1</v>
      </c>
      <c r="D44115" t="str">
        <f>IF(C44115=$G$2,A44115,"")</f>
        <v/>
      </c>
    </row>
    <row r="44116" spans="1:4" x14ac:dyDescent="0.25">
      <c r="A44116">
        <v>70545</v>
      </c>
      <c r="B44116">
        <v>53156</v>
      </c>
      <c r="C44116">
        <f t="shared" si="689"/>
        <v>1</v>
      </c>
      <c r="D44116" t="str">
        <f>IF(C44116=$G$2,A44116,"")</f>
        <v/>
      </c>
    </row>
    <row r="44117" spans="1:4" x14ac:dyDescent="0.25">
      <c r="A44117">
        <v>70545</v>
      </c>
      <c r="B44117">
        <v>53156</v>
      </c>
      <c r="C44117">
        <f t="shared" si="689"/>
        <v>1</v>
      </c>
      <c r="D44117" t="str">
        <f>IF(C44117=$G$2,A44117,"")</f>
        <v/>
      </c>
    </row>
    <row r="44118" spans="1:4" x14ac:dyDescent="0.25">
      <c r="A44118">
        <v>70546</v>
      </c>
      <c r="B44118">
        <v>69471</v>
      </c>
      <c r="C44118">
        <f t="shared" si="689"/>
        <v>1</v>
      </c>
      <c r="D44118" t="str">
        <f>IF(C44118=$G$2,A44118,"")</f>
        <v/>
      </c>
    </row>
    <row r="44119" spans="1:4" x14ac:dyDescent="0.25">
      <c r="A44119">
        <v>70553</v>
      </c>
      <c r="B44119">
        <v>25862</v>
      </c>
      <c r="C44119">
        <f t="shared" si="689"/>
        <v>1</v>
      </c>
      <c r="D44119" t="str">
        <f>IF(C44119=$G$2,A44119,"")</f>
        <v/>
      </c>
    </row>
    <row r="44120" spans="1:4" x14ac:dyDescent="0.25">
      <c r="A44120">
        <v>70558</v>
      </c>
      <c r="B44120">
        <v>20385</v>
      </c>
      <c r="C44120">
        <f t="shared" si="689"/>
        <v>1</v>
      </c>
      <c r="D44120" t="str">
        <f>IF(C44120=$G$2,A44120,"")</f>
        <v/>
      </c>
    </row>
    <row r="44121" spans="1:4" x14ac:dyDescent="0.25">
      <c r="A44121">
        <v>70559</v>
      </c>
      <c r="B44121">
        <v>72860</v>
      </c>
      <c r="C44121">
        <f t="shared" si="689"/>
        <v>1</v>
      </c>
      <c r="D44121" t="str">
        <f>IF(C44121=$G$2,A44121,"")</f>
        <v/>
      </c>
    </row>
    <row r="44122" spans="1:4" x14ac:dyDescent="0.25">
      <c r="A44122">
        <v>70559</v>
      </c>
      <c r="B44122">
        <v>72860</v>
      </c>
      <c r="C44122">
        <f t="shared" si="689"/>
        <v>1</v>
      </c>
      <c r="D44122" t="str">
        <f>IF(C44122=$G$2,A44122,"")</f>
        <v/>
      </c>
    </row>
    <row r="44123" spans="1:4" x14ac:dyDescent="0.25">
      <c r="A44123">
        <v>70559</v>
      </c>
      <c r="B44123">
        <v>72860</v>
      </c>
      <c r="C44123">
        <f t="shared" si="689"/>
        <v>1</v>
      </c>
      <c r="D44123" t="str">
        <f>IF(C44123=$G$2,A44123,"")</f>
        <v/>
      </c>
    </row>
    <row r="44124" spans="1:4" x14ac:dyDescent="0.25">
      <c r="A44124">
        <v>70559</v>
      </c>
      <c r="B44124">
        <v>72860</v>
      </c>
      <c r="C44124">
        <f t="shared" si="689"/>
        <v>1</v>
      </c>
      <c r="D44124" t="str">
        <f>IF(C44124=$G$2,A44124,"")</f>
        <v/>
      </c>
    </row>
    <row r="44125" spans="1:4" x14ac:dyDescent="0.25">
      <c r="A44125">
        <v>70559</v>
      </c>
      <c r="B44125">
        <v>72860</v>
      </c>
      <c r="C44125">
        <f t="shared" si="689"/>
        <v>1</v>
      </c>
      <c r="D44125" t="str">
        <f>IF(C44125=$G$2,A44125,"")</f>
        <v/>
      </c>
    </row>
    <row r="44126" spans="1:4" x14ac:dyDescent="0.25">
      <c r="A44126">
        <v>70559</v>
      </c>
      <c r="B44126">
        <v>72860</v>
      </c>
      <c r="C44126">
        <f t="shared" si="689"/>
        <v>1</v>
      </c>
      <c r="D44126" t="str">
        <f>IF(C44126=$G$2,A44126,"")</f>
        <v/>
      </c>
    </row>
    <row r="44127" spans="1:4" x14ac:dyDescent="0.25">
      <c r="A44127">
        <v>70564</v>
      </c>
      <c r="B44127">
        <v>30131</v>
      </c>
      <c r="C44127">
        <f t="shared" si="689"/>
        <v>1</v>
      </c>
      <c r="D44127" t="str">
        <f>IF(C44127=$G$2,A44127,"")</f>
        <v/>
      </c>
    </row>
    <row r="44128" spans="1:4" x14ac:dyDescent="0.25">
      <c r="A44128">
        <v>70566</v>
      </c>
      <c r="B44128">
        <v>97632</v>
      </c>
      <c r="C44128">
        <f t="shared" si="689"/>
        <v>1</v>
      </c>
      <c r="D44128" t="str">
        <f>IF(C44128=$G$2,A44128,"")</f>
        <v/>
      </c>
    </row>
    <row r="44129" spans="1:4" x14ac:dyDescent="0.25">
      <c r="A44129">
        <v>70566</v>
      </c>
      <c r="B44129">
        <v>97632</v>
      </c>
      <c r="C44129">
        <f t="shared" si="689"/>
        <v>1</v>
      </c>
      <c r="D44129" t="str">
        <f>IF(C44129=$G$2,A44129,"")</f>
        <v/>
      </c>
    </row>
    <row r="44130" spans="1:4" x14ac:dyDescent="0.25">
      <c r="A44130">
        <v>70566</v>
      </c>
      <c r="B44130">
        <v>97632</v>
      </c>
      <c r="C44130">
        <f t="shared" si="689"/>
        <v>1</v>
      </c>
      <c r="D44130" t="str">
        <f>IF(C44130=$G$2,A44130,"")</f>
        <v/>
      </c>
    </row>
    <row r="44131" spans="1:4" x14ac:dyDescent="0.25">
      <c r="A44131">
        <v>70566</v>
      </c>
      <c r="B44131">
        <v>97632</v>
      </c>
      <c r="C44131">
        <f t="shared" si="689"/>
        <v>1</v>
      </c>
      <c r="D44131" t="str">
        <f>IF(C44131=$G$2,A44131,"")</f>
        <v/>
      </c>
    </row>
    <row r="44132" spans="1:4" x14ac:dyDescent="0.25">
      <c r="A44132">
        <v>70566</v>
      </c>
      <c r="B44132">
        <v>97632</v>
      </c>
      <c r="C44132">
        <f t="shared" si="689"/>
        <v>1</v>
      </c>
      <c r="D44132" t="str">
        <f>IF(C44132=$G$2,A44132,"")</f>
        <v/>
      </c>
    </row>
    <row r="44133" spans="1:4" x14ac:dyDescent="0.25">
      <c r="A44133">
        <v>70575</v>
      </c>
      <c r="B44133">
        <v>26913</v>
      </c>
      <c r="C44133">
        <f t="shared" si="689"/>
        <v>1</v>
      </c>
      <c r="D44133" t="str">
        <f>IF(C44133=$G$2,A44133,"")</f>
        <v/>
      </c>
    </row>
    <row r="44134" spans="1:4" x14ac:dyDescent="0.25">
      <c r="A44134">
        <v>70575</v>
      </c>
      <c r="B44134">
        <v>26913</v>
      </c>
      <c r="C44134">
        <f t="shared" si="689"/>
        <v>1</v>
      </c>
      <c r="D44134" t="str">
        <f>IF(C44134=$G$2,A44134,"")</f>
        <v/>
      </c>
    </row>
    <row r="44135" spans="1:4" x14ac:dyDescent="0.25">
      <c r="A44135">
        <v>70598</v>
      </c>
      <c r="B44135">
        <v>89538</v>
      </c>
      <c r="C44135">
        <f t="shared" si="689"/>
        <v>1</v>
      </c>
      <c r="D44135" t="str">
        <f>IF(C44135=$G$2,A44135,"")</f>
        <v/>
      </c>
    </row>
    <row r="44136" spans="1:4" x14ac:dyDescent="0.25">
      <c r="A44136">
        <v>70598</v>
      </c>
      <c r="B44136">
        <v>89538</v>
      </c>
      <c r="C44136">
        <f t="shared" si="689"/>
        <v>1</v>
      </c>
      <c r="D44136" t="str">
        <f>IF(C44136=$G$2,A44136,"")</f>
        <v/>
      </c>
    </row>
    <row r="44137" spans="1:4" x14ac:dyDescent="0.25">
      <c r="A44137">
        <v>70607</v>
      </c>
      <c r="B44137">
        <v>32375</v>
      </c>
      <c r="C44137">
        <f t="shared" si="689"/>
        <v>1</v>
      </c>
      <c r="D44137" t="str">
        <f>IF(C44137=$G$2,A44137,"")</f>
        <v/>
      </c>
    </row>
    <row r="44138" spans="1:4" x14ac:dyDescent="0.25">
      <c r="A44138">
        <v>70617</v>
      </c>
      <c r="B44138">
        <v>22610</v>
      </c>
      <c r="C44138">
        <f t="shared" si="689"/>
        <v>1</v>
      </c>
      <c r="D44138" t="str">
        <f>IF(C44138=$G$2,A44138,"")</f>
        <v/>
      </c>
    </row>
    <row r="44139" spans="1:4" x14ac:dyDescent="0.25">
      <c r="A44139">
        <v>70621</v>
      </c>
      <c r="B44139">
        <v>2362</v>
      </c>
      <c r="C44139">
        <f t="shared" si="689"/>
        <v>1</v>
      </c>
      <c r="D44139" t="str">
        <f>IF(C44139=$G$2,A44139,"")</f>
        <v/>
      </c>
    </row>
    <row r="44140" spans="1:4" x14ac:dyDescent="0.25">
      <c r="A44140">
        <v>70634</v>
      </c>
      <c r="B44140">
        <v>30765</v>
      </c>
      <c r="C44140">
        <f t="shared" si="689"/>
        <v>1</v>
      </c>
      <c r="D44140" t="str">
        <f>IF(C44140=$G$2,A44140,"")</f>
        <v/>
      </c>
    </row>
    <row r="44141" spans="1:4" x14ac:dyDescent="0.25">
      <c r="A44141">
        <v>70634</v>
      </c>
      <c r="B44141">
        <v>30765</v>
      </c>
      <c r="C44141">
        <f t="shared" si="689"/>
        <v>1</v>
      </c>
      <c r="D44141" t="str">
        <f>IF(C44141=$G$2,A44141,"")</f>
        <v/>
      </c>
    </row>
    <row r="44142" spans="1:4" x14ac:dyDescent="0.25">
      <c r="A44142">
        <v>70646</v>
      </c>
      <c r="B44142">
        <v>18078</v>
      </c>
      <c r="C44142">
        <f t="shared" si="689"/>
        <v>1</v>
      </c>
      <c r="D44142" t="str">
        <f>IF(C44142=$G$2,A44142,"")</f>
        <v/>
      </c>
    </row>
    <row r="44143" spans="1:4" x14ac:dyDescent="0.25">
      <c r="A44143">
        <v>70648</v>
      </c>
      <c r="B44143">
        <v>81855</v>
      </c>
      <c r="C44143">
        <f t="shared" si="689"/>
        <v>1</v>
      </c>
      <c r="D44143" t="str">
        <f>IF(C44143=$G$2,A44143,"")</f>
        <v/>
      </c>
    </row>
    <row r="44144" spans="1:4" x14ac:dyDescent="0.25">
      <c r="A44144">
        <v>70654</v>
      </c>
      <c r="B44144">
        <v>77928</v>
      </c>
      <c r="C44144">
        <f t="shared" si="689"/>
        <v>1</v>
      </c>
      <c r="D44144" t="str">
        <f>IF(C44144=$G$2,A44144,"")</f>
        <v/>
      </c>
    </row>
    <row r="44145" spans="1:4" x14ac:dyDescent="0.25">
      <c r="A44145">
        <v>70656</v>
      </c>
      <c r="B44145">
        <v>30515</v>
      </c>
      <c r="C44145">
        <f t="shared" si="689"/>
        <v>1</v>
      </c>
      <c r="D44145" t="str">
        <f>IF(C44145=$G$2,A44145,"")</f>
        <v/>
      </c>
    </row>
    <row r="44146" spans="1:4" x14ac:dyDescent="0.25">
      <c r="A44146">
        <v>70663</v>
      </c>
      <c r="B44146">
        <v>18882</v>
      </c>
      <c r="C44146">
        <f t="shared" si="689"/>
        <v>1</v>
      </c>
      <c r="D44146" t="str">
        <f>IF(C44146=$G$2,A44146,"")</f>
        <v/>
      </c>
    </row>
    <row r="44147" spans="1:4" x14ac:dyDescent="0.25">
      <c r="A44147">
        <v>70672</v>
      </c>
      <c r="B44147">
        <v>21655</v>
      </c>
      <c r="C44147">
        <f t="shared" si="689"/>
        <v>1</v>
      </c>
      <c r="D44147" t="str">
        <f>IF(C44147=$G$2,A44147,"")</f>
        <v/>
      </c>
    </row>
    <row r="44148" spans="1:4" x14ac:dyDescent="0.25">
      <c r="A44148">
        <v>70673</v>
      </c>
      <c r="B44148">
        <v>57306</v>
      </c>
      <c r="C44148">
        <f t="shared" si="689"/>
        <v>1</v>
      </c>
      <c r="D44148" t="str">
        <f>IF(C44148=$G$2,A44148,"")</f>
        <v/>
      </c>
    </row>
    <row r="44149" spans="1:4" x14ac:dyDescent="0.25">
      <c r="A44149">
        <v>70687</v>
      </c>
      <c r="B44149">
        <v>479</v>
      </c>
      <c r="C44149">
        <f t="shared" si="689"/>
        <v>1</v>
      </c>
      <c r="D44149" t="str">
        <f>IF(C44149=$G$2,A44149,"")</f>
        <v/>
      </c>
    </row>
    <row r="44150" spans="1:4" x14ac:dyDescent="0.25">
      <c r="A44150">
        <v>70688</v>
      </c>
      <c r="B44150">
        <v>10311</v>
      </c>
      <c r="C44150">
        <f t="shared" si="689"/>
        <v>1</v>
      </c>
      <c r="D44150" t="str">
        <f>IF(C44150=$G$2,A44150,"")</f>
        <v/>
      </c>
    </row>
    <row r="44151" spans="1:4" x14ac:dyDescent="0.25">
      <c r="A44151">
        <v>70694</v>
      </c>
      <c r="B44151">
        <v>93926</v>
      </c>
      <c r="C44151">
        <f t="shared" si="689"/>
        <v>1</v>
      </c>
      <c r="D44151" t="str">
        <f>IF(C44151=$G$2,A44151,"")</f>
        <v/>
      </c>
    </row>
    <row r="44152" spans="1:4" x14ac:dyDescent="0.25">
      <c r="A44152">
        <v>70695</v>
      </c>
      <c r="B44152">
        <v>13938</v>
      </c>
      <c r="C44152">
        <f t="shared" si="689"/>
        <v>1</v>
      </c>
      <c r="D44152" t="str">
        <f>IF(C44152=$G$2,A44152,"")</f>
        <v/>
      </c>
    </row>
    <row r="44153" spans="1:4" x14ac:dyDescent="0.25">
      <c r="A44153">
        <v>70695</v>
      </c>
      <c r="B44153">
        <v>13938</v>
      </c>
      <c r="C44153">
        <f t="shared" si="689"/>
        <v>1</v>
      </c>
      <c r="D44153" t="str">
        <f>IF(C44153=$G$2,A44153,"")</f>
        <v/>
      </c>
    </row>
    <row r="44154" spans="1:4" x14ac:dyDescent="0.25">
      <c r="A44154">
        <v>70695</v>
      </c>
      <c r="B44154">
        <v>13938</v>
      </c>
      <c r="C44154">
        <f t="shared" si="689"/>
        <v>1</v>
      </c>
      <c r="D44154" t="str">
        <f>IF(C44154=$G$2,A44154,"")</f>
        <v/>
      </c>
    </row>
    <row r="44155" spans="1:4" x14ac:dyDescent="0.25">
      <c r="A44155">
        <v>70695</v>
      </c>
      <c r="B44155">
        <v>13938</v>
      </c>
      <c r="C44155">
        <f t="shared" si="689"/>
        <v>1</v>
      </c>
      <c r="D44155" t="str">
        <f>IF(C44155=$G$2,A44155,"")</f>
        <v/>
      </c>
    </row>
    <row r="44156" spans="1:4" x14ac:dyDescent="0.25">
      <c r="A44156">
        <v>70695</v>
      </c>
      <c r="B44156">
        <v>13938</v>
      </c>
      <c r="C44156">
        <f t="shared" si="689"/>
        <v>1</v>
      </c>
      <c r="D44156" t="str">
        <f>IF(C44156=$G$2,A44156,"")</f>
        <v/>
      </c>
    </row>
    <row r="44157" spans="1:4" x14ac:dyDescent="0.25">
      <c r="A44157">
        <v>70695</v>
      </c>
      <c r="B44157">
        <v>13938</v>
      </c>
      <c r="C44157">
        <f t="shared" si="689"/>
        <v>1</v>
      </c>
      <c r="D44157" t="str">
        <f>IF(C44157=$G$2,A44157,"")</f>
        <v/>
      </c>
    </row>
    <row r="44158" spans="1:4" x14ac:dyDescent="0.25">
      <c r="A44158">
        <v>70695</v>
      </c>
      <c r="B44158">
        <v>13938</v>
      </c>
      <c r="C44158">
        <f t="shared" si="689"/>
        <v>1</v>
      </c>
      <c r="D44158" t="str">
        <f>IF(C44158=$G$2,A44158,"")</f>
        <v/>
      </c>
    </row>
    <row r="44159" spans="1:4" x14ac:dyDescent="0.25">
      <c r="A44159">
        <v>70697</v>
      </c>
      <c r="B44159">
        <v>88739</v>
      </c>
      <c r="C44159">
        <f t="shared" si="689"/>
        <v>1</v>
      </c>
      <c r="D44159" t="str">
        <f>IF(C44159=$G$2,A44159,"")</f>
        <v/>
      </c>
    </row>
    <row r="44160" spans="1:4" x14ac:dyDescent="0.25">
      <c r="A44160">
        <v>70698</v>
      </c>
      <c r="B44160">
        <v>15333</v>
      </c>
      <c r="C44160">
        <f t="shared" si="689"/>
        <v>1</v>
      </c>
      <c r="D44160" t="str">
        <f>IF(C44160=$G$2,A44160,"")</f>
        <v/>
      </c>
    </row>
    <row r="44161" spans="1:4" x14ac:dyDescent="0.25">
      <c r="A44161">
        <v>70699</v>
      </c>
      <c r="B44161">
        <v>11181</v>
      </c>
      <c r="C44161">
        <f t="shared" si="689"/>
        <v>1</v>
      </c>
      <c r="D44161" t="str">
        <f>IF(C44161=$G$2,A44161,"")</f>
        <v/>
      </c>
    </row>
    <row r="44162" spans="1:4" x14ac:dyDescent="0.25">
      <c r="A44162">
        <v>70699</v>
      </c>
      <c r="B44162">
        <v>79081</v>
      </c>
      <c r="C44162">
        <f t="shared" si="689"/>
        <v>1</v>
      </c>
      <c r="D44162" t="str">
        <f>IF(C44162=$G$2,A44162,"")</f>
        <v/>
      </c>
    </row>
    <row r="44163" spans="1:4" x14ac:dyDescent="0.25">
      <c r="A44163">
        <v>70701</v>
      </c>
      <c r="B44163">
        <v>74893</v>
      </c>
      <c r="C44163">
        <f t="shared" si="689"/>
        <v>1</v>
      </c>
      <c r="D44163" t="str">
        <f>IF(C44163=$G$2,A44163,"")</f>
        <v/>
      </c>
    </row>
    <row r="44164" spans="1:4" x14ac:dyDescent="0.25">
      <c r="A44164">
        <v>70703</v>
      </c>
      <c r="B44164">
        <v>78692</v>
      </c>
      <c r="C44164">
        <f t="shared" ref="C44164:C44227" si="690">IF(A44164&lt;&gt;A44163,1,IF(B44164-B44163=2,C44163+1,IF(B44164=B44163,C44163,1)))</f>
        <v>1</v>
      </c>
      <c r="D44164" t="str">
        <f>IF(C44164=$G$2,A44164,"")</f>
        <v/>
      </c>
    </row>
    <row r="44165" spans="1:4" x14ac:dyDescent="0.25">
      <c r="A44165">
        <v>70705</v>
      </c>
      <c r="B44165">
        <v>51255</v>
      </c>
      <c r="C44165">
        <f t="shared" si="690"/>
        <v>1</v>
      </c>
      <c r="D44165" t="str">
        <f>IF(C44165=$G$2,A44165,"")</f>
        <v/>
      </c>
    </row>
    <row r="44166" spans="1:4" x14ac:dyDescent="0.25">
      <c r="A44166">
        <v>70710</v>
      </c>
      <c r="B44166">
        <v>75112</v>
      </c>
      <c r="C44166">
        <f t="shared" si="690"/>
        <v>1</v>
      </c>
      <c r="D44166" t="str">
        <f>IF(C44166=$G$2,A44166,"")</f>
        <v/>
      </c>
    </row>
    <row r="44167" spans="1:4" x14ac:dyDescent="0.25">
      <c r="A44167">
        <v>70712</v>
      </c>
      <c r="B44167">
        <v>76723</v>
      </c>
      <c r="C44167">
        <f t="shared" si="690"/>
        <v>1</v>
      </c>
      <c r="D44167" t="str">
        <f>IF(C44167=$G$2,A44167,"")</f>
        <v/>
      </c>
    </row>
    <row r="44168" spans="1:4" x14ac:dyDescent="0.25">
      <c r="A44168">
        <v>70723</v>
      </c>
      <c r="B44168">
        <v>97829</v>
      </c>
      <c r="C44168">
        <f t="shared" si="690"/>
        <v>1</v>
      </c>
      <c r="D44168" t="str">
        <f>IF(C44168=$G$2,A44168,"")</f>
        <v/>
      </c>
    </row>
    <row r="44169" spans="1:4" x14ac:dyDescent="0.25">
      <c r="A44169">
        <v>70733</v>
      </c>
      <c r="B44169">
        <v>86246</v>
      </c>
      <c r="C44169">
        <f t="shared" si="690"/>
        <v>1</v>
      </c>
      <c r="D44169" t="str">
        <f>IF(C44169=$G$2,A44169,"")</f>
        <v/>
      </c>
    </row>
    <row r="44170" spans="1:4" x14ac:dyDescent="0.25">
      <c r="A44170">
        <v>70738</v>
      </c>
      <c r="B44170">
        <v>64233</v>
      </c>
      <c r="C44170">
        <f t="shared" si="690"/>
        <v>1</v>
      </c>
      <c r="D44170" t="str">
        <f>IF(C44170=$G$2,A44170,"")</f>
        <v/>
      </c>
    </row>
    <row r="44171" spans="1:4" x14ac:dyDescent="0.25">
      <c r="A44171">
        <v>70738</v>
      </c>
      <c r="B44171">
        <v>64233</v>
      </c>
      <c r="C44171">
        <f t="shared" si="690"/>
        <v>1</v>
      </c>
      <c r="D44171" t="str">
        <f>IF(C44171=$G$2,A44171,"")</f>
        <v/>
      </c>
    </row>
    <row r="44172" spans="1:4" x14ac:dyDescent="0.25">
      <c r="A44172">
        <v>70738</v>
      </c>
      <c r="B44172">
        <v>64233</v>
      </c>
      <c r="C44172">
        <f t="shared" si="690"/>
        <v>1</v>
      </c>
      <c r="D44172" t="str">
        <f>IF(C44172=$G$2,A44172,"")</f>
        <v/>
      </c>
    </row>
    <row r="44173" spans="1:4" x14ac:dyDescent="0.25">
      <c r="A44173">
        <v>70738</v>
      </c>
      <c r="B44173">
        <v>64233</v>
      </c>
      <c r="C44173">
        <f t="shared" si="690"/>
        <v>1</v>
      </c>
      <c r="D44173" t="str">
        <f>IF(C44173=$G$2,A44173,"")</f>
        <v/>
      </c>
    </row>
    <row r="44174" spans="1:4" x14ac:dyDescent="0.25">
      <c r="A44174">
        <v>70738</v>
      </c>
      <c r="B44174">
        <v>64233</v>
      </c>
      <c r="C44174">
        <f t="shared" si="690"/>
        <v>1</v>
      </c>
      <c r="D44174" t="str">
        <f>IF(C44174=$G$2,A44174,"")</f>
        <v/>
      </c>
    </row>
    <row r="44175" spans="1:4" x14ac:dyDescent="0.25">
      <c r="A44175">
        <v>70738</v>
      </c>
      <c r="B44175">
        <v>64233</v>
      </c>
      <c r="C44175">
        <f t="shared" si="690"/>
        <v>1</v>
      </c>
      <c r="D44175" t="str">
        <f>IF(C44175=$G$2,A44175,"")</f>
        <v/>
      </c>
    </row>
    <row r="44176" spans="1:4" x14ac:dyDescent="0.25">
      <c r="A44176">
        <v>70738</v>
      </c>
      <c r="B44176">
        <v>64233</v>
      </c>
      <c r="C44176">
        <f t="shared" si="690"/>
        <v>1</v>
      </c>
      <c r="D44176" t="str">
        <f>IF(C44176=$G$2,A44176,"")</f>
        <v/>
      </c>
    </row>
    <row r="44177" spans="1:4" x14ac:dyDescent="0.25">
      <c r="A44177">
        <v>70742</v>
      </c>
      <c r="B44177">
        <v>41123</v>
      </c>
      <c r="C44177">
        <f t="shared" si="690"/>
        <v>1</v>
      </c>
      <c r="D44177" t="str">
        <f>IF(C44177=$G$2,A44177,"")</f>
        <v/>
      </c>
    </row>
    <row r="44178" spans="1:4" x14ac:dyDescent="0.25">
      <c r="A44178">
        <v>70742</v>
      </c>
      <c r="B44178">
        <v>41123</v>
      </c>
      <c r="C44178">
        <f t="shared" si="690"/>
        <v>1</v>
      </c>
      <c r="D44178" t="str">
        <f>IF(C44178=$G$2,A44178,"")</f>
        <v/>
      </c>
    </row>
    <row r="44179" spans="1:4" x14ac:dyDescent="0.25">
      <c r="A44179">
        <v>70742</v>
      </c>
      <c r="B44179">
        <v>41123</v>
      </c>
      <c r="C44179">
        <f t="shared" si="690"/>
        <v>1</v>
      </c>
      <c r="D44179" t="str">
        <f>IF(C44179=$G$2,A44179,"")</f>
        <v/>
      </c>
    </row>
    <row r="44180" spans="1:4" x14ac:dyDescent="0.25">
      <c r="A44180">
        <v>70742</v>
      </c>
      <c r="B44180">
        <v>41123</v>
      </c>
      <c r="C44180">
        <f t="shared" si="690"/>
        <v>1</v>
      </c>
      <c r="D44180" t="str">
        <f>IF(C44180=$G$2,A44180,"")</f>
        <v/>
      </c>
    </row>
    <row r="44181" spans="1:4" x14ac:dyDescent="0.25">
      <c r="A44181">
        <v>70742</v>
      </c>
      <c r="B44181">
        <v>41123</v>
      </c>
      <c r="C44181">
        <f t="shared" si="690"/>
        <v>1</v>
      </c>
      <c r="D44181" t="str">
        <f>IF(C44181=$G$2,A44181,"")</f>
        <v/>
      </c>
    </row>
    <row r="44182" spans="1:4" x14ac:dyDescent="0.25">
      <c r="A44182">
        <v>70742</v>
      </c>
      <c r="B44182">
        <v>41123</v>
      </c>
      <c r="C44182">
        <f t="shared" si="690"/>
        <v>1</v>
      </c>
      <c r="D44182" t="str">
        <f>IF(C44182=$G$2,A44182,"")</f>
        <v/>
      </c>
    </row>
    <row r="44183" spans="1:4" x14ac:dyDescent="0.25">
      <c r="A44183">
        <v>70747</v>
      </c>
      <c r="B44183">
        <v>41274</v>
      </c>
      <c r="C44183">
        <f t="shared" si="690"/>
        <v>1</v>
      </c>
      <c r="D44183" t="str">
        <f>IF(C44183=$G$2,A44183,"")</f>
        <v/>
      </c>
    </row>
    <row r="44184" spans="1:4" x14ac:dyDescent="0.25">
      <c r="A44184">
        <v>70748</v>
      </c>
      <c r="B44184">
        <v>80587</v>
      </c>
      <c r="C44184">
        <f t="shared" si="690"/>
        <v>1</v>
      </c>
      <c r="D44184" t="str">
        <f>IF(C44184=$G$2,A44184,"")</f>
        <v/>
      </c>
    </row>
    <row r="44185" spans="1:4" x14ac:dyDescent="0.25">
      <c r="A44185">
        <v>70750</v>
      </c>
      <c r="B44185">
        <v>32606</v>
      </c>
      <c r="C44185">
        <f t="shared" si="690"/>
        <v>1</v>
      </c>
      <c r="D44185" t="str">
        <f>IF(C44185=$G$2,A44185,"")</f>
        <v/>
      </c>
    </row>
    <row r="44186" spans="1:4" x14ac:dyDescent="0.25">
      <c r="A44186">
        <v>70760</v>
      </c>
      <c r="B44186">
        <v>84195</v>
      </c>
      <c r="C44186">
        <f t="shared" si="690"/>
        <v>1</v>
      </c>
      <c r="D44186" t="str">
        <f>IF(C44186=$G$2,A44186,"")</f>
        <v/>
      </c>
    </row>
    <row r="44187" spans="1:4" x14ac:dyDescent="0.25">
      <c r="A44187">
        <v>70760</v>
      </c>
      <c r="B44187">
        <v>84195</v>
      </c>
      <c r="C44187">
        <f t="shared" si="690"/>
        <v>1</v>
      </c>
      <c r="D44187" t="str">
        <f>IF(C44187=$G$2,A44187,"")</f>
        <v/>
      </c>
    </row>
    <row r="44188" spans="1:4" x14ac:dyDescent="0.25">
      <c r="A44188">
        <v>70760</v>
      </c>
      <c r="B44188">
        <v>84195</v>
      </c>
      <c r="C44188">
        <f t="shared" si="690"/>
        <v>1</v>
      </c>
      <c r="D44188" t="str">
        <f>IF(C44188=$G$2,A44188,"")</f>
        <v/>
      </c>
    </row>
    <row r="44189" spans="1:4" x14ac:dyDescent="0.25">
      <c r="A44189">
        <v>70760</v>
      </c>
      <c r="B44189">
        <v>84195</v>
      </c>
      <c r="C44189">
        <f t="shared" si="690"/>
        <v>1</v>
      </c>
      <c r="D44189" t="str">
        <f>IF(C44189=$G$2,A44189,"")</f>
        <v/>
      </c>
    </row>
    <row r="44190" spans="1:4" x14ac:dyDescent="0.25">
      <c r="A44190">
        <v>70760</v>
      </c>
      <c r="B44190">
        <v>84195</v>
      </c>
      <c r="C44190">
        <f t="shared" si="690"/>
        <v>1</v>
      </c>
      <c r="D44190" t="str">
        <f>IF(C44190=$G$2,A44190,"")</f>
        <v/>
      </c>
    </row>
    <row r="44191" spans="1:4" x14ac:dyDescent="0.25">
      <c r="A44191">
        <v>70760</v>
      </c>
      <c r="B44191">
        <v>84195</v>
      </c>
      <c r="C44191">
        <f t="shared" si="690"/>
        <v>1</v>
      </c>
      <c r="D44191" t="str">
        <f>IF(C44191=$G$2,A44191,"")</f>
        <v/>
      </c>
    </row>
    <row r="44192" spans="1:4" x14ac:dyDescent="0.25">
      <c r="A44192">
        <v>70762</v>
      </c>
      <c r="B44192">
        <v>30345</v>
      </c>
      <c r="C44192">
        <f t="shared" si="690"/>
        <v>1</v>
      </c>
      <c r="D44192" t="str">
        <f>IF(C44192=$G$2,A44192,"")</f>
        <v/>
      </c>
    </row>
    <row r="44193" spans="1:4" x14ac:dyDescent="0.25">
      <c r="A44193">
        <v>70763</v>
      </c>
      <c r="B44193">
        <v>92401</v>
      </c>
      <c r="C44193">
        <f t="shared" si="690"/>
        <v>1</v>
      </c>
      <c r="D44193" t="str">
        <f>IF(C44193=$G$2,A44193,"")</f>
        <v/>
      </c>
    </row>
    <row r="44194" spans="1:4" x14ac:dyDescent="0.25">
      <c r="A44194">
        <v>70766</v>
      </c>
      <c r="B44194">
        <v>27360</v>
      </c>
      <c r="C44194">
        <f t="shared" si="690"/>
        <v>1</v>
      </c>
      <c r="D44194" t="str">
        <f>IF(C44194=$G$2,A44194,"")</f>
        <v/>
      </c>
    </row>
    <row r="44195" spans="1:4" x14ac:dyDescent="0.25">
      <c r="A44195">
        <v>70769</v>
      </c>
      <c r="B44195">
        <v>11573</v>
      </c>
      <c r="C44195">
        <f t="shared" si="690"/>
        <v>1</v>
      </c>
      <c r="D44195" t="str">
        <f>IF(C44195=$G$2,A44195,"")</f>
        <v/>
      </c>
    </row>
    <row r="44196" spans="1:4" x14ac:dyDescent="0.25">
      <c r="A44196">
        <v>70772</v>
      </c>
      <c r="B44196">
        <v>92499</v>
      </c>
      <c r="C44196">
        <f t="shared" si="690"/>
        <v>1</v>
      </c>
      <c r="D44196" t="str">
        <f>IF(C44196=$G$2,A44196,"")</f>
        <v/>
      </c>
    </row>
    <row r="44197" spans="1:4" x14ac:dyDescent="0.25">
      <c r="A44197">
        <v>70772</v>
      </c>
      <c r="B44197">
        <v>92499</v>
      </c>
      <c r="C44197">
        <f t="shared" si="690"/>
        <v>1</v>
      </c>
      <c r="D44197" t="str">
        <f>IF(C44197=$G$2,A44197,"")</f>
        <v/>
      </c>
    </row>
    <row r="44198" spans="1:4" x14ac:dyDescent="0.25">
      <c r="A44198">
        <v>70772</v>
      </c>
      <c r="B44198">
        <v>92499</v>
      </c>
      <c r="C44198">
        <f t="shared" si="690"/>
        <v>1</v>
      </c>
      <c r="D44198" t="str">
        <f>IF(C44198=$G$2,A44198,"")</f>
        <v/>
      </c>
    </row>
    <row r="44199" spans="1:4" x14ac:dyDescent="0.25">
      <c r="A44199">
        <v>70772</v>
      </c>
      <c r="B44199">
        <v>92499</v>
      </c>
      <c r="C44199">
        <f t="shared" si="690"/>
        <v>1</v>
      </c>
      <c r="D44199" t="str">
        <f>IF(C44199=$G$2,A44199,"")</f>
        <v/>
      </c>
    </row>
    <row r="44200" spans="1:4" x14ac:dyDescent="0.25">
      <c r="A44200">
        <v>70777</v>
      </c>
      <c r="B44200">
        <v>47500</v>
      </c>
      <c r="C44200">
        <f t="shared" si="690"/>
        <v>1</v>
      </c>
      <c r="D44200" t="str">
        <f>IF(C44200=$G$2,A44200,"")</f>
        <v/>
      </c>
    </row>
    <row r="44201" spans="1:4" x14ac:dyDescent="0.25">
      <c r="A44201">
        <v>70782</v>
      </c>
      <c r="B44201">
        <v>74629</v>
      </c>
      <c r="C44201">
        <f t="shared" si="690"/>
        <v>1</v>
      </c>
      <c r="D44201" t="str">
        <f>IF(C44201=$G$2,A44201,"")</f>
        <v/>
      </c>
    </row>
    <row r="44202" spans="1:4" x14ac:dyDescent="0.25">
      <c r="A44202">
        <v>70792</v>
      </c>
      <c r="B44202">
        <v>61957</v>
      </c>
      <c r="C44202">
        <f t="shared" si="690"/>
        <v>1</v>
      </c>
      <c r="D44202" t="str">
        <f>IF(C44202=$G$2,A44202,"")</f>
        <v/>
      </c>
    </row>
    <row r="44203" spans="1:4" x14ac:dyDescent="0.25">
      <c r="A44203">
        <v>70792</v>
      </c>
      <c r="B44203">
        <v>61957</v>
      </c>
      <c r="C44203">
        <f t="shared" si="690"/>
        <v>1</v>
      </c>
      <c r="D44203" t="str">
        <f>IF(C44203=$G$2,A44203,"")</f>
        <v/>
      </c>
    </row>
    <row r="44204" spans="1:4" x14ac:dyDescent="0.25">
      <c r="A44204">
        <v>70792</v>
      </c>
      <c r="B44204">
        <v>61957</v>
      </c>
      <c r="C44204">
        <f t="shared" si="690"/>
        <v>1</v>
      </c>
      <c r="D44204" t="str">
        <f>IF(C44204=$G$2,A44204,"")</f>
        <v/>
      </c>
    </row>
    <row r="44205" spans="1:4" x14ac:dyDescent="0.25">
      <c r="A44205">
        <v>70805</v>
      </c>
      <c r="B44205">
        <v>5049</v>
      </c>
      <c r="C44205">
        <f t="shared" si="690"/>
        <v>1</v>
      </c>
      <c r="D44205" t="str">
        <f>IF(C44205=$G$2,A44205,"")</f>
        <v/>
      </c>
    </row>
    <row r="44206" spans="1:4" x14ac:dyDescent="0.25">
      <c r="A44206">
        <v>70805</v>
      </c>
      <c r="B44206">
        <v>5049</v>
      </c>
      <c r="C44206">
        <f t="shared" si="690"/>
        <v>1</v>
      </c>
      <c r="D44206" t="str">
        <f>IF(C44206=$G$2,A44206,"")</f>
        <v/>
      </c>
    </row>
    <row r="44207" spans="1:4" x14ac:dyDescent="0.25">
      <c r="A44207">
        <v>70805</v>
      </c>
      <c r="B44207">
        <v>5049</v>
      </c>
      <c r="C44207">
        <f t="shared" si="690"/>
        <v>1</v>
      </c>
      <c r="D44207" t="str">
        <f>IF(C44207=$G$2,A44207,"")</f>
        <v/>
      </c>
    </row>
    <row r="44208" spans="1:4" x14ac:dyDescent="0.25">
      <c r="A44208">
        <v>70805</v>
      </c>
      <c r="B44208">
        <v>5049</v>
      </c>
      <c r="C44208">
        <f t="shared" si="690"/>
        <v>1</v>
      </c>
      <c r="D44208" t="str">
        <f>IF(C44208=$G$2,A44208,"")</f>
        <v/>
      </c>
    </row>
    <row r="44209" spans="1:4" x14ac:dyDescent="0.25">
      <c r="A44209">
        <v>70805</v>
      </c>
      <c r="B44209">
        <v>5049</v>
      </c>
      <c r="C44209">
        <f t="shared" si="690"/>
        <v>1</v>
      </c>
      <c r="D44209" t="str">
        <f>IF(C44209=$G$2,A44209,"")</f>
        <v/>
      </c>
    </row>
    <row r="44210" spans="1:4" x14ac:dyDescent="0.25">
      <c r="A44210">
        <v>70813</v>
      </c>
      <c r="B44210">
        <v>8363</v>
      </c>
      <c r="C44210">
        <f t="shared" si="690"/>
        <v>1</v>
      </c>
      <c r="D44210" t="str">
        <f>IF(C44210=$G$2,A44210,"")</f>
        <v/>
      </c>
    </row>
    <row r="44211" spans="1:4" x14ac:dyDescent="0.25">
      <c r="A44211">
        <v>70813</v>
      </c>
      <c r="B44211">
        <v>8363</v>
      </c>
      <c r="C44211">
        <f t="shared" si="690"/>
        <v>1</v>
      </c>
      <c r="D44211" t="str">
        <f>IF(C44211=$G$2,A44211,"")</f>
        <v/>
      </c>
    </row>
    <row r="44212" spans="1:4" x14ac:dyDescent="0.25">
      <c r="A44212">
        <v>70813</v>
      </c>
      <c r="B44212">
        <v>8363</v>
      </c>
      <c r="C44212">
        <f t="shared" si="690"/>
        <v>1</v>
      </c>
      <c r="D44212" t="str">
        <f>IF(C44212=$G$2,A44212,"")</f>
        <v/>
      </c>
    </row>
    <row r="44213" spans="1:4" x14ac:dyDescent="0.25">
      <c r="A44213">
        <v>70813</v>
      </c>
      <c r="B44213">
        <v>8363</v>
      </c>
      <c r="C44213">
        <f t="shared" si="690"/>
        <v>1</v>
      </c>
      <c r="D44213" t="str">
        <f>IF(C44213=$G$2,A44213,"")</f>
        <v/>
      </c>
    </row>
    <row r="44214" spans="1:4" x14ac:dyDescent="0.25">
      <c r="A44214">
        <v>70813</v>
      </c>
      <c r="B44214">
        <v>8363</v>
      </c>
      <c r="C44214">
        <f t="shared" si="690"/>
        <v>1</v>
      </c>
      <c r="D44214" t="str">
        <f>IF(C44214=$G$2,A44214,"")</f>
        <v/>
      </c>
    </row>
    <row r="44215" spans="1:4" x14ac:dyDescent="0.25">
      <c r="A44215">
        <v>70813</v>
      </c>
      <c r="B44215">
        <v>8363</v>
      </c>
      <c r="C44215">
        <f t="shared" si="690"/>
        <v>1</v>
      </c>
      <c r="D44215" t="str">
        <f>IF(C44215=$G$2,A44215,"")</f>
        <v/>
      </c>
    </row>
    <row r="44216" spans="1:4" x14ac:dyDescent="0.25">
      <c r="A44216">
        <v>70813</v>
      </c>
      <c r="B44216">
        <v>8363</v>
      </c>
      <c r="C44216">
        <f t="shared" si="690"/>
        <v>1</v>
      </c>
      <c r="D44216" t="str">
        <f>IF(C44216=$G$2,A44216,"")</f>
        <v/>
      </c>
    </row>
    <row r="44217" spans="1:4" x14ac:dyDescent="0.25">
      <c r="A44217">
        <v>70819</v>
      </c>
      <c r="B44217">
        <v>2249</v>
      </c>
      <c r="C44217">
        <f t="shared" si="690"/>
        <v>1</v>
      </c>
      <c r="D44217" t="str">
        <f>IF(C44217=$G$2,A44217,"")</f>
        <v/>
      </c>
    </row>
    <row r="44218" spans="1:4" x14ac:dyDescent="0.25">
      <c r="A44218">
        <v>70819</v>
      </c>
      <c r="B44218">
        <v>2249</v>
      </c>
      <c r="C44218">
        <f t="shared" si="690"/>
        <v>1</v>
      </c>
      <c r="D44218" t="str">
        <f>IF(C44218=$G$2,A44218,"")</f>
        <v/>
      </c>
    </row>
    <row r="44219" spans="1:4" x14ac:dyDescent="0.25">
      <c r="A44219">
        <v>70819</v>
      </c>
      <c r="B44219">
        <v>2249</v>
      </c>
      <c r="C44219">
        <f t="shared" si="690"/>
        <v>1</v>
      </c>
      <c r="D44219" t="str">
        <f>IF(C44219=$G$2,A44219,"")</f>
        <v/>
      </c>
    </row>
    <row r="44220" spans="1:4" x14ac:dyDescent="0.25">
      <c r="A44220">
        <v>70819</v>
      </c>
      <c r="B44220">
        <v>2249</v>
      </c>
      <c r="C44220">
        <f t="shared" si="690"/>
        <v>1</v>
      </c>
      <c r="D44220" t="str">
        <f>IF(C44220=$G$2,A44220,"")</f>
        <v/>
      </c>
    </row>
    <row r="44221" spans="1:4" x14ac:dyDescent="0.25">
      <c r="A44221">
        <v>70819</v>
      </c>
      <c r="B44221">
        <v>2249</v>
      </c>
      <c r="C44221">
        <f t="shared" si="690"/>
        <v>1</v>
      </c>
      <c r="D44221" t="str">
        <f>IF(C44221=$G$2,A44221,"")</f>
        <v/>
      </c>
    </row>
    <row r="44222" spans="1:4" x14ac:dyDescent="0.25">
      <c r="A44222">
        <v>70822</v>
      </c>
      <c r="B44222">
        <v>5906</v>
      </c>
      <c r="C44222">
        <f t="shared" si="690"/>
        <v>1</v>
      </c>
      <c r="D44222" t="str">
        <f>IF(C44222=$G$2,A44222,"")</f>
        <v/>
      </c>
    </row>
    <row r="44223" spans="1:4" x14ac:dyDescent="0.25">
      <c r="A44223">
        <v>70822</v>
      </c>
      <c r="B44223">
        <v>36508</v>
      </c>
      <c r="C44223">
        <f t="shared" si="690"/>
        <v>1</v>
      </c>
      <c r="D44223" t="str">
        <f>IF(C44223=$G$2,A44223,"")</f>
        <v/>
      </c>
    </row>
    <row r="44224" spans="1:4" x14ac:dyDescent="0.25">
      <c r="A44224">
        <v>70827</v>
      </c>
      <c r="B44224">
        <v>50354</v>
      </c>
      <c r="C44224">
        <f t="shared" si="690"/>
        <v>1</v>
      </c>
      <c r="D44224" t="str">
        <f>IF(C44224=$G$2,A44224,"")</f>
        <v/>
      </c>
    </row>
    <row r="44225" spans="1:4" x14ac:dyDescent="0.25">
      <c r="A44225">
        <v>70827</v>
      </c>
      <c r="B44225">
        <v>51865</v>
      </c>
      <c r="C44225">
        <f t="shared" si="690"/>
        <v>1</v>
      </c>
      <c r="D44225" t="str">
        <f>IF(C44225=$G$2,A44225,"")</f>
        <v/>
      </c>
    </row>
    <row r="44226" spans="1:4" x14ac:dyDescent="0.25">
      <c r="A44226">
        <v>70828</v>
      </c>
      <c r="B44226">
        <v>14575</v>
      </c>
      <c r="C44226">
        <f t="shared" si="690"/>
        <v>1</v>
      </c>
      <c r="D44226" t="str">
        <f>IF(C44226=$G$2,A44226,"")</f>
        <v/>
      </c>
    </row>
    <row r="44227" spans="1:4" x14ac:dyDescent="0.25">
      <c r="A44227">
        <v>70836</v>
      </c>
      <c r="B44227">
        <v>11803</v>
      </c>
      <c r="C44227">
        <f t="shared" si="690"/>
        <v>1</v>
      </c>
      <c r="D44227" t="str">
        <f>IF(C44227=$G$2,A44227,"")</f>
        <v/>
      </c>
    </row>
    <row r="44228" spans="1:4" x14ac:dyDescent="0.25">
      <c r="A44228">
        <v>70836</v>
      </c>
      <c r="B44228">
        <v>77731</v>
      </c>
      <c r="C44228">
        <f t="shared" ref="C44228:C44291" si="691">IF(A44228&lt;&gt;A44227,1,IF(B44228-B44227=2,C44227+1,IF(B44228=B44227,C44227,1)))</f>
        <v>1</v>
      </c>
      <c r="D44228" t="str">
        <f>IF(C44228=$G$2,A44228,"")</f>
        <v/>
      </c>
    </row>
    <row r="44229" spans="1:4" x14ac:dyDescent="0.25">
      <c r="A44229">
        <v>70836</v>
      </c>
      <c r="B44229">
        <v>77731</v>
      </c>
      <c r="C44229">
        <f t="shared" si="691"/>
        <v>1</v>
      </c>
      <c r="D44229" t="str">
        <f>IF(C44229=$G$2,A44229,"")</f>
        <v/>
      </c>
    </row>
    <row r="44230" spans="1:4" x14ac:dyDescent="0.25">
      <c r="A44230">
        <v>70840</v>
      </c>
      <c r="B44230">
        <v>69143</v>
      </c>
      <c r="C44230">
        <f t="shared" si="691"/>
        <v>1</v>
      </c>
      <c r="D44230" t="str">
        <f>IF(C44230=$G$2,A44230,"")</f>
        <v/>
      </c>
    </row>
    <row r="44231" spans="1:4" x14ac:dyDescent="0.25">
      <c r="A44231">
        <v>70849</v>
      </c>
      <c r="B44231">
        <v>60384</v>
      </c>
      <c r="C44231">
        <f t="shared" si="691"/>
        <v>1</v>
      </c>
      <c r="D44231" t="str">
        <f>IF(C44231=$G$2,A44231,"")</f>
        <v/>
      </c>
    </row>
    <row r="44232" spans="1:4" x14ac:dyDescent="0.25">
      <c r="A44232">
        <v>70849</v>
      </c>
      <c r="B44232">
        <v>60384</v>
      </c>
      <c r="C44232">
        <f t="shared" si="691"/>
        <v>1</v>
      </c>
      <c r="D44232" t="str">
        <f>IF(C44232=$G$2,A44232,"")</f>
        <v/>
      </c>
    </row>
    <row r="44233" spans="1:4" x14ac:dyDescent="0.25">
      <c r="A44233">
        <v>70849</v>
      </c>
      <c r="B44233">
        <v>60384</v>
      </c>
      <c r="C44233">
        <f t="shared" si="691"/>
        <v>1</v>
      </c>
      <c r="D44233" t="str">
        <f>IF(C44233=$G$2,A44233,"")</f>
        <v/>
      </c>
    </row>
    <row r="44234" spans="1:4" x14ac:dyDescent="0.25">
      <c r="A44234">
        <v>70849</v>
      </c>
      <c r="B44234">
        <v>60384</v>
      </c>
      <c r="C44234">
        <f t="shared" si="691"/>
        <v>1</v>
      </c>
      <c r="D44234" t="str">
        <f>IF(C44234=$G$2,A44234,"")</f>
        <v/>
      </c>
    </row>
    <row r="44235" spans="1:4" x14ac:dyDescent="0.25">
      <c r="A44235">
        <v>70849</v>
      </c>
      <c r="B44235">
        <v>60384</v>
      </c>
      <c r="C44235">
        <f t="shared" si="691"/>
        <v>1</v>
      </c>
      <c r="D44235" t="str">
        <f>IF(C44235=$G$2,A44235,"")</f>
        <v/>
      </c>
    </row>
    <row r="44236" spans="1:4" x14ac:dyDescent="0.25">
      <c r="A44236">
        <v>70857</v>
      </c>
      <c r="B44236">
        <v>30695</v>
      </c>
      <c r="C44236">
        <f t="shared" si="691"/>
        <v>1</v>
      </c>
      <c r="D44236" t="str">
        <f>IF(C44236=$G$2,A44236,"")</f>
        <v/>
      </c>
    </row>
    <row r="44237" spans="1:4" x14ac:dyDescent="0.25">
      <c r="A44237">
        <v>70858</v>
      </c>
      <c r="B44237">
        <v>13026</v>
      </c>
      <c r="C44237">
        <f t="shared" si="691"/>
        <v>1</v>
      </c>
      <c r="D44237" t="str">
        <f>IF(C44237=$G$2,A44237,"")</f>
        <v/>
      </c>
    </row>
    <row r="44238" spans="1:4" x14ac:dyDescent="0.25">
      <c r="A44238">
        <v>70860</v>
      </c>
      <c r="B44238">
        <v>10645</v>
      </c>
      <c r="C44238">
        <f t="shared" si="691"/>
        <v>1</v>
      </c>
      <c r="D44238" t="str">
        <f>IF(C44238=$G$2,A44238,"")</f>
        <v/>
      </c>
    </row>
    <row r="44239" spans="1:4" x14ac:dyDescent="0.25">
      <c r="A44239">
        <v>70868</v>
      </c>
      <c r="B44239">
        <v>85793</v>
      </c>
      <c r="C44239">
        <f t="shared" si="691"/>
        <v>1</v>
      </c>
      <c r="D44239" t="str">
        <f>IF(C44239=$G$2,A44239,"")</f>
        <v/>
      </c>
    </row>
    <row r="44240" spans="1:4" x14ac:dyDescent="0.25">
      <c r="A44240">
        <v>70878</v>
      </c>
      <c r="B44240">
        <v>98307</v>
      </c>
      <c r="C44240">
        <f t="shared" si="691"/>
        <v>1</v>
      </c>
      <c r="D44240" t="str">
        <f>IF(C44240=$G$2,A44240,"")</f>
        <v/>
      </c>
    </row>
    <row r="44241" spans="1:4" x14ac:dyDescent="0.25">
      <c r="A44241">
        <v>70878</v>
      </c>
      <c r="B44241">
        <v>98307</v>
      </c>
      <c r="C44241">
        <f t="shared" si="691"/>
        <v>1</v>
      </c>
      <c r="D44241" t="str">
        <f>IF(C44241=$G$2,A44241,"")</f>
        <v/>
      </c>
    </row>
    <row r="44242" spans="1:4" x14ac:dyDescent="0.25">
      <c r="A44242">
        <v>70878</v>
      </c>
      <c r="B44242">
        <v>98307</v>
      </c>
      <c r="C44242">
        <f t="shared" si="691"/>
        <v>1</v>
      </c>
      <c r="D44242" t="str">
        <f>IF(C44242=$G$2,A44242,"")</f>
        <v/>
      </c>
    </row>
    <row r="44243" spans="1:4" x14ac:dyDescent="0.25">
      <c r="A44243">
        <v>70878</v>
      </c>
      <c r="B44243">
        <v>98307</v>
      </c>
      <c r="C44243">
        <f t="shared" si="691"/>
        <v>1</v>
      </c>
      <c r="D44243" t="str">
        <f>IF(C44243=$G$2,A44243,"")</f>
        <v/>
      </c>
    </row>
    <row r="44244" spans="1:4" x14ac:dyDescent="0.25">
      <c r="A44244">
        <v>70883</v>
      </c>
      <c r="B44244">
        <v>42544</v>
      </c>
      <c r="C44244">
        <f t="shared" si="691"/>
        <v>1</v>
      </c>
      <c r="D44244" t="str">
        <f>IF(C44244=$G$2,A44244,"")</f>
        <v/>
      </c>
    </row>
    <row r="44245" spans="1:4" x14ac:dyDescent="0.25">
      <c r="A44245">
        <v>70883</v>
      </c>
      <c r="B44245">
        <v>99291</v>
      </c>
      <c r="C44245">
        <f t="shared" si="691"/>
        <v>1</v>
      </c>
      <c r="D44245" t="str">
        <f>IF(C44245=$G$2,A44245,"")</f>
        <v/>
      </c>
    </row>
    <row r="44246" spans="1:4" x14ac:dyDescent="0.25">
      <c r="A44246">
        <v>70890</v>
      </c>
      <c r="B44246">
        <v>38249</v>
      </c>
      <c r="C44246">
        <f t="shared" si="691"/>
        <v>1</v>
      </c>
      <c r="D44246" t="str">
        <f>IF(C44246=$G$2,A44246,"")</f>
        <v/>
      </c>
    </row>
    <row r="44247" spans="1:4" x14ac:dyDescent="0.25">
      <c r="A44247">
        <v>70890</v>
      </c>
      <c r="B44247">
        <v>38249</v>
      </c>
      <c r="C44247">
        <f t="shared" si="691"/>
        <v>1</v>
      </c>
      <c r="D44247" t="str">
        <f>IF(C44247=$G$2,A44247,"")</f>
        <v/>
      </c>
    </row>
    <row r="44248" spans="1:4" x14ac:dyDescent="0.25">
      <c r="A44248">
        <v>70890</v>
      </c>
      <c r="B44248">
        <v>38249</v>
      </c>
      <c r="C44248">
        <f t="shared" si="691"/>
        <v>1</v>
      </c>
      <c r="D44248" t="str">
        <f>IF(C44248=$G$2,A44248,"")</f>
        <v/>
      </c>
    </row>
    <row r="44249" spans="1:4" x14ac:dyDescent="0.25">
      <c r="A44249">
        <v>70890</v>
      </c>
      <c r="B44249">
        <v>38249</v>
      </c>
      <c r="C44249">
        <f t="shared" si="691"/>
        <v>1</v>
      </c>
      <c r="D44249" t="str">
        <f>IF(C44249=$G$2,A44249,"")</f>
        <v/>
      </c>
    </row>
    <row r="44250" spans="1:4" x14ac:dyDescent="0.25">
      <c r="A44250">
        <v>70893</v>
      </c>
      <c r="B44250">
        <v>44761</v>
      </c>
      <c r="C44250">
        <f t="shared" si="691"/>
        <v>1</v>
      </c>
      <c r="D44250" t="str">
        <f>IF(C44250=$G$2,A44250,"")</f>
        <v/>
      </c>
    </row>
    <row r="44251" spans="1:4" x14ac:dyDescent="0.25">
      <c r="A44251">
        <v>70898</v>
      </c>
      <c r="B44251">
        <v>1384</v>
      </c>
      <c r="C44251">
        <f t="shared" si="691"/>
        <v>1</v>
      </c>
      <c r="D44251" t="str">
        <f>IF(C44251=$G$2,A44251,"")</f>
        <v/>
      </c>
    </row>
    <row r="44252" spans="1:4" x14ac:dyDescent="0.25">
      <c r="A44252">
        <v>70898</v>
      </c>
      <c r="B44252">
        <v>1384</v>
      </c>
      <c r="C44252">
        <f t="shared" si="691"/>
        <v>1</v>
      </c>
      <c r="D44252" t="str">
        <f>IF(C44252=$G$2,A44252,"")</f>
        <v/>
      </c>
    </row>
    <row r="44253" spans="1:4" x14ac:dyDescent="0.25">
      <c r="A44253">
        <v>70898</v>
      </c>
      <c r="B44253">
        <v>1384</v>
      </c>
      <c r="C44253">
        <f t="shared" si="691"/>
        <v>1</v>
      </c>
      <c r="D44253" t="str">
        <f>IF(C44253=$G$2,A44253,"")</f>
        <v/>
      </c>
    </row>
    <row r="44254" spans="1:4" x14ac:dyDescent="0.25">
      <c r="A44254">
        <v>70898</v>
      </c>
      <c r="B44254">
        <v>1384</v>
      </c>
      <c r="C44254">
        <f t="shared" si="691"/>
        <v>1</v>
      </c>
      <c r="D44254" t="str">
        <f>IF(C44254=$G$2,A44254,"")</f>
        <v/>
      </c>
    </row>
    <row r="44255" spans="1:4" x14ac:dyDescent="0.25">
      <c r="A44255">
        <v>70898</v>
      </c>
      <c r="B44255">
        <v>1384</v>
      </c>
      <c r="C44255">
        <f t="shared" si="691"/>
        <v>1</v>
      </c>
      <c r="D44255" t="str">
        <f>IF(C44255=$G$2,A44255,"")</f>
        <v/>
      </c>
    </row>
    <row r="44256" spans="1:4" x14ac:dyDescent="0.25">
      <c r="A44256">
        <v>70901</v>
      </c>
      <c r="B44256">
        <v>11225</v>
      </c>
      <c r="C44256">
        <f t="shared" si="691"/>
        <v>1</v>
      </c>
      <c r="D44256" t="str">
        <f>IF(C44256=$G$2,A44256,"")</f>
        <v/>
      </c>
    </row>
    <row r="44257" spans="1:4" x14ac:dyDescent="0.25">
      <c r="A44257">
        <v>70905</v>
      </c>
      <c r="B44257">
        <v>8323</v>
      </c>
      <c r="C44257">
        <f t="shared" si="691"/>
        <v>1</v>
      </c>
      <c r="D44257" t="str">
        <f>IF(C44257=$G$2,A44257,"")</f>
        <v/>
      </c>
    </row>
    <row r="44258" spans="1:4" x14ac:dyDescent="0.25">
      <c r="A44258">
        <v>70909</v>
      </c>
      <c r="B44258">
        <v>77357</v>
      </c>
      <c r="C44258">
        <f t="shared" si="691"/>
        <v>1</v>
      </c>
      <c r="D44258" t="str">
        <f>IF(C44258=$G$2,A44258,"")</f>
        <v/>
      </c>
    </row>
    <row r="44259" spans="1:4" x14ac:dyDescent="0.25">
      <c r="A44259">
        <v>70909</v>
      </c>
      <c r="B44259">
        <v>77357</v>
      </c>
      <c r="C44259">
        <f t="shared" si="691"/>
        <v>1</v>
      </c>
      <c r="D44259" t="str">
        <f>IF(C44259=$G$2,A44259,"")</f>
        <v/>
      </c>
    </row>
    <row r="44260" spans="1:4" x14ac:dyDescent="0.25">
      <c r="A44260">
        <v>70909</v>
      </c>
      <c r="B44260">
        <v>77357</v>
      </c>
      <c r="C44260">
        <f t="shared" si="691"/>
        <v>1</v>
      </c>
      <c r="D44260" t="str">
        <f>IF(C44260=$G$2,A44260,"")</f>
        <v/>
      </c>
    </row>
    <row r="44261" spans="1:4" x14ac:dyDescent="0.25">
      <c r="A44261">
        <v>70912</v>
      </c>
      <c r="B44261">
        <v>3910</v>
      </c>
      <c r="C44261">
        <f t="shared" si="691"/>
        <v>1</v>
      </c>
      <c r="D44261" t="str">
        <f>IF(C44261=$G$2,A44261,"")</f>
        <v/>
      </c>
    </row>
    <row r="44262" spans="1:4" x14ac:dyDescent="0.25">
      <c r="A44262">
        <v>70912</v>
      </c>
      <c r="B44262">
        <v>3910</v>
      </c>
      <c r="C44262">
        <f t="shared" si="691"/>
        <v>1</v>
      </c>
      <c r="D44262" t="str">
        <f>IF(C44262=$G$2,A44262,"")</f>
        <v/>
      </c>
    </row>
    <row r="44263" spans="1:4" x14ac:dyDescent="0.25">
      <c r="A44263">
        <v>70912</v>
      </c>
      <c r="B44263">
        <v>3910</v>
      </c>
      <c r="C44263">
        <f t="shared" si="691"/>
        <v>1</v>
      </c>
      <c r="D44263" t="str">
        <f>IF(C44263=$G$2,A44263,"")</f>
        <v/>
      </c>
    </row>
    <row r="44264" spans="1:4" x14ac:dyDescent="0.25">
      <c r="A44264">
        <v>70912</v>
      </c>
      <c r="B44264">
        <v>3910</v>
      </c>
      <c r="C44264">
        <f t="shared" si="691"/>
        <v>1</v>
      </c>
      <c r="D44264" t="str">
        <f>IF(C44264=$G$2,A44264,"")</f>
        <v/>
      </c>
    </row>
    <row r="44265" spans="1:4" x14ac:dyDescent="0.25">
      <c r="A44265">
        <v>70912</v>
      </c>
      <c r="B44265">
        <v>3910</v>
      </c>
      <c r="C44265">
        <f t="shared" si="691"/>
        <v>1</v>
      </c>
      <c r="D44265" t="str">
        <f>IF(C44265=$G$2,A44265,"")</f>
        <v/>
      </c>
    </row>
    <row r="44266" spans="1:4" x14ac:dyDescent="0.25">
      <c r="A44266">
        <v>70916</v>
      </c>
      <c r="B44266">
        <v>4970</v>
      </c>
      <c r="C44266">
        <f t="shared" si="691"/>
        <v>1</v>
      </c>
      <c r="D44266" t="str">
        <f>IF(C44266=$G$2,A44266,"")</f>
        <v/>
      </c>
    </row>
    <row r="44267" spans="1:4" x14ac:dyDescent="0.25">
      <c r="A44267">
        <v>70919</v>
      </c>
      <c r="B44267">
        <v>61517</v>
      </c>
      <c r="C44267">
        <f t="shared" si="691"/>
        <v>1</v>
      </c>
      <c r="D44267" t="str">
        <f>IF(C44267=$G$2,A44267,"")</f>
        <v/>
      </c>
    </row>
    <row r="44268" spans="1:4" x14ac:dyDescent="0.25">
      <c r="A44268">
        <v>70919</v>
      </c>
      <c r="B44268">
        <v>61517</v>
      </c>
      <c r="C44268">
        <f t="shared" si="691"/>
        <v>1</v>
      </c>
      <c r="D44268" t="str">
        <f>IF(C44268=$G$2,A44268,"")</f>
        <v/>
      </c>
    </row>
    <row r="44269" spans="1:4" x14ac:dyDescent="0.25">
      <c r="A44269">
        <v>70925</v>
      </c>
      <c r="B44269">
        <v>5923</v>
      </c>
      <c r="C44269">
        <f t="shared" si="691"/>
        <v>1</v>
      </c>
      <c r="D44269" t="str">
        <f>IF(C44269=$G$2,A44269,"")</f>
        <v/>
      </c>
    </row>
    <row r="44270" spans="1:4" x14ac:dyDescent="0.25">
      <c r="A44270">
        <v>70927</v>
      </c>
      <c r="B44270">
        <v>31832</v>
      </c>
      <c r="C44270">
        <f t="shared" si="691"/>
        <v>1</v>
      </c>
      <c r="D44270" t="str">
        <f>IF(C44270=$G$2,A44270,"")</f>
        <v/>
      </c>
    </row>
    <row r="44271" spans="1:4" x14ac:dyDescent="0.25">
      <c r="A44271">
        <v>70927</v>
      </c>
      <c r="B44271">
        <v>31832</v>
      </c>
      <c r="C44271">
        <f t="shared" si="691"/>
        <v>1</v>
      </c>
      <c r="D44271" t="str">
        <f>IF(C44271=$G$2,A44271,"")</f>
        <v/>
      </c>
    </row>
    <row r="44272" spans="1:4" x14ac:dyDescent="0.25">
      <c r="A44272">
        <v>70927</v>
      </c>
      <c r="B44272">
        <v>31832</v>
      </c>
      <c r="C44272">
        <f t="shared" si="691"/>
        <v>1</v>
      </c>
      <c r="D44272" t="str">
        <f>IF(C44272=$G$2,A44272,"")</f>
        <v/>
      </c>
    </row>
    <row r="44273" spans="1:4" x14ac:dyDescent="0.25">
      <c r="A44273">
        <v>70927</v>
      </c>
      <c r="B44273">
        <v>31832</v>
      </c>
      <c r="C44273">
        <f t="shared" si="691"/>
        <v>1</v>
      </c>
      <c r="D44273" t="str">
        <f>IF(C44273=$G$2,A44273,"")</f>
        <v/>
      </c>
    </row>
    <row r="44274" spans="1:4" x14ac:dyDescent="0.25">
      <c r="A44274">
        <v>70932</v>
      </c>
      <c r="B44274">
        <v>1634</v>
      </c>
      <c r="C44274">
        <f t="shared" si="691"/>
        <v>1</v>
      </c>
      <c r="D44274" t="str">
        <f>IF(C44274=$G$2,A44274,"")</f>
        <v/>
      </c>
    </row>
    <row r="44275" spans="1:4" x14ac:dyDescent="0.25">
      <c r="A44275">
        <v>70936</v>
      </c>
      <c r="B44275">
        <v>18718</v>
      </c>
      <c r="C44275">
        <f t="shared" si="691"/>
        <v>1</v>
      </c>
      <c r="D44275" t="str">
        <f>IF(C44275=$G$2,A44275,"")</f>
        <v/>
      </c>
    </row>
    <row r="44276" spans="1:4" x14ac:dyDescent="0.25">
      <c r="A44276">
        <v>70936</v>
      </c>
      <c r="B44276">
        <v>18718</v>
      </c>
      <c r="C44276">
        <f t="shared" si="691"/>
        <v>1</v>
      </c>
      <c r="D44276" t="str">
        <f>IF(C44276=$G$2,A44276,"")</f>
        <v/>
      </c>
    </row>
    <row r="44277" spans="1:4" x14ac:dyDescent="0.25">
      <c r="A44277">
        <v>70936</v>
      </c>
      <c r="B44277">
        <v>18718</v>
      </c>
      <c r="C44277">
        <f t="shared" si="691"/>
        <v>1</v>
      </c>
      <c r="D44277" t="str">
        <f>IF(C44277=$G$2,A44277,"")</f>
        <v/>
      </c>
    </row>
    <row r="44278" spans="1:4" x14ac:dyDescent="0.25">
      <c r="A44278">
        <v>70936</v>
      </c>
      <c r="B44278">
        <v>18718</v>
      </c>
      <c r="C44278">
        <f t="shared" si="691"/>
        <v>1</v>
      </c>
      <c r="D44278" t="str">
        <f>IF(C44278=$G$2,A44278,"")</f>
        <v/>
      </c>
    </row>
    <row r="44279" spans="1:4" x14ac:dyDescent="0.25">
      <c r="A44279">
        <v>70936</v>
      </c>
      <c r="B44279">
        <v>18718</v>
      </c>
      <c r="C44279">
        <f t="shared" si="691"/>
        <v>1</v>
      </c>
      <c r="D44279" t="str">
        <f>IF(C44279=$G$2,A44279,"")</f>
        <v/>
      </c>
    </row>
    <row r="44280" spans="1:4" x14ac:dyDescent="0.25">
      <c r="A44280">
        <v>70936</v>
      </c>
      <c r="B44280">
        <v>18718</v>
      </c>
      <c r="C44280">
        <f t="shared" si="691"/>
        <v>1</v>
      </c>
      <c r="D44280" t="str">
        <f>IF(C44280=$G$2,A44280,"")</f>
        <v/>
      </c>
    </row>
    <row r="44281" spans="1:4" x14ac:dyDescent="0.25">
      <c r="A44281">
        <v>70936</v>
      </c>
      <c r="B44281">
        <v>18718</v>
      </c>
      <c r="C44281">
        <f t="shared" si="691"/>
        <v>1</v>
      </c>
      <c r="D44281" t="str">
        <f>IF(C44281=$G$2,A44281,"")</f>
        <v/>
      </c>
    </row>
    <row r="44282" spans="1:4" x14ac:dyDescent="0.25">
      <c r="A44282">
        <v>70937</v>
      </c>
      <c r="B44282">
        <v>45554</v>
      </c>
      <c r="C44282">
        <f t="shared" si="691"/>
        <v>1</v>
      </c>
      <c r="D44282" t="str">
        <f>IF(C44282=$G$2,A44282,"")</f>
        <v/>
      </c>
    </row>
    <row r="44283" spans="1:4" x14ac:dyDescent="0.25">
      <c r="A44283">
        <v>70940</v>
      </c>
      <c r="B44283">
        <v>20186</v>
      </c>
      <c r="C44283">
        <f t="shared" si="691"/>
        <v>1</v>
      </c>
      <c r="D44283" t="str">
        <f>IF(C44283=$G$2,A44283,"")</f>
        <v/>
      </c>
    </row>
    <row r="44284" spans="1:4" x14ac:dyDescent="0.25">
      <c r="A44284">
        <v>70940</v>
      </c>
      <c r="B44284">
        <v>20186</v>
      </c>
      <c r="C44284">
        <f t="shared" si="691"/>
        <v>1</v>
      </c>
      <c r="D44284" t="str">
        <f>IF(C44284=$G$2,A44284,"")</f>
        <v/>
      </c>
    </row>
    <row r="44285" spans="1:4" x14ac:dyDescent="0.25">
      <c r="A44285">
        <v>70940</v>
      </c>
      <c r="B44285">
        <v>20186</v>
      </c>
      <c r="C44285">
        <f t="shared" si="691"/>
        <v>1</v>
      </c>
      <c r="D44285" t="str">
        <f>IF(C44285=$G$2,A44285,"")</f>
        <v/>
      </c>
    </row>
    <row r="44286" spans="1:4" x14ac:dyDescent="0.25">
      <c r="A44286">
        <v>70940</v>
      </c>
      <c r="B44286">
        <v>20186</v>
      </c>
      <c r="C44286">
        <f t="shared" si="691"/>
        <v>1</v>
      </c>
      <c r="D44286" t="str">
        <f>IF(C44286=$G$2,A44286,"")</f>
        <v/>
      </c>
    </row>
    <row r="44287" spans="1:4" x14ac:dyDescent="0.25">
      <c r="A44287">
        <v>70940</v>
      </c>
      <c r="B44287">
        <v>20186</v>
      </c>
      <c r="C44287">
        <f t="shared" si="691"/>
        <v>1</v>
      </c>
      <c r="D44287" t="str">
        <f>IF(C44287=$G$2,A44287,"")</f>
        <v/>
      </c>
    </row>
    <row r="44288" spans="1:4" x14ac:dyDescent="0.25">
      <c r="A44288">
        <v>70944</v>
      </c>
      <c r="B44288">
        <v>7927</v>
      </c>
      <c r="C44288">
        <f t="shared" si="691"/>
        <v>1</v>
      </c>
      <c r="D44288" t="str">
        <f>IF(C44288=$G$2,A44288,"")</f>
        <v/>
      </c>
    </row>
    <row r="44289" spans="1:4" x14ac:dyDescent="0.25">
      <c r="A44289">
        <v>70952</v>
      </c>
      <c r="B44289">
        <v>70486</v>
      </c>
      <c r="C44289">
        <f t="shared" si="691"/>
        <v>1</v>
      </c>
      <c r="D44289" t="str">
        <f>IF(C44289=$G$2,A44289,"")</f>
        <v/>
      </c>
    </row>
    <row r="44290" spans="1:4" x14ac:dyDescent="0.25">
      <c r="A44290">
        <v>70956</v>
      </c>
      <c r="B44290">
        <v>28503</v>
      </c>
      <c r="C44290">
        <f t="shared" si="691"/>
        <v>1</v>
      </c>
      <c r="D44290" t="str">
        <f>IF(C44290=$G$2,A44290,"")</f>
        <v/>
      </c>
    </row>
    <row r="44291" spans="1:4" x14ac:dyDescent="0.25">
      <c r="A44291">
        <v>70956</v>
      </c>
      <c r="B44291">
        <v>28503</v>
      </c>
      <c r="C44291">
        <f t="shared" si="691"/>
        <v>1</v>
      </c>
      <c r="D44291" t="str">
        <f>IF(C44291=$G$2,A44291,"")</f>
        <v/>
      </c>
    </row>
    <row r="44292" spans="1:4" x14ac:dyDescent="0.25">
      <c r="A44292">
        <v>70956</v>
      </c>
      <c r="B44292">
        <v>28503</v>
      </c>
      <c r="C44292">
        <f t="shared" ref="C44292:C44355" si="692">IF(A44292&lt;&gt;A44291,1,IF(B44292-B44291=2,C44291+1,IF(B44292=B44291,C44291,1)))</f>
        <v>1</v>
      </c>
      <c r="D44292" t="str">
        <f>IF(C44292=$G$2,A44292,"")</f>
        <v/>
      </c>
    </row>
    <row r="44293" spans="1:4" x14ac:dyDescent="0.25">
      <c r="A44293">
        <v>70960</v>
      </c>
      <c r="B44293">
        <v>91735</v>
      </c>
      <c r="C44293">
        <f t="shared" si="692"/>
        <v>1</v>
      </c>
      <c r="D44293" t="str">
        <f>IF(C44293=$G$2,A44293,"")</f>
        <v/>
      </c>
    </row>
    <row r="44294" spans="1:4" x14ac:dyDescent="0.25">
      <c r="A44294">
        <v>70960</v>
      </c>
      <c r="B44294">
        <v>91735</v>
      </c>
      <c r="C44294">
        <f t="shared" si="692"/>
        <v>1</v>
      </c>
      <c r="D44294" t="str">
        <f>IF(C44294=$G$2,A44294,"")</f>
        <v/>
      </c>
    </row>
    <row r="44295" spans="1:4" x14ac:dyDescent="0.25">
      <c r="A44295">
        <v>70962</v>
      </c>
      <c r="B44295">
        <v>70936</v>
      </c>
      <c r="C44295">
        <f t="shared" si="692"/>
        <v>1</v>
      </c>
      <c r="D44295" t="str">
        <f>IF(C44295=$G$2,A44295,"")</f>
        <v/>
      </c>
    </row>
    <row r="44296" spans="1:4" x14ac:dyDescent="0.25">
      <c r="A44296">
        <v>70963</v>
      </c>
      <c r="B44296">
        <v>7546</v>
      </c>
      <c r="C44296">
        <f t="shared" si="692"/>
        <v>1</v>
      </c>
      <c r="D44296" t="str">
        <f>IF(C44296=$G$2,A44296,"")</f>
        <v/>
      </c>
    </row>
    <row r="44297" spans="1:4" x14ac:dyDescent="0.25">
      <c r="A44297">
        <v>70968</v>
      </c>
      <c r="B44297">
        <v>98952</v>
      </c>
      <c r="C44297">
        <f t="shared" si="692"/>
        <v>1</v>
      </c>
      <c r="D44297" t="str">
        <f>IF(C44297=$G$2,A44297,"")</f>
        <v/>
      </c>
    </row>
    <row r="44298" spans="1:4" x14ac:dyDescent="0.25">
      <c r="A44298">
        <v>70968</v>
      </c>
      <c r="B44298">
        <v>98952</v>
      </c>
      <c r="C44298">
        <f t="shared" si="692"/>
        <v>1</v>
      </c>
      <c r="D44298" t="str">
        <f>IF(C44298=$G$2,A44298,"")</f>
        <v/>
      </c>
    </row>
    <row r="44299" spans="1:4" x14ac:dyDescent="0.25">
      <c r="A44299">
        <v>70974</v>
      </c>
      <c r="B44299">
        <v>10701</v>
      </c>
      <c r="C44299">
        <f t="shared" si="692"/>
        <v>1</v>
      </c>
      <c r="D44299" t="str">
        <f>IF(C44299=$G$2,A44299,"")</f>
        <v/>
      </c>
    </row>
    <row r="44300" spans="1:4" x14ac:dyDescent="0.25">
      <c r="A44300">
        <v>70974</v>
      </c>
      <c r="B44300">
        <v>10701</v>
      </c>
      <c r="C44300">
        <f t="shared" si="692"/>
        <v>1</v>
      </c>
      <c r="D44300" t="str">
        <f>IF(C44300=$G$2,A44300,"")</f>
        <v/>
      </c>
    </row>
    <row r="44301" spans="1:4" x14ac:dyDescent="0.25">
      <c r="A44301">
        <v>70974</v>
      </c>
      <c r="B44301">
        <v>10701</v>
      </c>
      <c r="C44301">
        <f t="shared" si="692"/>
        <v>1</v>
      </c>
      <c r="D44301" t="str">
        <f>IF(C44301=$G$2,A44301,"")</f>
        <v/>
      </c>
    </row>
    <row r="44302" spans="1:4" x14ac:dyDescent="0.25">
      <c r="A44302">
        <v>70974</v>
      </c>
      <c r="B44302">
        <v>10701</v>
      </c>
      <c r="C44302">
        <f t="shared" si="692"/>
        <v>1</v>
      </c>
      <c r="D44302" t="str">
        <f>IF(C44302=$G$2,A44302,"")</f>
        <v/>
      </c>
    </row>
    <row r="44303" spans="1:4" x14ac:dyDescent="0.25">
      <c r="A44303">
        <v>70974</v>
      </c>
      <c r="B44303">
        <v>10701</v>
      </c>
      <c r="C44303">
        <f t="shared" si="692"/>
        <v>1</v>
      </c>
      <c r="D44303" t="str">
        <f>IF(C44303=$G$2,A44303,"")</f>
        <v/>
      </c>
    </row>
    <row r="44304" spans="1:4" x14ac:dyDescent="0.25">
      <c r="A44304">
        <v>70974</v>
      </c>
      <c r="B44304">
        <v>32336</v>
      </c>
      <c r="C44304">
        <f t="shared" si="692"/>
        <v>1</v>
      </c>
      <c r="D44304" t="str">
        <f>IF(C44304=$G$2,A44304,"")</f>
        <v/>
      </c>
    </row>
    <row r="44305" spans="1:4" x14ac:dyDescent="0.25">
      <c r="A44305">
        <v>70977</v>
      </c>
      <c r="B44305">
        <v>41904</v>
      </c>
      <c r="C44305">
        <f t="shared" si="692"/>
        <v>1</v>
      </c>
      <c r="D44305" t="str">
        <f>IF(C44305=$G$2,A44305,"")</f>
        <v/>
      </c>
    </row>
    <row r="44306" spans="1:4" x14ac:dyDescent="0.25">
      <c r="A44306">
        <v>70979</v>
      </c>
      <c r="B44306">
        <v>19381</v>
      </c>
      <c r="C44306">
        <f t="shared" si="692"/>
        <v>1</v>
      </c>
      <c r="D44306" t="str">
        <f>IF(C44306=$G$2,A44306,"")</f>
        <v/>
      </c>
    </row>
    <row r="44307" spans="1:4" x14ac:dyDescent="0.25">
      <c r="A44307">
        <v>70979</v>
      </c>
      <c r="B44307">
        <v>19381</v>
      </c>
      <c r="C44307">
        <f t="shared" si="692"/>
        <v>1</v>
      </c>
      <c r="D44307" t="str">
        <f>IF(C44307=$G$2,A44307,"")</f>
        <v/>
      </c>
    </row>
    <row r="44308" spans="1:4" x14ac:dyDescent="0.25">
      <c r="A44308">
        <v>70979</v>
      </c>
      <c r="B44308">
        <v>19381</v>
      </c>
      <c r="C44308">
        <f t="shared" si="692"/>
        <v>1</v>
      </c>
      <c r="D44308" t="str">
        <f>IF(C44308=$G$2,A44308,"")</f>
        <v/>
      </c>
    </row>
    <row r="44309" spans="1:4" x14ac:dyDescent="0.25">
      <c r="A44309">
        <v>70979</v>
      </c>
      <c r="B44309">
        <v>19381</v>
      </c>
      <c r="C44309">
        <f t="shared" si="692"/>
        <v>1</v>
      </c>
      <c r="D44309" t="str">
        <f>IF(C44309=$G$2,A44309,"")</f>
        <v/>
      </c>
    </row>
    <row r="44310" spans="1:4" x14ac:dyDescent="0.25">
      <c r="A44310">
        <v>70979</v>
      </c>
      <c r="B44310">
        <v>19381</v>
      </c>
      <c r="C44310">
        <f t="shared" si="692"/>
        <v>1</v>
      </c>
      <c r="D44310" t="str">
        <f>IF(C44310=$G$2,A44310,"")</f>
        <v/>
      </c>
    </row>
    <row r="44311" spans="1:4" x14ac:dyDescent="0.25">
      <c r="A44311">
        <v>70987</v>
      </c>
      <c r="B44311">
        <v>80937</v>
      </c>
      <c r="C44311">
        <f t="shared" si="692"/>
        <v>1</v>
      </c>
      <c r="D44311" t="str">
        <f>IF(C44311=$G$2,A44311,"")</f>
        <v/>
      </c>
    </row>
    <row r="44312" spans="1:4" x14ac:dyDescent="0.25">
      <c r="A44312">
        <v>70988</v>
      </c>
      <c r="B44312">
        <v>30529</v>
      </c>
      <c r="C44312">
        <f t="shared" si="692"/>
        <v>1</v>
      </c>
      <c r="D44312" t="str">
        <f>IF(C44312=$G$2,A44312,"")</f>
        <v/>
      </c>
    </row>
    <row r="44313" spans="1:4" x14ac:dyDescent="0.25">
      <c r="A44313">
        <v>70988</v>
      </c>
      <c r="B44313">
        <v>30529</v>
      </c>
      <c r="C44313">
        <f t="shared" si="692"/>
        <v>1</v>
      </c>
      <c r="D44313" t="str">
        <f>IF(C44313=$G$2,A44313,"")</f>
        <v/>
      </c>
    </row>
    <row r="44314" spans="1:4" x14ac:dyDescent="0.25">
      <c r="A44314">
        <v>70988</v>
      </c>
      <c r="B44314">
        <v>30529</v>
      </c>
      <c r="C44314">
        <f t="shared" si="692"/>
        <v>1</v>
      </c>
      <c r="D44314" t="str">
        <f>IF(C44314=$G$2,A44314,"")</f>
        <v/>
      </c>
    </row>
    <row r="44315" spans="1:4" x14ac:dyDescent="0.25">
      <c r="A44315">
        <v>70988</v>
      </c>
      <c r="B44315">
        <v>30529</v>
      </c>
      <c r="C44315">
        <f t="shared" si="692"/>
        <v>1</v>
      </c>
      <c r="D44315" t="str">
        <f>IF(C44315=$G$2,A44315,"")</f>
        <v/>
      </c>
    </row>
    <row r="44316" spans="1:4" x14ac:dyDescent="0.25">
      <c r="A44316">
        <v>70988</v>
      </c>
      <c r="B44316">
        <v>30529</v>
      </c>
      <c r="C44316">
        <f t="shared" si="692"/>
        <v>1</v>
      </c>
      <c r="D44316" t="str">
        <f>IF(C44316=$G$2,A44316,"")</f>
        <v/>
      </c>
    </row>
    <row r="44317" spans="1:4" x14ac:dyDescent="0.25">
      <c r="A44317">
        <v>70988</v>
      </c>
      <c r="B44317">
        <v>30529</v>
      </c>
      <c r="C44317">
        <f t="shared" si="692"/>
        <v>1</v>
      </c>
      <c r="D44317" t="str">
        <f>IF(C44317=$G$2,A44317,"")</f>
        <v/>
      </c>
    </row>
    <row r="44318" spans="1:4" x14ac:dyDescent="0.25">
      <c r="A44318">
        <v>70988</v>
      </c>
      <c r="B44318">
        <v>30529</v>
      </c>
      <c r="C44318">
        <f t="shared" si="692"/>
        <v>1</v>
      </c>
      <c r="D44318" t="str">
        <f>IF(C44318=$G$2,A44318,"")</f>
        <v/>
      </c>
    </row>
    <row r="44319" spans="1:4" x14ac:dyDescent="0.25">
      <c r="A44319">
        <v>70990</v>
      </c>
      <c r="B44319">
        <v>45954</v>
      </c>
      <c r="C44319">
        <f t="shared" si="692"/>
        <v>1</v>
      </c>
      <c r="D44319" t="str">
        <f>IF(C44319=$G$2,A44319,"")</f>
        <v/>
      </c>
    </row>
    <row r="44320" spans="1:4" x14ac:dyDescent="0.25">
      <c r="A44320">
        <v>70990</v>
      </c>
      <c r="B44320">
        <v>80092</v>
      </c>
      <c r="C44320">
        <f t="shared" si="692"/>
        <v>1</v>
      </c>
      <c r="D44320" t="str">
        <f>IF(C44320=$G$2,A44320,"")</f>
        <v/>
      </c>
    </row>
    <row r="44321" spans="1:4" x14ac:dyDescent="0.25">
      <c r="A44321">
        <v>70995</v>
      </c>
      <c r="B44321">
        <v>18432</v>
      </c>
      <c r="C44321">
        <f t="shared" si="692"/>
        <v>1</v>
      </c>
      <c r="D44321" t="str">
        <f>IF(C44321=$G$2,A44321,"")</f>
        <v/>
      </c>
    </row>
    <row r="44322" spans="1:4" x14ac:dyDescent="0.25">
      <c r="A44322">
        <v>70995</v>
      </c>
      <c r="B44322">
        <v>18432</v>
      </c>
      <c r="C44322">
        <f t="shared" si="692"/>
        <v>1</v>
      </c>
      <c r="D44322" t="str">
        <f>IF(C44322=$G$2,A44322,"")</f>
        <v/>
      </c>
    </row>
    <row r="44323" spans="1:4" x14ac:dyDescent="0.25">
      <c r="A44323">
        <v>70995</v>
      </c>
      <c r="B44323">
        <v>18432</v>
      </c>
      <c r="C44323">
        <f t="shared" si="692"/>
        <v>1</v>
      </c>
      <c r="D44323" t="str">
        <f>IF(C44323=$G$2,A44323,"")</f>
        <v/>
      </c>
    </row>
    <row r="44324" spans="1:4" x14ac:dyDescent="0.25">
      <c r="A44324">
        <v>70995</v>
      </c>
      <c r="B44324">
        <v>18432</v>
      </c>
      <c r="C44324">
        <f t="shared" si="692"/>
        <v>1</v>
      </c>
      <c r="D44324" t="str">
        <f>IF(C44324=$G$2,A44324,"")</f>
        <v/>
      </c>
    </row>
    <row r="44325" spans="1:4" x14ac:dyDescent="0.25">
      <c r="A44325">
        <v>70995</v>
      </c>
      <c r="B44325">
        <v>18432</v>
      </c>
      <c r="C44325">
        <f t="shared" si="692"/>
        <v>1</v>
      </c>
      <c r="D44325" t="str">
        <f>IF(C44325=$G$2,A44325,"")</f>
        <v/>
      </c>
    </row>
    <row r="44326" spans="1:4" x14ac:dyDescent="0.25">
      <c r="A44326">
        <v>70997</v>
      </c>
      <c r="B44326">
        <v>98886</v>
      </c>
      <c r="C44326">
        <f t="shared" si="692"/>
        <v>1</v>
      </c>
      <c r="D44326" t="str">
        <f>IF(C44326=$G$2,A44326,"")</f>
        <v/>
      </c>
    </row>
    <row r="44327" spans="1:4" x14ac:dyDescent="0.25">
      <c r="A44327">
        <v>70997</v>
      </c>
      <c r="B44327">
        <v>98886</v>
      </c>
      <c r="C44327">
        <f t="shared" si="692"/>
        <v>1</v>
      </c>
      <c r="D44327" t="str">
        <f>IF(C44327=$G$2,A44327,"")</f>
        <v/>
      </c>
    </row>
    <row r="44328" spans="1:4" x14ac:dyDescent="0.25">
      <c r="A44328">
        <v>70999</v>
      </c>
      <c r="B44328">
        <v>35334</v>
      </c>
      <c r="C44328">
        <f t="shared" si="692"/>
        <v>1</v>
      </c>
      <c r="D44328" t="str">
        <f>IF(C44328=$G$2,A44328,"")</f>
        <v/>
      </c>
    </row>
    <row r="44329" spans="1:4" x14ac:dyDescent="0.25">
      <c r="A44329">
        <v>70999</v>
      </c>
      <c r="B44329">
        <v>35334</v>
      </c>
      <c r="C44329">
        <f t="shared" si="692"/>
        <v>1</v>
      </c>
      <c r="D44329" t="str">
        <f>IF(C44329=$G$2,A44329,"")</f>
        <v/>
      </c>
    </row>
    <row r="44330" spans="1:4" x14ac:dyDescent="0.25">
      <c r="A44330">
        <v>70999</v>
      </c>
      <c r="B44330">
        <v>35334</v>
      </c>
      <c r="C44330">
        <f t="shared" si="692"/>
        <v>1</v>
      </c>
      <c r="D44330" t="str">
        <f>IF(C44330=$G$2,A44330,"")</f>
        <v/>
      </c>
    </row>
    <row r="44331" spans="1:4" x14ac:dyDescent="0.25">
      <c r="A44331">
        <v>70999</v>
      </c>
      <c r="B44331">
        <v>35334</v>
      </c>
      <c r="C44331">
        <f t="shared" si="692"/>
        <v>1</v>
      </c>
      <c r="D44331" t="str">
        <f>IF(C44331=$G$2,A44331,"")</f>
        <v/>
      </c>
    </row>
    <row r="44332" spans="1:4" x14ac:dyDescent="0.25">
      <c r="A44332">
        <v>70999</v>
      </c>
      <c r="B44332">
        <v>35334</v>
      </c>
      <c r="C44332">
        <f t="shared" si="692"/>
        <v>1</v>
      </c>
      <c r="D44332" t="str">
        <f>IF(C44332=$G$2,A44332,"")</f>
        <v/>
      </c>
    </row>
    <row r="44333" spans="1:4" x14ac:dyDescent="0.25">
      <c r="A44333">
        <v>70999</v>
      </c>
      <c r="B44333">
        <v>35334</v>
      </c>
      <c r="C44333">
        <f t="shared" si="692"/>
        <v>1</v>
      </c>
      <c r="D44333" t="str">
        <f>IF(C44333=$G$2,A44333,"")</f>
        <v/>
      </c>
    </row>
    <row r="44334" spans="1:4" x14ac:dyDescent="0.25">
      <c r="A44334">
        <v>71001</v>
      </c>
      <c r="B44334">
        <v>43169</v>
      </c>
      <c r="C44334">
        <f t="shared" si="692"/>
        <v>1</v>
      </c>
      <c r="D44334" t="str">
        <f>IF(C44334=$G$2,A44334,"")</f>
        <v/>
      </c>
    </row>
    <row r="44335" spans="1:4" x14ac:dyDescent="0.25">
      <c r="A44335">
        <v>71010</v>
      </c>
      <c r="B44335">
        <v>51851</v>
      </c>
      <c r="C44335">
        <f t="shared" si="692"/>
        <v>1</v>
      </c>
      <c r="D44335" t="str">
        <f>IF(C44335=$G$2,A44335,"")</f>
        <v/>
      </c>
    </row>
    <row r="44336" spans="1:4" x14ac:dyDescent="0.25">
      <c r="A44336">
        <v>71010</v>
      </c>
      <c r="B44336">
        <v>51851</v>
      </c>
      <c r="C44336">
        <f t="shared" si="692"/>
        <v>1</v>
      </c>
      <c r="D44336" t="str">
        <f>IF(C44336=$G$2,A44336,"")</f>
        <v/>
      </c>
    </row>
    <row r="44337" spans="1:4" x14ac:dyDescent="0.25">
      <c r="A44337">
        <v>71010</v>
      </c>
      <c r="B44337">
        <v>51851</v>
      </c>
      <c r="C44337">
        <f t="shared" si="692"/>
        <v>1</v>
      </c>
      <c r="D44337" t="str">
        <f>IF(C44337=$G$2,A44337,"")</f>
        <v/>
      </c>
    </row>
    <row r="44338" spans="1:4" x14ac:dyDescent="0.25">
      <c r="A44338">
        <v>71010</v>
      </c>
      <c r="B44338">
        <v>51851</v>
      </c>
      <c r="C44338">
        <f t="shared" si="692"/>
        <v>1</v>
      </c>
      <c r="D44338" t="str">
        <f>IF(C44338=$G$2,A44338,"")</f>
        <v/>
      </c>
    </row>
    <row r="44339" spans="1:4" x14ac:dyDescent="0.25">
      <c r="A44339">
        <v>71010</v>
      </c>
      <c r="B44339">
        <v>51851</v>
      </c>
      <c r="C44339">
        <f t="shared" si="692"/>
        <v>1</v>
      </c>
      <c r="D44339" t="str">
        <f>IF(C44339=$G$2,A44339,"")</f>
        <v/>
      </c>
    </row>
    <row r="44340" spans="1:4" x14ac:dyDescent="0.25">
      <c r="A44340">
        <v>71010</v>
      </c>
      <c r="B44340">
        <v>51851</v>
      </c>
      <c r="C44340">
        <f t="shared" si="692"/>
        <v>1</v>
      </c>
      <c r="D44340" t="str">
        <f>IF(C44340=$G$2,A44340,"")</f>
        <v/>
      </c>
    </row>
    <row r="44341" spans="1:4" x14ac:dyDescent="0.25">
      <c r="A44341">
        <v>71012</v>
      </c>
      <c r="B44341">
        <v>99158</v>
      </c>
      <c r="C44341">
        <f t="shared" si="692"/>
        <v>1</v>
      </c>
      <c r="D44341" t="str">
        <f>IF(C44341=$G$2,A44341,"")</f>
        <v/>
      </c>
    </row>
    <row r="44342" spans="1:4" x14ac:dyDescent="0.25">
      <c r="A44342">
        <v>71017</v>
      </c>
      <c r="B44342">
        <v>67818</v>
      </c>
      <c r="C44342">
        <f t="shared" si="692"/>
        <v>1</v>
      </c>
      <c r="D44342" t="str">
        <f>IF(C44342=$G$2,A44342,"")</f>
        <v/>
      </c>
    </row>
    <row r="44343" spans="1:4" x14ac:dyDescent="0.25">
      <c r="A44343">
        <v>71017</v>
      </c>
      <c r="B44343">
        <v>67818</v>
      </c>
      <c r="C44343">
        <f t="shared" si="692"/>
        <v>1</v>
      </c>
      <c r="D44343" t="str">
        <f>IF(C44343=$G$2,A44343,"")</f>
        <v/>
      </c>
    </row>
    <row r="44344" spans="1:4" x14ac:dyDescent="0.25">
      <c r="A44344">
        <v>71017</v>
      </c>
      <c r="B44344">
        <v>67818</v>
      </c>
      <c r="C44344">
        <f t="shared" si="692"/>
        <v>1</v>
      </c>
      <c r="D44344" t="str">
        <f>IF(C44344=$G$2,A44344,"")</f>
        <v/>
      </c>
    </row>
    <row r="44345" spans="1:4" x14ac:dyDescent="0.25">
      <c r="A44345">
        <v>71017</v>
      </c>
      <c r="B44345">
        <v>67818</v>
      </c>
      <c r="C44345">
        <f t="shared" si="692"/>
        <v>1</v>
      </c>
      <c r="D44345" t="str">
        <f>IF(C44345=$G$2,A44345,"")</f>
        <v/>
      </c>
    </row>
    <row r="44346" spans="1:4" x14ac:dyDescent="0.25">
      <c r="A44346">
        <v>71017</v>
      </c>
      <c r="B44346">
        <v>67818</v>
      </c>
      <c r="C44346">
        <f t="shared" si="692"/>
        <v>1</v>
      </c>
      <c r="D44346" t="str">
        <f>IF(C44346=$G$2,A44346,"")</f>
        <v/>
      </c>
    </row>
    <row r="44347" spans="1:4" x14ac:dyDescent="0.25">
      <c r="A44347">
        <v>71019</v>
      </c>
      <c r="B44347">
        <v>35068</v>
      </c>
      <c r="C44347">
        <f t="shared" si="692"/>
        <v>1</v>
      </c>
      <c r="D44347" t="str">
        <f>IF(C44347=$G$2,A44347,"")</f>
        <v/>
      </c>
    </row>
    <row r="44348" spans="1:4" x14ac:dyDescent="0.25">
      <c r="A44348">
        <v>71021</v>
      </c>
      <c r="B44348">
        <v>55714</v>
      </c>
      <c r="C44348">
        <f t="shared" si="692"/>
        <v>1</v>
      </c>
      <c r="D44348" t="str">
        <f>IF(C44348=$G$2,A44348,"")</f>
        <v/>
      </c>
    </row>
    <row r="44349" spans="1:4" x14ac:dyDescent="0.25">
      <c r="A44349">
        <v>71027</v>
      </c>
      <c r="B44349">
        <v>75985</v>
      </c>
      <c r="C44349">
        <f t="shared" si="692"/>
        <v>1</v>
      </c>
      <c r="D44349" t="str">
        <f>IF(C44349=$G$2,A44349,"")</f>
        <v/>
      </c>
    </row>
    <row r="44350" spans="1:4" x14ac:dyDescent="0.25">
      <c r="A44350">
        <v>71027</v>
      </c>
      <c r="B44350">
        <v>75985</v>
      </c>
      <c r="C44350">
        <f t="shared" si="692"/>
        <v>1</v>
      </c>
      <c r="D44350" t="str">
        <f>IF(C44350=$G$2,A44350,"")</f>
        <v/>
      </c>
    </row>
    <row r="44351" spans="1:4" x14ac:dyDescent="0.25">
      <c r="A44351">
        <v>71027</v>
      </c>
      <c r="B44351">
        <v>75985</v>
      </c>
      <c r="C44351">
        <f t="shared" si="692"/>
        <v>1</v>
      </c>
      <c r="D44351" t="str">
        <f>IF(C44351=$G$2,A44351,"")</f>
        <v/>
      </c>
    </row>
    <row r="44352" spans="1:4" x14ac:dyDescent="0.25">
      <c r="A44352">
        <v>71027</v>
      </c>
      <c r="B44352">
        <v>75985</v>
      </c>
      <c r="C44352">
        <f t="shared" si="692"/>
        <v>1</v>
      </c>
      <c r="D44352" t="str">
        <f>IF(C44352=$G$2,A44352,"")</f>
        <v/>
      </c>
    </row>
    <row r="44353" spans="1:4" x14ac:dyDescent="0.25">
      <c r="A44353">
        <v>71027</v>
      </c>
      <c r="B44353">
        <v>75985</v>
      </c>
      <c r="C44353">
        <f t="shared" si="692"/>
        <v>1</v>
      </c>
      <c r="D44353" t="str">
        <f>IF(C44353=$G$2,A44353,"")</f>
        <v/>
      </c>
    </row>
    <row r="44354" spans="1:4" x14ac:dyDescent="0.25">
      <c r="A44354">
        <v>71027</v>
      </c>
      <c r="B44354">
        <v>99609</v>
      </c>
      <c r="C44354">
        <f t="shared" si="692"/>
        <v>1</v>
      </c>
      <c r="D44354" t="str">
        <f>IF(C44354=$G$2,A44354,"")</f>
        <v/>
      </c>
    </row>
    <row r="44355" spans="1:4" x14ac:dyDescent="0.25">
      <c r="A44355">
        <v>71028</v>
      </c>
      <c r="B44355">
        <v>7373</v>
      </c>
      <c r="C44355">
        <f t="shared" si="692"/>
        <v>1</v>
      </c>
      <c r="D44355" t="str">
        <f>IF(C44355=$G$2,A44355,"")</f>
        <v/>
      </c>
    </row>
    <row r="44356" spans="1:4" x14ac:dyDescent="0.25">
      <c r="A44356">
        <v>71039</v>
      </c>
      <c r="B44356">
        <v>10625</v>
      </c>
      <c r="C44356">
        <f t="shared" ref="C44356:C44419" si="693">IF(A44356&lt;&gt;A44355,1,IF(B44356-B44355=2,C44355+1,IF(B44356=B44355,C44355,1)))</f>
        <v>1</v>
      </c>
      <c r="D44356" t="str">
        <f>IF(C44356=$G$2,A44356,"")</f>
        <v/>
      </c>
    </row>
    <row r="44357" spans="1:4" x14ac:dyDescent="0.25">
      <c r="A44357">
        <v>71041</v>
      </c>
      <c r="B44357">
        <v>91362</v>
      </c>
      <c r="C44357">
        <f t="shared" si="693"/>
        <v>1</v>
      </c>
      <c r="D44357" t="str">
        <f>IF(C44357=$G$2,A44357,"")</f>
        <v/>
      </c>
    </row>
    <row r="44358" spans="1:4" x14ac:dyDescent="0.25">
      <c r="A44358">
        <v>71048</v>
      </c>
      <c r="B44358">
        <v>29386</v>
      </c>
      <c r="C44358">
        <f t="shared" si="693"/>
        <v>1</v>
      </c>
      <c r="D44358" t="str">
        <f>IF(C44358=$G$2,A44358,"")</f>
        <v/>
      </c>
    </row>
    <row r="44359" spans="1:4" x14ac:dyDescent="0.25">
      <c r="A44359">
        <v>71048</v>
      </c>
      <c r="B44359">
        <v>29386</v>
      </c>
      <c r="C44359">
        <f t="shared" si="693"/>
        <v>1</v>
      </c>
      <c r="D44359" t="str">
        <f>IF(C44359=$G$2,A44359,"")</f>
        <v/>
      </c>
    </row>
    <row r="44360" spans="1:4" x14ac:dyDescent="0.25">
      <c r="A44360">
        <v>71048</v>
      </c>
      <c r="B44360">
        <v>29386</v>
      </c>
      <c r="C44360">
        <f t="shared" si="693"/>
        <v>1</v>
      </c>
      <c r="D44360" t="str">
        <f>IF(C44360=$G$2,A44360,"")</f>
        <v/>
      </c>
    </row>
    <row r="44361" spans="1:4" x14ac:dyDescent="0.25">
      <c r="A44361">
        <v>71051</v>
      </c>
      <c r="B44361">
        <v>18318</v>
      </c>
      <c r="C44361">
        <f t="shared" si="693"/>
        <v>1</v>
      </c>
      <c r="D44361" t="str">
        <f>IF(C44361=$G$2,A44361,"")</f>
        <v/>
      </c>
    </row>
    <row r="44362" spans="1:4" x14ac:dyDescent="0.25">
      <c r="A44362">
        <v>71051</v>
      </c>
      <c r="B44362">
        <v>18318</v>
      </c>
      <c r="C44362">
        <f t="shared" si="693"/>
        <v>1</v>
      </c>
      <c r="D44362" t="str">
        <f>IF(C44362=$G$2,A44362,"")</f>
        <v/>
      </c>
    </row>
    <row r="44363" spans="1:4" x14ac:dyDescent="0.25">
      <c r="A44363">
        <v>71058</v>
      </c>
      <c r="B44363">
        <v>4350</v>
      </c>
      <c r="C44363">
        <f t="shared" si="693"/>
        <v>1</v>
      </c>
      <c r="D44363" t="str">
        <f>IF(C44363=$G$2,A44363,"")</f>
        <v/>
      </c>
    </row>
    <row r="44364" spans="1:4" x14ac:dyDescent="0.25">
      <c r="A44364">
        <v>71064</v>
      </c>
      <c r="B44364">
        <v>87123</v>
      </c>
      <c r="C44364">
        <f t="shared" si="693"/>
        <v>1</v>
      </c>
      <c r="D44364" t="str">
        <f>IF(C44364=$G$2,A44364,"")</f>
        <v/>
      </c>
    </row>
    <row r="44365" spans="1:4" x14ac:dyDescent="0.25">
      <c r="A44365">
        <v>71066</v>
      </c>
      <c r="B44365">
        <v>31232</v>
      </c>
      <c r="C44365">
        <f t="shared" si="693"/>
        <v>1</v>
      </c>
      <c r="D44365" t="str">
        <f>IF(C44365=$G$2,A44365,"")</f>
        <v/>
      </c>
    </row>
    <row r="44366" spans="1:4" x14ac:dyDescent="0.25">
      <c r="A44366">
        <v>71074</v>
      </c>
      <c r="B44366">
        <v>20139</v>
      </c>
      <c r="C44366">
        <f t="shared" si="693"/>
        <v>1</v>
      </c>
      <c r="D44366" t="str">
        <f>IF(C44366=$G$2,A44366,"")</f>
        <v/>
      </c>
    </row>
    <row r="44367" spans="1:4" x14ac:dyDescent="0.25">
      <c r="A44367">
        <v>71075</v>
      </c>
      <c r="B44367">
        <v>6731</v>
      </c>
      <c r="C44367">
        <f t="shared" si="693"/>
        <v>1</v>
      </c>
      <c r="D44367" t="str">
        <f>IF(C44367=$G$2,A44367,"")</f>
        <v/>
      </c>
    </row>
    <row r="44368" spans="1:4" x14ac:dyDescent="0.25">
      <c r="A44368">
        <v>71077</v>
      </c>
      <c r="B44368">
        <v>34752</v>
      </c>
      <c r="C44368">
        <f t="shared" si="693"/>
        <v>1</v>
      </c>
      <c r="D44368" t="str">
        <f>IF(C44368=$G$2,A44368,"")</f>
        <v/>
      </c>
    </row>
    <row r="44369" spans="1:4" x14ac:dyDescent="0.25">
      <c r="A44369">
        <v>71082</v>
      </c>
      <c r="B44369">
        <v>87087</v>
      </c>
      <c r="C44369">
        <f t="shared" si="693"/>
        <v>1</v>
      </c>
      <c r="D44369" t="str">
        <f>IF(C44369=$G$2,A44369,"")</f>
        <v/>
      </c>
    </row>
    <row r="44370" spans="1:4" x14ac:dyDescent="0.25">
      <c r="A44370">
        <v>71082</v>
      </c>
      <c r="B44370">
        <v>87087</v>
      </c>
      <c r="C44370">
        <f t="shared" si="693"/>
        <v>1</v>
      </c>
      <c r="D44370" t="str">
        <f>IF(C44370=$G$2,A44370,"")</f>
        <v/>
      </c>
    </row>
    <row r="44371" spans="1:4" x14ac:dyDescent="0.25">
      <c r="A44371">
        <v>71082</v>
      </c>
      <c r="B44371">
        <v>87087</v>
      </c>
      <c r="C44371">
        <f t="shared" si="693"/>
        <v>1</v>
      </c>
      <c r="D44371" t="str">
        <f>IF(C44371=$G$2,A44371,"")</f>
        <v/>
      </c>
    </row>
    <row r="44372" spans="1:4" x14ac:dyDescent="0.25">
      <c r="A44372">
        <v>71092</v>
      </c>
      <c r="B44372">
        <v>23922</v>
      </c>
      <c r="C44372">
        <f t="shared" si="693"/>
        <v>1</v>
      </c>
      <c r="D44372" t="str">
        <f>IF(C44372=$G$2,A44372,"")</f>
        <v/>
      </c>
    </row>
    <row r="44373" spans="1:4" x14ac:dyDescent="0.25">
      <c r="A44373">
        <v>71093</v>
      </c>
      <c r="B44373">
        <v>9939</v>
      </c>
      <c r="C44373">
        <f t="shared" si="693"/>
        <v>1</v>
      </c>
      <c r="D44373" t="str">
        <f>IF(C44373=$G$2,A44373,"")</f>
        <v/>
      </c>
    </row>
    <row r="44374" spans="1:4" x14ac:dyDescent="0.25">
      <c r="A44374">
        <v>71093</v>
      </c>
      <c r="B44374">
        <v>9939</v>
      </c>
      <c r="C44374">
        <f t="shared" si="693"/>
        <v>1</v>
      </c>
      <c r="D44374" t="str">
        <f>IF(C44374=$G$2,A44374,"")</f>
        <v/>
      </c>
    </row>
    <row r="44375" spans="1:4" x14ac:dyDescent="0.25">
      <c r="A44375">
        <v>71093</v>
      </c>
      <c r="B44375">
        <v>9939</v>
      </c>
      <c r="C44375">
        <f t="shared" si="693"/>
        <v>1</v>
      </c>
      <c r="D44375" t="str">
        <f>IF(C44375=$G$2,A44375,"")</f>
        <v/>
      </c>
    </row>
    <row r="44376" spans="1:4" x14ac:dyDescent="0.25">
      <c r="A44376">
        <v>71093</v>
      </c>
      <c r="B44376">
        <v>9939</v>
      </c>
      <c r="C44376">
        <f t="shared" si="693"/>
        <v>1</v>
      </c>
      <c r="D44376" t="str">
        <f>IF(C44376=$G$2,A44376,"")</f>
        <v/>
      </c>
    </row>
    <row r="44377" spans="1:4" x14ac:dyDescent="0.25">
      <c r="A44377">
        <v>71097</v>
      </c>
      <c r="B44377">
        <v>54975</v>
      </c>
      <c r="C44377">
        <f t="shared" si="693"/>
        <v>1</v>
      </c>
      <c r="D44377" t="str">
        <f>IF(C44377=$G$2,A44377,"")</f>
        <v/>
      </c>
    </row>
    <row r="44378" spans="1:4" x14ac:dyDescent="0.25">
      <c r="A44378">
        <v>71121</v>
      </c>
      <c r="B44378">
        <v>22525</v>
      </c>
      <c r="C44378">
        <f t="shared" si="693"/>
        <v>1</v>
      </c>
      <c r="D44378" t="str">
        <f>IF(C44378=$G$2,A44378,"")</f>
        <v/>
      </c>
    </row>
    <row r="44379" spans="1:4" x14ac:dyDescent="0.25">
      <c r="A44379">
        <v>71121</v>
      </c>
      <c r="B44379">
        <v>22525</v>
      </c>
      <c r="C44379">
        <f t="shared" si="693"/>
        <v>1</v>
      </c>
      <c r="D44379" t="str">
        <f>IF(C44379=$G$2,A44379,"")</f>
        <v/>
      </c>
    </row>
    <row r="44380" spans="1:4" x14ac:dyDescent="0.25">
      <c r="A44380">
        <v>71121</v>
      </c>
      <c r="B44380">
        <v>22525</v>
      </c>
      <c r="C44380">
        <f t="shared" si="693"/>
        <v>1</v>
      </c>
      <c r="D44380" t="str">
        <f>IF(C44380=$G$2,A44380,"")</f>
        <v/>
      </c>
    </row>
    <row r="44381" spans="1:4" x14ac:dyDescent="0.25">
      <c r="A44381">
        <v>71121</v>
      </c>
      <c r="B44381">
        <v>22525</v>
      </c>
      <c r="C44381">
        <f t="shared" si="693"/>
        <v>1</v>
      </c>
      <c r="D44381" t="str">
        <f>IF(C44381=$G$2,A44381,"")</f>
        <v/>
      </c>
    </row>
    <row r="44382" spans="1:4" x14ac:dyDescent="0.25">
      <c r="A44382">
        <v>71121</v>
      </c>
      <c r="B44382">
        <v>22525</v>
      </c>
      <c r="C44382">
        <f t="shared" si="693"/>
        <v>1</v>
      </c>
      <c r="D44382" t="str">
        <f>IF(C44382=$G$2,A44382,"")</f>
        <v/>
      </c>
    </row>
    <row r="44383" spans="1:4" x14ac:dyDescent="0.25">
      <c r="A44383">
        <v>71121</v>
      </c>
      <c r="B44383">
        <v>22525</v>
      </c>
      <c r="C44383">
        <f t="shared" si="693"/>
        <v>1</v>
      </c>
      <c r="D44383" t="str">
        <f>IF(C44383=$G$2,A44383,"")</f>
        <v/>
      </c>
    </row>
    <row r="44384" spans="1:4" x14ac:dyDescent="0.25">
      <c r="A44384">
        <v>71121</v>
      </c>
      <c r="B44384">
        <v>73035</v>
      </c>
      <c r="C44384">
        <f t="shared" si="693"/>
        <v>1</v>
      </c>
      <c r="D44384" t="str">
        <f>IF(C44384=$G$2,A44384,"")</f>
        <v/>
      </c>
    </row>
    <row r="44385" spans="1:4" x14ac:dyDescent="0.25">
      <c r="A44385">
        <v>71121</v>
      </c>
      <c r="B44385">
        <v>73035</v>
      </c>
      <c r="C44385">
        <f t="shared" si="693"/>
        <v>1</v>
      </c>
      <c r="D44385" t="str">
        <f>IF(C44385=$G$2,A44385,"")</f>
        <v/>
      </c>
    </row>
    <row r="44386" spans="1:4" x14ac:dyDescent="0.25">
      <c r="A44386">
        <v>71121</v>
      </c>
      <c r="B44386">
        <v>73035</v>
      </c>
      <c r="C44386">
        <f t="shared" si="693"/>
        <v>1</v>
      </c>
      <c r="D44386" t="str">
        <f>IF(C44386=$G$2,A44386,"")</f>
        <v/>
      </c>
    </row>
    <row r="44387" spans="1:4" x14ac:dyDescent="0.25">
      <c r="A44387">
        <v>71121</v>
      </c>
      <c r="B44387">
        <v>73035</v>
      </c>
      <c r="C44387">
        <f t="shared" si="693"/>
        <v>1</v>
      </c>
      <c r="D44387" t="str">
        <f>IF(C44387=$G$2,A44387,"")</f>
        <v/>
      </c>
    </row>
    <row r="44388" spans="1:4" x14ac:dyDescent="0.25">
      <c r="A44388">
        <v>71121</v>
      </c>
      <c r="B44388">
        <v>73035</v>
      </c>
      <c r="C44388">
        <f t="shared" si="693"/>
        <v>1</v>
      </c>
      <c r="D44388" t="str">
        <f>IF(C44388=$G$2,A44388,"")</f>
        <v/>
      </c>
    </row>
    <row r="44389" spans="1:4" x14ac:dyDescent="0.25">
      <c r="A44389">
        <v>71122</v>
      </c>
      <c r="B44389">
        <v>50245</v>
      </c>
      <c r="C44389">
        <f t="shared" si="693"/>
        <v>1</v>
      </c>
      <c r="D44389" t="str">
        <f>IF(C44389=$G$2,A44389,"")</f>
        <v/>
      </c>
    </row>
    <row r="44390" spans="1:4" x14ac:dyDescent="0.25">
      <c r="A44390">
        <v>71131</v>
      </c>
      <c r="B44390">
        <v>10838</v>
      </c>
      <c r="C44390">
        <f t="shared" si="693"/>
        <v>1</v>
      </c>
      <c r="D44390" t="str">
        <f>IF(C44390=$G$2,A44390,"")</f>
        <v/>
      </c>
    </row>
    <row r="44391" spans="1:4" x14ac:dyDescent="0.25">
      <c r="A44391">
        <v>71133</v>
      </c>
      <c r="B44391">
        <v>43981</v>
      </c>
      <c r="C44391">
        <f t="shared" si="693"/>
        <v>1</v>
      </c>
      <c r="D44391" t="str">
        <f>IF(C44391=$G$2,A44391,"")</f>
        <v/>
      </c>
    </row>
    <row r="44392" spans="1:4" x14ac:dyDescent="0.25">
      <c r="A44392">
        <v>71147</v>
      </c>
      <c r="B44392">
        <v>67349</v>
      </c>
      <c r="C44392">
        <f t="shared" si="693"/>
        <v>1</v>
      </c>
      <c r="D44392" t="str">
        <f>IF(C44392=$G$2,A44392,"")</f>
        <v/>
      </c>
    </row>
    <row r="44393" spans="1:4" x14ac:dyDescent="0.25">
      <c r="A44393">
        <v>71160</v>
      </c>
      <c r="B44393">
        <v>29499</v>
      </c>
      <c r="C44393">
        <f t="shared" si="693"/>
        <v>1</v>
      </c>
      <c r="D44393" t="str">
        <f>IF(C44393=$G$2,A44393,"")</f>
        <v/>
      </c>
    </row>
    <row r="44394" spans="1:4" x14ac:dyDescent="0.25">
      <c r="A44394">
        <v>71161</v>
      </c>
      <c r="B44394">
        <v>395</v>
      </c>
      <c r="C44394">
        <f t="shared" si="693"/>
        <v>1</v>
      </c>
      <c r="D44394" t="str">
        <f>IF(C44394=$G$2,A44394,"")</f>
        <v/>
      </c>
    </row>
    <row r="44395" spans="1:4" x14ac:dyDescent="0.25">
      <c r="A44395">
        <v>71162</v>
      </c>
      <c r="B44395">
        <v>94180</v>
      </c>
      <c r="C44395">
        <f t="shared" si="693"/>
        <v>1</v>
      </c>
      <c r="D44395" t="str">
        <f>IF(C44395=$G$2,A44395,"")</f>
        <v/>
      </c>
    </row>
    <row r="44396" spans="1:4" x14ac:dyDescent="0.25">
      <c r="A44396">
        <v>71162</v>
      </c>
      <c r="B44396">
        <v>94180</v>
      </c>
      <c r="C44396">
        <f t="shared" si="693"/>
        <v>1</v>
      </c>
      <c r="D44396" t="str">
        <f>IF(C44396=$G$2,A44396,"")</f>
        <v/>
      </c>
    </row>
    <row r="44397" spans="1:4" x14ac:dyDescent="0.25">
      <c r="A44397">
        <v>71163</v>
      </c>
      <c r="B44397">
        <v>36058</v>
      </c>
      <c r="C44397">
        <f t="shared" si="693"/>
        <v>1</v>
      </c>
      <c r="D44397" t="str">
        <f>IF(C44397=$G$2,A44397,"")</f>
        <v/>
      </c>
    </row>
    <row r="44398" spans="1:4" x14ac:dyDescent="0.25">
      <c r="A44398">
        <v>71163</v>
      </c>
      <c r="B44398">
        <v>36058</v>
      </c>
      <c r="C44398">
        <f t="shared" si="693"/>
        <v>1</v>
      </c>
      <c r="D44398" t="str">
        <f>IF(C44398=$G$2,A44398,"")</f>
        <v/>
      </c>
    </row>
    <row r="44399" spans="1:4" x14ac:dyDescent="0.25">
      <c r="A44399">
        <v>71163</v>
      </c>
      <c r="B44399">
        <v>36058</v>
      </c>
      <c r="C44399">
        <f t="shared" si="693"/>
        <v>1</v>
      </c>
      <c r="D44399" t="str">
        <f>IF(C44399=$G$2,A44399,"")</f>
        <v/>
      </c>
    </row>
    <row r="44400" spans="1:4" x14ac:dyDescent="0.25">
      <c r="A44400">
        <v>71165</v>
      </c>
      <c r="B44400">
        <v>20381</v>
      </c>
      <c r="C44400">
        <f t="shared" si="693"/>
        <v>1</v>
      </c>
      <c r="D44400" t="str">
        <f>IF(C44400=$G$2,A44400,"")</f>
        <v/>
      </c>
    </row>
    <row r="44401" spans="1:4" x14ac:dyDescent="0.25">
      <c r="A44401">
        <v>71177</v>
      </c>
      <c r="B44401">
        <v>11159</v>
      </c>
      <c r="C44401">
        <f t="shared" si="693"/>
        <v>1</v>
      </c>
      <c r="D44401" t="str">
        <f>IF(C44401=$G$2,A44401,"")</f>
        <v/>
      </c>
    </row>
    <row r="44402" spans="1:4" x14ac:dyDescent="0.25">
      <c r="A44402">
        <v>71182</v>
      </c>
      <c r="B44402">
        <v>77726</v>
      </c>
      <c r="C44402">
        <f t="shared" si="693"/>
        <v>1</v>
      </c>
      <c r="D44402" t="str">
        <f>IF(C44402=$G$2,A44402,"")</f>
        <v/>
      </c>
    </row>
    <row r="44403" spans="1:4" x14ac:dyDescent="0.25">
      <c r="A44403">
        <v>71182</v>
      </c>
      <c r="B44403">
        <v>77726</v>
      </c>
      <c r="C44403">
        <f t="shared" si="693"/>
        <v>1</v>
      </c>
      <c r="D44403" t="str">
        <f>IF(C44403=$G$2,A44403,"")</f>
        <v/>
      </c>
    </row>
    <row r="44404" spans="1:4" x14ac:dyDescent="0.25">
      <c r="A44404">
        <v>71182</v>
      </c>
      <c r="B44404">
        <v>77726</v>
      </c>
      <c r="C44404">
        <f t="shared" si="693"/>
        <v>1</v>
      </c>
      <c r="D44404" t="str">
        <f>IF(C44404=$G$2,A44404,"")</f>
        <v/>
      </c>
    </row>
    <row r="44405" spans="1:4" x14ac:dyDescent="0.25">
      <c r="A44405">
        <v>71182</v>
      </c>
      <c r="B44405">
        <v>77726</v>
      </c>
      <c r="C44405">
        <f t="shared" si="693"/>
        <v>1</v>
      </c>
      <c r="D44405" t="str">
        <f>IF(C44405=$G$2,A44405,"")</f>
        <v/>
      </c>
    </row>
    <row r="44406" spans="1:4" x14ac:dyDescent="0.25">
      <c r="A44406">
        <v>71184</v>
      </c>
      <c r="B44406">
        <v>37995</v>
      </c>
      <c r="C44406">
        <f t="shared" si="693"/>
        <v>1</v>
      </c>
      <c r="D44406" t="str">
        <f>IF(C44406=$G$2,A44406,"")</f>
        <v/>
      </c>
    </row>
    <row r="44407" spans="1:4" x14ac:dyDescent="0.25">
      <c r="A44407">
        <v>71187</v>
      </c>
      <c r="B44407">
        <v>55398</v>
      </c>
      <c r="C44407">
        <f t="shared" si="693"/>
        <v>1</v>
      </c>
      <c r="D44407" t="str">
        <f>IF(C44407=$G$2,A44407,"")</f>
        <v/>
      </c>
    </row>
    <row r="44408" spans="1:4" x14ac:dyDescent="0.25">
      <c r="A44408">
        <v>71188</v>
      </c>
      <c r="B44408">
        <v>64552</v>
      </c>
      <c r="C44408">
        <f t="shared" si="693"/>
        <v>1</v>
      </c>
      <c r="D44408" t="str">
        <f>IF(C44408=$G$2,A44408,"")</f>
        <v/>
      </c>
    </row>
    <row r="44409" spans="1:4" x14ac:dyDescent="0.25">
      <c r="A44409">
        <v>71199</v>
      </c>
      <c r="B44409">
        <v>53545</v>
      </c>
      <c r="C44409">
        <f t="shared" si="693"/>
        <v>1</v>
      </c>
      <c r="D44409" t="str">
        <f>IF(C44409=$G$2,A44409,"")</f>
        <v/>
      </c>
    </row>
    <row r="44410" spans="1:4" x14ac:dyDescent="0.25">
      <c r="A44410">
        <v>71201</v>
      </c>
      <c r="B44410">
        <v>27018</v>
      </c>
      <c r="C44410">
        <f t="shared" si="693"/>
        <v>1</v>
      </c>
      <c r="D44410" t="str">
        <f>IF(C44410=$G$2,A44410,"")</f>
        <v/>
      </c>
    </row>
    <row r="44411" spans="1:4" x14ac:dyDescent="0.25">
      <c r="A44411">
        <v>71201</v>
      </c>
      <c r="B44411">
        <v>27018</v>
      </c>
      <c r="C44411">
        <f t="shared" si="693"/>
        <v>1</v>
      </c>
      <c r="D44411" t="str">
        <f>IF(C44411=$G$2,A44411,"")</f>
        <v/>
      </c>
    </row>
    <row r="44412" spans="1:4" x14ac:dyDescent="0.25">
      <c r="A44412">
        <v>71201</v>
      </c>
      <c r="B44412">
        <v>27018</v>
      </c>
      <c r="C44412">
        <f t="shared" si="693"/>
        <v>1</v>
      </c>
      <c r="D44412" t="str">
        <f>IF(C44412=$G$2,A44412,"")</f>
        <v/>
      </c>
    </row>
    <row r="44413" spans="1:4" x14ac:dyDescent="0.25">
      <c r="A44413">
        <v>71215</v>
      </c>
      <c r="B44413">
        <v>22203</v>
      </c>
      <c r="C44413">
        <f t="shared" si="693"/>
        <v>1</v>
      </c>
      <c r="D44413" t="str">
        <f>IF(C44413=$G$2,A44413,"")</f>
        <v/>
      </c>
    </row>
    <row r="44414" spans="1:4" x14ac:dyDescent="0.25">
      <c r="A44414">
        <v>71218</v>
      </c>
      <c r="B44414">
        <v>48160</v>
      </c>
      <c r="C44414">
        <f t="shared" si="693"/>
        <v>1</v>
      </c>
      <c r="D44414" t="str">
        <f>IF(C44414=$G$2,A44414,"")</f>
        <v/>
      </c>
    </row>
    <row r="44415" spans="1:4" x14ac:dyDescent="0.25">
      <c r="A44415">
        <v>71225</v>
      </c>
      <c r="B44415">
        <v>76349</v>
      </c>
      <c r="C44415">
        <f t="shared" si="693"/>
        <v>1</v>
      </c>
      <c r="D44415" t="str">
        <f>IF(C44415=$G$2,A44415,"")</f>
        <v/>
      </c>
    </row>
    <row r="44416" spans="1:4" x14ac:dyDescent="0.25">
      <c r="A44416">
        <v>71225</v>
      </c>
      <c r="B44416">
        <v>76349</v>
      </c>
      <c r="C44416">
        <f t="shared" si="693"/>
        <v>1</v>
      </c>
      <c r="D44416" t="str">
        <f>IF(C44416=$G$2,A44416,"")</f>
        <v/>
      </c>
    </row>
    <row r="44417" spans="1:4" x14ac:dyDescent="0.25">
      <c r="A44417">
        <v>71225</v>
      </c>
      <c r="B44417">
        <v>76349</v>
      </c>
      <c r="C44417">
        <f t="shared" si="693"/>
        <v>1</v>
      </c>
      <c r="D44417" t="str">
        <f>IF(C44417=$G$2,A44417,"")</f>
        <v/>
      </c>
    </row>
    <row r="44418" spans="1:4" x14ac:dyDescent="0.25">
      <c r="A44418">
        <v>71225</v>
      </c>
      <c r="B44418">
        <v>76349</v>
      </c>
      <c r="C44418">
        <f t="shared" si="693"/>
        <v>1</v>
      </c>
      <c r="D44418" t="str">
        <f>IF(C44418=$G$2,A44418,"")</f>
        <v/>
      </c>
    </row>
    <row r="44419" spans="1:4" x14ac:dyDescent="0.25">
      <c r="A44419">
        <v>71225</v>
      </c>
      <c r="B44419">
        <v>76349</v>
      </c>
      <c r="C44419">
        <f t="shared" si="693"/>
        <v>1</v>
      </c>
      <c r="D44419" t="str">
        <f>IF(C44419=$G$2,A44419,"")</f>
        <v/>
      </c>
    </row>
    <row r="44420" spans="1:4" x14ac:dyDescent="0.25">
      <c r="A44420">
        <v>71225</v>
      </c>
      <c r="B44420">
        <v>76349</v>
      </c>
      <c r="C44420">
        <f t="shared" ref="C44420:C44483" si="694">IF(A44420&lt;&gt;A44419,1,IF(B44420-B44419=2,C44419+1,IF(B44420=B44419,C44419,1)))</f>
        <v>1</v>
      </c>
      <c r="D44420" t="str">
        <f>IF(C44420=$G$2,A44420,"")</f>
        <v/>
      </c>
    </row>
    <row r="44421" spans="1:4" x14ac:dyDescent="0.25">
      <c r="A44421">
        <v>71227</v>
      </c>
      <c r="B44421">
        <v>48477</v>
      </c>
      <c r="C44421">
        <f t="shared" si="694"/>
        <v>1</v>
      </c>
      <c r="D44421" t="str">
        <f>IF(C44421=$G$2,A44421,"")</f>
        <v/>
      </c>
    </row>
    <row r="44422" spans="1:4" x14ac:dyDescent="0.25">
      <c r="A44422">
        <v>71229</v>
      </c>
      <c r="B44422">
        <v>11132</v>
      </c>
      <c r="C44422">
        <f t="shared" si="694"/>
        <v>1</v>
      </c>
      <c r="D44422" t="str">
        <f>IF(C44422=$G$2,A44422,"")</f>
        <v/>
      </c>
    </row>
    <row r="44423" spans="1:4" x14ac:dyDescent="0.25">
      <c r="A44423">
        <v>71230</v>
      </c>
      <c r="B44423">
        <v>5286</v>
      </c>
      <c r="C44423">
        <f t="shared" si="694"/>
        <v>1</v>
      </c>
      <c r="D44423" t="str">
        <f>IF(C44423=$G$2,A44423,"")</f>
        <v/>
      </c>
    </row>
    <row r="44424" spans="1:4" x14ac:dyDescent="0.25">
      <c r="A44424">
        <v>71230</v>
      </c>
      <c r="B44424">
        <v>34617</v>
      </c>
      <c r="C44424">
        <f t="shared" si="694"/>
        <v>1</v>
      </c>
      <c r="D44424" t="str">
        <f>IF(C44424=$G$2,A44424,"")</f>
        <v/>
      </c>
    </row>
    <row r="44425" spans="1:4" x14ac:dyDescent="0.25">
      <c r="A44425">
        <v>71234</v>
      </c>
      <c r="B44425">
        <v>70901</v>
      </c>
      <c r="C44425">
        <f t="shared" si="694"/>
        <v>1</v>
      </c>
      <c r="D44425" t="str">
        <f>IF(C44425=$G$2,A44425,"")</f>
        <v/>
      </c>
    </row>
    <row r="44426" spans="1:4" x14ac:dyDescent="0.25">
      <c r="A44426">
        <v>71234</v>
      </c>
      <c r="B44426">
        <v>70901</v>
      </c>
      <c r="C44426">
        <f t="shared" si="694"/>
        <v>1</v>
      </c>
      <c r="D44426" t="str">
        <f>IF(C44426=$G$2,A44426,"")</f>
        <v/>
      </c>
    </row>
    <row r="44427" spans="1:4" x14ac:dyDescent="0.25">
      <c r="A44427">
        <v>71234</v>
      </c>
      <c r="B44427">
        <v>70901</v>
      </c>
      <c r="C44427">
        <f t="shared" si="694"/>
        <v>1</v>
      </c>
      <c r="D44427" t="str">
        <f>IF(C44427=$G$2,A44427,"")</f>
        <v/>
      </c>
    </row>
    <row r="44428" spans="1:4" x14ac:dyDescent="0.25">
      <c r="A44428">
        <v>71236</v>
      </c>
      <c r="B44428">
        <v>38396</v>
      </c>
      <c r="C44428">
        <f t="shared" si="694"/>
        <v>1</v>
      </c>
      <c r="D44428" t="str">
        <f>IF(C44428=$G$2,A44428,"")</f>
        <v/>
      </c>
    </row>
    <row r="44429" spans="1:4" x14ac:dyDescent="0.25">
      <c r="A44429">
        <v>71239</v>
      </c>
      <c r="B44429">
        <v>18965</v>
      </c>
      <c r="C44429">
        <f t="shared" si="694"/>
        <v>1</v>
      </c>
      <c r="D44429" t="str">
        <f>IF(C44429=$G$2,A44429,"")</f>
        <v/>
      </c>
    </row>
    <row r="44430" spans="1:4" x14ac:dyDescent="0.25">
      <c r="A44430">
        <v>71241</v>
      </c>
      <c r="B44430">
        <v>51502</v>
      </c>
      <c r="C44430">
        <f t="shared" si="694"/>
        <v>1</v>
      </c>
      <c r="D44430" t="str">
        <f>IF(C44430=$G$2,A44430,"")</f>
        <v/>
      </c>
    </row>
    <row r="44431" spans="1:4" x14ac:dyDescent="0.25">
      <c r="A44431">
        <v>71243</v>
      </c>
      <c r="B44431">
        <v>58090</v>
      </c>
      <c r="C44431">
        <f t="shared" si="694"/>
        <v>1</v>
      </c>
      <c r="D44431" t="str">
        <f>IF(C44431=$G$2,A44431,"")</f>
        <v/>
      </c>
    </row>
    <row r="44432" spans="1:4" x14ac:dyDescent="0.25">
      <c r="A44432">
        <v>71243</v>
      </c>
      <c r="B44432">
        <v>58090</v>
      </c>
      <c r="C44432">
        <f t="shared" si="694"/>
        <v>1</v>
      </c>
      <c r="D44432" t="str">
        <f>IF(C44432=$G$2,A44432,"")</f>
        <v/>
      </c>
    </row>
    <row r="44433" spans="1:4" x14ac:dyDescent="0.25">
      <c r="A44433">
        <v>71243</v>
      </c>
      <c r="B44433">
        <v>58090</v>
      </c>
      <c r="C44433">
        <f t="shared" si="694"/>
        <v>1</v>
      </c>
      <c r="D44433" t="str">
        <f>IF(C44433=$G$2,A44433,"")</f>
        <v/>
      </c>
    </row>
    <row r="44434" spans="1:4" x14ac:dyDescent="0.25">
      <c r="A44434">
        <v>71243</v>
      </c>
      <c r="B44434">
        <v>58090</v>
      </c>
      <c r="C44434">
        <f t="shared" si="694"/>
        <v>1</v>
      </c>
      <c r="D44434" t="str">
        <f>IF(C44434=$G$2,A44434,"")</f>
        <v/>
      </c>
    </row>
    <row r="44435" spans="1:4" x14ac:dyDescent="0.25">
      <c r="A44435">
        <v>71243</v>
      </c>
      <c r="B44435">
        <v>58090</v>
      </c>
      <c r="C44435">
        <f t="shared" si="694"/>
        <v>1</v>
      </c>
      <c r="D44435" t="str">
        <f>IF(C44435=$G$2,A44435,"")</f>
        <v/>
      </c>
    </row>
    <row r="44436" spans="1:4" x14ac:dyDescent="0.25">
      <c r="A44436">
        <v>71243</v>
      </c>
      <c r="B44436">
        <v>58090</v>
      </c>
      <c r="C44436">
        <f t="shared" si="694"/>
        <v>1</v>
      </c>
      <c r="D44436" t="str">
        <f>IF(C44436=$G$2,A44436,"")</f>
        <v/>
      </c>
    </row>
    <row r="44437" spans="1:4" x14ac:dyDescent="0.25">
      <c r="A44437">
        <v>71244</v>
      </c>
      <c r="B44437">
        <v>18551</v>
      </c>
      <c r="C44437">
        <f t="shared" si="694"/>
        <v>1</v>
      </c>
      <c r="D44437" t="str">
        <f>IF(C44437=$G$2,A44437,"")</f>
        <v/>
      </c>
    </row>
    <row r="44438" spans="1:4" x14ac:dyDescent="0.25">
      <c r="A44438">
        <v>71247</v>
      </c>
      <c r="B44438">
        <v>67685</v>
      </c>
      <c r="C44438">
        <f t="shared" si="694"/>
        <v>1</v>
      </c>
      <c r="D44438" t="str">
        <f>IF(C44438=$G$2,A44438,"")</f>
        <v/>
      </c>
    </row>
    <row r="44439" spans="1:4" x14ac:dyDescent="0.25">
      <c r="A44439">
        <v>71252</v>
      </c>
      <c r="B44439">
        <v>24537</v>
      </c>
      <c r="C44439">
        <f t="shared" si="694"/>
        <v>1</v>
      </c>
      <c r="D44439" t="str">
        <f>IF(C44439=$G$2,A44439,"")</f>
        <v/>
      </c>
    </row>
    <row r="44440" spans="1:4" x14ac:dyDescent="0.25">
      <c r="A44440">
        <v>71262</v>
      </c>
      <c r="B44440">
        <v>59223</v>
      </c>
      <c r="C44440">
        <f t="shared" si="694"/>
        <v>1</v>
      </c>
      <c r="D44440" t="str">
        <f>IF(C44440=$G$2,A44440,"")</f>
        <v/>
      </c>
    </row>
    <row r="44441" spans="1:4" x14ac:dyDescent="0.25">
      <c r="A44441">
        <v>71265</v>
      </c>
      <c r="B44441">
        <v>25777</v>
      </c>
      <c r="C44441">
        <f t="shared" si="694"/>
        <v>1</v>
      </c>
      <c r="D44441" t="str">
        <f>IF(C44441=$G$2,A44441,"")</f>
        <v/>
      </c>
    </row>
    <row r="44442" spans="1:4" x14ac:dyDescent="0.25">
      <c r="A44442">
        <v>71265</v>
      </c>
      <c r="B44442">
        <v>35095</v>
      </c>
      <c r="C44442">
        <f t="shared" si="694"/>
        <v>1</v>
      </c>
      <c r="D44442" t="str">
        <f>IF(C44442=$G$2,A44442,"")</f>
        <v/>
      </c>
    </row>
    <row r="44443" spans="1:4" x14ac:dyDescent="0.25">
      <c r="A44443">
        <v>71272</v>
      </c>
      <c r="B44443">
        <v>42761</v>
      </c>
      <c r="C44443">
        <f t="shared" si="694"/>
        <v>1</v>
      </c>
      <c r="D44443" t="str">
        <f>IF(C44443=$G$2,A44443,"")</f>
        <v/>
      </c>
    </row>
    <row r="44444" spans="1:4" x14ac:dyDescent="0.25">
      <c r="A44444">
        <v>71272</v>
      </c>
      <c r="B44444">
        <v>42761</v>
      </c>
      <c r="C44444">
        <f t="shared" si="694"/>
        <v>1</v>
      </c>
      <c r="D44444" t="str">
        <f>IF(C44444=$G$2,A44444,"")</f>
        <v/>
      </c>
    </row>
    <row r="44445" spans="1:4" x14ac:dyDescent="0.25">
      <c r="A44445">
        <v>71280</v>
      </c>
      <c r="B44445">
        <v>93026</v>
      </c>
      <c r="C44445">
        <f t="shared" si="694"/>
        <v>1</v>
      </c>
      <c r="D44445" t="str">
        <f>IF(C44445=$G$2,A44445,"")</f>
        <v/>
      </c>
    </row>
    <row r="44446" spans="1:4" x14ac:dyDescent="0.25">
      <c r="A44446">
        <v>71280</v>
      </c>
      <c r="B44446">
        <v>93026</v>
      </c>
      <c r="C44446">
        <f t="shared" si="694"/>
        <v>1</v>
      </c>
      <c r="D44446" t="str">
        <f>IF(C44446=$G$2,A44446,"")</f>
        <v/>
      </c>
    </row>
    <row r="44447" spans="1:4" x14ac:dyDescent="0.25">
      <c r="A44447">
        <v>71280</v>
      </c>
      <c r="B44447">
        <v>93026</v>
      </c>
      <c r="C44447">
        <f t="shared" si="694"/>
        <v>1</v>
      </c>
      <c r="D44447" t="str">
        <f>IF(C44447=$G$2,A44447,"")</f>
        <v/>
      </c>
    </row>
    <row r="44448" spans="1:4" x14ac:dyDescent="0.25">
      <c r="A44448">
        <v>71280</v>
      </c>
      <c r="B44448">
        <v>93026</v>
      </c>
      <c r="C44448">
        <f t="shared" si="694"/>
        <v>1</v>
      </c>
      <c r="D44448" t="str">
        <f>IF(C44448=$G$2,A44448,"")</f>
        <v/>
      </c>
    </row>
    <row r="44449" spans="1:4" x14ac:dyDescent="0.25">
      <c r="A44449">
        <v>71281</v>
      </c>
      <c r="B44449">
        <v>75226</v>
      </c>
      <c r="C44449">
        <f t="shared" si="694"/>
        <v>1</v>
      </c>
      <c r="D44449" t="str">
        <f>IF(C44449=$G$2,A44449,"")</f>
        <v/>
      </c>
    </row>
    <row r="44450" spans="1:4" x14ac:dyDescent="0.25">
      <c r="A44450">
        <v>71281</v>
      </c>
      <c r="B44450">
        <v>75226</v>
      </c>
      <c r="C44450">
        <f t="shared" si="694"/>
        <v>1</v>
      </c>
      <c r="D44450" t="str">
        <f>IF(C44450=$G$2,A44450,"")</f>
        <v/>
      </c>
    </row>
    <row r="44451" spans="1:4" x14ac:dyDescent="0.25">
      <c r="A44451">
        <v>71281</v>
      </c>
      <c r="B44451">
        <v>75226</v>
      </c>
      <c r="C44451">
        <f t="shared" si="694"/>
        <v>1</v>
      </c>
      <c r="D44451" t="str">
        <f>IF(C44451=$G$2,A44451,"")</f>
        <v/>
      </c>
    </row>
    <row r="44452" spans="1:4" x14ac:dyDescent="0.25">
      <c r="A44452">
        <v>71281</v>
      </c>
      <c r="B44452">
        <v>75226</v>
      </c>
      <c r="C44452">
        <f t="shared" si="694"/>
        <v>1</v>
      </c>
      <c r="D44452" t="str">
        <f>IF(C44452=$G$2,A44452,"")</f>
        <v/>
      </c>
    </row>
    <row r="44453" spans="1:4" x14ac:dyDescent="0.25">
      <c r="A44453">
        <v>71281</v>
      </c>
      <c r="B44453">
        <v>75226</v>
      </c>
      <c r="C44453">
        <f t="shared" si="694"/>
        <v>1</v>
      </c>
      <c r="D44453" t="str">
        <f>IF(C44453=$G$2,A44453,"")</f>
        <v/>
      </c>
    </row>
    <row r="44454" spans="1:4" x14ac:dyDescent="0.25">
      <c r="A44454">
        <v>71281</v>
      </c>
      <c r="B44454">
        <v>75226</v>
      </c>
      <c r="C44454">
        <f t="shared" si="694"/>
        <v>1</v>
      </c>
      <c r="D44454" t="str">
        <f>IF(C44454=$G$2,A44454,"")</f>
        <v/>
      </c>
    </row>
    <row r="44455" spans="1:4" x14ac:dyDescent="0.25">
      <c r="A44455">
        <v>71281</v>
      </c>
      <c r="B44455">
        <v>75226</v>
      </c>
      <c r="C44455">
        <f t="shared" si="694"/>
        <v>1</v>
      </c>
      <c r="D44455" t="str">
        <f>IF(C44455=$G$2,A44455,"")</f>
        <v/>
      </c>
    </row>
    <row r="44456" spans="1:4" x14ac:dyDescent="0.25">
      <c r="A44456">
        <v>71285</v>
      </c>
      <c r="B44456">
        <v>28636</v>
      </c>
      <c r="C44456">
        <f t="shared" si="694"/>
        <v>1</v>
      </c>
      <c r="D44456" t="str">
        <f>IF(C44456=$G$2,A44456,"")</f>
        <v/>
      </c>
    </row>
    <row r="44457" spans="1:4" x14ac:dyDescent="0.25">
      <c r="A44457">
        <v>71285</v>
      </c>
      <c r="B44457">
        <v>28636</v>
      </c>
      <c r="C44457">
        <f t="shared" si="694"/>
        <v>1</v>
      </c>
      <c r="D44457" t="str">
        <f>IF(C44457=$G$2,A44457,"")</f>
        <v/>
      </c>
    </row>
    <row r="44458" spans="1:4" x14ac:dyDescent="0.25">
      <c r="A44458">
        <v>71285</v>
      </c>
      <c r="B44458">
        <v>28636</v>
      </c>
      <c r="C44458">
        <f t="shared" si="694"/>
        <v>1</v>
      </c>
      <c r="D44458" t="str">
        <f>IF(C44458=$G$2,A44458,"")</f>
        <v/>
      </c>
    </row>
    <row r="44459" spans="1:4" x14ac:dyDescent="0.25">
      <c r="A44459">
        <v>71285</v>
      </c>
      <c r="B44459">
        <v>28636</v>
      </c>
      <c r="C44459">
        <f t="shared" si="694"/>
        <v>1</v>
      </c>
      <c r="D44459" t="str">
        <f>IF(C44459=$G$2,A44459,"")</f>
        <v/>
      </c>
    </row>
    <row r="44460" spans="1:4" x14ac:dyDescent="0.25">
      <c r="A44460">
        <v>71285</v>
      </c>
      <c r="B44460">
        <v>28636</v>
      </c>
      <c r="C44460">
        <f t="shared" si="694"/>
        <v>1</v>
      </c>
      <c r="D44460" t="str">
        <f>IF(C44460=$G$2,A44460,"")</f>
        <v/>
      </c>
    </row>
    <row r="44461" spans="1:4" x14ac:dyDescent="0.25">
      <c r="A44461">
        <v>71285</v>
      </c>
      <c r="B44461">
        <v>28636</v>
      </c>
      <c r="C44461">
        <f t="shared" si="694"/>
        <v>1</v>
      </c>
      <c r="D44461" t="str">
        <f>IF(C44461=$G$2,A44461,"")</f>
        <v/>
      </c>
    </row>
    <row r="44462" spans="1:4" x14ac:dyDescent="0.25">
      <c r="A44462">
        <v>71291</v>
      </c>
      <c r="B44462">
        <v>80895</v>
      </c>
      <c r="C44462">
        <f t="shared" si="694"/>
        <v>1</v>
      </c>
      <c r="D44462" t="str">
        <f>IF(C44462=$G$2,A44462,"")</f>
        <v/>
      </c>
    </row>
    <row r="44463" spans="1:4" x14ac:dyDescent="0.25">
      <c r="A44463">
        <v>71300</v>
      </c>
      <c r="B44463">
        <v>5868</v>
      </c>
      <c r="C44463">
        <f t="shared" si="694"/>
        <v>1</v>
      </c>
      <c r="D44463" t="str">
        <f>IF(C44463=$G$2,A44463,"")</f>
        <v/>
      </c>
    </row>
    <row r="44464" spans="1:4" x14ac:dyDescent="0.25">
      <c r="A44464">
        <v>71300</v>
      </c>
      <c r="B44464">
        <v>5868</v>
      </c>
      <c r="C44464">
        <f t="shared" si="694"/>
        <v>1</v>
      </c>
      <c r="D44464" t="str">
        <f>IF(C44464=$G$2,A44464,"")</f>
        <v/>
      </c>
    </row>
    <row r="44465" spans="1:4" x14ac:dyDescent="0.25">
      <c r="A44465">
        <v>71300</v>
      </c>
      <c r="B44465">
        <v>5868</v>
      </c>
      <c r="C44465">
        <f t="shared" si="694"/>
        <v>1</v>
      </c>
      <c r="D44465" t="str">
        <f>IF(C44465=$G$2,A44465,"")</f>
        <v/>
      </c>
    </row>
    <row r="44466" spans="1:4" x14ac:dyDescent="0.25">
      <c r="A44466">
        <v>71300</v>
      </c>
      <c r="B44466">
        <v>5868</v>
      </c>
      <c r="C44466">
        <f t="shared" si="694"/>
        <v>1</v>
      </c>
      <c r="D44466" t="str">
        <f>IF(C44466=$G$2,A44466,"")</f>
        <v/>
      </c>
    </row>
    <row r="44467" spans="1:4" x14ac:dyDescent="0.25">
      <c r="A44467">
        <v>71300</v>
      </c>
      <c r="B44467">
        <v>5868</v>
      </c>
      <c r="C44467">
        <f t="shared" si="694"/>
        <v>1</v>
      </c>
      <c r="D44467" t="str">
        <f>IF(C44467=$G$2,A44467,"")</f>
        <v/>
      </c>
    </row>
    <row r="44468" spans="1:4" x14ac:dyDescent="0.25">
      <c r="A44468">
        <v>71300</v>
      </c>
      <c r="B44468">
        <v>5868</v>
      </c>
      <c r="C44468">
        <f t="shared" si="694"/>
        <v>1</v>
      </c>
      <c r="D44468" t="str">
        <f>IF(C44468=$G$2,A44468,"")</f>
        <v/>
      </c>
    </row>
    <row r="44469" spans="1:4" x14ac:dyDescent="0.25">
      <c r="A44469">
        <v>71300</v>
      </c>
      <c r="B44469">
        <v>5868</v>
      </c>
      <c r="C44469">
        <f t="shared" si="694"/>
        <v>1</v>
      </c>
      <c r="D44469" t="str">
        <f>IF(C44469=$G$2,A44469,"")</f>
        <v/>
      </c>
    </row>
    <row r="44470" spans="1:4" x14ac:dyDescent="0.25">
      <c r="A44470">
        <v>71302</v>
      </c>
      <c r="B44470">
        <v>71441</v>
      </c>
      <c r="C44470">
        <f t="shared" si="694"/>
        <v>1</v>
      </c>
      <c r="D44470" t="str">
        <f>IF(C44470=$G$2,A44470,"")</f>
        <v/>
      </c>
    </row>
    <row r="44471" spans="1:4" x14ac:dyDescent="0.25">
      <c r="A44471">
        <v>71303</v>
      </c>
      <c r="B44471">
        <v>46772</v>
      </c>
      <c r="C44471">
        <f t="shared" si="694"/>
        <v>1</v>
      </c>
      <c r="D44471" t="str">
        <f>IF(C44471=$G$2,A44471,"")</f>
        <v/>
      </c>
    </row>
    <row r="44472" spans="1:4" x14ac:dyDescent="0.25">
      <c r="A44472">
        <v>71306</v>
      </c>
      <c r="B44472">
        <v>62276</v>
      </c>
      <c r="C44472">
        <f t="shared" si="694"/>
        <v>1</v>
      </c>
      <c r="D44472" t="str">
        <f>IF(C44472=$G$2,A44472,"")</f>
        <v/>
      </c>
    </row>
    <row r="44473" spans="1:4" x14ac:dyDescent="0.25">
      <c r="A44473">
        <v>71311</v>
      </c>
      <c r="B44473">
        <v>21185</v>
      </c>
      <c r="C44473">
        <f t="shared" si="694"/>
        <v>1</v>
      </c>
      <c r="D44473" t="str">
        <f>IF(C44473=$G$2,A44473,"")</f>
        <v/>
      </c>
    </row>
    <row r="44474" spans="1:4" x14ac:dyDescent="0.25">
      <c r="A44474">
        <v>71324</v>
      </c>
      <c r="B44474">
        <v>89732</v>
      </c>
      <c r="C44474">
        <f t="shared" si="694"/>
        <v>1</v>
      </c>
      <c r="D44474" t="str">
        <f>IF(C44474=$G$2,A44474,"")</f>
        <v/>
      </c>
    </row>
    <row r="44475" spans="1:4" x14ac:dyDescent="0.25">
      <c r="A44475">
        <v>71324</v>
      </c>
      <c r="B44475">
        <v>89732</v>
      </c>
      <c r="C44475">
        <f t="shared" si="694"/>
        <v>1</v>
      </c>
      <c r="D44475" t="str">
        <f>IF(C44475=$G$2,A44475,"")</f>
        <v/>
      </c>
    </row>
    <row r="44476" spans="1:4" x14ac:dyDescent="0.25">
      <c r="A44476">
        <v>71324</v>
      </c>
      <c r="B44476">
        <v>89732</v>
      </c>
      <c r="C44476">
        <f t="shared" si="694"/>
        <v>1</v>
      </c>
      <c r="D44476" t="str">
        <f>IF(C44476=$G$2,A44476,"")</f>
        <v/>
      </c>
    </row>
    <row r="44477" spans="1:4" x14ac:dyDescent="0.25">
      <c r="A44477">
        <v>71324</v>
      </c>
      <c r="B44477">
        <v>89732</v>
      </c>
      <c r="C44477">
        <f t="shared" si="694"/>
        <v>1</v>
      </c>
      <c r="D44477" t="str">
        <f>IF(C44477=$G$2,A44477,"")</f>
        <v/>
      </c>
    </row>
    <row r="44478" spans="1:4" x14ac:dyDescent="0.25">
      <c r="A44478">
        <v>71324</v>
      </c>
      <c r="B44478">
        <v>89732</v>
      </c>
      <c r="C44478">
        <f t="shared" si="694"/>
        <v>1</v>
      </c>
      <c r="D44478" t="str">
        <f>IF(C44478=$G$2,A44478,"")</f>
        <v/>
      </c>
    </row>
    <row r="44479" spans="1:4" x14ac:dyDescent="0.25">
      <c r="A44479">
        <v>71325</v>
      </c>
      <c r="B44479">
        <v>28934</v>
      </c>
      <c r="C44479">
        <f t="shared" si="694"/>
        <v>1</v>
      </c>
      <c r="D44479" t="str">
        <f>IF(C44479=$G$2,A44479,"")</f>
        <v/>
      </c>
    </row>
    <row r="44480" spans="1:4" x14ac:dyDescent="0.25">
      <c r="A44480">
        <v>71325</v>
      </c>
      <c r="B44480">
        <v>28934</v>
      </c>
      <c r="C44480">
        <f t="shared" si="694"/>
        <v>1</v>
      </c>
      <c r="D44480" t="str">
        <f>IF(C44480=$G$2,A44480,"")</f>
        <v/>
      </c>
    </row>
    <row r="44481" spans="1:4" x14ac:dyDescent="0.25">
      <c r="A44481">
        <v>71325</v>
      </c>
      <c r="B44481">
        <v>28934</v>
      </c>
      <c r="C44481">
        <f t="shared" si="694"/>
        <v>1</v>
      </c>
      <c r="D44481" t="str">
        <f>IF(C44481=$G$2,A44481,"")</f>
        <v/>
      </c>
    </row>
    <row r="44482" spans="1:4" x14ac:dyDescent="0.25">
      <c r="A44482">
        <v>71325</v>
      </c>
      <c r="B44482">
        <v>28934</v>
      </c>
      <c r="C44482">
        <f t="shared" si="694"/>
        <v>1</v>
      </c>
      <c r="D44482" t="str">
        <f>IF(C44482=$G$2,A44482,"")</f>
        <v/>
      </c>
    </row>
    <row r="44483" spans="1:4" x14ac:dyDescent="0.25">
      <c r="A44483">
        <v>71325</v>
      </c>
      <c r="B44483">
        <v>28934</v>
      </c>
      <c r="C44483">
        <f t="shared" si="694"/>
        <v>1</v>
      </c>
      <c r="D44483" t="str">
        <f>IF(C44483=$G$2,A44483,"")</f>
        <v/>
      </c>
    </row>
    <row r="44484" spans="1:4" x14ac:dyDescent="0.25">
      <c r="A44484">
        <v>71325</v>
      </c>
      <c r="B44484">
        <v>28934</v>
      </c>
      <c r="C44484">
        <f t="shared" ref="C44484:C44547" si="695">IF(A44484&lt;&gt;A44483,1,IF(B44484-B44483=2,C44483+1,IF(B44484=B44483,C44483,1)))</f>
        <v>1</v>
      </c>
      <c r="D44484" t="str">
        <f>IF(C44484=$G$2,A44484,"")</f>
        <v/>
      </c>
    </row>
    <row r="44485" spans="1:4" x14ac:dyDescent="0.25">
      <c r="A44485">
        <v>71325</v>
      </c>
      <c r="B44485">
        <v>28934</v>
      </c>
      <c r="C44485">
        <f t="shared" si="695"/>
        <v>1</v>
      </c>
      <c r="D44485" t="str">
        <f>IF(C44485=$G$2,A44485,"")</f>
        <v/>
      </c>
    </row>
    <row r="44486" spans="1:4" x14ac:dyDescent="0.25">
      <c r="A44486">
        <v>71327</v>
      </c>
      <c r="B44486">
        <v>91896</v>
      </c>
      <c r="C44486">
        <f t="shared" si="695"/>
        <v>1</v>
      </c>
      <c r="D44486" t="str">
        <f>IF(C44486=$G$2,A44486,"")</f>
        <v/>
      </c>
    </row>
    <row r="44487" spans="1:4" x14ac:dyDescent="0.25">
      <c r="A44487">
        <v>71327</v>
      </c>
      <c r="B44487">
        <v>91896</v>
      </c>
      <c r="C44487">
        <f t="shared" si="695"/>
        <v>1</v>
      </c>
      <c r="D44487" t="str">
        <f>IF(C44487=$G$2,A44487,"")</f>
        <v/>
      </c>
    </row>
    <row r="44488" spans="1:4" x14ac:dyDescent="0.25">
      <c r="A44488">
        <v>71327</v>
      </c>
      <c r="B44488">
        <v>91896</v>
      </c>
      <c r="C44488">
        <f t="shared" si="695"/>
        <v>1</v>
      </c>
      <c r="D44488" t="str">
        <f>IF(C44488=$G$2,A44488,"")</f>
        <v/>
      </c>
    </row>
    <row r="44489" spans="1:4" x14ac:dyDescent="0.25">
      <c r="A44489">
        <v>71328</v>
      </c>
      <c r="B44489">
        <v>57547</v>
      </c>
      <c r="C44489">
        <f t="shared" si="695"/>
        <v>1</v>
      </c>
      <c r="D44489" t="str">
        <f>IF(C44489=$G$2,A44489,"")</f>
        <v/>
      </c>
    </row>
    <row r="44490" spans="1:4" x14ac:dyDescent="0.25">
      <c r="A44490">
        <v>71328</v>
      </c>
      <c r="B44490">
        <v>57547</v>
      </c>
      <c r="C44490">
        <f t="shared" si="695"/>
        <v>1</v>
      </c>
      <c r="D44490" t="str">
        <f>IF(C44490=$G$2,A44490,"")</f>
        <v/>
      </c>
    </row>
    <row r="44491" spans="1:4" x14ac:dyDescent="0.25">
      <c r="A44491">
        <v>71328</v>
      </c>
      <c r="B44491">
        <v>57547</v>
      </c>
      <c r="C44491">
        <f t="shared" si="695"/>
        <v>1</v>
      </c>
      <c r="D44491" t="str">
        <f>IF(C44491=$G$2,A44491,"")</f>
        <v/>
      </c>
    </row>
    <row r="44492" spans="1:4" x14ac:dyDescent="0.25">
      <c r="A44492">
        <v>71328</v>
      </c>
      <c r="B44492">
        <v>57547</v>
      </c>
      <c r="C44492">
        <f t="shared" si="695"/>
        <v>1</v>
      </c>
      <c r="D44492" t="str">
        <f>IF(C44492=$G$2,A44492,"")</f>
        <v/>
      </c>
    </row>
    <row r="44493" spans="1:4" x14ac:dyDescent="0.25">
      <c r="A44493">
        <v>71328</v>
      </c>
      <c r="B44493">
        <v>57547</v>
      </c>
      <c r="C44493">
        <f t="shared" si="695"/>
        <v>1</v>
      </c>
      <c r="D44493" t="str">
        <f>IF(C44493=$G$2,A44493,"")</f>
        <v/>
      </c>
    </row>
    <row r="44494" spans="1:4" x14ac:dyDescent="0.25">
      <c r="A44494">
        <v>71328</v>
      </c>
      <c r="B44494">
        <v>57547</v>
      </c>
      <c r="C44494">
        <f t="shared" si="695"/>
        <v>1</v>
      </c>
      <c r="D44494" t="str">
        <f>IF(C44494=$G$2,A44494,"")</f>
        <v/>
      </c>
    </row>
    <row r="44495" spans="1:4" x14ac:dyDescent="0.25">
      <c r="A44495">
        <v>71328</v>
      </c>
      <c r="B44495">
        <v>57547</v>
      </c>
      <c r="C44495">
        <f t="shared" si="695"/>
        <v>1</v>
      </c>
      <c r="D44495" t="str">
        <f>IF(C44495=$G$2,A44495,"")</f>
        <v/>
      </c>
    </row>
    <row r="44496" spans="1:4" x14ac:dyDescent="0.25">
      <c r="A44496">
        <v>71338</v>
      </c>
      <c r="B44496">
        <v>38130</v>
      </c>
      <c r="C44496">
        <f t="shared" si="695"/>
        <v>1</v>
      </c>
      <c r="D44496" t="str">
        <f>IF(C44496=$G$2,A44496,"")</f>
        <v/>
      </c>
    </row>
    <row r="44497" spans="1:4" x14ac:dyDescent="0.25">
      <c r="A44497">
        <v>71338</v>
      </c>
      <c r="B44497">
        <v>38130</v>
      </c>
      <c r="C44497">
        <f t="shared" si="695"/>
        <v>1</v>
      </c>
      <c r="D44497" t="str">
        <f>IF(C44497=$G$2,A44497,"")</f>
        <v/>
      </c>
    </row>
    <row r="44498" spans="1:4" x14ac:dyDescent="0.25">
      <c r="A44498">
        <v>71338</v>
      </c>
      <c r="B44498">
        <v>38130</v>
      </c>
      <c r="C44498">
        <f t="shared" si="695"/>
        <v>1</v>
      </c>
      <c r="D44498" t="str">
        <f>IF(C44498=$G$2,A44498,"")</f>
        <v/>
      </c>
    </row>
    <row r="44499" spans="1:4" x14ac:dyDescent="0.25">
      <c r="A44499">
        <v>71338</v>
      </c>
      <c r="B44499">
        <v>38130</v>
      </c>
      <c r="C44499">
        <f t="shared" si="695"/>
        <v>1</v>
      </c>
      <c r="D44499" t="str">
        <f>IF(C44499=$G$2,A44499,"")</f>
        <v/>
      </c>
    </row>
    <row r="44500" spans="1:4" x14ac:dyDescent="0.25">
      <c r="A44500">
        <v>71345</v>
      </c>
      <c r="B44500">
        <v>95723</v>
      </c>
      <c r="C44500">
        <f t="shared" si="695"/>
        <v>1</v>
      </c>
      <c r="D44500" t="str">
        <f>IF(C44500=$G$2,A44500,"")</f>
        <v/>
      </c>
    </row>
    <row r="44501" spans="1:4" x14ac:dyDescent="0.25">
      <c r="A44501">
        <v>71346</v>
      </c>
      <c r="B44501">
        <v>66568</v>
      </c>
      <c r="C44501">
        <f t="shared" si="695"/>
        <v>1</v>
      </c>
      <c r="D44501" t="str">
        <f>IF(C44501=$G$2,A44501,"")</f>
        <v/>
      </c>
    </row>
    <row r="44502" spans="1:4" x14ac:dyDescent="0.25">
      <c r="A44502">
        <v>71348</v>
      </c>
      <c r="B44502">
        <v>7657</v>
      </c>
      <c r="C44502">
        <f t="shared" si="695"/>
        <v>1</v>
      </c>
      <c r="D44502" t="str">
        <f>IF(C44502=$G$2,A44502,"")</f>
        <v/>
      </c>
    </row>
    <row r="44503" spans="1:4" x14ac:dyDescent="0.25">
      <c r="A44503">
        <v>71357</v>
      </c>
      <c r="B44503">
        <v>47906</v>
      </c>
      <c r="C44503">
        <f t="shared" si="695"/>
        <v>1</v>
      </c>
      <c r="D44503" t="str">
        <f>IF(C44503=$G$2,A44503,"")</f>
        <v/>
      </c>
    </row>
    <row r="44504" spans="1:4" x14ac:dyDescent="0.25">
      <c r="A44504">
        <v>71357</v>
      </c>
      <c r="B44504">
        <v>47906</v>
      </c>
      <c r="C44504">
        <f t="shared" si="695"/>
        <v>1</v>
      </c>
      <c r="D44504" t="str">
        <f>IF(C44504=$G$2,A44504,"")</f>
        <v/>
      </c>
    </row>
    <row r="44505" spans="1:4" x14ac:dyDescent="0.25">
      <c r="A44505">
        <v>71357</v>
      </c>
      <c r="B44505">
        <v>47906</v>
      </c>
      <c r="C44505">
        <f t="shared" si="695"/>
        <v>1</v>
      </c>
      <c r="D44505" t="str">
        <f>IF(C44505=$G$2,A44505,"")</f>
        <v/>
      </c>
    </row>
    <row r="44506" spans="1:4" x14ac:dyDescent="0.25">
      <c r="A44506">
        <v>71357</v>
      </c>
      <c r="B44506">
        <v>47906</v>
      </c>
      <c r="C44506">
        <f t="shared" si="695"/>
        <v>1</v>
      </c>
      <c r="D44506" t="str">
        <f>IF(C44506=$G$2,A44506,"")</f>
        <v/>
      </c>
    </row>
    <row r="44507" spans="1:4" x14ac:dyDescent="0.25">
      <c r="A44507">
        <v>71358</v>
      </c>
      <c r="B44507">
        <v>53611</v>
      </c>
      <c r="C44507">
        <f t="shared" si="695"/>
        <v>1</v>
      </c>
      <c r="D44507" t="str">
        <f>IF(C44507=$G$2,A44507,"")</f>
        <v/>
      </c>
    </row>
    <row r="44508" spans="1:4" x14ac:dyDescent="0.25">
      <c r="A44508">
        <v>71358</v>
      </c>
      <c r="B44508">
        <v>53611</v>
      </c>
      <c r="C44508">
        <f t="shared" si="695"/>
        <v>1</v>
      </c>
      <c r="D44508" t="str">
        <f>IF(C44508=$G$2,A44508,"")</f>
        <v/>
      </c>
    </row>
    <row r="44509" spans="1:4" x14ac:dyDescent="0.25">
      <c r="A44509">
        <v>71361</v>
      </c>
      <c r="B44509">
        <v>293</v>
      </c>
      <c r="C44509">
        <f t="shared" si="695"/>
        <v>1</v>
      </c>
      <c r="D44509" t="str">
        <f>IF(C44509=$G$2,A44509,"")</f>
        <v/>
      </c>
    </row>
    <row r="44510" spans="1:4" x14ac:dyDescent="0.25">
      <c r="A44510">
        <v>71361</v>
      </c>
      <c r="B44510">
        <v>293</v>
      </c>
      <c r="C44510">
        <f t="shared" si="695"/>
        <v>1</v>
      </c>
      <c r="D44510" t="str">
        <f>IF(C44510=$G$2,A44510,"")</f>
        <v/>
      </c>
    </row>
    <row r="44511" spans="1:4" x14ac:dyDescent="0.25">
      <c r="A44511">
        <v>71362</v>
      </c>
      <c r="B44511">
        <v>27022</v>
      </c>
      <c r="C44511">
        <f t="shared" si="695"/>
        <v>1</v>
      </c>
      <c r="D44511" t="str">
        <f>IF(C44511=$G$2,A44511,"")</f>
        <v/>
      </c>
    </row>
    <row r="44512" spans="1:4" x14ac:dyDescent="0.25">
      <c r="A44512">
        <v>71370</v>
      </c>
      <c r="B44512">
        <v>68648</v>
      </c>
      <c r="C44512">
        <f t="shared" si="695"/>
        <v>1</v>
      </c>
      <c r="D44512" t="str">
        <f>IF(C44512=$G$2,A44512,"")</f>
        <v/>
      </c>
    </row>
    <row r="44513" spans="1:4" x14ac:dyDescent="0.25">
      <c r="A44513">
        <v>71370</v>
      </c>
      <c r="B44513">
        <v>68648</v>
      </c>
      <c r="C44513">
        <f t="shared" si="695"/>
        <v>1</v>
      </c>
      <c r="D44513" t="str">
        <f>IF(C44513=$G$2,A44513,"")</f>
        <v/>
      </c>
    </row>
    <row r="44514" spans="1:4" x14ac:dyDescent="0.25">
      <c r="A44514">
        <v>71370</v>
      </c>
      <c r="B44514">
        <v>68648</v>
      </c>
      <c r="C44514">
        <f t="shared" si="695"/>
        <v>1</v>
      </c>
      <c r="D44514" t="str">
        <f>IF(C44514=$G$2,A44514,"")</f>
        <v/>
      </c>
    </row>
    <row r="44515" spans="1:4" x14ac:dyDescent="0.25">
      <c r="A44515">
        <v>71370</v>
      </c>
      <c r="B44515">
        <v>68648</v>
      </c>
      <c r="C44515">
        <f t="shared" si="695"/>
        <v>1</v>
      </c>
      <c r="D44515" t="str">
        <f>IF(C44515=$G$2,A44515,"")</f>
        <v/>
      </c>
    </row>
    <row r="44516" spans="1:4" x14ac:dyDescent="0.25">
      <c r="A44516">
        <v>71370</v>
      </c>
      <c r="B44516">
        <v>68648</v>
      </c>
      <c r="C44516">
        <f t="shared" si="695"/>
        <v>1</v>
      </c>
      <c r="D44516" t="str">
        <f>IF(C44516=$G$2,A44516,"")</f>
        <v/>
      </c>
    </row>
    <row r="44517" spans="1:4" x14ac:dyDescent="0.25">
      <c r="A44517">
        <v>71384</v>
      </c>
      <c r="B44517">
        <v>55013</v>
      </c>
      <c r="C44517">
        <f t="shared" si="695"/>
        <v>1</v>
      </c>
      <c r="D44517" t="str">
        <f>IF(C44517=$G$2,A44517,"")</f>
        <v/>
      </c>
    </row>
    <row r="44518" spans="1:4" x14ac:dyDescent="0.25">
      <c r="A44518">
        <v>71385</v>
      </c>
      <c r="B44518">
        <v>38424</v>
      </c>
      <c r="C44518">
        <f t="shared" si="695"/>
        <v>1</v>
      </c>
      <c r="D44518" t="str">
        <f>IF(C44518=$G$2,A44518,"")</f>
        <v/>
      </c>
    </row>
    <row r="44519" spans="1:4" x14ac:dyDescent="0.25">
      <c r="A44519">
        <v>71389</v>
      </c>
      <c r="B44519">
        <v>55517</v>
      </c>
      <c r="C44519">
        <f t="shared" si="695"/>
        <v>1</v>
      </c>
      <c r="D44519" t="str">
        <f>IF(C44519=$G$2,A44519,"")</f>
        <v/>
      </c>
    </row>
    <row r="44520" spans="1:4" x14ac:dyDescent="0.25">
      <c r="A44520">
        <v>71389</v>
      </c>
      <c r="B44520">
        <v>63777</v>
      </c>
      <c r="C44520">
        <f t="shared" si="695"/>
        <v>1</v>
      </c>
      <c r="D44520" t="str">
        <f>IF(C44520=$G$2,A44520,"")</f>
        <v/>
      </c>
    </row>
    <row r="44521" spans="1:4" x14ac:dyDescent="0.25">
      <c r="A44521">
        <v>71389</v>
      </c>
      <c r="B44521">
        <v>63777</v>
      </c>
      <c r="C44521">
        <f t="shared" si="695"/>
        <v>1</v>
      </c>
      <c r="D44521" t="str">
        <f>IF(C44521=$G$2,A44521,"")</f>
        <v/>
      </c>
    </row>
    <row r="44522" spans="1:4" x14ac:dyDescent="0.25">
      <c r="A44522">
        <v>71392</v>
      </c>
      <c r="B44522">
        <v>54064</v>
      </c>
      <c r="C44522">
        <f t="shared" si="695"/>
        <v>1</v>
      </c>
      <c r="D44522" t="str">
        <f>IF(C44522=$G$2,A44522,"")</f>
        <v/>
      </c>
    </row>
    <row r="44523" spans="1:4" x14ac:dyDescent="0.25">
      <c r="A44523">
        <v>71410</v>
      </c>
      <c r="B44523">
        <v>27425</v>
      </c>
      <c r="C44523">
        <f t="shared" si="695"/>
        <v>1</v>
      </c>
      <c r="D44523" t="str">
        <f>IF(C44523=$G$2,A44523,"")</f>
        <v/>
      </c>
    </row>
    <row r="44524" spans="1:4" x14ac:dyDescent="0.25">
      <c r="A44524">
        <v>71410</v>
      </c>
      <c r="B44524">
        <v>27425</v>
      </c>
      <c r="C44524">
        <f t="shared" si="695"/>
        <v>1</v>
      </c>
      <c r="D44524" t="str">
        <f>IF(C44524=$G$2,A44524,"")</f>
        <v/>
      </c>
    </row>
    <row r="44525" spans="1:4" x14ac:dyDescent="0.25">
      <c r="A44525">
        <v>71421</v>
      </c>
      <c r="B44525">
        <v>30437</v>
      </c>
      <c r="C44525">
        <f t="shared" si="695"/>
        <v>1</v>
      </c>
      <c r="D44525" t="str">
        <f>IF(C44525=$G$2,A44525,"")</f>
        <v/>
      </c>
    </row>
    <row r="44526" spans="1:4" x14ac:dyDescent="0.25">
      <c r="A44526">
        <v>71421</v>
      </c>
      <c r="B44526">
        <v>30437</v>
      </c>
      <c r="C44526">
        <f t="shared" si="695"/>
        <v>1</v>
      </c>
      <c r="D44526" t="str">
        <f>IF(C44526=$G$2,A44526,"")</f>
        <v/>
      </c>
    </row>
    <row r="44527" spans="1:4" x14ac:dyDescent="0.25">
      <c r="A44527">
        <v>71421</v>
      </c>
      <c r="B44527">
        <v>30437</v>
      </c>
      <c r="C44527">
        <f t="shared" si="695"/>
        <v>1</v>
      </c>
      <c r="D44527" t="str">
        <f>IF(C44527=$G$2,A44527,"")</f>
        <v/>
      </c>
    </row>
    <row r="44528" spans="1:4" x14ac:dyDescent="0.25">
      <c r="A44528">
        <v>71423</v>
      </c>
      <c r="B44528">
        <v>36463</v>
      </c>
      <c r="C44528">
        <f t="shared" si="695"/>
        <v>1</v>
      </c>
      <c r="D44528" t="str">
        <f>IF(C44528=$G$2,A44528,"")</f>
        <v/>
      </c>
    </row>
    <row r="44529" spans="1:4" x14ac:dyDescent="0.25">
      <c r="A44529">
        <v>71423</v>
      </c>
      <c r="B44529">
        <v>76311</v>
      </c>
      <c r="C44529">
        <f t="shared" si="695"/>
        <v>1</v>
      </c>
      <c r="D44529" t="str">
        <f>IF(C44529=$G$2,A44529,"")</f>
        <v/>
      </c>
    </row>
    <row r="44530" spans="1:4" x14ac:dyDescent="0.25">
      <c r="A44530">
        <v>71423</v>
      </c>
      <c r="B44530">
        <v>76311</v>
      </c>
      <c r="C44530">
        <f t="shared" si="695"/>
        <v>1</v>
      </c>
      <c r="D44530" t="str">
        <f>IF(C44530=$G$2,A44530,"")</f>
        <v/>
      </c>
    </row>
    <row r="44531" spans="1:4" x14ac:dyDescent="0.25">
      <c r="A44531">
        <v>71423</v>
      </c>
      <c r="B44531">
        <v>76311</v>
      </c>
      <c r="C44531">
        <f t="shared" si="695"/>
        <v>1</v>
      </c>
      <c r="D44531" t="str">
        <f>IF(C44531=$G$2,A44531,"")</f>
        <v/>
      </c>
    </row>
    <row r="44532" spans="1:4" x14ac:dyDescent="0.25">
      <c r="A44532">
        <v>71424</v>
      </c>
      <c r="B44532">
        <v>48681</v>
      </c>
      <c r="C44532">
        <f t="shared" si="695"/>
        <v>1</v>
      </c>
      <c r="D44532" t="str">
        <f>IF(C44532=$G$2,A44532,"")</f>
        <v/>
      </c>
    </row>
    <row r="44533" spans="1:4" x14ac:dyDescent="0.25">
      <c r="A44533">
        <v>71424</v>
      </c>
      <c r="B44533">
        <v>48681</v>
      </c>
      <c r="C44533">
        <f t="shared" si="695"/>
        <v>1</v>
      </c>
      <c r="D44533" t="str">
        <f>IF(C44533=$G$2,A44533,"")</f>
        <v/>
      </c>
    </row>
    <row r="44534" spans="1:4" x14ac:dyDescent="0.25">
      <c r="A44534">
        <v>71424</v>
      </c>
      <c r="B44534">
        <v>48681</v>
      </c>
      <c r="C44534">
        <f t="shared" si="695"/>
        <v>1</v>
      </c>
      <c r="D44534" t="str">
        <f>IF(C44534=$G$2,A44534,"")</f>
        <v/>
      </c>
    </row>
    <row r="44535" spans="1:4" x14ac:dyDescent="0.25">
      <c r="A44535">
        <v>71424</v>
      </c>
      <c r="B44535">
        <v>48681</v>
      </c>
      <c r="C44535">
        <f t="shared" si="695"/>
        <v>1</v>
      </c>
      <c r="D44535" t="str">
        <f>IF(C44535=$G$2,A44535,"")</f>
        <v/>
      </c>
    </row>
    <row r="44536" spans="1:4" x14ac:dyDescent="0.25">
      <c r="A44536">
        <v>71451</v>
      </c>
      <c r="B44536">
        <v>21398</v>
      </c>
      <c r="C44536">
        <f t="shared" si="695"/>
        <v>1</v>
      </c>
      <c r="D44536" t="str">
        <f>IF(C44536=$G$2,A44536,"")</f>
        <v/>
      </c>
    </row>
    <row r="44537" spans="1:4" x14ac:dyDescent="0.25">
      <c r="A44537">
        <v>71453</v>
      </c>
      <c r="B44537">
        <v>15930</v>
      </c>
      <c r="C44537">
        <f t="shared" si="695"/>
        <v>1</v>
      </c>
      <c r="D44537" t="str">
        <f>IF(C44537=$G$2,A44537,"")</f>
        <v/>
      </c>
    </row>
    <row r="44538" spans="1:4" x14ac:dyDescent="0.25">
      <c r="A44538">
        <v>71457</v>
      </c>
      <c r="B44538">
        <v>10279</v>
      </c>
      <c r="C44538">
        <f t="shared" si="695"/>
        <v>1</v>
      </c>
      <c r="D44538" t="str">
        <f>IF(C44538=$G$2,A44538,"")</f>
        <v/>
      </c>
    </row>
    <row r="44539" spans="1:4" x14ac:dyDescent="0.25">
      <c r="A44539">
        <v>71463</v>
      </c>
      <c r="B44539">
        <v>43221</v>
      </c>
      <c r="C44539">
        <f t="shared" si="695"/>
        <v>1</v>
      </c>
      <c r="D44539" t="str">
        <f>IF(C44539=$G$2,A44539,"")</f>
        <v/>
      </c>
    </row>
    <row r="44540" spans="1:4" x14ac:dyDescent="0.25">
      <c r="A44540">
        <v>71463</v>
      </c>
      <c r="B44540">
        <v>58086</v>
      </c>
      <c r="C44540">
        <f t="shared" si="695"/>
        <v>1</v>
      </c>
      <c r="D44540" t="str">
        <f>IF(C44540=$G$2,A44540,"")</f>
        <v/>
      </c>
    </row>
    <row r="44541" spans="1:4" x14ac:dyDescent="0.25">
      <c r="A44541">
        <v>71463</v>
      </c>
      <c r="B44541">
        <v>58086</v>
      </c>
      <c r="C44541">
        <f t="shared" si="695"/>
        <v>1</v>
      </c>
      <c r="D44541" t="str">
        <f>IF(C44541=$G$2,A44541,"")</f>
        <v/>
      </c>
    </row>
    <row r="44542" spans="1:4" x14ac:dyDescent="0.25">
      <c r="A44542">
        <v>71463</v>
      </c>
      <c r="B44542">
        <v>58086</v>
      </c>
      <c r="C44542">
        <f t="shared" si="695"/>
        <v>1</v>
      </c>
      <c r="D44542" t="str">
        <f>IF(C44542=$G$2,A44542,"")</f>
        <v/>
      </c>
    </row>
    <row r="44543" spans="1:4" x14ac:dyDescent="0.25">
      <c r="A44543">
        <v>71463</v>
      </c>
      <c r="B44543">
        <v>58086</v>
      </c>
      <c r="C44543">
        <f t="shared" si="695"/>
        <v>1</v>
      </c>
      <c r="D44543" t="str">
        <f>IF(C44543=$G$2,A44543,"")</f>
        <v/>
      </c>
    </row>
    <row r="44544" spans="1:4" x14ac:dyDescent="0.25">
      <c r="A44544">
        <v>71473</v>
      </c>
      <c r="B44544">
        <v>90671</v>
      </c>
      <c r="C44544">
        <f t="shared" si="695"/>
        <v>1</v>
      </c>
      <c r="D44544" t="str">
        <f>IF(C44544=$G$2,A44544,"")</f>
        <v/>
      </c>
    </row>
    <row r="44545" spans="1:4" x14ac:dyDescent="0.25">
      <c r="A44545">
        <v>71475</v>
      </c>
      <c r="B44545">
        <v>99549</v>
      </c>
      <c r="C44545">
        <f t="shared" si="695"/>
        <v>1</v>
      </c>
      <c r="D44545" t="str">
        <f>IF(C44545=$G$2,A44545,"")</f>
        <v/>
      </c>
    </row>
    <row r="44546" spans="1:4" x14ac:dyDescent="0.25">
      <c r="A44546">
        <v>71477</v>
      </c>
      <c r="B44546">
        <v>57518</v>
      </c>
      <c r="C44546">
        <f t="shared" si="695"/>
        <v>1</v>
      </c>
      <c r="D44546" t="str">
        <f>IF(C44546=$G$2,A44546,"")</f>
        <v/>
      </c>
    </row>
    <row r="44547" spans="1:4" x14ac:dyDescent="0.25">
      <c r="A44547">
        <v>71479</v>
      </c>
      <c r="B44547">
        <v>89897</v>
      </c>
      <c r="C44547">
        <f t="shared" si="695"/>
        <v>1</v>
      </c>
      <c r="D44547" t="str">
        <f>IF(C44547=$G$2,A44547,"")</f>
        <v/>
      </c>
    </row>
    <row r="44548" spans="1:4" x14ac:dyDescent="0.25">
      <c r="A44548">
        <v>71479</v>
      </c>
      <c r="B44548">
        <v>89897</v>
      </c>
      <c r="C44548">
        <f t="shared" ref="C44548:C44611" si="696">IF(A44548&lt;&gt;A44547,1,IF(B44548-B44547=2,C44547+1,IF(B44548=B44547,C44547,1)))</f>
        <v>1</v>
      </c>
      <c r="D44548" t="str">
        <f>IF(C44548=$G$2,A44548,"")</f>
        <v/>
      </c>
    </row>
    <row r="44549" spans="1:4" x14ac:dyDescent="0.25">
      <c r="A44549">
        <v>71479</v>
      </c>
      <c r="B44549">
        <v>89897</v>
      </c>
      <c r="C44549">
        <f t="shared" si="696"/>
        <v>1</v>
      </c>
      <c r="D44549" t="str">
        <f>IF(C44549=$G$2,A44549,"")</f>
        <v/>
      </c>
    </row>
    <row r="44550" spans="1:4" x14ac:dyDescent="0.25">
      <c r="A44550">
        <v>71479</v>
      </c>
      <c r="B44550">
        <v>89897</v>
      </c>
      <c r="C44550">
        <f t="shared" si="696"/>
        <v>1</v>
      </c>
      <c r="D44550" t="str">
        <f>IF(C44550=$G$2,A44550,"")</f>
        <v/>
      </c>
    </row>
    <row r="44551" spans="1:4" x14ac:dyDescent="0.25">
      <c r="A44551">
        <v>71479</v>
      </c>
      <c r="B44551">
        <v>89897</v>
      </c>
      <c r="C44551">
        <f t="shared" si="696"/>
        <v>1</v>
      </c>
      <c r="D44551" t="str">
        <f>IF(C44551=$G$2,A44551,"")</f>
        <v/>
      </c>
    </row>
    <row r="44552" spans="1:4" x14ac:dyDescent="0.25">
      <c r="A44552">
        <v>71479</v>
      </c>
      <c r="B44552">
        <v>89897</v>
      </c>
      <c r="C44552">
        <f t="shared" si="696"/>
        <v>1</v>
      </c>
      <c r="D44552" t="str">
        <f>IF(C44552=$G$2,A44552,"")</f>
        <v/>
      </c>
    </row>
    <row r="44553" spans="1:4" x14ac:dyDescent="0.25">
      <c r="A44553">
        <v>71485</v>
      </c>
      <c r="B44553">
        <v>94439</v>
      </c>
      <c r="C44553">
        <f t="shared" si="696"/>
        <v>1</v>
      </c>
      <c r="D44553" t="str">
        <f>IF(C44553=$G$2,A44553,"")</f>
        <v/>
      </c>
    </row>
    <row r="44554" spans="1:4" x14ac:dyDescent="0.25">
      <c r="A44554">
        <v>71488</v>
      </c>
      <c r="B44554">
        <v>42523</v>
      </c>
      <c r="C44554">
        <f t="shared" si="696"/>
        <v>1</v>
      </c>
      <c r="D44554" t="str">
        <f>IF(C44554=$G$2,A44554,"")</f>
        <v/>
      </c>
    </row>
    <row r="44555" spans="1:4" x14ac:dyDescent="0.25">
      <c r="A44555">
        <v>71490</v>
      </c>
      <c r="B44555">
        <v>14935</v>
      </c>
      <c r="C44555">
        <f t="shared" si="696"/>
        <v>1</v>
      </c>
      <c r="D44555" t="str">
        <f>IF(C44555=$G$2,A44555,"")</f>
        <v/>
      </c>
    </row>
    <row r="44556" spans="1:4" x14ac:dyDescent="0.25">
      <c r="A44556">
        <v>71490</v>
      </c>
      <c r="B44556">
        <v>84101</v>
      </c>
      <c r="C44556">
        <f t="shared" si="696"/>
        <v>1</v>
      </c>
      <c r="D44556" t="str">
        <f>IF(C44556=$G$2,A44556,"")</f>
        <v/>
      </c>
    </row>
    <row r="44557" spans="1:4" x14ac:dyDescent="0.25">
      <c r="A44557">
        <v>71490</v>
      </c>
      <c r="B44557">
        <v>98589</v>
      </c>
      <c r="C44557">
        <f t="shared" si="696"/>
        <v>1</v>
      </c>
      <c r="D44557" t="str">
        <f>IF(C44557=$G$2,A44557,"")</f>
        <v/>
      </c>
    </row>
    <row r="44558" spans="1:4" x14ac:dyDescent="0.25">
      <c r="A44558">
        <v>71490</v>
      </c>
      <c r="B44558">
        <v>98589</v>
      </c>
      <c r="C44558">
        <f t="shared" si="696"/>
        <v>1</v>
      </c>
      <c r="D44558" t="str">
        <f>IF(C44558=$G$2,A44558,"")</f>
        <v/>
      </c>
    </row>
    <row r="44559" spans="1:4" x14ac:dyDescent="0.25">
      <c r="A44559">
        <v>71490</v>
      </c>
      <c r="B44559">
        <v>98589</v>
      </c>
      <c r="C44559">
        <f t="shared" si="696"/>
        <v>1</v>
      </c>
      <c r="D44559" t="str">
        <f>IF(C44559=$G$2,A44559,"")</f>
        <v/>
      </c>
    </row>
    <row r="44560" spans="1:4" x14ac:dyDescent="0.25">
      <c r="A44560">
        <v>71490</v>
      </c>
      <c r="B44560">
        <v>98589</v>
      </c>
      <c r="C44560">
        <f t="shared" si="696"/>
        <v>1</v>
      </c>
      <c r="D44560" t="str">
        <f>IF(C44560=$G$2,A44560,"")</f>
        <v/>
      </c>
    </row>
    <row r="44561" spans="1:4" x14ac:dyDescent="0.25">
      <c r="A44561">
        <v>71490</v>
      </c>
      <c r="B44561">
        <v>98589</v>
      </c>
      <c r="C44561">
        <f t="shared" si="696"/>
        <v>1</v>
      </c>
      <c r="D44561" t="str">
        <f>IF(C44561=$G$2,A44561,"")</f>
        <v/>
      </c>
    </row>
    <row r="44562" spans="1:4" x14ac:dyDescent="0.25">
      <c r="A44562">
        <v>71490</v>
      </c>
      <c r="B44562">
        <v>98589</v>
      </c>
      <c r="C44562">
        <f t="shared" si="696"/>
        <v>1</v>
      </c>
      <c r="D44562" t="str">
        <f>IF(C44562=$G$2,A44562,"")</f>
        <v/>
      </c>
    </row>
    <row r="44563" spans="1:4" x14ac:dyDescent="0.25">
      <c r="A44563">
        <v>71490</v>
      </c>
      <c r="B44563">
        <v>98589</v>
      </c>
      <c r="C44563">
        <f t="shared" si="696"/>
        <v>1</v>
      </c>
      <c r="D44563" t="str">
        <f>IF(C44563=$G$2,A44563,"")</f>
        <v/>
      </c>
    </row>
    <row r="44564" spans="1:4" x14ac:dyDescent="0.25">
      <c r="A44564">
        <v>71497</v>
      </c>
      <c r="B44564">
        <v>14892</v>
      </c>
      <c r="C44564">
        <f t="shared" si="696"/>
        <v>1</v>
      </c>
      <c r="D44564" t="str">
        <f>IF(C44564=$G$2,A44564,"")</f>
        <v/>
      </c>
    </row>
    <row r="44565" spans="1:4" x14ac:dyDescent="0.25">
      <c r="A44565">
        <v>71511</v>
      </c>
      <c r="B44565">
        <v>8931</v>
      </c>
      <c r="C44565">
        <f t="shared" si="696"/>
        <v>1</v>
      </c>
      <c r="D44565" t="str">
        <f>IF(C44565=$G$2,A44565,"")</f>
        <v/>
      </c>
    </row>
    <row r="44566" spans="1:4" x14ac:dyDescent="0.25">
      <c r="A44566">
        <v>71516</v>
      </c>
      <c r="B44566">
        <v>26045</v>
      </c>
      <c r="C44566">
        <f t="shared" si="696"/>
        <v>1</v>
      </c>
      <c r="D44566" t="str">
        <f>IF(C44566=$G$2,A44566,"")</f>
        <v/>
      </c>
    </row>
    <row r="44567" spans="1:4" x14ac:dyDescent="0.25">
      <c r="A44567">
        <v>71517</v>
      </c>
      <c r="B44567">
        <v>696</v>
      </c>
      <c r="C44567">
        <f t="shared" si="696"/>
        <v>1</v>
      </c>
      <c r="D44567" t="str">
        <f>IF(C44567=$G$2,A44567,"")</f>
        <v/>
      </c>
    </row>
    <row r="44568" spans="1:4" x14ac:dyDescent="0.25">
      <c r="A44568">
        <v>71526</v>
      </c>
      <c r="B44568">
        <v>44386</v>
      </c>
      <c r="C44568">
        <f t="shared" si="696"/>
        <v>1</v>
      </c>
      <c r="D44568" t="str">
        <f>IF(C44568=$G$2,A44568,"")</f>
        <v/>
      </c>
    </row>
    <row r="44569" spans="1:4" x14ac:dyDescent="0.25">
      <c r="A44569">
        <v>71528</v>
      </c>
      <c r="B44569">
        <v>31682</v>
      </c>
      <c r="C44569">
        <f t="shared" si="696"/>
        <v>1</v>
      </c>
      <c r="D44569" t="str">
        <f>IF(C44569=$G$2,A44569,"")</f>
        <v/>
      </c>
    </row>
    <row r="44570" spans="1:4" x14ac:dyDescent="0.25">
      <c r="A44570">
        <v>71543</v>
      </c>
      <c r="B44570">
        <v>50628</v>
      </c>
      <c r="C44570">
        <f t="shared" si="696"/>
        <v>1</v>
      </c>
      <c r="D44570" t="str">
        <f>IF(C44570=$G$2,A44570,"")</f>
        <v/>
      </c>
    </row>
    <row r="44571" spans="1:4" x14ac:dyDescent="0.25">
      <c r="A44571">
        <v>71555</v>
      </c>
      <c r="B44571">
        <v>28270</v>
      </c>
      <c r="C44571">
        <f t="shared" si="696"/>
        <v>1</v>
      </c>
      <c r="D44571" t="str">
        <f>IF(C44571=$G$2,A44571,"")</f>
        <v/>
      </c>
    </row>
    <row r="44572" spans="1:4" x14ac:dyDescent="0.25">
      <c r="A44572">
        <v>71561</v>
      </c>
      <c r="B44572">
        <v>24204</v>
      </c>
      <c r="C44572">
        <f t="shared" si="696"/>
        <v>1</v>
      </c>
      <c r="D44572" t="str">
        <f>IF(C44572=$G$2,A44572,"")</f>
        <v/>
      </c>
    </row>
    <row r="44573" spans="1:4" x14ac:dyDescent="0.25">
      <c r="A44573">
        <v>71563</v>
      </c>
      <c r="B44573">
        <v>96728</v>
      </c>
      <c r="C44573">
        <f t="shared" si="696"/>
        <v>1</v>
      </c>
      <c r="D44573" t="str">
        <f>IF(C44573=$G$2,A44573,"")</f>
        <v/>
      </c>
    </row>
    <row r="44574" spans="1:4" x14ac:dyDescent="0.25">
      <c r="A44574">
        <v>71565</v>
      </c>
      <c r="B44574">
        <v>12290</v>
      </c>
      <c r="C44574">
        <f t="shared" si="696"/>
        <v>1</v>
      </c>
      <c r="D44574" t="str">
        <f>IF(C44574=$G$2,A44574,"")</f>
        <v/>
      </c>
    </row>
    <row r="44575" spans="1:4" x14ac:dyDescent="0.25">
      <c r="A44575">
        <v>71565</v>
      </c>
      <c r="B44575">
        <v>12290</v>
      </c>
      <c r="C44575">
        <f t="shared" si="696"/>
        <v>1</v>
      </c>
      <c r="D44575" t="str">
        <f>IF(C44575=$G$2,A44575,"")</f>
        <v/>
      </c>
    </row>
    <row r="44576" spans="1:4" x14ac:dyDescent="0.25">
      <c r="A44576">
        <v>71565</v>
      </c>
      <c r="B44576">
        <v>12290</v>
      </c>
      <c r="C44576">
        <f t="shared" si="696"/>
        <v>1</v>
      </c>
      <c r="D44576" t="str">
        <f>IF(C44576=$G$2,A44576,"")</f>
        <v/>
      </c>
    </row>
    <row r="44577" spans="1:4" x14ac:dyDescent="0.25">
      <c r="A44577">
        <v>71565</v>
      </c>
      <c r="B44577">
        <v>12290</v>
      </c>
      <c r="C44577">
        <f t="shared" si="696"/>
        <v>1</v>
      </c>
      <c r="D44577" t="str">
        <f>IF(C44577=$G$2,A44577,"")</f>
        <v/>
      </c>
    </row>
    <row r="44578" spans="1:4" x14ac:dyDescent="0.25">
      <c r="A44578">
        <v>71565</v>
      </c>
      <c r="B44578">
        <v>12290</v>
      </c>
      <c r="C44578">
        <f t="shared" si="696"/>
        <v>1</v>
      </c>
      <c r="D44578" t="str">
        <f>IF(C44578=$G$2,A44578,"")</f>
        <v/>
      </c>
    </row>
    <row r="44579" spans="1:4" x14ac:dyDescent="0.25">
      <c r="A44579">
        <v>71565</v>
      </c>
      <c r="B44579">
        <v>12290</v>
      </c>
      <c r="C44579">
        <f t="shared" si="696"/>
        <v>1</v>
      </c>
      <c r="D44579" t="str">
        <f>IF(C44579=$G$2,A44579,"")</f>
        <v/>
      </c>
    </row>
    <row r="44580" spans="1:4" x14ac:dyDescent="0.25">
      <c r="A44580">
        <v>71574</v>
      </c>
      <c r="B44580">
        <v>39836</v>
      </c>
      <c r="C44580">
        <f t="shared" si="696"/>
        <v>1</v>
      </c>
      <c r="D44580" t="str">
        <f>IF(C44580=$G$2,A44580,"")</f>
        <v/>
      </c>
    </row>
    <row r="44581" spans="1:4" x14ac:dyDescent="0.25">
      <c r="A44581">
        <v>71574</v>
      </c>
      <c r="B44581">
        <v>39836</v>
      </c>
      <c r="C44581">
        <f t="shared" si="696"/>
        <v>1</v>
      </c>
      <c r="D44581" t="str">
        <f>IF(C44581=$G$2,A44581,"")</f>
        <v/>
      </c>
    </row>
    <row r="44582" spans="1:4" x14ac:dyDescent="0.25">
      <c r="A44582">
        <v>71574</v>
      </c>
      <c r="B44582">
        <v>39836</v>
      </c>
      <c r="C44582">
        <f t="shared" si="696"/>
        <v>1</v>
      </c>
      <c r="D44582" t="str">
        <f>IF(C44582=$G$2,A44582,"")</f>
        <v/>
      </c>
    </row>
    <row r="44583" spans="1:4" x14ac:dyDescent="0.25">
      <c r="A44583">
        <v>71577</v>
      </c>
      <c r="B44583">
        <v>86408</v>
      </c>
      <c r="C44583">
        <f t="shared" si="696"/>
        <v>1</v>
      </c>
      <c r="D44583" t="str">
        <f>IF(C44583=$G$2,A44583,"")</f>
        <v/>
      </c>
    </row>
    <row r="44584" spans="1:4" x14ac:dyDescent="0.25">
      <c r="A44584">
        <v>71585</v>
      </c>
      <c r="B44584">
        <v>70189</v>
      </c>
      <c r="C44584">
        <f t="shared" si="696"/>
        <v>1</v>
      </c>
      <c r="D44584" t="str">
        <f>IF(C44584=$G$2,A44584,"")</f>
        <v/>
      </c>
    </row>
    <row r="44585" spans="1:4" x14ac:dyDescent="0.25">
      <c r="A44585">
        <v>71586</v>
      </c>
      <c r="B44585">
        <v>84386</v>
      </c>
      <c r="C44585">
        <f t="shared" si="696"/>
        <v>1</v>
      </c>
      <c r="D44585" t="str">
        <f>IF(C44585=$G$2,A44585,"")</f>
        <v/>
      </c>
    </row>
    <row r="44586" spans="1:4" x14ac:dyDescent="0.25">
      <c r="A44586">
        <v>71587</v>
      </c>
      <c r="B44586">
        <v>14949</v>
      </c>
      <c r="C44586">
        <f t="shared" si="696"/>
        <v>1</v>
      </c>
      <c r="D44586" t="str">
        <f>IF(C44586=$G$2,A44586,"")</f>
        <v/>
      </c>
    </row>
    <row r="44587" spans="1:4" x14ac:dyDescent="0.25">
      <c r="A44587">
        <v>71587</v>
      </c>
      <c r="B44587">
        <v>14949</v>
      </c>
      <c r="C44587">
        <f t="shared" si="696"/>
        <v>1</v>
      </c>
      <c r="D44587" t="str">
        <f>IF(C44587=$G$2,A44587,"")</f>
        <v/>
      </c>
    </row>
    <row r="44588" spans="1:4" x14ac:dyDescent="0.25">
      <c r="A44588">
        <v>71587</v>
      </c>
      <c r="B44588">
        <v>14949</v>
      </c>
      <c r="C44588">
        <f t="shared" si="696"/>
        <v>1</v>
      </c>
      <c r="D44588" t="str">
        <f>IF(C44588=$G$2,A44588,"")</f>
        <v/>
      </c>
    </row>
    <row r="44589" spans="1:4" x14ac:dyDescent="0.25">
      <c r="A44589">
        <v>71587</v>
      </c>
      <c r="B44589">
        <v>14949</v>
      </c>
      <c r="C44589">
        <f t="shared" si="696"/>
        <v>1</v>
      </c>
      <c r="D44589" t="str">
        <f>IF(C44589=$G$2,A44589,"")</f>
        <v/>
      </c>
    </row>
    <row r="44590" spans="1:4" x14ac:dyDescent="0.25">
      <c r="A44590">
        <v>71587</v>
      </c>
      <c r="B44590">
        <v>14949</v>
      </c>
      <c r="C44590">
        <f t="shared" si="696"/>
        <v>1</v>
      </c>
      <c r="D44590" t="str">
        <f>IF(C44590=$G$2,A44590,"")</f>
        <v/>
      </c>
    </row>
    <row r="44591" spans="1:4" x14ac:dyDescent="0.25">
      <c r="A44591">
        <v>71587</v>
      </c>
      <c r="B44591">
        <v>14949</v>
      </c>
      <c r="C44591">
        <f t="shared" si="696"/>
        <v>1</v>
      </c>
      <c r="D44591" t="str">
        <f>IF(C44591=$G$2,A44591,"")</f>
        <v/>
      </c>
    </row>
    <row r="44592" spans="1:4" x14ac:dyDescent="0.25">
      <c r="A44592">
        <v>71587</v>
      </c>
      <c r="B44592">
        <v>14949</v>
      </c>
      <c r="C44592">
        <f t="shared" si="696"/>
        <v>1</v>
      </c>
      <c r="D44592" t="str">
        <f>IF(C44592=$G$2,A44592,"")</f>
        <v/>
      </c>
    </row>
    <row r="44593" spans="1:4" x14ac:dyDescent="0.25">
      <c r="A44593">
        <v>71587</v>
      </c>
      <c r="B44593">
        <v>50576</v>
      </c>
      <c r="C44593">
        <f t="shared" si="696"/>
        <v>1</v>
      </c>
      <c r="D44593" t="str">
        <f>IF(C44593=$G$2,A44593,"")</f>
        <v/>
      </c>
    </row>
    <row r="44594" spans="1:4" x14ac:dyDescent="0.25">
      <c r="A44594">
        <v>71587</v>
      </c>
      <c r="B44594">
        <v>58744</v>
      </c>
      <c r="C44594">
        <f t="shared" si="696"/>
        <v>1</v>
      </c>
      <c r="D44594" t="str">
        <f>IF(C44594=$G$2,A44594,"")</f>
        <v/>
      </c>
    </row>
    <row r="44595" spans="1:4" x14ac:dyDescent="0.25">
      <c r="A44595">
        <v>71608</v>
      </c>
      <c r="B44595">
        <v>72751</v>
      </c>
      <c r="C44595">
        <f t="shared" si="696"/>
        <v>1</v>
      </c>
      <c r="D44595" t="str">
        <f>IF(C44595=$G$2,A44595,"")</f>
        <v/>
      </c>
    </row>
    <row r="44596" spans="1:4" x14ac:dyDescent="0.25">
      <c r="A44596">
        <v>71608</v>
      </c>
      <c r="B44596">
        <v>72751</v>
      </c>
      <c r="C44596">
        <f t="shared" si="696"/>
        <v>1</v>
      </c>
      <c r="D44596" t="str">
        <f>IF(C44596=$G$2,A44596,"")</f>
        <v/>
      </c>
    </row>
    <row r="44597" spans="1:4" x14ac:dyDescent="0.25">
      <c r="A44597">
        <v>71608</v>
      </c>
      <c r="B44597">
        <v>72751</v>
      </c>
      <c r="C44597">
        <f t="shared" si="696"/>
        <v>1</v>
      </c>
      <c r="D44597" t="str">
        <f>IF(C44597=$G$2,A44597,"")</f>
        <v/>
      </c>
    </row>
    <row r="44598" spans="1:4" x14ac:dyDescent="0.25">
      <c r="A44598">
        <v>71608</v>
      </c>
      <c r="B44598">
        <v>72751</v>
      </c>
      <c r="C44598">
        <f t="shared" si="696"/>
        <v>1</v>
      </c>
      <c r="D44598" t="str">
        <f>IF(C44598=$G$2,A44598,"")</f>
        <v/>
      </c>
    </row>
    <row r="44599" spans="1:4" x14ac:dyDescent="0.25">
      <c r="A44599">
        <v>71608</v>
      </c>
      <c r="B44599">
        <v>72751</v>
      </c>
      <c r="C44599">
        <f t="shared" si="696"/>
        <v>1</v>
      </c>
      <c r="D44599" t="str">
        <f>IF(C44599=$G$2,A44599,"")</f>
        <v/>
      </c>
    </row>
    <row r="44600" spans="1:4" x14ac:dyDescent="0.25">
      <c r="A44600">
        <v>71611</v>
      </c>
      <c r="B44600">
        <v>76596</v>
      </c>
      <c r="C44600">
        <f t="shared" si="696"/>
        <v>1</v>
      </c>
      <c r="D44600" t="str">
        <f>IF(C44600=$G$2,A44600,"")</f>
        <v/>
      </c>
    </row>
    <row r="44601" spans="1:4" x14ac:dyDescent="0.25">
      <c r="A44601">
        <v>71611</v>
      </c>
      <c r="B44601">
        <v>86360</v>
      </c>
      <c r="C44601">
        <f t="shared" si="696"/>
        <v>1</v>
      </c>
      <c r="D44601" t="str">
        <f>IF(C44601=$G$2,A44601,"")</f>
        <v/>
      </c>
    </row>
    <row r="44602" spans="1:4" x14ac:dyDescent="0.25">
      <c r="A44602">
        <v>71611</v>
      </c>
      <c r="B44602">
        <v>86360</v>
      </c>
      <c r="C44602">
        <f t="shared" si="696"/>
        <v>1</v>
      </c>
      <c r="D44602" t="str">
        <f>IF(C44602=$G$2,A44602,"")</f>
        <v/>
      </c>
    </row>
    <row r="44603" spans="1:4" x14ac:dyDescent="0.25">
      <c r="A44603">
        <v>71612</v>
      </c>
      <c r="B44603">
        <v>12690</v>
      </c>
      <c r="C44603">
        <f t="shared" si="696"/>
        <v>1</v>
      </c>
      <c r="D44603" t="str">
        <f>IF(C44603=$G$2,A44603,"")</f>
        <v/>
      </c>
    </row>
    <row r="44604" spans="1:4" x14ac:dyDescent="0.25">
      <c r="A44604">
        <v>71613</v>
      </c>
      <c r="B44604">
        <v>80610</v>
      </c>
      <c r="C44604">
        <f t="shared" si="696"/>
        <v>1</v>
      </c>
      <c r="D44604" t="str">
        <f>IF(C44604=$G$2,A44604,"")</f>
        <v/>
      </c>
    </row>
    <row r="44605" spans="1:4" x14ac:dyDescent="0.25">
      <c r="A44605">
        <v>71614</v>
      </c>
      <c r="B44605">
        <v>69344</v>
      </c>
      <c r="C44605">
        <f t="shared" si="696"/>
        <v>1</v>
      </c>
      <c r="D44605" t="str">
        <f>IF(C44605=$G$2,A44605,"")</f>
        <v/>
      </c>
    </row>
    <row r="44606" spans="1:4" x14ac:dyDescent="0.25">
      <c r="A44606">
        <v>71627</v>
      </c>
      <c r="B44606">
        <v>98983</v>
      </c>
      <c r="C44606">
        <f t="shared" si="696"/>
        <v>1</v>
      </c>
      <c r="D44606" t="str">
        <f>IF(C44606=$G$2,A44606,"")</f>
        <v/>
      </c>
    </row>
    <row r="44607" spans="1:4" x14ac:dyDescent="0.25">
      <c r="A44607">
        <v>71627</v>
      </c>
      <c r="B44607">
        <v>98983</v>
      </c>
      <c r="C44607">
        <f t="shared" si="696"/>
        <v>1</v>
      </c>
      <c r="D44607" t="str">
        <f>IF(C44607=$G$2,A44607,"")</f>
        <v/>
      </c>
    </row>
    <row r="44608" spans="1:4" x14ac:dyDescent="0.25">
      <c r="A44608">
        <v>71627</v>
      </c>
      <c r="B44608">
        <v>98983</v>
      </c>
      <c r="C44608">
        <f t="shared" si="696"/>
        <v>1</v>
      </c>
      <c r="D44608" t="str">
        <f>IF(C44608=$G$2,A44608,"")</f>
        <v/>
      </c>
    </row>
    <row r="44609" spans="1:4" x14ac:dyDescent="0.25">
      <c r="A44609">
        <v>71627</v>
      </c>
      <c r="B44609">
        <v>98983</v>
      </c>
      <c r="C44609">
        <f t="shared" si="696"/>
        <v>1</v>
      </c>
      <c r="D44609" t="str">
        <f>IF(C44609=$G$2,A44609,"")</f>
        <v/>
      </c>
    </row>
    <row r="44610" spans="1:4" x14ac:dyDescent="0.25">
      <c r="A44610">
        <v>71627</v>
      </c>
      <c r="B44610">
        <v>98983</v>
      </c>
      <c r="C44610">
        <f t="shared" si="696"/>
        <v>1</v>
      </c>
      <c r="D44610" t="str">
        <f>IF(C44610=$G$2,A44610,"")</f>
        <v/>
      </c>
    </row>
    <row r="44611" spans="1:4" x14ac:dyDescent="0.25">
      <c r="A44611">
        <v>71635</v>
      </c>
      <c r="B44611">
        <v>26682</v>
      </c>
      <c r="C44611">
        <f t="shared" si="696"/>
        <v>1</v>
      </c>
      <c r="D44611" t="str">
        <f>IF(C44611=$G$2,A44611,"")</f>
        <v/>
      </c>
    </row>
    <row r="44612" spans="1:4" x14ac:dyDescent="0.25">
      <c r="A44612">
        <v>71636</v>
      </c>
      <c r="B44612">
        <v>39162</v>
      </c>
      <c r="C44612">
        <f t="shared" ref="C44612:C44675" si="697">IF(A44612&lt;&gt;A44611,1,IF(B44612-B44611=2,C44611+1,IF(B44612=B44611,C44611,1)))</f>
        <v>1</v>
      </c>
      <c r="D44612" t="str">
        <f>IF(C44612=$G$2,A44612,"")</f>
        <v/>
      </c>
    </row>
    <row r="44613" spans="1:4" x14ac:dyDescent="0.25">
      <c r="A44613">
        <v>71646</v>
      </c>
      <c r="B44613">
        <v>57942</v>
      </c>
      <c r="C44613">
        <f t="shared" si="697"/>
        <v>1</v>
      </c>
      <c r="D44613" t="str">
        <f>IF(C44613=$G$2,A44613,"")</f>
        <v/>
      </c>
    </row>
    <row r="44614" spans="1:4" x14ac:dyDescent="0.25">
      <c r="A44614">
        <v>71660</v>
      </c>
      <c r="B44614">
        <v>52360</v>
      </c>
      <c r="C44614">
        <f t="shared" si="697"/>
        <v>1</v>
      </c>
      <c r="D44614" t="str">
        <f>IF(C44614=$G$2,A44614,"")</f>
        <v/>
      </c>
    </row>
    <row r="44615" spans="1:4" x14ac:dyDescent="0.25">
      <c r="A44615">
        <v>71660</v>
      </c>
      <c r="B44615">
        <v>53748</v>
      </c>
      <c r="C44615">
        <f t="shared" si="697"/>
        <v>1</v>
      </c>
      <c r="D44615" t="str">
        <f>IF(C44615=$G$2,A44615,"")</f>
        <v/>
      </c>
    </row>
    <row r="44616" spans="1:4" x14ac:dyDescent="0.25">
      <c r="A44616">
        <v>71668</v>
      </c>
      <c r="B44616">
        <v>3793</v>
      </c>
      <c r="C44616">
        <f t="shared" si="697"/>
        <v>1</v>
      </c>
      <c r="D44616" t="str">
        <f>IF(C44616=$G$2,A44616,"")</f>
        <v/>
      </c>
    </row>
    <row r="44617" spans="1:4" x14ac:dyDescent="0.25">
      <c r="A44617">
        <v>71668</v>
      </c>
      <c r="B44617">
        <v>3793</v>
      </c>
      <c r="C44617">
        <f t="shared" si="697"/>
        <v>1</v>
      </c>
      <c r="D44617" t="str">
        <f>IF(C44617=$G$2,A44617,"")</f>
        <v/>
      </c>
    </row>
    <row r="44618" spans="1:4" x14ac:dyDescent="0.25">
      <c r="A44618">
        <v>71668</v>
      </c>
      <c r="B44618">
        <v>3793</v>
      </c>
      <c r="C44618">
        <f t="shared" si="697"/>
        <v>1</v>
      </c>
      <c r="D44618" t="str">
        <f>IF(C44618=$G$2,A44618,"")</f>
        <v/>
      </c>
    </row>
    <row r="44619" spans="1:4" x14ac:dyDescent="0.25">
      <c r="A44619">
        <v>71668</v>
      </c>
      <c r="B44619">
        <v>3793</v>
      </c>
      <c r="C44619">
        <f t="shared" si="697"/>
        <v>1</v>
      </c>
      <c r="D44619" t="str">
        <f>IF(C44619=$G$2,A44619,"")</f>
        <v/>
      </c>
    </row>
    <row r="44620" spans="1:4" x14ac:dyDescent="0.25">
      <c r="A44620">
        <v>71668</v>
      </c>
      <c r="B44620">
        <v>3793</v>
      </c>
      <c r="C44620">
        <f t="shared" si="697"/>
        <v>1</v>
      </c>
      <c r="D44620" t="str">
        <f>IF(C44620=$G$2,A44620,"")</f>
        <v/>
      </c>
    </row>
    <row r="44621" spans="1:4" x14ac:dyDescent="0.25">
      <c r="A44621">
        <v>71683</v>
      </c>
      <c r="B44621">
        <v>57689</v>
      </c>
      <c r="C44621">
        <f t="shared" si="697"/>
        <v>1</v>
      </c>
      <c r="D44621" t="str">
        <f>IF(C44621=$G$2,A44621,"")</f>
        <v/>
      </c>
    </row>
    <row r="44622" spans="1:4" x14ac:dyDescent="0.25">
      <c r="A44622">
        <v>71695</v>
      </c>
      <c r="B44622">
        <v>19178</v>
      </c>
      <c r="C44622">
        <f t="shared" si="697"/>
        <v>1</v>
      </c>
      <c r="D44622" t="str">
        <f>IF(C44622=$G$2,A44622,"")</f>
        <v/>
      </c>
    </row>
    <row r="44623" spans="1:4" x14ac:dyDescent="0.25">
      <c r="A44623">
        <v>71701</v>
      </c>
      <c r="B44623">
        <v>3973</v>
      </c>
      <c r="C44623">
        <f t="shared" si="697"/>
        <v>1</v>
      </c>
      <c r="D44623" t="str">
        <f>IF(C44623=$G$2,A44623,"")</f>
        <v/>
      </c>
    </row>
    <row r="44624" spans="1:4" x14ac:dyDescent="0.25">
      <c r="A44624">
        <v>71701</v>
      </c>
      <c r="B44624">
        <v>96960</v>
      </c>
      <c r="C44624">
        <f t="shared" si="697"/>
        <v>1</v>
      </c>
      <c r="D44624" t="str">
        <f>IF(C44624=$G$2,A44624,"")</f>
        <v/>
      </c>
    </row>
    <row r="44625" spans="1:4" x14ac:dyDescent="0.25">
      <c r="A44625">
        <v>71710</v>
      </c>
      <c r="B44625">
        <v>68762</v>
      </c>
      <c r="C44625">
        <f t="shared" si="697"/>
        <v>1</v>
      </c>
      <c r="D44625" t="str">
        <f>IF(C44625=$G$2,A44625,"")</f>
        <v/>
      </c>
    </row>
    <row r="44626" spans="1:4" x14ac:dyDescent="0.25">
      <c r="A44626">
        <v>71710</v>
      </c>
      <c r="B44626">
        <v>68762</v>
      </c>
      <c r="C44626">
        <f t="shared" si="697"/>
        <v>1</v>
      </c>
      <c r="D44626" t="str">
        <f>IF(C44626=$G$2,A44626,"")</f>
        <v/>
      </c>
    </row>
    <row r="44627" spans="1:4" x14ac:dyDescent="0.25">
      <c r="A44627">
        <v>71710</v>
      </c>
      <c r="B44627">
        <v>68762</v>
      </c>
      <c r="C44627">
        <f t="shared" si="697"/>
        <v>1</v>
      </c>
      <c r="D44627" t="str">
        <f>IF(C44627=$G$2,A44627,"")</f>
        <v/>
      </c>
    </row>
    <row r="44628" spans="1:4" x14ac:dyDescent="0.25">
      <c r="A44628">
        <v>71710</v>
      </c>
      <c r="B44628">
        <v>68762</v>
      </c>
      <c r="C44628">
        <f t="shared" si="697"/>
        <v>1</v>
      </c>
      <c r="D44628" t="str">
        <f>IF(C44628=$G$2,A44628,"")</f>
        <v/>
      </c>
    </row>
    <row r="44629" spans="1:4" x14ac:dyDescent="0.25">
      <c r="A44629">
        <v>71710</v>
      </c>
      <c r="B44629">
        <v>68762</v>
      </c>
      <c r="C44629">
        <f t="shared" si="697"/>
        <v>1</v>
      </c>
      <c r="D44629" t="str">
        <f>IF(C44629=$G$2,A44629,"")</f>
        <v/>
      </c>
    </row>
    <row r="44630" spans="1:4" x14ac:dyDescent="0.25">
      <c r="A44630">
        <v>71710</v>
      </c>
      <c r="B44630">
        <v>68762</v>
      </c>
      <c r="C44630">
        <f t="shared" si="697"/>
        <v>1</v>
      </c>
      <c r="D44630" t="str">
        <f>IF(C44630=$G$2,A44630,"")</f>
        <v/>
      </c>
    </row>
    <row r="44631" spans="1:4" x14ac:dyDescent="0.25">
      <c r="A44631">
        <v>71710</v>
      </c>
      <c r="B44631">
        <v>68762</v>
      </c>
      <c r="C44631">
        <f t="shared" si="697"/>
        <v>1</v>
      </c>
      <c r="D44631" t="str">
        <f>IF(C44631=$G$2,A44631,"")</f>
        <v/>
      </c>
    </row>
    <row r="44632" spans="1:4" x14ac:dyDescent="0.25">
      <c r="A44632">
        <v>71714</v>
      </c>
      <c r="B44632">
        <v>86225</v>
      </c>
      <c r="C44632">
        <f t="shared" si="697"/>
        <v>1</v>
      </c>
      <c r="D44632" t="str">
        <f>IF(C44632=$G$2,A44632,"")</f>
        <v/>
      </c>
    </row>
    <row r="44633" spans="1:4" x14ac:dyDescent="0.25">
      <c r="A44633">
        <v>71715</v>
      </c>
      <c r="B44633">
        <v>49733</v>
      </c>
      <c r="C44633">
        <f t="shared" si="697"/>
        <v>1</v>
      </c>
      <c r="D44633" t="str">
        <f>IF(C44633=$G$2,A44633,"")</f>
        <v/>
      </c>
    </row>
    <row r="44634" spans="1:4" x14ac:dyDescent="0.25">
      <c r="A44634">
        <v>71717</v>
      </c>
      <c r="B44634">
        <v>7627</v>
      </c>
      <c r="C44634">
        <f t="shared" si="697"/>
        <v>1</v>
      </c>
      <c r="D44634" t="str">
        <f>IF(C44634=$G$2,A44634,"")</f>
        <v/>
      </c>
    </row>
    <row r="44635" spans="1:4" x14ac:dyDescent="0.25">
      <c r="A44635">
        <v>71718</v>
      </c>
      <c r="B44635">
        <v>36978</v>
      </c>
      <c r="C44635">
        <f t="shared" si="697"/>
        <v>1</v>
      </c>
      <c r="D44635" t="str">
        <f>IF(C44635=$G$2,A44635,"")</f>
        <v/>
      </c>
    </row>
    <row r="44636" spans="1:4" x14ac:dyDescent="0.25">
      <c r="A44636">
        <v>71723</v>
      </c>
      <c r="B44636">
        <v>59932</v>
      </c>
      <c r="C44636">
        <f t="shared" si="697"/>
        <v>1</v>
      </c>
      <c r="D44636" t="str">
        <f>IF(C44636=$G$2,A44636,"")</f>
        <v/>
      </c>
    </row>
    <row r="44637" spans="1:4" x14ac:dyDescent="0.25">
      <c r="A44637">
        <v>71726</v>
      </c>
      <c r="B44637">
        <v>64694</v>
      </c>
      <c r="C44637">
        <f t="shared" si="697"/>
        <v>1</v>
      </c>
      <c r="D44637" t="str">
        <f>IF(C44637=$G$2,A44637,"")</f>
        <v/>
      </c>
    </row>
    <row r="44638" spans="1:4" x14ac:dyDescent="0.25">
      <c r="A44638">
        <v>71728</v>
      </c>
      <c r="B44638">
        <v>70463</v>
      </c>
      <c r="C44638">
        <f t="shared" si="697"/>
        <v>1</v>
      </c>
      <c r="D44638" t="str">
        <f>IF(C44638=$G$2,A44638,"")</f>
        <v/>
      </c>
    </row>
    <row r="44639" spans="1:4" x14ac:dyDescent="0.25">
      <c r="A44639">
        <v>71728</v>
      </c>
      <c r="B44639">
        <v>70463</v>
      </c>
      <c r="C44639">
        <f t="shared" si="697"/>
        <v>1</v>
      </c>
      <c r="D44639" t="str">
        <f>IF(C44639=$G$2,A44639,"")</f>
        <v/>
      </c>
    </row>
    <row r="44640" spans="1:4" x14ac:dyDescent="0.25">
      <c r="A44640">
        <v>71731</v>
      </c>
      <c r="B44640">
        <v>98874</v>
      </c>
      <c r="C44640">
        <f t="shared" si="697"/>
        <v>1</v>
      </c>
      <c r="D44640" t="str">
        <f>IF(C44640=$G$2,A44640,"")</f>
        <v/>
      </c>
    </row>
    <row r="44641" spans="1:4" x14ac:dyDescent="0.25">
      <c r="A44641">
        <v>71749</v>
      </c>
      <c r="B44641">
        <v>90382</v>
      </c>
      <c r="C44641">
        <f t="shared" si="697"/>
        <v>1</v>
      </c>
      <c r="D44641" t="str">
        <f>IF(C44641=$G$2,A44641,"")</f>
        <v/>
      </c>
    </row>
    <row r="44642" spans="1:4" x14ac:dyDescent="0.25">
      <c r="A44642">
        <v>71755</v>
      </c>
      <c r="B44642">
        <v>82983</v>
      </c>
      <c r="C44642">
        <f t="shared" si="697"/>
        <v>1</v>
      </c>
      <c r="D44642" t="str">
        <f>IF(C44642=$G$2,A44642,"")</f>
        <v/>
      </c>
    </row>
    <row r="44643" spans="1:4" x14ac:dyDescent="0.25">
      <c r="A44643">
        <v>71759</v>
      </c>
      <c r="B44643">
        <v>3322</v>
      </c>
      <c r="C44643">
        <f t="shared" si="697"/>
        <v>1</v>
      </c>
      <c r="D44643" t="str">
        <f>IF(C44643=$G$2,A44643,"")</f>
        <v/>
      </c>
    </row>
    <row r="44644" spans="1:4" x14ac:dyDescent="0.25">
      <c r="A44644">
        <v>71759</v>
      </c>
      <c r="B44644">
        <v>3322</v>
      </c>
      <c r="C44644">
        <f t="shared" si="697"/>
        <v>1</v>
      </c>
      <c r="D44644" t="str">
        <f>IF(C44644=$G$2,A44644,"")</f>
        <v/>
      </c>
    </row>
    <row r="44645" spans="1:4" x14ac:dyDescent="0.25">
      <c r="A44645">
        <v>71759</v>
      </c>
      <c r="B44645">
        <v>3322</v>
      </c>
      <c r="C44645">
        <f t="shared" si="697"/>
        <v>1</v>
      </c>
      <c r="D44645" t="str">
        <f>IF(C44645=$G$2,A44645,"")</f>
        <v/>
      </c>
    </row>
    <row r="44646" spans="1:4" x14ac:dyDescent="0.25">
      <c r="A44646">
        <v>71759</v>
      </c>
      <c r="B44646">
        <v>3322</v>
      </c>
      <c r="C44646">
        <f t="shared" si="697"/>
        <v>1</v>
      </c>
      <c r="D44646" t="str">
        <f>IF(C44646=$G$2,A44646,"")</f>
        <v/>
      </c>
    </row>
    <row r="44647" spans="1:4" x14ac:dyDescent="0.25">
      <c r="A44647">
        <v>71759</v>
      </c>
      <c r="B44647">
        <v>3322</v>
      </c>
      <c r="C44647">
        <f t="shared" si="697"/>
        <v>1</v>
      </c>
      <c r="D44647" t="str">
        <f>IF(C44647=$G$2,A44647,"")</f>
        <v/>
      </c>
    </row>
    <row r="44648" spans="1:4" x14ac:dyDescent="0.25">
      <c r="A44648">
        <v>71759</v>
      </c>
      <c r="B44648">
        <v>3322</v>
      </c>
      <c r="C44648">
        <f t="shared" si="697"/>
        <v>1</v>
      </c>
      <c r="D44648" t="str">
        <f>IF(C44648=$G$2,A44648,"")</f>
        <v/>
      </c>
    </row>
    <row r="44649" spans="1:4" x14ac:dyDescent="0.25">
      <c r="A44649">
        <v>71763</v>
      </c>
      <c r="B44649">
        <v>89150</v>
      </c>
      <c r="C44649">
        <f t="shared" si="697"/>
        <v>1</v>
      </c>
      <c r="D44649" t="str">
        <f>IF(C44649=$G$2,A44649,"")</f>
        <v/>
      </c>
    </row>
    <row r="44650" spans="1:4" x14ac:dyDescent="0.25">
      <c r="A44650">
        <v>71764</v>
      </c>
      <c r="B44650">
        <v>47131</v>
      </c>
      <c r="C44650">
        <f t="shared" si="697"/>
        <v>1</v>
      </c>
      <c r="D44650" t="str">
        <f>IF(C44650=$G$2,A44650,"")</f>
        <v/>
      </c>
    </row>
    <row r="44651" spans="1:4" x14ac:dyDescent="0.25">
      <c r="A44651">
        <v>71764</v>
      </c>
      <c r="B44651">
        <v>47131</v>
      </c>
      <c r="C44651">
        <f t="shared" si="697"/>
        <v>1</v>
      </c>
      <c r="D44651" t="str">
        <f>IF(C44651=$G$2,A44651,"")</f>
        <v/>
      </c>
    </row>
    <row r="44652" spans="1:4" x14ac:dyDescent="0.25">
      <c r="A44652">
        <v>71764</v>
      </c>
      <c r="B44652">
        <v>47131</v>
      </c>
      <c r="C44652">
        <f t="shared" si="697"/>
        <v>1</v>
      </c>
      <c r="D44652" t="str">
        <f>IF(C44652=$G$2,A44652,"")</f>
        <v/>
      </c>
    </row>
    <row r="44653" spans="1:4" x14ac:dyDescent="0.25">
      <c r="A44653">
        <v>71764</v>
      </c>
      <c r="B44653">
        <v>47131</v>
      </c>
      <c r="C44653">
        <f t="shared" si="697"/>
        <v>1</v>
      </c>
      <c r="D44653" t="str">
        <f>IF(C44653=$G$2,A44653,"")</f>
        <v/>
      </c>
    </row>
    <row r="44654" spans="1:4" x14ac:dyDescent="0.25">
      <c r="A44654">
        <v>71771</v>
      </c>
      <c r="B44654">
        <v>38556</v>
      </c>
      <c r="C44654">
        <f t="shared" si="697"/>
        <v>1</v>
      </c>
      <c r="D44654" t="str">
        <f>IF(C44654=$G$2,A44654,"")</f>
        <v/>
      </c>
    </row>
    <row r="44655" spans="1:4" x14ac:dyDescent="0.25">
      <c r="A44655">
        <v>71772</v>
      </c>
      <c r="B44655">
        <v>29247</v>
      </c>
      <c r="C44655">
        <f t="shared" si="697"/>
        <v>1</v>
      </c>
      <c r="D44655" t="str">
        <f>IF(C44655=$G$2,A44655,"")</f>
        <v/>
      </c>
    </row>
    <row r="44656" spans="1:4" x14ac:dyDescent="0.25">
      <c r="A44656">
        <v>71776</v>
      </c>
      <c r="B44656">
        <v>33203</v>
      </c>
      <c r="C44656">
        <f t="shared" si="697"/>
        <v>1</v>
      </c>
      <c r="D44656" t="str">
        <f>IF(C44656=$G$2,A44656,"")</f>
        <v/>
      </c>
    </row>
    <row r="44657" spans="1:4" x14ac:dyDescent="0.25">
      <c r="A44657">
        <v>71778</v>
      </c>
      <c r="B44657">
        <v>34381</v>
      </c>
      <c r="C44657">
        <f t="shared" si="697"/>
        <v>1</v>
      </c>
      <c r="D44657" t="str">
        <f>IF(C44657=$G$2,A44657,"")</f>
        <v/>
      </c>
    </row>
    <row r="44658" spans="1:4" x14ac:dyDescent="0.25">
      <c r="A44658">
        <v>71778</v>
      </c>
      <c r="B44658">
        <v>34381</v>
      </c>
      <c r="C44658">
        <f t="shared" si="697"/>
        <v>1</v>
      </c>
      <c r="D44658" t="str">
        <f>IF(C44658=$G$2,A44658,"")</f>
        <v/>
      </c>
    </row>
    <row r="44659" spans="1:4" x14ac:dyDescent="0.25">
      <c r="A44659">
        <v>71778</v>
      </c>
      <c r="B44659">
        <v>34381</v>
      </c>
      <c r="C44659">
        <f t="shared" si="697"/>
        <v>1</v>
      </c>
      <c r="D44659" t="str">
        <f>IF(C44659=$G$2,A44659,"")</f>
        <v/>
      </c>
    </row>
    <row r="44660" spans="1:4" x14ac:dyDescent="0.25">
      <c r="A44660">
        <v>71778</v>
      </c>
      <c r="B44660">
        <v>34381</v>
      </c>
      <c r="C44660">
        <f t="shared" si="697"/>
        <v>1</v>
      </c>
      <c r="D44660" t="str">
        <f>IF(C44660=$G$2,A44660,"")</f>
        <v/>
      </c>
    </row>
    <row r="44661" spans="1:4" x14ac:dyDescent="0.25">
      <c r="A44661">
        <v>71778</v>
      </c>
      <c r="B44661">
        <v>34381</v>
      </c>
      <c r="C44661">
        <f t="shared" si="697"/>
        <v>1</v>
      </c>
      <c r="D44661" t="str">
        <f>IF(C44661=$G$2,A44661,"")</f>
        <v/>
      </c>
    </row>
    <row r="44662" spans="1:4" x14ac:dyDescent="0.25">
      <c r="A44662">
        <v>71783</v>
      </c>
      <c r="B44662">
        <v>60069</v>
      </c>
      <c r="C44662">
        <f t="shared" si="697"/>
        <v>1</v>
      </c>
      <c r="D44662" t="str">
        <f>IF(C44662=$G$2,A44662,"")</f>
        <v/>
      </c>
    </row>
    <row r="44663" spans="1:4" x14ac:dyDescent="0.25">
      <c r="A44663">
        <v>71784</v>
      </c>
      <c r="B44663">
        <v>2507</v>
      </c>
      <c r="C44663">
        <f t="shared" si="697"/>
        <v>1</v>
      </c>
      <c r="D44663" t="str">
        <f>IF(C44663=$G$2,A44663,"")</f>
        <v/>
      </c>
    </row>
    <row r="44664" spans="1:4" x14ac:dyDescent="0.25">
      <c r="A44664">
        <v>71785</v>
      </c>
      <c r="B44664">
        <v>51245</v>
      </c>
      <c r="C44664">
        <f t="shared" si="697"/>
        <v>1</v>
      </c>
      <c r="D44664" t="str">
        <f>IF(C44664=$G$2,A44664,"")</f>
        <v/>
      </c>
    </row>
    <row r="44665" spans="1:4" x14ac:dyDescent="0.25">
      <c r="A44665">
        <v>71785</v>
      </c>
      <c r="B44665">
        <v>51245</v>
      </c>
      <c r="C44665">
        <f t="shared" si="697"/>
        <v>1</v>
      </c>
      <c r="D44665" t="str">
        <f>IF(C44665=$G$2,A44665,"")</f>
        <v/>
      </c>
    </row>
    <row r="44666" spans="1:4" x14ac:dyDescent="0.25">
      <c r="A44666">
        <v>71785</v>
      </c>
      <c r="B44666">
        <v>51245</v>
      </c>
      <c r="C44666">
        <f t="shared" si="697"/>
        <v>1</v>
      </c>
      <c r="D44666" t="str">
        <f>IF(C44666=$G$2,A44666,"")</f>
        <v/>
      </c>
    </row>
    <row r="44667" spans="1:4" x14ac:dyDescent="0.25">
      <c r="A44667">
        <v>71785</v>
      </c>
      <c r="B44667">
        <v>51245</v>
      </c>
      <c r="C44667">
        <f t="shared" si="697"/>
        <v>1</v>
      </c>
      <c r="D44667" t="str">
        <f>IF(C44667=$G$2,A44667,"")</f>
        <v/>
      </c>
    </row>
    <row r="44668" spans="1:4" x14ac:dyDescent="0.25">
      <c r="A44668">
        <v>71785</v>
      </c>
      <c r="B44668">
        <v>51245</v>
      </c>
      <c r="C44668">
        <f t="shared" si="697"/>
        <v>1</v>
      </c>
      <c r="D44668" t="str">
        <f>IF(C44668=$G$2,A44668,"")</f>
        <v/>
      </c>
    </row>
    <row r="44669" spans="1:4" x14ac:dyDescent="0.25">
      <c r="A44669">
        <v>71787</v>
      </c>
      <c r="B44669">
        <v>89753</v>
      </c>
      <c r="C44669">
        <f t="shared" si="697"/>
        <v>1</v>
      </c>
      <c r="D44669" t="str">
        <f>IF(C44669=$G$2,A44669,"")</f>
        <v/>
      </c>
    </row>
    <row r="44670" spans="1:4" x14ac:dyDescent="0.25">
      <c r="A44670">
        <v>71791</v>
      </c>
      <c r="B44670">
        <v>91502</v>
      </c>
      <c r="C44670">
        <f t="shared" si="697"/>
        <v>1</v>
      </c>
      <c r="D44670" t="str">
        <f>IF(C44670=$G$2,A44670,"")</f>
        <v/>
      </c>
    </row>
    <row r="44671" spans="1:4" x14ac:dyDescent="0.25">
      <c r="A44671">
        <v>71795</v>
      </c>
      <c r="B44671">
        <v>49156</v>
      </c>
      <c r="C44671">
        <f t="shared" si="697"/>
        <v>1</v>
      </c>
      <c r="D44671" t="str">
        <f>IF(C44671=$G$2,A44671,"")</f>
        <v/>
      </c>
    </row>
    <row r="44672" spans="1:4" x14ac:dyDescent="0.25">
      <c r="A44672">
        <v>71795</v>
      </c>
      <c r="B44672">
        <v>49156</v>
      </c>
      <c r="C44672">
        <f t="shared" si="697"/>
        <v>1</v>
      </c>
      <c r="D44672" t="str">
        <f>IF(C44672=$G$2,A44672,"")</f>
        <v/>
      </c>
    </row>
    <row r="44673" spans="1:4" x14ac:dyDescent="0.25">
      <c r="A44673">
        <v>71795</v>
      </c>
      <c r="B44673">
        <v>49156</v>
      </c>
      <c r="C44673">
        <f t="shared" si="697"/>
        <v>1</v>
      </c>
      <c r="D44673" t="str">
        <f>IF(C44673=$G$2,A44673,"")</f>
        <v/>
      </c>
    </row>
    <row r="44674" spans="1:4" x14ac:dyDescent="0.25">
      <c r="A44674">
        <v>71795</v>
      </c>
      <c r="B44674">
        <v>49156</v>
      </c>
      <c r="C44674">
        <f t="shared" si="697"/>
        <v>1</v>
      </c>
      <c r="D44674" t="str">
        <f>IF(C44674=$G$2,A44674,"")</f>
        <v/>
      </c>
    </row>
    <row r="44675" spans="1:4" x14ac:dyDescent="0.25">
      <c r="A44675">
        <v>71795</v>
      </c>
      <c r="B44675">
        <v>49156</v>
      </c>
      <c r="C44675">
        <f t="shared" si="697"/>
        <v>1</v>
      </c>
      <c r="D44675" t="str">
        <f>IF(C44675=$G$2,A44675,"")</f>
        <v/>
      </c>
    </row>
    <row r="44676" spans="1:4" x14ac:dyDescent="0.25">
      <c r="A44676">
        <v>71795</v>
      </c>
      <c r="B44676">
        <v>49156</v>
      </c>
      <c r="C44676">
        <f t="shared" ref="C44676:C44739" si="698">IF(A44676&lt;&gt;A44675,1,IF(B44676-B44675=2,C44675+1,IF(B44676=B44675,C44675,1)))</f>
        <v>1</v>
      </c>
      <c r="D44676" t="str">
        <f>IF(C44676=$G$2,A44676,"")</f>
        <v/>
      </c>
    </row>
    <row r="44677" spans="1:4" x14ac:dyDescent="0.25">
      <c r="A44677">
        <v>71797</v>
      </c>
      <c r="B44677">
        <v>79548</v>
      </c>
      <c r="C44677">
        <f t="shared" si="698"/>
        <v>1</v>
      </c>
      <c r="D44677" t="str">
        <f>IF(C44677=$G$2,A44677,"")</f>
        <v/>
      </c>
    </row>
    <row r="44678" spans="1:4" x14ac:dyDescent="0.25">
      <c r="A44678">
        <v>71798</v>
      </c>
      <c r="B44678">
        <v>84279</v>
      </c>
      <c r="C44678">
        <f t="shared" si="698"/>
        <v>1</v>
      </c>
      <c r="D44678" t="str">
        <f>IF(C44678=$G$2,A44678,"")</f>
        <v/>
      </c>
    </row>
    <row r="44679" spans="1:4" x14ac:dyDescent="0.25">
      <c r="A44679">
        <v>71798</v>
      </c>
      <c r="B44679">
        <v>84279</v>
      </c>
      <c r="C44679">
        <f t="shared" si="698"/>
        <v>1</v>
      </c>
      <c r="D44679" t="str">
        <f>IF(C44679=$G$2,A44679,"")</f>
        <v/>
      </c>
    </row>
    <row r="44680" spans="1:4" x14ac:dyDescent="0.25">
      <c r="A44680">
        <v>71798</v>
      </c>
      <c r="B44680">
        <v>84279</v>
      </c>
      <c r="C44680">
        <f t="shared" si="698"/>
        <v>1</v>
      </c>
      <c r="D44680" t="str">
        <f>IF(C44680=$G$2,A44680,"")</f>
        <v/>
      </c>
    </row>
    <row r="44681" spans="1:4" x14ac:dyDescent="0.25">
      <c r="A44681">
        <v>71798</v>
      </c>
      <c r="B44681">
        <v>84279</v>
      </c>
      <c r="C44681">
        <f t="shared" si="698"/>
        <v>1</v>
      </c>
      <c r="D44681" t="str">
        <f>IF(C44681=$G$2,A44681,"")</f>
        <v/>
      </c>
    </row>
    <row r="44682" spans="1:4" x14ac:dyDescent="0.25">
      <c r="A44682">
        <v>71798</v>
      </c>
      <c r="B44682">
        <v>84279</v>
      </c>
      <c r="C44682">
        <f t="shared" si="698"/>
        <v>1</v>
      </c>
      <c r="D44682" t="str">
        <f>IF(C44682=$G$2,A44682,"")</f>
        <v/>
      </c>
    </row>
    <row r="44683" spans="1:4" x14ac:dyDescent="0.25">
      <c r="A44683">
        <v>71798</v>
      </c>
      <c r="B44683">
        <v>84279</v>
      </c>
      <c r="C44683">
        <f t="shared" si="698"/>
        <v>1</v>
      </c>
      <c r="D44683" t="str">
        <f>IF(C44683=$G$2,A44683,"")</f>
        <v/>
      </c>
    </row>
    <row r="44684" spans="1:4" x14ac:dyDescent="0.25">
      <c r="A44684">
        <v>71798</v>
      </c>
      <c r="B44684">
        <v>84279</v>
      </c>
      <c r="C44684">
        <f t="shared" si="698"/>
        <v>1</v>
      </c>
      <c r="D44684" t="str">
        <f>IF(C44684=$G$2,A44684,"")</f>
        <v/>
      </c>
    </row>
    <row r="44685" spans="1:4" x14ac:dyDescent="0.25">
      <c r="A44685">
        <v>71811</v>
      </c>
      <c r="B44685">
        <v>51513</v>
      </c>
      <c r="C44685">
        <f t="shared" si="698"/>
        <v>1</v>
      </c>
      <c r="D44685" t="str">
        <f>IF(C44685=$G$2,A44685,"")</f>
        <v/>
      </c>
    </row>
    <row r="44686" spans="1:4" x14ac:dyDescent="0.25">
      <c r="A44686">
        <v>71811</v>
      </c>
      <c r="B44686">
        <v>51513</v>
      </c>
      <c r="C44686">
        <f t="shared" si="698"/>
        <v>1</v>
      </c>
      <c r="D44686" t="str">
        <f>IF(C44686=$G$2,A44686,"")</f>
        <v/>
      </c>
    </row>
    <row r="44687" spans="1:4" x14ac:dyDescent="0.25">
      <c r="A44687">
        <v>71811</v>
      </c>
      <c r="B44687">
        <v>51513</v>
      </c>
      <c r="C44687">
        <f t="shared" si="698"/>
        <v>1</v>
      </c>
      <c r="D44687" t="str">
        <f>IF(C44687=$G$2,A44687,"")</f>
        <v/>
      </c>
    </row>
    <row r="44688" spans="1:4" x14ac:dyDescent="0.25">
      <c r="A44688">
        <v>71811</v>
      </c>
      <c r="B44688">
        <v>51513</v>
      </c>
      <c r="C44688">
        <f t="shared" si="698"/>
        <v>1</v>
      </c>
      <c r="D44688" t="str">
        <f>IF(C44688=$G$2,A44688,"")</f>
        <v/>
      </c>
    </row>
    <row r="44689" spans="1:4" x14ac:dyDescent="0.25">
      <c r="A44689">
        <v>71823</v>
      </c>
      <c r="B44689">
        <v>50969</v>
      </c>
      <c r="C44689">
        <f t="shared" si="698"/>
        <v>1</v>
      </c>
      <c r="D44689" t="str">
        <f>IF(C44689=$G$2,A44689,"")</f>
        <v/>
      </c>
    </row>
    <row r="44690" spans="1:4" x14ac:dyDescent="0.25">
      <c r="A44690">
        <v>71823</v>
      </c>
      <c r="B44690">
        <v>50969</v>
      </c>
      <c r="C44690">
        <f t="shared" si="698"/>
        <v>1</v>
      </c>
      <c r="D44690" t="str">
        <f>IF(C44690=$G$2,A44690,"")</f>
        <v/>
      </c>
    </row>
    <row r="44691" spans="1:4" x14ac:dyDescent="0.25">
      <c r="A44691">
        <v>71823</v>
      </c>
      <c r="B44691">
        <v>50969</v>
      </c>
      <c r="C44691">
        <f t="shared" si="698"/>
        <v>1</v>
      </c>
      <c r="D44691" t="str">
        <f>IF(C44691=$G$2,A44691,"")</f>
        <v/>
      </c>
    </row>
    <row r="44692" spans="1:4" x14ac:dyDescent="0.25">
      <c r="A44692">
        <v>71827</v>
      </c>
      <c r="B44692">
        <v>47008</v>
      </c>
      <c r="C44692">
        <f t="shared" si="698"/>
        <v>1</v>
      </c>
      <c r="D44692" t="str">
        <f>IF(C44692=$G$2,A44692,"")</f>
        <v/>
      </c>
    </row>
    <row r="44693" spans="1:4" x14ac:dyDescent="0.25">
      <c r="A44693">
        <v>71829</v>
      </c>
      <c r="B44693">
        <v>33933</v>
      </c>
      <c r="C44693">
        <f t="shared" si="698"/>
        <v>1</v>
      </c>
      <c r="D44693" t="str">
        <f>IF(C44693=$G$2,A44693,"")</f>
        <v/>
      </c>
    </row>
    <row r="44694" spans="1:4" x14ac:dyDescent="0.25">
      <c r="A44694">
        <v>71831</v>
      </c>
      <c r="B44694">
        <v>89000</v>
      </c>
      <c r="C44694">
        <f t="shared" si="698"/>
        <v>1</v>
      </c>
      <c r="D44694" t="str">
        <f>IF(C44694=$G$2,A44694,"")</f>
        <v/>
      </c>
    </row>
    <row r="44695" spans="1:4" x14ac:dyDescent="0.25">
      <c r="A44695">
        <v>71837</v>
      </c>
      <c r="B44695">
        <v>54285</v>
      </c>
      <c r="C44695">
        <f t="shared" si="698"/>
        <v>1</v>
      </c>
      <c r="D44695" t="str">
        <f>IF(C44695=$G$2,A44695,"")</f>
        <v/>
      </c>
    </row>
    <row r="44696" spans="1:4" x14ac:dyDescent="0.25">
      <c r="A44696">
        <v>71842</v>
      </c>
      <c r="B44696">
        <v>71865</v>
      </c>
      <c r="C44696">
        <f t="shared" si="698"/>
        <v>1</v>
      </c>
      <c r="D44696" t="str">
        <f>IF(C44696=$G$2,A44696,"")</f>
        <v/>
      </c>
    </row>
    <row r="44697" spans="1:4" x14ac:dyDescent="0.25">
      <c r="A44697">
        <v>71842</v>
      </c>
      <c r="B44697">
        <v>71865</v>
      </c>
      <c r="C44697">
        <f t="shared" si="698"/>
        <v>1</v>
      </c>
      <c r="D44697" t="str">
        <f>IF(C44697=$G$2,A44697,"")</f>
        <v/>
      </c>
    </row>
    <row r="44698" spans="1:4" x14ac:dyDescent="0.25">
      <c r="A44698">
        <v>71842</v>
      </c>
      <c r="B44698">
        <v>71865</v>
      </c>
      <c r="C44698">
        <f t="shared" si="698"/>
        <v>1</v>
      </c>
      <c r="D44698" t="str">
        <f>IF(C44698=$G$2,A44698,"")</f>
        <v/>
      </c>
    </row>
    <row r="44699" spans="1:4" x14ac:dyDescent="0.25">
      <c r="A44699">
        <v>71842</v>
      </c>
      <c r="B44699">
        <v>71865</v>
      </c>
      <c r="C44699">
        <f t="shared" si="698"/>
        <v>1</v>
      </c>
      <c r="D44699" t="str">
        <f>IF(C44699=$G$2,A44699,"")</f>
        <v/>
      </c>
    </row>
    <row r="44700" spans="1:4" x14ac:dyDescent="0.25">
      <c r="A44700">
        <v>71842</v>
      </c>
      <c r="B44700">
        <v>71865</v>
      </c>
      <c r="C44700">
        <f t="shared" si="698"/>
        <v>1</v>
      </c>
      <c r="D44700" t="str">
        <f>IF(C44700=$G$2,A44700,"")</f>
        <v/>
      </c>
    </row>
    <row r="44701" spans="1:4" x14ac:dyDescent="0.25">
      <c r="A44701">
        <v>71842</v>
      </c>
      <c r="B44701">
        <v>71865</v>
      </c>
      <c r="C44701">
        <f t="shared" si="698"/>
        <v>1</v>
      </c>
      <c r="D44701" t="str">
        <f>IF(C44701=$G$2,A44701,"")</f>
        <v/>
      </c>
    </row>
    <row r="44702" spans="1:4" x14ac:dyDescent="0.25">
      <c r="A44702">
        <v>71842</v>
      </c>
      <c r="B44702">
        <v>71865</v>
      </c>
      <c r="C44702">
        <f t="shared" si="698"/>
        <v>1</v>
      </c>
      <c r="D44702" t="str">
        <f>IF(C44702=$G$2,A44702,"")</f>
        <v/>
      </c>
    </row>
    <row r="44703" spans="1:4" x14ac:dyDescent="0.25">
      <c r="A44703">
        <v>71842</v>
      </c>
      <c r="B44703">
        <v>96400</v>
      </c>
      <c r="C44703">
        <f t="shared" si="698"/>
        <v>1</v>
      </c>
      <c r="D44703" t="str">
        <f>IF(C44703=$G$2,A44703,"")</f>
        <v/>
      </c>
    </row>
    <row r="44704" spans="1:4" x14ac:dyDescent="0.25">
      <c r="A44704">
        <v>71845</v>
      </c>
      <c r="B44704">
        <v>15784</v>
      </c>
      <c r="C44704">
        <f t="shared" si="698"/>
        <v>1</v>
      </c>
      <c r="D44704" t="str">
        <f>IF(C44704=$G$2,A44704,"")</f>
        <v/>
      </c>
    </row>
    <row r="44705" spans="1:4" x14ac:dyDescent="0.25">
      <c r="A44705">
        <v>71854</v>
      </c>
      <c r="B44705">
        <v>4915</v>
      </c>
      <c r="C44705">
        <f t="shared" si="698"/>
        <v>1</v>
      </c>
      <c r="D44705" t="str">
        <f>IF(C44705=$G$2,A44705,"")</f>
        <v/>
      </c>
    </row>
    <row r="44706" spans="1:4" x14ac:dyDescent="0.25">
      <c r="A44706">
        <v>71856</v>
      </c>
      <c r="B44706">
        <v>30112</v>
      </c>
      <c r="C44706">
        <f t="shared" si="698"/>
        <v>1</v>
      </c>
      <c r="D44706" t="str">
        <f>IF(C44706=$G$2,A44706,"")</f>
        <v/>
      </c>
    </row>
    <row r="44707" spans="1:4" x14ac:dyDescent="0.25">
      <c r="A44707">
        <v>71856</v>
      </c>
      <c r="B44707">
        <v>48043</v>
      </c>
      <c r="C44707">
        <f t="shared" si="698"/>
        <v>1</v>
      </c>
      <c r="D44707" t="str">
        <f>IF(C44707=$G$2,A44707,"")</f>
        <v/>
      </c>
    </row>
    <row r="44708" spans="1:4" x14ac:dyDescent="0.25">
      <c r="A44708">
        <v>71859</v>
      </c>
      <c r="B44708">
        <v>10119</v>
      </c>
      <c r="C44708">
        <f t="shared" si="698"/>
        <v>1</v>
      </c>
      <c r="D44708" t="str">
        <f>IF(C44708=$G$2,A44708,"")</f>
        <v/>
      </c>
    </row>
    <row r="44709" spans="1:4" x14ac:dyDescent="0.25">
      <c r="A44709">
        <v>71860</v>
      </c>
      <c r="B44709">
        <v>71019</v>
      </c>
      <c r="C44709">
        <f t="shared" si="698"/>
        <v>1</v>
      </c>
      <c r="D44709" t="str">
        <f>IF(C44709=$G$2,A44709,"")</f>
        <v/>
      </c>
    </row>
    <row r="44710" spans="1:4" x14ac:dyDescent="0.25">
      <c r="A44710">
        <v>71861</v>
      </c>
      <c r="B44710">
        <v>26160</v>
      </c>
      <c r="C44710">
        <f t="shared" si="698"/>
        <v>1</v>
      </c>
      <c r="D44710" t="str">
        <f>IF(C44710=$G$2,A44710,"")</f>
        <v/>
      </c>
    </row>
    <row r="44711" spans="1:4" x14ac:dyDescent="0.25">
      <c r="A44711">
        <v>71871</v>
      </c>
      <c r="B44711">
        <v>41767</v>
      </c>
      <c r="C44711">
        <f t="shared" si="698"/>
        <v>1</v>
      </c>
      <c r="D44711" t="str">
        <f>IF(C44711=$G$2,A44711,"")</f>
        <v/>
      </c>
    </row>
    <row r="44712" spans="1:4" x14ac:dyDescent="0.25">
      <c r="A44712">
        <v>71877</v>
      </c>
      <c r="B44712">
        <v>43341</v>
      </c>
      <c r="C44712">
        <f t="shared" si="698"/>
        <v>1</v>
      </c>
      <c r="D44712" t="str">
        <f>IF(C44712=$G$2,A44712,"")</f>
        <v/>
      </c>
    </row>
    <row r="44713" spans="1:4" x14ac:dyDescent="0.25">
      <c r="A44713">
        <v>71881</v>
      </c>
      <c r="B44713">
        <v>2843</v>
      </c>
      <c r="C44713">
        <f t="shared" si="698"/>
        <v>1</v>
      </c>
      <c r="D44713" t="str">
        <f>IF(C44713=$G$2,A44713,"")</f>
        <v/>
      </c>
    </row>
    <row r="44714" spans="1:4" x14ac:dyDescent="0.25">
      <c r="A44714">
        <v>71903</v>
      </c>
      <c r="B44714">
        <v>21203</v>
      </c>
      <c r="C44714">
        <f t="shared" si="698"/>
        <v>1</v>
      </c>
      <c r="D44714" t="str">
        <f>IF(C44714=$G$2,A44714,"")</f>
        <v/>
      </c>
    </row>
    <row r="44715" spans="1:4" x14ac:dyDescent="0.25">
      <c r="A44715">
        <v>71903</v>
      </c>
      <c r="B44715">
        <v>21203</v>
      </c>
      <c r="C44715">
        <f t="shared" si="698"/>
        <v>1</v>
      </c>
      <c r="D44715" t="str">
        <f>IF(C44715=$G$2,A44715,"")</f>
        <v/>
      </c>
    </row>
    <row r="44716" spans="1:4" x14ac:dyDescent="0.25">
      <c r="A44716">
        <v>71903</v>
      </c>
      <c r="B44716">
        <v>21203</v>
      </c>
      <c r="C44716">
        <f t="shared" si="698"/>
        <v>1</v>
      </c>
      <c r="D44716" t="str">
        <f>IF(C44716=$G$2,A44716,"")</f>
        <v/>
      </c>
    </row>
    <row r="44717" spans="1:4" x14ac:dyDescent="0.25">
      <c r="A44717">
        <v>71903</v>
      </c>
      <c r="B44717">
        <v>21203</v>
      </c>
      <c r="C44717">
        <f t="shared" si="698"/>
        <v>1</v>
      </c>
      <c r="D44717" t="str">
        <f>IF(C44717=$G$2,A44717,"")</f>
        <v/>
      </c>
    </row>
    <row r="44718" spans="1:4" x14ac:dyDescent="0.25">
      <c r="A44718">
        <v>71903</v>
      </c>
      <c r="B44718">
        <v>21203</v>
      </c>
      <c r="C44718">
        <f t="shared" si="698"/>
        <v>1</v>
      </c>
      <c r="D44718" t="str">
        <f>IF(C44718=$G$2,A44718,"")</f>
        <v/>
      </c>
    </row>
    <row r="44719" spans="1:4" x14ac:dyDescent="0.25">
      <c r="A44719">
        <v>71904</v>
      </c>
      <c r="B44719">
        <v>65065</v>
      </c>
      <c r="C44719">
        <f t="shared" si="698"/>
        <v>1</v>
      </c>
      <c r="D44719" t="str">
        <f>IF(C44719=$G$2,A44719,"")</f>
        <v/>
      </c>
    </row>
    <row r="44720" spans="1:4" x14ac:dyDescent="0.25">
      <c r="A44720">
        <v>71904</v>
      </c>
      <c r="B44720">
        <v>65065</v>
      </c>
      <c r="C44720">
        <f t="shared" si="698"/>
        <v>1</v>
      </c>
      <c r="D44720" t="str">
        <f>IF(C44720=$G$2,A44720,"")</f>
        <v/>
      </c>
    </row>
    <row r="44721" spans="1:4" x14ac:dyDescent="0.25">
      <c r="A44721">
        <v>71904</v>
      </c>
      <c r="B44721">
        <v>65065</v>
      </c>
      <c r="C44721">
        <f t="shared" si="698"/>
        <v>1</v>
      </c>
      <c r="D44721" t="str">
        <f>IF(C44721=$G$2,A44721,"")</f>
        <v/>
      </c>
    </row>
    <row r="44722" spans="1:4" x14ac:dyDescent="0.25">
      <c r="A44722">
        <v>71904</v>
      </c>
      <c r="B44722">
        <v>65065</v>
      </c>
      <c r="C44722">
        <f t="shared" si="698"/>
        <v>1</v>
      </c>
      <c r="D44722" t="str">
        <f>IF(C44722=$G$2,A44722,"")</f>
        <v/>
      </c>
    </row>
    <row r="44723" spans="1:4" x14ac:dyDescent="0.25">
      <c r="A44723">
        <v>71910</v>
      </c>
      <c r="B44723">
        <v>10694</v>
      </c>
      <c r="C44723">
        <f t="shared" si="698"/>
        <v>1</v>
      </c>
      <c r="D44723" t="str">
        <f>IF(C44723=$G$2,A44723,"")</f>
        <v/>
      </c>
    </row>
    <row r="44724" spans="1:4" x14ac:dyDescent="0.25">
      <c r="A44724">
        <v>71912</v>
      </c>
      <c r="B44724">
        <v>1501</v>
      </c>
      <c r="C44724">
        <f t="shared" si="698"/>
        <v>1</v>
      </c>
      <c r="D44724" t="str">
        <f>IF(C44724=$G$2,A44724,"")</f>
        <v/>
      </c>
    </row>
    <row r="44725" spans="1:4" x14ac:dyDescent="0.25">
      <c r="A44725">
        <v>71922</v>
      </c>
      <c r="B44725">
        <v>72318</v>
      </c>
      <c r="C44725">
        <f t="shared" si="698"/>
        <v>1</v>
      </c>
      <c r="D44725" t="str">
        <f>IF(C44725=$G$2,A44725,"")</f>
        <v/>
      </c>
    </row>
    <row r="44726" spans="1:4" x14ac:dyDescent="0.25">
      <c r="A44726">
        <v>71922</v>
      </c>
      <c r="B44726">
        <v>72318</v>
      </c>
      <c r="C44726">
        <f t="shared" si="698"/>
        <v>1</v>
      </c>
      <c r="D44726" t="str">
        <f>IF(C44726=$G$2,A44726,"")</f>
        <v/>
      </c>
    </row>
    <row r="44727" spans="1:4" x14ac:dyDescent="0.25">
      <c r="A44727">
        <v>71925</v>
      </c>
      <c r="B44727">
        <v>74240</v>
      </c>
      <c r="C44727">
        <f t="shared" si="698"/>
        <v>1</v>
      </c>
      <c r="D44727" t="str">
        <f>IF(C44727=$G$2,A44727,"")</f>
        <v/>
      </c>
    </row>
    <row r="44728" spans="1:4" x14ac:dyDescent="0.25">
      <c r="A44728">
        <v>71930</v>
      </c>
      <c r="B44728">
        <v>72631</v>
      </c>
      <c r="C44728">
        <f t="shared" si="698"/>
        <v>1</v>
      </c>
      <c r="D44728" t="str">
        <f>IF(C44728=$G$2,A44728,"")</f>
        <v/>
      </c>
    </row>
    <row r="44729" spans="1:4" x14ac:dyDescent="0.25">
      <c r="A44729">
        <v>71930</v>
      </c>
      <c r="B44729">
        <v>72631</v>
      </c>
      <c r="C44729">
        <f t="shared" si="698"/>
        <v>1</v>
      </c>
      <c r="D44729" t="str">
        <f>IF(C44729=$G$2,A44729,"")</f>
        <v/>
      </c>
    </row>
    <row r="44730" spans="1:4" x14ac:dyDescent="0.25">
      <c r="A44730">
        <v>71930</v>
      </c>
      <c r="B44730">
        <v>72631</v>
      </c>
      <c r="C44730">
        <f t="shared" si="698"/>
        <v>1</v>
      </c>
      <c r="D44730" t="str">
        <f>IF(C44730=$G$2,A44730,"")</f>
        <v/>
      </c>
    </row>
    <row r="44731" spans="1:4" x14ac:dyDescent="0.25">
      <c r="A44731">
        <v>71930</v>
      </c>
      <c r="B44731">
        <v>72631</v>
      </c>
      <c r="C44731">
        <f t="shared" si="698"/>
        <v>1</v>
      </c>
      <c r="D44731" t="str">
        <f>IF(C44731=$G$2,A44731,"")</f>
        <v/>
      </c>
    </row>
    <row r="44732" spans="1:4" x14ac:dyDescent="0.25">
      <c r="A44732">
        <v>71938</v>
      </c>
      <c r="B44732">
        <v>18997</v>
      </c>
      <c r="C44732">
        <f t="shared" si="698"/>
        <v>1</v>
      </c>
      <c r="D44732" t="str">
        <f>IF(C44732=$G$2,A44732,"")</f>
        <v/>
      </c>
    </row>
    <row r="44733" spans="1:4" x14ac:dyDescent="0.25">
      <c r="A44733">
        <v>71940</v>
      </c>
      <c r="B44733">
        <v>93381</v>
      </c>
      <c r="C44733">
        <f t="shared" si="698"/>
        <v>1</v>
      </c>
      <c r="D44733" t="str">
        <f>IF(C44733=$G$2,A44733,"")</f>
        <v/>
      </c>
    </row>
    <row r="44734" spans="1:4" x14ac:dyDescent="0.25">
      <c r="A44734">
        <v>71941</v>
      </c>
      <c r="B44734">
        <v>11918</v>
      </c>
      <c r="C44734">
        <f t="shared" si="698"/>
        <v>1</v>
      </c>
      <c r="D44734" t="str">
        <f>IF(C44734=$G$2,A44734,"")</f>
        <v/>
      </c>
    </row>
    <row r="44735" spans="1:4" x14ac:dyDescent="0.25">
      <c r="A44735">
        <v>71943</v>
      </c>
      <c r="B44735">
        <v>61935</v>
      </c>
      <c r="C44735">
        <f t="shared" si="698"/>
        <v>1</v>
      </c>
      <c r="D44735" t="str">
        <f>IF(C44735=$G$2,A44735,"")</f>
        <v/>
      </c>
    </row>
    <row r="44736" spans="1:4" x14ac:dyDescent="0.25">
      <c r="A44736">
        <v>71943</v>
      </c>
      <c r="B44736">
        <v>61935</v>
      </c>
      <c r="C44736">
        <f t="shared" si="698"/>
        <v>1</v>
      </c>
      <c r="D44736" t="str">
        <f>IF(C44736=$G$2,A44736,"")</f>
        <v/>
      </c>
    </row>
    <row r="44737" spans="1:4" x14ac:dyDescent="0.25">
      <c r="A44737">
        <v>71944</v>
      </c>
      <c r="B44737">
        <v>85023</v>
      </c>
      <c r="C44737">
        <f t="shared" si="698"/>
        <v>1</v>
      </c>
      <c r="D44737" t="str">
        <f>IF(C44737=$G$2,A44737,"")</f>
        <v/>
      </c>
    </row>
    <row r="44738" spans="1:4" x14ac:dyDescent="0.25">
      <c r="A44738">
        <v>71947</v>
      </c>
      <c r="B44738">
        <v>8484</v>
      </c>
      <c r="C44738">
        <f t="shared" si="698"/>
        <v>1</v>
      </c>
      <c r="D44738" t="str">
        <f>IF(C44738=$G$2,A44738,"")</f>
        <v/>
      </c>
    </row>
    <row r="44739" spans="1:4" x14ac:dyDescent="0.25">
      <c r="A44739">
        <v>71947</v>
      </c>
      <c r="B44739">
        <v>8484</v>
      </c>
      <c r="C44739">
        <f t="shared" si="698"/>
        <v>1</v>
      </c>
      <c r="D44739" t="str">
        <f>IF(C44739=$G$2,A44739,"")</f>
        <v/>
      </c>
    </row>
    <row r="44740" spans="1:4" x14ac:dyDescent="0.25">
      <c r="A44740">
        <v>71947</v>
      </c>
      <c r="B44740">
        <v>8484</v>
      </c>
      <c r="C44740">
        <f t="shared" ref="C44740:C44803" si="699">IF(A44740&lt;&gt;A44739,1,IF(B44740-B44739=2,C44739+1,IF(B44740=B44739,C44739,1)))</f>
        <v>1</v>
      </c>
      <c r="D44740" t="str">
        <f>IF(C44740=$G$2,A44740,"")</f>
        <v/>
      </c>
    </row>
    <row r="44741" spans="1:4" x14ac:dyDescent="0.25">
      <c r="A44741">
        <v>71953</v>
      </c>
      <c r="B44741">
        <v>51647</v>
      </c>
      <c r="C44741">
        <f t="shared" si="699"/>
        <v>1</v>
      </c>
      <c r="D44741" t="str">
        <f>IF(C44741=$G$2,A44741,"")</f>
        <v/>
      </c>
    </row>
    <row r="44742" spans="1:4" x14ac:dyDescent="0.25">
      <c r="A44742">
        <v>71962</v>
      </c>
      <c r="B44742">
        <v>55540</v>
      </c>
      <c r="C44742">
        <f t="shared" si="699"/>
        <v>1</v>
      </c>
      <c r="D44742" t="str">
        <f>IF(C44742=$G$2,A44742,"")</f>
        <v/>
      </c>
    </row>
    <row r="44743" spans="1:4" x14ac:dyDescent="0.25">
      <c r="A44743">
        <v>71965</v>
      </c>
      <c r="B44743">
        <v>12157</v>
      </c>
      <c r="C44743">
        <f t="shared" si="699"/>
        <v>1</v>
      </c>
      <c r="D44743" t="str">
        <f>IF(C44743=$G$2,A44743,"")</f>
        <v/>
      </c>
    </row>
    <row r="44744" spans="1:4" x14ac:dyDescent="0.25">
      <c r="A44744">
        <v>71967</v>
      </c>
      <c r="B44744">
        <v>76054</v>
      </c>
      <c r="C44744">
        <f t="shared" si="699"/>
        <v>1</v>
      </c>
      <c r="D44744" t="str">
        <f>IF(C44744=$G$2,A44744,"")</f>
        <v/>
      </c>
    </row>
    <row r="44745" spans="1:4" x14ac:dyDescent="0.25">
      <c r="A44745">
        <v>71973</v>
      </c>
      <c r="B44745">
        <v>13761</v>
      </c>
      <c r="C44745">
        <f t="shared" si="699"/>
        <v>1</v>
      </c>
      <c r="D44745" t="str">
        <f>IF(C44745=$G$2,A44745,"")</f>
        <v/>
      </c>
    </row>
    <row r="44746" spans="1:4" x14ac:dyDescent="0.25">
      <c r="A44746">
        <v>71973</v>
      </c>
      <c r="B44746">
        <v>22845</v>
      </c>
      <c r="C44746">
        <f t="shared" si="699"/>
        <v>1</v>
      </c>
      <c r="D44746" t="str">
        <f>IF(C44746=$G$2,A44746,"")</f>
        <v/>
      </c>
    </row>
    <row r="44747" spans="1:4" x14ac:dyDescent="0.25">
      <c r="A44747">
        <v>71983</v>
      </c>
      <c r="B44747">
        <v>92408</v>
      </c>
      <c r="C44747">
        <f t="shared" si="699"/>
        <v>1</v>
      </c>
      <c r="D44747" t="str">
        <f>IF(C44747=$G$2,A44747,"")</f>
        <v/>
      </c>
    </row>
    <row r="44748" spans="1:4" x14ac:dyDescent="0.25">
      <c r="A44748">
        <v>71983</v>
      </c>
      <c r="B44748">
        <v>92408</v>
      </c>
      <c r="C44748">
        <f t="shared" si="699"/>
        <v>1</v>
      </c>
      <c r="D44748" t="str">
        <f>IF(C44748=$G$2,A44748,"")</f>
        <v/>
      </c>
    </row>
    <row r="44749" spans="1:4" x14ac:dyDescent="0.25">
      <c r="A44749">
        <v>71983</v>
      </c>
      <c r="B44749">
        <v>92408</v>
      </c>
      <c r="C44749">
        <f t="shared" si="699"/>
        <v>1</v>
      </c>
      <c r="D44749" t="str">
        <f>IF(C44749=$G$2,A44749,"")</f>
        <v/>
      </c>
    </row>
    <row r="44750" spans="1:4" x14ac:dyDescent="0.25">
      <c r="A44750">
        <v>71983</v>
      </c>
      <c r="B44750">
        <v>92408</v>
      </c>
      <c r="C44750">
        <f t="shared" si="699"/>
        <v>1</v>
      </c>
      <c r="D44750" t="str">
        <f>IF(C44750=$G$2,A44750,"")</f>
        <v/>
      </c>
    </row>
    <row r="44751" spans="1:4" x14ac:dyDescent="0.25">
      <c r="A44751">
        <v>71983</v>
      </c>
      <c r="B44751">
        <v>92408</v>
      </c>
      <c r="C44751">
        <f t="shared" si="699"/>
        <v>1</v>
      </c>
      <c r="D44751" t="str">
        <f>IF(C44751=$G$2,A44751,"")</f>
        <v/>
      </c>
    </row>
    <row r="44752" spans="1:4" x14ac:dyDescent="0.25">
      <c r="A44752">
        <v>71991</v>
      </c>
      <c r="B44752">
        <v>3549</v>
      </c>
      <c r="C44752">
        <f t="shared" si="699"/>
        <v>1</v>
      </c>
      <c r="D44752" t="str">
        <f>IF(C44752=$G$2,A44752,"")</f>
        <v/>
      </c>
    </row>
    <row r="44753" spans="1:4" x14ac:dyDescent="0.25">
      <c r="A44753">
        <v>71991</v>
      </c>
      <c r="B44753">
        <v>34831</v>
      </c>
      <c r="C44753">
        <f t="shared" si="699"/>
        <v>1</v>
      </c>
      <c r="D44753" t="str">
        <f>IF(C44753=$G$2,A44753,"")</f>
        <v/>
      </c>
    </row>
    <row r="44754" spans="1:4" x14ac:dyDescent="0.25">
      <c r="A44754">
        <v>72003</v>
      </c>
      <c r="B44754">
        <v>80655</v>
      </c>
      <c r="C44754">
        <f t="shared" si="699"/>
        <v>1</v>
      </c>
      <c r="D44754" t="str">
        <f>IF(C44754=$G$2,A44754,"")</f>
        <v/>
      </c>
    </row>
    <row r="44755" spans="1:4" x14ac:dyDescent="0.25">
      <c r="A44755">
        <v>72003</v>
      </c>
      <c r="B44755">
        <v>80655</v>
      </c>
      <c r="C44755">
        <f t="shared" si="699"/>
        <v>1</v>
      </c>
      <c r="D44755" t="str">
        <f>IF(C44755=$G$2,A44755,"")</f>
        <v/>
      </c>
    </row>
    <row r="44756" spans="1:4" x14ac:dyDescent="0.25">
      <c r="A44756">
        <v>72003</v>
      </c>
      <c r="B44756">
        <v>80655</v>
      </c>
      <c r="C44756">
        <f t="shared" si="699"/>
        <v>1</v>
      </c>
      <c r="D44756" t="str">
        <f>IF(C44756=$G$2,A44756,"")</f>
        <v/>
      </c>
    </row>
    <row r="44757" spans="1:4" x14ac:dyDescent="0.25">
      <c r="A44757">
        <v>72003</v>
      </c>
      <c r="B44757">
        <v>80655</v>
      </c>
      <c r="C44757">
        <f t="shared" si="699"/>
        <v>1</v>
      </c>
      <c r="D44757" t="str">
        <f>IF(C44757=$G$2,A44757,"")</f>
        <v/>
      </c>
    </row>
    <row r="44758" spans="1:4" x14ac:dyDescent="0.25">
      <c r="A44758">
        <v>72011</v>
      </c>
      <c r="B44758">
        <v>19734</v>
      </c>
      <c r="C44758">
        <f t="shared" si="699"/>
        <v>1</v>
      </c>
      <c r="D44758" t="str">
        <f>IF(C44758=$G$2,A44758,"")</f>
        <v/>
      </c>
    </row>
    <row r="44759" spans="1:4" x14ac:dyDescent="0.25">
      <c r="A44759">
        <v>72019</v>
      </c>
      <c r="B44759">
        <v>85685</v>
      </c>
      <c r="C44759">
        <f t="shared" si="699"/>
        <v>1</v>
      </c>
      <c r="D44759" t="str">
        <f>IF(C44759=$G$2,A44759,"")</f>
        <v/>
      </c>
    </row>
    <row r="44760" spans="1:4" x14ac:dyDescent="0.25">
      <c r="A44760">
        <v>72020</v>
      </c>
      <c r="B44760">
        <v>32240</v>
      </c>
      <c r="C44760">
        <f t="shared" si="699"/>
        <v>1</v>
      </c>
      <c r="D44760" t="str">
        <f>IF(C44760=$G$2,A44760,"")</f>
        <v/>
      </c>
    </row>
    <row r="44761" spans="1:4" x14ac:dyDescent="0.25">
      <c r="A44761">
        <v>72021</v>
      </c>
      <c r="B44761">
        <v>88373</v>
      </c>
      <c r="C44761">
        <f t="shared" si="699"/>
        <v>1</v>
      </c>
      <c r="D44761" t="str">
        <f>IF(C44761=$G$2,A44761,"")</f>
        <v/>
      </c>
    </row>
    <row r="44762" spans="1:4" x14ac:dyDescent="0.25">
      <c r="A44762">
        <v>72021</v>
      </c>
      <c r="B44762">
        <v>88373</v>
      </c>
      <c r="C44762">
        <f t="shared" si="699"/>
        <v>1</v>
      </c>
      <c r="D44762" t="str">
        <f>IF(C44762=$G$2,A44762,"")</f>
        <v/>
      </c>
    </row>
    <row r="44763" spans="1:4" x14ac:dyDescent="0.25">
      <c r="A44763">
        <v>72021</v>
      </c>
      <c r="B44763">
        <v>89289</v>
      </c>
      <c r="C44763">
        <f t="shared" si="699"/>
        <v>1</v>
      </c>
      <c r="D44763" t="str">
        <f>IF(C44763=$G$2,A44763,"")</f>
        <v/>
      </c>
    </row>
    <row r="44764" spans="1:4" x14ac:dyDescent="0.25">
      <c r="A44764">
        <v>72030</v>
      </c>
      <c r="B44764">
        <v>89793</v>
      </c>
      <c r="C44764">
        <f t="shared" si="699"/>
        <v>1</v>
      </c>
      <c r="D44764" t="str">
        <f>IF(C44764=$G$2,A44764,"")</f>
        <v/>
      </c>
    </row>
    <row r="44765" spans="1:4" x14ac:dyDescent="0.25">
      <c r="A44765">
        <v>72036</v>
      </c>
      <c r="B44765">
        <v>963</v>
      </c>
      <c r="C44765">
        <f t="shared" si="699"/>
        <v>1</v>
      </c>
      <c r="D44765" t="str">
        <f>IF(C44765=$G$2,A44765,"")</f>
        <v/>
      </c>
    </row>
    <row r="44766" spans="1:4" x14ac:dyDescent="0.25">
      <c r="A44766">
        <v>72040</v>
      </c>
      <c r="B44766">
        <v>36633</v>
      </c>
      <c r="C44766">
        <f t="shared" si="699"/>
        <v>1</v>
      </c>
      <c r="D44766" t="str">
        <f>IF(C44766=$G$2,A44766,"")</f>
        <v/>
      </c>
    </row>
    <row r="44767" spans="1:4" x14ac:dyDescent="0.25">
      <c r="A44767">
        <v>72042</v>
      </c>
      <c r="B44767">
        <v>48449</v>
      </c>
      <c r="C44767">
        <f t="shared" si="699"/>
        <v>1</v>
      </c>
      <c r="D44767" t="str">
        <f>IF(C44767=$G$2,A44767,"")</f>
        <v/>
      </c>
    </row>
    <row r="44768" spans="1:4" x14ac:dyDescent="0.25">
      <c r="A44768">
        <v>72048</v>
      </c>
      <c r="B44768">
        <v>24576</v>
      </c>
      <c r="C44768">
        <f t="shared" si="699"/>
        <v>1</v>
      </c>
      <c r="D44768" t="str">
        <f>IF(C44768=$G$2,A44768,"")</f>
        <v/>
      </c>
    </row>
    <row r="44769" spans="1:4" x14ac:dyDescent="0.25">
      <c r="A44769">
        <v>72048</v>
      </c>
      <c r="B44769">
        <v>25064</v>
      </c>
      <c r="C44769">
        <f t="shared" si="699"/>
        <v>1</v>
      </c>
      <c r="D44769" t="str">
        <f>IF(C44769=$G$2,A44769,"")</f>
        <v/>
      </c>
    </row>
    <row r="44770" spans="1:4" x14ac:dyDescent="0.25">
      <c r="A44770">
        <v>72048</v>
      </c>
      <c r="B44770">
        <v>25064</v>
      </c>
      <c r="C44770">
        <f t="shared" si="699"/>
        <v>1</v>
      </c>
      <c r="D44770" t="str">
        <f>IF(C44770=$G$2,A44770,"")</f>
        <v/>
      </c>
    </row>
    <row r="44771" spans="1:4" x14ac:dyDescent="0.25">
      <c r="A44771">
        <v>72063</v>
      </c>
      <c r="B44771">
        <v>55116</v>
      </c>
      <c r="C44771">
        <f t="shared" si="699"/>
        <v>1</v>
      </c>
      <c r="D44771" t="str">
        <f>IF(C44771=$G$2,A44771,"")</f>
        <v/>
      </c>
    </row>
    <row r="44772" spans="1:4" x14ac:dyDescent="0.25">
      <c r="A44772">
        <v>72073</v>
      </c>
      <c r="B44772">
        <v>79641</v>
      </c>
      <c r="C44772">
        <f t="shared" si="699"/>
        <v>1</v>
      </c>
      <c r="D44772" t="str">
        <f>IF(C44772=$G$2,A44772,"")</f>
        <v/>
      </c>
    </row>
    <row r="44773" spans="1:4" x14ac:dyDescent="0.25">
      <c r="A44773">
        <v>72076</v>
      </c>
      <c r="B44773">
        <v>29028</v>
      </c>
      <c r="C44773">
        <f t="shared" si="699"/>
        <v>1</v>
      </c>
      <c r="D44773" t="str">
        <f>IF(C44773=$G$2,A44773,"")</f>
        <v/>
      </c>
    </row>
    <row r="44774" spans="1:4" x14ac:dyDescent="0.25">
      <c r="A44774">
        <v>72078</v>
      </c>
      <c r="B44774">
        <v>47180</v>
      </c>
      <c r="C44774">
        <f t="shared" si="699"/>
        <v>1</v>
      </c>
      <c r="D44774" t="str">
        <f>IF(C44774=$G$2,A44774,"")</f>
        <v/>
      </c>
    </row>
    <row r="44775" spans="1:4" x14ac:dyDescent="0.25">
      <c r="A44775">
        <v>72078</v>
      </c>
      <c r="B44775">
        <v>47180</v>
      </c>
      <c r="C44775">
        <f t="shared" si="699"/>
        <v>1</v>
      </c>
      <c r="D44775" t="str">
        <f>IF(C44775=$G$2,A44775,"")</f>
        <v/>
      </c>
    </row>
    <row r="44776" spans="1:4" x14ac:dyDescent="0.25">
      <c r="A44776">
        <v>72078</v>
      </c>
      <c r="B44776">
        <v>47180</v>
      </c>
      <c r="C44776">
        <f t="shared" si="699"/>
        <v>1</v>
      </c>
      <c r="D44776" t="str">
        <f>IF(C44776=$G$2,A44776,"")</f>
        <v/>
      </c>
    </row>
    <row r="44777" spans="1:4" x14ac:dyDescent="0.25">
      <c r="A44777">
        <v>72080</v>
      </c>
      <c r="B44777">
        <v>90225</v>
      </c>
      <c r="C44777">
        <f t="shared" si="699"/>
        <v>1</v>
      </c>
      <c r="D44777" t="str">
        <f>IF(C44777=$G$2,A44777,"")</f>
        <v/>
      </c>
    </row>
    <row r="44778" spans="1:4" x14ac:dyDescent="0.25">
      <c r="A44778">
        <v>72081</v>
      </c>
      <c r="B44778">
        <v>74120</v>
      </c>
      <c r="C44778">
        <f t="shared" si="699"/>
        <v>1</v>
      </c>
      <c r="D44778" t="str">
        <f>IF(C44778=$G$2,A44778,"")</f>
        <v/>
      </c>
    </row>
    <row r="44779" spans="1:4" x14ac:dyDescent="0.25">
      <c r="A44779">
        <v>72088</v>
      </c>
      <c r="B44779">
        <v>72967</v>
      </c>
      <c r="C44779">
        <f t="shared" si="699"/>
        <v>1</v>
      </c>
      <c r="D44779" t="str">
        <f>IF(C44779=$G$2,A44779,"")</f>
        <v/>
      </c>
    </row>
    <row r="44780" spans="1:4" x14ac:dyDescent="0.25">
      <c r="A44780">
        <v>72103</v>
      </c>
      <c r="B44780">
        <v>4382</v>
      </c>
      <c r="C44780">
        <f t="shared" si="699"/>
        <v>1</v>
      </c>
      <c r="D44780" t="str">
        <f>IF(C44780=$G$2,A44780,"")</f>
        <v/>
      </c>
    </row>
    <row r="44781" spans="1:4" x14ac:dyDescent="0.25">
      <c r="A44781">
        <v>72103</v>
      </c>
      <c r="B44781">
        <v>4382</v>
      </c>
      <c r="C44781">
        <f t="shared" si="699"/>
        <v>1</v>
      </c>
      <c r="D44781" t="str">
        <f>IF(C44781=$G$2,A44781,"")</f>
        <v/>
      </c>
    </row>
    <row r="44782" spans="1:4" x14ac:dyDescent="0.25">
      <c r="A44782">
        <v>72111</v>
      </c>
      <c r="B44782">
        <v>9405</v>
      </c>
      <c r="C44782">
        <f t="shared" si="699"/>
        <v>1</v>
      </c>
      <c r="D44782" t="str">
        <f>IF(C44782=$G$2,A44782,"")</f>
        <v/>
      </c>
    </row>
    <row r="44783" spans="1:4" x14ac:dyDescent="0.25">
      <c r="A44783">
        <v>72134</v>
      </c>
      <c r="B44783">
        <v>48769</v>
      </c>
      <c r="C44783">
        <f t="shared" si="699"/>
        <v>1</v>
      </c>
      <c r="D44783" t="str">
        <f>IF(C44783=$G$2,A44783,"")</f>
        <v/>
      </c>
    </row>
    <row r="44784" spans="1:4" x14ac:dyDescent="0.25">
      <c r="A44784">
        <v>72136</v>
      </c>
      <c r="B44784">
        <v>26733</v>
      </c>
      <c r="C44784">
        <f t="shared" si="699"/>
        <v>1</v>
      </c>
      <c r="D44784" t="str">
        <f>IF(C44784=$G$2,A44784,"")</f>
        <v/>
      </c>
    </row>
    <row r="44785" spans="1:4" x14ac:dyDescent="0.25">
      <c r="A44785">
        <v>72137</v>
      </c>
      <c r="B44785">
        <v>91386</v>
      </c>
      <c r="C44785">
        <f t="shared" si="699"/>
        <v>1</v>
      </c>
      <c r="D44785" t="str">
        <f>IF(C44785=$G$2,A44785,"")</f>
        <v/>
      </c>
    </row>
    <row r="44786" spans="1:4" x14ac:dyDescent="0.25">
      <c r="A44786">
        <v>72137</v>
      </c>
      <c r="B44786">
        <v>91386</v>
      </c>
      <c r="C44786">
        <f t="shared" si="699"/>
        <v>1</v>
      </c>
      <c r="D44786" t="str">
        <f>IF(C44786=$G$2,A44786,"")</f>
        <v/>
      </c>
    </row>
    <row r="44787" spans="1:4" x14ac:dyDescent="0.25">
      <c r="A44787">
        <v>72137</v>
      </c>
      <c r="B44787">
        <v>91386</v>
      </c>
      <c r="C44787">
        <f t="shared" si="699"/>
        <v>1</v>
      </c>
      <c r="D44787" t="str">
        <f>IF(C44787=$G$2,A44787,"")</f>
        <v/>
      </c>
    </row>
    <row r="44788" spans="1:4" x14ac:dyDescent="0.25">
      <c r="A44788">
        <v>72141</v>
      </c>
      <c r="B44788">
        <v>72013</v>
      </c>
      <c r="C44788">
        <f t="shared" si="699"/>
        <v>1</v>
      </c>
      <c r="D44788" t="str">
        <f>IF(C44788=$G$2,A44788,"")</f>
        <v/>
      </c>
    </row>
    <row r="44789" spans="1:4" x14ac:dyDescent="0.25">
      <c r="A44789">
        <v>72141</v>
      </c>
      <c r="B44789">
        <v>96670</v>
      </c>
      <c r="C44789">
        <f t="shared" si="699"/>
        <v>1</v>
      </c>
      <c r="D44789" t="str">
        <f>IF(C44789=$G$2,A44789,"")</f>
        <v/>
      </c>
    </row>
    <row r="44790" spans="1:4" x14ac:dyDescent="0.25">
      <c r="A44790">
        <v>72144</v>
      </c>
      <c r="B44790">
        <v>60059</v>
      </c>
      <c r="C44790">
        <f t="shared" si="699"/>
        <v>1</v>
      </c>
      <c r="D44790" t="str">
        <f>IF(C44790=$G$2,A44790,"")</f>
        <v/>
      </c>
    </row>
    <row r="44791" spans="1:4" x14ac:dyDescent="0.25">
      <c r="A44791">
        <v>72152</v>
      </c>
      <c r="B44791">
        <v>39353</v>
      </c>
      <c r="C44791">
        <f t="shared" si="699"/>
        <v>1</v>
      </c>
      <c r="D44791" t="str">
        <f>IF(C44791=$G$2,A44791,"")</f>
        <v/>
      </c>
    </row>
    <row r="44792" spans="1:4" x14ac:dyDescent="0.25">
      <c r="A44792">
        <v>72152</v>
      </c>
      <c r="B44792">
        <v>99659</v>
      </c>
      <c r="C44792">
        <f t="shared" si="699"/>
        <v>1</v>
      </c>
      <c r="D44792" t="str">
        <f>IF(C44792=$G$2,A44792,"")</f>
        <v/>
      </c>
    </row>
    <row r="44793" spans="1:4" x14ac:dyDescent="0.25">
      <c r="A44793">
        <v>72152</v>
      </c>
      <c r="B44793">
        <v>99659</v>
      </c>
      <c r="C44793">
        <f t="shared" si="699"/>
        <v>1</v>
      </c>
      <c r="D44793" t="str">
        <f>IF(C44793=$G$2,A44793,"")</f>
        <v/>
      </c>
    </row>
    <row r="44794" spans="1:4" x14ac:dyDescent="0.25">
      <c r="A44794">
        <v>72159</v>
      </c>
      <c r="B44794">
        <v>43590</v>
      </c>
      <c r="C44794">
        <f t="shared" si="699"/>
        <v>1</v>
      </c>
      <c r="D44794" t="str">
        <f>IF(C44794=$G$2,A44794,"")</f>
        <v/>
      </c>
    </row>
    <row r="44795" spans="1:4" x14ac:dyDescent="0.25">
      <c r="A44795">
        <v>72159</v>
      </c>
      <c r="B44795">
        <v>43590</v>
      </c>
      <c r="C44795">
        <f t="shared" si="699"/>
        <v>1</v>
      </c>
      <c r="D44795" t="str">
        <f>IF(C44795=$G$2,A44795,"")</f>
        <v/>
      </c>
    </row>
    <row r="44796" spans="1:4" x14ac:dyDescent="0.25">
      <c r="A44796">
        <v>72161</v>
      </c>
      <c r="B44796">
        <v>67758</v>
      </c>
      <c r="C44796">
        <f t="shared" si="699"/>
        <v>1</v>
      </c>
      <c r="D44796" t="str">
        <f>IF(C44796=$G$2,A44796,"")</f>
        <v/>
      </c>
    </row>
    <row r="44797" spans="1:4" x14ac:dyDescent="0.25">
      <c r="A44797">
        <v>72163</v>
      </c>
      <c r="B44797">
        <v>45923</v>
      </c>
      <c r="C44797">
        <f t="shared" si="699"/>
        <v>1</v>
      </c>
      <c r="D44797" t="str">
        <f>IF(C44797=$G$2,A44797,"")</f>
        <v/>
      </c>
    </row>
    <row r="44798" spans="1:4" x14ac:dyDescent="0.25">
      <c r="A44798">
        <v>72164</v>
      </c>
      <c r="B44798">
        <v>57511</v>
      </c>
      <c r="C44798">
        <f t="shared" si="699"/>
        <v>1</v>
      </c>
      <c r="D44798" t="str">
        <f>IF(C44798=$G$2,A44798,"")</f>
        <v/>
      </c>
    </row>
    <row r="44799" spans="1:4" x14ac:dyDescent="0.25">
      <c r="A44799">
        <v>72164</v>
      </c>
      <c r="B44799">
        <v>57511</v>
      </c>
      <c r="C44799">
        <f t="shared" si="699"/>
        <v>1</v>
      </c>
      <c r="D44799" t="str">
        <f>IF(C44799=$G$2,A44799,"")</f>
        <v/>
      </c>
    </row>
    <row r="44800" spans="1:4" x14ac:dyDescent="0.25">
      <c r="A44800">
        <v>72177</v>
      </c>
      <c r="B44800">
        <v>3825</v>
      </c>
      <c r="C44800">
        <f t="shared" si="699"/>
        <v>1</v>
      </c>
      <c r="D44800" t="str">
        <f>IF(C44800=$G$2,A44800,"")</f>
        <v/>
      </c>
    </row>
    <row r="44801" spans="1:4" x14ac:dyDescent="0.25">
      <c r="A44801">
        <v>72177</v>
      </c>
      <c r="B44801">
        <v>98492</v>
      </c>
      <c r="C44801">
        <f t="shared" si="699"/>
        <v>1</v>
      </c>
      <c r="D44801" t="str">
        <f>IF(C44801=$G$2,A44801,"")</f>
        <v/>
      </c>
    </row>
    <row r="44802" spans="1:4" x14ac:dyDescent="0.25">
      <c r="A44802">
        <v>72194</v>
      </c>
      <c r="B44802">
        <v>62438</v>
      </c>
      <c r="C44802">
        <f t="shared" si="699"/>
        <v>1</v>
      </c>
      <c r="D44802" t="str">
        <f>IF(C44802=$G$2,A44802,"")</f>
        <v/>
      </c>
    </row>
    <row r="44803" spans="1:4" x14ac:dyDescent="0.25">
      <c r="A44803">
        <v>72202</v>
      </c>
      <c r="B44803">
        <v>58333</v>
      </c>
      <c r="C44803">
        <f t="shared" si="699"/>
        <v>1</v>
      </c>
      <c r="D44803" t="str">
        <f>IF(C44803=$G$2,A44803,"")</f>
        <v/>
      </c>
    </row>
    <row r="44804" spans="1:4" x14ac:dyDescent="0.25">
      <c r="A44804">
        <v>72203</v>
      </c>
      <c r="B44804">
        <v>54627</v>
      </c>
      <c r="C44804">
        <f t="shared" ref="C44804:C44867" si="700">IF(A44804&lt;&gt;A44803,1,IF(B44804-B44803=2,C44803+1,IF(B44804=B44803,C44803,1)))</f>
        <v>1</v>
      </c>
      <c r="D44804" t="str">
        <f>IF(C44804=$G$2,A44804,"")</f>
        <v/>
      </c>
    </row>
    <row r="44805" spans="1:4" x14ac:dyDescent="0.25">
      <c r="A44805">
        <v>72206</v>
      </c>
      <c r="B44805">
        <v>55662</v>
      </c>
      <c r="C44805">
        <f t="shared" si="700"/>
        <v>1</v>
      </c>
      <c r="D44805" t="str">
        <f>IF(C44805=$G$2,A44805,"")</f>
        <v/>
      </c>
    </row>
    <row r="44806" spans="1:4" x14ac:dyDescent="0.25">
      <c r="A44806">
        <v>72206</v>
      </c>
      <c r="B44806">
        <v>55662</v>
      </c>
      <c r="C44806">
        <f t="shared" si="700"/>
        <v>1</v>
      </c>
      <c r="D44806" t="str">
        <f>IF(C44806=$G$2,A44806,"")</f>
        <v/>
      </c>
    </row>
    <row r="44807" spans="1:4" x14ac:dyDescent="0.25">
      <c r="A44807">
        <v>72206</v>
      </c>
      <c r="B44807">
        <v>55662</v>
      </c>
      <c r="C44807">
        <f t="shared" si="700"/>
        <v>1</v>
      </c>
      <c r="D44807" t="str">
        <f>IF(C44807=$G$2,A44807,"")</f>
        <v/>
      </c>
    </row>
    <row r="44808" spans="1:4" x14ac:dyDescent="0.25">
      <c r="A44808">
        <v>72206</v>
      </c>
      <c r="B44808">
        <v>55662</v>
      </c>
      <c r="C44808">
        <f t="shared" si="700"/>
        <v>1</v>
      </c>
      <c r="D44808" t="str">
        <f>IF(C44808=$G$2,A44808,"")</f>
        <v/>
      </c>
    </row>
    <row r="44809" spans="1:4" x14ac:dyDescent="0.25">
      <c r="A44809">
        <v>72206</v>
      </c>
      <c r="B44809">
        <v>55662</v>
      </c>
      <c r="C44809">
        <f t="shared" si="700"/>
        <v>1</v>
      </c>
      <c r="D44809" t="str">
        <f>IF(C44809=$G$2,A44809,"")</f>
        <v/>
      </c>
    </row>
    <row r="44810" spans="1:4" x14ac:dyDescent="0.25">
      <c r="A44810">
        <v>72206</v>
      </c>
      <c r="B44810">
        <v>55662</v>
      </c>
      <c r="C44810">
        <f t="shared" si="700"/>
        <v>1</v>
      </c>
      <c r="D44810" t="str">
        <f>IF(C44810=$G$2,A44810,"")</f>
        <v/>
      </c>
    </row>
    <row r="44811" spans="1:4" x14ac:dyDescent="0.25">
      <c r="A44811">
        <v>72206</v>
      </c>
      <c r="B44811">
        <v>55662</v>
      </c>
      <c r="C44811">
        <f t="shared" si="700"/>
        <v>1</v>
      </c>
      <c r="D44811" t="str">
        <f>IF(C44811=$G$2,A44811,"")</f>
        <v/>
      </c>
    </row>
    <row r="44812" spans="1:4" x14ac:dyDescent="0.25">
      <c r="A44812">
        <v>72207</v>
      </c>
      <c r="B44812">
        <v>63619</v>
      </c>
      <c r="C44812">
        <f t="shared" si="700"/>
        <v>1</v>
      </c>
      <c r="D44812" t="str">
        <f>IF(C44812=$G$2,A44812,"")</f>
        <v/>
      </c>
    </row>
    <row r="44813" spans="1:4" x14ac:dyDescent="0.25">
      <c r="A44813">
        <v>72207</v>
      </c>
      <c r="B44813">
        <v>63619</v>
      </c>
      <c r="C44813">
        <f t="shared" si="700"/>
        <v>1</v>
      </c>
      <c r="D44813" t="str">
        <f>IF(C44813=$G$2,A44813,"")</f>
        <v/>
      </c>
    </row>
    <row r="44814" spans="1:4" x14ac:dyDescent="0.25">
      <c r="A44814">
        <v>72207</v>
      </c>
      <c r="B44814">
        <v>63619</v>
      </c>
      <c r="C44814">
        <f t="shared" si="700"/>
        <v>1</v>
      </c>
      <c r="D44814" t="str">
        <f>IF(C44814=$G$2,A44814,"")</f>
        <v/>
      </c>
    </row>
    <row r="44815" spans="1:4" x14ac:dyDescent="0.25">
      <c r="A44815">
        <v>72210</v>
      </c>
      <c r="B44815">
        <v>97108</v>
      </c>
      <c r="C44815">
        <f t="shared" si="700"/>
        <v>1</v>
      </c>
      <c r="D44815" t="str">
        <f>IF(C44815=$G$2,A44815,"")</f>
        <v/>
      </c>
    </row>
    <row r="44816" spans="1:4" x14ac:dyDescent="0.25">
      <c r="A44816">
        <v>72210</v>
      </c>
      <c r="B44816">
        <v>97108</v>
      </c>
      <c r="C44816">
        <f t="shared" si="700"/>
        <v>1</v>
      </c>
      <c r="D44816" t="str">
        <f>IF(C44816=$G$2,A44816,"")</f>
        <v/>
      </c>
    </row>
    <row r="44817" spans="1:4" x14ac:dyDescent="0.25">
      <c r="A44817">
        <v>72210</v>
      </c>
      <c r="B44817">
        <v>97108</v>
      </c>
      <c r="C44817">
        <f t="shared" si="700"/>
        <v>1</v>
      </c>
      <c r="D44817" t="str">
        <f>IF(C44817=$G$2,A44817,"")</f>
        <v/>
      </c>
    </row>
    <row r="44818" spans="1:4" x14ac:dyDescent="0.25">
      <c r="A44818">
        <v>72210</v>
      </c>
      <c r="B44818">
        <v>97108</v>
      </c>
      <c r="C44818">
        <f t="shared" si="700"/>
        <v>1</v>
      </c>
      <c r="D44818" t="str">
        <f>IF(C44818=$G$2,A44818,"")</f>
        <v/>
      </c>
    </row>
    <row r="44819" spans="1:4" x14ac:dyDescent="0.25">
      <c r="A44819">
        <v>72210</v>
      </c>
      <c r="B44819">
        <v>97108</v>
      </c>
      <c r="C44819">
        <f t="shared" si="700"/>
        <v>1</v>
      </c>
      <c r="D44819" t="str">
        <f>IF(C44819=$G$2,A44819,"")</f>
        <v/>
      </c>
    </row>
    <row r="44820" spans="1:4" x14ac:dyDescent="0.25">
      <c r="A44820">
        <v>72210</v>
      </c>
      <c r="B44820">
        <v>97108</v>
      </c>
      <c r="C44820">
        <f t="shared" si="700"/>
        <v>1</v>
      </c>
      <c r="D44820" t="str">
        <f>IF(C44820=$G$2,A44820,"")</f>
        <v/>
      </c>
    </row>
    <row r="44821" spans="1:4" x14ac:dyDescent="0.25">
      <c r="A44821">
        <v>72212</v>
      </c>
      <c r="B44821">
        <v>27068</v>
      </c>
      <c r="C44821">
        <f t="shared" si="700"/>
        <v>1</v>
      </c>
      <c r="D44821" t="str">
        <f>IF(C44821=$G$2,A44821,"")</f>
        <v/>
      </c>
    </row>
    <row r="44822" spans="1:4" x14ac:dyDescent="0.25">
      <c r="A44822">
        <v>72212</v>
      </c>
      <c r="B44822">
        <v>57364</v>
      </c>
      <c r="C44822">
        <f t="shared" si="700"/>
        <v>1</v>
      </c>
      <c r="D44822" t="str">
        <f>IF(C44822=$G$2,A44822,"")</f>
        <v/>
      </c>
    </row>
    <row r="44823" spans="1:4" x14ac:dyDescent="0.25">
      <c r="A44823">
        <v>72215</v>
      </c>
      <c r="B44823">
        <v>17418</v>
      </c>
      <c r="C44823">
        <f t="shared" si="700"/>
        <v>1</v>
      </c>
      <c r="D44823" t="str">
        <f>IF(C44823=$G$2,A44823,"")</f>
        <v/>
      </c>
    </row>
    <row r="44824" spans="1:4" x14ac:dyDescent="0.25">
      <c r="A44824">
        <v>72215</v>
      </c>
      <c r="B44824">
        <v>19128</v>
      </c>
      <c r="C44824">
        <f t="shared" si="700"/>
        <v>1</v>
      </c>
      <c r="D44824" t="str">
        <f>IF(C44824=$G$2,A44824,"")</f>
        <v/>
      </c>
    </row>
    <row r="44825" spans="1:4" x14ac:dyDescent="0.25">
      <c r="A44825">
        <v>72217</v>
      </c>
      <c r="B44825">
        <v>21857</v>
      </c>
      <c r="C44825">
        <f t="shared" si="700"/>
        <v>1</v>
      </c>
      <c r="D44825" t="str">
        <f>IF(C44825=$G$2,A44825,"")</f>
        <v/>
      </c>
    </row>
    <row r="44826" spans="1:4" x14ac:dyDescent="0.25">
      <c r="A44826">
        <v>72217</v>
      </c>
      <c r="B44826">
        <v>21857</v>
      </c>
      <c r="C44826">
        <f t="shared" si="700"/>
        <v>1</v>
      </c>
      <c r="D44826" t="str">
        <f>IF(C44826=$G$2,A44826,"")</f>
        <v/>
      </c>
    </row>
    <row r="44827" spans="1:4" x14ac:dyDescent="0.25">
      <c r="A44827">
        <v>72217</v>
      </c>
      <c r="B44827">
        <v>21857</v>
      </c>
      <c r="C44827">
        <f t="shared" si="700"/>
        <v>1</v>
      </c>
      <c r="D44827" t="str">
        <f>IF(C44827=$G$2,A44827,"")</f>
        <v/>
      </c>
    </row>
    <row r="44828" spans="1:4" x14ac:dyDescent="0.25">
      <c r="A44828">
        <v>72217</v>
      </c>
      <c r="B44828">
        <v>21857</v>
      </c>
      <c r="C44828">
        <f t="shared" si="700"/>
        <v>1</v>
      </c>
      <c r="D44828" t="str">
        <f>IF(C44828=$G$2,A44828,"")</f>
        <v/>
      </c>
    </row>
    <row r="44829" spans="1:4" x14ac:dyDescent="0.25">
      <c r="A44829">
        <v>72217</v>
      </c>
      <c r="B44829">
        <v>21857</v>
      </c>
      <c r="C44829">
        <f t="shared" si="700"/>
        <v>1</v>
      </c>
      <c r="D44829" t="str">
        <f>IF(C44829=$G$2,A44829,"")</f>
        <v/>
      </c>
    </row>
    <row r="44830" spans="1:4" x14ac:dyDescent="0.25">
      <c r="A44830">
        <v>72217</v>
      </c>
      <c r="B44830">
        <v>21857</v>
      </c>
      <c r="C44830">
        <f t="shared" si="700"/>
        <v>1</v>
      </c>
      <c r="D44830" t="str">
        <f>IF(C44830=$G$2,A44830,"")</f>
        <v/>
      </c>
    </row>
    <row r="44831" spans="1:4" x14ac:dyDescent="0.25">
      <c r="A44831">
        <v>72219</v>
      </c>
      <c r="B44831">
        <v>66425</v>
      </c>
      <c r="C44831">
        <f t="shared" si="700"/>
        <v>1</v>
      </c>
      <c r="D44831" t="str">
        <f>IF(C44831=$G$2,A44831,"")</f>
        <v/>
      </c>
    </row>
    <row r="44832" spans="1:4" x14ac:dyDescent="0.25">
      <c r="A44832">
        <v>72219</v>
      </c>
      <c r="B44832">
        <v>66425</v>
      </c>
      <c r="C44832">
        <f t="shared" si="700"/>
        <v>1</v>
      </c>
      <c r="D44832" t="str">
        <f>IF(C44832=$G$2,A44832,"")</f>
        <v/>
      </c>
    </row>
    <row r="44833" spans="1:4" x14ac:dyDescent="0.25">
      <c r="A44833">
        <v>72219</v>
      </c>
      <c r="B44833">
        <v>66425</v>
      </c>
      <c r="C44833">
        <f t="shared" si="700"/>
        <v>1</v>
      </c>
      <c r="D44833" t="str">
        <f>IF(C44833=$G$2,A44833,"")</f>
        <v/>
      </c>
    </row>
    <row r="44834" spans="1:4" x14ac:dyDescent="0.25">
      <c r="A44834">
        <v>72220</v>
      </c>
      <c r="B44834">
        <v>95350</v>
      </c>
      <c r="C44834">
        <f t="shared" si="700"/>
        <v>1</v>
      </c>
      <c r="D44834" t="str">
        <f>IF(C44834=$G$2,A44834,"")</f>
        <v/>
      </c>
    </row>
    <row r="44835" spans="1:4" x14ac:dyDescent="0.25">
      <c r="A44835">
        <v>72220</v>
      </c>
      <c r="B44835">
        <v>95350</v>
      </c>
      <c r="C44835">
        <f t="shared" si="700"/>
        <v>1</v>
      </c>
      <c r="D44835" t="str">
        <f>IF(C44835=$G$2,A44835,"")</f>
        <v/>
      </c>
    </row>
    <row r="44836" spans="1:4" x14ac:dyDescent="0.25">
      <c r="A44836">
        <v>72220</v>
      </c>
      <c r="B44836">
        <v>95350</v>
      </c>
      <c r="C44836">
        <f t="shared" si="700"/>
        <v>1</v>
      </c>
      <c r="D44836" t="str">
        <f>IF(C44836=$G$2,A44836,"")</f>
        <v/>
      </c>
    </row>
    <row r="44837" spans="1:4" x14ac:dyDescent="0.25">
      <c r="A44837">
        <v>72220</v>
      </c>
      <c r="B44837">
        <v>95350</v>
      </c>
      <c r="C44837">
        <f t="shared" si="700"/>
        <v>1</v>
      </c>
      <c r="D44837" t="str">
        <f>IF(C44837=$G$2,A44837,"")</f>
        <v/>
      </c>
    </row>
    <row r="44838" spans="1:4" x14ac:dyDescent="0.25">
      <c r="A44838">
        <v>72220</v>
      </c>
      <c r="B44838">
        <v>95350</v>
      </c>
      <c r="C44838">
        <f t="shared" si="700"/>
        <v>1</v>
      </c>
      <c r="D44838" t="str">
        <f>IF(C44838=$G$2,A44838,"")</f>
        <v/>
      </c>
    </row>
    <row r="44839" spans="1:4" x14ac:dyDescent="0.25">
      <c r="A44839">
        <v>72220</v>
      </c>
      <c r="B44839">
        <v>95350</v>
      </c>
      <c r="C44839">
        <f t="shared" si="700"/>
        <v>1</v>
      </c>
      <c r="D44839" t="str">
        <f>IF(C44839=$G$2,A44839,"")</f>
        <v/>
      </c>
    </row>
    <row r="44840" spans="1:4" x14ac:dyDescent="0.25">
      <c r="A44840">
        <v>72220</v>
      </c>
      <c r="B44840">
        <v>95350</v>
      </c>
      <c r="C44840">
        <f t="shared" si="700"/>
        <v>1</v>
      </c>
      <c r="D44840" t="str">
        <f>IF(C44840=$G$2,A44840,"")</f>
        <v/>
      </c>
    </row>
    <row r="44841" spans="1:4" x14ac:dyDescent="0.25">
      <c r="A44841">
        <v>72224</v>
      </c>
      <c r="B44841">
        <v>37647</v>
      </c>
      <c r="C44841">
        <f t="shared" si="700"/>
        <v>1</v>
      </c>
      <c r="D44841" t="str">
        <f>IF(C44841=$G$2,A44841,"")</f>
        <v/>
      </c>
    </row>
    <row r="44842" spans="1:4" x14ac:dyDescent="0.25">
      <c r="A44842">
        <v>72233</v>
      </c>
      <c r="B44842">
        <v>69318</v>
      </c>
      <c r="C44842">
        <f t="shared" si="700"/>
        <v>1</v>
      </c>
      <c r="D44842" t="str">
        <f>IF(C44842=$G$2,A44842,"")</f>
        <v/>
      </c>
    </row>
    <row r="44843" spans="1:4" x14ac:dyDescent="0.25">
      <c r="A44843">
        <v>72238</v>
      </c>
      <c r="B44843">
        <v>85498</v>
      </c>
      <c r="C44843">
        <f t="shared" si="700"/>
        <v>1</v>
      </c>
      <c r="D44843" t="str">
        <f>IF(C44843=$G$2,A44843,"")</f>
        <v/>
      </c>
    </row>
    <row r="44844" spans="1:4" x14ac:dyDescent="0.25">
      <c r="A44844">
        <v>72239</v>
      </c>
      <c r="B44844">
        <v>63037</v>
      </c>
      <c r="C44844">
        <f t="shared" si="700"/>
        <v>1</v>
      </c>
      <c r="D44844" t="str">
        <f>IF(C44844=$G$2,A44844,"")</f>
        <v/>
      </c>
    </row>
    <row r="44845" spans="1:4" x14ac:dyDescent="0.25">
      <c r="A44845">
        <v>72240</v>
      </c>
      <c r="B44845">
        <v>68276</v>
      </c>
      <c r="C44845">
        <f t="shared" si="700"/>
        <v>1</v>
      </c>
      <c r="D44845" t="str">
        <f>IF(C44845=$G$2,A44845,"")</f>
        <v/>
      </c>
    </row>
    <row r="44846" spans="1:4" x14ac:dyDescent="0.25">
      <c r="A44846">
        <v>72240</v>
      </c>
      <c r="B44846">
        <v>68276</v>
      </c>
      <c r="C44846">
        <f t="shared" si="700"/>
        <v>1</v>
      </c>
      <c r="D44846" t="str">
        <f>IF(C44846=$G$2,A44846,"")</f>
        <v/>
      </c>
    </row>
    <row r="44847" spans="1:4" x14ac:dyDescent="0.25">
      <c r="A44847">
        <v>72240</v>
      </c>
      <c r="B44847">
        <v>68276</v>
      </c>
      <c r="C44847">
        <f t="shared" si="700"/>
        <v>1</v>
      </c>
      <c r="D44847" t="str">
        <f>IF(C44847=$G$2,A44847,"")</f>
        <v/>
      </c>
    </row>
    <row r="44848" spans="1:4" x14ac:dyDescent="0.25">
      <c r="A44848">
        <v>72240</v>
      </c>
      <c r="B44848">
        <v>68276</v>
      </c>
      <c r="C44848">
        <f t="shared" si="700"/>
        <v>1</v>
      </c>
      <c r="D44848" t="str">
        <f>IF(C44848=$G$2,A44848,"")</f>
        <v/>
      </c>
    </row>
    <row r="44849" spans="1:4" x14ac:dyDescent="0.25">
      <c r="A44849">
        <v>72245</v>
      </c>
      <c r="B44849">
        <v>90970</v>
      </c>
      <c r="C44849">
        <f t="shared" si="700"/>
        <v>1</v>
      </c>
      <c r="D44849" t="str">
        <f>IF(C44849=$G$2,A44849,"")</f>
        <v/>
      </c>
    </row>
    <row r="44850" spans="1:4" x14ac:dyDescent="0.25">
      <c r="A44850">
        <v>72249</v>
      </c>
      <c r="B44850">
        <v>68495</v>
      </c>
      <c r="C44850">
        <f t="shared" si="700"/>
        <v>1</v>
      </c>
      <c r="D44850" t="str">
        <f>IF(C44850=$G$2,A44850,"")</f>
        <v/>
      </c>
    </row>
    <row r="44851" spans="1:4" x14ac:dyDescent="0.25">
      <c r="A44851">
        <v>72249</v>
      </c>
      <c r="B44851">
        <v>68495</v>
      </c>
      <c r="C44851">
        <f t="shared" si="700"/>
        <v>1</v>
      </c>
      <c r="D44851" t="str">
        <f>IF(C44851=$G$2,A44851,"")</f>
        <v/>
      </c>
    </row>
    <row r="44852" spans="1:4" x14ac:dyDescent="0.25">
      <c r="A44852">
        <v>72249</v>
      </c>
      <c r="B44852">
        <v>68495</v>
      </c>
      <c r="C44852">
        <f t="shared" si="700"/>
        <v>1</v>
      </c>
      <c r="D44852" t="str">
        <f>IF(C44852=$G$2,A44852,"")</f>
        <v/>
      </c>
    </row>
    <row r="44853" spans="1:4" x14ac:dyDescent="0.25">
      <c r="A44853">
        <v>72249</v>
      </c>
      <c r="B44853">
        <v>68495</v>
      </c>
      <c r="C44853">
        <f t="shared" si="700"/>
        <v>1</v>
      </c>
      <c r="D44853" t="str">
        <f>IF(C44853=$G$2,A44853,"")</f>
        <v/>
      </c>
    </row>
    <row r="44854" spans="1:4" x14ac:dyDescent="0.25">
      <c r="A44854">
        <v>72249</v>
      </c>
      <c r="B44854">
        <v>68495</v>
      </c>
      <c r="C44854">
        <f t="shared" si="700"/>
        <v>1</v>
      </c>
      <c r="D44854" t="str">
        <f>IF(C44854=$G$2,A44854,"")</f>
        <v/>
      </c>
    </row>
    <row r="44855" spans="1:4" x14ac:dyDescent="0.25">
      <c r="A44855">
        <v>72249</v>
      </c>
      <c r="B44855">
        <v>68495</v>
      </c>
      <c r="C44855">
        <f t="shared" si="700"/>
        <v>1</v>
      </c>
      <c r="D44855" t="str">
        <f>IF(C44855=$G$2,A44855,"")</f>
        <v/>
      </c>
    </row>
    <row r="44856" spans="1:4" x14ac:dyDescent="0.25">
      <c r="A44856">
        <v>72249</v>
      </c>
      <c r="B44856">
        <v>68495</v>
      </c>
      <c r="C44856">
        <f t="shared" si="700"/>
        <v>1</v>
      </c>
      <c r="D44856" t="str">
        <f>IF(C44856=$G$2,A44856,"")</f>
        <v/>
      </c>
    </row>
    <row r="44857" spans="1:4" x14ac:dyDescent="0.25">
      <c r="A44857">
        <v>72251</v>
      </c>
      <c r="B44857">
        <v>13608</v>
      </c>
      <c r="C44857">
        <f t="shared" si="700"/>
        <v>1</v>
      </c>
      <c r="D44857" t="str">
        <f>IF(C44857=$G$2,A44857,"")</f>
        <v/>
      </c>
    </row>
    <row r="44858" spans="1:4" x14ac:dyDescent="0.25">
      <c r="A44858">
        <v>72251</v>
      </c>
      <c r="B44858">
        <v>13608</v>
      </c>
      <c r="C44858">
        <f t="shared" si="700"/>
        <v>1</v>
      </c>
      <c r="D44858" t="str">
        <f>IF(C44858=$G$2,A44858,"")</f>
        <v/>
      </c>
    </row>
    <row r="44859" spans="1:4" x14ac:dyDescent="0.25">
      <c r="A44859">
        <v>72251</v>
      </c>
      <c r="B44859">
        <v>13608</v>
      </c>
      <c r="C44859">
        <f t="shared" si="700"/>
        <v>1</v>
      </c>
      <c r="D44859" t="str">
        <f>IF(C44859=$G$2,A44859,"")</f>
        <v/>
      </c>
    </row>
    <row r="44860" spans="1:4" x14ac:dyDescent="0.25">
      <c r="A44860">
        <v>72251</v>
      </c>
      <c r="B44860">
        <v>13608</v>
      </c>
      <c r="C44860">
        <f t="shared" si="700"/>
        <v>1</v>
      </c>
      <c r="D44860" t="str">
        <f>IF(C44860=$G$2,A44860,"")</f>
        <v/>
      </c>
    </row>
    <row r="44861" spans="1:4" x14ac:dyDescent="0.25">
      <c r="A44861">
        <v>72251</v>
      </c>
      <c r="B44861">
        <v>13608</v>
      </c>
      <c r="C44861">
        <f t="shared" si="700"/>
        <v>1</v>
      </c>
      <c r="D44861" t="str">
        <f>IF(C44861=$G$2,A44861,"")</f>
        <v/>
      </c>
    </row>
    <row r="44862" spans="1:4" x14ac:dyDescent="0.25">
      <c r="A44862">
        <v>72251</v>
      </c>
      <c r="B44862">
        <v>13608</v>
      </c>
      <c r="C44862">
        <f t="shared" si="700"/>
        <v>1</v>
      </c>
      <c r="D44862" t="str">
        <f>IF(C44862=$G$2,A44862,"")</f>
        <v/>
      </c>
    </row>
    <row r="44863" spans="1:4" x14ac:dyDescent="0.25">
      <c r="A44863">
        <v>72251</v>
      </c>
      <c r="B44863">
        <v>13608</v>
      </c>
      <c r="C44863">
        <f t="shared" si="700"/>
        <v>1</v>
      </c>
      <c r="D44863" t="str">
        <f>IF(C44863=$G$2,A44863,"")</f>
        <v/>
      </c>
    </row>
    <row r="44864" spans="1:4" x14ac:dyDescent="0.25">
      <c r="A44864">
        <v>72252</v>
      </c>
      <c r="B44864">
        <v>57544</v>
      </c>
      <c r="C44864">
        <f t="shared" si="700"/>
        <v>1</v>
      </c>
      <c r="D44864" t="str">
        <f>IF(C44864=$G$2,A44864,"")</f>
        <v/>
      </c>
    </row>
    <row r="44865" spans="1:4" x14ac:dyDescent="0.25">
      <c r="A44865">
        <v>72255</v>
      </c>
      <c r="B44865">
        <v>9464</v>
      </c>
      <c r="C44865">
        <f t="shared" si="700"/>
        <v>1</v>
      </c>
      <c r="D44865" t="str">
        <f>IF(C44865=$G$2,A44865,"")</f>
        <v/>
      </c>
    </row>
    <row r="44866" spans="1:4" x14ac:dyDescent="0.25">
      <c r="A44866">
        <v>72255</v>
      </c>
      <c r="B44866">
        <v>9464</v>
      </c>
      <c r="C44866">
        <f t="shared" si="700"/>
        <v>1</v>
      </c>
      <c r="D44866" t="str">
        <f>IF(C44866=$G$2,A44866,"")</f>
        <v/>
      </c>
    </row>
    <row r="44867" spans="1:4" x14ac:dyDescent="0.25">
      <c r="A44867">
        <v>72255</v>
      </c>
      <c r="B44867">
        <v>9464</v>
      </c>
      <c r="C44867">
        <f t="shared" si="700"/>
        <v>1</v>
      </c>
      <c r="D44867" t="str">
        <f>IF(C44867=$G$2,A44867,"")</f>
        <v/>
      </c>
    </row>
    <row r="44868" spans="1:4" x14ac:dyDescent="0.25">
      <c r="A44868">
        <v>72255</v>
      </c>
      <c r="B44868">
        <v>9464</v>
      </c>
      <c r="C44868">
        <f t="shared" ref="C44868:C44931" si="701">IF(A44868&lt;&gt;A44867,1,IF(B44868-B44867=2,C44867+1,IF(B44868=B44867,C44867,1)))</f>
        <v>1</v>
      </c>
      <c r="D44868" t="str">
        <f>IF(C44868=$G$2,A44868,"")</f>
        <v/>
      </c>
    </row>
    <row r="44869" spans="1:4" x14ac:dyDescent="0.25">
      <c r="A44869">
        <v>72255</v>
      </c>
      <c r="B44869">
        <v>9464</v>
      </c>
      <c r="C44869">
        <f t="shared" si="701"/>
        <v>1</v>
      </c>
      <c r="D44869" t="str">
        <f>IF(C44869=$G$2,A44869,"")</f>
        <v/>
      </c>
    </row>
    <row r="44870" spans="1:4" x14ac:dyDescent="0.25">
      <c r="A44870">
        <v>72255</v>
      </c>
      <c r="B44870">
        <v>9464</v>
      </c>
      <c r="C44870">
        <f t="shared" si="701"/>
        <v>1</v>
      </c>
      <c r="D44870" t="str">
        <f>IF(C44870=$G$2,A44870,"")</f>
        <v/>
      </c>
    </row>
    <row r="44871" spans="1:4" x14ac:dyDescent="0.25">
      <c r="A44871">
        <v>72258</v>
      </c>
      <c r="B44871">
        <v>97717</v>
      </c>
      <c r="C44871">
        <f t="shared" si="701"/>
        <v>1</v>
      </c>
      <c r="D44871" t="str">
        <f>IF(C44871=$G$2,A44871,"")</f>
        <v/>
      </c>
    </row>
    <row r="44872" spans="1:4" x14ac:dyDescent="0.25">
      <c r="A44872">
        <v>72258</v>
      </c>
      <c r="B44872">
        <v>97717</v>
      </c>
      <c r="C44872">
        <f t="shared" si="701"/>
        <v>1</v>
      </c>
      <c r="D44872" t="str">
        <f>IF(C44872=$G$2,A44872,"")</f>
        <v/>
      </c>
    </row>
    <row r="44873" spans="1:4" x14ac:dyDescent="0.25">
      <c r="A44873">
        <v>72258</v>
      </c>
      <c r="B44873">
        <v>97717</v>
      </c>
      <c r="C44873">
        <f t="shared" si="701"/>
        <v>1</v>
      </c>
      <c r="D44873" t="str">
        <f>IF(C44873=$G$2,A44873,"")</f>
        <v/>
      </c>
    </row>
    <row r="44874" spans="1:4" x14ac:dyDescent="0.25">
      <c r="A44874">
        <v>72258</v>
      </c>
      <c r="B44874">
        <v>97717</v>
      </c>
      <c r="C44874">
        <f t="shared" si="701"/>
        <v>1</v>
      </c>
      <c r="D44874" t="str">
        <f>IF(C44874=$G$2,A44874,"")</f>
        <v/>
      </c>
    </row>
    <row r="44875" spans="1:4" x14ac:dyDescent="0.25">
      <c r="A44875">
        <v>72262</v>
      </c>
      <c r="B44875">
        <v>80775</v>
      </c>
      <c r="C44875">
        <f t="shared" si="701"/>
        <v>1</v>
      </c>
      <c r="D44875" t="str">
        <f>IF(C44875=$G$2,A44875,"")</f>
        <v/>
      </c>
    </row>
    <row r="44876" spans="1:4" x14ac:dyDescent="0.25">
      <c r="A44876">
        <v>72266</v>
      </c>
      <c r="B44876">
        <v>36531</v>
      </c>
      <c r="C44876">
        <f t="shared" si="701"/>
        <v>1</v>
      </c>
      <c r="D44876" t="str">
        <f>IF(C44876=$G$2,A44876,"")</f>
        <v/>
      </c>
    </row>
    <row r="44877" spans="1:4" x14ac:dyDescent="0.25">
      <c r="A44877">
        <v>72266</v>
      </c>
      <c r="B44877">
        <v>36531</v>
      </c>
      <c r="C44877">
        <f t="shared" si="701"/>
        <v>1</v>
      </c>
      <c r="D44877" t="str">
        <f>IF(C44877=$G$2,A44877,"")</f>
        <v/>
      </c>
    </row>
    <row r="44878" spans="1:4" x14ac:dyDescent="0.25">
      <c r="A44878">
        <v>72270</v>
      </c>
      <c r="B44878">
        <v>95888</v>
      </c>
      <c r="C44878">
        <f t="shared" si="701"/>
        <v>1</v>
      </c>
      <c r="D44878" t="str">
        <f>IF(C44878=$G$2,A44878,"")</f>
        <v/>
      </c>
    </row>
    <row r="44879" spans="1:4" x14ac:dyDescent="0.25">
      <c r="A44879">
        <v>72271</v>
      </c>
      <c r="B44879">
        <v>46768</v>
      </c>
      <c r="C44879">
        <f t="shared" si="701"/>
        <v>1</v>
      </c>
      <c r="D44879" t="str">
        <f>IF(C44879=$G$2,A44879,"")</f>
        <v/>
      </c>
    </row>
    <row r="44880" spans="1:4" x14ac:dyDescent="0.25">
      <c r="A44880">
        <v>72271</v>
      </c>
      <c r="B44880">
        <v>46768</v>
      </c>
      <c r="C44880">
        <f t="shared" si="701"/>
        <v>1</v>
      </c>
      <c r="D44880" t="str">
        <f>IF(C44880=$G$2,A44880,"")</f>
        <v/>
      </c>
    </row>
    <row r="44881" spans="1:4" x14ac:dyDescent="0.25">
      <c r="A44881">
        <v>72271</v>
      </c>
      <c r="B44881">
        <v>46768</v>
      </c>
      <c r="C44881">
        <f t="shared" si="701"/>
        <v>1</v>
      </c>
      <c r="D44881" t="str">
        <f>IF(C44881=$G$2,A44881,"")</f>
        <v/>
      </c>
    </row>
    <row r="44882" spans="1:4" x14ac:dyDescent="0.25">
      <c r="A44882">
        <v>72271</v>
      </c>
      <c r="B44882">
        <v>46768</v>
      </c>
      <c r="C44882">
        <f t="shared" si="701"/>
        <v>1</v>
      </c>
      <c r="D44882" t="str">
        <f>IF(C44882=$G$2,A44882,"")</f>
        <v/>
      </c>
    </row>
    <row r="44883" spans="1:4" x14ac:dyDescent="0.25">
      <c r="A44883">
        <v>72271</v>
      </c>
      <c r="B44883">
        <v>46768</v>
      </c>
      <c r="C44883">
        <f t="shared" si="701"/>
        <v>1</v>
      </c>
      <c r="D44883" t="str">
        <f>IF(C44883=$G$2,A44883,"")</f>
        <v/>
      </c>
    </row>
    <row r="44884" spans="1:4" x14ac:dyDescent="0.25">
      <c r="A44884">
        <v>72271</v>
      </c>
      <c r="B44884">
        <v>46768</v>
      </c>
      <c r="C44884">
        <f t="shared" si="701"/>
        <v>1</v>
      </c>
      <c r="D44884" t="str">
        <f>IF(C44884=$G$2,A44884,"")</f>
        <v/>
      </c>
    </row>
    <row r="44885" spans="1:4" x14ac:dyDescent="0.25">
      <c r="A44885">
        <v>72271</v>
      </c>
      <c r="B44885">
        <v>46768</v>
      </c>
      <c r="C44885">
        <f t="shared" si="701"/>
        <v>1</v>
      </c>
      <c r="D44885" t="str">
        <f>IF(C44885=$G$2,A44885,"")</f>
        <v/>
      </c>
    </row>
    <row r="44886" spans="1:4" x14ac:dyDescent="0.25">
      <c r="A44886">
        <v>72273</v>
      </c>
      <c r="B44886">
        <v>37665</v>
      </c>
      <c r="C44886">
        <f t="shared" si="701"/>
        <v>1</v>
      </c>
      <c r="D44886" t="str">
        <f>IF(C44886=$G$2,A44886,"")</f>
        <v/>
      </c>
    </row>
    <row r="44887" spans="1:4" x14ac:dyDescent="0.25">
      <c r="A44887">
        <v>72282</v>
      </c>
      <c r="B44887">
        <v>34518</v>
      </c>
      <c r="C44887">
        <f t="shared" si="701"/>
        <v>1</v>
      </c>
      <c r="D44887" t="str">
        <f>IF(C44887=$G$2,A44887,"")</f>
        <v/>
      </c>
    </row>
    <row r="44888" spans="1:4" x14ac:dyDescent="0.25">
      <c r="A44888">
        <v>72292</v>
      </c>
      <c r="B44888">
        <v>22624</v>
      </c>
      <c r="C44888">
        <f t="shared" si="701"/>
        <v>1</v>
      </c>
      <c r="D44888" t="str">
        <f>IF(C44888=$G$2,A44888,"")</f>
        <v/>
      </c>
    </row>
    <row r="44889" spans="1:4" x14ac:dyDescent="0.25">
      <c r="A44889">
        <v>72294</v>
      </c>
      <c r="B44889">
        <v>14369</v>
      </c>
      <c r="C44889">
        <f t="shared" si="701"/>
        <v>1</v>
      </c>
      <c r="D44889" t="str">
        <f>IF(C44889=$G$2,A44889,"")</f>
        <v/>
      </c>
    </row>
    <row r="44890" spans="1:4" x14ac:dyDescent="0.25">
      <c r="A44890">
        <v>72297</v>
      </c>
      <c r="B44890">
        <v>27871</v>
      </c>
      <c r="C44890">
        <f t="shared" si="701"/>
        <v>1</v>
      </c>
      <c r="D44890" t="str">
        <f>IF(C44890=$G$2,A44890,"")</f>
        <v/>
      </c>
    </row>
    <row r="44891" spans="1:4" x14ac:dyDescent="0.25">
      <c r="A44891">
        <v>72304</v>
      </c>
      <c r="B44891">
        <v>17560</v>
      </c>
      <c r="C44891">
        <f t="shared" si="701"/>
        <v>1</v>
      </c>
      <c r="D44891" t="str">
        <f>IF(C44891=$G$2,A44891,"")</f>
        <v/>
      </c>
    </row>
    <row r="44892" spans="1:4" x14ac:dyDescent="0.25">
      <c r="A44892">
        <v>72305</v>
      </c>
      <c r="B44892">
        <v>85883</v>
      </c>
      <c r="C44892">
        <f t="shared" si="701"/>
        <v>1</v>
      </c>
      <c r="D44892" t="str">
        <f>IF(C44892=$G$2,A44892,"")</f>
        <v/>
      </c>
    </row>
    <row r="44893" spans="1:4" x14ac:dyDescent="0.25">
      <c r="A44893">
        <v>72305</v>
      </c>
      <c r="B44893">
        <v>85883</v>
      </c>
      <c r="C44893">
        <f t="shared" si="701"/>
        <v>1</v>
      </c>
      <c r="D44893" t="str">
        <f>IF(C44893=$G$2,A44893,"")</f>
        <v/>
      </c>
    </row>
    <row r="44894" spans="1:4" x14ac:dyDescent="0.25">
      <c r="A44894">
        <v>72305</v>
      </c>
      <c r="B44894">
        <v>85883</v>
      </c>
      <c r="C44894">
        <f t="shared" si="701"/>
        <v>1</v>
      </c>
      <c r="D44894" t="str">
        <f>IF(C44894=$G$2,A44894,"")</f>
        <v/>
      </c>
    </row>
    <row r="44895" spans="1:4" x14ac:dyDescent="0.25">
      <c r="A44895">
        <v>72305</v>
      </c>
      <c r="B44895">
        <v>85883</v>
      </c>
      <c r="C44895">
        <f t="shared" si="701"/>
        <v>1</v>
      </c>
      <c r="D44895" t="str">
        <f>IF(C44895=$G$2,A44895,"")</f>
        <v/>
      </c>
    </row>
    <row r="44896" spans="1:4" x14ac:dyDescent="0.25">
      <c r="A44896">
        <v>72314</v>
      </c>
      <c r="B44896">
        <v>81174</v>
      </c>
      <c r="C44896">
        <f t="shared" si="701"/>
        <v>1</v>
      </c>
      <c r="D44896" t="str">
        <f>IF(C44896=$G$2,A44896,"")</f>
        <v/>
      </c>
    </row>
    <row r="44897" spans="1:4" x14ac:dyDescent="0.25">
      <c r="A44897">
        <v>72315</v>
      </c>
      <c r="B44897">
        <v>51798</v>
      </c>
      <c r="C44897">
        <f t="shared" si="701"/>
        <v>1</v>
      </c>
      <c r="D44897" t="str">
        <f>IF(C44897=$G$2,A44897,"")</f>
        <v/>
      </c>
    </row>
    <row r="44898" spans="1:4" x14ac:dyDescent="0.25">
      <c r="A44898">
        <v>72332</v>
      </c>
      <c r="B44898">
        <v>96572</v>
      </c>
      <c r="C44898">
        <f t="shared" si="701"/>
        <v>1</v>
      </c>
      <c r="D44898" t="str">
        <f>IF(C44898=$G$2,A44898,"")</f>
        <v/>
      </c>
    </row>
    <row r="44899" spans="1:4" x14ac:dyDescent="0.25">
      <c r="A44899">
        <v>72335</v>
      </c>
      <c r="B44899">
        <v>61752</v>
      </c>
      <c r="C44899">
        <f t="shared" si="701"/>
        <v>1</v>
      </c>
      <c r="D44899" t="str">
        <f>IF(C44899=$G$2,A44899,"")</f>
        <v/>
      </c>
    </row>
    <row r="44900" spans="1:4" x14ac:dyDescent="0.25">
      <c r="A44900">
        <v>72337</v>
      </c>
      <c r="B44900">
        <v>64984</v>
      </c>
      <c r="C44900">
        <f t="shared" si="701"/>
        <v>1</v>
      </c>
      <c r="D44900" t="str">
        <f>IF(C44900=$G$2,A44900,"")</f>
        <v/>
      </c>
    </row>
    <row r="44901" spans="1:4" x14ac:dyDescent="0.25">
      <c r="A44901">
        <v>72354</v>
      </c>
      <c r="B44901">
        <v>66148</v>
      </c>
      <c r="C44901">
        <f t="shared" si="701"/>
        <v>1</v>
      </c>
      <c r="D44901" t="str">
        <f>IF(C44901=$G$2,A44901,"")</f>
        <v/>
      </c>
    </row>
    <row r="44902" spans="1:4" x14ac:dyDescent="0.25">
      <c r="A44902">
        <v>72356</v>
      </c>
      <c r="B44902">
        <v>5917</v>
      </c>
      <c r="C44902">
        <f t="shared" si="701"/>
        <v>1</v>
      </c>
      <c r="D44902" t="str">
        <f>IF(C44902=$G$2,A44902,"")</f>
        <v/>
      </c>
    </row>
    <row r="44903" spans="1:4" x14ac:dyDescent="0.25">
      <c r="A44903">
        <v>72358</v>
      </c>
      <c r="B44903">
        <v>7343</v>
      </c>
      <c r="C44903">
        <f t="shared" si="701"/>
        <v>1</v>
      </c>
      <c r="D44903" t="str">
        <f>IF(C44903=$G$2,A44903,"")</f>
        <v/>
      </c>
    </row>
    <row r="44904" spans="1:4" x14ac:dyDescent="0.25">
      <c r="A44904">
        <v>72358</v>
      </c>
      <c r="B44904">
        <v>10763</v>
      </c>
      <c r="C44904">
        <f t="shared" si="701"/>
        <v>1</v>
      </c>
      <c r="D44904" t="str">
        <f>IF(C44904=$G$2,A44904,"")</f>
        <v/>
      </c>
    </row>
    <row r="44905" spans="1:4" x14ac:dyDescent="0.25">
      <c r="A44905">
        <v>72360</v>
      </c>
      <c r="B44905">
        <v>28205</v>
      </c>
      <c r="C44905">
        <f t="shared" si="701"/>
        <v>1</v>
      </c>
      <c r="D44905" t="str">
        <f>IF(C44905=$G$2,A44905,"")</f>
        <v/>
      </c>
    </row>
    <row r="44906" spans="1:4" x14ac:dyDescent="0.25">
      <c r="A44906">
        <v>72368</v>
      </c>
      <c r="B44906">
        <v>16883</v>
      </c>
      <c r="C44906">
        <f t="shared" si="701"/>
        <v>1</v>
      </c>
      <c r="D44906" t="str">
        <f>IF(C44906=$G$2,A44906,"")</f>
        <v/>
      </c>
    </row>
    <row r="44907" spans="1:4" x14ac:dyDescent="0.25">
      <c r="A44907">
        <v>72371</v>
      </c>
      <c r="B44907">
        <v>71623</v>
      </c>
      <c r="C44907">
        <f t="shared" si="701"/>
        <v>1</v>
      </c>
      <c r="D44907" t="str">
        <f>IF(C44907=$G$2,A44907,"")</f>
        <v/>
      </c>
    </row>
    <row r="44908" spans="1:4" x14ac:dyDescent="0.25">
      <c r="A44908">
        <v>72372</v>
      </c>
      <c r="B44908">
        <v>11537</v>
      </c>
      <c r="C44908">
        <f t="shared" si="701"/>
        <v>1</v>
      </c>
      <c r="D44908" t="str">
        <f>IF(C44908=$G$2,A44908,"")</f>
        <v/>
      </c>
    </row>
    <row r="44909" spans="1:4" x14ac:dyDescent="0.25">
      <c r="A44909">
        <v>72372</v>
      </c>
      <c r="B44909">
        <v>11537</v>
      </c>
      <c r="C44909">
        <f t="shared" si="701"/>
        <v>1</v>
      </c>
      <c r="D44909" t="str">
        <f>IF(C44909=$G$2,A44909,"")</f>
        <v/>
      </c>
    </row>
    <row r="44910" spans="1:4" x14ac:dyDescent="0.25">
      <c r="A44910">
        <v>72372</v>
      </c>
      <c r="B44910">
        <v>11537</v>
      </c>
      <c r="C44910">
        <f t="shared" si="701"/>
        <v>1</v>
      </c>
      <c r="D44910" t="str">
        <f>IF(C44910=$G$2,A44910,"")</f>
        <v/>
      </c>
    </row>
    <row r="44911" spans="1:4" x14ac:dyDescent="0.25">
      <c r="A44911">
        <v>72372</v>
      </c>
      <c r="B44911">
        <v>11537</v>
      </c>
      <c r="C44911">
        <f t="shared" si="701"/>
        <v>1</v>
      </c>
      <c r="D44911" t="str">
        <f>IF(C44911=$G$2,A44911,"")</f>
        <v/>
      </c>
    </row>
    <row r="44912" spans="1:4" x14ac:dyDescent="0.25">
      <c r="A44912">
        <v>72372</v>
      </c>
      <c r="B44912">
        <v>11537</v>
      </c>
      <c r="C44912">
        <f t="shared" si="701"/>
        <v>1</v>
      </c>
      <c r="D44912" t="str">
        <f>IF(C44912=$G$2,A44912,"")</f>
        <v/>
      </c>
    </row>
    <row r="44913" spans="1:4" x14ac:dyDescent="0.25">
      <c r="A44913">
        <v>72373</v>
      </c>
      <c r="B44913">
        <v>67244</v>
      </c>
      <c r="C44913">
        <f t="shared" si="701"/>
        <v>1</v>
      </c>
      <c r="D44913" t="str">
        <f>IF(C44913=$G$2,A44913,"")</f>
        <v/>
      </c>
    </row>
    <row r="44914" spans="1:4" x14ac:dyDescent="0.25">
      <c r="A44914">
        <v>72377</v>
      </c>
      <c r="B44914">
        <v>43704</v>
      </c>
      <c r="C44914">
        <f t="shared" si="701"/>
        <v>1</v>
      </c>
      <c r="D44914" t="str">
        <f>IF(C44914=$G$2,A44914,"")</f>
        <v/>
      </c>
    </row>
    <row r="44915" spans="1:4" x14ac:dyDescent="0.25">
      <c r="A44915">
        <v>72378</v>
      </c>
      <c r="B44915">
        <v>50016</v>
      </c>
      <c r="C44915">
        <f t="shared" si="701"/>
        <v>1</v>
      </c>
      <c r="D44915" t="str">
        <f>IF(C44915=$G$2,A44915,"")</f>
        <v/>
      </c>
    </row>
    <row r="44916" spans="1:4" x14ac:dyDescent="0.25">
      <c r="A44916">
        <v>72387</v>
      </c>
      <c r="B44916">
        <v>87476</v>
      </c>
      <c r="C44916">
        <f t="shared" si="701"/>
        <v>1</v>
      </c>
      <c r="D44916" t="str">
        <f>IF(C44916=$G$2,A44916,"")</f>
        <v/>
      </c>
    </row>
    <row r="44917" spans="1:4" x14ac:dyDescent="0.25">
      <c r="A44917">
        <v>72400</v>
      </c>
      <c r="B44917">
        <v>16335</v>
      </c>
      <c r="C44917">
        <f t="shared" si="701"/>
        <v>1</v>
      </c>
      <c r="D44917" t="str">
        <f>IF(C44917=$G$2,A44917,"")</f>
        <v/>
      </c>
    </row>
    <row r="44918" spans="1:4" x14ac:dyDescent="0.25">
      <c r="A44918">
        <v>72404</v>
      </c>
      <c r="B44918">
        <v>41330</v>
      </c>
      <c r="C44918">
        <f t="shared" si="701"/>
        <v>1</v>
      </c>
      <c r="D44918" t="str">
        <f>IF(C44918=$G$2,A44918,"")</f>
        <v/>
      </c>
    </row>
    <row r="44919" spans="1:4" x14ac:dyDescent="0.25">
      <c r="A44919">
        <v>72404</v>
      </c>
      <c r="B44919">
        <v>41330</v>
      </c>
      <c r="C44919">
        <f t="shared" si="701"/>
        <v>1</v>
      </c>
      <c r="D44919" t="str">
        <f>IF(C44919=$G$2,A44919,"")</f>
        <v/>
      </c>
    </row>
    <row r="44920" spans="1:4" x14ac:dyDescent="0.25">
      <c r="A44920">
        <v>72404</v>
      </c>
      <c r="B44920">
        <v>41330</v>
      </c>
      <c r="C44920">
        <f t="shared" si="701"/>
        <v>1</v>
      </c>
      <c r="D44920" t="str">
        <f>IF(C44920=$G$2,A44920,"")</f>
        <v/>
      </c>
    </row>
    <row r="44921" spans="1:4" x14ac:dyDescent="0.25">
      <c r="A44921">
        <v>72404</v>
      </c>
      <c r="B44921">
        <v>41330</v>
      </c>
      <c r="C44921">
        <f t="shared" si="701"/>
        <v>1</v>
      </c>
      <c r="D44921" t="str">
        <f>IF(C44921=$G$2,A44921,"")</f>
        <v/>
      </c>
    </row>
    <row r="44922" spans="1:4" x14ac:dyDescent="0.25">
      <c r="A44922">
        <v>72410</v>
      </c>
      <c r="B44922">
        <v>91809</v>
      </c>
      <c r="C44922">
        <f t="shared" si="701"/>
        <v>1</v>
      </c>
      <c r="D44922" t="str">
        <f>IF(C44922=$G$2,A44922,"")</f>
        <v/>
      </c>
    </row>
    <row r="44923" spans="1:4" x14ac:dyDescent="0.25">
      <c r="A44923">
        <v>72416</v>
      </c>
      <c r="B44923">
        <v>7317</v>
      </c>
      <c r="C44923">
        <f t="shared" si="701"/>
        <v>1</v>
      </c>
      <c r="D44923" t="str">
        <f>IF(C44923=$G$2,A44923,"")</f>
        <v/>
      </c>
    </row>
    <row r="44924" spans="1:4" x14ac:dyDescent="0.25">
      <c r="A44924">
        <v>72432</v>
      </c>
      <c r="B44924">
        <v>71331</v>
      </c>
      <c r="C44924">
        <f t="shared" si="701"/>
        <v>1</v>
      </c>
      <c r="D44924" t="str">
        <f>IF(C44924=$G$2,A44924,"")</f>
        <v/>
      </c>
    </row>
    <row r="44925" spans="1:4" x14ac:dyDescent="0.25">
      <c r="A44925">
        <v>72432</v>
      </c>
      <c r="B44925">
        <v>71331</v>
      </c>
      <c r="C44925">
        <f t="shared" si="701"/>
        <v>1</v>
      </c>
      <c r="D44925" t="str">
        <f>IF(C44925=$G$2,A44925,"")</f>
        <v/>
      </c>
    </row>
    <row r="44926" spans="1:4" x14ac:dyDescent="0.25">
      <c r="A44926">
        <v>72432</v>
      </c>
      <c r="B44926">
        <v>71331</v>
      </c>
      <c r="C44926">
        <f t="shared" si="701"/>
        <v>1</v>
      </c>
      <c r="D44926" t="str">
        <f>IF(C44926=$G$2,A44926,"")</f>
        <v/>
      </c>
    </row>
    <row r="44927" spans="1:4" x14ac:dyDescent="0.25">
      <c r="A44927">
        <v>72432</v>
      </c>
      <c r="B44927">
        <v>71331</v>
      </c>
      <c r="C44927">
        <f t="shared" si="701"/>
        <v>1</v>
      </c>
      <c r="D44927" t="str">
        <f>IF(C44927=$G$2,A44927,"")</f>
        <v/>
      </c>
    </row>
    <row r="44928" spans="1:4" x14ac:dyDescent="0.25">
      <c r="A44928">
        <v>72435</v>
      </c>
      <c r="B44928">
        <v>30330</v>
      </c>
      <c r="C44928">
        <f t="shared" si="701"/>
        <v>1</v>
      </c>
      <c r="D44928" t="str">
        <f>IF(C44928=$G$2,A44928,"")</f>
        <v/>
      </c>
    </row>
    <row r="44929" spans="1:4" x14ac:dyDescent="0.25">
      <c r="A44929">
        <v>72456</v>
      </c>
      <c r="B44929">
        <v>95312</v>
      </c>
      <c r="C44929">
        <f t="shared" si="701"/>
        <v>1</v>
      </c>
      <c r="D44929" t="str">
        <f>IF(C44929=$G$2,A44929,"")</f>
        <v/>
      </c>
    </row>
    <row r="44930" spans="1:4" x14ac:dyDescent="0.25">
      <c r="A44930">
        <v>72458</v>
      </c>
      <c r="B44930">
        <v>17332</v>
      </c>
      <c r="C44930">
        <f t="shared" si="701"/>
        <v>1</v>
      </c>
      <c r="D44930" t="str">
        <f>IF(C44930=$G$2,A44930,"")</f>
        <v/>
      </c>
    </row>
    <row r="44931" spans="1:4" x14ac:dyDescent="0.25">
      <c r="A44931">
        <v>72466</v>
      </c>
      <c r="B44931">
        <v>27592</v>
      </c>
      <c r="C44931">
        <f t="shared" si="701"/>
        <v>1</v>
      </c>
      <c r="D44931" t="str">
        <f>IF(C44931=$G$2,A44931,"")</f>
        <v/>
      </c>
    </row>
    <row r="44932" spans="1:4" x14ac:dyDescent="0.25">
      <c r="A44932">
        <v>72466</v>
      </c>
      <c r="B44932">
        <v>27592</v>
      </c>
      <c r="C44932">
        <f t="shared" ref="C44932:C44995" si="702">IF(A44932&lt;&gt;A44931,1,IF(B44932-B44931=2,C44931+1,IF(B44932=B44931,C44931,1)))</f>
        <v>1</v>
      </c>
      <c r="D44932" t="str">
        <f>IF(C44932=$G$2,A44932,"")</f>
        <v/>
      </c>
    </row>
    <row r="44933" spans="1:4" x14ac:dyDescent="0.25">
      <c r="A44933">
        <v>72466</v>
      </c>
      <c r="B44933">
        <v>27592</v>
      </c>
      <c r="C44933">
        <f t="shared" si="702"/>
        <v>1</v>
      </c>
      <c r="D44933" t="str">
        <f>IF(C44933=$G$2,A44933,"")</f>
        <v/>
      </c>
    </row>
    <row r="44934" spans="1:4" x14ac:dyDescent="0.25">
      <c r="A44934">
        <v>72466</v>
      </c>
      <c r="B44934">
        <v>27592</v>
      </c>
      <c r="C44934">
        <f t="shared" si="702"/>
        <v>1</v>
      </c>
      <c r="D44934" t="str">
        <f>IF(C44934=$G$2,A44934,"")</f>
        <v/>
      </c>
    </row>
    <row r="44935" spans="1:4" x14ac:dyDescent="0.25">
      <c r="A44935">
        <v>72467</v>
      </c>
      <c r="B44935">
        <v>74452</v>
      </c>
      <c r="C44935">
        <f t="shared" si="702"/>
        <v>1</v>
      </c>
      <c r="D44935" t="str">
        <f>IF(C44935=$G$2,A44935,"")</f>
        <v/>
      </c>
    </row>
    <row r="44936" spans="1:4" x14ac:dyDescent="0.25">
      <c r="A44936">
        <v>72467</v>
      </c>
      <c r="B44936">
        <v>74452</v>
      </c>
      <c r="C44936">
        <f t="shared" si="702"/>
        <v>1</v>
      </c>
      <c r="D44936" t="str">
        <f>IF(C44936=$G$2,A44936,"")</f>
        <v/>
      </c>
    </row>
    <row r="44937" spans="1:4" x14ac:dyDescent="0.25">
      <c r="A44937">
        <v>72467</v>
      </c>
      <c r="B44937">
        <v>74452</v>
      </c>
      <c r="C44937">
        <f t="shared" si="702"/>
        <v>1</v>
      </c>
      <c r="D44937" t="str">
        <f>IF(C44937=$G$2,A44937,"")</f>
        <v/>
      </c>
    </row>
    <row r="44938" spans="1:4" x14ac:dyDescent="0.25">
      <c r="A44938">
        <v>72467</v>
      </c>
      <c r="B44938">
        <v>74452</v>
      </c>
      <c r="C44938">
        <f t="shared" si="702"/>
        <v>1</v>
      </c>
      <c r="D44938" t="str">
        <f>IF(C44938=$G$2,A44938,"")</f>
        <v/>
      </c>
    </row>
    <row r="44939" spans="1:4" x14ac:dyDescent="0.25">
      <c r="A44939">
        <v>72467</v>
      </c>
      <c r="B44939">
        <v>74452</v>
      </c>
      <c r="C44939">
        <f t="shared" si="702"/>
        <v>1</v>
      </c>
      <c r="D44939" t="str">
        <f>IF(C44939=$G$2,A44939,"")</f>
        <v/>
      </c>
    </row>
    <row r="44940" spans="1:4" x14ac:dyDescent="0.25">
      <c r="A44940">
        <v>72468</v>
      </c>
      <c r="B44940">
        <v>66886</v>
      </c>
      <c r="C44940">
        <f t="shared" si="702"/>
        <v>1</v>
      </c>
      <c r="D44940" t="str">
        <f>IF(C44940=$G$2,A44940,"")</f>
        <v/>
      </c>
    </row>
    <row r="44941" spans="1:4" x14ac:dyDescent="0.25">
      <c r="A44941">
        <v>72469</v>
      </c>
      <c r="B44941">
        <v>59781</v>
      </c>
      <c r="C44941">
        <f t="shared" si="702"/>
        <v>1</v>
      </c>
      <c r="D44941" t="str">
        <f>IF(C44941=$G$2,A44941,"")</f>
        <v/>
      </c>
    </row>
    <row r="44942" spans="1:4" x14ac:dyDescent="0.25">
      <c r="A44942">
        <v>72470</v>
      </c>
      <c r="B44942">
        <v>2680</v>
      </c>
      <c r="C44942">
        <f t="shared" si="702"/>
        <v>1</v>
      </c>
      <c r="D44942" t="str">
        <f>IF(C44942=$G$2,A44942,"")</f>
        <v/>
      </c>
    </row>
    <row r="44943" spans="1:4" x14ac:dyDescent="0.25">
      <c r="A44943">
        <v>72473</v>
      </c>
      <c r="B44943">
        <v>89451</v>
      </c>
      <c r="C44943">
        <f t="shared" si="702"/>
        <v>1</v>
      </c>
      <c r="D44943" t="str">
        <f>IF(C44943=$G$2,A44943,"")</f>
        <v/>
      </c>
    </row>
    <row r="44944" spans="1:4" x14ac:dyDescent="0.25">
      <c r="A44944">
        <v>72475</v>
      </c>
      <c r="B44944">
        <v>20480</v>
      </c>
      <c r="C44944">
        <f t="shared" si="702"/>
        <v>1</v>
      </c>
      <c r="D44944" t="str">
        <f>IF(C44944=$G$2,A44944,"")</f>
        <v/>
      </c>
    </row>
    <row r="44945" spans="1:4" x14ac:dyDescent="0.25">
      <c r="A44945">
        <v>72477</v>
      </c>
      <c r="B44945">
        <v>29176</v>
      </c>
      <c r="C44945">
        <f t="shared" si="702"/>
        <v>1</v>
      </c>
      <c r="D44945" t="str">
        <f>IF(C44945=$G$2,A44945,"")</f>
        <v/>
      </c>
    </row>
    <row r="44946" spans="1:4" x14ac:dyDescent="0.25">
      <c r="A44946">
        <v>72477</v>
      </c>
      <c r="B44946">
        <v>29176</v>
      </c>
      <c r="C44946">
        <f t="shared" si="702"/>
        <v>1</v>
      </c>
      <c r="D44946" t="str">
        <f>IF(C44946=$G$2,A44946,"")</f>
        <v/>
      </c>
    </row>
    <row r="44947" spans="1:4" x14ac:dyDescent="0.25">
      <c r="A44947">
        <v>72477</v>
      </c>
      <c r="B44947">
        <v>29176</v>
      </c>
      <c r="C44947">
        <f t="shared" si="702"/>
        <v>1</v>
      </c>
      <c r="D44947" t="str">
        <f>IF(C44947=$G$2,A44947,"")</f>
        <v/>
      </c>
    </row>
    <row r="44948" spans="1:4" x14ac:dyDescent="0.25">
      <c r="A44948">
        <v>72477</v>
      </c>
      <c r="B44948">
        <v>79340</v>
      </c>
      <c r="C44948">
        <f t="shared" si="702"/>
        <v>1</v>
      </c>
      <c r="D44948" t="str">
        <f>IF(C44948=$G$2,A44948,"")</f>
        <v/>
      </c>
    </row>
    <row r="44949" spans="1:4" x14ac:dyDescent="0.25">
      <c r="A44949">
        <v>72485</v>
      </c>
      <c r="B44949">
        <v>66610</v>
      </c>
      <c r="C44949">
        <f t="shared" si="702"/>
        <v>1</v>
      </c>
      <c r="D44949" t="str">
        <f>IF(C44949=$G$2,A44949,"")</f>
        <v/>
      </c>
    </row>
    <row r="44950" spans="1:4" x14ac:dyDescent="0.25">
      <c r="A44950">
        <v>72497</v>
      </c>
      <c r="B44950">
        <v>72919</v>
      </c>
      <c r="C44950">
        <f t="shared" si="702"/>
        <v>1</v>
      </c>
      <c r="D44950" t="str">
        <f>IF(C44950=$G$2,A44950,"")</f>
        <v/>
      </c>
    </row>
    <row r="44951" spans="1:4" x14ac:dyDescent="0.25">
      <c r="A44951">
        <v>72497</v>
      </c>
      <c r="B44951">
        <v>72919</v>
      </c>
      <c r="C44951">
        <f t="shared" si="702"/>
        <v>1</v>
      </c>
      <c r="D44951" t="str">
        <f>IF(C44951=$G$2,A44951,"")</f>
        <v/>
      </c>
    </row>
    <row r="44952" spans="1:4" x14ac:dyDescent="0.25">
      <c r="A44952">
        <v>72497</v>
      </c>
      <c r="B44952">
        <v>72919</v>
      </c>
      <c r="C44952">
        <f t="shared" si="702"/>
        <v>1</v>
      </c>
      <c r="D44952" t="str">
        <f>IF(C44952=$G$2,A44952,"")</f>
        <v/>
      </c>
    </row>
    <row r="44953" spans="1:4" x14ac:dyDescent="0.25">
      <c r="A44953">
        <v>72497</v>
      </c>
      <c r="B44953">
        <v>72919</v>
      </c>
      <c r="C44953">
        <f t="shared" si="702"/>
        <v>1</v>
      </c>
      <c r="D44953" t="str">
        <f>IF(C44953=$G$2,A44953,"")</f>
        <v/>
      </c>
    </row>
    <row r="44954" spans="1:4" x14ac:dyDescent="0.25">
      <c r="A44954">
        <v>72497</v>
      </c>
      <c r="B44954">
        <v>72919</v>
      </c>
      <c r="C44954">
        <f t="shared" si="702"/>
        <v>1</v>
      </c>
      <c r="D44954" t="str">
        <f>IF(C44954=$G$2,A44954,"")</f>
        <v/>
      </c>
    </row>
    <row r="44955" spans="1:4" x14ac:dyDescent="0.25">
      <c r="A44955">
        <v>72499</v>
      </c>
      <c r="B44955">
        <v>43464</v>
      </c>
      <c r="C44955">
        <f t="shared" si="702"/>
        <v>1</v>
      </c>
      <c r="D44955" t="str">
        <f>IF(C44955=$G$2,A44955,"")</f>
        <v/>
      </c>
    </row>
    <row r="44956" spans="1:4" x14ac:dyDescent="0.25">
      <c r="A44956">
        <v>72501</v>
      </c>
      <c r="B44956">
        <v>76929</v>
      </c>
      <c r="C44956">
        <f t="shared" si="702"/>
        <v>1</v>
      </c>
      <c r="D44956" t="str">
        <f>IF(C44956=$G$2,A44956,"")</f>
        <v/>
      </c>
    </row>
    <row r="44957" spans="1:4" x14ac:dyDescent="0.25">
      <c r="A44957">
        <v>72501</v>
      </c>
      <c r="B44957">
        <v>91162</v>
      </c>
      <c r="C44957">
        <f t="shared" si="702"/>
        <v>1</v>
      </c>
      <c r="D44957" t="str">
        <f>IF(C44957=$G$2,A44957,"")</f>
        <v/>
      </c>
    </row>
    <row r="44958" spans="1:4" x14ac:dyDescent="0.25">
      <c r="A44958">
        <v>72501</v>
      </c>
      <c r="B44958">
        <v>91162</v>
      </c>
      <c r="C44958">
        <f t="shared" si="702"/>
        <v>1</v>
      </c>
      <c r="D44958" t="str">
        <f>IF(C44958=$G$2,A44958,"")</f>
        <v/>
      </c>
    </row>
    <row r="44959" spans="1:4" x14ac:dyDescent="0.25">
      <c r="A44959">
        <v>72501</v>
      </c>
      <c r="B44959">
        <v>91162</v>
      </c>
      <c r="C44959">
        <f t="shared" si="702"/>
        <v>1</v>
      </c>
      <c r="D44959" t="str">
        <f>IF(C44959=$G$2,A44959,"")</f>
        <v/>
      </c>
    </row>
    <row r="44960" spans="1:4" x14ac:dyDescent="0.25">
      <c r="A44960">
        <v>72502</v>
      </c>
      <c r="B44960">
        <v>5783</v>
      </c>
      <c r="C44960">
        <f t="shared" si="702"/>
        <v>1</v>
      </c>
      <c r="D44960" t="str">
        <f>IF(C44960=$G$2,A44960,"")</f>
        <v/>
      </c>
    </row>
    <row r="44961" spans="1:4" x14ac:dyDescent="0.25">
      <c r="A44961">
        <v>72512</v>
      </c>
      <c r="B44961">
        <v>55420</v>
      </c>
      <c r="C44961">
        <f t="shared" si="702"/>
        <v>1</v>
      </c>
      <c r="D44961" t="str">
        <f>IF(C44961=$G$2,A44961,"")</f>
        <v/>
      </c>
    </row>
    <row r="44962" spans="1:4" x14ac:dyDescent="0.25">
      <c r="A44962">
        <v>72515</v>
      </c>
      <c r="B44962">
        <v>10354</v>
      </c>
      <c r="C44962">
        <f t="shared" si="702"/>
        <v>1</v>
      </c>
      <c r="D44962" t="str">
        <f>IF(C44962=$G$2,A44962,"")</f>
        <v/>
      </c>
    </row>
    <row r="44963" spans="1:4" x14ac:dyDescent="0.25">
      <c r="A44963">
        <v>72518</v>
      </c>
      <c r="B44963">
        <v>73629</v>
      </c>
      <c r="C44963">
        <f t="shared" si="702"/>
        <v>1</v>
      </c>
      <c r="D44963" t="str">
        <f>IF(C44963=$G$2,A44963,"")</f>
        <v/>
      </c>
    </row>
    <row r="44964" spans="1:4" x14ac:dyDescent="0.25">
      <c r="A44964">
        <v>72519</v>
      </c>
      <c r="B44964">
        <v>37038</v>
      </c>
      <c r="C44964">
        <f t="shared" si="702"/>
        <v>1</v>
      </c>
      <c r="D44964" t="str">
        <f>IF(C44964=$G$2,A44964,"")</f>
        <v/>
      </c>
    </row>
    <row r="44965" spans="1:4" x14ac:dyDescent="0.25">
      <c r="A44965">
        <v>72519</v>
      </c>
      <c r="B44965">
        <v>37038</v>
      </c>
      <c r="C44965">
        <f t="shared" si="702"/>
        <v>1</v>
      </c>
      <c r="D44965" t="str">
        <f>IF(C44965=$G$2,A44965,"")</f>
        <v/>
      </c>
    </row>
    <row r="44966" spans="1:4" x14ac:dyDescent="0.25">
      <c r="A44966">
        <v>72519</v>
      </c>
      <c r="B44966">
        <v>37038</v>
      </c>
      <c r="C44966">
        <f t="shared" si="702"/>
        <v>1</v>
      </c>
      <c r="D44966" t="str">
        <f>IF(C44966=$G$2,A44966,"")</f>
        <v/>
      </c>
    </row>
    <row r="44967" spans="1:4" x14ac:dyDescent="0.25">
      <c r="A44967">
        <v>72519</v>
      </c>
      <c r="B44967">
        <v>37038</v>
      </c>
      <c r="C44967">
        <f t="shared" si="702"/>
        <v>1</v>
      </c>
      <c r="D44967" t="str">
        <f>IF(C44967=$G$2,A44967,"")</f>
        <v/>
      </c>
    </row>
    <row r="44968" spans="1:4" x14ac:dyDescent="0.25">
      <c r="A44968">
        <v>72519</v>
      </c>
      <c r="B44968">
        <v>37038</v>
      </c>
      <c r="C44968">
        <f t="shared" si="702"/>
        <v>1</v>
      </c>
      <c r="D44968" t="str">
        <f>IF(C44968=$G$2,A44968,"")</f>
        <v/>
      </c>
    </row>
    <row r="44969" spans="1:4" x14ac:dyDescent="0.25">
      <c r="A44969">
        <v>72520</v>
      </c>
      <c r="B44969">
        <v>72297</v>
      </c>
      <c r="C44969">
        <f t="shared" si="702"/>
        <v>1</v>
      </c>
      <c r="D44969" t="str">
        <f>IF(C44969=$G$2,A44969,"")</f>
        <v/>
      </c>
    </row>
    <row r="44970" spans="1:4" x14ac:dyDescent="0.25">
      <c r="A44970">
        <v>72521</v>
      </c>
      <c r="B44970">
        <v>18943</v>
      </c>
      <c r="C44970">
        <f t="shared" si="702"/>
        <v>1</v>
      </c>
      <c r="D44970" t="str">
        <f>IF(C44970=$G$2,A44970,"")</f>
        <v/>
      </c>
    </row>
    <row r="44971" spans="1:4" x14ac:dyDescent="0.25">
      <c r="A44971">
        <v>72522</v>
      </c>
      <c r="B44971">
        <v>73445</v>
      </c>
      <c r="C44971">
        <f t="shared" si="702"/>
        <v>1</v>
      </c>
      <c r="D44971" t="str">
        <f>IF(C44971=$G$2,A44971,"")</f>
        <v/>
      </c>
    </row>
    <row r="44972" spans="1:4" x14ac:dyDescent="0.25">
      <c r="A44972">
        <v>72523</v>
      </c>
      <c r="B44972">
        <v>75587</v>
      </c>
      <c r="C44972">
        <f t="shared" si="702"/>
        <v>1</v>
      </c>
      <c r="D44972" t="str">
        <f>IF(C44972=$G$2,A44972,"")</f>
        <v/>
      </c>
    </row>
    <row r="44973" spans="1:4" x14ac:dyDescent="0.25">
      <c r="A44973">
        <v>72530</v>
      </c>
      <c r="B44973">
        <v>86397</v>
      </c>
      <c r="C44973">
        <f t="shared" si="702"/>
        <v>1</v>
      </c>
      <c r="D44973" t="str">
        <f>IF(C44973=$G$2,A44973,"")</f>
        <v/>
      </c>
    </row>
    <row r="44974" spans="1:4" x14ac:dyDescent="0.25">
      <c r="A44974">
        <v>72531</v>
      </c>
      <c r="B44974">
        <v>63262</v>
      </c>
      <c r="C44974">
        <f t="shared" si="702"/>
        <v>1</v>
      </c>
      <c r="D44974" t="str">
        <f>IF(C44974=$G$2,A44974,"")</f>
        <v/>
      </c>
    </row>
    <row r="44975" spans="1:4" x14ac:dyDescent="0.25">
      <c r="A44975">
        <v>72531</v>
      </c>
      <c r="B44975">
        <v>63262</v>
      </c>
      <c r="C44975">
        <f t="shared" si="702"/>
        <v>1</v>
      </c>
      <c r="D44975" t="str">
        <f>IF(C44975=$G$2,A44975,"")</f>
        <v/>
      </c>
    </row>
    <row r="44976" spans="1:4" x14ac:dyDescent="0.25">
      <c r="A44976">
        <v>72531</v>
      </c>
      <c r="B44976">
        <v>63262</v>
      </c>
      <c r="C44976">
        <f t="shared" si="702"/>
        <v>1</v>
      </c>
      <c r="D44976" t="str">
        <f>IF(C44976=$G$2,A44976,"")</f>
        <v/>
      </c>
    </row>
    <row r="44977" spans="1:4" x14ac:dyDescent="0.25">
      <c r="A44977">
        <v>72531</v>
      </c>
      <c r="B44977">
        <v>63262</v>
      </c>
      <c r="C44977">
        <f t="shared" si="702"/>
        <v>1</v>
      </c>
      <c r="D44977" t="str">
        <f>IF(C44977=$G$2,A44977,"")</f>
        <v/>
      </c>
    </row>
    <row r="44978" spans="1:4" x14ac:dyDescent="0.25">
      <c r="A44978">
        <v>72541</v>
      </c>
      <c r="B44978">
        <v>21378</v>
      </c>
      <c r="C44978">
        <f t="shared" si="702"/>
        <v>1</v>
      </c>
      <c r="D44978" t="str">
        <f>IF(C44978=$G$2,A44978,"")</f>
        <v/>
      </c>
    </row>
    <row r="44979" spans="1:4" x14ac:dyDescent="0.25">
      <c r="A44979">
        <v>72549</v>
      </c>
      <c r="B44979">
        <v>23324</v>
      </c>
      <c r="C44979">
        <f t="shared" si="702"/>
        <v>1</v>
      </c>
      <c r="D44979" t="str">
        <f>IF(C44979=$G$2,A44979,"")</f>
        <v/>
      </c>
    </row>
    <row r="44980" spans="1:4" x14ac:dyDescent="0.25">
      <c r="A44980">
        <v>72551</v>
      </c>
      <c r="B44980">
        <v>24812</v>
      </c>
      <c r="C44980">
        <f t="shared" si="702"/>
        <v>1</v>
      </c>
      <c r="D44980" t="str">
        <f>IF(C44980=$G$2,A44980,"")</f>
        <v/>
      </c>
    </row>
    <row r="44981" spans="1:4" x14ac:dyDescent="0.25">
      <c r="A44981">
        <v>72551</v>
      </c>
      <c r="B44981">
        <v>47894</v>
      </c>
      <c r="C44981">
        <f t="shared" si="702"/>
        <v>1</v>
      </c>
      <c r="D44981" t="str">
        <f>IF(C44981=$G$2,A44981,"")</f>
        <v/>
      </c>
    </row>
    <row r="44982" spans="1:4" x14ac:dyDescent="0.25">
      <c r="A44982">
        <v>72551</v>
      </c>
      <c r="B44982">
        <v>78478</v>
      </c>
      <c r="C44982">
        <f t="shared" si="702"/>
        <v>1</v>
      </c>
      <c r="D44982" t="str">
        <f>IF(C44982=$G$2,A44982,"")</f>
        <v/>
      </c>
    </row>
    <row r="44983" spans="1:4" x14ac:dyDescent="0.25">
      <c r="A44983">
        <v>72551</v>
      </c>
      <c r="B44983">
        <v>78478</v>
      </c>
      <c r="C44983">
        <f t="shared" si="702"/>
        <v>1</v>
      </c>
      <c r="D44983" t="str">
        <f>IF(C44983=$G$2,A44983,"")</f>
        <v/>
      </c>
    </row>
    <row r="44984" spans="1:4" x14ac:dyDescent="0.25">
      <c r="A44984">
        <v>72551</v>
      </c>
      <c r="B44984">
        <v>78478</v>
      </c>
      <c r="C44984">
        <f t="shared" si="702"/>
        <v>1</v>
      </c>
      <c r="D44984" t="str">
        <f>IF(C44984=$G$2,A44984,"")</f>
        <v/>
      </c>
    </row>
    <row r="44985" spans="1:4" x14ac:dyDescent="0.25">
      <c r="A44985">
        <v>72551</v>
      </c>
      <c r="B44985">
        <v>78478</v>
      </c>
      <c r="C44985">
        <f t="shared" si="702"/>
        <v>1</v>
      </c>
      <c r="D44985" t="str">
        <f>IF(C44985=$G$2,A44985,"")</f>
        <v/>
      </c>
    </row>
    <row r="44986" spans="1:4" x14ac:dyDescent="0.25">
      <c r="A44986">
        <v>72551</v>
      </c>
      <c r="B44986">
        <v>78478</v>
      </c>
      <c r="C44986">
        <f t="shared" si="702"/>
        <v>1</v>
      </c>
      <c r="D44986" t="str">
        <f>IF(C44986=$G$2,A44986,"")</f>
        <v/>
      </c>
    </row>
    <row r="44987" spans="1:4" x14ac:dyDescent="0.25">
      <c r="A44987">
        <v>72551</v>
      </c>
      <c r="B44987">
        <v>78478</v>
      </c>
      <c r="C44987">
        <f t="shared" si="702"/>
        <v>1</v>
      </c>
      <c r="D44987" t="str">
        <f>IF(C44987=$G$2,A44987,"")</f>
        <v/>
      </c>
    </row>
    <row r="44988" spans="1:4" x14ac:dyDescent="0.25">
      <c r="A44988">
        <v>72551</v>
      </c>
      <c r="B44988">
        <v>78478</v>
      </c>
      <c r="C44988">
        <f t="shared" si="702"/>
        <v>1</v>
      </c>
      <c r="D44988" t="str">
        <f>IF(C44988=$G$2,A44988,"")</f>
        <v/>
      </c>
    </row>
    <row r="44989" spans="1:4" x14ac:dyDescent="0.25">
      <c r="A44989">
        <v>72551</v>
      </c>
      <c r="B44989">
        <v>82722</v>
      </c>
      <c r="C44989">
        <f t="shared" si="702"/>
        <v>1</v>
      </c>
      <c r="D44989" t="str">
        <f>IF(C44989=$G$2,A44989,"")</f>
        <v/>
      </c>
    </row>
    <row r="44990" spans="1:4" x14ac:dyDescent="0.25">
      <c r="A44990">
        <v>72555</v>
      </c>
      <c r="B44990">
        <v>91275</v>
      </c>
      <c r="C44990">
        <f t="shared" si="702"/>
        <v>1</v>
      </c>
      <c r="D44990" t="str">
        <f>IF(C44990=$G$2,A44990,"")</f>
        <v/>
      </c>
    </row>
    <row r="44991" spans="1:4" x14ac:dyDescent="0.25">
      <c r="A44991">
        <v>72560</v>
      </c>
      <c r="B44991">
        <v>3304</v>
      </c>
      <c r="C44991">
        <f t="shared" si="702"/>
        <v>1</v>
      </c>
      <c r="D44991" t="str">
        <f>IF(C44991=$G$2,A44991,"")</f>
        <v/>
      </c>
    </row>
    <row r="44992" spans="1:4" x14ac:dyDescent="0.25">
      <c r="A44992">
        <v>72562</v>
      </c>
      <c r="B44992">
        <v>54305</v>
      </c>
      <c r="C44992">
        <f t="shared" si="702"/>
        <v>1</v>
      </c>
      <c r="D44992" t="str">
        <f>IF(C44992=$G$2,A44992,"")</f>
        <v/>
      </c>
    </row>
    <row r="44993" spans="1:4" x14ac:dyDescent="0.25">
      <c r="A44993">
        <v>72567</v>
      </c>
      <c r="B44993">
        <v>97858</v>
      </c>
      <c r="C44993">
        <f t="shared" si="702"/>
        <v>1</v>
      </c>
      <c r="D44993" t="str">
        <f>IF(C44993=$G$2,A44993,"")</f>
        <v/>
      </c>
    </row>
    <row r="44994" spans="1:4" x14ac:dyDescent="0.25">
      <c r="A44994">
        <v>72571</v>
      </c>
      <c r="B44994">
        <v>37490</v>
      </c>
      <c r="C44994">
        <f t="shared" si="702"/>
        <v>1</v>
      </c>
      <c r="D44994" t="str">
        <f>IF(C44994=$G$2,A44994,"")</f>
        <v/>
      </c>
    </row>
    <row r="44995" spans="1:4" x14ac:dyDescent="0.25">
      <c r="A44995">
        <v>72572</v>
      </c>
      <c r="B44995">
        <v>12332</v>
      </c>
      <c r="C44995">
        <f t="shared" si="702"/>
        <v>1</v>
      </c>
      <c r="D44995" t="str">
        <f>IF(C44995=$G$2,A44995,"")</f>
        <v/>
      </c>
    </row>
    <row r="44996" spans="1:4" x14ac:dyDescent="0.25">
      <c r="A44996">
        <v>72578</v>
      </c>
      <c r="B44996">
        <v>44302</v>
      </c>
      <c r="C44996">
        <f t="shared" ref="C44996:C45059" si="703">IF(A44996&lt;&gt;A44995,1,IF(B44996-B44995=2,C44995+1,IF(B44996=B44995,C44995,1)))</f>
        <v>1</v>
      </c>
      <c r="D44996" t="str">
        <f>IF(C44996=$G$2,A44996,"")</f>
        <v/>
      </c>
    </row>
    <row r="44997" spans="1:4" x14ac:dyDescent="0.25">
      <c r="A44997">
        <v>72582</v>
      </c>
      <c r="B44997">
        <v>43722</v>
      </c>
      <c r="C44997">
        <f t="shared" si="703"/>
        <v>1</v>
      </c>
      <c r="D44997" t="str">
        <f>IF(C44997=$G$2,A44997,"")</f>
        <v/>
      </c>
    </row>
    <row r="44998" spans="1:4" x14ac:dyDescent="0.25">
      <c r="A44998">
        <v>72593</v>
      </c>
      <c r="B44998">
        <v>28963</v>
      </c>
      <c r="C44998">
        <f t="shared" si="703"/>
        <v>1</v>
      </c>
      <c r="D44998" t="str">
        <f>IF(C44998=$G$2,A44998,"")</f>
        <v/>
      </c>
    </row>
    <row r="44999" spans="1:4" x14ac:dyDescent="0.25">
      <c r="A44999">
        <v>72593</v>
      </c>
      <c r="B44999">
        <v>28963</v>
      </c>
      <c r="C44999">
        <f t="shared" si="703"/>
        <v>1</v>
      </c>
      <c r="D44999" t="str">
        <f>IF(C44999=$G$2,A44999,"")</f>
        <v/>
      </c>
    </row>
    <row r="45000" spans="1:4" x14ac:dyDescent="0.25">
      <c r="A45000">
        <v>72606</v>
      </c>
      <c r="B45000">
        <v>19523</v>
      </c>
      <c r="C45000">
        <f t="shared" si="703"/>
        <v>1</v>
      </c>
      <c r="D45000" t="str">
        <f>IF(C45000=$G$2,A45000,"")</f>
        <v/>
      </c>
    </row>
    <row r="45001" spans="1:4" x14ac:dyDescent="0.25">
      <c r="A45001">
        <v>72611</v>
      </c>
      <c r="B45001">
        <v>23122</v>
      </c>
      <c r="C45001">
        <f t="shared" si="703"/>
        <v>1</v>
      </c>
      <c r="D45001" t="str">
        <f>IF(C45001=$G$2,A45001,"")</f>
        <v/>
      </c>
    </row>
    <row r="45002" spans="1:4" x14ac:dyDescent="0.25">
      <c r="A45002">
        <v>72618</v>
      </c>
      <c r="B45002">
        <v>27333</v>
      </c>
      <c r="C45002">
        <f t="shared" si="703"/>
        <v>1</v>
      </c>
      <c r="D45002" t="str">
        <f>IF(C45002=$G$2,A45002,"")</f>
        <v/>
      </c>
    </row>
    <row r="45003" spans="1:4" x14ac:dyDescent="0.25">
      <c r="A45003">
        <v>72620</v>
      </c>
      <c r="B45003">
        <v>69116</v>
      </c>
      <c r="C45003">
        <f t="shared" si="703"/>
        <v>1</v>
      </c>
      <c r="D45003" t="str">
        <f>IF(C45003=$G$2,A45003,"")</f>
        <v/>
      </c>
    </row>
    <row r="45004" spans="1:4" x14ac:dyDescent="0.25">
      <c r="A45004">
        <v>72620</v>
      </c>
      <c r="B45004">
        <v>69116</v>
      </c>
      <c r="C45004">
        <f t="shared" si="703"/>
        <v>1</v>
      </c>
      <c r="D45004" t="str">
        <f>IF(C45004=$G$2,A45004,"")</f>
        <v/>
      </c>
    </row>
    <row r="45005" spans="1:4" x14ac:dyDescent="0.25">
      <c r="A45005">
        <v>72620</v>
      </c>
      <c r="B45005">
        <v>69116</v>
      </c>
      <c r="C45005">
        <f t="shared" si="703"/>
        <v>1</v>
      </c>
      <c r="D45005" t="str">
        <f>IF(C45005=$G$2,A45005,"")</f>
        <v/>
      </c>
    </row>
    <row r="45006" spans="1:4" x14ac:dyDescent="0.25">
      <c r="A45006">
        <v>72620</v>
      </c>
      <c r="B45006">
        <v>69116</v>
      </c>
      <c r="C45006">
        <f t="shared" si="703"/>
        <v>1</v>
      </c>
      <c r="D45006" t="str">
        <f>IF(C45006=$G$2,A45006,"")</f>
        <v/>
      </c>
    </row>
    <row r="45007" spans="1:4" x14ac:dyDescent="0.25">
      <c r="A45007">
        <v>72620</v>
      </c>
      <c r="B45007">
        <v>69116</v>
      </c>
      <c r="C45007">
        <f t="shared" si="703"/>
        <v>1</v>
      </c>
      <c r="D45007" t="str">
        <f>IF(C45007=$G$2,A45007,"")</f>
        <v/>
      </c>
    </row>
    <row r="45008" spans="1:4" x14ac:dyDescent="0.25">
      <c r="A45008">
        <v>72626</v>
      </c>
      <c r="B45008">
        <v>63692</v>
      </c>
      <c r="C45008">
        <f t="shared" si="703"/>
        <v>1</v>
      </c>
      <c r="D45008" t="str">
        <f>IF(C45008=$G$2,A45008,"")</f>
        <v/>
      </c>
    </row>
    <row r="45009" spans="1:4" x14ac:dyDescent="0.25">
      <c r="A45009">
        <v>72632</v>
      </c>
      <c r="B45009">
        <v>82951</v>
      </c>
      <c r="C45009">
        <f t="shared" si="703"/>
        <v>1</v>
      </c>
      <c r="D45009" t="str">
        <f>IF(C45009=$G$2,A45009,"")</f>
        <v/>
      </c>
    </row>
    <row r="45010" spans="1:4" x14ac:dyDescent="0.25">
      <c r="A45010">
        <v>72638</v>
      </c>
      <c r="B45010">
        <v>18289</v>
      </c>
      <c r="C45010">
        <f t="shared" si="703"/>
        <v>1</v>
      </c>
      <c r="D45010" t="str">
        <f>IF(C45010=$G$2,A45010,"")</f>
        <v/>
      </c>
    </row>
    <row r="45011" spans="1:4" x14ac:dyDescent="0.25">
      <c r="A45011">
        <v>72646</v>
      </c>
      <c r="B45011">
        <v>99169</v>
      </c>
      <c r="C45011">
        <f t="shared" si="703"/>
        <v>1</v>
      </c>
      <c r="D45011" t="str">
        <f>IF(C45011=$G$2,A45011,"")</f>
        <v/>
      </c>
    </row>
    <row r="45012" spans="1:4" x14ac:dyDescent="0.25">
      <c r="A45012">
        <v>72651</v>
      </c>
      <c r="B45012">
        <v>65952</v>
      </c>
      <c r="C45012">
        <f t="shared" si="703"/>
        <v>1</v>
      </c>
      <c r="D45012" t="str">
        <f>IF(C45012=$G$2,A45012,"")</f>
        <v/>
      </c>
    </row>
    <row r="45013" spans="1:4" x14ac:dyDescent="0.25">
      <c r="A45013">
        <v>72651</v>
      </c>
      <c r="B45013">
        <v>65952</v>
      </c>
      <c r="C45013">
        <f t="shared" si="703"/>
        <v>1</v>
      </c>
      <c r="D45013" t="str">
        <f>IF(C45013=$G$2,A45013,"")</f>
        <v/>
      </c>
    </row>
    <row r="45014" spans="1:4" x14ac:dyDescent="0.25">
      <c r="A45014">
        <v>72651</v>
      </c>
      <c r="B45014">
        <v>65952</v>
      </c>
      <c r="C45014">
        <f t="shared" si="703"/>
        <v>1</v>
      </c>
      <c r="D45014" t="str">
        <f>IF(C45014=$G$2,A45014,"")</f>
        <v/>
      </c>
    </row>
    <row r="45015" spans="1:4" x14ac:dyDescent="0.25">
      <c r="A45015">
        <v>72651</v>
      </c>
      <c r="B45015">
        <v>65952</v>
      </c>
      <c r="C45015">
        <f t="shared" si="703"/>
        <v>1</v>
      </c>
      <c r="D45015" t="str">
        <f>IF(C45015=$G$2,A45015,"")</f>
        <v/>
      </c>
    </row>
    <row r="45016" spans="1:4" x14ac:dyDescent="0.25">
      <c r="A45016">
        <v>72652</v>
      </c>
      <c r="B45016">
        <v>87360</v>
      </c>
      <c r="C45016">
        <f t="shared" si="703"/>
        <v>1</v>
      </c>
      <c r="D45016" t="str">
        <f>IF(C45016=$G$2,A45016,"")</f>
        <v/>
      </c>
    </row>
    <row r="45017" spans="1:4" x14ac:dyDescent="0.25">
      <c r="A45017">
        <v>72663</v>
      </c>
      <c r="B45017">
        <v>76616</v>
      </c>
      <c r="C45017">
        <f t="shared" si="703"/>
        <v>1</v>
      </c>
      <c r="D45017" t="str">
        <f>IF(C45017=$G$2,A45017,"")</f>
        <v/>
      </c>
    </row>
    <row r="45018" spans="1:4" x14ac:dyDescent="0.25">
      <c r="A45018">
        <v>72668</v>
      </c>
      <c r="B45018">
        <v>54308</v>
      </c>
      <c r="C45018">
        <f t="shared" si="703"/>
        <v>1</v>
      </c>
      <c r="D45018" t="str">
        <f>IF(C45018=$G$2,A45018,"")</f>
        <v/>
      </c>
    </row>
    <row r="45019" spans="1:4" x14ac:dyDescent="0.25">
      <c r="A45019">
        <v>72668</v>
      </c>
      <c r="B45019">
        <v>54308</v>
      </c>
      <c r="C45019">
        <f t="shared" si="703"/>
        <v>1</v>
      </c>
      <c r="D45019" t="str">
        <f>IF(C45019=$G$2,A45019,"")</f>
        <v/>
      </c>
    </row>
    <row r="45020" spans="1:4" x14ac:dyDescent="0.25">
      <c r="A45020">
        <v>72671</v>
      </c>
      <c r="B45020">
        <v>70087</v>
      </c>
      <c r="C45020">
        <f t="shared" si="703"/>
        <v>1</v>
      </c>
      <c r="D45020" t="str">
        <f>IF(C45020=$G$2,A45020,"")</f>
        <v/>
      </c>
    </row>
    <row r="45021" spans="1:4" x14ac:dyDescent="0.25">
      <c r="A45021">
        <v>72677</v>
      </c>
      <c r="B45021">
        <v>26742</v>
      </c>
      <c r="C45021">
        <f t="shared" si="703"/>
        <v>1</v>
      </c>
      <c r="D45021" t="str">
        <f>IF(C45021=$G$2,A45021,"")</f>
        <v/>
      </c>
    </row>
    <row r="45022" spans="1:4" x14ac:dyDescent="0.25">
      <c r="A45022">
        <v>72677</v>
      </c>
      <c r="B45022">
        <v>26742</v>
      </c>
      <c r="C45022">
        <f t="shared" si="703"/>
        <v>1</v>
      </c>
      <c r="D45022" t="str">
        <f>IF(C45022=$G$2,A45022,"")</f>
        <v/>
      </c>
    </row>
    <row r="45023" spans="1:4" x14ac:dyDescent="0.25">
      <c r="A45023">
        <v>72677</v>
      </c>
      <c r="B45023">
        <v>26742</v>
      </c>
      <c r="C45023">
        <f t="shared" si="703"/>
        <v>1</v>
      </c>
      <c r="D45023" t="str">
        <f>IF(C45023=$G$2,A45023,"")</f>
        <v/>
      </c>
    </row>
    <row r="45024" spans="1:4" x14ac:dyDescent="0.25">
      <c r="A45024">
        <v>72677</v>
      </c>
      <c r="B45024">
        <v>26742</v>
      </c>
      <c r="C45024">
        <f t="shared" si="703"/>
        <v>1</v>
      </c>
      <c r="D45024" t="str">
        <f>IF(C45024=$G$2,A45024,"")</f>
        <v/>
      </c>
    </row>
    <row r="45025" spans="1:4" x14ac:dyDescent="0.25">
      <c r="A45025">
        <v>72677</v>
      </c>
      <c r="B45025">
        <v>26742</v>
      </c>
      <c r="C45025">
        <f t="shared" si="703"/>
        <v>1</v>
      </c>
      <c r="D45025" t="str">
        <f>IF(C45025=$G$2,A45025,"")</f>
        <v/>
      </c>
    </row>
    <row r="45026" spans="1:4" x14ac:dyDescent="0.25">
      <c r="A45026">
        <v>72677</v>
      </c>
      <c r="B45026">
        <v>26742</v>
      </c>
      <c r="C45026">
        <f t="shared" si="703"/>
        <v>1</v>
      </c>
      <c r="D45026" t="str">
        <f>IF(C45026=$G$2,A45026,"")</f>
        <v/>
      </c>
    </row>
    <row r="45027" spans="1:4" x14ac:dyDescent="0.25">
      <c r="A45027">
        <v>72677</v>
      </c>
      <c r="B45027">
        <v>26742</v>
      </c>
      <c r="C45027">
        <f t="shared" si="703"/>
        <v>1</v>
      </c>
      <c r="D45027" t="str">
        <f>IF(C45027=$G$2,A45027,"")</f>
        <v/>
      </c>
    </row>
    <row r="45028" spans="1:4" x14ac:dyDescent="0.25">
      <c r="A45028">
        <v>72681</v>
      </c>
      <c r="B45028">
        <v>36284</v>
      </c>
      <c r="C45028">
        <f t="shared" si="703"/>
        <v>1</v>
      </c>
      <c r="D45028" t="str">
        <f>IF(C45028=$G$2,A45028,"")</f>
        <v/>
      </c>
    </row>
    <row r="45029" spans="1:4" x14ac:dyDescent="0.25">
      <c r="A45029">
        <v>72681</v>
      </c>
      <c r="B45029">
        <v>36284</v>
      </c>
      <c r="C45029">
        <f t="shared" si="703"/>
        <v>1</v>
      </c>
      <c r="D45029" t="str">
        <f>IF(C45029=$G$2,A45029,"")</f>
        <v/>
      </c>
    </row>
    <row r="45030" spans="1:4" x14ac:dyDescent="0.25">
      <c r="A45030">
        <v>72681</v>
      </c>
      <c r="B45030">
        <v>36284</v>
      </c>
      <c r="C45030">
        <f t="shared" si="703"/>
        <v>1</v>
      </c>
      <c r="D45030" t="str">
        <f>IF(C45030=$G$2,A45030,"")</f>
        <v/>
      </c>
    </row>
    <row r="45031" spans="1:4" x14ac:dyDescent="0.25">
      <c r="A45031">
        <v>72681</v>
      </c>
      <c r="B45031">
        <v>36284</v>
      </c>
      <c r="C45031">
        <f t="shared" si="703"/>
        <v>1</v>
      </c>
      <c r="D45031" t="str">
        <f>IF(C45031=$G$2,A45031,"")</f>
        <v/>
      </c>
    </row>
    <row r="45032" spans="1:4" x14ac:dyDescent="0.25">
      <c r="A45032">
        <v>72681</v>
      </c>
      <c r="B45032">
        <v>36284</v>
      </c>
      <c r="C45032">
        <f t="shared" si="703"/>
        <v>1</v>
      </c>
      <c r="D45032" t="str">
        <f>IF(C45032=$G$2,A45032,"")</f>
        <v/>
      </c>
    </row>
    <row r="45033" spans="1:4" x14ac:dyDescent="0.25">
      <c r="A45033">
        <v>72681</v>
      </c>
      <c r="B45033">
        <v>36284</v>
      </c>
      <c r="C45033">
        <f t="shared" si="703"/>
        <v>1</v>
      </c>
      <c r="D45033" t="str">
        <f>IF(C45033=$G$2,A45033,"")</f>
        <v/>
      </c>
    </row>
    <row r="45034" spans="1:4" x14ac:dyDescent="0.25">
      <c r="A45034">
        <v>72685</v>
      </c>
      <c r="B45034">
        <v>96609</v>
      </c>
      <c r="C45034">
        <f t="shared" si="703"/>
        <v>1</v>
      </c>
      <c r="D45034" t="str">
        <f>IF(C45034=$G$2,A45034,"")</f>
        <v/>
      </c>
    </row>
    <row r="45035" spans="1:4" x14ac:dyDescent="0.25">
      <c r="A45035">
        <v>72685</v>
      </c>
      <c r="B45035">
        <v>96609</v>
      </c>
      <c r="C45035">
        <f t="shared" si="703"/>
        <v>1</v>
      </c>
      <c r="D45035" t="str">
        <f>IF(C45035=$G$2,A45035,"")</f>
        <v/>
      </c>
    </row>
    <row r="45036" spans="1:4" x14ac:dyDescent="0.25">
      <c r="A45036">
        <v>72685</v>
      </c>
      <c r="B45036">
        <v>96609</v>
      </c>
      <c r="C45036">
        <f t="shared" si="703"/>
        <v>1</v>
      </c>
      <c r="D45036" t="str">
        <f>IF(C45036=$G$2,A45036,"")</f>
        <v/>
      </c>
    </row>
    <row r="45037" spans="1:4" x14ac:dyDescent="0.25">
      <c r="A45037">
        <v>72688</v>
      </c>
      <c r="B45037">
        <v>42444</v>
      </c>
      <c r="C45037">
        <f t="shared" si="703"/>
        <v>1</v>
      </c>
      <c r="D45037" t="str">
        <f>IF(C45037=$G$2,A45037,"")</f>
        <v/>
      </c>
    </row>
    <row r="45038" spans="1:4" x14ac:dyDescent="0.25">
      <c r="A45038">
        <v>72690</v>
      </c>
      <c r="B45038">
        <v>27564</v>
      </c>
      <c r="C45038">
        <f t="shared" si="703"/>
        <v>1</v>
      </c>
      <c r="D45038" t="str">
        <f>IF(C45038=$G$2,A45038,"")</f>
        <v/>
      </c>
    </row>
    <row r="45039" spans="1:4" x14ac:dyDescent="0.25">
      <c r="A45039">
        <v>72691</v>
      </c>
      <c r="B45039">
        <v>4185</v>
      </c>
      <c r="C45039">
        <f t="shared" si="703"/>
        <v>1</v>
      </c>
      <c r="D45039" t="str">
        <f>IF(C45039=$G$2,A45039,"")</f>
        <v/>
      </c>
    </row>
    <row r="45040" spans="1:4" x14ac:dyDescent="0.25">
      <c r="A45040">
        <v>72691</v>
      </c>
      <c r="B45040">
        <v>4185</v>
      </c>
      <c r="C45040">
        <f t="shared" si="703"/>
        <v>1</v>
      </c>
      <c r="D45040" t="str">
        <f>IF(C45040=$G$2,A45040,"")</f>
        <v/>
      </c>
    </row>
    <row r="45041" spans="1:4" x14ac:dyDescent="0.25">
      <c r="A45041">
        <v>72691</v>
      </c>
      <c r="B45041">
        <v>4185</v>
      </c>
      <c r="C45041">
        <f t="shared" si="703"/>
        <v>1</v>
      </c>
      <c r="D45041" t="str">
        <f>IF(C45041=$G$2,A45041,"")</f>
        <v/>
      </c>
    </row>
    <row r="45042" spans="1:4" x14ac:dyDescent="0.25">
      <c r="A45042">
        <v>72691</v>
      </c>
      <c r="B45042">
        <v>4185</v>
      </c>
      <c r="C45042">
        <f t="shared" si="703"/>
        <v>1</v>
      </c>
      <c r="D45042" t="str">
        <f>IF(C45042=$G$2,A45042,"")</f>
        <v/>
      </c>
    </row>
    <row r="45043" spans="1:4" x14ac:dyDescent="0.25">
      <c r="A45043">
        <v>72691</v>
      </c>
      <c r="B45043">
        <v>61407</v>
      </c>
      <c r="C45043">
        <f t="shared" si="703"/>
        <v>1</v>
      </c>
      <c r="D45043" t="str">
        <f>IF(C45043=$G$2,A45043,"")</f>
        <v/>
      </c>
    </row>
    <row r="45044" spans="1:4" x14ac:dyDescent="0.25">
      <c r="A45044">
        <v>72691</v>
      </c>
      <c r="B45044">
        <v>61407</v>
      </c>
      <c r="C45044">
        <f t="shared" si="703"/>
        <v>1</v>
      </c>
      <c r="D45044" t="str">
        <f>IF(C45044=$G$2,A45044,"")</f>
        <v/>
      </c>
    </row>
    <row r="45045" spans="1:4" x14ac:dyDescent="0.25">
      <c r="A45045">
        <v>72691</v>
      </c>
      <c r="B45045">
        <v>61407</v>
      </c>
      <c r="C45045">
        <f t="shared" si="703"/>
        <v>1</v>
      </c>
      <c r="D45045" t="str">
        <f>IF(C45045=$G$2,A45045,"")</f>
        <v/>
      </c>
    </row>
    <row r="45046" spans="1:4" x14ac:dyDescent="0.25">
      <c r="A45046">
        <v>72691</v>
      </c>
      <c r="B45046">
        <v>61407</v>
      </c>
      <c r="C45046">
        <f t="shared" si="703"/>
        <v>1</v>
      </c>
      <c r="D45046" t="str">
        <f>IF(C45046=$G$2,A45046,"")</f>
        <v/>
      </c>
    </row>
    <row r="45047" spans="1:4" x14ac:dyDescent="0.25">
      <c r="A45047">
        <v>72708</v>
      </c>
      <c r="B45047">
        <v>12623</v>
      </c>
      <c r="C45047">
        <f t="shared" si="703"/>
        <v>1</v>
      </c>
      <c r="D45047" t="str">
        <f>IF(C45047=$G$2,A45047,"")</f>
        <v/>
      </c>
    </row>
    <row r="45048" spans="1:4" x14ac:dyDescent="0.25">
      <c r="A45048">
        <v>72708</v>
      </c>
      <c r="B45048">
        <v>12623</v>
      </c>
      <c r="C45048">
        <f t="shared" si="703"/>
        <v>1</v>
      </c>
      <c r="D45048" t="str">
        <f>IF(C45048=$G$2,A45048,"")</f>
        <v/>
      </c>
    </row>
    <row r="45049" spans="1:4" x14ac:dyDescent="0.25">
      <c r="A45049">
        <v>72708</v>
      </c>
      <c r="B45049">
        <v>12623</v>
      </c>
      <c r="C45049">
        <f t="shared" si="703"/>
        <v>1</v>
      </c>
      <c r="D45049" t="str">
        <f>IF(C45049=$G$2,A45049,"")</f>
        <v/>
      </c>
    </row>
    <row r="45050" spans="1:4" x14ac:dyDescent="0.25">
      <c r="A45050">
        <v>72708</v>
      </c>
      <c r="B45050">
        <v>12623</v>
      </c>
      <c r="C45050">
        <f t="shared" si="703"/>
        <v>1</v>
      </c>
      <c r="D45050" t="str">
        <f>IF(C45050=$G$2,A45050,"")</f>
        <v/>
      </c>
    </row>
    <row r="45051" spans="1:4" x14ac:dyDescent="0.25">
      <c r="A45051">
        <v>72708</v>
      </c>
      <c r="B45051">
        <v>12623</v>
      </c>
      <c r="C45051">
        <f t="shared" si="703"/>
        <v>1</v>
      </c>
      <c r="D45051" t="str">
        <f>IF(C45051=$G$2,A45051,"")</f>
        <v/>
      </c>
    </row>
    <row r="45052" spans="1:4" x14ac:dyDescent="0.25">
      <c r="A45052">
        <v>72708</v>
      </c>
      <c r="B45052">
        <v>12623</v>
      </c>
      <c r="C45052">
        <f t="shared" si="703"/>
        <v>1</v>
      </c>
      <c r="D45052" t="str">
        <f>IF(C45052=$G$2,A45052,"")</f>
        <v/>
      </c>
    </row>
    <row r="45053" spans="1:4" x14ac:dyDescent="0.25">
      <c r="A45053">
        <v>72708</v>
      </c>
      <c r="B45053">
        <v>12623</v>
      </c>
      <c r="C45053">
        <f t="shared" si="703"/>
        <v>1</v>
      </c>
      <c r="D45053" t="str">
        <f>IF(C45053=$G$2,A45053,"")</f>
        <v/>
      </c>
    </row>
    <row r="45054" spans="1:4" x14ac:dyDescent="0.25">
      <c r="A45054">
        <v>72711</v>
      </c>
      <c r="B45054">
        <v>88383</v>
      </c>
      <c r="C45054">
        <f t="shared" si="703"/>
        <v>1</v>
      </c>
      <c r="D45054" t="str">
        <f>IF(C45054=$G$2,A45054,"")</f>
        <v/>
      </c>
    </row>
    <row r="45055" spans="1:4" x14ac:dyDescent="0.25">
      <c r="A45055">
        <v>72713</v>
      </c>
      <c r="B45055">
        <v>12382</v>
      </c>
      <c r="C45055">
        <f t="shared" si="703"/>
        <v>1</v>
      </c>
      <c r="D45055" t="str">
        <f>IF(C45055=$G$2,A45055,"")</f>
        <v/>
      </c>
    </row>
    <row r="45056" spans="1:4" x14ac:dyDescent="0.25">
      <c r="A45056">
        <v>72713</v>
      </c>
      <c r="B45056">
        <v>12382</v>
      </c>
      <c r="C45056">
        <f t="shared" si="703"/>
        <v>1</v>
      </c>
      <c r="D45056" t="str">
        <f>IF(C45056=$G$2,A45056,"")</f>
        <v/>
      </c>
    </row>
    <row r="45057" spans="1:4" x14ac:dyDescent="0.25">
      <c r="A45057">
        <v>72713</v>
      </c>
      <c r="B45057">
        <v>12382</v>
      </c>
      <c r="C45057">
        <f t="shared" si="703"/>
        <v>1</v>
      </c>
      <c r="D45057" t="str">
        <f>IF(C45057=$G$2,A45057,"")</f>
        <v/>
      </c>
    </row>
    <row r="45058" spans="1:4" x14ac:dyDescent="0.25">
      <c r="A45058">
        <v>72713</v>
      </c>
      <c r="B45058">
        <v>29408</v>
      </c>
      <c r="C45058">
        <f t="shared" si="703"/>
        <v>1</v>
      </c>
      <c r="D45058" t="str">
        <f>IF(C45058=$G$2,A45058,"")</f>
        <v/>
      </c>
    </row>
    <row r="45059" spans="1:4" x14ac:dyDescent="0.25">
      <c r="A45059">
        <v>72719</v>
      </c>
      <c r="B45059">
        <v>44254</v>
      </c>
      <c r="C45059">
        <f t="shared" si="703"/>
        <v>1</v>
      </c>
      <c r="D45059" t="str">
        <f>IF(C45059=$G$2,A45059,"")</f>
        <v/>
      </c>
    </row>
    <row r="45060" spans="1:4" x14ac:dyDescent="0.25">
      <c r="A45060">
        <v>72726</v>
      </c>
      <c r="B45060">
        <v>63576</v>
      </c>
      <c r="C45060">
        <f t="shared" ref="C45060:C45123" si="704">IF(A45060&lt;&gt;A45059,1,IF(B45060-B45059=2,C45059+1,IF(B45060=B45059,C45059,1)))</f>
        <v>1</v>
      </c>
      <c r="D45060" t="str">
        <f>IF(C45060=$G$2,A45060,"")</f>
        <v/>
      </c>
    </row>
    <row r="45061" spans="1:4" x14ac:dyDescent="0.25">
      <c r="A45061">
        <v>72743</v>
      </c>
      <c r="B45061">
        <v>28952</v>
      </c>
      <c r="C45061">
        <f t="shared" si="704"/>
        <v>1</v>
      </c>
      <c r="D45061" t="str">
        <f>IF(C45061=$G$2,A45061,"")</f>
        <v/>
      </c>
    </row>
    <row r="45062" spans="1:4" x14ac:dyDescent="0.25">
      <c r="A45062">
        <v>72743</v>
      </c>
      <c r="B45062">
        <v>28952</v>
      </c>
      <c r="C45062">
        <f t="shared" si="704"/>
        <v>1</v>
      </c>
      <c r="D45062" t="str">
        <f>IF(C45062=$G$2,A45062,"")</f>
        <v/>
      </c>
    </row>
    <row r="45063" spans="1:4" x14ac:dyDescent="0.25">
      <c r="A45063">
        <v>72743</v>
      </c>
      <c r="B45063">
        <v>28952</v>
      </c>
      <c r="C45063">
        <f t="shared" si="704"/>
        <v>1</v>
      </c>
      <c r="D45063" t="str">
        <f>IF(C45063=$G$2,A45063,"")</f>
        <v/>
      </c>
    </row>
    <row r="45064" spans="1:4" x14ac:dyDescent="0.25">
      <c r="A45064">
        <v>72743</v>
      </c>
      <c r="B45064">
        <v>28952</v>
      </c>
      <c r="C45064">
        <f t="shared" si="704"/>
        <v>1</v>
      </c>
      <c r="D45064" t="str">
        <f>IF(C45064=$G$2,A45064,"")</f>
        <v/>
      </c>
    </row>
    <row r="45065" spans="1:4" x14ac:dyDescent="0.25">
      <c r="A45065">
        <v>72743</v>
      </c>
      <c r="B45065">
        <v>32210</v>
      </c>
      <c r="C45065">
        <f t="shared" si="704"/>
        <v>1</v>
      </c>
      <c r="D45065" t="str">
        <f>IF(C45065=$G$2,A45065,"")</f>
        <v/>
      </c>
    </row>
    <row r="45066" spans="1:4" x14ac:dyDescent="0.25">
      <c r="A45066">
        <v>72746</v>
      </c>
      <c r="B45066">
        <v>47876</v>
      </c>
      <c r="C45066">
        <f t="shared" si="704"/>
        <v>1</v>
      </c>
      <c r="D45066" t="str">
        <f>IF(C45066=$G$2,A45066,"")</f>
        <v/>
      </c>
    </row>
    <row r="45067" spans="1:4" x14ac:dyDescent="0.25">
      <c r="A45067">
        <v>72746</v>
      </c>
      <c r="B45067">
        <v>47876</v>
      </c>
      <c r="C45067">
        <f t="shared" si="704"/>
        <v>1</v>
      </c>
      <c r="D45067" t="str">
        <f>IF(C45067=$G$2,A45067,"")</f>
        <v/>
      </c>
    </row>
    <row r="45068" spans="1:4" x14ac:dyDescent="0.25">
      <c r="A45068">
        <v>72746</v>
      </c>
      <c r="B45068">
        <v>47876</v>
      </c>
      <c r="C45068">
        <f t="shared" si="704"/>
        <v>1</v>
      </c>
      <c r="D45068" t="str">
        <f>IF(C45068=$G$2,A45068,"")</f>
        <v/>
      </c>
    </row>
    <row r="45069" spans="1:4" x14ac:dyDescent="0.25">
      <c r="A45069">
        <v>72746</v>
      </c>
      <c r="B45069">
        <v>47876</v>
      </c>
      <c r="C45069">
        <f t="shared" si="704"/>
        <v>1</v>
      </c>
      <c r="D45069" t="str">
        <f>IF(C45069=$G$2,A45069,"")</f>
        <v/>
      </c>
    </row>
    <row r="45070" spans="1:4" x14ac:dyDescent="0.25">
      <c r="A45070">
        <v>72746</v>
      </c>
      <c r="B45070">
        <v>47876</v>
      </c>
      <c r="C45070">
        <f t="shared" si="704"/>
        <v>1</v>
      </c>
      <c r="D45070" t="str">
        <f>IF(C45070=$G$2,A45070,"")</f>
        <v/>
      </c>
    </row>
    <row r="45071" spans="1:4" x14ac:dyDescent="0.25">
      <c r="A45071">
        <v>72746</v>
      </c>
      <c r="B45071">
        <v>47876</v>
      </c>
      <c r="C45071">
        <f t="shared" si="704"/>
        <v>1</v>
      </c>
      <c r="D45071" t="str">
        <f>IF(C45071=$G$2,A45071,"")</f>
        <v/>
      </c>
    </row>
    <row r="45072" spans="1:4" x14ac:dyDescent="0.25">
      <c r="A45072">
        <v>72746</v>
      </c>
      <c r="B45072">
        <v>47876</v>
      </c>
      <c r="C45072">
        <f t="shared" si="704"/>
        <v>1</v>
      </c>
      <c r="D45072" t="str">
        <f>IF(C45072=$G$2,A45072,"")</f>
        <v/>
      </c>
    </row>
    <row r="45073" spans="1:4" x14ac:dyDescent="0.25">
      <c r="A45073">
        <v>72746</v>
      </c>
      <c r="B45073">
        <v>69379</v>
      </c>
      <c r="C45073">
        <f t="shared" si="704"/>
        <v>1</v>
      </c>
      <c r="D45073" t="str">
        <f>IF(C45073=$G$2,A45073,"")</f>
        <v/>
      </c>
    </row>
    <row r="45074" spans="1:4" x14ac:dyDescent="0.25">
      <c r="A45074">
        <v>72752</v>
      </c>
      <c r="B45074">
        <v>13245</v>
      </c>
      <c r="C45074">
        <f t="shared" si="704"/>
        <v>1</v>
      </c>
      <c r="D45074" t="str">
        <f>IF(C45074=$G$2,A45074,"")</f>
        <v/>
      </c>
    </row>
    <row r="45075" spans="1:4" x14ac:dyDescent="0.25">
      <c r="A45075">
        <v>72754</v>
      </c>
      <c r="B45075">
        <v>92967</v>
      </c>
      <c r="C45075">
        <f t="shared" si="704"/>
        <v>1</v>
      </c>
      <c r="D45075" t="str">
        <f>IF(C45075=$G$2,A45075,"")</f>
        <v/>
      </c>
    </row>
    <row r="45076" spans="1:4" x14ac:dyDescent="0.25">
      <c r="A45076">
        <v>72758</v>
      </c>
      <c r="B45076">
        <v>79699</v>
      </c>
      <c r="C45076">
        <f t="shared" si="704"/>
        <v>1</v>
      </c>
      <c r="D45076" t="str">
        <f>IF(C45076=$G$2,A45076,"")</f>
        <v/>
      </c>
    </row>
    <row r="45077" spans="1:4" x14ac:dyDescent="0.25">
      <c r="A45077">
        <v>72759</v>
      </c>
      <c r="B45077">
        <v>738</v>
      </c>
      <c r="C45077">
        <f t="shared" si="704"/>
        <v>1</v>
      </c>
      <c r="D45077" t="str">
        <f>IF(C45077=$G$2,A45077,"")</f>
        <v/>
      </c>
    </row>
    <row r="45078" spans="1:4" x14ac:dyDescent="0.25">
      <c r="A45078">
        <v>72759</v>
      </c>
      <c r="B45078">
        <v>738</v>
      </c>
      <c r="C45078">
        <f t="shared" si="704"/>
        <v>1</v>
      </c>
      <c r="D45078" t="str">
        <f>IF(C45078=$G$2,A45078,"")</f>
        <v/>
      </c>
    </row>
    <row r="45079" spans="1:4" x14ac:dyDescent="0.25">
      <c r="A45079">
        <v>72780</v>
      </c>
      <c r="B45079">
        <v>63911</v>
      </c>
      <c r="C45079">
        <f t="shared" si="704"/>
        <v>1</v>
      </c>
      <c r="D45079" t="str">
        <f>IF(C45079=$G$2,A45079,"")</f>
        <v/>
      </c>
    </row>
    <row r="45080" spans="1:4" x14ac:dyDescent="0.25">
      <c r="A45080">
        <v>72785</v>
      </c>
      <c r="B45080">
        <v>40863</v>
      </c>
      <c r="C45080">
        <f t="shared" si="704"/>
        <v>1</v>
      </c>
      <c r="D45080" t="str">
        <f>IF(C45080=$G$2,A45080,"")</f>
        <v/>
      </c>
    </row>
    <row r="45081" spans="1:4" x14ac:dyDescent="0.25">
      <c r="A45081">
        <v>72785</v>
      </c>
      <c r="B45081">
        <v>40863</v>
      </c>
      <c r="C45081">
        <f t="shared" si="704"/>
        <v>1</v>
      </c>
      <c r="D45081" t="str">
        <f>IF(C45081=$G$2,A45081,"")</f>
        <v/>
      </c>
    </row>
    <row r="45082" spans="1:4" x14ac:dyDescent="0.25">
      <c r="A45082">
        <v>72785</v>
      </c>
      <c r="B45082">
        <v>76280</v>
      </c>
      <c r="C45082">
        <f t="shared" si="704"/>
        <v>1</v>
      </c>
      <c r="D45082" t="str">
        <f>IF(C45082=$G$2,A45082,"")</f>
        <v/>
      </c>
    </row>
    <row r="45083" spans="1:4" x14ac:dyDescent="0.25">
      <c r="A45083">
        <v>72785</v>
      </c>
      <c r="B45083">
        <v>76280</v>
      </c>
      <c r="C45083">
        <f t="shared" si="704"/>
        <v>1</v>
      </c>
      <c r="D45083" t="str">
        <f>IF(C45083=$G$2,A45083,"")</f>
        <v/>
      </c>
    </row>
    <row r="45084" spans="1:4" x14ac:dyDescent="0.25">
      <c r="A45084">
        <v>72786</v>
      </c>
      <c r="B45084">
        <v>55679</v>
      </c>
      <c r="C45084">
        <f t="shared" si="704"/>
        <v>1</v>
      </c>
      <c r="D45084" t="str">
        <f>IF(C45084=$G$2,A45084,"")</f>
        <v/>
      </c>
    </row>
    <row r="45085" spans="1:4" x14ac:dyDescent="0.25">
      <c r="A45085">
        <v>72786</v>
      </c>
      <c r="B45085">
        <v>55679</v>
      </c>
      <c r="C45085">
        <f t="shared" si="704"/>
        <v>1</v>
      </c>
      <c r="D45085" t="str">
        <f>IF(C45085=$G$2,A45085,"")</f>
        <v/>
      </c>
    </row>
    <row r="45086" spans="1:4" x14ac:dyDescent="0.25">
      <c r="A45086">
        <v>72786</v>
      </c>
      <c r="B45086">
        <v>55679</v>
      </c>
      <c r="C45086">
        <f t="shared" si="704"/>
        <v>1</v>
      </c>
      <c r="D45086" t="str">
        <f>IF(C45086=$G$2,A45086,"")</f>
        <v/>
      </c>
    </row>
    <row r="45087" spans="1:4" x14ac:dyDescent="0.25">
      <c r="A45087">
        <v>72786</v>
      </c>
      <c r="B45087">
        <v>55679</v>
      </c>
      <c r="C45087">
        <f t="shared" si="704"/>
        <v>1</v>
      </c>
      <c r="D45087" t="str">
        <f>IF(C45087=$G$2,A45087,"")</f>
        <v/>
      </c>
    </row>
    <row r="45088" spans="1:4" x14ac:dyDescent="0.25">
      <c r="A45088">
        <v>72786</v>
      </c>
      <c r="B45088">
        <v>55679</v>
      </c>
      <c r="C45088">
        <f t="shared" si="704"/>
        <v>1</v>
      </c>
      <c r="D45088" t="str">
        <f>IF(C45088=$G$2,A45088,"")</f>
        <v/>
      </c>
    </row>
    <row r="45089" spans="1:4" x14ac:dyDescent="0.25">
      <c r="A45089">
        <v>72786</v>
      </c>
      <c r="B45089">
        <v>55679</v>
      </c>
      <c r="C45089">
        <f t="shared" si="704"/>
        <v>1</v>
      </c>
      <c r="D45089" t="str">
        <f>IF(C45089=$G$2,A45089,"")</f>
        <v/>
      </c>
    </row>
    <row r="45090" spans="1:4" x14ac:dyDescent="0.25">
      <c r="A45090">
        <v>72786</v>
      </c>
      <c r="B45090">
        <v>89770</v>
      </c>
      <c r="C45090">
        <f t="shared" si="704"/>
        <v>1</v>
      </c>
      <c r="D45090" t="str">
        <f>IF(C45090=$G$2,A45090,"")</f>
        <v/>
      </c>
    </row>
    <row r="45091" spans="1:4" x14ac:dyDescent="0.25">
      <c r="A45091">
        <v>72786</v>
      </c>
      <c r="B45091">
        <v>95200</v>
      </c>
      <c r="C45091">
        <f t="shared" si="704"/>
        <v>1</v>
      </c>
      <c r="D45091" t="str">
        <f>IF(C45091=$G$2,A45091,"")</f>
        <v/>
      </c>
    </row>
    <row r="45092" spans="1:4" x14ac:dyDescent="0.25">
      <c r="A45092">
        <v>72787</v>
      </c>
      <c r="B45092">
        <v>67546</v>
      </c>
      <c r="C45092">
        <f t="shared" si="704"/>
        <v>1</v>
      </c>
      <c r="D45092" t="str">
        <f>IF(C45092=$G$2,A45092,"")</f>
        <v/>
      </c>
    </row>
    <row r="45093" spans="1:4" x14ac:dyDescent="0.25">
      <c r="A45093">
        <v>72802</v>
      </c>
      <c r="B45093">
        <v>77651</v>
      </c>
      <c r="C45093">
        <f t="shared" si="704"/>
        <v>1</v>
      </c>
      <c r="D45093" t="str">
        <f>IF(C45093=$G$2,A45093,"")</f>
        <v/>
      </c>
    </row>
    <row r="45094" spans="1:4" x14ac:dyDescent="0.25">
      <c r="A45094">
        <v>72802</v>
      </c>
      <c r="B45094">
        <v>77651</v>
      </c>
      <c r="C45094">
        <f t="shared" si="704"/>
        <v>1</v>
      </c>
      <c r="D45094" t="str">
        <f>IF(C45094=$G$2,A45094,"")</f>
        <v/>
      </c>
    </row>
    <row r="45095" spans="1:4" x14ac:dyDescent="0.25">
      <c r="A45095">
        <v>72802</v>
      </c>
      <c r="B45095">
        <v>77651</v>
      </c>
      <c r="C45095">
        <f t="shared" si="704"/>
        <v>1</v>
      </c>
      <c r="D45095" t="str">
        <f>IF(C45095=$G$2,A45095,"")</f>
        <v/>
      </c>
    </row>
    <row r="45096" spans="1:4" x14ac:dyDescent="0.25">
      <c r="A45096">
        <v>72802</v>
      </c>
      <c r="B45096">
        <v>77651</v>
      </c>
      <c r="C45096">
        <f t="shared" si="704"/>
        <v>1</v>
      </c>
      <c r="D45096" t="str">
        <f>IF(C45096=$G$2,A45096,"")</f>
        <v/>
      </c>
    </row>
    <row r="45097" spans="1:4" x14ac:dyDescent="0.25">
      <c r="A45097">
        <v>72802</v>
      </c>
      <c r="B45097">
        <v>77651</v>
      </c>
      <c r="C45097">
        <f t="shared" si="704"/>
        <v>1</v>
      </c>
      <c r="D45097" t="str">
        <f>IF(C45097=$G$2,A45097,"")</f>
        <v/>
      </c>
    </row>
    <row r="45098" spans="1:4" x14ac:dyDescent="0.25">
      <c r="A45098">
        <v>72812</v>
      </c>
      <c r="B45098">
        <v>40068</v>
      </c>
      <c r="C45098">
        <f t="shared" si="704"/>
        <v>1</v>
      </c>
      <c r="D45098" t="str">
        <f>IF(C45098=$G$2,A45098,"")</f>
        <v/>
      </c>
    </row>
    <row r="45099" spans="1:4" x14ac:dyDescent="0.25">
      <c r="A45099">
        <v>72821</v>
      </c>
      <c r="B45099">
        <v>77545</v>
      </c>
      <c r="C45099">
        <f t="shared" si="704"/>
        <v>1</v>
      </c>
      <c r="D45099" t="str">
        <f>IF(C45099=$G$2,A45099,"")</f>
        <v/>
      </c>
    </row>
    <row r="45100" spans="1:4" x14ac:dyDescent="0.25">
      <c r="A45100">
        <v>72823</v>
      </c>
      <c r="B45100">
        <v>36086</v>
      </c>
      <c r="C45100">
        <f t="shared" si="704"/>
        <v>1</v>
      </c>
      <c r="D45100" t="str">
        <f>IF(C45100=$G$2,A45100,"")</f>
        <v/>
      </c>
    </row>
    <row r="45101" spans="1:4" x14ac:dyDescent="0.25">
      <c r="A45101">
        <v>72823</v>
      </c>
      <c r="B45101">
        <v>36086</v>
      </c>
      <c r="C45101">
        <f t="shared" si="704"/>
        <v>1</v>
      </c>
      <c r="D45101" t="str">
        <f>IF(C45101=$G$2,A45101,"")</f>
        <v/>
      </c>
    </row>
    <row r="45102" spans="1:4" x14ac:dyDescent="0.25">
      <c r="A45102">
        <v>72823</v>
      </c>
      <c r="B45102">
        <v>36086</v>
      </c>
      <c r="C45102">
        <f t="shared" si="704"/>
        <v>1</v>
      </c>
      <c r="D45102" t="str">
        <f>IF(C45102=$G$2,A45102,"")</f>
        <v/>
      </c>
    </row>
    <row r="45103" spans="1:4" x14ac:dyDescent="0.25">
      <c r="A45103">
        <v>72823</v>
      </c>
      <c r="B45103">
        <v>36086</v>
      </c>
      <c r="C45103">
        <f t="shared" si="704"/>
        <v>1</v>
      </c>
      <c r="D45103" t="str">
        <f>IF(C45103=$G$2,A45103,"")</f>
        <v/>
      </c>
    </row>
    <row r="45104" spans="1:4" x14ac:dyDescent="0.25">
      <c r="A45104">
        <v>72823</v>
      </c>
      <c r="B45104">
        <v>36086</v>
      </c>
      <c r="C45104">
        <f t="shared" si="704"/>
        <v>1</v>
      </c>
      <c r="D45104" t="str">
        <f>IF(C45104=$G$2,A45104,"")</f>
        <v/>
      </c>
    </row>
    <row r="45105" spans="1:4" x14ac:dyDescent="0.25">
      <c r="A45105">
        <v>72823</v>
      </c>
      <c r="B45105">
        <v>36086</v>
      </c>
      <c r="C45105">
        <f t="shared" si="704"/>
        <v>1</v>
      </c>
      <c r="D45105" t="str">
        <f>IF(C45105=$G$2,A45105,"")</f>
        <v/>
      </c>
    </row>
    <row r="45106" spans="1:4" x14ac:dyDescent="0.25">
      <c r="A45106">
        <v>72837</v>
      </c>
      <c r="B45106">
        <v>66382</v>
      </c>
      <c r="C45106">
        <f t="shared" si="704"/>
        <v>1</v>
      </c>
      <c r="D45106" t="str">
        <f>IF(C45106=$G$2,A45106,"")</f>
        <v/>
      </c>
    </row>
    <row r="45107" spans="1:4" x14ac:dyDescent="0.25">
      <c r="A45107">
        <v>72837</v>
      </c>
      <c r="B45107">
        <v>66382</v>
      </c>
      <c r="C45107">
        <f t="shared" si="704"/>
        <v>1</v>
      </c>
      <c r="D45107" t="str">
        <f>IF(C45107=$G$2,A45107,"")</f>
        <v/>
      </c>
    </row>
    <row r="45108" spans="1:4" x14ac:dyDescent="0.25">
      <c r="A45108">
        <v>72837</v>
      </c>
      <c r="B45108">
        <v>66382</v>
      </c>
      <c r="C45108">
        <f t="shared" si="704"/>
        <v>1</v>
      </c>
      <c r="D45108" t="str">
        <f>IF(C45108=$G$2,A45108,"")</f>
        <v/>
      </c>
    </row>
    <row r="45109" spans="1:4" x14ac:dyDescent="0.25">
      <c r="A45109">
        <v>72837</v>
      </c>
      <c r="B45109">
        <v>66382</v>
      </c>
      <c r="C45109">
        <f t="shared" si="704"/>
        <v>1</v>
      </c>
      <c r="D45109" t="str">
        <f>IF(C45109=$G$2,A45109,"")</f>
        <v/>
      </c>
    </row>
    <row r="45110" spans="1:4" x14ac:dyDescent="0.25">
      <c r="A45110">
        <v>72837</v>
      </c>
      <c r="B45110">
        <v>66382</v>
      </c>
      <c r="C45110">
        <f t="shared" si="704"/>
        <v>1</v>
      </c>
      <c r="D45110" t="str">
        <f>IF(C45110=$G$2,A45110,"")</f>
        <v/>
      </c>
    </row>
    <row r="45111" spans="1:4" x14ac:dyDescent="0.25">
      <c r="A45111">
        <v>72841</v>
      </c>
      <c r="B45111">
        <v>16812</v>
      </c>
      <c r="C45111">
        <f t="shared" si="704"/>
        <v>1</v>
      </c>
      <c r="D45111" t="str">
        <f>IF(C45111=$G$2,A45111,"")</f>
        <v/>
      </c>
    </row>
    <row r="45112" spans="1:4" x14ac:dyDescent="0.25">
      <c r="A45112">
        <v>72846</v>
      </c>
      <c r="B45112">
        <v>11861</v>
      </c>
      <c r="C45112">
        <f t="shared" si="704"/>
        <v>1</v>
      </c>
      <c r="D45112" t="str">
        <f>IF(C45112=$G$2,A45112,"")</f>
        <v/>
      </c>
    </row>
    <row r="45113" spans="1:4" x14ac:dyDescent="0.25">
      <c r="A45113">
        <v>72846</v>
      </c>
      <c r="B45113">
        <v>11861</v>
      </c>
      <c r="C45113">
        <f t="shared" si="704"/>
        <v>1</v>
      </c>
      <c r="D45113" t="str">
        <f>IF(C45113=$G$2,A45113,"")</f>
        <v/>
      </c>
    </row>
    <row r="45114" spans="1:4" x14ac:dyDescent="0.25">
      <c r="A45114">
        <v>72846</v>
      </c>
      <c r="B45114">
        <v>11861</v>
      </c>
      <c r="C45114">
        <f t="shared" si="704"/>
        <v>1</v>
      </c>
      <c r="D45114" t="str">
        <f>IF(C45114=$G$2,A45114,"")</f>
        <v/>
      </c>
    </row>
    <row r="45115" spans="1:4" x14ac:dyDescent="0.25">
      <c r="A45115">
        <v>72846</v>
      </c>
      <c r="B45115">
        <v>11861</v>
      </c>
      <c r="C45115">
        <f t="shared" si="704"/>
        <v>1</v>
      </c>
      <c r="D45115" t="str">
        <f>IF(C45115=$G$2,A45115,"")</f>
        <v/>
      </c>
    </row>
    <row r="45116" spans="1:4" x14ac:dyDescent="0.25">
      <c r="A45116">
        <v>72848</v>
      </c>
      <c r="B45116">
        <v>13369</v>
      </c>
      <c r="C45116">
        <f t="shared" si="704"/>
        <v>1</v>
      </c>
      <c r="D45116" t="str">
        <f>IF(C45116=$G$2,A45116,"")</f>
        <v/>
      </c>
    </row>
    <row r="45117" spans="1:4" x14ac:dyDescent="0.25">
      <c r="A45117">
        <v>72856</v>
      </c>
      <c r="B45117">
        <v>43376</v>
      </c>
      <c r="C45117">
        <f t="shared" si="704"/>
        <v>1</v>
      </c>
      <c r="D45117" t="str">
        <f>IF(C45117=$G$2,A45117,"")</f>
        <v/>
      </c>
    </row>
    <row r="45118" spans="1:4" x14ac:dyDescent="0.25">
      <c r="A45118">
        <v>72864</v>
      </c>
      <c r="B45118">
        <v>54060</v>
      </c>
      <c r="C45118">
        <f t="shared" si="704"/>
        <v>1</v>
      </c>
      <c r="D45118" t="str">
        <f>IF(C45118=$G$2,A45118,"")</f>
        <v/>
      </c>
    </row>
    <row r="45119" spans="1:4" x14ac:dyDescent="0.25">
      <c r="A45119">
        <v>72869</v>
      </c>
      <c r="B45119">
        <v>80275</v>
      </c>
      <c r="C45119">
        <f t="shared" si="704"/>
        <v>1</v>
      </c>
      <c r="D45119" t="str">
        <f>IF(C45119=$G$2,A45119,"")</f>
        <v/>
      </c>
    </row>
    <row r="45120" spans="1:4" x14ac:dyDescent="0.25">
      <c r="A45120">
        <v>72872</v>
      </c>
      <c r="B45120">
        <v>12338</v>
      </c>
      <c r="C45120">
        <f t="shared" si="704"/>
        <v>1</v>
      </c>
      <c r="D45120" t="str">
        <f>IF(C45120=$G$2,A45120,"")</f>
        <v/>
      </c>
    </row>
    <row r="45121" spans="1:4" x14ac:dyDescent="0.25">
      <c r="A45121">
        <v>72872</v>
      </c>
      <c r="B45121">
        <v>12338</v>
      </c>
      <c r="C45121">
        <f t="shared" si="704"/>
        <v>1</v>
      </c>
      <c r="D45121" t="str">
        <f>IF(C45121=$G$2,A45121,"")</f>
        <v/>
      </c>
    </row>
    <row r="45122" spans="1:4" x14ac:dyDescent="0.25">
      <c r="A45122">
        <v>72872</v>
      </c>
      <c r="B45122">
        <v>12338</v>
      </c>
      <c r="C45122">
        <f t="shared" si="704"/>
        <v>1</v>
      </c>
      <c r="D45122" t="str">
        <f>IF(C45122=$G$2,A45122,"")</f>
        <v/>
      </c>
    </row>
    <row r="45123" spans="1:4" x14ac:dyDescent="0.25">
      <c r="A45123">
        <v>72872</v>
      </c>
      <c r="B45123">
        <v>12338</v>
      </c>
      <c r="C45123">
        <f t="shared" si="704"/>
        <v>1</v>
      </c>
      <c r="D45123" t="str">
        <f>IF(C45123=$G$2,A45123,"")</f>
        <v/>
      </c>
    </row>
    <row r="45124" spans="1:4" x14ac:dyDescent="0.25">
      <c r="A45124">
        <v>72872</v>
      </c>
      <c r="B45124">
        <v>12338</v>
      </c>
      <c r="C45124">
        <f t="shared" ref="C45124:C45187" si="705">IF(A45124&lt;&gt;A45123,1,IF(B45124-B45123=2,C45123+1,IF(B45124=B45123,C45123,1)))</f>
        <v>1</v>
      </c>
      <c r="D45124" t="str">
        <f>IF(C45124=$G$2,A45124,"")</f>
        <v/>
      </c>
    </row>
    <row r="45125" spans="1:4" x14ac:dyDescent="0.25">
      <c r="A45125">
        <v>72872</v>
      </c>
      <c r="B45125">
        <v>12338</v>
      </c>
      <c r="C45125">
        <f t="shared" si="705"/>
        <v>1</v>
      </c>
      <c r="D45125" t="str">
        <f>IF(C45125=$G$2,A45125,"")</f>
        <v/>
      </c>
    </row>
    <row r="45126" spans="1:4" x14ac:dyDescent="0.25">
      <c r="A45126">
        <v>72873</v>
      </c>
      <c r="B45126">
        <v>16570</v>
      </c>
      <c r="C45126">
        <f t="shared" si="705"/>
        <v>1</v>
      </c>
      <c r="D45126" t="str">
        <f>IF(C45126=$G$2,A45126,"")</f>
        <v/>
      </c>
    </row>
    <row r="45127" spans="1:4" x14ac:dyDescent="0.25">
      <c r="A45127">
        <v>72884</v>
      </c>
      <c r="B45127">
        <v>44300</v>
      </c>
      <c r="C45127">
        <f t="shared" si="705"/>
        <v>1</v>
      </c>
      <c r="D45127" t="str">
        <f>IF(C45127=$G$2,A45127,"")</f>
        <v/>
      </c>
    </row>
    <row r="45128" spans="1:4" x14ac:dyDescent="0.25">
      <c r="A45128">
        <v>72884</v>
      </c>
      <c r="B45128">
        <v>48389</v>
      </c>
      <c r="C45128">
        <f t="shared" si="705"/>
        <v>1</v>
      </c>
      <c r="D45128" t="str">
        <f>IF(C45128=$G$2,A45128,"")</f>
        <v/>
      </c>
    </row>
    <row r="45129" spans="1:4" x14ac:dyDescent="0.25">
      <c r="A45129">
        <v>72884</v>
      </c>
      <c r="B45129">
        <v>48389</v>
      </c>
      <c r="C45129">
        <f t="shared" si="705"/>
        <v>1</v>
      </c>
      <c r="D45129" t="str">
        <f>IF(C45129=$G$2,A45129,"")</f>
        <v/>
      </c>
    </row>
    <row r="45130" spans="1:4" x14ac:dyDescent="0.25">
      <c r="A45130">
        <v>72884</v>
      </c>
      <c r="B45130">
        <v>48389</v>
      </c>
      <c r="C45130">
        <f t="shared" si="705"/>
        <v>1</v>
      </c>
      <c r="D45130" t="str">
        <f>IF(C45130=$G$2,A45130,"")</f>
        <v/>
      </c>
    </row>
    <row r="45131" spans="1:4" x14ac:dyDescent="0.25">
      <c r="A45131">
        <v>72884</v>
      </c>
      <c r="B45131">
        <v>48389</v>
      </c>
      <c r="C45131">
        <f t="shared" si="705"/>
        <v>1</v>
      </c>
      <c r="D45131" t="str">
        <f>IF(C45131=$G$2,A45131,"")</f>
        <v/>
      </c>
    </row>
    <row r="45132" spans="1:4" x14ac:dyDescent="0.25">
      <c r="A45132">
        <v>72884</v>
      </c>
      <c r="B45132">
        <v>48389</v>
      </c>
      <c r="C45132">
        <f t="shared" si="705"/>
        <v>1</v>
      </c>
      <c r="D45132" t="str">
        <f>IF(C45132=$G$2,A45132,"")</f>
        <v/>
      </c>
    </row>
    <row r="45133" spans="1:4" x14ac:dyDescent="0.25">
      <c r="A45133">
        <v>72884</v>
      </c>
      <c r="B45133">
        <v>48389</v>
      </c>
      <c r="C45133">
        <f t="shared" si="705"/>
        <v>1</v>
      </c>
      <c r="D45133" t="str">
        <f>IF(C45133=$G$2,A45133,"")</f>
        <v/>
      </c>
    </row>
    <row r="45134" spans="1:4" x14ac:dyDescent="0.25">
      <c r="A45134">
        <v>72884</v>
      </c>
      <c r="B45134">
        <v>48389</v>
      </c>
      <c r="C45134">
        <f t="shared" si="705"/>
        <v>1</v>
      </c>
      <c r="D45134" t="str">
        <f>IF(C45134=$G$2,A45134,"")</f>
        <v/>
      </c>
    </row>
    <row r="45135" spans="1:4" x14ac:dyDescent="0.25">
      <c r="A45135">
        <v>72891</v>
      </c>
      <c r="B45135">
        <v>61224</v>
      </c>
      <c r="C45135">
        <f t="shared" si="705"/>
        <v>1</v>
      </c>
      <c r="D45135" t="str">
        <f>IF(C45135=$G$2,A45135,"")</f>
        <v/>
      </c>
    </row>
    <row r="45136" spans="1:4" x14ac:dyDescent="0.25">
      <c r="A45136">
        <v>72893</v>
      </c>
      <c r="B45136">
        <v>49020</v>
      </c>
      <c r="C45136">
        <f t="shared" si="705"/>
        <v>1</v>
      </c>
      <c r="D45136" t="str">
        <f>IF(C45136=$G$2,A45136,"")</f>
        <v/>
      </c>
    </row>
    <row r="45137" spans="1:4" x14ac:dyDescent="0.25">
      <c r="A45137">
        <v>72894</v>
      </c>
      <c r="B45137">
        <v>60172</v>
      </c>
      <c r="C45137">
        <f t="shared" si="705"/>
        <v>1</v>
      </c>
      <c r="D45137" t="str">
        <f>IF(C45137=$G$2,A45137,"")</f>
        <v/>
      </c>
    </row>
    <row r="45138" spans="1:4" x14ac:dyDescent="0.25">
      <c r="A45138">
        <v>72900</v>
      </c>
      <c r="B45138">
        <v>55609</v>
      </c>
      <c r="C45138">
        <f t="shared" si="705"/>
        <v>1</v>
      </c>
      <c r="D45138" t="str">
        <f>IF(C45138=$G$2,A45138,"")</f>
        <v/>
      </c>
    </row>
    <row r="45139" spans="1:4" x14ac:dyDescent="0.25">
      <c r="A45139">
        <v>72900</v>
      </c>
      <c r="B45139">
        <v>55609</v>
      </c>
      <c r="C45139">
        <f t="shared" si="705"/>
        <v>1</v>
      </c>
      <c r="D45139" t="str">
        <f>IF(C45139=$G$2,A45139,"")</f>
        <v/>
      </c>
    </row>
    <row r="45140" spans="1:4" x14ac:dyDescent="0.25">
      <c r="A45140">
        <v>72900</v>
      </c>
      <c r="B45140">
        <v>55609</v>
      </c>
      <c r="C45140">
        <f t="shared" si="705"/>
        <v>1</v>
      </c>
      <c r="D45140" t="str">
        <f>IF(C45140=$G$2,A45140,"")</f>
        <v/>
      </c>
    </row>
    <row r="45141" spans="1:4" x14ac:dyDescent="0.25">
      <c r="A45141">
        <v>72900</v>
      </c>
      <c r="B45141">
        <v>55609</v>
      </c>
      <c r="C45141">
        <f t="shared" si="705"/>
        <v>1</v>
      </c>
      <c r="D45141" t="str">
        <f>IF(C45141=$G$2,A45141,"")</f>
        <v/>
      </c>
    </row>
    <row r="45142" spans="1:4" x14ac:dyDescent="0.25">
      <c r="A45142">
        <v>72904</v>
      </c>
      <c r="B45142">
        <v>59447</v>
      </c>
      <c r="C45142">
        <f t="shared" si="705"/>
        <v>1</v>
      </c>
      <c r="D45142" t="str">
        <f>IF(C45142=$G$2,A45142,"")</f>
        <v/>
      </c>
    </row>
    <row r="45143" spans="1:4" x14ac:dyDescent="0.25">
      <c r="A45143">
        <v>72911</v>
      </c>
      <c r="B45143">
        <v>49767</v>
      </c>
      <c r="C45143">
        <f t="shared" si="705"/>
        <v>1</v>
      </c>
      <c r="D45143" t="str">
        <f>IF(C45143=$G$2,A45143,"")</f>
        <v/>
      </c>
    </row>
    <row r="45144" spans="1:4" x14ac:dyDescent="0.25">
      <c r="A45144">
        <v>72912</v>
      </c>
      <c r="B45144">
        <v>30048</v>
      </c>
      <c r="C45144">
        <f t="shared" si="705"/>
        <v>1</v>
      </c>
      <c r="D45144" t="str">
        <f>IF(C45144=$G$2,A45144,"")</f>
        <v/>
      </c>
    </row>
    <row r="45145" spans="1:4" x14ac:dyDescent="0.25">
      <c r="A45145">
        <v>72913</v>
      </c>
      <c r="B45145">
        <v>24053</v>
      </c>
      <c r="C45145">
        <f t="shared" si="705"/>
        <v>1</v>
      </c>
      <c r="D45145" t="str">
        <f>IF(C45145=$G$2,A45145,"")</f>
        <v/>
      </c>
    </row>
    <row r="45146" spans="1:4" x14ac:dyDescent="0.25">
      <c r="A45146">
        <v>72913</v>
      </c>
      <c r="B45146">
        <v>24053</v>
      </c>
      <c r="C45146">
        <f t="shared" si="705"/>
        <v>1</v>
      </c>
      <c r="D45146" t="str">
        <f>IF(C45146=$G$2,A45146,"")</f>
        <v/>
      </c>
    </row>
    <row r="45147" spans="1:4" x14ac:dyDescent="0.25">
      <c r="A45147">
        <v>72913</v>
      </c>
      <c r="B45147">
        <v>24053</v>
      </c>
      <c r="C45147">
        <f t="shared" si="705"/>
        <v>1</v>
      </c>
      <c r="D45147" t="str">
        <f>IF(C45147=$G$2,A45147,"")</f>
        <v/>
      </c>
    </row>
    <row r="45148" spans="1:4" x14ac:dyDescent="0.25">
      <c r="A45148">
        <v>72913</v>
      </c>
      <c r="B45148">
        <v>24053</v>
      </c>
      <c r="C45148">
        <f t="shared" si="705"/>
        <v>1</v>
      </c>
      <c r="D45148" t="str">
        <f>IF(C45148=$G$2,A45148,"")</f>
        <v/>
      </c>
    </row>
    <row r="45149" spans="1:4" x14ac:dyDescent="0.25">
      <c r="A45149">
        <v>72913</v>
      </c>
      <c r="B45149">
        <v>61249</v>
      </c>
      <c r="C45149">
        <f t="shared" si="705"/>
        <v>1</v>
      </c>
      <c r="D45149" t="str">
        <f>IF(C45149=$G$2,A45149,"")</f>
        <v/>
      </c>
    </row>
    <row r="45150" spans="1:4" x14ac:dyDescent="0.25">
      <c r="A45150">
        <v>72920</v>
      </c>
      <c r="B45150">
        <v>17695</v>
      </c>
      <c r="C45150">
        <f t="shared" si="705"/>
        <v>1</v>
      </c>
      <c r="D45150" t="str">
        <f>IF(C45150=$G$2,A45150,"")</f>
        <v/>
      </c>
    </row>
    <row r="45151" spans="1:4" x14ac:dyDescent="0.25">
      <c r="A45151">
        <v>72920</v>
      </c>
      <c r="B45151">
        <v>17695</v>
      </c>
      <c r="C45151">
        <f t="shared" si="705"/>
        <v>1</v>
      </c>
      <c r="D45151" t="str">
        <f>IF(C45151=$G$2,A45151,"")</f>
        <v/>
      </c>
    </row>
    <row r="45152" spans="1:4" x14ac:dyDescent="0.25">
      <c r="A45152">
        <v>72920</v>
      </c>
      <c r="B45152">
        <v>17695</v>
      </c>
      <c r="C45152">
        <f t="shared" si="705"/>
        <v>1</v>
      </c>
      <c r="D45152" t="str">
        <f>IF(C45152=$G$2,A45152,"")</f>
        <v/>
      </c>
    </row>
    <row r="45153" spans="1:4" x14ac:dyDescent="0.25">
      <c r="A45153">
        <v>72920</v>
      </c>
      <c r="B45153">
        <v>17695</v>
      </c>
      <c r="C45153">
        <f t="shared" si="705"/>
        <v>1</v>
      </c>
      <c r="D45153" t="str">
        <f>IF(C45153=$G$2,A45153,"")</f>
        <v/>
      </c>
    </row>
    <row r="45154" spans="1:4" x14ac:dyDescent="0.25">
      <c r="A45154">
        <v>72920</v>
      </c>
      <c r="B45154">
        <v>17695</v>
      </c>
      <c r="C45154">
        <f t="shared" si="705"/>
        <v>1</v>
      </c>
      <c r="D45154" t="str">
        <f>IF(C45154=$G$2,A45154,"")</f>
        <v/>
      </c>
    </row>
    <row r="45155" spans="1:4" x14ac:dyDescent="0.25">
      <c r="A45155">
        <v>72920</v>
      </c>
      <c r="B45155">
        <v>17695</v>
      </c>
      <c r="C45155">
        <f t="shared" si="705"/>
        <v>1</v>
      </c>
      <c r="D45155" t="str">
        <f>IF(C45155=$G$2,A45155,"")</f>
        <v/>
      </c>
    </row>
    <row r="45156" spans="1:4" x14ac:dyDescent="0.25">
      <c r="A45156">
        <v>72921</v>
      </c>
      <c r="B45156">
        <v>79343</v>
      </c>
      <c r="C45156">
        <f t="shared" si="705"/>
        <v>1</v>
      </c>
      <c r="D45156" t="str">
        <f>IF(C45156=$G$2,A45156,"")</f>
        <v/>
      </c>
    </row>
    <row r="45157" spans="1:4" x14ac:dyDescent="0.25">
      <c r="A45157">
        <v>72925</v>
      </c>
      <c r="B45157">
        <v>3056</v>
      </c>
      <c r="C45157">
        <f t="shared" si="705"/>
        <v>1</v>
      </c>
      <c r="D45157" t="str">
        <f>IF(C45157=$G$2,A45157,"")</f>
        <v/>
      </c>
    </row>
    <row r="45158" spans="1:4" x14ac:dyDescent="0.25">
      <c r="A45158">
        <v>72928</v>
      </c>
      <c r="B45158">
        <v>34098</v>
      </c>
      <c r="C45158">
        <f t="shared" si="705"/>
        <v>1</v>
      </c>
      <c r="D45158" t="str">
        <f>IF(C45158=$G$2,A45158,"")</f>
        <v/>
      </c>
    </row>
    <row r="45159" spans="1:4" x14ac:dyDescent="0.25">
      <c r="A45159">
        <v>72930</v>
      </c>
      <c r="B45159">
        <v>56611</v>
      </c>
      <c r="C45159">
        <f t="shared" si="705"/>
        <v>1</v>
      </c>
      <c r="D45159" t="str">
        <f>IF(C45159=$G$2,A45159,"")</f>
        <v/>
      </c>
    </row>
    <row r="45160" spans="1:4" x14ac:dyDescent="0.25">
      <c r="A45160">
        <v>72933</v>
      </c>
      <c r="B45160">
        <v>27567</v>
      </c>
      <c r="C45160">
        <f t="shared" si="705"/>
        <v>1</v>
      </c>
      <c r="D45160" t="str">
        <f>IF(C45160=$G$2,A45160,"")</f>
        <v/>
      </c>
    </row>
    <row r="45161" spans="1:4" x14ac:dyDescent="0.25">
      <c r="A45161">
        <v>72937</v>
      </c>
      <c r="B45161">
        <v>92293</v>
      </c>
      <c r="C45161">
        <f t="shared" si="705"/>
        <v>1</v>
      </c>
      <c r="D45161" t="str">
        <f>IF(C45161=$G$2,A45161,"")</f>
        <v/>
      </c>
    </row>
    <row r="45162" spans="1:4" x14ac:dyDescent="0.25">
      <c r="A45162">
        <v>72946</v>
      </c>
      <c r="B45162">
        <v>73811</v>
      </c>
      <c r="C45162">
        <f t="shared" si="705"/>
        <v>1</v>
      </c>
      <c r="D45162" t="str">
        <f>IF(C45162=$G$2,A45162,"")</f>
        <v/>
      </c>
    </row>
    <row r="45163" spans="1:4" x14ac:dyDescent="0.25">
      <c r="A45163">
        <v>72954</v>
      </c>
      <c r="B45163">
        <v>90854</v>
      </c>
      <c r="C45163">
        <f t="shared" si="705"/>
        <v>1</v>
      </c>
      <c r="D45163" t="str">
        <f>IF(C45163=$G$2,A45163,"")</f>
        <v/>
      </c>
    </row>
    <row r="45164" spans="1:4" x14ac:dyDescent="0.25">
      <c r="A45164">
        <v>72956</v>
      </c>
      <c r="B45164">
        <v>31143</v>
      </c>
      <c r="C45164">
        <f t="shared" si="705"/>
        <v>1</v>
      </c>
      <c r="D45164" t="str">
        <f>IF(C45164=$G$2,A45164,"")</f>
        <v/>
      </c>
    </row>
    <row r="45165" spans="1:4" x14ac:dyDescent="0.25">
      <c r="A45165">
        <v>72967</v>
      </c>
      <c r="B45165">
        <v>25659</v>
      </c>
      <c r="C45165">
        <f t="shared" si="705"/>
        <v>1</v>
      </c>
      <c r="D45165" t="str">
        <f>IF(C45165=$G$2,A45165,"")</f>
        <v/>
      </c>
    </row>
    <row r="45166" spans="1:4" x14ac:dyDescent="0.25">
      <c r="A45166">
        <v>72967</v>
      </c>
      <c r="B45166">
        <v>25659</v>
      </c>
      <c r="C45166">
        <f t="shared" si="705"/>
        <v>1</v>
      </c>
      <c r="D45166" t="str">
        <f>IF(C45166=$G$2,A45166,"")</f>
        <v/>
      </c>
    </row>
    <row r="45167" spans="1:4" x14ac:dyDescent="0.25">
      <c r="A45167">
        <v>72967</v>
      </c>
      <c r="B45167">
        <v>25659</v>
      </c>
      <c r="C45167">
        <f t="shared" si="705"/>
        <v>1</v>
      </c>
      <c r="D45167" t="str">
        <f>IF(C45167=$G$2,A45167,"")</f>
        <v/>
      </c>
    </row>
    <row r="45168" spans="1:4" x14ac:dyDescent="0.25">
      <c r="A45168">
        <v>72979</v>
      </c>
      <c r="B45168">
        <v>29235</v>
      </c>
      <c r="C45168">
        <f t="shared" si="705"/>
        <v>1</v>
      </c>
      <c r="D45168" t="str">
        <f>IF(C45168=$G$2,A45168,"")</f>
        <v/>
      </c>
    </row>
    <row r="45169" spans="1:4" x14ac:dyDescent="0.25">
      <c r="A45169">
        <v>72984</v>
      </c>
      <c r="B45169">
        <v>18669</v>
      </c>
      <c r="C45169">
        <f t="shared" si="705"/>
        <v>1</v>
      </c>
      <c r="D45169" t="str">
        <f>IF(C45169=$G$2,A45169,"")</f>
        <v/>
      </c>
    </row>
    <row r="45170" spans="1:4" x14ac:dyDescent="0.25">
      <c r="A45170">
        <v>72984</v>
      </c>
      <c r="B45170">
        <v>18669</v>
      </c>
      <c r="C45170">
        <f t="shared" si="705"/>
        <v>1</v>
      </c>
      <c r="D45170" t="str">
        <f>IF(C45170=$G$2,A45170,"")</f>
        <v/>
      </c>
    </row>
    <row r="45171" spans="1:4" x14ac:dyDescent="0.25">
      <c r="A45171">
        <v>72985</v>
      </c>
      <c r="B45171">
        <v>4123</v>
      </c>
      <c r="C45171">
        <f t="shared" si="705"/>
        <v>1</v>
      </c>
      <c r="D45171" t="str">
        <f>IF(C45171=$G$2,A45171,"")</f>
        <v/>
      </c>
    </row>
    <row r="45172" spans="1:4" x14ac:dyDescent="0.25">
      <c r="A45172">
        <v>72993</v>
      </c>
      <c r="B45172">
        <v>52130</v>
      </c>
      <c r="C45172">
        <f t="shared" si="705"/>
        <v>1</v>
      </c>
      <c r="D45172" t="str">
        <f>IF(C45172=$G$2,A45172,"")</f>
        <v/>
      </c>
    </row>
    <row r="45173" spans="1:4" x14ac:dyDescent="0.25">
      <c r="A45173">
        <v>73005</v>
      </c>
      <c r="B45173">
        <v>94968</v>
      </c>
      <c r="C45173">
        <f t="shared" si="705"/>
        <v>1</v>
      </c>
      <c r="D45173" t="str">
        <f>IF(C45173=$G$2,A45173,"")</f>
        <v/>
      </c>
    </row>
    <row r="45174" spans="1:4" x14ac:dyDescent="0.25">
      <c r="A45174">
        <v>73018</v>
      </c>
      <c r="B45174">
        <v>99386</v>
      </c>
      <c r="C45174">
        <f t="shared" si="705"/>
        <v>1</v>
      </c>
      <c r="D45174" t="str">
        <f>IF(C45174=$G$2,A45174,"")</f>
        <v/>
      </c>
    </row>
    <row r="45175" spans="1:4" x14ac:dyDescent="0.25">
      <c r="A45175">
        <v>73028</v>
      </c>
      <c r="B45175">
        <v>85636</v>
      </c>
      <c r="C45175">
        <f t="shared" si="705"/>
        <v>1</v>
      </c>
      <c r="D45175" t="str">
        <f>IF(C45175=$G$2,A45175,"")</f>
        <v/>
      </c>
    </row>
    <row r="45176" spans="1:4" x14ac:dyDescent="0.25">
      <c r="A45176">
        <v>73033</v>
      </c>
      <c r="B45176">
        <v>13385</v>
      </c>
      <c r="C45176">
        <f t="shared" si="705"/>
        <v>1</v>
      </c>
      <c r="D45176" t="str">
        <f>IF(C45176=$G$2,A45176,"")</f>
        <v/>
      </c>
    </row>
    <row r="45177" spans="1:4" x14ac:dyDescent="0.25">
      <c r="A45177">
        <v>73034</v>
      </c>
      <c r="B45177">
        <v>1920</v>
      </c>
      <c r="C45177">
        <f t="shared" si="705"/>
        <v>1</v>
      </c>
      <c r="D45177" t="str">
        <f>IF(C45177=$G$2,A45177,"")</f>
        <v/>
      </c>
    </row>
    <row r="45178" spans="1:4" x14ac:dyDescent="0.25">
      <c r="A45178">
        <v>73050</v>
      </c>
      <c r="B45178">
        <v>11589</v>
      </c>
      <c r="C45178">
        <f t="shared" si="705"/>
        <v>1</v>
      </c>
      <c r="D45178" t="str">
        <f>IF(C45178=$G$2,A45178,"")</f>
        <v/>
      </c>
    </row>
    <row r="45179" spans="1:4" x14ac:dyDescent="0.25">
      <c r="A45179">
        <v>73050</v>
      </c>
      <c r="B45179">
        <v>11589</v>
      </c>
      <c r="C45179">
        <f t="shared" si="705"/>
        <v>1</v>
      </c>
      <c r="D45179" t="str">
        <f>IF(C45179=$G$2,A45179,"")</f>
        <v/>
      </c>
    </row>
    <row r="45180" spans="1:4" x14ac:dyDescent="0.25">
      <c r="A45180">
        <v>73050</v>
      </c>
      <c r="B45180">
        <v>11589</v>
      </c>
      <c r="C45180">
        <f t="shared" si="705"/>
        <v>1</v>
      </c>
      <c r="D45180" t="str">
        <f>IF(C45180=$G$2,A45180,"")</f>
        <v/>
      </c>
    </row>
    <row r="45181" spans="1:4" x14ac:dyDescent="0.25">
      <c r="A45181">
        <v>73050</v>
      </c>
      <c r="B45181">
        <v>11589</v>
      </c>
      <c r="C45181">
        <f t="shared" si="705"/>
        <v>1</v>
      </c>
      <c r="D45181" t="str">
        <f>IF(C45181=$G$2,A45181,"")</f>
        <v/>
      </c>
    </row>
    <row r="45182" spans="1:4" x14ac:dyDescent="0.25">
      <c r="A45182">
        <v>73050</v>
      </c>
      <c r="B45182">
        <v>11589</v>
      </c>
      <c r="C45182">
        <f t="shared" si="705"/>
        <v>1</v>
      </c>
      <c r="D45182" t="str">
        <f>IF(C45182=$G$2,A45182,"")</f>
        <v/>
      </c>
    </row>
    <row r="45183" spans="1:4" x14ac:dyDescent="0.25">
      <c r="A45183">
        <v>73050</v>
      </c>
      <c r="B45183">
        <v>11589</v>
      </c>
      <c r="C45183">
        <f t="shared" si="705"/>
        <v>1</v>
      </c>
      <c r="D45183" t="str">
        <f>IF(C45183=$G$2,A45183,"")</f>
        <v/>
      </c>
    </row>
    <row r="45184" spans="1:4" x14ac:dyDescent="0.25">
      <c r="A45184">
        <v>73050</v>
      </c>
      <c r="B45184">
        <v>11589</v>
      </c>
      <c r="C45184">
        <f t="shared" si="705"/>
        <v>1</v>
      </c>
      <c r="D45184" t="str">
        <f>IF(C45184=$G$2,A45184,"")</f>
        <v/>
      </c>
    </row>
    <row r="45185" spans="1:4" x14ac:dyDescent="0.25">
      <c r="A45185">
        <v>73057</v>
      </c>
      <c r="B45185">
        <v>88680</v>
      </c>
      <c r="C45185">
        <f t="shared" si="705"/>
        <v>1</v>
      </c>
      <c r="D45185" t="str">
        <f>IF(C45185=$G$2,A45185,"")</f>
        <v/>
      </c>
    </row>
    <row r="45186" spans="1:4" x14ac:dyDescent="0.25">
      <c r="A45186">
        <v>73062</v>
      </c>
      <c r="B45186">
        <v>13797</v>
      </c>
      <c r="C45186">
        <f t="shared" si="705"/>
        <v>1</v>
      </c>
      <c r="D45186" t="str">
        <f>IF(C45186=$G$2,A45186,"")</f>
        <v/>
      </c>
    </row>
    <row r="45187" spans="1:4" x14ac:dyDescent="0.25">
      <c r="A45187">
        <v>73062</v>
      </c>
      <c r="B45187">
        <v>13797</v>
      </c>
      <c r="C45187">
        <f t="shared" si="705"/>
        <v>1</v>
      </c>
      <c r="D45187" t="str">
        <f>IF(C45187=$G$2,A45187,"")</f>
        <v/>
      </c>
    </row>
    <row r="45188" spans="1:4" x14ac:dyDescent="0.25">
      <c r="A45188">
        <v>73062</v>
      </c>
      <c r="B45188">
        <v>13797</v>
      </c>
      <c r="C45188">
        <f t="shared" ref="C45188:C45251" si="706">IF(A45188&lt;&gt;A45187,1,IF(B45188-B45187=2,C45187+1,IF(B45188=B45187,C45187,1)))</f>
        <v>1</v>
      </c>
      <c r="D45188" t="str">
        <f>IF(C45188=$G$2,A45188,"")</f>
        <v/>
      </c>
    </row>
    <row r="45189" spans="1:4" x14ac:dyDescent="0.25">
      <c r="A45189">
        <v>73062</v>
      </c>
      <c r="B45189">
        <v>13797</v>
      </c>
      <c r="C45189">
        <f t="shared" si="706"/>
        <v>1</v>
      </c>
      <c r="D45189" t="str">
        <f>IF(C45189=$G$2,A45189,"")</f>
        <v/>
      </c>
    </row>
    <row r="45190" spans="1:4" x14ac:dyDescent="0.25">
      <c r="A45190">
        <v>73062</v>
      </c>
      <c r="B45190">
        <v>13797</v>
      </c>
      <c r="C45190">
        <f t="shared" si="706"/>
        <v>1</v>
      </c>
      <c r="D45190" t="str">
        <f>IF(C45190=$G$2,A45190,"")</f>
        <v/>
      </c>
    </row>
    <row r="45191" spans="1:4" x14ac:dyDescent="0.25">
      <c r="A45191">
        <v>73062</v>
      </c>
      <c r="B45191">
        <v>13797</v>
      </c>
      <c r="C45191">
        <f t="shared" si="706"/>
        <v>1</v>
      </c>
      <c r="D45191" t="str">
        <f>IF(C45191=$G$2,A45191,"")</f>
        <v/>
      </c>
    </row>
    <row r="45192" spans="1:4" x14ac:dyDescent="0.25">
      <c r="A45192">
        <v>73077</v>
      </c>
      <c r="B45192">
        <v>74746</v>
      </c>
      <c r="C45192">
        <f t="shared" si="706"/>
        <v>1</v>
      </c>
      <c r="D45192" t="str">
        <f>IF(C45192=$G$2,A45192,"")</f>
        <v/>
      </c>
    </row>
    <row r="45193" spans="1:4" x14ac:dyDescent="0.25">
      <c r="A45193">
        <v>73077</v>
      </c>
      <c r="B45193">
        <v>74746</v>
      </c>
      <c r="C45193">
        <f t="shared" si="706"/>
        <v>1</v>
      </c>
      <c r="D45193" t="str">
        <f>IF(C45193=$G$2,A45193,"")</f>
        <v/>
      </c>
    </row>
    <row r="45194" spans="1:4" x14ac:dyDescent="0.25">
      <c r="A45194">
        <v>73077</v>
      </c>
      <c r="B45194">
        <v>74746</v>
      </c>
      <c r="C45194">
        <f t="shared" si="706"/>
        <v>1</v>
      </c>
      <c r="D45194" t="str">
        <f>IF(C45194=$G$2,A45194,"")</f>
        <v/>
      </c>
    </row>
    <row r="45195" spans="1:4" x14ac:dyDescent="0.25">
      <c r="A45195">
        <v>73080</v>
      </c>
      <c r="B45195">
        <v>36638</v>
      </c>
      <c r="C45195">
        <f t="shared" si="706"/>
        <v>1</v>
      </c>
      <c r="D45195" t="str">
        <f>IF(C45195=$G$2,A45195,"")</f>
        <v/>
      </c>
    </row>
    <row r="45196" spans="1:4" x14ac:dyDescent="0.25">
      <c r="A45196">
        <v>73084</v>
      </c>
      <c r="B45196">
        <v>528</v>
      </c>
      <c r="C45196">
        <f t="shared" si="706"/>
        <v>1</v>
      </c>
      <c r="D45196" t="str">
        <f>IF(C45196=$G$2,A45196,"")</f>
        <v/>
      </c>
    </row>
    <row r="45197" spans="1:4" x14ac:dyDescent="0.25">
      <c r="A45197">
        <v>73089</v>
      </c>
      <c r="B45197">
        <v>60059</v>
      </c>
      <c r="C45197">
        <f t="shared" si="706"/>
        <v>1</v>
      </c>
      <c r="D45197" t="str">
        <f>IF(C45197=$G$2,A45197,"")</f>
        <v/>
      </c>
    </row>
    <row r="45198" spans="1:4" x14ac:dyDescent="0.25">
      <c r="A45198">
        <v>73089</v>
      </c>
      <c r="B45198">
        <v>79329</v>
      </c>
      <c r="C45198">
        <f t="shared" si="706"/>
        <v>1</v>
      </c>
      <c r="D45198" t="str">
        <f>IF(C45198=$G$2,A45198,"")</f>
        <v/>
      </c>
    </row>
    <row r="45199" spans="1:4" x14ac:dyDescent="0.25">
      <c r="A45199">
        <v>73093</v>
      </c>
      <c r="B45199">
        <v>7053</v>
      </c>
      <c r="C45199">
        <f t="shared" si="706"/>
        <v>1</v>
      </c>
      <c r="D45199" t="str">
        <f>IF(C45199=$G$2,A45199,"")</f>
        <v/>
      </c>
    </row>
    <row r="45200" spans="1:4" x14ac:dyDescent="0.25">
      <c r="A45200">
        <v>73093</v>
      </c>
      <c r="B45200">
        <v>7053</v>
      </c>
      <c r="C45200">
        <f t="shared" si="706"/>
        <v>1</v>
      </c>
      <c r="D45200" t="str">
        <f>IF(C45200=$G$2,A45200,"")</f>
        <v/>
      </c>
    </row>
    <row r="45201" spans="1:4" x14ac:dyDescent="0.25">
      <c r="A45201">
        <v>73093</v>
      </c>
      <c r="B45201">
        <v>7053</v>
      </c>
      <c r="C45201">
        <f t="shared" si="706"/>
        <v>1</v>
      </c>
      <c r="D45201" t="str">
        <f>IF(C45201=$G$2,A45201,"")</f>
        <v/>
      </c>
    </row>
    <row r="45202" spans="1:4" x14ac:dyDescent="0.25">
      <c r="A45202">
        <v>73093</v>
      </c>
      <c r="B45202">
        <v>7053</v>
      </c>
      <c r="C45202">
        <f t="shared" si="706"/>
        <v>1</v>
      </c>
      <c r="D45202" t="str">
        <f>IF(C45202=$G$2,A45202,"")</f>
        <v/>
      </c>
    </row>
    <row r="45203" spans="1:4" x14ac:dyDescent="0.25">
      <c r="A45203">
        <v>73093</v>
      </c>
      <c r="B45203">
        <v>7053</v>
      </c>
      <c r="C45203">
        <f t="shared" si="706"/>
        <v>1</v>
      </c>
      <c r="D45203" t="str">
        <f>IF(C45203=$G$2,A45203,"")</f>
        <v/>
      </c>
    </row>
    <row r="45204" spans="1:4" x14ac:dyDescent="0.25">
      <c r="A45204">
        <v>73093</v>
      </c>
      <c r="B45204">
        <v>7053</v>
      </c>
      <c r="C45204">
        <f t="shared" si="706"/>
        <v>1</v>
      </c>
      <c r="D45204" t="str">
        <f>IF(C45204=$G$2,A45204,"")</f>
        <v/>
      </c>
    </row>
    <row r="45205" spans="1:4" x14ac:dyDescent="0.25">
      <c r="A45205">
        <v>73093</v>
      </c>
      <c r="B45205">
        <v>7053</v>
      </c>
      <c r="C45205">
        <f t="shared" si="706"/>
        <v>1</v>
      </c>
      <c r="D45205" t="str">
        <f>IF(C45205=$G$2,A45205,"")</f>
        <v/>
      </c>
    </row>
    <row r="45206" spans="1:4" x14ac:dyDescent="0.25">
      <c r="A45206">
        <v>73094</v>
      </c>
      <c r="B45206">
        <v>81876</v>
      </c>
      <c r="C45206">
        <f t="shared" si="706"/>
        <v>1</v>
      </c>
      <c r="D45206" t="str">
        <f>IF(C45206=$G$2,A45206,"")</f>
        <v/>
      </c>
    </row>
    <row r="45207" spans="1:4" x14ac:dyDescent="0.25">
      <c r="A45207">
        <v>73094</v>
      </c>
      <c r="B45207">
        <v>81876</v>
      </c>
      <c r="C45207">
        <f t="shared" si="706"/>
        <v>1</v>
      </c>
      <c r="D45207" t="str">
        <f>IF(C45207=$G$2,A45207,"")</f>
        <v/>
      </c>
    </row>
    <row r="45208" spans="1:4" x14ac:dyDescent="0.25">
      <c r="A45208">
        <v>73094</v>
      </c>
      <c r="B45208">
        <v>81876</v>
      </c>
      <c r="C45208">
        <f t="shared" si="706"/>
        <v>1</v>
      </c>
      <c r="D45208" t="str">
        <f>IF(C45208=$G$2,A45208,"")</f>
        <v/>
      </c>
    </row>
    <row r="45209" spans="1:4" x14ac:dyDescent="0.25">
      <c r="A45209">
        <v>73094</v>
      </c>
      <c r="B45209">
        <v>81876</v>
      </c>
      <c r="C45209">
        <f t="shared" si="706"/>
        <v>1</v>
      </c>
      <c r="D45209" t="str">
        <f>IF(C45209=$G$2,A45209,"")</f>
        <v/>
      </c>
    </row>
    <row r="45210" spans="1:4" x14ac:dyDescent="0.25">
      <c r="A45210">
        <v>73094</v>
      </c>
      <c r="B45210">
        <v>81876</v>
      </c>
      <c r="C45210">
        <f t="shared" si="706"/>
        <v>1</v>
      </c>
      <c r="D45210" t="str">
        <f>IF(C45210=$G$2,A45210,"")</f>
        <v/>
      </c>
    </row>
    <row r="45211" spans="1:4" x14ac:dyDescent="0.25">
      <c r="A45211">
        <v>73094</v>
      </c>
      <c r="B45211">
        <v>81876</v>
      </c>
      <c r="C45211">
        <f t="shared" si="706"/>
        <v>1</v>
      </c>
      <c r="D45211" t="str">
        <f>IF(C45211=$G$2,A45211,"")</f>
        <v/>
      </c>
    </row>
    <row r="45212" spans="1:4" x14ac:dyDescent="0.25">
      <c r="A45212">
        <v>73097</v>
      </c>
      <c r="B45212">
        <v>27356</v>
      </c>
      <c r="C45212">
        <f t="shared" si="706"/>
        <v>1</v>
      </c>
      <c r="D45212" t="str">
        <f>IF(C45212=$G$2,A45212,"")</f>
        <v/>
      </c>
    </row>
    <row r="45213" spans="1:4" x14ac:dyDescent="0.25">
      <c r="A45213">
        <v>73097</v>
      </c>
      <c r="B45213">
        <v>33231</v>
      </c>
      <c r="C45213">
        <f t="shared" si="706"/>
        <v>1</v>
      </c>
      <c r="D45213" t="str">
        <f>IF(C45213=$G$2,A45213,"")</f>
        <v/>
      </c>
    </row>
    <row r="45214" spans="1:4" x14ac:dyDescent="0.25">
      <c r="A45214">
        <v>73098</v>
      </c>
      <c r="B45214">
        <v>39712</v>
      </c>
      <c r="C45214">
        <f t="shared" si="706"/>
        <v>1</v>
      </c>
      <c r="D45214" t="str">
        <f>IF(C45214=$G$2,A45214,"")</f>
        <v/>
      </c>
    </row>
    <row r="45215" spans="1:4" x14ac:dyDescent="0.25">
      <c r="A45215">
        <v>73105</v>
      </c>
      <c r="B45215">
        <v>31680</v>
      </c>
      <c r="C45215">
        <f t="shared" si="706"/>
        <v>1</v>
      </c>
      <c r="D45215" t="str">
        <f>IF(C45215=$G$2,A45215,"")</f>
        <v/>
      </c>
    </row>
    <row r="45216" spans="1:4" x14ac:dyDescent="0.25">
      <c r="A45216">
        <v>73115</v>
      </c>
      <c r="B45216">
        <v>29871</v>
      </c>
      <c r="C45216">
        <f t="shared" si="706"/>
        <v>1</v>
      </c>
      <c r="D45216" t="str">
        <f>IF(C45216=$G$2,A45216,"")</f>
        <v/>
      </c>
    </row>
    <row r="45217" spans="1:4" x14ac:dyDescent="0.25">
      <c r="A45217">
        <v>73119</v>
      </c>
      <c r="B45217">
        <v>32198</v>
      </c>
      <c r="C45217">
        <f t="shared" si="706"/>
        <v>1</v>
      </c>
      <c r="D45217" t="str">
        <f>IF(C45217=$G$2,A45217,"")</f>
        <v/>
      </c>
    </row>
    <row r="45218" spans="1:4" x14ac:dyDescent="0.25">
      <c r="A45218">
        <v>73119</v>
      </c>
      <c r="B45218">
        <v>32198</v>
      </c>
      <c r="C45218">
        <f t="shared" si="706"/>
        <v>1</v>
      </c>
      <c r="D45218" t="str">
        <f>IF(C45218=$G$2,A45218,"")</f>
        <v/>
      </c>
    </row>
    <row r="45219" spans="1:4" x14ac:dyDescent="0.25">
      <c r="A45219">
        <v>73119</v>
      </c>
      <c r="B45219">
        <v>32198</v>
      </c>
      <c r="C45219">
        <f t="shared" si="706"/>
        <v>1</v>
      </c>
      <c r="D45219" t="str">
        <f>IF(C45219=$G$2,A45219,"")</f>
        <v/>
      </c>
    </row>
    <row r="45220" spans="1:4" x14ac:dyDescent="0.25">
      <c r="A45220">
        <v>73119</v>
      </c>
      <c r="B45220">
        <v>32198</v>
      </c>
      <c r="C45220">
        <f t="shared" si="706"/>
        <v>1</v>
      </c>
      <c r="D45220" t="str">
        <f>IF(C45220=$G$2,A45220,"")</f>
        <v/>
      </c>
    </row>
    <row r="45221" spans="1:4" x14ac:dyDescent="0.25">
      <c r="A45221">
        <v>73122</v>
      </c>
      <c r="B45221">
        <v>62038</v>
      </c>
      <c r="C45221">
        <f t="shared" si="706"/>
        <v>1</v>
      </c>
      <c r="D45221" t="str">
        <f>IF(C45221=$G$2,A45221,"")</f>
        <v/>
      </c>
    </row>
    <row r="45222" spans="1:4" x14ac:dyDescent="0.25">
      <c r="A45222">
        <v>73123</v>
      </c>
      <c r="B45222">
        <v>35925</v>
      </c>
      <c r="C45222">
        <f t="shared" si="706"/>
        <v>1</v>
      </c>
      <c r="D45222" t="str">
        <f>IF(C45222=$G$2,A45222,"")</f>
        <v/>
      </c>
    </row>
    <row r="45223" spans="1:4" x14ac:dyDescent="0.25">
      <c r="A45223">
        <v>73123</v>
      </c>
      <c r="B45223">
        <v>35925</v>
      </c>
      <c r="C45223">
        <f t="shared" si="706"/>
        <v>1</v>
      </c>
      <c r="D45223" t="str">
        <f>IF(C45223=$G$2,A45223,"")</f>
        <v/>
      </c>
    </row>
    <row r="45224" spans="1:4" x14ac:dyDescent="0.25">
      <c r="A45224">
        <v>73123</v>
      </c>
      <c r="B45224">
        <v>35925</v>
      </c>
      <c r="C45224">
        <f t="shared" si="706"/>
        <v>1</v>
      </c>
      <c r="D45224" t="str">
        <f>IF(C45224=$G$2,A45224,"")</f>
        <v/>
      </c>
    </row>
    <row r="45225" spans="1:4" x14ac:dyDescent="0.25">
      <c r="A45225">
        <v>73123</v>
      </c>
      <c r="B45225">
        <v>35925</v>
      </c>
      <c r="C45225">
        <f t="shared" si="706"/>
        <v>1</v>
      </c>
      <c r="D45225" t="str">
        <f>IF(C45225=$G$2,A45225,"")</f>
        <v/>
      </c>
    </row>
    <row r="45226" spans="1:4" x14ac:dyDescent="0.25">
      <c r="A45226">
        <v>73123</v>
      </c>
      <c r="B45226">
        <v>35925</v>
      </c>
      <c r="C45226">
        <f t="shared" si="706"/>
        <v>1</v>
      </c>
      <c r="D45226" t="str">
        <f>IF(C45226=$G$2,A45226,"")</f>
        <v/>
      </c>
    </row>
    <row r="45227" spans="1:4" x14ac:dyDescent="0.25">
      <c r="A45227">
        <v>73123</v>
      </c>
      <c r="B45227">
        <v>35925</v>
      </c>
      <c r="C45227">
        <f t="shared" si="706"/>
        <v>1</v>
      </c>
      <c r="D45227" t="str">
        <f>IF(C45227=$G$2,A45227,"")</f>
        <v/>
      </c>
    </row>
    <row r="45228" spans="1:4" x14ac:dyDescent="0.25">
      <c r="A45228">
        <v>73123</v>
      </c>
      <c r="B45228">
        <v>35925</v>
      </c>
      <c r="C45228">
        <f t="shared" si="706"/>
        <v>1</v>
      </c>
      <c r="D45228" t="str">
        <f>IF(C45228=$G$2,A45228,"")</f>
        <v/>
      </c>
    </row>
    <row r="45229" spans="1:4" x14ac:dyDescent="0.25">
      <c r="A45229">
        <v>73127</v>
      </c>
      <c r="B45229">
        <v>29577</v>
      </c>
      <c r="C45229">
        <f t="shared" si="706"/>
        <v>1</v>
      </c>
      <c r="D45229" t="str">
        <f>IF(C45229=$G$2,A45229,"")</f>
        <v/>
      </c>
    </row>
    <row r="45230" spans="1:4" x14ac:dyDescent="0.25">
      <c r="A45230">
        <v>73127</v>
      </c>
      <c r="B45230">
        <v>29577</v>
      </c>
      <c r="C45230">
        <f t="shared" si="706"/>
        <v>1</v>
      </c>
      <c r="D45230" t="str">
        <f>IF(C45230=$G$2,A45230,"")</f>
        <v/>
      </c>
    </row>
    <row r="45231" spans="1:4" x14ac:dyDescent="0.25">
      <c r="A45231">
        <v>73127</v>
      </c>
      <c r="B45231">
        <v>29577</v>
      </c>
      <c r="C45231">
        <f t="shared" si="706"/>
        <v>1</v>
      </c>
      <c r="D45231" t="str">
        <f>IF(C45231=$G$2,A45231,"")</f>
        <v/>
      </c>
    </row>
    <row r="45232" spans="1:4" x14ac:dyDescent="0.25">
      <c r="A45232">
        <v>73127</v>
      </c>
      <c r="B45232">
        <v>29577</v>
      </c>
      <c r="C45232">
        <f t="shared" si="706"/>
        <v>1</v>
      </c>
      <c r="D45232" t="str">
        <f>IF(C45232=$G$2,A45232,"")</f>
        <v/>
      </c>
    </row>
    <row r="45233" spans="1:4" x14ac:dyDescent="0.25">
      <c r="A45233">
        <v>73127</v>
      </c>
      <c r="B45233">
        <v>29577</v>
      </c>
      <c r="C45233">
        <f t="shared" si="706"/>
        <v>1</v>
      </c>
      <c r="D45233" t="str">
        <f>IF(C45233=$G$2,A45233,"")</f>
        <v/>
      </c>
    </row>
    <row r="45234" spans="1:4" x14ac:dyDescent="0.25">
      <c r="A45234">
        <v>73130</v>
      </c>
      <c r="B45234">
        <v>17409</v>
      </c>
      <c r="C45234">
        <f t="shared" si="706"/>
        <v>1</v>
      </c>
      <c r="D45234" t="str">
        <f>IF(C45234=$G$2,A45234,"")</f>
        <v/>
      </c>
    </row>
    <row r="45235" spans="1:4" x14ac:dyDescent="0.25">
      <c r="A45235">
        <v>73130</v>
      </c>
      <c r="B45235">
        <v>17409</v>
      </c>
      <c r="C45235">
        <f t="shared" si="706"/>
        <v>1</v>
      </c>
      <c r="D45235" t="str">
        <f>IF(C45235=$G$2,A45235,"")</f>
        <v/>
      </c>
    </row>
    <row r="45236" spans="1:4" x14ac:dyDescent="0.25">
      <c r="A45236">
        <v>73134</v>
      </c>
      <c r="B45236">
        <v>96197</v>
      </c>
      <c r="C45236">
        <f t="shared" si="706"/>
        <v>1</v>
      </c>
      <c r="D45236" t="str">
        <f>IF(C45236=$G$2,A45236,"")</f>
        <v/>
      </c>
    </row>
    <row r="45237" spans="1:4" x14ac:dyDescent="0.25">
      <c r="A45237">
        <v>73139</v>
      </c>
      <c r="B45237">
        <v>23202</v>
      </c>
      <c r="C45237">
        <f t="shared" si="706"/>
        <v>1</v>
      </c>
      <c r="D45237" t="str">
        <f>IF(C45237=$G$2,A45237,"")</f>
        <v/>
      </c>
    </row>
    <row r="45238" spans="1:4" x14ac:dyDescent="0.25">
      <c r="A45238">
        <v>73140</v>
      </c>
      <c r="B45238">
        <v>17858</v>
      </c>
      <c r="C45238">
        <f t="shared" si="706"/>
        <v>1</v>
      </c>
      <c r="D45238" t="str">
        <f>IF(C45238=$G$2,A45238,"")</f>
        <v/>
      </c>
    </row>
    <row r="45239" spans="1:4" x14ac:dyDescent="0.25">
      <c r="A45239">
        <v>73140</v>
      </c>
      <c r="B45239">
        <v>87545</v>
      </c>
      <c r="C45239">
        <f t="shared" si="706"/>
        <v>1</v>
      </c>
      <c r="D45239" t="str">
        <f>IF(C45239=$G$2,A45239,"")</f>
        <v/>
      </c>
    </row>
    <row r="45240" spans="1:4" x14ac:dyDescent="0.25">
      <c r="A45240">
        <v>73145</v>
      </c>
      <c r="B45240">
        <v>59862</v>
      </c>
      <c r="C45240">
        <f t="shared" si="706"/>
        <v>1</v>
      </c>
      <c r="D45240" t="str">
        <f>IF(C45240=$G$2,A45240,"")</f>
        <v/>
      </c>
    </row>
    <row r="45241" spans="1:4" x14ac:dyDescent="0.25">
      <c r="A45241">
        <v>73161</v>
      </c>
      <c r="B45241">
        <v>1954</v>
      </c>
      <c r="C45241">
        <f t="shared" si="706"/>
        <v>1</v>
      </c>
      <c r="D45241" t="str">
        <f>IF(C45241=$G$2,A45241,"")</f>
        <v/>
      </c>
    </row>
    <row r="45242" spans="1:4" x14ac:dyDescent="0.25">
      <c r="A45242">
        <v>73171</v>
      </c>
      <c r="B45242">
        <v>47131</v>
      </c>
      <c r="C45242">
        <f t="shared" si="706"/>
        <v>1</v>
      </c>
      <c r="D45242" t="str">
        <f>IF(C45242=$G$2,A45242,"")</f>
        <v/>
      </c>
    </row>
    <row r="45243" spans="1:4" x14ac:dyDescent="0.25">
      <c r="A45243">
        <v>73171</v>
      </c>
      <c r="B45243">
        <v>47131</v>
      </c>
      <c r="C45243">
        <f t="shared" si="706"/>
        <v>1</v>
      </c>
      <c r="D45243" t="str">
        <f>IF(C45243=$G$2,A45243,"")</f>
        <v/>
      </c>
    </row>
    <row r="45244" spans="1:4" x14ac:dyDescent="0.25">
      <c r="A45244">
        <v>73171</v>
      </c>
      <c r="B45244">
        <v>47131</v>
      </c>
      <c r="C45244">
        <f t="shared" si="706"/>
        <v>1</v>
      </c>
      <c r="D45244" t="str">
        <f>IF(C45244=$G$2,A45244,"")</f>
        <v/>
      </c>
    </row>
    <row r="45245" spans="1:4" x14ac:dyDescent="0.25">
      <c r="A45245">
        <v>73171</v>
      </c>
      <c r="B45245">
        <v>47131</v>
      </c>
      <c r="C45245">
        <f t="shared" si="706"/>
        <v>1</v>
      </c>
      <c r="D45245" t="str">
        <f>IF(C45245=$G$2,A45245,"")</f>
        <v/>
      </c>
    </row>
    <row r="45246" spans="1:4" x14ac:dyDescent="0.25">
      <c r="A45246">
        <v>73172</v>
      </c>
      <c r="B45246">
        <v>37718</v>
      </c>
      <c r="C45246">
        <f t="shared" si="706"/>
        <v>1</v>
      </c>
      <c r="D45246" t="str">
        <f>IF(C45246=$G$2,A45246,"")</f>
        <v/>
      </c>
    </row>
    <row r="45247" spans="1:4" x14ac:dyDescent="0.25">
      <c r="A45247">
        <v>73181</v>
      </c>
      <c r="B45247">
        <v>56901</v>
      </c>
      <c r="C45247">
        <f t="shared" si="706"/>
        <v>1</v>
      </c>
      <c r="D45247" t="str">
        <f>IF(C45247=$G$2,A45247,"")</f>
        <v/>
      </c>
    </row>
    <row r="45248" spans="1:4" x14ac:dyDescent="0.25">
      <c r="A45248">
        <v>73184</v>
      </c>
      <c r="B45248">
        <v>64000</v>
      </c>
      <c r="C45248">
        <f t="shared" si="706"/>
        <v>1</v>
      </c>
      <c r="D45248" t="str">
        <f>IF(C45248=$G$2,A45248,"")</f>
        <v/>
      </c>
    </row>
    <row r="45249" spans="1:4" x14ac:dyDescent="0.25">
      <c r="A45249">
        <v>73189</v>
      </c>
      <c r="B45249">
        <v>99902</v>
      </c>
      <c r="C45249">
        <f t="shared" si="706"/>
        <v>1</v>
      </c>
      <c r="D45249" t="str">
        <f>IF(C45249=$G$2,A45249,"")</f>
        <v/>
      </c>
    </row>
    <row r="45250" spans="1:4" x14ac:dyDescent="0.25">
      <c r="A45250">
        <v>73192</v>
      </c>
      <c r="B45250">
        <v>52773</v>
      </c>
      <c r="C45250">
        <f t="shared" si="706"/>
        <v>1</v>
      </c>
      <c r="D45250" t="str">
        <f>IF(C45250=$G$2,A45250,"")</f>
        <v/>
      </c>
    </row>
    <row r="45251" spans="1:4" x14ac:dyDescent="0.25">
      <c r="A45251">
        <v>73205</v>
      </c>
      <c r="B45251">
        <v>90620</v>
      </c>
      <c r="C45251">
        <f t="shared" si="706"/>
        <v>1</v>
      </c>
      <c r="D45251" t="str">
        <f>IF(C45251=$G$2,A45251,"")</f>
        <v/>
      </c>
    </row>
    <row r="45252" spans="1:4" x14ac:dyDescent="0.25">
      <c r="A45252">
        <v>73205</v>
      </c>
      <c r="B45252">
        <v>90620</v>
      </c>
      <c r="C45252">
        <f t="shared" ref="C45252:C45315" si="707">IF(A45252&lt;&gt;A45251,1,IF(B45252-B45251=2,C45251+1,IF(B45252=B45251,C45251,1)))</f>
        <v>1</v>
      </c>
      <c r="D45252" t="str">
        <f>IF(C45252=$G$2,A45252,"")</f>
        <v/>
      </c>
    </row>
    <row r="45253" spans="1:4" x14ac:dyDescent="0.25">
      <c r="A45253">
        <v>73205</v>
      </c>
      <c r="B45253">
        <v>90620</v>
      </c>
      <c r="C45253">
        <f t="shared" si="707"/>
        <v>1</v>
      </c>
      <c r="D45253" t="str">
        <f>IF(C45253=$G$2,A45253,"")</f>
        <v/>
      </c>
    </row>
    <row r="45254" spans="1:4" x14ac:dyDescent="0.25">
      <c r="A45254">
        <v>73205</v>
      </c>
      <c r="B45254">
        <v>90620</v>
      </c>
      <c r="C45254">
        <f t="shared" si="707"/>
        <v>1</v>
      </c>
      <c r="D45254" t="str">
        <f>IF(C45254=$G$2,A45254,"")</f>
        <v/>
      </c>
    </row>
    <row r="45255" spans="1:4" x14ac:dyDescent="0.25">
      <c r="A45255">
        <v>73205</v>
      </c>
      <c r="B45255">
        <v>90620</v>
      </c>
      <c r="C45255">
        <f t="shared" si="707"/>
        <v>1</v>
      </c>
      <c r="D45255" t="str">
        <f>IF(C45255=$G$2,A45255,"")</f>
        <v/>
      </c>
    </row>
    <row r="45256" spans="1:4" x14ac:dyDescent="0.25">
      <c r="A45256">
        <v>73205</v>
      </c>
      <c r="B45256">
        <v>90620</v>
      </c>
      <c r="C45256">
        <f t="shared" si="707"/>
        <v>1</v>
      </c>
      <c r="D45256" t="str">
        <f>IF(C45256=$G$2,A45256,"")</f>
        <v/>
      </c>
    </row>
    <row r="45257" spans="1:4" x14ac:dyDescent="0.25">
      <c r="A45257">
        <v>73205</v>
      </c>
      <c r="B45257">
        <v>90620</v>
      </c>
      <c r="C45257">
        <f t="shared" si="707"/>
        <v>1</v>
      </c>
      <c r="D45257" t="str">
        <f>IF(C45257=$G$2,A45257,"")</f>
        <v/>
      </c>
    </row>
    <row r="45258" spans="1:4" x14ac:dyDescent="0.25">
      <c r="A45258">
        <v>73211</v>
      </c>
      <c r="B45258">
        <v>92785</v>
      </c>
      <c r="C45258">
        <f t="shared" si="707"/>
        <v>1</v>
      </c>
      <c r="D45258" t="str">
        <f>IF(C45258=$G$2,A45258,"")</f>
        <v/>
      </c>
    </row>
    <row r="45259" spans="1:4" x14ac:dyDescent="0.25">
      <c r="A45259">
        <v>73211</v>
      </c>
      <c r="B45259">
        <v>92785</v>
      </c>
      <c r="C45259">
        <f t="shared" si="707"/>
        <v>1</v>
      </c>
      <c r="D45259" t="str">
        <f>IF(C45259=$G$2,A45259,"")</f>
        <v/>
      </c>
    </row>
    <row r="45260" spans="1:4" x14ac:dyDescent="0.25">
      <c r="A45260">
        <v>73211</v>
      </c>
      <c r="B45260">
        <v>92785</v>
      </c>
      <c r="C45260">
        <f t="shared" si="707"/>
        <v>1</v>
      </c>
      <c r="D45260" t="str">
        <f>IF(C45260=$G$2,A45260,"")</f>
        <v/>
      </c>
    </row>
    <row r="45261" spans="1:4" x14ac:dyDescent="0.25">
      <c r="A45261">
        <v>73211</v>
      </c>
      <c r="B45261">
        <v>92785</v>
      </c>
      <c r="C45261">
        <f t="shared" si="707"/>
        <v>1</v>
      </c>
      <c r="D45261" t="str">
        <f>IF(C45261=$G$2,A45261,"")</f>
        <v/>
      </c>
    </row>
    <row r="45262" spans="1:4" x14ac:dyDescent="0.25">
      <c r="A45262">
        <v>73211</v>
      </c>
      <c r="B45262">
        <v>92785</v>
      </c>
      <c r="C45262">
        <f t="shared" si="707"/>
        <v>1</v>
      </c>
      <c r="D45262" t="str">
        <f>IF(C45262=$G$2,A45262,"")</f>
        <v/>
      </c>
    </row>
    <row r="45263" spans="1:4" x14ac:dyDescent="0.25">
      <c r="A45263">
        <v>73212</v>
      </c>
      <c r="B45263">
        <v>31654</v>
      </c>
      <c r="C45263">
        <f t="shared" si="707"/>
        <v>1</v>
      </c>
      <c r="D45263" t="str">
        <f>IF(C45263=$G$2,A45263,"")</f>
        <v/>
      </c>
    </row>
    <row r="45264" spans="1:4" x14ac:dyDescent="0.25">
      <c r="A45264">
        <v>73215</v>
      </c>
      <c r="B45264">
        <v>26230</v>
      </c>
      <c r="C45264">
        <f t="shared" si="707"/>
        <v>1</v>
      </c>
      <c r="D45264" t="str">
        <f>IF(C45264=$G$2,A45264,"")</f>
        <v/>
      </c>
    </row>
    <row r="45265" spans="1:4" x14ac:dyDescent="0.25">
      <c r="A45265">
        <v>73217</v>
      </c>
      <c r="B45265">
        <v>28009</v>
      </c>
      <c r="C45265">
        <f t="shared" si="707"/>
        <v>1</v>
      </c>
      <c r="D45265" t="str">
        <f>IF(C45265=$G$2,A45265,"")</f>
        <v/>
      </c>
    </row>
    <row r="45266" spans="1:4" x14ac:dyDescent="0.25">
      <c r="A45266">
        <v>73227</v>
      </c>
      <c r="B45266">
        <v>65246</v>
      </c>
      <c r="C45266">
        <f t="shared" si="707"/>
        <v>1</v>
      </c>
      <c r="D45266" t="str">
        <f>IF(C45266=$G$2,A45266,"")</f>
        <v/>
      </c>
    </row>
    <row r="45267" spans="1:4" x14ac:dyDescent="0.25">
      <c r="A45267">
        <v>73232</v>
      </c>
      <c r="B45267">
        <v>65507</v>
      </c>
      <c r="C45267">
        <f t="shared" si="707"/>
        <v>1</v>
      </c>
      <c r="D45267" t="str">
        <f>IF(C45267=$G$2,A45267,"")</f>
        <v/>
      </c>
    </row>
    <row r="45268" spans="1:4" x14ac:dyDescent="0.25">
      <c r="A45268">
        <v>73232</v>
      </c>
      <c r="B45268">
        <v>65507</v>
      </c>
      <c r="C45268">
        <f t="shared" si="707"/>
        <v>1</v>
      </c>
      <c r="D45268" t="str">
        <f>IF(C45268=$G$2,A45268,"")</f>
        <v/>
      </c>
    </row>
    <row r="45269" spans="1:4" x14ac:dyDescent="0.25">
      <c r="A45269">
        <v>73237</v>
      </c>
      <c r="B45269">
        <v>66197</v>
      </c>
      <c r="C45269">
        <f t="shared" si="707"/>
        <v>1</v>
      </c>
      <c r="D45269" t="str">
        <f>IF(C45269=$G$2,A45269,"")</f>
        <v/>
      </c>
    </row>
    <row r="45270" spans="1:4" x14ac:dyDescent="0.25">
      <c r="A45270">
        <v>73237</v>
      </c>
      <c r="B45270">
        <v>66197</v>
      </c>
      <c r="C45270">
        <f t="shared" si="707"/>
        <v>1</v>
      </c>
      <c r="D45270" t="str">
        <f>IF(C45270=$G$2,A45270,"")</f>
        <v/>
      </c>
    </row>
    <row r="45271" spans="1:4" x14ac:dyDescent="0.25">
      <c r="A45271">
        <v>73237</v>
      </c>
      <c r="B45271">
        <v>66197</v>
      </c>
      <c r="C45271">
        <f t="shared" si="707"/>
        <v>1</v>
      </c>
      <c r="D45271" t="str">
        <f>IF(C45271=$G$2,A45271,"")</f>
        <v/>
      </c>
    </row>
    <row r="45272" spans="1:4" x14ac:dyDescent="0.25">
      <c r="A45272">
        <v>73238</v>
      </c>
      <c r="B45272">
        <v>99642</v>
      </c>
      <c r="C45272">
        <f t="shared" si="707"/>
        <v>1</v>
      </c>
      <c r="D45272" t="str">
        <f>IF(C45272=$G$2,A45272,"")</f>
        <v/>
      </c>
    </row>
    <row r="45273" spans="1:4" x14ac:dyDescent="0.25">
      <c r="A45273">
        <v>73238</v>
      </c>
      <c r="B45273">
        <v>99642</v>
      </c>
      <c r="C45273">
        <f t="shared" si="707"/>
        <v>1</v>
      </c>
      <c r="D45273" t="str">
        <f>IF(C45273=$G$2,A45273,"")</f>
        <v/>
      </c>
    </row>
    <row r="45274" spans="1:4" x14ac:dyDescent="0.25">
      <c r="A45274">
        <v>73238</v>
      </c>
      <c r="B45274">
        <v>99642</v>
      </c>
      <c r="C45274">
        <f t="shared" si="707"/>
        <v>1</v>
      </c>
      <c r="D45274" t="str">
        <f>IF(C45274=$G$2,A45274,"")</f>
        <v/>
      </c>
    </row>
    <row r="45275" spans="1:4" x14ac:dyDescent="0.25">
      <c r="A45275">
        <v>73238</v>
      </c>
      <c r="B45275">
        <v>99642</v>
      </c>
      <c r="C45275">
        <f t="shared" si="707"/>
        <v>1</v>
      </c>
      <c r="D45275" t="str">
        <f>IF(C45275=$G$2,A45275,"")</f>
        <v/>
      </c>
    </row>
    <row r="45276" spans="1:4" x14ac:dyDescent="0.25">
      <c r="A45276">
        <v>73238</v>
      </c>
      <c r="B45276">
        <v>99642</v>
      </c>
      <c r="C45276">
        <f t="shared" si="707"/>
        <v>1</v>
      </c>
      <c r="D45276" t="str">
        <f>IF(C45276=$G$2,A45276,"")</f>
        <v/>
      </c>
    </row>
    <row r="45277" spans="1:4" x14ac:dyDescent="0.25">
      <c r="A45277">
        <v>73238</v>
      </c>
      <c r="B45277">
        <v>99642</v>
      </c>
      <c r="C45277">
        <f t="shared" si="707"/>
        <v>1</v>
      </c>
      <c r="D45277" t="str">
        <f>IF(C45277=$G$2,A45277,"")</f>
        <v/>
      </c>
    </row>
    <row r="45278" spans="1:4" x14ac:dyDescent="0.25">
      <c r="A45278">
        <v>73239</v>
      </c>
      <c r="B45278">
        <v>26204</v>
      </c>
      <c r="C45278">
        <f t="shared" si="707"/>
        <v>1</v>
      </c>
      <c r="D45278" t="str">
        <f>IF(C45278=$G$2,A45278,"")</f>
        <v/>
      </c>
    </row>
    <row r="45279" spans="1:4" x14ac:dyDescent="0.25">
      <c r="A45279">
        <v>73244</v>
      </c>
      <c r="B45279">
        <v>92853</v>
      </c>
      <c r="C45279">
        <f t="shared" si="707"/>
        <v>1</v>
      </c>
      <c r="D45279" t="str">
        <f>IF(C45279=$G$2,A45279,"")</f>
        <v/>
      </c>
    </row>
    <row r="45280" spans="1:4" x14ac:dyDescent="0.25">
      <c r="A45280">
        <v>73246</v>
      </c>
      <c r="B45280">
        <v>19335</v>
      </c>
      <c r="C45280">
        <f t="shared" si="707"/>
        <v>1</v>
      </c>
      <c r="D45280" t="str">
        <f>IF(C45280=$G$2,A45280,"")</f>
        <v/>
      </c>
    </row>
    <row r="45281" spans="1:4" x14ac:dyDescent="0.25">
      <c r="A45281">
        <v>73247</v>
      </c>
      <c r="B45281">
        <v>21755</v>
      </c>
      <c r="C45281">
        <f t="shared" si="707"/>
        <v>1</v>
      </c>
      <c r="D45281" t="str">
        <f>IF(C45281=$G$2,A45281,"")</f>
        <v/>
      </c>
    </row>
    <row r="45282" spans="1:4" x14ac:dyDescent="0.25">
      <c r="A45282">
        <v>73253</v>
      </c>
      <c r="B45282">
        <v>19115</v>
      </c>
      <c r="C45282">
        <f t="shared" si="707"/>
        <v>1</v>
      </c>
      <c r="D45282" t="str">
        <f>IF(C45282=$G$2,A45282,"")</f>
        <v/>
      </c>
    </row>
    <row r="45283" spans="1:4" x14ac:dyDescent="0.25">
      <c r="A45283">
        <v>73253</v>
      </c>
      <c r="B45283">
        <v>19115</v>
      </c>
      <c r="C45283">
        <f t="shared" si="707"/>
        <v>1</v>
      </c>
      <c r="D45283" t="str">
        <f>IF(C45283=$G$2,A45283,"")</f>
        <v/>
      </c>
    </row>
    <row r="45284" spans="1:4" x14ac:dyDescent="0.25">
      <c r="A45284">
        <v>73253</v>
      </c>
      <c r="B45284">
        <v>19115</v>
      </c>
      <c r="C45284">
        <f t="shared" si="707"/>
        <v>1</v>
      </c>
      <c r="D45284" t="str">
        <f>IF(C45284=$G$2,A45284,"")</f>
        <v/>
      </c>
    </row>
    <row r="45285" spans="1:4" x14ac:dyDescent="0.25">
      <c r="A45285">
        <v>73254</v>
      </c>
      <c r="B45285">
        <v>91979</v>
      </c>
      <c r="C45285">
        <f t="shared" si="707"/>
        <v>1</v>
      </c>
      <c r="D45285" t="str">
        <f>IF(C45285=$G$2,A45285,"")</f>
        <v/>
      </c>
    </row>
    <row r="45286" spans="1:4" x14ac:dyDescent="0.25">
      <c r="A45286">
        <v>73259</v>
      </c>
      <c r="B45286">
        <v>88952</v>
      </c>
      <c r="C45286">
        <f t="shared" si="707"/>
        <v>1</v>
      </c>
      <c r="D45286" t="str">
        <f>IF(C45286=$G$2,A45286,"")</f>
        <v/>
      </c>
    </row>
    <row r="45287" spans="1:4" x14ac:dyDescent="0.25">
      <c r="A45287">
        <v>73264</v>
      </c>
      <c r="B45287">
        <v>61657</v>
      </c>
      <c r="C45287">
        <f t="shared" si="707"/>
        <v>1</v>
      </c>
      <c r="D45287" t="str">
        <f>IF(C45287=$G$2,A45287,"")</f>
        <v/>
      </c>
    </row>
    <row r="45288" spans="1:4" x14ac:dyDescent="0.25">
      <c r="A45288">
        <v>73268</v>
      </c>
      <c r="B45288">
        <v>16431</v>
      </c>
      <c r="C45288">
        <f t="shared" si="707"/>
        <v>1</v>
      </c>
      <c r="D45288" t="str">
        <f>IF(C45288=$G$2,A45288,"")</f>
        <v/>
      </c>
    </row>
    <row r="45289" spans="1:4" x14ac:dyDescent="0.25">
      <c r="A45289">
        <v>73275</v>
      </c>
      <c r="B45289">
        <v>5282</v>
      </c>
      <c r="C45289">
        <f t="shared" si="707"/>
        <v>1</v>
      </c>
      <c r="D45289" t="str">
        <f>IF(C45289=$G$2,A45289,"")</f>
        <v/>
      </c>
    </row>
    <row r="45290" spans="1:4" x14ac:dyDescent="0.25">
      <c r="A45290">
        <v>73275</v>
      </c>
      <c r="B45290">
        <v>94673</v>
      </c>
      <c r="C45290">
        <f t="shared" si="707"/>
        <v>1</v>
      </c>
      <c r="D45290" t="str">
        <f>IF(C45290=$G$2,A45290,"")</f>
        <v/>
      </c>
    </row>
    <row r="45291" spans="1:4" x14ac:dyDescent="0.25">
      <c r="A45291">
        <v>73276</v>
      </c>
      <c r="B45291">
        <v>54489</v>
      </c>
      <c r="C45291">
        <f t="shared" si="707"/>
        <v>1</v>
      </c>
      <c r="D45291" t="str">
        <f>IF(C45291=$G$2,A45291,"")</f>
        <v/>
      </c>
    </row>
    <row r="45292" spans="1:4" x14ac:dyDescent="0.25">
      <c r="A45292">
        <v>73292</v>
      </c>
      <c r="B45292">
        <v>14031</v>
      </c>
      <c r="C45292">
        <f t="shared" si="707"/>
        <v>1</v>
      </c>
      <c r="D45292" t="str">
        <f>IF(C45292=$G$2,A45292,"")</f>
        <v/>
      </c>
    </row>
    <row r="45293" spans="1:4" x14ac:dyDescent="0.25">
      <c r="A45293">
        <v>73292</v>
      </c>
      <c r="B45293">
        <v>14031</v>
      </c>
      <c r="C45293">
        <f t="shared" si="707"/>
        <v>1</v>
      </c>
      <c r="D45293" t="str">
        <f>IF(C45293=$G$2,A45293,"")</f>
        <v/>
      </c>
    </row>
    <row r="45294" spans="1:4" x14ac:dyDescent="0.25">
      <c r="A45294">
        <v>73292</v>
      </c>
      <c r="B45294">
        <v>14031</v>
      </c>
      <c r="C45294">
        <f t="shared" si="707"/>
        <v>1</v>
      </c>
      <c r="D45294" t="str">
        <f>IF(C45294=$G$2,A45294,"")</f>
        <v/>
      </c>
    </row>
    <row r="45295" spans="1:4" x14ac:dyDescent="0.25">
      <c r="A45295">
        <v>73292</v>
      </c>
      <c r="B45295">
        <v>14031</v>
      </c>
      <c r="C45295">
        <f t="shared" si="707"/>
        <v>1</v>
      </c>
      <c r="D45295" t="str">
        <f>IF(C45295=$G$2,A45295,"")</f>
        <v/>
      </c>
    </row>
    <row r="45296" spans="1:4" x14ac:dyDescent="0.25">
      <c r="A45296">
        <v>73297</v>
      </c>
      <c r="B45296">
        <v>67705</v>
      </c>
      <c r="C45296">
        <f t="shared" si="707"/>
        <v>1</v>
      </c>
      <c r="D45296" t="str">
        <f>IF(C45296=$G$2,A45296,"")</f>
        <v/>
      </c>
    </row>
    <row r="45297" spans="1:4" x14ac:dyDescent="0.25">
      <c r="A45297">
        <v>73312</v>
      </c>
      <c r="B45297">
        <v>92663</v>
      </c>
      <c r="C45297">
        <f t="shared" si="707"/>
        <v>1</v>
      </c>
      <c r="D45297" t="str">
        <f>IF(C45297=$G$2,A45297,"")</f>
        <v/>
      </c>
    </row>
    <row r="45298" spans="1:4" x14ac:dyDescent="0.25">
      <c r="A45298">
        <v>73312</v>
      </c>
      <c r="B45298">
        <v>92663</v>
      </c>
      <c r="C45298">
        <f t="shared" si="707"/>
        <v>1</v>
      </c>
      <c r="D45298" t="str">
        <f>IF(C45298=$G$2,A45298,"")</f>
        <v/>
      </c>
    </row>
    <row r="45299" spans="1:4" x14ac:dyDescent="0.25">
      <c r="A45299">
        <v>73312</v>
      </c>
      <c r="B45299">
        <v>92663</v>
      </c>
      <c r="C45299">
        <f t="shared" si="707"/>
        <v>1</v>
      </c>
      <c r="D45299" t="str">
        <f>IF(C45299=$G$2,A45299,"")</f>
        <v/>
      </c>
    </row>
    <row r="45300" spans="1:4" x14ac:dyDescent="0.25">
      <c r="A45300">
        <v>73312</v>
      </c>
      <c r="B45300">
        <v>92663</v>
      </c>
      <c r="C45300">
        <f t="shared" si="707"/>
        <v>1</v>
      </c>
      <c r="D45300" t="str">
        <f>IF(C45300=$G$2,A45300,"")</f>
        <v/>
      </c>
    </row>
    <row r="45301" spans="1:4" x14ac:dyDescent="0.25">
      <c r="A45301">
        <v>73312</v>
      </c>
      <c r="B45301">
        <v>92663</v>
      </c>
      <c r="C45301">
        <f t="shared" si="707"/>
        <v>1</v>
      </c>
      <c r="D45301" t="str">
        <f>IF(C45301=$G$2,A45301,"")</f>
        <v/>
      </c>
    </row>
    <row r="45302" spans="1:4" x14ac:dyDescent="0.25">
      <c r="A45302">
        <v>73324</v>
      </c>
      <c r="B45302">
        <v>43888</v>
      </c>
      <c r="C45302">
        <f t="shared" si="707"/>
        <v>1</v>
      </c>
      <c r="D45302" t="str">
        <f>IF(C45302=$G$2,A45302,"")</f>
        <v/>
      </c>
    </row>
    <row r="45303" spans="1:4" x14ac:dyDescent="0.25">
      <c r="A45303">
        <v>73328</v>
      </c>
      <c r="B45303">
        <v>68259</v>
      </c>
      <c r="C45303">
        <f t="shared" si="707"/>
        <v>1</v>
      </c>
      <c r="D45303" t="str">
        <f>IF(C45303=$G$2,A45303,"")</f>
        <v/>
      </c>
    </row>
    <row r="45304" spans="1:4" x14ac:dyDescent="0.25">
      <c r="A45304">
        <v>73329</v>
      </c>
      <c r="B45304">
        <v>96742</v>
      </c>
      <c r="C45304">
        <f t="shared" si="707"/>
        <v>1</v>
      </c>
      <c r="D45304" t="str">
        <f>IF(C45304=$G$2,A45304,"")</f>
        <v/>
      </c>
    </row>
    <row r="45305" spans="1:4" x14ac:dyDescent="0.25">
      <c r="A45305">
        <v>73332</v>
      </c>
      <c r="B45305">
        <v>48997</v>
      </c>
      <c r="C45305">
        <f t="shared" si="707"/>
        <v>1</v>
      </c>
      <c r="D45305" t="str">
        <f>IF(C45305=$G$2,A45305,"")</f>
        <v/>
      </c>
    </row>
    <row r="45306" spans="1:4" x14ac:dyDescent="0.25">
      <c r="A45306">
        <v>73346</v>
      </c>
      <c r="B45306">
        <v>79191</v>
      </c>
      <c r="C45306">
        <f t="shared" si="707"/>
        <v>1</v>
      </c>
      <c r="D45306" t="str">
        <f>IF(C45306=$G$2,A45306,"")</f>
        <v/>
      </c>
    </row>
    <row r="45307" spans="1:4" x14ac:dyDescent="0.25">
      <c r="A45307">
        <v>73362</v>
      </c>
      <c r="B45307">
        <v>72465</v>
      </c>
      <c r="C45307">
        <f t="shared" si="707"/>
        <v>1</v>
      </c>
      <c r="D45307" t="str">
        <f>IF(C45307=$G$2,A45307,"")</f>
        <v/>
      </c>
    </row>
    <row r="45308" spans="1:4" x14ac:dyDescent="0.25">
      <c r="A45308">
        <v>73370</v>
      </c>
      <c r="B45308">
        <v>10039</v>
      </c>
      <c r="C45308">
        <f t="shared" si="707"/>
        <v>1</v>
      </c>
      <c r="D45308" t="str">
        <f>IF(C45308=$G$2,A45308,"")</f>
        <v/>
      </c>
    </row>
    <row r="45309" spans="1:4" x14ac:dyDescent="0.25">
      <c r="A45309">
        <v>73371</v>
      </c>
      <c r="B45309">
        <v>84752</v>
      </c>
      <c r="C45309">
        <f t="shared" si="707"/>
        <v>1</v>
      </c>
      <c r="D45309" t="str">
        <f>IF(C45309=$G$2,A45309,"")</f>
        <v/>
      </c>
    </row>
    <row r="45310" spans="1:4" x14ac:dyDescent="0.25">
      <c r="A45310">
        <v>73373</v>
      </c>
      <c r="B45310">
        <v>70873</v>
      </c>
      <c r="C45310">
        <f t="shared" si="707"/>
        <v>1</v>
      </c>
      <c r="D45310" t="str">
        <f>IF(C45310=$G$2,A45310,"")</f>
        <v/>
      </c>
    </row>
    <row r="45311" spans="1:4" x14ac:dyDescent="0.25">
      <c r="A45311">
        <v>73375</v>
      </c>
      <c r="B45311">
        <v>90590</v>
      </c>
      <c r="C45311">
        <f t="shared" si="707"/>
        <v>1</v>
      </c>
      <c r="D45311" t="str">
        <f>IF(C45311=$G$2,A45311,"")</f>
        <v/>
      </c>
    </row>
    <row r="45312" spans="1:4" x14ac:dyDescent="0.25">
      <c r="A45312">
        <v>73387</v>
      </c>
      <c r="B45312">
        <v>40820</v>
      </c>
      <c r="C45312">
        <f t="shared" si="707"/>
        <v>1</v>
      </c>
      <c r="D45312" t="str">
        <f>IF(C45312=$G$2,A45312,"")</f>
        <v/>
      </c>
    </row>
    <row r="45313" spans="1:4" x14ac:dyDescent="0.25">
      <c r="A45313">
        <v>73388</v>
      </c>
      <c r="B45313">
        <v>13175</v>
      </c>
      <c r="C45313">
        <f t="shared" si="707"/>
        <v>1</v>
      </c>
      <c r="D45313" t="str">
        <f>IF(C45313=$G$2,A45313,"")</f>
        <v/>
      </c>
    </row>
    <row r="45314" spans="1:4" x14ac:dyDescent="0.25">
      <c r="A45314">
        <v>73392</v>
      </c>
      <c r="B45314">
        <v>32712</v>
      </c>
      <c r="C45314">
        <f t="shared" si="707"/>
        <v>1</v>
      </c>
      <c r="D45314" t="str">
        <f>IF(C45314=$G$2,A45314,"")</f>
        <v/>
      </c>
    </row>
    <row r="45315" spans="1:4" x14ac:dyDescent="0.25">
      <c r="A45315">
        <v>73399</v>
      </c>
      <c r="B45315">
        <v>29616</v>
      </c>
      <c r="C45315">
        <f t="shared" si="707"/>
        <v>1</v>
      </c>
      <c r="D45315" t="str">
        <f>IF(C45315=$G$2,A45315,"")</f>
        <v/>
      </c>
    </row>
    <row r="45316" spans="1:4" x14ac:dyDescent="0.25">
      <c r="A45316">
        <v>73401</v>
      </c>
      <c r="B45316">
        <v>33847</v>
      </c>
      <c r="C45316">
        <f t="shared" ref="C45316:C45379" si="708">IF(A45316&lt;&gt;A45315,1,IF(B45316-B45315=2,C45315+1,IF(B45316=B45315,C45315,1)))</f>
        <v>1</v>
      </c>
      <c r="D45316" t="str">
        <f>IF(C45316=$G$2,A45316,"")</f>
        <v/>
      </c>
    </row>
    <row r="45317" spans="1:4" x14ac:dyDescent="0.25">
      <c r="A45317">
        <v>73403</v>
      </c>
      <c r="B45317">
        <v>68015</v>
      </c>
      <c r="C45317">
        <f t="shared" si="708"/>
        <v>1</v>
      </c>
      <c r="D45317" t="str">
        <f>IF(C45317=$G$2,A45317,"")</f>
        <v/>
      </c>
    </row>
    <row r="45318" spans="1:4" x14ac:dyDescent="0.25">
      <c r="A45318">
        <v>73403</v>
      </c>
      <c r="B45318">
        <v>68015</v>
      </c>
      <c r="C45318">
        <f t="shared" si="708"/>
        <v>1</v>
      </c>
      <c r="D45318" t="str">
        <f>IF(C45318=$G$2,A45318,"")</f>
        <v/>
      </c>
    </row>
    <row r="45319" spans="1:4" x14ac:dyDescent="0.25">
      <c r="A45319">
        <v>73403</v>
      </c>
      <c r="B45319">
        <v>68015</v>
      </c>
      <c r="C45319">
        <f t="shared" si="708"/>
        <v>1</v>
      </c>
      <c r="D45319" t="str">
        <f>IF(C45319=$G$2,A45319,"")</f>
        <v/>
      </c>
    </row>
    <row r="45320" spans="1:4" x14ac:dyDescent="0.25">
      <c r="A45320">
        <v>73403</v>
      </c>
      <c r="B45320">
        <v>68015</v>
      </c>
      <c r="C45320">
        <f t="shared" si="708"/>
        <v>1</v>
      </c>
      <c r="D45320" t="str">
        <f>IF(C45320=$G$2,A45320,"")</f>
        <v/>
      </c>
    </row>
    <row r="45321" spans="1:4" x14ac:dyDescent="0.25">
      <c r="A45321">
        <v>73403</v>
      </c>
      <c r="B45321">
        <v>68015</v>
      </c>
      <c r="C45321">
        <f t="shared" si="708"/>
        <v>1</v>
      </c>
      <c r="D45321" t="str">
        <f>IF(C45321=$G$2,A45321,"")</f>
        <v/>
      </c>
    </row>
    <row r="45322" spans="1:4" x14ac:dyDescent="0.25">
      <c r="A45322">
        <v>73403</v>
      </c>
      <c r="B45322">
        <v>68015</v>
      </c>
      <c r="C45322">
        <f t="shared" si="708"/>
        <v>1</v>
      </c>
      <c r="D45322" t="str">
        <f>IF(C45322=$G$2,A45322,"")</f>
        <v/>
      </c>
    </row>
    <row r="45323" spans="1:4" x14ac:dyDescent="0.25">
      <c r="A45323">
        <v>73404</v>
      </c>
      <c r="B45323">
        <v>20143</v>
      </c>
      <c r="C45323">
        <f t="shared" si="708"/>
        <v>1</v>
      </c>
      <c r="D45323" t="str">
        <f>IF(C45323=$G$2,A45323,"")</f>
        <v/>
      </c>
    </row>
    <row r="45324" spans="1:4" x14ac:dyDescent="0.25">
      <c r="A45324">
        <v>73407</v>
      </c>
      <c r="B45324">
        <v>68135</v>
      </c>
      <c r="C45324">
        <f t="shared" si="708"/>
        <v>1</v>
      </c>
      <c r="D45324" t="str">
        <f>IF(C45324=$G$2,A45324,"")</f>
        <v/>
      </c>
    </row>
    <row r="45325" spans="1:4" x14ac:dyDescent="0.25">
      <c r="A45325">
        <v>73409</v>
      </c>
      <c r="B45325">
        <v>56313</v>
      </c>
      <c r="C45325">
        <f t="shared" si="708"/>
        <v>1</v>
      </c>
      <c r="D45325" t="str">
        <f>IF(C45325=$G$2,A45325,"")</f>
        <v/>
      </c>
    </row>
    <row r="45326" spans="1:4" x14ac:dyDescent="0.25">
      <c r="A45326">
        <v>73409</v>
      </c>
      <c r="B45326">
        <v>56313</v>
      </c>
      <c r="C45326">
        <f t="shared" si="708"/>
        <v>1</v>
      </c>
      <c r="D45326" t="str">
        <f>IF(C45326=$G$2,A45326,"")</f>
        <v/>
      </c>
    </row>
    <row r="45327" spans="1:4" x14ac:dyDescent="0.25">
      <c r="A45327">
        <v>73409</v>
      </c>
      <c r="B45327">
        <v>56313</v>
      </c>
      <c r="C45327">
        <f t="shared" si="708"/>
        <v>1</v>
      </c>
      <c r="D45327" t="str">
        <f>IF(C45327=$G$2,A45327,"")</f>
        <v/>
      </c>
    </row>
    <row r="45328" spans="1:4" x14ac:dyDescent="0.25">
      <c r="A45328">
        <v>73409</v>
      </c>
      <c r="B45328">
        <v>56313</v>
      </c>
      <c r="C45328">
        <f t="shared" si="708"/>
        <v>1</v>
      </c>
      <c r="D45328" t="str">
        <f>IF(C45328=$G$2,A45328,"")</f>
        <v/>
      </c>
    </row>
    <row r="45329" spans="1:4" x14ac:dyDescent="0.25">
      <c r="A45329">
        <v>73409</v>
      </c>
      <c r="B45329">
        <v>56313</v>
      </c>
      <c r="C45329">
        <f t="shared" si="708"/>
        <v>1</v>
      </c>
      <c r="D45329" t="str">
        <f>IF(C45329=$G$2,A45329,"")</f>
        <v/>
      </c>
    </row>
    <row r="45330" spans="1:4" x14ac:dyDescent="0.25">
      <c r="A45330">
        <v>73416</v>
      </c>
      <c r="B45330">
        <v>48041</v>
      </c>
      <c r="C45330">
        <f t="shared" si="708"/>
        <v>1</v>
      </c>
      <c r="D45330" t="str">
        <f>IF(C45330=$G$2,A45330,"")</f>
        <v/>
      </c>
    </row>
    <row r="45331" spans="1:4" x14ac:dyDescent="0.25">
      <c r="A45331">
        <v>73418</v>
      </c>
      <c r="B45331">
        <v>9163</v>
      </c>
      <c r="C45331">
        <f t="shared" si="708"/>
        <v>1</v>
      </c>
      <c r="D45331" t="str">
        <f>IF(C45331=$G$2,A45331,"")</f>
        <v/>
      </c>
    </row>
    <row r="45332" spans="1:4" x14ac:dyDescent="0.25">
      <c r="A45332">
        <v>73422</v>
      </c>
      <c r="B45332">
        <v>2070</v>
      </c>
      <c r="C45332">
        <f t="shared" si="708"/>
        <v>1</v>
      </c>
      <c r="D45332" t="str">
        <f>IF(C45332=$G$2,A45332,"")</f>
        <v/>
      </c>
    </row>
    <row r="45333" spans="1:4" x14ac:dyDescent="0.25">
      <c r="A45333">
        <v>73435</v>
      </c>
      <c r="B45333">
        <v>54544</v>
      </c>
      <c r="C45333">
        <f t="shared" si="708"/>
        <v>1</v>
      </c>
      <c r="D45333" t="str">
        <f>IF(C45333=$G$2,A45333,"")</f>
        <v/>
      </c>
    </row>
    <row r="45334" spans="1:4" x14ac:dyDescent="0.25">
      <c r="A45334">
        <v>73435</v>
      </c>
      <c r="B45334">
        <v>54544</v>
      </c>
      <c r="C45334">
        <f t="shared" si="708"/>
        <v>1</v>
      </c>
      <c r="D45334" t="str">
        <f>IF(C45334=$G$2,A45334,"")</f>
        <v/>
      </c>
    </row>
    <row r="45335" spans="1:4" x14ac:dyDescent="0.25">
      <c r="A45335">
        <v>73446</v>
      </c>
      <c r="B45335">
        <v>57566</v>
      </c>
      <c r="C45335">
        <f t="shared" si="708"/>
        <v>1</v>
      </c>
      <c r="D45335" t="str">
        <f>IF(C45335=$G$2,A45335,"")</f>
        <v/>
      </c>
    </row>
    <row r="45336" spans="1:4" x14ac:dyDescent="0.25">
      <c r="A45336">
        <v>73446</v>
      </c>
      <c r="B45336">
        <v>80296</v>
      </c>
      <c r="C45336">
        <f t="shared" si="708"/>
        <v>1</v>
      </c>
      <c r="D45336" t="str">
        <f>IF(C45336=$G$2,A45336,"")</f>
        <v/>
      </c>
    </row>
    <row r="45337" spans="1:4" x14ac:dyDescent="0.25">
      <c r="A45337">
        <v>73453</v>
      </c>
      <c r="B45337">
        <v>36849</v>
      </c>
      <c r="C45337">
        <f t="shared" si="708"/>
        <v>1</v>
      </c>
      <c r="D45337" t="str">
        <f>IF(C45337=$G$2,A45337,"")</f>
        <v/>
      </c>
    </row>
    <row r="45338" spans="1:4" x14ac:dyDescent="0.25">
      <c r="A45338">
        <v>73453</v>
      </c>
      <c r="B45338">
        <v>36849</v>
      </c>
      <c r="C45338">
        <f t="shared" si="708"/>
        <v>1</v>
      </c>
      <c r="D45338" t="str">
        <f>IF(C45338=$G$2,A45338,"")</f>
        <v/>
      </c>
    </row>
    <row r="45339" spans="1:4" x14ac:dyDescent="0.25">
      <c r="A45339">
        <v>73458</v>
      </c>
      <c r="B45339">
        <v>77677</v>
      </c>
      <c r="C45339">
        <f t="shared" si="708"/>
        <v>1</v>
      </c>
      <c r="D45339" t="str">
        <f>IF(C45339=$G$2,A45339,"")</f>
        <v/>
      </c>
    </row>
    <row r="45340" spans="1:4" x14ac:dyDescent="0.25">
      <c r="A45340">
        <v>73459</v>
      </c>
      <c r="B45340">
        <v>47912</v>
      </c>
      <c r="C45340">
        <f t="shared" si="708"/>
        <v>1</v>
      </c>
      <c r="D45340" t="str">
        <f>IF(C45340=$G$2,A45340,"")</f>
        <v/>
      </c>
    </row>
    <row r="45341" spans="1:4" x14ac:dyDescent="0.25">
      <c r="A45341">
        <v>73459</v>
      </c>
      <c r="B45341">
        <v>47912</v>
      </c>
      <c r="C45341">
        <f t="shared" si="708"/>
        <v>1</v>
      </c>
      <c r="D45341" t="str">
        <f>IF(C45341=$G$2,A45341,"")</f>
        <v/>
      </c>
    </row>
    <row r="45342" spans="1:4" x14ac:dyDescent="0.25">
      <c r="A45342">
        <v>73459</v>
      </c>
      <c r="B45342">
        <v>47912</v>
      </c>
      <c r="C45342">
        <f t="shared" si="708"/>
        <v>1</v>
      </c>
      <c r="D45342" t="str">
        <f>IF(C45342=$G$2,A45342,"")</f>
        <v/>
      </c>
    </row>
    <row r="45343" spans="1:4" x14ac:dyDescent="0.25">
      <c r="A45343">
        <v>73459</v>
      </c>
      <c r="B45343">
        <v>47912</v>
      </c>
      <c r="C45343">
        <f t="shared" si="708"/>
        <v>1</v>
      </c>
      <c r="D45343" t="str">
        <f>IF(C45343=$G$2,A45343,"")</f>
        <v/>
      </c>
    </row>
    <row r="45344" spans="1:4" x14ac:dyDescent="0.25">
      <c r="A45344">
        <v>73461</v>
      </c>
      <c r="B45344">
        <v>43090</v>
      </c>
      <c r="C45344">
        <f t="shared" si="708"/>
        <v>1</v>
      </c>
      <c r="D45344" t="str">
        <f>IF(C45344=$G$2,A45344,"")</f>
        <v/>
      </c>
    </row>
    <row r="45345" spans="1:4" x14ac:dyDescent="0.25">
      <c r="A45345">
        <v>73465</v>
      </c>
      <c r="B45345">
        <v>9312</v>
      </c>
      <c r="C45345">
        <f t="shared" si="708"/>
        <v>1</v>
      </c>
      <c r="D45345" t="str">
        <f>IF(C45345=$G$2,A45345,"")</f>
        <v/>
      </c>
    </row>
    <row r="45346" spans="1:4" x14ac:dyDescent="0.25">
      <c r="A45346">
        <v>73465</v>
      </c>
      <c r="B45346">
        <v>9312</v>
      </c>
      <c r="C45346">
        <f t="shared" si="708"/>
        <v>1</v>
      </c>
      <c r="D45346" t="str">
        <f>IF(C45346=$G$2,A45346,"")</f>
        <v/>
      </c>
    </row>
    <row r="45347" spans="1:4" x14ac:dyDescent="0.25">
      <c r="A45347">
        <v>73465</v>
      </c>
      <c r="B45347">
        <v>9312</v>
      </c>
      <c r="C45347">
        <f t="shared" si="708"/>
        <v>1</v>
      </c>
      <c r="D45347" t="str">
        <f>IF(C45347=$G$2,A45347,"")</f>
        <v/>
      </c>
    </row>
    <row r="45348" spans="1:4" x14ac:dyDescent="0.25">
      <c r="A45348">
        <v>73465</v>
      </c>
      <c r="B45348">
        <v>9312</v>
      </c>
      <c r="C45348">
        <f t="shared" si="708"/>
        <v>1</v>
      </c>
      <c r="D45348" t="str">
        <f>IF(C45348=$G$2,A45348,"")</f>
        <v/>
      </c>
    </row>
    <row r="45349" spans="1:4" x14ac:dyDescent="0.25">
      <c r="A45349">
        <v>73469</v>
      </c>
      <c r="B45349">
        <v>25868</v>
      </c>
      <c r="C45349">
        <f t="shared" si="708"/>
        <v>1</v>
      </c>
      <c r="D45349" t="str">
        <f>IF(C45349=$G$2,A45349,"")</f>
        <v/>
      </c>
    </row>
    <row r="45350" spans="1:4" x14ac:dyDescent="0.25">
      <c r="A45350">
        <v>73469</v>
      </c>
      <c r="B45350">
        <v>25868</v>
      </c>
      <c r="C45350">
        <f t="shared" si="708"/>
        <v>1</v>
      </c>
      <c r="D45350" t="str">
        <f>IF(C45350=$G$2,A45350,"")</f>
        <v/>
      </c>
    </row>
    <row r="45351" spans="1:4" x14ac:dyDescent="0.25">
      <c r="A45351">
        <v>73469</v>
      </c>
      <c r="B45351">
        <v>25868</v>
      </c>
      <c r="C45351">
        <f t="shared" si="708"/>
        <v>1</v>
      </c>
      <c r="D45351" t="str">
        <f>IF(C45351=$G$2,A45351,"")</f>
        <v/>
      </c>
    </row>
    <row r="45352" spans="1:4" x14ac:dyDescent="0.25">
      <c r="A45352">
        <v>73469</v>
      </c>
      <c r="B45352">
        <v>25868</v>
      </c>
      <c r="C45352">
        <f t="shared" si="708"/>
        <v>1</v>
      </c>
      <c r="D45352" t="str">
        <f>IF(C45352=$G$2,A45352,"")</f>
        <v/>
      </c>
    </row>
    <row r="45353" spans="1:4" x14ac:dyDescent="0.25">
      <c r="A45353">
        <v>73469</v>
      </c>
      <c r="B45353">
        <v>25868</v>
      </c>
      <c r="C45353">
        <f t="shared" si="708"/>
        <v>1</v>
      </c>
      <c r="D45353" t="str">
        <f>IF(C45353=$G$2,A45353,"")</f>
        <v/>
      </c>
    </row>
    <row r="45354" spans="1:4" x14ac:dyDescent="0.25">
      <c r="A45354">
        <v>73469</v>
      </c>
      <c r="B45354">
        <v>25868</v>
      </c>
      <c r="C45354">
        <f t="shared" si="708"/>
        <v>1</v>
      </c>
      <c r="D45354" t="str">
        <f>IF(C45354=$G$2,A45354,"")</f>
        <v/>
      </c>
    </row>
    <row r="45355" spans="1:4" x14ac:dyDescent="0.25">
      <c r="A45355">
        <v>73469</v>
      </c>
      <c r="B45355">
        <v>25868</v>
      </c>
      <c r="C45355">
        <f t="shared" si="708"/>
        <v>1</v>
      </c>
      <c r="D45355" t="str">
        <f>IF(C45355=$G$2,A45355,"")</f>
        <v/>
      </c>
    </row>
    <row r="45356" spans="1:4" x14ac:dyDescent="0.25">
      <c r="A45356">
        <v>73469</v>
      </c>
      <c r="B45356">
        <v>54938</v>
      </c>
      <c r="C45356">
        <f t="shared" si="708"/>
        <v>1</v>
      </c>
      <c r="D45356" t="str">
        <f>IF(C45356=$G$2,A45356,"")</f>
        <v/>
      </c>
    </row>
    <row r="45357" spans="1:4" x14ac:dyDescent="0.25">
      <c r="A45357">
        <v>73473</v>
      </c>
      <c r="B45357">
        <v>17728</v>
      </c>
      <c r="C45357">
        <f t="shared" si="708"/>
        <v>1</v>
      </c>
      <c r="D45357" t="str">
        <f>IF(C45357=$G$2,A45357,"")</f>
        <v/>
      </c>
    </row>
    <row r="45358" spans="1:4" x14ac:dyDescent="0.25">
      <c r="A45358">
        <v>73473</v>
      </c>
      <c r="B45358">
        <v>17728</v>
      </c>
      <c r="C45358">
        <f t="shared" si="708"/>
        <v>1</v>
      </c>
      <c r="D45358" t="str">
        <f>IF(C45358=$G$2,A45358,"")</f>
        <v/>
      </c>
    </row>
    <row r="45359" spans="1:4" x14ac:dyDescent="0.25">
      <c r="A45359">
        <v>73473</v>
      </c>
      <c r="B45359">
        <v>17728</v>
      </c>
      <c r="C45359">
        <f t="shared" si="708"/>
        <v>1</v>
      </c>
      <c r="D45359" t="str">
        <f>IF(C45359=$G$2,A45359,"")</f>
        <v/>
      </c>
    </row>
    <row r="45360" spans="1:4" x14ac:dyDescent="0.25">
      <c r="A45360">
        <v>73473</v>
      </c>
      <c r="B45360">
        <v>17728</v>
      </c>
      <c r="C45360">
        <f t="shared" si="708"/>
        <v>1</v>
      </c>
      <c r="D45360" t="str">
        <f>IF(C45360=$G$2,A45360,"")</f>
        <v/>
      </c>
    </row>
    <row r="45361" spans="1:4" x14ac:dyDescent="0.25">
      <c r="A45361">
        <v>73473</v>
      </c>
      <c r="B45361">
        <v>17728</v>
      </c>
      <c r="C45361">
        <f t="shared" si="708"/>
        <v>1</v>
      </c>
      <c r="D45361" t="str">
        <f>IF(C45361=$G$2,A45361,"")</f>
        <v/>
      </c>
    </row>
    <row r="45362" spans="1:4" x14ac:dyDescent="0.25">
      <c r="A45362">
        <v>73473</v>
      </c>
      <c r="B45362">
        <v>17728</v>
      </c>
      <c r="C45362">
        <f t="shared" si="708"/>
        <v>1</v>
      </c>
      <c r="D45362" t="str">
        <f>IF(C45362=$G$2,A45362,"")</f>
        <v/>
      </c>
    </row>
    <row r="45363" spans="1:4" x14ac:dyDescent="0.25">
      <c r="A45363">
        <v>73473</v>
      </c>
      <c r="B45363">
        <v>42313</v>
      </c>
      <c r="C45363">
        <f t="shared" si="708"/>
        <v>1</v>
      </c>
      <c r="D45363" t="str">
        <f>IF(C45363=$G$2,A45363,"")</f>
        <v/>
      </c>
    </row>
    <row r="45364" spans="1:4" x14ac:dyDescent="0.25">
      <c r="A45364">
        <v>73473</v>
      </c>
      <c r="B45364">
        <v>42313</v>
      </c>
      <c r="C45364">
        <f t="shared" si="708"/>
        <v>1</v>
      </c>
      <c r="D45364" t="str">
        <f>IF(C45364=$G$2,A45364,"")</f>
        <v/>
      </c>
    </row>
    <row r="45365" spans="1:4" x14ac:dyDescent="0.25">
      <c r="A45365">
        <v>73473</v>
      </c>
      <c r="B45365">
        <v>42313</v>
      </c>
      <c r="C45365">
        <f t="shared" si="708"/>
        <v>1</v>
      </c>
      <c r="D45365" t="str">
        <f>IF(C45365=$G$2,A45365,"")</f>
        <v/>
      </c>
    </row>
    <row r="45366" spans="1:4" x14ac:dyDescent="0.25">
      <c r="A45366">
        <v>73473</v>
      </c>
      <c r="B45366">
        <v>42313</v>
      </c>
      <c r="C45366">
        <f t="shared" si="708"/>
        <v>1</v>
      </c>
      <c r="D45366" t="str">
        <f>IF(C45366=$G$2,A45366,"")</f>
        <v/>
      </c>
    </row>
    <row r="45367" spans="1:4" x14ac:dyDescent="0.25">
      <c r="A45367">
        <v>73473</v>
      </c>
      <c r="B45367">
        <v>42313</v>
      </c>
      <c r="C45367">
        <f t="shared" si="708"/>
        <v>1</v>
      </c>
      <c r="D45367" t="str">
        <f>IF(C45367=$G$2,A45367,"")</f>
        <v/>
      </c>
    </row>
    <row r="45368" spans="1:4" x14ac:dyDescent="0.25">
      <c r="A45368">
        <v>73473</v>
      </c>
      <c r="B45368">
        <v>42313</v>
      </c>
      <c r="C45368">
        <f t="shared" si="708"/>
        <v>1</v>
      </c>
      <c r="D45368" t="str">
        <f>IF(C45368=$G$2,A45368,"")</f>
        <v/>
      </c>
    </row>
    <row r="45369" spans="1:4" x14ac:dyDescent="0.25">
      <c r="A45369">
        <v>73473</v>
      </c>
      <c r="B45369">
        <v>42313</v>
      </c>
      <c r="C45369">
        <f t="shared" si="708"/>
        <v>1</v>
      </c>
      <c r="D45369" t="str">
        <f>IF(C45369=$G$2,A45369,"")</f>
        <v/>
      </c>
    </row>
    <row r="45370" spans="1:4" x14ac:dyDescent="0.25">
      <c r="A45370">
        <v>73480</v>
      </c>
      <c r="B45370">
        <v>28252</v>
      </c>
      <c r="C45370">
        <f t="shared" si="708"/>
        <v>1</v>
      </c>
      <c r="D45370" t="str">
        <f>IF(C45370=$G$2,A45370,"")</f>
        <v/>
      </c>
    </row>
    <row r="45371" spans="1:4" x14ac:dyDescent="0.25">
      <c r="A45371">
        <v>73487</v>
      </c>
      <c r="B45371">
        <v>28477</v>
      </c>
      <c r="C45371">
        <f t="shared" si="708"/>
        <v>1</v>
      </c>
      <c r="D45371" t="str">
        <f>IF(C45371=$G$2,A45371,"")</f>
        <v/>
      </c>
    </row>
    <row r="45372" spans="1:4" x14ac:dyDescent="0.25">
      <c r="A45372">
        <v>73487</v>
      </c>
      <c r="B45372">
        <v>28477</v>
      </c>
      <c r="C45372">
        <f t="shared" si="708"/>
        <v>1</v>
      </c>
      <c r="D45372" t="str">
        <f>IF(C45372=$G$2,A45372,"")</f>
        <v/>
      </c>
    </row>
    <row r="45373" spans="1:4" x14ac:dyDescent="0.25">
      <c r="A45373">
        <v>73488</v>
      </c>
      <c r="B45373">
        <v>20242</v>
      </c>
      <c r="C45373">
        <f t="shared" si="708"/>
        <v>1</v>
      </c>
      <c r="D45373" t="str">
        <f>IF(C45373=$G$2,A45373,"")</f>
        <v/>
      </c>
    </row>
    <row r="45374" spans="1:4" x14ac:dyDescent="0.25">
      <c r="A45374">
        <v>73494</v>
      </c>
      <c r="B45374">
        <v>28858</v>
      </c>
      <c r="C45374">
        <f t="shared" si="708"/>
        <v>1</v>
      </c>
      <c r="D45374" t="str">
        <f>IF(C45374=$G$2,A45374,"")</f>
        <v/>
      </c>
    </row>
    <row r="45375" spans="1:4" x14ac:dyDescent="0.25">
      <c r="A45375">
        <v>73494</v>
      </c>
      <c r="B45375">
        <v>28858</v>
      </c>
      <c r="C45375">
        <f t="shared" si="708"/>
        <v>1</v>
      </c>
      <c r="D45375" t="str">
        <f>IF(C45375=$G$2,A45375,"")</f>
        <v/>
      </c>
    </row>
    <row r="45376" spans="1:4" x14ac:dyDescent="0.25">
      <c r="A45376">
        <v>73500</v>
      </c>
      <c r="B45376">
        <v>14687</v>
      </c>
      <c r="C45376">
        <f t="shared" si="708"/>
        <v>1</v>
      </c>
      <c r="D45376" t="str">
        <f>IF(C45376=$G$2,A45376,"")</f>
        <v/>
      </c>
    </row>
    <row r="45377" spans="1:4" x14ac:dyDescent="0.25">
      <c r="A45377">
        <v>73500</v>
      </c>
      <c r="B45377">
        <v>22121</v>
      </c>
      <c r="C45377">
        <f t="shared" si="708"/>
        <v>1</v>
      </c>
      <c r="D45377" t="str">
        <f>IF(C45377=$G$2,A45377,"")</f>
        <v/>
      </c>
    </row>
    <row r="45378" spans="1:4" x14ac:dyDescent="0.25">
      <c r="A45378">
        <v>73503</v>
      </c>
      <c r="B45378">
        <v>61729</v>
      </c>
      <c r="C45378">
        <f t="shared" si="708"/>
        <v>1</v>
      </c>
      <c r="D45378" t="str">
        <f>IF(C45378=$G$2,A45378,"")</f>
        <v/>
      </c>
    </row>
    <row r="45379" spans="1:4" x14ac:dyDescent="0.25">
      <c r="A45379">
        <v>73503</v>
      </c>
      <c r="B45379">
        <v>61729</v>
      </c>
      <c r="C45379">
        <f t="shared" si="708"/>
        <v>1</v>
      </c>
      <c r="D45379" t="str">
        <f>IF(C45379=$G$2,A45379,"")</f>
        <v/>
      </c>
    </row>
    <row r="45380" spans="1:4" x14ac:dyDescent="0.25">
      <c r="A45380">
        <v>73503</v>
      </c>
      <c r="B45380">
        <v>61729</v>
      </c>
      <c r="C45380">
        <f t="shared" ref="C45380:C45443" si="709">IF(A45380&lt;&gt;A45379,1,IF(B45380-B45379=2,C45379+1,IF(B45380=B45379,C45379,1)))</f>
        <v>1</v>
      </c>
      <c r="D45380" t="str">
        <f>IF(C45380=$G$2,A45380,"")</f>
        <v/>
      </c>
    </row>
    <row r="45381" spans="1:4" x14ac:dyDescent="0.25">
      <c r="A45381">
        <v>73503</v>
      </c>
      <c r="B45381">
        <v>61729</v>
      </c>
      <c r="C45381">
        <f t="shared" si="709"/>
        <v>1</v>
      </c>
      <c r="D45381" t="str">
        <f>IF(C45381=$G$2,A45381,"")</f>
        <v/>
      </c>
    </row>
    <row r="45382" spans="1:4" x14ac:dyDescent="0.25">
      <c r="A45382">
        <v>73503</v>
      </c>
      <c r="B45382">
        <v>61729</v>
      </c>
      <c r="C45382">
        <f t="shared" si="709"/>
        <v>1</v>
      </c>
      <c r="D45382" t="str">
        <f>IF(C45382=$G$2,A45382,"")</f>
        <v/>
      </c>
    </row>
    <row r="45383" spans="1:4" x14ac:dyDescent="0.25">
      <c r="A45383">
        <v>73507</v>
      </c>
      <c r="B45383">
        <v>93697</v>
      </c>
      <c r="C45383">
        <f t="shared" si="709"/>
        <v>1</v>
      </c>
      <c r="D45383" t="str">
        <f>IF(C45383=$G$2,A45383,"")</f>
        <v/>
      </c>
    </row>
    <row r="45384" spans="1:4" x14ac:dyDescent="0.25">
      <c r="A45384">
        <v>73507</v>
      </c>
      <c r="B45384">
        <v>93697</v>
      </c>
      <c r="C45384">
        <f t="shared" si="709"/>
        <v>1</v>
      </c>
      <c r="D45384" t="str">
        <f>IF(C45384=$G$2,A45384,"")</f>
        <v/>
      </c>
    </row>
    <row r="45385" spans="1:4" x14ac:dyDescent="0.25">
      <c r="A45385">
        <v>73507</v>
      </c>
      <c r="B45385">
        <v>93697</v>
      </c>
      <c r="C45385">
        <f t="shared" si="709"/>
        <v>1</v>
      </c>
      <c r="D45385" t="str">
        <f>IF(C45385=$G$2,A45385,"")</f>
        <v/>
      </c>
    </row>
    <row r="45386" spans="1:4" x14ac:dyDescent="0.25">
      <c r="A45386">
        <v>73507</v>
      </c>
      <c r="B45386">
        <v>93697</v>
      </c>
      <c r="C45386">
        <f t="shared" si="709"/>
        <v>1</v>
      </c>
      <c r="D45386" t="str">
        <f>IF(C45386=$G$2,A45386,"")</f>
        <v/>
      </c>
    </row>
    <row r="45387" spans="1:4" x14ac:dyDescent="0.25">
      <c r="A45387">
        <v>73517</v>
      </c>
      <c r="B45387">
        <v>70949</v>
      </c>
      <c r="C45387">
        <f t="shared" si="709"/>
        <v>1</v>
      </c>
      <c r="D45387" t="str">
        <f>IF(C45387=$G$2,A45387,"")</f>
        <v/>
      </c>
    </row>
    <row r="45388" spans="1:4" x14ac:dyDescent="0.25">
      <c r="A45388">
        <v>73525</v>
      </c>
      <c r="B45388">
        <v>55513</v>
      </c>
      <c r="C45388">
        <f t="shared" si="709"/>
        <v>1</v>
      </c>
      <c r="D45388" t="str">
        <f>IF(C45388=$G$2,A45388,"")</f>
        <v/>
      </c>
    </row>
    <row r="45389" spans="1:4" x14ac:dyDescent="0.25">
      <c r="A45389">
        <v>73526</v>
      </c>
      <c r="B45389">
        <v>46227</v>
      </c>
      <c r="C45389">
        <f t="shared" si="709"/>
        <v>1</v>
      </c>
      <c r="D45389" t="str">
        <f>IF(C45389=$G$2,A45389,"")</f>
        <v/>
      </c>
    </row>
    <row r="45390" spans="1:4" x14ac:dyDescent="0.25">
      <c r="A45390">
        <v>73526</v>
      </c>
      <c r="B45390">
        <v>46227</v>
      </c>
      <c r="C45390">
        <f t="shared" si="709"/>
        <v>1</v>
      </c>
      <c r="D45390" t="str">
        <f>IF(C45390=$G$2,A45390,"")</f>
        <v/>
      </c>
    </row>
    <row r="45391" spans="1:4" x14ac:dyDescent="0.25">
      <c r="A45391">
        <v>73526</v>
      </c>
      <c r="B45391">
        <v>46227</v>
      </c>
      <c r="C45391">
        <f t="shared" si="709"/>
        <v>1</v>
      </c>
      <c r="D45391" t="str">
        <f>IF(C45391=$G$2,A45391,"")</f>
        <v/>
      </c>
    </row>
    <row r="45392" spans="1:4" x14ac:dyDescent="0.25">
      <c r="A45392">
        <v>73526</v>
      </c>
      <c r="B45392">
        <v>46227</v>
      </c>
      <c r="C45392">
        <f t="shared" si="709"/>
        <v>1</v>
      </c>
      <c r="D45392" t="str">
        <f>IF(C45392=$G$2,A45392,"")</f>
        <v/>
      </c>
    </row>
    <row r="45393" spans="1:4" x14ac:dyDescent="0.25">
      <c r="A45393">
        <v>73526</v>
      </c>
      <c r="B45393">
        <v>46227</v>
      </c>
      <c r="C45393">
        <f t="shared" si="709"/>
        <v>1</v>
      </c>
      <c r="D45393" t="str">
        <f>IF(C45393=$G$2,A45393,"")</f>
        <v/>
      </c>
    </row>
    <row r="45394" spans="1:4" x14ac:dyDescent="0.25">
      <c r="A45394">
        <v>73526</v>
      </c>
      <c r="B45394">
        <v>46227</v>
      </c>
      <c r="C45394">
        <f t="shared" si="709"/>
        <v>1</v>
      </c>
      <c r="D45394" t="str">
        <f>IF(C45394=$G$2,A45394,"")</f>
        <v/>
      </c>
    </row>
    <row r="45395" spans="1:4" x14ac:dyDescent="0.25">
      <c r="A45395">
        <v>73528</v>
      </c>
      <c r="B45395">
        <v>23893</v>
      </c>
      <c r="C45395">
        <f t="shared" si="709"/>
        <v>1</v>
      </c>
      <c r="D45395" t="str">
        <f>IF(C45395=$G$2,A45395,"")</f>
        <v/>
      </c>
    </row>
    <row r="45396" spans="1:4" x14ac:dyDescent="0.25">
      <c r="A45396">
        <v>73528</v>
      </c>
      <c r="B45396">
        <v>23893</v>
      </c>
      <c r="C45396">
        <f t="shared" si="709"/>
        <v>1</v>
      </c>
      <c r="D45396" t="str">
        <f>IF(C45396=$G$2,A45396,"")</f>
        <v/>
      </c>
    </row>
    <row r="45397" spans="1:4" x14ac:dyDescent="0.25">
      <c r="A45397">
        <v>73528</v>
      </c>
      <c r="B45397">
        <v>23893</v>
      </c>
      <c r="C45397">
        <f t="shared" si="709"/>
        <v>1</v>
      </c>
      <c r="D45397" t="str">
        <f>IF(C45397=$G$2,A45397,"")</f>
        <v/>
      </c>
    </row>
    <row r="45398" spans="1:4" x14ac:dyDescent="0.25">
      <c r="A45398">
        <v>73528</v>
      </c>
      <c r="B45398">
        <v>23893</v>
      </c>
      <c r="C45398">
        <f t="shared" si="709"/>
        <v>1</v>
      </c>
      <c r="D45398" t="str">
        <f>IF(C45398=$G$2,A45398,"")</f>
        <v/>
      </c>
    </row>
    <row r="45399" spans="1:4" x14ac:dyDescent="0.25">
      <c r="A45399">
        <v>73528</v>
      </c>
      <c r="B45399">
        <v>23893</v>
      </c>
      <c r="C45399">
        <f t="shared" si="709"/>
        <v>1</v>
      </c>
      <c r="D45399" t="str">
        <f>IF(C45399=$G$2,A45399,"")</f>
        <v/>
      </c>
    </row>
    <row r="45400" spans="1:4" x14ac:dyDescent="0.25">
      <c r="A45400">
        <v>73528</v>
      </c>
      <c r="B45400">
        <v>23893</v>
      </c>
      <c r="C45400">
        <f t="shared" si="709"/>
        <v>1</v>
      </c>
      <c r="D45400" t="str">
        <f>IF(C45400=$G$2,A45400,"")</f>
        <v/>
      </c>
    </row>
    <row r="45401" spans="1:4" x14ac:dyDescent="0.25">
      <c r="A45401">
        <v>73528</v>
      </c>
      <c r="B45401">
        <v>23893</v>
      </c>
      <c r="C45401">
        <f t="shared" si="709"/>
        <v>1</v>
      </c>
      <c r="D45401" t="str">
        <f>IF(C45401=$G$2,A45401,"")</f>
        <v/>
      </c>
    </row>
    <row r="45402" spans="1:4" x14ac:dyDescent="0.25">
      <c r="A45402">
        <v>73530</v>
      </c>
      <c r="B45402">
        <v>73879</v>
      </c>
      <c r="C45402">
        <f t="shared" si="709"/>
        <v>1</v>
      </c>
      <c r="D45402" t="str">
        <f>IF(C45402=$G$2,A45402,"")</f>
        <v/>
      </c>
    </row>
    <row r="45403" spans="1:4" x14ac:dyDescent="0.25">
      <c r="A45403">
        <v>73531</v>
      </c>
      <c r="B45403">
        <v>77040</v>
      </c>
      <c r="C45403">
        <f t="shared" si="709"/>
        <v>1</v>
      </c>
      <c r="D45403" t="str">
        <f>IF(C45403=$G$2,A45403,"")</f>
        <v/>
      </c>
    </row>
    <row r="45404" spans="1:4" x14ac:dyDescent="0.25">
      <c r="A45404">
        <v>73537</v>
      </c>
      <c r="B45404">
        <v>44681</v>
      </c>
      <c r="C45404">
        <f t="shared" si="709"/>
        <v>1</v>
      </c>
      <c r="D45404" t="str">
        <f>IF(C45404=$G$2,A45404,"")</f>
        <v/>
      </c>
    </row>
    <row r="45405" spans="1:4" x14ac:dyDescent="0.25">
      <c r="A45405">
        <v>73537</v>
      </c>
      <c r="B45405">
        <v>44681</v>
      </c>
      <c r="C45405">
        <f t="shared" si="709"/>
        <v>1</v>
      </c>
      <c r="D45405" t="str">
        <f>IF(C45405=$G$2,A45405,"")</f>
        <v/>
      </c>
    </row>
    <row r="45406" spans="1:4" x14ac:dyDescent="0.25">
      <c r="A45406">
        <v>73537</v>
      </c>
      <c r="B45406">
        <v>44681</v>
      </c>
      <c r="C45406">
        <f t="shared" si="709"/>
        <v>1</v>
      </c>
      <c r="D45406" t="str">
        <f>IF(C45406=$G$2,A45406,"")</f>
        <v/>
      </c>
    </row>
    <row r="45407" spans="1:4" x14ac:dyDescent="0.25">
      <c r="A45407">
        <v>73537</v>
      </c>
      <c r="B45407">
        <v>44681</v>
      </c>
      <c r="C45407">
        <f t="shared" si="709"/>
        <v>1</v>
      </c>
      <c r="D45407" t="str">
        <f>IF(C45407=$G$2,A45407,"")</f>
        <v/>
      </c>
    </row>
    <row r="45408" spans="1:4" x14ac:dyDescent="0.25">
      <c r="A45408">
        <v>73537</v>
      </c>
      <c r="B45408">
        <v>44681</v>
      </c>
      <c r="C45408">
        <f t="shared" si="709"/>
        <v>1</v>
      </c>
      <c r="D45408" t="str">
        <f>IF(C45408=$G$2,A45408,"")</f>
        <v/>
      </c>
    </row>
    <row r="45409" spans="1:4" x14ac:dyDescent="0.25">
      <c r="A45409">
        <v>73537</v>
      </c>
      <c r="B45409">
        <v>44681</v>
      </c>
      <c r="C45409">
        <f t="shared" si="709"/>
        <v>1</v>
      </c>
      <c r="D45409" t="str">
        <f>IF(C45409=$G$2,A45409,"")</f>
        <v/>
      </c>
    </row>
    <row r="45410" spans="1:4" x14ac:dyDescent="0.25">
      <c r="A45410">
        <v>73537</v>
      </c>
      <c r="B45410">
        <v>44681</v>
      </c>
      <c r="C45410">
        <f t="shared" si="709"/>
        <v>1</v>
      </c>
      <c r="D45410" t="str">
        <f>IF(C45410=$G$2,A45410,"")</f>
        <v/>
      </c>
    </row>
    <row r="45411" spans="1:4" x14ac:dyDescent="0.25">
      <c r="A45411">
        <v>73549</v>
      </c>
      <c r="B45411">
        <v>76232</v>
      </c>
      <c r="C45411">
        <f t="shared" si="709"/>
        <v>1</v>
      </c>
      <c r="D45411" t="str">
        <f>IF(C45411=$G$2,A45411,"")</f>
        <v/>
      </c>
    </row>
    <row r="45412" spans="1:4" x14ac:dyDescent="0.25">
      <c r="A45412">
        <v>73563</v>
      </c>
      <c r="B45412">
        <v>80230</v>
      </c>
      <c r="C45412">
        <f t="shared" si="709"/>
        <v>1</v>
      </c>
      <c r="D45412" t="str">
        <f>IF(C45412=$G$2,A45412,"")</f>
        <v/>
      </c>
    </row>
    <row r="45413" spans="1:4" x14ac:dyDescent="0.25">
      <c r="A45413">
        <v>73568</v>
      </c>
      <c r="B45413">
        <v>52579</v>
      </c>
      <c r="C45413">
        <f t="shared" si="709"/>
        <v>1</v>
      </c>
      <c r="D45413" t="str">
        <f>IF(C45413=$G$2,A45413,"")</f>
        <v/>
      </c>
    </row>
    <row r="45414" spans="1:4" x14ac:dyDescent="0.25">
      <c r="A45414">
        <v>73571</v>
      </c>
      <c r="B45414">
        <v>34668</v>
      </c>
      <c r="C45414">
        <f t="shared" si="709"/>
        <v>1</v>
      </c>
      <c r="D45414" t="str">
        <f>IF(C45414=$G$2,A45414,"")</f>
        <v/>
      </c>
    </row>
    <row r="45415" spans="1:4" x14ac:dyDescent="0.25">
      <c r="A45415">
        <v>73573</v>
      </c>
      <c r="B45415">
        <v>21431</v>
      </c>
      <c r="C45415">
        <f t="shared" si="709"/>
        <v>1</v>
      </c>
      <c r="D45415" t="str">
        <f>IF(C45415=$G$2,A45415,"")</f>
        <v/>
      </c>
    </row>
    <row r="45416" spans="1:4" x14ac:dyDescent="0.25">
      <c r="A45416">
        <v>73573</v>
      </c>
      <c r="B45416">
        <v>21431</v>
      </c>
      <c r="C45416">
        <f t="shared" si="709"/>
        <v>1</v>
      </c>
      <c r="D45416" t="str">
        <f>IF(C45416=$G$2,A45416,"")</f>
        <v/>
      </c>
    </row>
    <row r="45417" spans="1:4" x14ac:dyDescent="0.25">
      <c r="A45417">
        <v>73573</v>
      </c>
      <c r="B45417">
        <v>21431</v>
      </c>
      <c r="C45417">
        <f t="shared" si="709"/>
        <v>1</v>
      </c>
      <c r="D45417" t="str">
        <f>IF(C45417=$G$2,A45417,"")</f>
        <v/>
      </c>
    </row>
    <row r="45418" spans="1:4" x14ac:dyDescent="0.25">
      <c r="A45418">
        <v>73573</v>
      </c>
      <c r="B45418">
        <v>21431</v>
      </c>
      <c r="C45418">
        <f t="shared" si="709"/>
        <v>1</v>
      </c>
      <c r="D45418" t="str">
        <f>IF(C45418=$G$2,A45418,"")</f>
        <v/>
      </c>
    </row>
    <row r="45419" spans="1:4" x14ac:dyDescent="0.25">
      <c r="A45419">
        <v>73575</v>
      </c>
      <c r="B45419">
        <v>46570</v>
      </c>
      <c r="C45419">
        <f t="shared" si="709"/>
        <v>1</v>
      </c>
      <c r="D45419" t="str">
        <f>IF(C45419=$G$2,A45419,"")</f>
        <v/>
      </c>
    </row>
    <row r="45420" spans="1:4" x14ac:dyDescent="0.25">
      <c r="A45420">
        <v>73586</v>
      </c>
      <c r="B45420">
        <v>58320</v>
      </c>
      <c r="C45420">
        <f t="shared" si="709"/>
        <v>1</v>
      </c>
      <c r="D45420" t="str">
        <f>IF(C45420=$G$2,A45420,"")</f>
        <v/>
      </c>
    </row>
    <row r="45421" spans="1:4" x14ac:dyDescent="0.25">
      <c r="A45421">
        <v>73591</v>
      </c>
      <c r="B45421">
        <v>27555</v>
      </c>
      <c r="C45421">
        <f t="shared" si="709"/>
        <v>1</v>
      </c>
      <c r="D45421" t="str">
        <f>IF(C45421=$G$2,A45421,"")</f>
        <v/>
      </c>
    </row>
    <row r="45422" spans="1:4" x14ac:dyDescent="0.25">
      <c r="A45422">
        <v>73591</v>
      </c>
      <c r="B45422">
        <v>39120</v>
      </c>
      <c r="C45422">
        <f t="shared" si="709"/>
        <v>1</v>
      </c>
      <c r="D45422" t="str">
        <f>IF(C45422=$G$2,A45422,"")</f>
        <v/>
      </c>
    </row>
    <row r="45423" spans="1:4" x14ac:dyDescent="0.25">
      <c r="A45423">
        <v>73591</v>
      </c>
      <c r="B45423">
        <v>99694</v>
      </c>
      <c r="C45423">
        <f t="shared" si="709"/>
        <v>1</v>
      </c>
      <c r="D45423" t="str">
        <f>IF(C45423=$G$2,A45423,"")</f>
        <v/>
      </c>
    </row>
    <row r="45424" spans="1:4" x14ac:dyDescent="0.25">
      <c r="A45424">
        <v>73597</v>
      </c>
      <c r="B45424">
        <v>20733</v>
      </c>
      <c r="C45424">
        <f t="shared" si="709"/>
        <v>1</v>
      </c>
      <c r="D45424" t="str">
        <f>IF(C45424=$G$2,A45424,"")</f>
        <v/>
      </c>
    </row>
    <row r="45425" spans="1:4" x14ac:dyDescent="0.25">
      <c r="A45425">
        <v>73598</v>
      </c>
      <c r="B45425">
        <v>95856</v>
      </c>
      <c r="C45425">
        <f t="shared" si="709"/>
        <v>1</v>
      </c>
      <c r="D45425" t="str">
        <f>IF(C45425=$G$2,A45425,"")</f>
        <v/>
      </c>
    </row>
    <row r="45426" spans="1:4" x14ac:dyDescent="0.25">
      <c r="A45426">
        <v>73598</v>
      </c>
      <c r="B45426">
        <v>95856</v>
      </c>
      <c r="C45426">
        <f t="shared" si="709"/>
        <v>1</v>
      </c>
      <c r="D45426" t="str">
        <f>IF(C45426=$G$2,A45426,"")</f>
        <v/>
      </c>
    </row>
    <row r="45427" spans="1:4" x14ac:dyDescent="0.25">
      <c r="A45427">
        <v>73598</v>
      </c>
      <c r="B45427">
        <v>95856</v>
      </c>
      <c r="C45427">
        <f t="shared" si="709"/>
        <v>1</v>
      </c>
      <c r="D45427" t="str">
        <f>IF(C45427=$G$2,A45427,"")</f>
        <v/>
      </c>
    </row>
    <row r="45428" spans="1:4" x14ac:dyDescent="0.25">
      <c r="A45428">
        <v>73598</v>
      </c>
      <c r="B45428">
        <v>95856</v>
      </c>
      <c r="C45428">
        <f t="shared" si="709"/>
        <v>1</v>
      </c>
      <c r="D45428" t="str">
        <f>IF(C45428=$G$2,A45428,"")</f>
        <v/>
      </c>
    </row>
    <row r="45429" spans="1:4" x14ac:dyDescent="0.25">
      <c r="A45429">
        <v>73600</v>
      </c>
      <c r="B45429">
        <v>71600</v>
      </c>
      <c r="C45429">
        <f t="shared" si="709"/>
        <v>1</v>
      </c>
      <c r="D45429" t="str">
        <f>IF(C45429=$G$2,A45429,"")</f>
        <v/>
      </c>
    </row>
    <row r="45430" spans="1:4" x14ac:dyDescent="0.25">
      <c r="A45430">
        <v>73601</v>
      </c>
      <c r="B45430">
        <v>35005</v>
      </c>
      <c r="C45430">
        <f t="shared" si="709"/>
        <v>1</v>
      </c>
      <c r="D45430" t="str">
        <f>IF(C45430=$G$2,A45430,"")</f>
        <v/>
      </c>
    </row>
    <row r="45431" spans="1:4" x14ac:dyDescent="0.25">
      <c r="A45431">
        <v>73606</v>
      </c>
      <c r="B45431">
        <v>65726</v>
      </c>
      <c r="C45431">
        <f t="shared" si="709"/>
        <v>1</v>
      </c>
      <c r="D45431" t="str">
        <f>IF(C45431=$G$2,A45431,"")</f>
        <v/>
      </c>
    </row>
    <row r="45432" spans="1:4" x14ac:dyDescent="0.25">
      <c r="A45432">
        <v>73606</v>
      </c>
      <c r="B45432">
        <v>72972</v>
      </c>
      <c r="C45432">
        <f t="shared" si="709"/>
        <v>1</v>
      </c>
      <c r="D45432" t="str">
        <f>IF(C45432=$G$2,A45432,"")</f>
        <v/>
      </c>
    </row>
    <row r="45433" spans="1:4" x14ac:dyDescent="0.25">
      <c r="A45433">
        <v>73610</v>
      </c>
      <c r="B45433">
        <v>64600</v>
      </c>
      <c r="C45433">
        <f t="shared" si="709"/>
        <v>1</v>
      </c>
      <c r="D45433" t="str">
        <f>IF(C45433=$G$2,A45433,"")</f>
        <v/>
      </c>
    </row>
    <row r="45434" spans="1:4" x14ac:dyDescent="0.25">
      <c r="A45434">
        <v>73612</v>
      </c>
      <c r="B45434">
        <v>5919</v>
      </c>
      <c r="C45434">
        <f t="shared" si="709"/>
        <v>1</v>
      </c>
      <c r="D45434" t="str">
        <f>IF(C45434=$G$2,A45434,"")</f>
        <v/>
      </c>
    </row>
    <row r="45435" spans="1:4" x14ac:dyDescent="0.25">
      <c r="A45435">
        <v>73613</v>
      </c>
      <c r="B45435">
        <v>22111</v>
      </c>
      <c r="C45435">
        <f t="shared" si="709"/>
        <v>1</v>
      </c>
      <c r="D45435" t="str">
        <f>IF(C45435=$G$2,A45435,"")</f>
        <v/>
      </c>
    </row>
    <row r="45436" spans="1:4" x14ac:dyDescent="0.25">
      <c r="A45436">
        <v>73613</v>
      </c>
      <c r="B45436">
        <v>42760</v>
      </c>
      <c r="C45436">
        <f t="shared" si="709"/>
        <v>1</v>
      </c>
      <c r="D45436" t="str">
        <f>IF(C45436=$G$2,A45436,"")</f>
        <v/>
      </c>
    </row>
    <row r="45437" spans="1:4" x14ac:dyDescent="0.25">
      <c r="A45437">
        <v>73618</v>
      </c>
      <c r="B45437">
        <v>55694</v>
      </c>
      <c r="C45437">
        <f t="shared" si="709"/>
        <v>1</v>
      </c>
      <c r="D45437" t="str">
        <f>IF(C45437=$G$2,A45437,"")</f>
        <v/>
      </c>
    </row>
    <row r="45438" spans="1:4" x14ac:dyDescent="0.25">
      <c r="A45438">
        <v>73635</v>
      </c>
      <c r="B45438">
        <v>26861</v>
      </c>
      <c r="C45438">
        <f t="shared" si="709"/>
        <v>1</v>
      </c>
      <c r="D45438" t="str">
        <f>IF(C45438=$G$2,A45438,"")</f>
        <v/>
      </c>
    </row>
    <row r="45439" spans="1:4" x14ac:dyDescent="0.25">
      <c r="A45439">
        <v>73635</v>
      </c>
      <c r="B45439">
        <v>26861</v>
      </c>
      <c r="C45439">
        <f t="shared" si="709"/>
        <v>1</v>
      </c>
      <c r="D45439" t="str">
        <f>IF(C45439=$G$2,A45439,"")</f>
        <v/>
      </c>
    </row>
    <row r="45440" spans="1:4" x14ac:dyDescent="0.25">
      <c r="A45440">
        <v>73635</v>
      </c>
      <c r="B45440">
        <v>26861</v>
      </c>
      <c r="C45440">
        <f t="shared" si="709"/>
        <v>1</v>
      </c>
      <c r="D45440" t="str">
        <f>IF(C45440=$G$2,A45440,"")</f>
        <v/>
      </c>
    </row>
    <row r="45441" spans="1:4" x14ac:dyDescent="0.25">
      <c r="A45441">
        <v>73635</v>
      </c>
      <c r="B45441">
        <v>26861</v>
      </c>
      <c r="C45441">
        <f t="shared" si="709"/>
        <v>1</v>
      </c>
      <c r="D45441" t="str">
        <f>IF(C45441=$G$2,A45441,"")</f>
        <v/>
      </c>
    </row>
    <row r="45442" spans="1:4" x14ac:dyDescent="0.25">
      <c r="A45442">
        <v>73635</v>
      </c>
      <c r="B45442">
        <v>26861</v>
      </c>
      <c r="C45442">
        <f t="shared" si="709"/>
        <v>1</v>
      </c>
      <c r="D45442" t="str">
        <f>IF(C45442=$G$2,A45442,"")</f>
        <v/>
      </c>
    </row>
    <row r="45443" spans="1:4" x14ac:dyDescent="0.25">
      <c r="A45443">
        <v>73635</v>
      </c>
      <c r="B45443">
        <v>34745</v>
      </c>
      <c r="C45443">
        <f t="shared" si="709"/>
        <v>1</v>
      </c>
      <c r="D45443" t="str">
        <f>IF(C45443=$G$2,A45443,"")</f>
        <v/>
      </c>
    </row>
    <row r="45444" spans="1:4" x14ac:dyDescent="0.25">
      <c r="A45444">
        <v>73637</v>
      </c>
      <c r="B45444">
        <v>67061</v>
      </c>
      <c r="C45444">
        <f t="shared" ref="C45444:C45507" si="710">IF(A45444&lt;&gt;A45443,1,IF(B45444-B45443=2,C45443+1,IF(B45444=B45443,C45443,1)))</f>
        <v>1</v>
      </c>
      <c r="D45444" t="str">
        <f>IF(C45444=$G$2,A45444,"")</f>
        <v/>
      </c>
    </row>
    <row r="45445" spans="1:4" x14ac:dyDescent="0.25">
      <c r="A45445">
        <v>73642</v>
      </c>
      <c r="B45445">
        <v>29492</v>
      </c>
      <c r="C45445">
        <f t="shared" si="710"/>
        <v>1</v>
      </c>
      <c r="D45445" t="str">
        <f>IF(C45445=$G$2,A45445,"")</f>
        <v/>
      </c>
    </row>
    <row r="45446" spans="1:4" x14ac:dyDescent="0.25">
      <c r="A45446">
        <v>73642</v>
      </c>
      <c r="B45446">
        <v>29492</v>
      </c>
      <c r="C45446">
        <f t="shared" si="710"/>
        <v>1</v>
      </c>
      <c r="D45446" t="str">
        <f>IF(C45446=$G$2,A45446,"")</f>
        <v/>
      </c>
    </row>
    <row r="45447" spans="1:4" x14ac:dyDescent="0.25">
      <c r="A45447">
        <v>73642</v>
      </c>
      <c r="B45447">
        <v>29492</v>
      </c>
      <c r="C45447">
        <f t="shared" si="710"/>
        <v>1</v>
      </c>
      <c r="D45447" t="str">
        <f>IF(C45447=$G$2,A45447,"")</f>
        <v/>
      </c>
    </row>
    <row r="45448" spans="1:4" x14ac:dyDescent="0.25">
      <c r="A45448">
        <v>73654</v>
      </c>
      <c r="B45448">
        <v>54833</v>
      </c>
      <c r="C45448">
        <f t="shared" si="710"/>
        <v>1</v>
      </c>
      <c r="D45448" t="str">
        <f>IF(C45448=$G$2,A45448,"")</f>
        <v/>
      </c>
    </row>
    <row r="45449" spans="1:4" x14ac:dyDescent="0.25">
      <c r="A45449">
        <v>73654</v>
      </c>
      <c r="B45449">
        <v>54833</v>
      </c>
      <c r="C45449">
        <f t="shared" si="710"/>
        <v>1</v>
      </c>
      <c r="D45449" t="str">
        <f>IF(C45449=$G$2,A45449,"")</f>
        <v/>
      </c>
    </row>
    <row r="45450" spans="1:4" x14ac:dyDescent="0.25">
      <c r="A45450">
        <v>73661</v>
      </c>
      <c r="B45450">
        <v>53203</v>
      </c>
      <c r="C45450">
        <f t="shared" si="710"/>
        <v>1</v>
      </c>
      <c r="D45450" t="str">
        <f>IF(C45450=$G$2,A45450,"")</f>
        <v/>
      </c>
    </row>
    <row r="45451" spans="1:4" x14ac:dyDescent="0.25">
      <c r="A45451">
        <v>73661</v>
      </c>
      <c r="B45451">
        <v>53203</v>
      </c>
      <c r="C45451">
        <f t="shared" si="710"/>
        <v>1</v>
      </c>
      <c r="D45451" t="str">
        <f>IF(C45451=$G$2,A45451,"")</f>
        <v/>
      </c>
    </row>
    <row r="45452" spans="1:4" x14ac:dyDescent="0.25">
      <c r="A45452">
        <v>73661</v>
      </c>
      <c r="B45452">
        <v>53203</v>
      </c>
      <c r="C45452">
        <f t="shared" si="710"/>
        <v>1</v>
      </c>
      <c r="D45452" t="str">
        <f>IF(C45452=$G$2,A45452,"")</f>
        <v/>
      </c>
    </row>
    <row r="45453" spans="1:4" x14ac:dyDescent="0.25">
      <c r="A45453">
        <v>73661</v>
      </c>
      <c r="B45453">
        <v>53203</v>
      </c>
      <c r="C45453">
        <f t="shared" si="710"/>
        <v>1</v>
      </c>
      <c r="D45453" t="str">
        <f>IF(C45453=$G$2,A45453,"")</f>
        <v/>
      </c>
    </row>
    <row r="45454" spans="1:4" x14ac:dyDescent="0.25">
      <c r="A45454">
        <v>73661</v>
      </c>
      <c r="B45454">
        <v>53203</v>
      </c>
      <c r="C45454">
        <f t="shared" si="710"/>
        <v>1</v>
      </c>
      <c r="D45454" t="str">
        <f>IF(C45454=$G$2,A45454,"")</f>
        <v/>
      </c>
    </row>
    <row r="45455" spans="1:4" x14ac:dyDescent="0.25">
      <c r="A45455">
        <v>73661</v>
      </c>
      <c r="B45455">
        <v>53203</v>
      </c>
      <c r="C45455">
        <f t="shared" si="710"/>
        <v>1</v>
      </c>
      <c r="D45455" t="str">
        <f>IF(C45455=$G$2,A45455,"")</f>
        <v/>
      </c>
    </row>
    <row r="45456" spans="1:4" x14ac:dyDescent="0.25">
      <c r="A45456">
        <v>73661</v>
      </c>
      <c r="B45456">
        <v>53203</v>
      </c>
      <c r="C45456">
        <f t="shared" si="710"/>
        <v>1</v>
      </c>
      <c r="D45456" t="str">
        <f>IF(C45456=$G$2,A45456,"")</f>
        <v/>
      </c>
    </row>
    <row r="45457" spans="1:4" x14ac:dyDescent="0.25">
      <c r="A45457">
        <v>73668</v>
      </c>
      <c r="B45457">
        <v>48493</v>
      </c>
      <c r="C45457">
        <f t="shared" si="710"/>
        <v>1</v>
      </c>
      <c r="D45457" t="str">
        <f>IF(C45457=$G$2,A45457,"")</f>
        <v/>
      </c>
    </row>
    <row r="45458" spans="1:4" x14ac:dyDescent="0.25">
      <c r="A45458">
        <v>73669</v>
      </c>
      <c r="B45458">
        <v>80994</v>
      </c>
      <c r="C45458">
        <f t="shared" si="710"/>
        <v>1</v>
      </c>
      <c r="D45458" t="str">
        <f>IF(C45458=$G$2,A45458,"")</f>
        <v/>
      </c>
    </row>
    <row r="45459" spans="1:4" x14ac:dyDescent="0.25">
      <c r="A45459">
        <v>73670</v>
      </c>
      <c r="B45459">
        <v>65170</v>
      </c>
      <c r="C45459">
        <f t="shared" si="710"/>
        <v>1</v>
      </c>
      <c r="D45459" t="str">
        <f>IF(C45459=$G$2,A45459,"")</f>
        <v/>
      </c>
    </row>
    <row r="45460" spans="1:4" x14ac:dyDescent="0.25">
      <c r="A45460">
        <v>73682</v>
      </c>
      <c r="B45460">
        <v>80094</v>
      </c>
      <c r="C45460">
        <f t="shared" si="710"/>
        <v>1</v>
      </c>
      <c r="D45460" t="str">
        <f>IF(C45460=$G$2,A45460,"")</f>
        <v/>
      </c>
    </row>
    <row r="45461" spans="1:4" x14ac:dyDescent="0.25">
      <c r="A45461">
        <v>73690</v>
      </c>
      <c r="B45461">
        <v>40057</v>
      </c>
      <c r="C45461">
        <f t="shared" si="710"/>
        <v>1</v>
      </c>
      <c r="D45461" t="str">
        <f>IF(C45461=$G$2,A45461,"")</f>
        <v/>
      </c>
    </row>
    <row r="45462" spans="1:4" x14ac:dyDescent="0.25">
      <c r="A45462">
        <v>73699</v>
      </c>
      <c r="B45462">
        <v>78363</v>
      </c>
      <c r="C45462">
        <f t="shared" si="710"/>
        <v>1</v>
      </c>
      <c r="D45462" t="str">
        <f>IF(C45462=$G$2,A45462,"")</f>
        <v/>
      </c>
    </row>
    <row r="45463" spans="1:4" x14ac:dyDescent="0.25">
      <c r="A45463">
        <v>73699</v>
      </c>
      <c r="B45463">
        <v>78363</v>
      </c>
      <c r="C45463">
        <f t="shared" si="710"/>
        <v>1</v>
      </c>
      <c r="D45463" t="str">
        <f>IF(C45463=$G$2,A45463,"")</f>
        <v/>
      </c>
    </row>
    <row r="45464" spans="1:4" x14ac:dyDescent="0.25">
      <c r="A45464">
        <v>73699</v>
      </c>
      <c r="B45464">
        <v>78363</v>
      </c>
      <c r="C45464">
        <f t="shared" si="710"/>
        <v>1</v>
      </c>
      <c r="D45464" t="str">
        <f>IF(C45464=$G$2,A45464,"")</f>
        <v/>
      </c>
    </row>
    <row r="45465" spans="1:4" x14ac:dyDescent="0.25">
      <c r="A45465">
        <v>73699</v>
      </c>
      <c r="B45465">
        <v>78363</v>
      </c>
      <c r="C45465">
        <f t="shared" si="710"/>
        <v>1</v>
      </c>
      <c r="D45465" t="str">
        <f>IF(C45465=$G$2,A45465,"")</f>
        <v/>
      </c>
    </row>
    <row r="45466" spans="1:4" x14ac:dyDescent="0.25">
      <c r="A45466">
        <v>73705</v>
      </c>
      <c r="B45466">
        <v>8959</v>
      </c>
      <c r="C45466">
        <f t="shared" si="710"/>
        <v>1</v>
      </c>
      <c r="D45466" t="str">
        <f>IF(C45466=$G$2,A45466,"")</f>
        <v/>
      </c>
    </row>
    <row r="45467" spans="1:4" x14ac:dyDescent="0.25">
      <c r="A45467">
        <v>73705</v>
      </c>
      <c r="B45467">
        <v>72827</v>
      </c>
      <c r="C45467">
        <f t="shared" si="710"/>
        <v>1</v>
      </c>
      <c r="D45467" t="str">
        <f>IF(C45467=$G$2,A45467,"")</f>
        <v/>
      </c>
    </row>
    <row r="45468" spans="1:4" x14ac:dyDescent="0.25">
      <c r="A45468">
        <v>73712</v>
      </c>
      <c r="B45468">
        <v>32029</v>
      </c>
      <c r="C45468">
        <f t="shared" si="710"/>
        <v>1</v>
      </c>
      <c r="D45468" t="str">
        <f>IF(C45468=$G$2,A45468,"")</f>
        <v/>
      </c>
    </row>
    <row r="45469" spans="1:4" x14ac:dyDescent="0.25">
      <c r="A45469">
        <v>73712</v>
      </c>
      <c r="B45469">
        <v>32029</v>
      </c>
      <c r="C45469">
        <f t="shared" si="710"/>
        <v>1</v>
      </c>
      <c r="D45469" t="str">
        <f>IF(C45469=$G$2,A45469,"")</f>
        <v/>
      </c>
    </row>
    <row r="45470" spans="1:4" x14ac:dyDescent="0.25">
      <c r="A45470">
        <v>73712</v>
      </c>
      <c r="B45470">
        <v>32029</v>
      </c>
      <c r="C45470">
        <f t="shared" si="710"/>
        <v>1</v>
      </c>
      <c r="D45470" t="str">
        <f>IF(C45470=$G$2,A45470,"")</f>
        <v/>
      </c>
    </row>
    <row r="45471" spans="1:4" x14ac:dyDescent="0.25">
      <c r="A45471">
        <v>73712</v>
      </c>
      <c r="B45471">
        <v>32029</v>
      </c>
      <c r="C45471">
        <f t="shared" si="710"/>
        <v>1</v>
      </c>
      <c r="D45471" t="str">
        <f>IF(C45471=$G$2,A45471,"")</f>
        <v/>
      </c>
    </row>
    <row r="45472" spans="1:4" x14ac:dyDescent="0.25">
      <c r="A45472">
        <v>73712</v>
      </c>
      <c r="B45472">
        <v>32029</v>
      </c>
      <c r="C45472">
        <f t="shared" si="710"/>
        <v>1</v>
      </c>
      <c r="D45472" t="str">
        <f>IF(C45472=$G$2,A45472,"")</f>
        <v/>
      </c>
    </row>
    <row r="45473" spans="1:4" x14ac:dyDescent="0.25">
      <c r="A45473">
        <v>73713</v>
      </c>
      <c r="B45473">
        <v>70431</v>
      </c>
      <c r="C45473">
        <f t="shared" si="710"/>
        <v>1</v>
      </c>
      <c r="D45473" t="str">
        <f>IF(C45473=$G$2,A45473,"")</f>
        <v/>
      </c>
    </row>
    <row r="45474" spans="1:4" x14ac:dyDescent="0.25">
      <c r="A45474">
        <v>73718</v>
      </c>
      <c r="B45474">
        <v>81876</v>
      </c>
      <c r="C45474">
        <f t="shared" si="710"/>
        <v>1</v>
      </c>
      <c r="D45474" t="str">
        <f>IF(C45474=$G$2,A45474,"")</f>
        <v/>
      </c>
    </row>
    <row r="45475" spans="1:4" x14ac:dyDescent="0.25">
      <c r="A45475">
        <v>73754</v>
      </c>
      <c r="B45475">
        <v>22852</v>
      </c>
      <c r="C45475">
        <f t="shared" si="710"/>
        <v>1</v>
      </c>
      <c r="D45475" t="str">
        <f>IF(C45475=$G$2,A45475,"")</f>
        <v/>
      </c>
    </row>
    <row r="45476" spans="1:4" x14ac:dyDescent="0.25">
      <c r="A45476">
        <v>73754</v>
      </c>
      <c r="B45476">
        <v>51305</v>
      </c>
      <c r="C45476">
        <f t="shared" si="710"/>
        <v>1</v>
      </c>
      <c r="D45476" t="str">
        <f>IF(C45476=$G$2,A45476,"")</f>
        <v/>
      </c>
    </row>
    <row r="45477" spans="1:4" x14ac:dyDescent="0.25">
      <c r="A45477">
        <v>73754</v>
      </c>
      <c r="B45477">
        <v>85856</v>
      </c>
      <c r="C45477">
        <f t="shared" si="710"/>
        <v>1</v>
      </c>
      <c r="D45477" t="str">
        <f>IF(C45477=$G$2,A45477,"")</f>
        <v/>
      </c>
    </row>
    <row r="45478" spans="1:4" x14ac:dyDescent="0.25">
      <c r="A45478">
        <v>73754</v>
      </c>
      <c r="B45478">
        <v>85856</v>
      </c>
      <c r="C45478">
        <f t="shared" si="710"/>
        <v>1</v>
      </c>
      <c r="D45478" t="str">
        <f>IF(C45478=$G$2,A45478,"")</f>
        <v/>
      </c>
    </row>
    <row r="45479" spans="1:4" x14ac:dyDescent="0.25">
      <c r="A45479">
        <v>73756</v>
      </c>
      <c r="B45479">
        <v>51012</v>
      </c>
      <c r="C45479">
        <f t="shared" si="710"/>
        <v>1</v>
      </c>
      <c r="D45479" t="str">
        <f>IF(C45479=$G$2,A45479,"")</f>
        <v/>
      </c>
    </row>
    <row r="45480" spans="1:4" x14ac:dyDescent="0.25">
      <c r="A45480">
        <v>73764</v>
      </c>
      <c r="B45480">
        <v>54388</v>
      </c>
      <c r="C45480">
        <f t="shared" si="710"/>
        <v>1</v>
      </c>
      <c r="D45480" t="str">
        <f>IF(C45480=$G$2,A45480,"")</f>
        <v/>
      </c>
    </row>
    <row r="45481" spans="1:4" x14ac:dyDescent="0.25">
      <c r="A45481">
        <v>73774</v>
      </c>
      <c r="B45481">
        <v>91565</v>
      </c>
      <c r="C45481">
        <f t="shared" si="710"/>
        <v>1</v>
      </c>
      <c r="D45481" t="str">
        <f>IF(C45481=$G$2,A45481,"")</f>
        <v/>
      </c>
    </row>
    <row r="45482" spans="1:4" x14ac:dyDescent="0.25">
      <c r="A45482">
        <v>73774</v>
      </c>
      <c r="B45482">
        <v>91565</v>
      </c>
      <c r="C45482">
        <f t="shared" si="710"/>
        <v>1</v>
      </c>
      <c r="D45482" t="str">
        <f>IF(C45482=$G$2,A45482,"")</f>
        <v/>
      </c>
    </row>
    <row r="45483" spans="1:4" x14ac:dyDescent="0.25">
      <c r="A45483">
        <v>73774</v>
      </c>
      <c r="B45483">
        <v>91565</v>
      </c>
      <c r="C45483">
        <f t="shared" si="710"/>
        <v>1</v>
      </c>
      <c r="D45483" t="str">
        <f>IF(C45483=$G$2,A45483,"")</f>
        <v/>
      </c>
    </row>
    <row r="45484" spans="1:4" x14ac:dyDescent="0.25">
      <c r="A45484">
        <v>73776</v>
      </c>
      <c r="B45484">
        <v>41189</v>
      </c>
      <c r="C45484">
        <f t="shared" si="710"/>
        <v>1</v>
      </c>
      <c r="D45484" t="str">
        <f>IF(C45484=$G$2,A45484,"")</f>
        <v/>
      </c>
    </row>
    <row r="45485" spans="1:4" x14ac:dyDescent="0.25">
      <c r="A45485">
        <v>73783</v>
      </c>
      <c r="B45485">
        <v>55860</v>
      </c>
      <c r="C45485">
        <f t="shared" si="710"/>
        <v>1</v>
      </c>
      <c r="D45485" t="str">
        <f>IF(C45485=$G$2,A45485,"")</f>
        <v/>
      </c>
    </row>
    <row r="45486" spans="1:4" x14ac:dyDescent="0.25">
      <c r="A45486">
        <v>73783</v>
      </c>
      <c r="B45486">
        <v>55860</v>
      </c>
      <c r="C45486">
        <f t="shared" si="710"/>
        <v>1</v>
      </c>
      <c r="D45486" t="str">
        <f>IF(C45486=$G$2,A45486,"")</f>
        <v/>
      </c>
    </row>
    <row r="45487" spans="1:4" x14ac:dyDescent="0.25">
      <c r="A45487">
        <v>73783</v>
      </c>
      <c r="B45487">
        <v>55860</v>
      </c>
      <c r="C45487">
        <f t="shared" si="710"/>
        <v>1</v>
      </c>
      <c r="D45487" t="str">
        <f>IF(C45487=$G$2,A45487,"")</f>
        <v/>
      </c>
    </row>
    <row r="45488" spans="1:4" x14ac:dyDescent="0.25">
      <c r="A45488">
        <v>73783</v>
      </c>
      <c r="B45488">
        <v>55860</v>
      </c>
      <c r="C45488">
        <f t="shared" si="710"/>
        <v>1</v>
      </c>
      <c r="D45488" t="str">
        <f>IF(C45488=$G$2,A45488,"")</f>
        <v/>
      </c>
    </row>
    <row r="45489" spans="1:4" x14ac:dyDescent="0.25">
      <c r="A45489">
        <v>73783</v>
      </c>
      <c r="B45489">
        <v>55860</v>
      </c>
      <c r="C45489">
        <f t="shared" si="710"/>
        <v>1</v>
      </c>
      <c r="D45489" t="str">
        <f>IF(C45489=$G$2,A45489,"")</f>
        <v/>
      </c>
    </row>
    <row r="45490" spans="1:4" x14ac:dyDescent="0.25">
      <c r="A45490">
        <v>73783</v>
      </c>
      <c r="B45490">
        <v>55860</v>
      </c>
      <c r="C45490">
        <f t="shared" si="710"/>
        <v>1</v>
      </c>
      <c r="D45490" t="str">
        <f>IF(C45490=$G$2,A45490,"")</f>
        <v/>
      </c>
    </row>
    <row r="45491" spans="1:4" x14ac:dyDescent="0.25">
      <c r="A45491">
        <v>73783</v>
      </c>
      <c r="B45491">
        <v>55860</v>
      </c>
      <c r="C45491">
        <f t="shared" si="710"/>
        <v>1</v>
      </c>
      <c r="D45491" t="str">
        <f>IF(C45491=$G$2,A45491,"")</f>
        <v/>
      </c>
    </row>
    <row r="45492" spans="1:4" x14ac:dyDescent="0.25">
      <c r="A45492">
        <v>73790</v>
      </c>
      <c r="B45492">
        <v>19470</v>
      </c>
      <c r="C45492">
        <f t="shared" si="710"/>
        <v>1</v>
      </c>
      <c r="D45492" t="str">
        <f>IF(C45492=$G$2,A45492,"")</f>
        <v/>
      </c>
    </row>
    <row r="45493" spans="1:4" x14ac:dyDescent="0.25">
      <c r="A45493">
        <v>73790</v>
      </c>
      <c r="B45493">
        <v>38200</v>
      </c>
      <c r="C45493">
        <f t="shared" si="710"/>
        <v>1</v>
      </c>
      <c r="D45493" t="str">
        <f>IF(C45493=$G$2,A45493,"")</f>
        <v/>
      </c>
    </row>
    <row r="45494" spans="1:4" x14ac:dyDescent="0.25">
      <c r="A45494">
        <v>73792</v>
      </c>
      <c r="B45494">
        <v>22241</v>
      </c>
      <c r="C45494">
        <f t="shared" si="710"/>
        <v>1</v>
      </c>
      <c r="D45494" t="str">
        <f>IF(C45494=$G$2,A45494,"")</f>
        <v/>
      </c>
    </row>
    <row r="45495" spans="1:4" x14ac:dyDescent="0.25">
      <c r="A45495">
        <v>73793</v>
      </c>
      <c r="B45495">
        <v>59230</v>
      </c>
      <c r="C45495">
        <f t="shared" si="710"/>
        <v>1</v>
      </c>
      <c r="D45495" t="str">
        <f>IF(C45495=$G$2,A45495,"")</f>
        <v/>
      </c>
    </row>
    <row r="45496" spans="1:4" x14ac:dyDescent="0.25">
      <c r="A45496">
        <v>73793</v>
      </c>
      <c r="B45496">
        <v>59230</v>
      </c>
      <c r="C45496">
        <f t="shared" si="710"/>
        <v>1</v>
      </c>
      <c r="D45496" t="str">
        <f>IF(C45496=$G$2,A45496,"")</f>
        <v/>
      </c>
    </row>
    <row r="45497" spans="1:4" x14ac:dyDescent="0.25">
      <c r="A45497">
        <v>73793</v>
      </c>
      <c r="B45497">
        <v>59230</v>
      </c>
      <c r="C45497">
        <f t="shared" si="710"/>
        <v>1</v>
      </c>
      <c r="D45497" t="str">
        <f>IF(C45497=$G$2,A45497,"")</f>
        <v/>
      </c>
    </row>
    <row r="45498" spans="1:4" x14ac:dyDescent="0.25">
      <c r="A45498">
        <v>73793</v>
      </c>
      <c r="B45498">
        <v>59230</v>
      </c>
      <c r="C45498">
        <f t="shared" si="710"/>
        <v>1</v>
      </c>
      <c r="D45498" t="str">
        <f>IF(C45498=$G$2,A45498,"")</f>
        <v/>
      </c>
    </row>
    <row r="45499" spans="1:4" x14ac:dyDescent="0.25">
      <c r="A45499">
        <v>73793</v>
      </c>
      <c r="B45499">
        <v>59230</v>
      </c>
      <c r="C45499">
        <f t="shared" si="710"/>
        <v>1</v>
      </c>
      <c r="D45499" t="str">
        <f>IF(C45499=$G$2,A45499,"")</f>
        <v/>
      </c>
    </row>
    <row r="45500" spans="1:4" x14ac:dyDescent="0.25">
      <c r="A45500">
        <v>73797</v>
      </c>
      <c r="B45500">
        <v>11749</v>
      </c>
      <c r="C45500">
        <f t="shared" si="710"/>
        <v>1</v>
      </c>
      <c r="D45500" t="str">
        <f>IF(C45500=$G$2,A45500,"")</f>
        <v/>
      </c>
    </row>
    <row r="45501" spans="1:4" x14ac:dyDescent="0.25">
      <c r="A45501">
        <v>73797</v>
      </c>
      <c r="B45501">
        <v>11749</v>
      </c>
      <c r="C45501">
        <f t="shared" si="710"/>
        <v>1</v>
      </c>
      <c r="D45501" t="str">
        <f>IF(C45501=$G$2,A45501,"")</f>
        <v/>
      </c>
    </row>
    <row r="45502" spans="1:4" x14ac:dyDescent="0.25">
      <c r="A45502">
        <v>73797</v>
      </c>
      <c r="B45502">
        <v>11749</v>
      </c>
      <c r="C45502">
        <f t="shared" si="710"/>
        <v>1</v>
      </c>
      <c r="D45502" t="str">
        <f>IF(C45502=$G$2,A45502,"")</f>
        <v/>
      </c>
    </row>
    <row r="45503" spans="1:4" x14ac:dyDescent="0.25">
      <c r="A45503">
        <v>73797</v>
      </c>
      <c r="B45503">
        <v>11749</v>
      </c>
      <c r="C45503">
        <f t="shared" si="710"/>
        <v>1</v>
      </c>
      <c r="D45503" t="str">
        <f>IF(C45503=$G$2,A45503,"")</f>
        <v/>
      </c>
    </row>
    <row r="45504" spans="1:4" x14ac:dyDescent="0.25">
      <c r="A45504">
        <v>73802</v>
      </c>
      <c r="B45504">
        <v>41719</v>
      </c>
      <c r="C45504">
        <f t="shared" si="710"/>
        <v>1</v>
      </c>
      <c r="D45504" t="str">
        <f>IF(C45504=$G$2,A45504,"")</f>
        <v/>
      </c>
    </row>
    <row r="45505" spans="1:4" x14ac:dyDescent="0.25">
      <c r="A45505">
        <v>73803</v>
      </c>
      <c r="B45505">
        <v>98572</v>
      </c>
      <c r="C45505">
        <f t="shared" si="710"/>
        <v>1</v>
      </c>
      <c r="D45505" t="str">
        <f>IF(C45505=$G$2,A45505,"")</f>
        <v/>
      </c>
    </row>
    <row r="45506" spans="1:4" x14ac:dyDescent="0.25">
      <c r="A45506">
        <v>73803</v>
      </c>
      <c r="B45506">
        <v>98572</v>
      </c>
      <c r="C45506">
        <f t="shared" si="710"/>
        <v>1</v>
      </c>
      <c r="D45506" t="str">
        <f>IF(C45506=$G$2,A45506,"")</f>
        <v/>
      </c>
    </row>
    <row r="45507" spans="1:4" x14ac:dyDescent="0.25">
      <c r="A45507">
        <v>73803</v>
      </c>
      <c r="B45507">
        <v>98572</v>
      </c>
      <c r="C45507">
        <f t="shared" si="710"/>
        <v>1</v>
      </c>
      <c r="D45507" t="str">
        <f>IF(C45507=$G$2,A45507,"")</f>
        <v/>
      </c>
    </row>
    <row r="45508" spans="1:4" x14ac:dyDescent="0.25">
      <c r="A45508">
        <v>73803</v>
      </c>
      <c r="B45508">
        <v>98572</v>
      </c>
      <c r="C45508">
        <f t="shared" ref="C45508:C45571" si="711">IF(A45508&lt;&gt;A45507,1,IF(B45508-B45507=2,C45507+1,IF(B45508=B45507,C45507,1)))</f>
        <v>1</v>
      </c>
      <c r="D45508" t="str">
        <f>IF(C45508=$G$2,A45508,"")</f>
        <v/>
      </c>
    </row>
    <row r="45509" spans="1:4" x14ac:dyDescent="0.25">
      <c r="A45509">
        <v>73803</v>
      </c>
      <c r="B45509">
        <v>98572</v>
      </c>
      <c r="C45509">
        <f t="shared" si="711"/>
        <v>1</v>
      </c>
      <c r="D45509" t="str">
        <f>IF(C45509=$G$2,A45509,"")</f>
        <v/>
      </c>
    </row>
    <row r="45510" spans="1:4" x14ac:dyDescent="0.25">
      <c r="A45510">
        <v>73807</v>
      </c>
      <c r="B45510">
        <v>99427</v>
      </c>
      <c r="C45510">
        <f t="shared" si="711"/>
        <v>1</v>
      </c>
      <c r="D45510" t="str">
        <f>IF(C45510=$G$2,A45510,"")</f>
        <v/>
      </c>
    </row>
    <row r="45511" spans="1:4" x14ac:dyDescent="0.25">
      <c r="A45511">
        <v>73810</v>
      </c>
      <c r="B45511">
        <v>23478</v>
      </c>
      <c r="C45511">
        <f t="shared" si="711"/>
        <v>1</v>
      </c>
      <c r="D45511" t="str">
        <f>IF(C45511=$G$2,A45511,"")</f>
        <v/>
      </c>
    </row>
    <row r="45512" spans="1:4" x14ac:dyDescent="0.25">
      <c r="A45512">
        <v>73811</v>
      </c>
      <c r="B45512">
        <v>21531</v>
      </c>
      <c r="C45512">
        <f t="shared" si="711"/>
        <v>1</v>
      </c>
      <c r="D45512" t="str">
        <f>IF(C45512=$G$2,A45512,"")</f>
        <v/>
      </c>
    </row>
    <row r="45513" spans="1:4" x14ac:dyDescent="0.25">
      <c r="A45513">
        <v>73822</v>
      </c>
      <c r="B45513">
        <v>15307</v>
      </c>
      <c r="C45513">
        <f t="shared" si="711"/>
        <v>1</v>
      </c>
      <c r="D45513" t="str">
        <f>IF(C45513=$G$2,A45513,"")</f>
        <v/>
      </c>
    </row>
    <row r="45514" spans="1:4" x14ac:dyDescent="0.25">
      <c r="A45514">
        <v>73823</v>
      </c>
      <c r="B45514">
        <v>19721</v>
      </c>
      <c r="C45514">
        <f t="shared" si="711"/>
        <v>1</v>
      </c>
      <c r="D45514" t="str">
        <f>IF(C45514=$G$2,A45514,"")</f>
        <v/>
      </c>
    </row>
    <row r="45515" spans="1:4" x14ac:dyDescent="0.25">
      <c r="A45515">
        <v>73823</v>
      </c>
      <c r="B45515">
        <v>96104</v>
      </c>
      <c r="C45515">
        <f t="shared" si="711"/>
        <v>1</v>
      </c>
      <c r="D45515" t="str">
        <f>IF(C45515=$G$2,A45515,"")</f>
        <v/>
      </c>
    </row>
    <row r="45516" spans="1:4" x14ac:dyDescent="0.25">
      <c r="A45516">
        <v>73826</v>
      </c>
      <c r="B45516">
        <v>63323</v>
      </c>
      <c r="C45516">
        <f t="shared" si="711"/>
        <v>1</v>
      </c>
      <c r="D45516" t="str">
        <f>IF(C45516=$G$2,A45516,"")</f>
        <v/>
      </c>
    </row>
    <row r="45517" spans="1:4" x14ac:dyDescent="0.25">
      <c r="A45517">
        <v>73826</v>
      </c>
      <c r="B45517">
        <v>69771</v>
      </c>
      <c r="C45517">
        <f t="shared" si="711"/>
        <v>1</v>
      </c>
      <c r="D45517" t="str">
        <f>IF(C45517=$G$2,A45517,"")</f>
        <v/>
      </c>
    </row>
    <row r="45518" spans="1:4" x14ac:dyDescent="0.25">
      <c r="A45518">
        <v>73845</v>
      </c>
      <c r="B45518">
        <v>6559</v>
      </c>
      <c r="C45518">
        <f t="shared" si="711"/>
        <v>1</v>
      </c>
      <c r="D45518" t="str">
        <f>IF(C45518=$G$2,A45518,"")</f>
        <v/>
      </c>
    </row>
    <row r="45519" spans="1:4" x14ac:dyDescent="0.25">
      <c r="A45519">
        <v>73848</v>
      </c>
      <c r="B45519">
        <v>92523</v>
      </c>
      <c r="C45519">
        <f t="shared" si="711"/>
        <v>1</v>
      </c>
      <c r="D45519" t="str">
        <f>IF(C45519=$G$2,A45519,"")</f>
        <v/>
      </c>
    </row>
    <row r="45520" spans="1:4" x14ac:dyDescent="0.25">
      <c r="A45520">
        <v>73848</v>
      </c>
      <c r="B45520">
        <v>92523</v>
      </c>
      <c r="C45520">
        <f t="shared" si="711"/>
        <v>1</v>
      </c>
      <c r="D45520" t="str">
        <f>IF(C45520=$G$2,A45520,"")</f>
        <v/>
      </c>
    </row>
    <row r="45521" spans="1:4" x14ac:dyDescent="0.25">
      <c r="A45521">
        <v>73848</v>
      </c>
      <c r="B45521">
        <v>92523</v>
      </c>
      <c r="C45521">
        <f t="shared" si="711"/>
        <v>1</v>
      </c>
      <c r="D45521" t="str">
        <f>IF(C45521=$G$2,A45521,"")</f>
        <v/>
      </c>
    </row>
    <row r="45522" spans="1:4" x14ac:dyDescent="0.25">
      <c r="A45522">
        <v>73848</v>
      </c>
      <c r="B45522">
        <v>92523</v>
      </c>
      <c r="C45522">
        <f t="shared" si="711"/>
        <v>1</v>
      </c>
      <c r="D45522" t="str">
        <f>IF(C45522=$G$2,A45522,"")</f>
        <v/>
      </c>
    </row>
    <row r="45523" spans="1:4" x14ac:dyDescent="0.25">
      <c r="A45523">
        <v>73848</v>
      </c>
      <c r="B45523">
        <v>92523</v>
      </c>
      <c r="C45523">
        <f t="shared" si="711"/>
        <v>1</v>
      </c>
      <c r="D45523" t="str">
        <f>IF(C45523=$G$2,A45523,"")</f>
        <v/>
      </c>
    </row>
    <row r="45524" spans="1:4" x14ac:dyDescent="0.25">
      <c r="A45524">
        <v>73848</v>
      </c>
      <c r="B45524">
        <v>92523</v>
      </c>
      <c r="C45524">
        <f t="shared" si="711"/>
        <v>1</v>
      </c>
      <c r="D45524" t="str">
        <f>IF(C45524=$G$2,A45524,"")</f>
        <v/>
      </c>
    </row>
    <row r="45525" spans="1:4" x14ac:dyDescent="0.25">
      <c r="A45525">
        <v>73848</v>
      </c>
      <c r="B45525">
        <v>92523</v>
      </c>
      <c r="C45525">
        <f t="shared" si="711"/>
        <v>1</v>
      </c>
      <c r="D45525" t="str">
        <f>IF(C45525=$G$2,A45525,"")</f>
        <v/>
      </c>
    </row>
    <row r="45526" spans="1:4" x14ac:dyDescent="0.25">
      <c r="A45526">
        <v>73850</v>
      </c>
      <c r="B45526">
        <v>38333</v>
      </c>
      <c r="C45526">
        <f t="shared" si="711"/>
        <v>1</v>
      </c>
      <c r="D45526" t="str">
        <f>IF(C45526=$G$2,A45526,"")</f>
        <v/>
      </c>
    </row>
    <row r="45527" spans="1:4" x14ac:dyDescent="0.25">
      <c r="A45527">
        <v>73850</v>
      </c>
      <c r="B45527">
        <v>38333</v>
      </c>
      <c r="C45527">
        <f t="shared" si="711"/>
        <v>1</v>
      </c>
      <c r="D45527" t="str">
        <f>IF(C45527=$G$2,A45527,"")</f>
        <v/>
      </c>
    </row>
    <row r="45528" spans="1:4" x14ac:dyDescent="0.25">
      <c r="A45528">
        <v>73852</v>
      </c>
      <c r="B45528">
        <v>86394</v>
      </c>
      <c r="C45528">
        <f t="shared" si="711"/>
        <v>1</v>
      </c>
      <c r="D45528" t="str">
        <f>IF(C45528=$G$2,A45528,"")</f>
        <v/>
      </c>
    </row>
    <row r="45529" spans="1:4" x14ac:dyDescent="0.25">
      <c r="A45529">
        <v>73881</v>
      </c>
      <c r="B45529">
        <v>29740</v>
      </c>
      <c r="C45529">
        <f t="shared" si="711"/>
        <v>1</v>
      </c>
      <c r="D45529" t="str">
        <f>IF(C45529=$G$2,A45529,"")</f>
        <v/>
      </c>
    </row>
    <row r="45530" spans="1:4" x14ac:dyDescent="0.25">
      <c r="A45530">
        <v>73881</v>
      </c>
      <c r="B45530">
        <v>29740</v>
      </c>
      <c r="C45530">
        <f t="shared" si="711"/>
        <v>1</v>
      </c>
      <c r="D45530" t="str">
        <f>IF(C45530=$G$2,A45530,"")</f>
        <v/>
      </c>
    </row>
    <row r="45531" spans="1:4" x14ac:dyDescent="0.25">
      <c r="A45531">
        <v>73881</v>
      </c>
      <c r="B45531">
        <v>29740</v>
      </c>
      <c r="C45531">
        <f t="shared" si="711"/>
        <v>1</v>
      </c>
      <c r="D45531" t="str">
        <f>IF(C45531=$G$2,A45531,"")</f>
        <v/>
      </c>
    </row>
    <row r="45532" spans="1:4" x14ac:dyDescent="0.25">
      <c r="A45532">
        <v>73887</v>
      </c>
      <c r="B45532">
        <v>33679</v>
      </c>
      <c r="C45532">
        <f t="shared" si="711"/>
        <v>1</v>
      </c>
      <c r="D45532" t="str">
        <f>IF(C45532=$G$2,A45532,"")</f>
        <v/>
      </c>
    </row>
    <row r="45533" spans="1:4" x14ac:dyDescent="0.25">
      <c r="A45533">
        <v>73891</v>
      </c>
      <c r="B45533">
        <v>25547</v>
      </c>
      <c r="C45533">
        <f t="shared" si="711"/>
        <v>1</v>
      </c>
      <c r="D45533" t="str">
        <f>IF(C45533=$G$2,A45533,"")</f>
        <v/>
      </c>
    </row>
    <row r="45534" spans="1:4" x14ac:dyDescent="0.25">
      <c r="A45534">
        <v>73892</v>
      </c>
      <c r="B45534">
        <v>78648</v>
      </c>
      <c r="C45534">
        <f t="shared" si="711"/>
        <v>1</v>
      </c>
      <c r="D45534" t="str">
        <f>IF(C45534=$G$2,A45534,"")</f>
        <v/>
      </c>
    </row>
    <row r="45535" spans="1:4" x14ac:dyDescent="0.25">
      <c r="A45535">
        <v>73892</v>
      </c>
      <c r="B45535">
        <v>99051</v>
      </c>
      <c r="C45535">
        <f t="shared" si="711"/>
        <v>1</v>
      </c>
      <c r="D45535" t="str">
        <f>IF(C45535=$G$2,A45535,"")</f>
        <v/>
      </c>
    </row>
    <row r="45536" spans="1:4" x14ac:dyDescent="0.25">
      <c r="A45536">
        <v>73907</v>
      </c>
      <c r="B45536">
        <v>11558</v>
      </c>
      <c r="C45536">
        <f t="shared" si="711"/>
        <v>1</v>
      </c>
      <c r="D45536" t="str">
        <f>IF(C45536=$G$2,A45536,"")</f>
        <v/>
      </c>
    </row>
    <row r="45537" spans="1:4" x14ac:dyDescent="0.25">
      <c r="A45537">
        <v>73908</v>
      </c>
      <c r="B45537">
        <v>50435</v>
      </c>
      <c r="C45537">
        <f t="shared" si="711"/>
        <v>1</v>
      </c>
      <c r="D45537" t="str">
        <f>IF(C45537=$G$2,A45537,"")</f>
        <v/>
      </c>
    </row>
    <row r="45538" spans="1:4" x14ac:dyDescent="0.25">
      <c r="A45538">
        <v>73910</v>
      </c>
      <c r="B45538">
        <v>77460</v>
      </c>
      <c r="C45538">
        <f t="shared" si="711"/>
        <v>1</v>
      </c>
      <c r="D45538" t="str">
        <f>IF(C45538=$G$2,A45538,"")</f>
        <v/>
      </c>
    </row>
    <row r="45539" spans="1:4" x14ac:dyDescent="0.25">
      <c r="A45539">
        <v>73922</v>
      </c>
      <c r="B45539">
        <v>78900</v>
      </c>
      <c r="C45539">
        <f t="shared" si="711"/>
        <v>1</v>
      </c>
      <c r="D45539" t="str">
        <f>IF(C45539=$G$2,A45539,"")</f>
        <v/>
      </c>
    </row>
    <row r="45540" spans="1:4" x14ac:dyDescent="0.25">
      <c r="A45540">
        <v>73922</v>
      </c>
      <c r="B45540">
        <v>78900</v>
      </c>
      <c r="C45540">
        <f t="shared" si="711"/>
        <v>1</v>
      </c>
      <c r="D45540" t="str">
        <f>IF(C45540=$G$2,A45540,"")</f>
        <v/>
      </c>
    </row>
    <row r="45541" spans="1:4" x14ac:dyDescent="0.25">
      <c r="A45541">
        <v>73922</v>
      </c>
      <c r="B45541">
        <v>78900</v>
      </c>
      <c r="C45541">
        <f t="shared" si="711"/>
        <v>1</v>
      </c>
      <c r="D45541" t="str">
        <f>IF(C45541=$G$2,A45541,"")</f>
        <v/>
      </c>
    </row>
    <row r="45542" spans="1:4" x14ac:dyDescent="0.25">
      <c r="A45542">
        <v>73922</v>
      </c>
      <c r="B45542">
        <v>78900</v>
      </c>
      <c r="C45542">
        <f t="shared" si="711"/>
        <v>1</v>
      </c>
      <c r="D45542" t="str">
        <f>IF(C45542=$G$2,A45542,"")</f>
        <v/>
      </c>
    </row>
    <row r="45543" spans="1:4" x14ac:dyDescent="0.25">
      <c r="A45543">
        <v>73922</v>
      </c>
      <c r="B45543">
        <v>78900</v>
      </c>
      <c r="C45543">
        <f t="shared" si="711"/>
        <v>1</v>
      </c>
      <c r="D45543" t="str">
        <f>IF(C45543=$G$2,A45543,"")</f>
        <v/>
      </c>
    </row>
    <row r="45544" spans="1:4" x14ac:dyDescent="0.25">
      <c r="A45544">
        <v>73922</v>
      </c>
      <c r="B45544">
        <v>78900</v>
      </c>
      <c r="C45544">
        <f t="shared" si="711"/>
        <v>1</v>
      </c>
      <c r="D45544" t="str">
        <f>IF(C45544=$G$2,A45544,"")</f>
        <v/>
      </c>
    </row>
    <row r="45545" spans="1:4" x14ac:dyDescent="0.25">
      <c r="A45545">
        <v>73922</v>
      </c>
      <c r="B45545">
        <v>78900</v>
      </c>
      <c r="C45545">
        <f t="shared" si="711"/>
        <v>1</v>
      </c>
      <c r="D45545" t="str">
        <f>IF(C45545=$G$2,A45545,"")</f>
        <v/>
      </c>
    </row>
    <row r="45546" spans="1:4" x14ac:dyDescent="0.25">
      <c r="A45546">
        <v>73926</v>
      </c>
      <c r="B45546">
        <v>60131</v>
      </c>
      <c r="C45546">
        <f t="shared" si="711"/>
        <v>1</v>
      </c>
      <c r="D45546" t="str">
        <f>IF(C45546=$G$2,A45546,"")</f>
        <v/>
      </c>
    </row>
    <row r="45547" spans="1:4" x14ac:dyDescent="0.25">
      <c r="A45547">
        <v>73934</v>
      </c>
      <c r="B45547">
        <v>82087</v>
      </c>
      <c r="C45547">
        <f t="shared" si="711"/>
        <v>1</v>
      </c>
      <c r="D45547" t="str">
        <f>IF(C45547=$G$2,A45547,"")</f>
        <v/>
      </c>
    </row>
    <row r="45548" spans="1:4" x14ac:dyDescent="0.25">
      <c r="A45548">
        <v>73935</v>
      </c>
      <c r="B45548">
        <v>77901</v>
      </c>
      <c r="C45548">
        <f t="shared" si="711"/>
        <v>1</v>
      </c>
      <c r="D45548" t="str">
        <f>IF(C45548=$G$2,A45548,"")</f>
        <v/>
      </c>
    </row>
    <row r="45549" spans="1:4" x14ac:dyDescent="0.25">
      <c r="A45549">
        <v>73940</v>
      </c>
      <c r="B45549">
        <v>11017</v>
      </c>
      <c r="C45549">
        <f t="shared" si="711"/>
        <v>1</v>
      </c>
      <c r="D45549" t="str">
        <f>IF(C45549=$G$2,A45549,"")</f>
        <v/>
      </c>
    </row>
    <row r="45550" spans="1:4" x14ac:dyDescent="0.25">
      <c r="A45550">
        <v>73940</v>
      </c>
      <c r="B45550">
        <v>50249</v>
      </c>
      <c r="C45550">
        <f t="shared" si="711"/>
        <v>1</v>
      </c>
      <c r="D45550" t="str">
        <f>IF(C45550=$G$2,A45550,"")</f>
        <v/>
      </c>
    </row>
    <row r="45551" spans="1:4" x14ac:dyDescent="0.25">
      <c r="A45551">
        <v>73943</v>
      </c>
      <c r="B45551">
        <v>55396</v>
      </c>
      <c r="C45551">
        <f t="shared" si="711"/>
        <v>1</v>
      </c>
      <c r="D45551" t="str">
        <f>IF(C45551=$G$2,A45551,"")</f>
        <v/>
      </c>
    </row>
    <row r="45552" spans="1:4" x14ac:dyDescent="0.25">
      <c r="A45552">
        <v>73953</v>
      </c>
      <c r="B45552">
        <v>1104</v>
      </c>
      <c r="C45552">
        <f t="shared" si="711"/>
        <v>1</v>
      </c>
      <c r="D45552" t="str">
        <f>IF(C45552=$G$2,A45552,"")</f>
        <v/>
      </c>
    </row>
    <row r="45553" spans="1:4" x14ac:dyDescent="0.25">
      <c r="A45553">
        <v>73953</v>
      </c>
      <c r="B45553">
        <v>1104</v>
      </c>
      <c r="C45553">
        <f t="shared" si="711"/>
        <v>1</v>
      </c>
      <c r="D45553" t="str">
        <f>IF(C45553=$G$2,A45553,"")</f>
        <v/>
      </c>
    </row>
    <row r="45554" spans="1:4" x14ac:dyDescent="0.25">
      <c r="A45554">
        <v>73954</v>
      </c>
      <c r="B45554">
        <v>7444</v>
      </c>
      <c r="C45554">
        <f t="shared" si="711"/>
        <v>1</v>
      </c>
      <c r="D45554" t="str">
        <f>IF(C45554=$G$2,A45554,"")</f>
        <v/>
      </c>
    </row>
    <row r="45555" spans="1:4" x14ac:dyDescent="0.25">
      <c r="A45555">
        <v>73956</v>
      </c>
      <c r="B45555">
        <v>77278</v>
      </c>
      <c r="C45555">
        <f t="shared" si="711"/>
        <v>1</v>
      </c>
      <c r="D45555" t="str">
        <f>IF(C45555=$G$2,A45555,"")</f>
        <v/>
      </c>
    </row>
    <row r="45556" spans="1:4" x14ac:dyDescent="0.25">
      <c r="A45556">
        <v>73965</v>
      </c>
      <c r="B45556">
        <v>31603</v>
      </c>
      <c r="C45556">
        <f t="shared" si="711"/>
        <v>1</v>
      </c>
      <c r="D45556" t="str">
        <f>IF(C45556=$G$2,A45556,"")</f>
        <v/>
      </c>
    </row>
    <row r="45557" spans="1:4" x14ac:dyDescent="0.25">
      <c r="A45557">
        <v>73972</v>
      </c>
      <c r="B45557">
        <v>30195</v>
      </c>
      <c r="C45557">
        <f t="shared" si="711"/>
        <v>1</v>
      </c>
      <c r="D45557" t="str">
        <f>IF(C45557=$G$2,A45557,"")</f>
        <v/>
      </c>
    </row>
    <row r="45558" spans="1:4" x14ac:dyDescent="0.25">
      <c r="A45558">
        <v>73981</v>
      </c>
      <c r="B45558">
        <v>54937</v>
      </c>
      <c r="C45558">
        <f t="shared" si="711"/>
        <v>1</v>
      </c>
      <c r="D45558" t="str">
        <f>IF(C45558=$G$2,A45558,"")</f>
        <v/>
      </c>
    </row>
    <row r="45559" spans="1:4" x14ac:dyDescent="0.25">
      <c r="A45559">
        <v>74004</v>
      </c>
      <c r="B45559">
        <v>754</v>
      </c>
      <c r="C45559">
        <f t="shared" si="711"/>
        <v>1</v>
      </c>
      <c r="D45559" t="str">
        <f>IF(C45559=$G$2,A45559,"")</f>
        <v/>
      </c>
    </row>
    <row r="45560" spans="1:4" x14ac:dyDescent="0.25">
      <c r="A45560">
        <v>74006</v>
      </c>
      <c r="B45560">
        <v>79675</v>
      </c>
      <c r="C45560">
        <f t="shared" si="711"/>
        <v>1</v>
      </c>
      <c r="D45560" t="str">
        <f>IF(C45560=$G$2,A45560,"")</f>
        <v/>
      </c>
    </row>
    <row r="45561" spans="1:4" x14ac:dyDescent="0.25">
      <c r="A45561">
        <v>74006</v>
      </c>
      <c r="B45561">
        <v>79675</v>
      </c>
      <c r="C45561">
        <f t="shared" si="711"/>
        <v>1</v>
      </c>
      <c r="D45561" t="str">
        <f>IF(C45561=$G$2,A45561,"")</f>
        <v/>
      </c>
    </row>
    <row r="45562" spans="1:4" x14ac:dyDescent="0.25">
      <c r="A45562">
        <v>74006</v>
      </c>
      <c r="B45562">
        <v>79675</v>
      </c>
      <c r="C45562">
        <f t="shared" si="711"/>
        <v>1</v>
      </c>
      <c r="D45562" t="str">
        <f>IF(C45562=$G$2,A45562,"")</f>
        <v/>
      </c>
    </row>
    <row r="45563" spans="1:4" x14ac:dyDescent="0.25">
      <c r="A45563">
        <v>74006</v>
      </c>
      <c r="B45563">
        <v>79675</v>
      </c>
      <c r="C45563">
        <f t="shared" si="711"/>
        <v>1</v>
      </c>
      <c r="D45563" t="str">
        <f>IF(C45563=$G$2,A45563,"")</f>
        <v/>
      </c>
    </row>
    <row r="45564" spans="1:4" x14ac:dyDescent="0.25">
      <c r="A45564">
        <v>74006</v>
      </c>
      <c r="B45564">
        <v>79675</v>
      </c>
      <c r="C45564">
        <f t="shared" si="711"/>
        <v>1</v>
      </c>
      <c r="D45564" t="str">
        <f>IF(C45564=$G$2,A45564,"")</f>
        <v/>
      </c>
    </row>
    <row r="45565" spans="1:4" x14ac:dyDescent="0.25">
      <c r="A45565">
        <v>74006</v>
      </c>
      <c r="B45565">
        <v>79675</v>
      </c>
      <c r="C45565">
        <f t="shared" si="711"/>
        <v>1</v>
      </c>
      <c r="D45565" t="str">
        <f>IF(C45565=$G$2,A45565,"")</f>
        <v/>
      </c>
    </row>
    <row r="45566" spans="1:4" x14ac:dyDescent="0.25">
      <c r="A45566">
        <v>74006</v>
      </c>
      <c r="B45566">
        <v>79675</v>
      </c>
      <c r="C45566">
        <f t="shared" si="711"/>
        <v>1</v>
      </c>
      <c r="D45566" t="str">
        <f>IF(C45566=$G$2,A45566,"")</f>
        <v/>
      </c>
    </row>
    <row r="45567" spans="1:4" x14ac:dyDescent="0.25">
      <c r="A45567">
        <v>74008</v>
      </c>
      <c r="B45567">
        <v>43037</v>
      </c>
      <c r="C45567">
        <f t="shared" si="711"/>
        <v>1</v>
      </c>
      <c r="D45567" t="str">
        <f>IF(C45567=$G$2,A45567,"")</f>
        <v/>
      </c>
    </row>
    <row r="45568" spans="1:4" x14ac:dyDescent="0.25">
      <c r="A45568">
        <v>74008</v>
      </c>
      <c r="B45568">
        <v>43037</v>
      </c>
      <c r="C45568">
        <f t="shared" si="711"/>
        <v>1</v>
      </c>
      <c r="D45568" t="str">
        <f>IF(C45568=$G$2,A45568,"")</f>
        <v/>
      </c>
    </row>
    <row r="45569" spans="1:4" x14ac:dyDescent="0.25">
      <c r="A45569">
        <v>74008</v>
      </c>
      <c r="B45569">
        <v>43037</v>
      </c>
      <c r="C45569">
        <f t="shared" si="711"/>
        <v>1</v>
      </c>
      <c r="D45569" t="str">
        <f>IF(C45569=$G$2,A45569,"")</f>
        <v/>
      </c>
    </row>
    <row r="45570" spans="1:4" x14ac:dyDescent="0.25">
      <c r="A45570">
        <v>74008</v>
      </c>
      <c r="B45570">
        <v>43037</v>
      </c>
      <c r="C45570">
        <f t="shared" si="711"/>
        <v>1</v>
      </c>
      <c r="D45570" t="str">
        <f>IF(C45570=$G$2,A45570,"")</f>
        <v/>
      </c>
    </row>
    <row r="45571" spans="1:4" x14ac:dyDescent="0.25">
      <c r="A45571">
        <v>74008</v>
      </c>
      <c r="B45571">
        <v>43037</v>
      </c>
      <c r="C45571">
        <f t="shared" si="711"/>
        <v>1</v>
      </c>
      <c r="D45571" t="str">
        <f>IF(C45571=$G$2,A45571,"")</f>
        <v/>
      </c>
    </row>
    <row r="45572" spans="1:4" x14ac:dyDescent="0.25">
      <c r="A45572">
        <v>74008</v>
      </c>
      <c r="B45572">
        <v>43037</v>
      </c>
      <c r="C45572">
        <f t="shared" ref="C45572:C45635" si="712">IF(A45572&lt;&gt;A45571,1,IF(B45572-B45571=2,C45571+1,IF(B45572=B45571,C45571,1)))</f>
        <v>1</v>
      </c>
      <c r="D45572" t="str">
        <f>IF(C45572=$G$2,A45572,"")</f>
        <v/>
      </c>
    </row>
    <row r="45573" spans="1:4" x14ac:dyDescent="0.25">
      <c r="A45573">
        <v>74008</v>
      </c>
      <c r="B45573">
        <v>43037</v>
      </c>
      <c r="C45573">
        <f t="shared" si="712"/>
        <v>1</v>
      </c>
      <c r="D45573" t="str">
        <f>IF(C45573=$G$2,A45573,"")</f>
        <v/>
      </c>
    </row>
    <row r="45574" spans="1:4" x14ac:dyDescent="0.25">
      <c r="A45574">
        <v>74010</v>
      </c>
      <c r="B45574">
        <v>29418</v>
      </c>
      <c r="C45574">
        <f t="shared" si="712"/>
        <v>1</v>
      </c>
      <c r="D45574" t="str">
        <f>IF(C45574=$G$2,A45574,"")</f>
        <v/>
      </c>
    </row>
    <row r="45575" spans="1:4" x14ac:dyDescent="0.25">
      <c r="A45575">
        <v>74024</v>
      </c>
      <c r="B45575">
        <v>74689</v>
      </c>
      <c r="C45575">
        <f t="shared" si="712"/>
        <v>1</v>
      </c>
      <c r="D45575" t="str">
        <f>IF(C45575=$G$2,A45575,"")</f>
        <v/>
      </c>
    </row>
    <row r="45576" spans="1:4" x14ac:dyDescent="0.25">
      <c r="A45576">
        <v>74030</v>
      </c>
      <c r="B45576">
        <v>26606</v>
      </c>
      <c r="C45576">
        <f t="shared" si="712"/>
        <v>1</v>
      </c>
      <c r="D45576" t="str">
        <f>IF(C45576=$G$2,A45576,"")</f>
        <v/>
      </c>
    </row>
    <row r="45577" spans="1:4" x14ac:dyDescent="0.25">
      <c r="A45577">
        <v>74032</v>
      </c>
      <c r="B45577">
        <v>93571</v>
      </c>
      <c r="C45577">
        <f t="shared" si="712"/>
        <v>1</v>
      </c>
      <c r="D45577" t="str">
        <f>IF(C45577=$G$2,A45577,"")</f>
        <v/>
      </c>
    </row>
    <row r="45578" spans="1:4" x14ac:dyDescent="0.25">
      <c r="A45578">
        <v>74037</v>
      </c>
      <c r="B45578">
        <v>13393</v>
      </c>
      <c r="C45578">
        <f t="shared" si="712"/>
        <v>1</v>
      </c>
      <c r="D45578" t="str">
        <f>IF(C45578=$G$2,A45578,"")</f>
        <v/>
      </c>
    </row>
    <row r="45579" spans="1:4" x14ac:dyDescent="0.25">
      <c r="A45579">
        <v>74037</v>
      </c>
      <c r="B45579">
        <v>34543</v>
      </c>
      <c r="C45579">
        <f t="shared" si="712"/>
        <v>1</v>
      </c>
      <c r="D45579" t="str">
        <f>IF(C45579=$G$2,A45579,"")</f>
        <v/>
      </c>
    </row>
    <row r="45580" spans="1:4" x14ac:dyDescent="0.25">
      <c r="A45580">
        <v>74037</v>
      </c>
      <c r="B45580">
        <v>34543</v>
      </c>
      <c r="C45580">
        <f t="shared" si="712"/>
        <v>1</v>
      </c>
      <c r="D45580" t="str">
        <f>IF(C45580=$G$2,A45580,"")</f>
        <v/>
      </c>
    </row>
    <row r="45581" spans="1:4" x14ac:dyDescent="0.25">
      <c r="A45581">
        <v>74040</v>
      </c>
      <c r="B45581">
        <v>30531</v>
      </c>
      <c r="C45581">
        <f t="shared" si="712"/>
        <v>1</v>
      </c>
      <c r="D45581" t="str">
        <f>IF(C45581=$G$2,A45581,"")</f>
        <v/>
      </c>
    </row>
    <row r="45582" spans="1:4" x14ac:dyDescent="0.25">
      <c r="A45582">
        <v>74046</v>
      </c>
      <c r="B45582">
        <v>90059</v>
      </c>
      <c r="C45582">
        <f t="shared" si="712"/>
        <v>1</v>
      </c>
      <c r="D45582" t="str">
        <f>IF(C45582=$G$2,A45582,"")</f>
        <v/>
      </c>
    </row>
    <row r="45583" spans="1:4" x14ac:dyDescent="0.25">
      <c r="A45583">
        <v>74048</v>
      </c>
      <c r="B45583">
        <v>85949</v>
      </c>
      <c r="C45583">
        <f t="shared" si="712"/>
        <v>1</v>
      </c>
      <c r="D45583" t="str">
        <f>IF(C45583=$G$2,A45583,"")</f>
        <v/>
      </c>
    </row>
    <row r="45584" spans="1:4" x14ac:dyDescent="0.25">
      <c r="A45584">
        <v>74052</v>
      </c>
      <c r="B45584">
        <v>40339</v>
      </c>
      <c r="C45584">
        <f t="shared" si="712"/>
        <v>1</v>
      </c>
      <c r="D45584" t="str">
        <f>IF(C45584=$G$2,A45584,"")</f>
        <v/>
      </c>
    </row>
    <row r="45585" spans="1:4" x14ac:dyDescent="0.25">
      <c r="A45585">
        <v>74052</v>
      </c>
      <c r="B45585">
        <v>40339</v>
      </c>
      <c r="C45585">
        <f t="shared" si="712"/>
        <v>1</v>
      </c>
      <c r="D45585" t="str">
        <f>IF(C45585=$G$2,A45585,"")</f>
        <v/>
      </c>
    </row>
    <row r="45586" spans="1:4" x14ac:dyDescent="0.25">
      <c r="A45586">
        <v>74052</v>
      </c>
      <c r="B45586">
        <v>40339</v>
      </c>
      <c r="C45586">
        <f t="shared" si="712"/>
        <v>1</v>
      </c>
      <c r="D45586" t="str">
        <f>IF(C45586=$G$2,A45586,"")</f>
        <v/>
      </c>
    </row>
    <row r="45587" spans="1:4" x14ac:dyDescent="0.25">
      <c r="A45587">
        <v>74054</v>
      </c>
      <c r="B45587">
        <v>16764</v>
      </c>
      <c r="C45587">
        <f t="shared" si="712"/>
        <v>1</v>
      </c>
      <c r="D45587" t="str">
        <f>IF(C45587=$G$2,A45587,"")</f>
        <v/>
      </c>
    </row>
    <row r="45588" spans="1:4" x14ac:dyDescent="0.25">
      <c r="A45588">
        <v>74054</v>
      </c>
      <c r="B45588">
        <v>16764</v>
      </c>
      <c r="C45588">
        <f t="shared" si="712"/>
        <v>1</v>
      </c>
      <c r="D45588" t="str">
        <f>IF(C45588=$G$2,A45588,"")</f>
        <v/>
      </c>
    </row>
    <row r="45589" spans="1:4" x14ac:dyDescent="0.25">
      <c r="A45589">
        <v>74058</v>
      </c>
      <c r="B45589">
        <v>73838</v>
      </c>
      <c r="C45589">
        <f t="shared" si="712"/>
        <v>1</v>
      </c>
      <c r="D45589" t="str">
        <f>IF(C45589=$G$2,A45589,"")</f>
        <v/>
      </c>
    </row>
    <row r="45590" spans="1:4" x14ac:dyDescent="0.25">
      <c r="A45590">
        <v>74059</v>
      </c>
      <c r="B45590">
        <v>25743</v>
      </c>
      <c r="C45590">
        <f t="shared" si="712"/>
        <v>1</v>
      </c>
      <c r="D45590" t="str">
        <f>IF(C45590=$G$2,A45590,"")</f>
        <v/>
      </c>
    </row>
    <row r="45591" spans="1:4" x14ac:dyDescent="0.25">
      <c r="A45591">
        <v>74059</v>
      </c>
      <c r="B45591">
        <v>25743</v>
      </c>
      <c r="C45591">
        <f t="shared" si="712"/>
        <v>1</v>
      </c>
      <c r="D45591" t="str">
        <f>IF(C45591=$G$2,A45591,"")</f>
        <v/>
      </c>
    </row>
    <row r="45592" spans="1:4" x14ac:dyDescent="0.25">
      <c r="A45592">
        <v>74059</v>
      </c>
      <c r="B45592">
        <v>25743</v>
      </c>
      <c r="C45592">
        <f t="shared" si="712"/>
        <v>1</v>
      </c>
      <c r="D45592" t="str">
        <f>IF(C45592=$G$2,A45592,"")</f>
        <v/>
      </c>
    </row>
    <row r="45593" spans="1:4" x14ac:dyDescent="0.25">
      <c r="A45593">
        <v>74059</v>
      </c>
      <c r="B45593">
        <v>25743</v>
      </c>
      <c r="C45593">
        <f t="shared" si="712"/>
        <v>1</v>
      </c>
      <c r="D45593" t="str">
        <f>IF(C45593=$G$2,A45593,"")</f>
        <v/>
      </c>
    </row>
    <row r="45594" spans="1:4" x14ac:dyDescent="0.25">
      <c r="A45594">
        <v>74067</v>
      </c>
      <c r="B45594">
        <v>221</v>
      </c>
      <c r="C45594">
        <f t="shared" si="712"/>
        <v>1</v>
      </c>
      <c r="D45594" t="str">
        <f>IF(C45594=$G$2,A45594,"")</f>
        <v/>
      </c>
    </row>
    <row r="45595" spans="1:4" x14ac:dyDescent="0.25">
      <c r="A45595">
        <v>74067</v>
      </c>
      <c r="B45595">
        <v>55057</v>
      </c>
      <c r="C45595">
        <f t="shared" si="712"/>
        <v>1</v>
      </c>
      <c r="D45595" t="str">
        <f>IF(C45595=$G$2,A45595,"")</f>
        <v/>
      </c>
    </row>
    <row r="45596" spans="1:4" x14ac:dyDescent="0.25">
      <c r="A45596">
        <v>74067</v>
      </c>
      <c r="B45596">
        <v>55057</v>
      </c>
      <c r="C45596">
        <f t="shared" si="712"/>
        <v>1</v>
      </c>
      <c r="D45596" t="str">
        <f>IF(C45596=$G$2,A45596,"")</f>
        <v/>
      </c>
    </row>
    <row r="45597" spans="1:4" x14ac:dyDescent="0.25">
      <c r="A45597">
        <v>74067</v>
      </c>
      <c r="B45597">
        <v>55057</v>
      </c>
      <c r="C45597">
        <f t="shared" si="712"/>
        <v>1</v>
      </c>
      <c r="D45597" t="str">
        <f>IF(C45597=$G$2,A45597,"")</f>
        <v/>
      </c>
    </row>
    <row r="45598" spans="1:4" x14ac:dyDescent="0.25">
      <c r="A45598">
        <v>74067</v>
      </c>
      <c r="B45598">
        <v>63890</v>
      </c>
      <c r="C45598">
        <f t="shared" si="712"/>
        <v>1</v>
      </c>
      <c r="D45598" t="str">
        <f>IF(C45598=$G$2,A45598,"")</f>
        <v/>
      </c>
    </row>
    <row r="45599" spans="1:4" x14ac:dyDescent="0.25">
      <c r="A45599">
        <v>74076</v>
      </c>
      <c r="B45599">
        <v>83785</v>
      </c>
      <c r="C45599">
        <f t="shared" si="712"/>
        <v>1</v>
      </c>
      <c r="D45599" t="str">
        <f>IF(C45599=$G$2,A45599,"")</f>
        <v/>
      </c>
    </row>
    <row r="45600" spans="1:4" x14ac:dyDescent="0.25">
      <c r="A45600">
        <v>74076</v>
      </c>
      <c r="B45600">
        <v>83785</v>
      </c>
      <c r="C45600">
        <f t="shared" si="712"/>
        <v>1</v>
      </c>
      <c r="D45600" t="str">
        <f>IF(C45600=$G$2,A45600,"")</f>
        <v/>
      </c>
    </row>
    <row r="45601" spans="1:4" x14ac:dyDescent="0.25">
      <c r="A45601">
        <v>74076</v>
      </c>
      <c r="B45601">
        <v>83785</v>
      </c>
      <c r="C45601">
        <f t="shared" si="712"/>
        <v>1</v>
      </c>
      <c r="D45601" t="str">
        <f>IF(C45601=$G$2,A45601,"")</f>
        <v/>
      </c>
    </row>
    <row r="45602" spans="1:4" x14ac:dyDescent="0.25">
      <c r="A45602">
        <v>74076</v>
      </c>
      <c r="B45602">
        <v>83785</v>
      </c>
      <c r="C45602">
        <f t="shared" si="712"/>
        <v>1</v>
      </c>
      <c r="D45602" t="str">
        <f>IF(C45602=$G$2,A45602,"")</f>
        <v/>
      </c>
    </row>
    <row r="45603" spans="1:4" x14ac:dyDescent="0.25">
      <c r="A45603">
        <v>74076</v>
      </c>
      <c r="B45603">
        <v>83785</v>
      </c>
      <c r="C45603">
        <f t="shared" si="712"/>
        <v>1</v>
      </c>
      <c r="D45603" t="str">
        <f>IF(C45603=$G$2,A45603,"")</f>
        <v/>
      </c>
    </row>
    <row r="45604" spans="1:4" x14ac:dyDescent="0.25">
      <c r="A45604">
        <v>74076</v>
      </c>
      <c r="B45604">
        <v>83785</v>
      </c>
      <c r="C45604">
        <f t="shared" si="712"/>
        <v>1</v>
      </c>
      <c r="D45604" t="str">
        <f>IF(C45604=$G$2,A45604,"")</f>
        <v/>
      </c>
    </row>
    <row r="45605" spans="1:4" x14ac:dyDescent="0.25">
      <c r="A45605">
        <v>74078</v>
      </c>
      <c r="B45605">
        <v>43786</v>
      </c>
      <c r="C45605">
        <f t="shared" si="712"/>
        <v>1</v>
      </c>
      <c r="D45605" t="str">
        <f>IF(C45605=$G$2,A45605,"")</f>
        <v/>
      </c>
    </row>
    <row r="45606" spans="1:4" x14ac:dyDescent="0.25">
      <c r="A45606">
        <v>74078</v>
      </c>
      <c r="B45606">
        <v>43786</v>
      </c>
      <c r="C45606">
        <f t="shared" si="712"/>
        <v>1</v>
      </c>
      <c r="D45606" t="str">
        <f>IF(C45606=$G$2,A45606,"")</f>
        <v/>
      </c>
    </row>
    <row r="45607" spans="1:4" x14ac:dyDescent="0.25">
      <c r="A45607">
        <v>74078</v>
      </c>
      <c r="B45607">
        <v>43786</v>
      </c>
      <c r="C45607">
        <f t="shared" si="712"/>
        <v>1</v>
      </c>
      <c r="D45607" t="str">
        <f>IF(C45607=$G$2,A45607,"")</f>
        <v/>
      </c>
    </row>
    <row r="45608" spans="1:4" x14ac:dyDescent="0.25">
      <c r="A45608">
        <v>74078</v>
      </c>
      <c r="B45608">
        <v>43786</v>
      </c>
      <c r="C45608">
        <f t="shared" si="712"/>
        <v>1</v>
      </c>
      <c r="D45608" t="str">
        <f>IF(C45608=$G$2,A45608,"")</f>
        <v/>
      </c>
    </row>
    <row r="45609" spans="1:4" x14ac:dyDescent="0.25">
      <c r="A45609">
        <v>74078</v>
      </c>
      <c r="B45609">
        <v>43786</v>
      </c>
      <c r="C45609">
        <f t="shared" si="712"/>
        <v>1</v>
      </c>
      <c r="D45609" t="str">
        <f>IF(C45609=$G$2,A45609,"")</f>
        <v/>
      </c>
    </row>
    <row r="45610" spans="1:4" x14ac:dyDescent="0.25">
      <c r="A45610">
        <v>74078</v>
      </c>
      <c r="B45610">
        <v>43786</v>
      </c>
      <c r="C45610">
        <f t="shared" si="712"/>
        <v>1</v>
      </c>
      <c r="D45610" t="str">
        <f>IF(C45610=$G$2,A45610,"")</f>
        <v/>
      </c>
    </row>
    <row r="45611" spans="1:4" x14ac:dyDescent="0.25">
      <c r="A45611">
        <v>74083</v>
      </c>
      <c r="B45611">
        <v>87354</v>
      </c>
      <c r="C45611">
        <f t="shared" si="712"/>
        <v>1</v>
      </c>
      <c r="D45611" t="str">
        <f>IF(C45611=$G$2,A45611,"")</f>
        <v/>
      </c>
    </row>
    <row r="45612" spans="1:4" x14ac:dyDescent="0.25">
      <c r="A45612">
        <v>74085</v>
      </c>
      <c r="B45612">
        <v>69629</v>
      </c>
      <c r="C45612">
        <f t="shared" si="712"/>
        <v>1</v>
      </c>
      <c r="D45612" t="str">
        <f>IF(C45612=$G$2,A45612,"")</f>
        <v/>
      </c>
    </row>
    <row r="45613" spans="1:4" x14ac:dyDescent="0.25">
      <c r="A45613">
        <v>74085</v>
      </c>
      <c r="B45613">
        <v>69629</v>
      </c>
      <c r="C45613">
        <f t="shared" si="712"/>
        <v>1</v>
      </c>
      <c r="D45613" t="str">
        <f>IF(C45613=$G$2,A45613,"")</f>
        <v/>
      </c>
    </row>
    <row r="45614" spans="1:4" x14ac:dyDescent="0.25">
      <c r="A45614">
        <v>74085</v>
      </c>
      <c r="B45614">
        <v>69629</v>
      </c>
      <c r="C45614">
        <f t="shared" si="712"/>
        <v>1</v>
      </c>
      <c r="D45614" t="str">
        <f>IF(C45614=$G$2,A45614,"")</f>
        <v/>
      </c>
    </row>
    <row r="45615" spans="1:4" x14ac:dyDescent="0.25">
      <c r="A45615">
        <v>74092</v>
      </c>
      <c r="B45615">
        <v>9647</v>
      </c>
      <c r="C45615">
        <f t="shared" si="712"/>
        <v>1</v>
      </c>
      <c r="D45615" t="str">
        <f>IF(C45615=$G$2,A45615,"")</f>
        <v/>
      </c>
    </row>
    <row r="45616" spans="1:4" x14ac:dyDescent="0.25">
      <c r="A45616">
        <v>74095</v>
      </c>
      <c r="B45616">
        <v>33039</v>
      </c>
      <c r="C45616">
        <f t="shared" si="712"/>
        <v>1</v>
      </c>
      <c r="D45616" t="str">
        <f>IF(C45616=$G$2,A45616,"")</f>
        <v/>
      </c>
    </row>
    <row r="45617" spans="1:4" x14ac:dyDescent="0.25">
      <c r="A45617">
        <v>74095</v>
      </c>
      <c r="B45617">
        <v>33039</v>
      </c>
      <c r="C45617">
        <f t="shared" si="712"/>
        <v>1</v>
      </c>
      <c r="D45617" t="str">
        <f>IF(C45617=$G$2,A45617,"")</f>
        <v/>
      </c>
    </row>
    <row r="45618" spans="1:4" x14ac:dyDescent="0.25">
      <c r="A45618">
        <v>74095</v>
      </c>
      <c r="B45618">
        <v>33039</v>
      </c>
      <c r="C45618">
        <f t="shared" si="712"/>
        <v>1</v>
      </c>
      <c r="D45618" t="str">
        <f>IF(C45618=$G$2,A45618,"")</f>
        <v/>
      </c>
    </row>
    <row r="45619" spans="1:4" x14ac:dyDescent="0.25">
      <c r="A45619">
        <v>74095</v>
      </c>
      <c r="B45619">
        <v>33039</v>
      </c>
      <c r="C45619">
        <f t="shared" si="712"/>
        <v>1</v>
      </c>
      <c r="D45619" t="str">
        <f>IF(C45619=$G$2,A45619,"")</f>
        <v/>
      </c>
    </row>
    <row r="45620" spans="1:4" x14ac:dyDescent="0.25">
      <c r="A45620">
        <v>74105</v>
      </c>
      <c r="B45620">
        <v>47183</v>
      </c>
      <c r="C45620">
        <f t="shared" si="712"/>
        <v>1</v>
      </c>
      <c r="D45620" t="str">
        <f>IF(C45620=$G$2,A45620,"")</f>
        <v/>
      </c>
    </row>
    <row r="45621" spans="1:4" x14ac:dyDescent="0.25">
      <c r="A45621">
        <v>74105</v>
      </c>
      <c r="B45621">
        <v>47183</v>
      </c>
      <c r="C45621">
        <f t="shared" si="712"/>
        <v>1</v>
      </c>
      <c r="D45621" t="str">
        <f>IF(C45621=$G$2,A45621,"")</f>
        <v/>
      </c>
    </row>
    <row r="45622" spans="1:4" x14ac:dyDescent="0.25">
      <c r="A45622">
        <v>74109</v>
      </c>
      <c r="B45622">
        <v>5444</v>
      </c>
      <c r="C45622">
        <f t="shared" si="712"/>
        <v>1</v>
      </c>
      <c r="D45622" t="str">
        <f>IF(C45622=$G$2,A45622,"")</f>
        <v/>
      </c>
    </row>
    <row r="45623" spans="1:4" x14ac:dyDescent="0.25">
      <c r="A45623">
        <v>74116</v>
      </c>
      <c r="B45623">
        <v>20509</v>
      </c>
      <c r="C45623">
        <f t="shared" si="712"/>
        <v>1</v>
      </c>
      <c r="D45623" t="str">
        <f>IF(C45623=$G$2,A45623,"")</f>
        <v/>
      </c>
    </row>
    <row r="45624" spans="1:4" x14ac:dyDescent="0.25">
      <c r="A45624">
        <v>74117</v>
      </c>
      <c r="B45624">
        <v>51394</v>
      </c>
      <c r="C45624">
        <f t="shared" si="712"/>
        <v>1</v>
      </c>
      <c r="D45624" t="str">
        <f>IF(C45624=$G$2,A45624,"")</f>
        <v/>
      </c>
    </row>
    <row r="45625" spans="1:4" x14ac:dyDescent="0.25">
      <c r="A45625">
        <v>74117</v>
      </c>
      <c r="B45625">
        <v>51394</v>
      </c>
      <c r="C45625">
        <f t="shared" si="712"/>
        <v>1</v>
      </c>
      <c r="D45625" t="str">
        <f>IF(C45625=$G$2,A45625,"")</f>
        <v/>
      </c>
    </row>
    <row r="45626" spans="1:4" x14ac:dyDescent="0.25">
      <c r="A45626">
        <v>74119</v>
      </c>
      <c r="B45626">
        <v>85241</v>
      </c>
      <c r="C45626">
        <f t="shared" si="712"/>
        <v>1</v>
      </c>
      <c r="D45626" t="str">
        <f>IF(C45626=$G$2,A45626,"")</f>
        <v/>
      </c>
    </row>
    <row r="45627" spans="1:4" x14ac:dyDescent="0.25">
      <c r="A45627">
        <v>74119</v>
      </c>
      <c r="B45627">
        <v>85241</v>
      </c>
      <c r="C45627">
        <f t="shared" si="712"/>
        <v>1</v>
      </c>
      <c r="D45627" t="str">
        <f>IF(C45627=$G$2,A45627,"")</f>
        <v/>
      </c>
    </row>
    <row r="45628" spans="1:4" x14ac:dyDescent="0.25">
      <c r="A45628">
        <v>74121</v>
      </c>
      <c r="B45628">
        <v>17036</v>
      </c>
      <c r="C45628">
        <f t="shared" si="712"/>
        <v>1</v>
      </c>
      <c r="D45628" t="str">
        <f>IF(C45628=$G$2,A45628,"")</f>
        <v/>
      </c>
    </row>
    <row r="45629" spans="1:4" x14ac:dyDescent="0.25">
      <c r="A45629">
        <v>74127</v>
      </c>
      <c r="B45629">
        <v>69859</v>
      </c>
      <c r="C45629">
        <f t="shared" si="712"/>
        <v>1</v>
      </c>
      <c r="D45629" t="str">
        <f>IF(C45629=$G$2,A45629,"")</f>
        <v/>
      </c>
    </row>
    <row r="45630" spans="1:4" x14ac:dyDescent="0.25">
      <c r="A45630">
        <v>74128</v>
      </c>
      <c r="B45630">
        <v>75689</v>
      </c>
      <c r="C45630">
        <f t="shared" si="712"/>
        <v>1</v>
      </c>
      <c r="D45630" t="str">
        <f>IF(C45630=$G$2,A45630,"")</f>
        <v/>
      </c>
    </row>
    <row r="45631" spans="1:4" x14ac:dyDescent="0.25">
      <c r="A45631">
        <v>74134</v>
      </c>
      <c r="B45631">
        <v>40684</v>
      </c>
      <c r="C45631">
        <f t="shared" si="712"/>
        <v>1</v>
      </c>
      <c r="D45631" t="str">
        <f>IF(C45631=$G$2,A45631,"")</f>
        <v/>
      </c>
    </row>
    <row r="45632" spans="1:4" x14ac:dyDescent="0.25">
      <c r="A45632">
        <v>74134</v>
      </c>
      <c r="B45632">
        <v>81221</v>
      </c>
      <c r="C45632">
        <f t="shared" si="712"/>
        <v>1</v>
      </c>
      <c r="D45632" t="str">
        <f>IF(C45632=$G$2,A45632,"")</f>
        <v/>
      </c>
    </row>
    <row r="45633" spans="1:4" x14ac:dyDescent="0.25">
      <c r="A45633">
        <v>74135</v>
      </c>
      <c r="B45633">
        <v>83959</v>
      </c>
      <c r="C45633">
        <f t="shared" si="712"/>
        <v>1</v>
      </c>
      <c r="D45633" t="str">
        <f>IF(C45633=$G$2,A45633,"")</f>
        <v/>
      </c>
    </row>
    <row r="45634" spans="1:4" x14ac:dyDescent="0.25">
      <c r="A45634">
        <v>74145</v>
      </c>
      <c r="B45634">
        <v>18564</v>
      </c>
      <c r="C45634">
        <f t="shared" si="712"/>
        <v>1</v>
      </c>
      <c r="D45634" t="str">
        <f>IF(C45634=$G$2,A45634,"")</f>
        <v/>
      </c>
    </row>
    <row r="45635" spans="1:4" x14ac:dyDescent="0.25">
      <c r="A45635">
        <v>74145</v>
      </c>
      <c r="B45635">
        <v>18564</v>
      </c>
      <c r="C45635">
        <f t="shared" si="712"/>
        <v>1</v>
      </c>
      <c r="D45635" t="str">
        <f>IF(C45635=$G$2,A45635,"")</f>
        <v/>
      </c>
    </row>
    <row r="45636" spans="1:4" x14ac:dyDescent="0.25">
      <c r="A45636">
        <v>74145</v>
      </c>
      <c r="B45636">
        <v>18564</v>
      </c>
      <c r="C45636">
        <f t="shared" ref="C45636:C45699" si="713">IF(A45636&lt;&gt;A45635,1,IF(B45636-B45635=2,C45635+1,IF(B45636=B45635,C45635,1)))</f>
        <v>1</v>
      </c>
      <c r="D45636" t="str">
        <f>IF(C45636=$G$2,A45636,"")</f>
        <v/>
      </c>
    </row>
    <row r="45637" spans="1:4" x14ac:dyDescent="0.25">
      <c r="A45637">
        <v>74145</v>
      </c>
      <c r="B45637">
        <v>35604</v>
      </c>
      <c r="C45637">
        <f t="shared" si="713"/>
        <v>1</v>
      </c>
      <c r="D45637" t="str">
        <f>IF(C45637=$G$2,A45637,"")</f>
        <v/>
      </c>
    </row>
    <row r="45638" spans="1:4" x14ac:dyDescent="0.25">
      <c r="A45638">
        <v>74145</v>
      </c>
      <c r="B45638">
        <v>35604</v>
      </c>
      <c r="C45638">
        <f t="shared" si="713"/>
        <v>1</v>
      </c>
      <c r="D45638" t="str">
        <f>IF(C45638=$G$2,A45638,"")</f>
        <v/>
      </c>
    </row>
    <row r="45639" spans="1:4" x14ac:dyDescent="0.25">
      <c r="A45639">
        <v>74156</v>
      </c>
      <c r="B45639">
        <v>35503</v>
      </c>
      <c r="C45639">
        <f t="shared" si="713"/>
        <v>1</v>
      </c>
      <c r="D45639" t="str">
        <f>IF(C45639=$G$2,A45639,"")</f>
        <v/>
      </c>
    </row>
    <row r="45640" spans="1:4" x14ac:dyDescent="0.25">
      <c r="A45640">
        <v>74156</v>
      </c>
      <c r="B45640">
        <v>35503</v>
      </c>
      <c r="C45640">
        <f t="shared" si="713"/>
        <v>1</v>
      </c>
      <c r="D45640" t="str">
        <f>IF(C45640=$G$2,A45640,"")</f>
        <v/>
      </c>
    </row>
    <row r="45641" spans="1:4" x14ac:dyDescent="0.25">
      <c r="A45641">
        <v>74156</v>
      </c>
      <c r="B45641">
        <v>35503</v>
      </c>
      <c r="C45641">
        <f t="shared" si="713"/>
        <v>1</v>
      </c>
      <c r="D45641" t="str">
        <f>IF(C45641=$G$2,A45641,"")</f>
        <v/>
      </c>
    </row>
    <row r="45642" spans="1:4" x14ac:dyDescent="0.25">
      <c r="A45642">
        <v>74156</v>
      </c>
      <c r="B45642">
        <v>35503</v>
      </c>
      <c r="C45642">
        <f t="shared" si="713"/>
        <v>1</v>
      </c>
      <c r="D45642" t="str">
        <f>IF(C45642=$G$2,A45642,"")</f>
        <v/>
      </c>
    </row>
    <row r="45643" spans="1:4" x14ac:dyDescent="0.25">
      <c r="A45643">
        <v>74156</v>
      </c>
      <c r="B45643">
        <v>49920</v>
      </c>
      <c r="C45643">
        <f t="shared" si="713"/>
        <v>1</v>
      </c>
      <c r="D45643" t="str">
        <f>IF(C45643=$G$2,A45643,"")</f>
        <v/>
      </c>
    </row>
    <row r="45644" spans="1:4" x14ac:dyDescent="0.25">
      <c r="A45644">
        <v>74168</v>
      </c>
      <c r="B45644">
        <v>28458</v>
      </c>
      <c r="C45644">
        <f t="shared" si="713"/>
        <v>1</v>
      </c>
      <c r="D45644" t="str">
        <f>IF(C45644=$G$2,A45644,"")</f>
        <v/>
      </c>
    </row>
    <row r="45645" spans="1:4" x14ac:dyDescent="0.25">
      <c r="A45645">
        <v>74171</v>
      </c>
      <c r="B45645">
        <v>23579</v>
      </c>
      <c r="C45645">
        <f t="shared" si="713"/>
        <v>1</v>
      </c>
      <c r="D45645" t="str">
        <f>IF(C45645=$G$2,A45645,"")</f>
        <v/>
      </c>
    </row>
    <row r="45646" spans="1:4" x14ac:dyDescent="0.25">
      <c r="A45646">
        <v>74173</v>
      </c>
      <c r="B45646">
        <v>78427</v>
      </c>
      <c r="C45646">
        <f t="shared" si="713"/>
        <v>1</v>
      </c>
      <c r="D45646" t="str">
        <f>IF(C45646=$G$2,A45646,"")</f>
        <v/>
      </c>
    </row>
    <row r="45647" spans="1:4" x14ac:dyDescent="0.25">
      <c r="A45647">
        <v>74179</v>
      </c>
      <c r="B45647">
        <v>28630</v>
      </c>
      <c r="C45647">
        <f t="shared" si="713"/>
        <v>1</v>
      </c>
      <c r="D45647" t="str">
        <f>IF(C45647=$G$2,A45647,"")</f>
        <v/>
      </c>
    </row>
    <row r="45648" spans="1:4" x14ac:dyDescent="0.25">
      <c r="A45648">
        <v>74179</v>
      </c>
      <c r="B45648">
        <v>28630</v>
      </c>
      <c r="C45648">
        <f t="shared" si="713"/>
        <v>1</v>
      </c>
      <c r="D45648" t="str">
        <f>IF(C45648=$G$2,A45648,"")</f>
        <v/>
      </c>
    </row>
    <row r="45649" spans="1:4" x14ac:dyDescent="0.25">
      <c r="A45649">
        <v>74179</v>
      </c>
      <c r="B45649">
        <v>28630</v>
      </c>
      <c r="C45649">
        <f t="shared" si="713"/>
        <v>1</v>
      </c>
      <c r="D45649" t="str">
        <f>IF(C45649=$G$2,A45649,"")</f>
        <v/>
      </c>
    </row>
    <row r="45650" spans="1:4" x14ac:dyDescent="0.25">
      <c r="A45650">
        <v>74179</v>
      </c>
      <c r="B45650">
        <v>28630</v>
      </c>
      <c r="C45650">
        <f t="shared" si="713"/>
        <v>1</v>
      </c>
      <c r="D45650" t="str">
        <f>IF(C45650=$G$2,A45650,"")</f>
        <v/>
      </c>
    </row>
    <row r="45651" spans="1:4" x14ac:dyDescent="0.25">
      <c r="A45651">
        <v>74179</v>
      </c>
      <c r="B45651">
        <v>28630</v>
      </c>
      <c r="C45651">
        <f t="shared" si="713"/>
        <v>1</v>
      </c>
      <c r="D45651" t="str">
        <f>IF(C45651=$G$2,A45651,"")</f>
        <v/>
      </c>
    </row>
    <row r="45652" spans="1:4" x14ac:dyDescent="0.25">
      <c r="A45652">
        <v>74188</v>
      </c>
      <c r="B45652">
        <v>98085</v>
      </c>
      <c r="C45652">
        <f t="shared" si="713"/>
        <v>1</v>
      </c>
      <c r="D45652" t="str">
        <f>IF(C45652=$G$2,A45652,"")</f>
        <v/>
      </c>
    </row>
    <row r="45653" spans="1:4" x14ac:dyDescent="0.25">
      <c r="A45653">
        <v>74189</v>
      </c>
      <c r="B45653">
        <v>23361</v>
      </c>
      <c r="C45653">
        <f t="shared" si="713"/>
        <v>1</v>
      </c>
      <c r="D45653" t="str">
        <f>IF(C45653=$G$2,A45653,"")</f>
        <v/>
      </c>
    </row>
    <row r="45654" spans="1:4" x14ac:dyDescent="0.25">
      <c r="A45654">
        <v>74189</v>
      </c>
      <c r="B45654">
        <v>23361</v>
      </c>
      <c r="C45654">
        <f t="shared" si="713"/>
        <v>1</v>
      </c>
      <c r="D45654" t="str">
        <f>IF(C45654=$G$2,A45654,"")</f>
        <v/>
      </c>
    </row>
    <row r="45655" spans="1:4" x14ac:dyDescent="0.25">
      <c r="A45655">
        <v>74189</v>
      </c>
      <c r="B45655">
        <v>23361</v>
      </c>
      <c r="C45655">
        <f t="shared" si="713"/>
        <v>1</v>
      </c>
      <c r="D45655" t="str">
        <f>IF(C45655=$G$2,A45655,"")</f>
        <v/>
      </c>
    </row>
    <row r="45656" spans="1:4" x14ac:dyDescent="0.25">
      <c r="A45656">
        <v>74189</v>
      </c>
      <c r="B45656">
        <v>23361</v>
      </c>
      <c r="C45656">
        <f t="shared" si="713"/>
        <v>1</v>
      </c>
      <c r="D45656" t="str">
        <f>IF(C45656=$G$2,A45656,"")</f>
        <v/>
      </c>
    </row>
    <row r="45657" spans="1:4" x14ac:dyDescent="0.25">
      <c r="A45657">
        <v>74189</v>
      </c>
      <c r="B45657">
        <v>23361</v>
      </c>
      <c r="C45657">
        <f t="shared" si="713"/>
        <v>1</v>
      </c>
      <c r="D45657" t="str">
        <f>IF(C45657=$G$2,A45657,"")</f>
        <v/>
      </c>
    </row>
    <row r="45658" spans="1:4" x14ac:dyDescent="0.25">
      <c r="A45658">
        <v>74190</v>
      </c>
      <c r="B45658">
        <v>53704</v>
      </c>
      <c r="C45658">
        <f t="shared" si="713"/>
        <v>1</v>
      </c>
      <c r="D45658" t="str">
        <f>IF(C45658=$G$2,A45658,"")</f>
        <v/>
      </c>
    </row>
    <row r="45659" spans="1:4" x14ac:dyDescent="0.25">
      <c r="A45659">
        <v>74191</v>
      </c>
      <c r="B45659">
        <v>41904</v>
      </c>
      <c r="C45659">
        <f t="shared" si="713"/>
        <v>1</v>
      </c>
      <c r="D45659" t="str">
        <f>IF(C45659=$G$2,A45659,"")</f>
        <v/>
      </c>
    </row>
    <row r="45660" spans="1:4" x14ac:dyDescent="0.25">
      <c r="A45660">
        <v>74193</v>
      </c>
      <c r="B45660">
        <v>88563</v>
      </c>
      <c r="C45660">
        <f t="shared" si="713"/>
        <v>1</v>
      </c>
      <c r="D45660" t="str">
        <f>IF(C45660=$G$2,A45660,"")</f>
        <v/>
      </c>
    </row>
    <row r="45661" spans="1:4" x14ac:dyDescent="0.25">
      <c r="A45661">
        <v>74193</v>
      </c>
      <c r="B45661">
        <v>88563</v>
      </c>
      <c r="C45661">
        <f t="shared" si="713"/>
        <v>1</v>
      </c>
      <c r="D45661" t="str">
        <f>IF(C45661=$G$2,A45661,"")</f>
        <v/>
      </c>
    </row>
    <row r="45662" spans="1:4" x14ac:dyDescent="0.25">
      <c r="A45662">
        <v>74193</v>
      </c>
      <c r="B45662">
        <v>88563</v>
      </c>
      <c r="C45662">
        <f t="shared" si="713"/>
        <v>1</v>
      </c>
      <c r="D45662" t="str">
        <f>IF(C45662=$G$2,A45662,"")</f>
        <v/>
      </c>
    </row>
    <row r="45663" spans="1:4" x14ac:dyDescent="0.25">
      <c r="A45663">
        <v>74193</v>
      </c>
      <c r="B45663">
        <v>88563</v>
      </c>
      <c r="C45663">
        <f t="shared" si="713"/>
        <v>1</v>
      </c>
      <c r="D45663" t="str">
        <f>IF(C45663=$G$2,A45663,"")</f>
        <v/>
      </c>
    </row>
    <row r="45664" spans="1:4" x14ac:dyDescent="0.25">
      <c r="A45664">
        <v>74193</v>
      </c>
      <c r="B45664">
        <v>88563</v>
      </c>
      <c r="C45664">
        <f t="shared" si="713"/>
        <v>1</v>
      </c>
      <c r="D45664" t="str">
        <f>IF(C45664=$G$2,A45664,"")</f>
        <v/>
      </c>
    </row>
    <row r="45665" spans="1:4" x14ac:dyDescent="0.25">
      <c r="A45665">
        <v>74197</v>
      </c>
      <c r="B45665">
        <v>76122</v>
      </c>
      <c r="C45665">
        <f t="shared" si="713"/>
        <v>1</v>
      </c>
      <c r="D45665" t="str">
        <f>IF(C45665=$G$2,A45665,"")</f>
        <v/>
      </c>
    </row>
    <row r="45666" spans="1:4" x14ac:dyDescent="0.25">
      <c r="A45666">
        <v>74209</v>
      </c>
      <c r="B45666">
        <v>84981</v>
      </c>
      <c r="C45666">
        <f t="shared" si="713"/>
        <v>1</v>
      </c>
      <c r="D45666" t="str">
        <f>IF(C45666=$G$2,A45666,"")</f>
        <v/>
      </c>
    </row>
    <row r="45667" spans="1:4" x14ac:dyDescent="0.25">
      <c r="A45667">
        <v>74209</v>
      </c>
      <c r="B45667">
        <v>84981</v>
      </c>
      <c r="C45667">
        <f t="shared" si="713"/>
        <v>1</v>
      </c>
      <c r="D45667" t="str">
        <f>IF(C45667=$G$2,A45667,"")</f>
        <v/>
      </c>
    </row>
    <row r="45668" spans="1:4" x14ac:dyDescent="0.25">
      <c r="A45668">
        <v>74209</v>
      </c>
      <c r="B45668">
        <v>84981</v>
      </c>
      <c r="C45668">
        <f t="shared" si="713"/>
        <v>1</v>
      </c>
      <c r="D45668" t="str">
        <f>IF(C45668=$G$2,A45668,"")</f>
        <v/>
      </c>
    </row>
    <row r="45669" spans="1:4" x14ac:dyDescent="0.25">
      <c r="A45669">
        <v>74209</v>
      </c>
      <c r="B45669">
        <v>84981</v>
      </c>
      <c r="C45669">
        <f t="shared" si="713"/>
        <v>1</v>
      </c>
      <c r="D45669" t="str">
        <f>IF(C45669=$G$2,A45669,"")</f>
        <v/>
      </c>
    </row>
    <row r="45670" spans="1:4" x14ac:dyDescent="0.25">
      <c r="A45670">
        <v>74209</v>
      </c>
      <c r="B45670">
        <v>84981</v>
      </c>
      <c r="C45670">
        <f t="shared" si="713"/>
        <v>1</v>
      </c>
      <c r="D45670" t="str">
        <f>IF(C45670=$G$2,A45670,"")</f>
        <v/>
      </c>
    </row>
    <row r="45671" spans="1:4" x14ac:dyDescent="0.25">
      <c r="A45671">
        <v>74211</v>
      </c>
      <c r="B45671">
        <v>22773</v>
      </c>
      <c r="C45671">
        <f t="shared" si="713"/>
        <v>1</v>
      </c>
      <c r="D45671" t="str">
        <f>IF(C45671=$G$2,A45671,"")</f>
        <v/>
      </c>
    </row>
    <row r="45672" spans="1:4" x14ac:dyDescent="0.25">
      <c r="A45672">
        <v>74212</v>
      </c>
      <c r="B45672">
        <v>11576</v>
      </c>
      <c r="C45672">
        <f t="shared" si="713"/>
        <v>1</v>
      </c>
      <c r="D45672" t="str">
        <f>IF(C45672=$G$2,A45672,"")</f>
        <v/>
      </c>
    </row>
    <row r="45673" spans="1:4" x14ac:dyDescent="0.25">
      <c r="A45673">
        <v>74212</v>
      </c>
      <c r="B45673">
        <v>11576</v>
      </c>
      <c r="C45673">
        <f t="shared" si="713"/>
        <v>1</v>
      </c>
      <c r="D45673" t="str">
        <f>IF(C45673=$G$2,A45673,"")</f>
        <v/>
      </c>
    </row>
    <row r="45674" spans="1:4" x14ac:dyDescent="0.25">
      <c r="A45674">
        <v>74212</v>
      </c>
      <c r="B45674">
        <v>11576</v>
      </c>
      <c r="C45674">
        <f t="shared" si="713"/>
        <v>1</v>
      </c>
      <c r="D45674" t="str">
        <f>IF(C45674=$G$2,A45674,"")</f>
        <v/>
      </c>
    </row>
    <row r="45675" spans="1:4" x14ac:dyDescent="0.25">
      <c r="A45675">
        <v>74212</v>
      </c>
      <c r="B45675">
        <v>11576</v>
      </c>
      <c r="C45675">
        <f t="shared" si="713"/>
        <v>1</v>
      </c>
      <c r="D45675" t="str">
        <f>IF(C45675=$G$2,A45675,"")</f>
        <v/>
      </c>
    </row>
    <row r="45676" spans="1:4" x14ac:dyDescent="0.25">
      <c r="A45676">
        <v>74216</v>
      </c>
      <c r="B45676">
        <v>39674</v>
      </c>
      <c r="C45676">
        <f t="shared" si="713"/>
        <v>1</v>
      </c>
      <c r="D45676" t="str">
        <f>IF(C45676=$G$2,A45676,"")</f>
        <v/>
      </c>
    </row>
    <row r="45677" spans="1:4" x14ac:dyDescent="0.25">
      <c r="A45677">
        <v>74228</v>
      </c>
      <c r="B45677">
        <v>64443</v>
      </c>
      <c r="C45677">
        <f t="shared" si="713"/>
        <v>1</v>
      </c>
      <c r="D45677" t="str">
        <f>IF(C45677=$G$2,A45677,"")</f>
        <v/>
      </c>
    </row>
    <row r="45678" spans="1:4" x14ac:dyDescent="0.25">
      <c r="A45678">
        <v>74230</v>
      </c>
      <c r="B45678">
        <v>86812</v>
      </c>
      <c r="C45678">
        <f t="shared" si="713"/>
        <v>1</v>
      </c>
      <c r="D45678" t="str">
        <f>IF(C45678=$G$2,A45678,"")</f>
        <v/>
      </c>
    </row>
    <row r="45679" spans="1:4" x14ac:dyDescent="0.25">
      <c r="A45679">
        <v>74246</v>
      </c>
      <c r="B45679">
        <v>97487</v>
      </c>
      <c r="C45679">
        <f t="shared" si="713"/>
        <v>1</v>
      </c>
      <c r="D45679" t="str">
        <f>IF(C45679=$G$2,A45679,"")</f>
        <v/>
      </c>
    </row>
    <row r="45680" spans="1:4" x14ac:dyDescent="0.25">
      <c r="A45680">
        <v>74248</v>
      </c>
      <c r="B45680">
        <v>37353</v>
      </c>
      <c r="C45680">
        <f t="shared" si="713"/>
        <v>1</v>
      </c>
      <c r="D45680" t="str">
        <f>IF(C45680=$G$2,A45680,"")</f>
        <v/>
      </c>
    </row>
    <row r="45681" spans="1:4" x14ac:dyDescent="0.25">
      <c r="A45681">
        <v>74250</v>
      </c>
      <c r="B45681">
        <v>38190</v>
      </c>
      <c r="C45681">
        <f t="shared" si="713"/>
        <v>1</v>
      </c>
      <c r="D45681" t="str">
        <f>IF(C45681=$G$2,A45681,"")</f>
        <v/>
      </c>
    </row>
    <row r="45682" spans="1:4" x14ac:dyDescent="0.25">
      <c r="A45682">
        <v>74254</v>
      </c>
      <c r="B45682">
        <v>48550</v>
      </c>
      <c r="C45682">
        <f t="shared" si="713"/>
        <v>1</v>
      </c>
      <c r="D45682" t="str">
        <f>IF(C45682=$G$2,A45682,"")</f>
        <v/>
      </c>
    </row>
    <row r="45683" spans="1:4" x14ac:dyDescent="0.25">
      <c r="A45683">
        <v>74256</v>
      </c>
      <c r="B45683">
        <v>45427</v>
      </c>
      <c r="C45683">
        <f t="shared" si="713"/>
        <v>1</v>
      </c>
      <c r="D45683" t="str">
        <f>IF(C45683=$G$2,A45683,"")</f>
        <v/>
      </c>
    </row>
    <row r="45684" spans="1:4" x14ac:dyDescent="0.25">
      <c r="A45684">
        <v>74261</v>
      </c>
      <c r="B45684">
        <v>88329</v>
      </c>
      <c r="C45684">
        <f t="shared" si="713"/>
        <v>1</v>
      </c>
      <c r="D45684" t="str">
        <f>IF(C45684=$G$2,A45684,"")</f>
        <v/>
      </c>
    </row>
    <row r="45685" spans="1:4" x14ac:dyDescent="0.25">
      <c r="A45685">
        <v>74272</v>
      </c>
      <c r="B45685">
        <v>75915</v>
      </c>
      <c r="C45685">
        <f t="shared" si="713"/>
        <v>1</v>
      </c>
      <c r="D45685" t="str">
        <f>IF(C45685=$G$2,A45685,"")</f>
        <v/>
      </c>
    </row>
    <row r="45686" spans="1:4" x14ac:dyDescent="0.25">
      <c r="A45686">
        <v>74273</v>
      </c>
      <c r="B45686">
        <v>57413</v>
      </c>
      <c r="C45686">
        <f t="shared" si="713"/>
        <v>1</v>
      </c>
      <c r="D45686" t="str">
        <f>IF(C45686=$G$2,A45686,"")</f>
        <v/>
      </c>
    </row>
    <row r="45687" spans="1:4" x14ac:dyDescent="0.25">
      <c r="A45687">
        <v>74273</v>
      </c>
      <c r="B45687">
        <v>90401</v>
      </c>
      <c r="C45687">
        <f t="shared" si="713"/>
        <v>1</v>
      </c>
      <c r="D45687" t="str">
        <f>IF(C45687=$G$2,A45687,"")</f>
        <v/>
      </c>
    </row>
    <row r="45688" spans="1:4" x14ac:dyDescent="0.25">
      <c r="A45688">
        <v>74290</v>
      </c>
      <c r="B45688">
        <v>2338</v>
      </c>
      <c r="C45688">
        <f t="shared" si="713"/>
        <v>1</v>
      </c>
      <c r="D45688" t="str">
        <f>IF(C45688=$G$2,A45688,"")</f>
        <v/>
      </c>
    </row>
    <row r="45689" spans="1:4" x14ac:dyDescent="0.25">
      <c r="A45689">
        <v>74294</v>
      </c>
      <c r="B45689">
        <v>35407</v>
      </c>
      <c r="C45689">
        <f t="shared" si="713"/>
        <v>1</v>
      </c>
      <c r="D45689" t="str">
        <f>IF(C45689=$G$2,A45689,"")</f>
        <v/>
      </c>
    </row>
    <row r="45690" spans="1:4" x14ac:dyDescent="0.25">
      <c r="A45690">
        <v>74299</v>
      </c>
      <c r="B45690">
        <v>11102</v>
      </c>
      <c r="C45690">
        <f t="shared" si="713"/>
        <v>1</v>
      </c>
      <c r="D45690" t="str">
        <f>IF(C45690=$G$2,A45690,"")</f>
        <v/>
      </c>
    </row>
    <row r="45691" spans="1:4" x14ac:dyDescent="0.25">
      <c r="A45691">
        <v>74305</v>
      </c>
      <c r="B45691">
        <v>17292</v>
      </c>
      <c r="C45691">
        <f t="shared" si="713"/>
        <v>1</v>
      </c>
      <c r="D45691" t="str">
        <f>IF(C45691=$G$2,A45691,"")</f>
        <v/>
      </c>
    </row>
    <row r="45692" spans="1:4" x14ac:dyDescent="0.25">
      <c r="A45692">
        <v>74305</v>
      </c>
      <c r="B45692">
        <v>17292</v>
      </c>
      <c r="C45692">
        <f t="shared" si="713"/>
        <v>1</v>
      </c>
      <c r="D45692" t="str">
        <f>IF(C45692=$G$2,A45692,"")</f>
        <v/>
      </c>
    </row>
    <row r="45693" spans="1:4" x14ac:dyDescent="0.25">
      <c r="A45693">
        <v>74305</v>
      </c>
      <c r="B45693">
        <v>17292</v>
      </c>
      <c r="C45693">
        <f t="shared" si="713"/>
        <v>1</v>
      </c>
      <c r="D45693" t="str">
        <f>IF(C45693=$G$2,A45693,"")</f>
        <v/>
      </c>
    </row>
    <row r="45694" spans="1:4" x14ac:dyDescent="0.25">
      <c r="A45694">
        <v>74305</v>
      </c>
      <c r="B45694">
        <v>17292</v>
      </c>
      <c r="C45694">
        <f t="shared" si="713"/>
        <v>1</v>
      </c>
      <c r="D45694" t="str">
        <f>IF(C45694=$G$2,A45694,"")</f>
        <v/>
      </c>
    </row>
    <row r="45695" spans="1:4" x14ac:dyDescent="0.25">
      <c r="A45695">
        <v>74311</v>
      </c>
      <c r="B45695">
        <v>28113</v>
      </c>
      <c r="C45695">
        <f t="shared" si="713"/>
        <v>1</v>
      </c>
      <c r="D45695" t="str">
        <f>IF(C45695=$G$2,A45695,"")</f>
        <v/>
      </c>
    </row>
    <row r="45696" spans="1:4" x14ac:dyDescent="0.25">
      <c r="A45696">
        <v>74311</v>
      </c>
      <c r="B45696">
        <v>28113</v>
      </c>
      <c r="C45696">
        <f t="shared" si="713"/>
        <v>1</v>
      </c>
      <c r="D45696" t="str">
        <f>IF(C45696=$G$2,A45696,"")</f>
        <v/>
      </c>
    </row>
    <row r="45697" spans="1:4" x14ac:dyDescent="0.25">
      <c r="A45697">
        <v>74322</v>
      </c>
      <c r="B45697">
        <v>74603</v>
      </c>
      <c r="C45697">
        <f t="shared" si="713"/>
        <v>1</v>
      </c>
      <c r="D45697" t="str">
        <f>IF(C45697=$G$2,A45697,"")</f>
        <v/>
      </c>
    </row>
    <row r="45698" spans="1:4" x14ac:dyDescent="0.25">
      <c r="A45698">
        <v>74337</v>
      </c>
      <c r="B45698">
        <v>5822</v>
      </c>
      <c r="C45698">
        <f t="shared" si="713"/>
        <v>1</v>
      </c>
      <c r="D45698" t="str">
        <f>IF(C45698=$G$2,A45698,"")</f>
        <v/>
      </c>
    </row>
    <row r="45699" spans="1:4" x14ac:dyDescent="0.25">
      <c r="A45699">
        <v>74337</v>
      </c>
      <c r="B45699">
        <v>5822</v>
      </c>
      <c r="C45699">
        <f t="shared" si="713"/>
        <v>1</v>
      </c>
      <c r="D45699" t="str">
        <f>IF(C45699=$G$2,A45699,"")</f>
        <v/>
      </c>
    </row>
    <row r="45700" spans="1:4" x14ac:dyDescent="0.25">
      <c r="A45700">
        <v>74337</v>
      </c>
      <c r="B45700">
        <v>5822</v>
      </c>
      <c r="C45700">
        <f t="shared" ref="C45700:C45763" si="714">IF(A45700&lt;&gt;A45699,1,IF(B45700-B45699=2,C45699+1,IF(B45700=B45699,C45699,1)))</f>
        <v>1</v>
      </c>
      <c r="D45700" t="str">
        <f>IF(C45700=$G$2,A45700,"")</f>
        <v/>
      </c>
    </row>
    <row r="45701" spans="1:4" x14ac:dyDescent="0.25">
      <c r="A45701">
        <v>74337</v>
      </c>
      <c r="B45701">
        <v>5822</v>
      </c>
      <c r="C45701">
        <f t="shared" si="714"/>
        <v>1</v>
      </c>
      <c r="D45701" t="str">
        <f>IF(C45701=$G$2,A45701,"")</f>
        <v/>
      </c>
    </row>
    <row r="45702" spans="1:4" x14ac:dyDescent="0.25">
      <c r="A45702">
        <v>74337</v>
      </c>
      <c r="B45702">
        <v>5822</v>
      </c>
      <c r="C45702">
        <f t="shared" si="714"/>
        <v>1</v>
      </c>
      <c r="D45702" t="str">
        <f>IF(C45702=$G$2,A45702,"")</f>
        <v/>
      </c>
    </row>
    <row r="45703" spans="1:4" x14ac:dyDescent="0.25">
      <c r="A45703">
        <v>74337</v>
      </c>
      <c r="B45703">
        <v>5822</v>
      </c>
      <c r="C45703">
        <f t="shared" si="714"/>
        <v>1</v>
      </c>
      <c r="D45703" t="str">
        <f>IF(C45703=$G$2,A45703,"")</f>
        <v/>
      </c>
    </row>
    <row r="45704" spans="1:4" x14ac:dyDescent="0.25">
      <c r="A45704">
        <v>74338</v>
      </c>
      <c r="B45704">
        <v>13411</v>
      </c>
      <c r="C45704">
        <f t="shared" si="714"/>
        <v>1</v>
      </c>
      <c r="D45704" t="str">
        <f>IF(C45704=$G$2,A45704,"")</f>
        <v/>
      </c>
    </row>
    <row r="45705" spans="1:4" x14ac:dyDescent="0.25">
      <c r="A45705">
        <v>74341</v>
      </c>
      <c r="B45705">
        <v>79978</v>
      </c>
      <c r="C45705">
        <f t="shared" si="714"/>
        <v>1</v>
      </c>
      <c r="D45705" t="str">
        <f>IF(C45705=$G$2,A45705,"")</f>
        <v/>
      </c>
    </row>
    <row r="45706" spans="1:4" x14ac:dyDescent="0.25">
      <c r="A45706">
        <v>74341</v>
      </c>
      <c r="B45706">
        <v>79978</v>
      </c>
      <c r="C45706">
        <f t="shared" si="714"/>
        <v>1</v>
      </c>
      <c r="D45706" t="str">
        <f>IF(C45706=$G$2,A45706,"")</f>
        <v/>
      </c>
    </row>
    <row r="45707" spans="1:4" x14ac:dyDescent="0.25">
      <c r="A45707">
        <v>74341</v>
      </c>
      <c r="B45707">
        <v>79978</v>
      </c>
      <c r="C45707">
        <f t="shared" si="714"/>
        <v>1</v>
      </c>
      <c r="D45707" t="str">
        <f>IF(C45707=$G$2,A45707,"")</f>
        <v/>
      </c>
    </row>
    <row r="45708" spans="1:4" x14ac:dyDescent="0.25">
      <c r="A45708">
        <v>74341</v>
      </c>
      <c r="B45708">
        <v>79978</v>
      </c>
      <c r="C45708">
        <f t="shared" si="714"/>
        <v>1</v>
      </c>
      <c r="D45708" t="str">
        <f>IF(C45708=$G$2,A45708,"")</f>
        <v/>
      </c>
    </row>
    <row r="45709" spans="1:4" x14ac:dyDescent="0.25">
      <c r="A45709">
        <v>74351</v>
      </c>
      <c r="B45709">
        <v>44421</v>
      </c>
      <c r="C45709">
        <f t="shared" si="714"/>
        <v>1</v>
      </c>
      <c r="D45709" t="str">
        <f>IF(C45709=$G$2,A45709,"")</f>
        <v/>
      </c>
    </row>
    <row r="45710" spans="1:4" x14ac:dyDescent="0.25">
      <c r="A45710">
        <v>74351</v>
      </c>
      <c r="B45710">
        <v>73487</v>
      </c>
      <c r="C45710">
        <f t="shared" si="714"/>
        <v>1</v>
      </c>
      <c r="D45710" t="str">
        <f>IF(C45710=$G$2,A45710,"")</f>
        <v/>
      </c>
    </row>
    <row r="45711" spans="1:4" x14ac:dyDescent="0.25">
      <c r="A45711">
        <v>74351</v>
      </c>
      <c r="B45711">
        <v>73487</v>
      </c>
      <c r="C45711">
        <f t="shared" si="714"/>
        <v>1</v>
      </c>
      <c r="D45711" t="str">
        <f>IF(C45711=$G$2,A45711,"")</f>
        <v/>
      </c>
    </row>
    <row r="45712" spans="1:4" x14ac:dyDescent="0.25">
      <c r="A45712">
        <v>74351</v>
      </c>
      <c r="B45712">
        <v>73487</v>
      </c>
      <c r="C45712">
        <f t="shared" si="714"/>
        <v>1</v>
      </c>
      <c r="D45712" t="str">
        <f>IF(C45712=$G$2,A45712,"")</f>
        <v/>
      </c>
    </row>
    <row r="45713" spans="1:4" x14ac:dyDescent="0.25">
      <c r="A45713">
        <v>74354</v>
      </c>
      <c r="B45713">
        <v>20970</v>
      </c>
      <c r="C45713">
        <f t="shared" si="714"/>
        <v>1</v>
      </c>
      <c r="D45713" t="str">
        <f>IF(C45713=$G$2,A45713,"")</f>
        <v/>
      </c>
    </row>
    <row r="45714" spans="1:4" x14ac:dyDescent="0.25">
      <c r="A45714">
        <v>74354</v>
      </c>
      <c r="B45714">
        <v>20970</v>
      </c>
      <c r="C45714">
        <f t="shared" si="714"/>
        <v>1</v>
      </c>
      <c r="D45714" t="str">
        <f>IF(C45714=$G$2,A45714,"")</f>
        <v/>
      </c>
    </row>
    <row r="45715" spans="1:4" x14ac:dyDescent="0.25">
      <c r="A45715">
        <v>74354</v>
      </c>
      <c r="B45715">
        <v>20970</v>
      </c>
      <c r="C45715">
        <f t="shared" si="714"/>
        <v>1</v>
      </c>
      <c r="D45715" t="str">
        <f>IF(C45715=$G$2,A45715,"")</f>
        <v/>
      </c>
    </row>
    <row r="45716" spans="1:4" x14ac:dyDescent="0.25">
      <c r="A45716">
        <v>74354</v>
      </c>
      <c r="B45716">
        <v>20970</v>
      </c>
      <c r="C45716">
        <f t="shared" si="714"/>
        <v>1</v>
      </c>
      <c r="D45716" t="str">
        <f>IF(C45716=$G$2,A45716,"")</f>
        <v/>
      </c>
    </row>
    <row r="45717" spans="1:4" x14ac:dyDescent="0.25">
      <c r="A45717">
        <v>74354</v>
      </c>
      <c r="B45717">
        <v>20970</v>
      </c>
      <c r="C45717">
        <f t="shared" si="714"/>
        <v>1</v>
      </c>
      <c r="D45717" t="str">
        <f>IF(C45717=$G$2,A45717,"")</f>
        <v/>
      </c>
    </row>
    <row r="45718" spans="1:4" x14ac:dyDescent="0.25">
      <c r="A45718">
        <v>74354</v>
      </c>
      <c r="B45718">
        <v>20970</v>
      </c>
      <c r="C45718">
        <f t="shared" si="714"/>
        <v>1</v>
      </c>
      <c r="D45718" t="str">
        <f>IF(C45718=$G$2,A45718,"")</f>
        <v/>
      </c>
    </row>
    <row r="45719" spans="1:4" x14ac:dyDescent="0.25">
      <c r="A45719">
        <v>74354</v>
      </c>
      <c r="B45719">
        <v>20970</v>
      </c>
      <c r="C45719">
        <f t="shared" si="714"/>
        <v>1</v>
      </c>
      <c r="D45719" t="str">
        <f>IF(C45719=$G$2,A45719,"")</f>
        <v/>
      </c>
    </row>
    <row r="45720" spans="1:4" x14ac:dyDescent="0.25">
      <c r="A45720">
        <v>74354</v>
      </c>
      <c r="B45720">
        <v>92425</v>
      </c>
      <c r="C45720">
        <f t="shared" si="714"/>
        <v>1</v>
      </c>
      <c r="D45720" t="str">
        <f>IF(C45720=$G$2,A45720,"")</f>
        <v/>
      </c>
    </row>
    <row r="45721" spans="1:4" x14ac:dyDescent="0.25">
      <c r="A45721">
        <v>74377</v>
      </c>
      <c r="B45721">
        <v>83541</v>
      </c>
      <c r="C45721">
        <f t="shared" si="714"/>
        <v>1</v>
      </c>
      <c r="D45721" t="str">
        <f>IF(C45721=$G$2,A45721,"")</f>
        <v/>
      </c>
    </row>
    <row r="45722" spans="1:4" x14ac:dyDescent="0.25">
      <c r="A45722">
        <v>74379</v>
      </c>
      <c r="B45722">
        <v>81256</v>
      </c>
      <c r="C45722">
        <f t="shared" si="714"/>
        <v>1</v>
      </c>
      <c r="D45722" t="str">
        <f>IF(C45722=$G$2,A45722,"")</f>
        <v/>
      </c>
    </row>
    <row r="45723" spans="1:4" x14ac:dyDescent="0.25">
      <c r="A45723">
        <v>74381</v>
      </c>
      <c r="B45723">
        <v>44401</v>
      </c>
      <c r="C45723">
        <f t="shared" si="714"/>
        <v>1</v>
      </c>
      <c r="D45723" t="str">
        <f>IF(C45723=$G$2,A45723,"")</f>
        <v/>
      </c>
    </row>
    <row r="45724" spans="1:4" x14ac:dyDescent="0.25">
      <c r="A45724">
        <v>74392</v>
      </c>
      <c r="B45724">
        <v>84977</v>
      </c>
      <c r="C45724">
        <f t="shared" si="714"/>
        <v>1</v>
      </c>
      <c r="D45724" t="str">
        <f>IF(C45724=$G$2,A45724,"")</f>
        <v/>
      </c>
    </row>
    <row r="45725" spans="1:4" x14ac:dyDescent="0.25">
      <c r="A45725">
        <v>74393</v>
      </c>
      <c r="B45725">
        <v>44795</v>
      </c>
      <c r="C45725">
        <f t="shared" si="714"/>
        <v>1</v>
      </c>
      <c r="D45725" t="str">
        <f>IF(C45725=$G$2,A45725,"")</f>
        <v/>
      </c>
    </row>
    <row r="45726" spans="1:4" x14ac:dyDescent="0.25">
      <c r="A45726">
        <v>74396</v>
      </c>
      <c r="B45726">
        <v>45898</v>
      </c>
      <c r="C45726">
        <f t="shared" si="714"/>
        <v>1</v>
      </c>
      <c r="D45726" t="str">
        <f>IF(C45726=$G$2,A45726,"")</f>
        <v/>
      </c>
    </row>
    <row r="45727" spans="1:4" x14ac:dyDescent="0.25">
      <c r="A45727">
        <v>74397</v>
      </c>
      <c r="B45727">
        <v>96084</v>
      </c>
      <c r="C45727">
        <f t="shared" si="714"/>
        <v>1</v>
      </c>
      <c r="D45727" t="str">
        <f>IF(C45727=$G$2,A45727,"")</f>
        <v/>
      </c>
    </row>
    <row r="45728" spans="1:4" x14ac:dyDescent="0.25">
      <c r="A45728">
        <v>74399</v>
      </c>
      <c r="B45728">
        <v>49959</v>
      </c>
      <c r="C45728">
        <f t="shared" si="714"/>
        <v>1</v>
      </c>
      <c r="D45728" t="str">
        <f>IF(C45728=$G$2,A45728,"")</f>
        <v/>
      </c>
    </row>
    <row r="45729" spans="1:4" x14ac:dyDescent="0.25">
      <c r="A45729">
        <v>74399</v>
      </c>
      <c r="B45729">
        <v>49959</v>
      </c>
      <c r="C45729">
        <f t="shared" si="714"/>
        <v>1</v>
      </c>
      <c r="D45729" t="str">
        <f>IF(C45729=$G$2,A45729,"")</f>
        <v/>
      </c>
    </row>
    <row r="45730" spans="1:4" x14ac:dyDescent="0.25">
      <c r="A45730">
        <v>74399</v>
      </c>
      <c r="B45730">
        <v>49959</v>
      </c>
      <c r="C45730">
        <f t="shared" si="714"/>
        <v>1</v>
      </c>
      <c r="D45730" t="str">
        <f>IF(C45730=$G$2,A45730,"")</f>
        <v/>
      </c>
    </row>
    <row r="45731" spans="1:4" x14ac:dyDescent="0.25">
      <c r="A45731">
        <v>74399</v>
      </c>
      <c r="B45731">
        <v>49959</v>
      </c>
      <c r="C45731">
        <f t="shared" si="714"/>
        <v>1</v>
      </c>
      <c r="D45731" t="str">
        <f>IF(C45731=$G$2,A45731,"")</f>
        <v/>
      </c>
    </row>
    <row r="45732" spans="1:4" x14ac:dyDescent="0.25">
      <c r="A45732">
        <v>74399</v>
      </c>
      <c r="B45732">
        <v>49959</v>
      </c>
      <c r="C45732">
        <f t="shared" si="714"/>
        <v>1</v>
      </c>
      <c r="D45732" t="str">
        <f>IF(C45732=$G$2,A45732,"")</f>
        <v/>
      </c>
    </row>
    <row r="45733" spans="1:4" x14ac:dyDescent="0.25">
      <c r="A45733">
        <v>74403</v>
      </c>
      <c r="B45733">
        <v>8753</v>
      </c>
      <c r="C45733">
        <f t="shared" si="714"/>
        <v>1</v>
      </c>
      <c r="D45733" t="str">
        <f>IF(C45733=$G$2,A45733,"")</f>
        <v/>
      </c>
    </row>
    <row r="45734" spans="1:4" x14ac:dyDescent="0.25">
      <c r="A45734">
        <v>74403</v>
      </c>
      <c r="B45734">
        <v>8753</v>
      </c>
      <c r="C45734">
        <f t="shared" si="714"/>
        <v>1</v>
      </c>
      <c r="D45734" t="str">
        <f>IF(C45734=$G$2,A45734,"")</f>
        <v/>
      </c>
    </row>
    <row r="45735" spans="1:4" x14ac:dyDescent="0.25">
      <c r="A45735">
        <v>74407</v>
      </c>
      <c r="B45735">
        <v>72308</v>
      </c>
      <c r="C45735">
        <f t="shared" si="714"/>
        <v>1</v>
      </c>
      <c r="D45735" t="str">
        <f>IF(C45735=$G$2,A45735,"")</f>
        <v/>
      </c>
    </row>
    <row r="45736" spans="1:4" x14ac:dyDescent="0.25">
      <c r="A45736">
        <v>74419</v>
      </c>
      <c r="B45736">
        <v>82000</v>
      </c>
      <c r="C45736">
        <f t="shared" si="714"/>
        <v>1</v>
      </c>
      <c r="D45736" t="str">
        <f>IF(C45736=$G$2,A45736,"")</f>
        <v/>
      </c>
    </row>
    <row r="45737" spans="1:4" x14ac:dyDescent="0.25">
      <c r="A45737">
        <v>74419</v>
      </c>
      <c r="B45737">
        <v>82000</v>
      </c>
      <c r="C45737">
        <f t="shared" si="714"/>
        <v>1</v>
      </c>
      <c r="D45737" t="str">
        <f>IF(C45737=$G$2,A45737,"")</f>
        <v/>
      </c>
    </row>
    <row r="45738" spans="1:4" x14ac:dyDescent="0.25">
      <c r="A45738">
        <v>74419</v>
      </c>
      <c r="B45738">
        <v>82000</v>
      </c>
      <c r="C45738">
        <f t="shared" si="714"/>
        <v>1</v>
      </c>
      <c r="D45738" t="str">
        <f>IF(C45738=$G$2,A45738,"")</f>
        <v/>
      </c>
    </row>
    <row r="45739" spans="1:4" x14ac:dyDescent="0.25">
      <c r="A45739">
        <v>74419</v>
      </c>
      <c r="B45739">
        <v>82000</v>
      </c>
      <c r="C45739">
        <f t="shared" si="714"/>
        <v>1</v>
      </c>
      <c r="D45739" t="str">
        <f>IF(C45739=$G$2,A45739,"")</f>
        <v/>
      </c>
    </row>
    <row r="45740" spans="1:4" x14ac:dyDescent="0.25">
      <c r="A45740">
        <v>74421</v>
      </c>
      <c r="B45740">
        <v>6099</v>
      </c>
      <c r="C45740">
        <f t="shared" si="714"/>
        <v>1</v>
      </c>
      <c r="D45740" t="str">
        <f>IF(C45740=$G$2,A45740,"")</f>
        <v/>
      </c>
    </row>
    <row r="45741" spans="1:4" x14ac:dyDescent="0.25">
      <c r="A45741">
        <v>74421</v>
      </c>
      <c r="B45741">
        <v>6099</v>
      </c>
      <c r="C45741">
        <f t="shared" si="714"/>
        <v>1</v>
      </c>
      <c r="D45741" t="str">
        <f>IF(C45741=$G$2,A45741,"")</f>
        <v/>
      </c>
    </row>
    <row r="45742" spans="1:4" x14ac:dyDescent="0.25">
      <c r="A45742">
        <v>74421</v>
      </c>
      <c r="B45742">
        <v>6099</v>
      </c>
      <c r="C45742">
        <f t="shared" si="714"/>
        <v>1</v>
      </c>
      <c r="D45742" t="str">
        <f>IF(C45742=$G$2,A45742,"")</f>
        <v/>
      </c>
    </row>
    <row r="45743" spans="1:4" x14ac:dyDescent="0.25">
      <c r="A45743">
        <v>74421</v>
      </c>
      <c r="B45743">
        <v>6099</v>
      </c>
      <c r="C45743">
        <f t="shared" si="714"/>
        <v>1</v>
      </c>
      <c r="D45743" t="str">
        <f>IF(C45743=$G$2,A45743,"")</f>
        <v/>
      </c>
    </row>
    <row r="45744" spans="1:4" x14ac:dyDescent="0.25">
      <c r="A45744">
        <v>74421</v>
      </c>
      <c r="B45744">
        <v>6099</v>
      </c>
      <c r="C45744">
        <f t="shared" si="714"/>
        <v>1</v>
      </c>
      <c r="D45744" t="str">
        <f>IF(C45744=$G$2,A45744,"")</f>
        <v/>
      </c>
    </row>
    <row r="45745" spans="1:4" x14ac:dyDescent="0.25">
      <c r="A45745">
        <v>74421</v>
      </c>
      <c r="B45745">
        <v>6099</v>
      </c>
      <c r="C45745">
        <f t="shared" si="714"/>
        <v>1</v>
      </c>
      <c r="D45745" t="str">
        <f>IF(C45745=$G$2,A45745,"")</f>
        <v/>
      </c>
    </row>
    <row r="45746" spans="1:4" x14ac:dyDescent="0.25">
      <c r="A45746">
        <v>74421</v>
      </c>
      <c r="B45746">
        <v>6099</v>
      </c>
      <c r="C45746">
        <f t="shared" si="714"/>
        <v>1</v>
      </c>
      <c r="D45746" t="str">
        <f>IF(C45746=$G$2,A45746,"")</f>
        <v/>
      </c>
    </row>
    <row r="45747" spans="1:4" x14ac:dyDescent="0.25">
      <c r="A45747">
        <v>74433</v>
      </c>
      <c r="B45747">
        <v>42140</v>
      </c>
      <c r="C45747">
        <f t="shared" si="714"/>
        <v>1</v>
      </c>
      <c r="D45747" t="str">
        <f>IF(C45747=$G$2,A45747,"")</f>
        <v/>
      </c>
    </row>
    <row r="45748" spans="1:4" x14ac:dyDescent="0.25">
      <c r="A45748">
        <v>74442</v>
      </c>
      <c r="B45748">
        <v>41117</v>
      </c>
      <c r="C45748">
        <f t="shared" si="714"/>
        <v>1</v>
      </c>
      <c r="D45748" t="str">
        <f>IF(C45748=$G$2,A45748,"")</f>
        <v/>
      </c>
    </row>
    <row r="45749" spans="1:4" x14ac:dyDescent="0.25">
      <c r="A45749">
        <v>74442</v>
      </c>
      <c r="B45749">
        <v>41117</v>
      </c>
      <c r="C45749">
        <f t="shared" si="714"/>
        <v>1</v>
      </c>
      <c r="D45749" t="str">
        <f>IF(C45749=$G$2,A45749,"")</f>
        <v/>
      </c>
    </row>
    <row r="45750" spans="1:4" x14ac:dyDescent="0.25">
      <c r="A45750">
        <v>74442</v>
      </c>
      <c r="B45750">
        <v>41117</v>
      </c>
      <c r="C45750">
        <f t="shared" si="714"/>
        <v>1</v>
      </c>
      <c r="D45750" t="str">
        <f>IF(C45750=$G$2,A45750,"")</f>
        <v/>
      </c>
    </row>
    <row r="45751" spans="1:4" x14ac:dyDescent="0.25">
      <c r="A45751">
        <v>74442</v>
      </c>
      <c r="B45751">
        <v>41117</v>
      </c>
      <c r="C45751">
        <f t="shared" si="714"/>
        <v>1</v>
      </c>
      <c r="D45751" t="str">
        <f>IF(C45751=$G$2,A45751,"")</f>
        <v/>
      </c>
    </row>
    <row r="45752" spans="1:4" x14ac:dyDescent="0.25">
      <c r="A45752">
        <v>74442</v>
      </c>
      <c r="B45752">
        <v>41117</v>
      </c>
      <c r="C45752">
        <f t="shared" si="714"/>
        <v>1</v>
      </c>
      <c r="D45752" t="str">
        <f>IF(C45752=$G$2,A45752,"")</f>
        <v/>
      </c>
    </row>
    <row r="45753" spans="1:4" x14ac:dyDescent="0.25">
      <c r="A45753">
        <v>74447</v>
      </c>
      <c r="B45753">
        <v>19413</v>
      </c>
      <c r="C45753">
        <f t="shared" si="714"/>
        <v>1</v>
      </c>
      <c r="D45753" t="str">
        <f>IF(C45753=$G$2,A45753,"")</f>
        <v/>
      </c>
    </row>
    <row r="45754" spans="1:4" x14ac:dyDescent="0.25">
      <c r="A45754">
        <v>74447</v>
      </c>
      <c r="B45754">
        <v>19413</v>
      </c>
      <c r="C45754">
        <f t="shared" si="714"/>
        <v>1</v>
      </c>
      <c r="D45754" t="str">
        <f>IF(C45754=$G$2,A45754,"")</f>
        <v/>
      </c>
    </row>
    <row r="45755" spans="1:4" x14ac:dyDescent="0.25">
      <c r="A45755">
        <v>74447</v>
      </c>
      <c r="B45755">
        <v>19413</v>
      </c>
      <c r="C45755">
        <f t="shared" si="714"/>
        <v>1</v>
      </c>
      <c r="D45755" t="str">
        <f>IF(C45755=$G$2,A45755,"")</f>
        <v/>
      </c>
    </row>
    <row r="45756" spans="1:4" x14ac:dyDescent="0.25">
      <c r="A45756">
        <v>74450</v>
      </c>
      <c r="B45756">
        <v>67346</v>
      </c>
      <c r="C45756">
        <f t="shared" si="714"/>
        <v>1</v>
      </c>
      <c r="D45756" t="str">
        <f>IF(C45756=$G$2,A45756,"")</f>
        <v/>
      </c>
    </row>
    <row r="45757" spans="1:4" x14ac:dyDescent="0.25">
      <c r="A45757">
        <v>74450</v>
      </c>
      <c r="B45757">
        <v>67346</v>
      </c>
      <c r="C45757">
        <f t="shared" si="714"/>
        <v>1</v>
      </c>
      <c r="D45757" t="str">
        <f>IF(C45757=$G$2,A45757,"")</f>
        <v/>
      </c>
    </row>
    <row r="45758" spans="1:4" x14ac:dyDescent="0.25">
      <c r="A45758">
        <v>74458</v>
      </c>
      <c r="B45758">
        <v>68960</v>
      </c>
      <c r="C45758">
        <f t="shared" si="714"/>
        <v>1</v>
      </c>
      <c r="D45758" t="str">
        <f>IF(C45758=$G$2,A45758,"")</f>
        <v/>
      </c>
    </row>
    <row r="45759" spans="1:4" x14ac:dyDescent="0.25">
      <c r="A45759">
        <v>74458</v>
      </c>
      <c r="B45759">
        <v>68960</v>
      </c>
      <c r="C45759">
        <f t="shared" si="714"/>
        <v>1</v>
      </c>
      <c r="D45759" t="str">
        <f>IF(C45759=$G$2,A45759,"")</f>
        <v/>
      </c>
    </row>
    <row r="45760" spans="1:4" x14ac:dyDescent="0.25">
      <c r="A45760">
        <v>74458</v>
      </c>
      <c r="B45760">
        <v>68960</v>
      </c>
      <c r="C45760">
        <f t="shared" si="714"/>
        <v>1</v>
      </c>
      <c r="D45760" t="str">
        <f>IF(C45760=$G$2,A45760,"")</f>
        <v/>
      </c>
    </row>
    <row r="45761" spans="1:4" x14ac:dyDescent="0.25">
      <c r="A45761">
        <v>74458</v>
      </c>
      <c r="B45761">
        <v>68960</v>
      </c>
      <c r="C45761">
        <f t="shared" si="714"/>
        <v>1</v>
      </c>
      <c r="D45761" t="str">
        <f>IF(C45761=$G$2,A45761,"")</f>
        <v/>
      </c>
    </row>
    <row r="45762" spans="1:4" x14ac:dyDescent="0.25">
      <c r="A45762">
        <v>74458</v>
      </c>
      <c r="B45762">
        <v>68960</v>
      </c>
      <c r="C45762">
        <f t="shared" si="714"/>
        <v>1</v>
      </c>
      <c r="D45762" t="str">
        <f>IF(C45762=$G$2,A45762,"")</f>
        <v/>
      </c>
    </row>
    <row r="45763" spans="1:4" x14ac:dyDescent="0.25">
      <c r="A45763">
        <v>74458</v>
      </c>
      <c r="B45763">
        <v>68960</v>
      </c>
      <c r="C45763">
        <f t="shared" si="714"/>
        <v>1</v>
      </c>
      <c r="D45763" t="str">
        <f>IF(C45763=$G$2,A45763,"")</f>
        <v/>
      </c>
    </row>
    <row r="45764" spans="1:4" x14ac:dyDescent="0.25">
      <c r="A45764">
        <v>74458</v>
      </c>
      <c r="B45764">
        <v>96216</v>
      </c>
      <c r="C45764">
        <f t="shared" ref="C45764:C45827" si="715">IF(A45764&lt;&gt;A45763,1,IF(B45764-B45763=2,C45763+1,IF(B45764=B45763,C45763,1)))</f>
        <v>1</v>
      </c>
      <c r="D45764" t="str">
        <f>IF(C45764=$G$2,A45764,"")</f>
        <v/>
      </c>
    </row>
    <row r="45765" spans="1:4" x14ac:dyDescent="0.25">
      <c r="A45765">
        <v>74461</v>
      </c>
      <c r="B45765">
        <v>11511</v>
      </c>
      <c r="C45765">
        <f t="shared" si="715"/>
        <v>1</v>
      </c>
      <c r="D45765" t="str">
        <f>IF(C45765=$G$2,A45765,"")</f>
        <v/>
      </c>
    </row>
    <row r="45766" spans="1:4" x14ac:dyDescent="0.25">
      <c r="A45766">
        <v>74461</v>
      </c>
      <c r="B45766">
        <v>11511</v>
      </c>
      <c r="C45766">
        <f t="shared" si="715"/>
        <v>1</v>
      </c>
      <c r="D45766" t="str">
        <f>IF(C45766=$G$2,A45766,"")</f>
        <v/>
      </c>
    </row>
    <row r="45767" spans="1:4" x14ac:dyDescent="0.25">
      <c r="A45767">
        <v>74461</v>
      </c>
      <c r="B45767">
        <v>11511</v>
      </c>
      <c r="C45767">
        <f t="shared" si="715"/>
        <v>1</v>
      </c>
      <c r="D45767" t="str">
        <f>IF(C45767=$G$2,A45767,"")</f>
        <v/>
      </c>
    </row>
    <row r="45768" spans="1:4" x14ac:dyDescent="0.25">
      <c r="A45768">
        <v>74461</v>
      </c>
      <c r="B45768">
        <v>11511</v>
      </c>
      <c r="C45768">
        <f t="shared" si="715"/>
        <v>1</v>
      </c>
      <c r="D45768" t="str">
        <f>IF(C45768=$G$2,A45768,"")</f>
        <v/>
      </c>
    </row>
    <row r="45769" spans="1:4" x14ac:dyDescent="0.25">
      <c r="A45769">
        <v>74471</v>
      </c>
      <c r="B45769">
        <v>62278</v>
      </c>
      <c r="C45769">
        <f t="shared" si="715"/>
        <v>1</v>
      </c>
      <c r="D45769" t="str">
        <f>IF(C45769=$G$2,A45769,"")</f>
        <v/>
      </c>
    </row>
    <row r="45770" spans="1:4" x14ac:dyDescent="0.25">
      <c r="A45770">
        <v>74471</v>
      </c>
      <c r="B45770">
        <v>62278</v>
      </c>
      <c r="C45770">
        <f t="shared" si="715"/>
        <v>1</v>
      </c>
      <c r="D45770" t="str">
        <f>IF(C45770=$G$2,A45770,"")</f>
        <v/>
      </c>
    </row>
    <row r="45771" spans="1:4" x14ac:dyDescent="0.25">
      <c r="A45771">
        <v>74471</v>
      </c>
      <c r="B45771">
        <v>62278</v>
      </c>
      <c r="C45771">
        <f t="shared" si="715"/>
        <v>1</v>
      </c>
      <c r="D45771" t="str">
        <f>IF(C45771=$G$2,A45771,"")</f>
        <v/>
      </c>
    </row>
    <row r="45772" spans="1:4" x14ac:dyDescent="0.25">
      <c r="A45772">
        <v>74471</v>
      </c>
      <c r="B45772">
        <v>62278</v>
      </c>
      <c r="C45772">
        <f t="shared" si="715"/>
        <v>1</v>
      </c>
      <c r="D45772" t="str">
        <f>IF(C45772=$G$2,A45772,"")</f>
        <v/>
      </c>
    </row>
    <row r="45773" spans="1:4" x14ac:dyDescent="0.25">
      <c r="A45773">
        <v>74471</v>
      </c>
      <c r="B45773">
        <v>62278</v>
      </c>
      <c r="C45773">
        <f t="shared" si="715"/>
        <v>1</v>
      </c>
      <c r="D45773" t="str">
        <f>IF(C45773=$G$2,A45773,"")</f>
        <v/>
      </c>
    </row>
    <row r="45774" spans="1:4" x14ac:dyDescent="0.25">
      <c r="A45774">
        <v>74471</v>
      </c>
      <c r="B45774">
        <v>62278</v>
      </c>
      <c r="C45774">
        <f t="shared" si="715"/>
        <v>1</v>
      </c>
      <c r="D45774" t="str">
        <f>IF(C45774=$G$2,A45774,"")</f>
        <v/>
      </c>
    </row>
    <row r="45775" spans="1:4" x14ac:dyDescent="0.25">
      <c r="A45775">
        <v>74471</v>
      </c>
      <c r="B45775">
        <v>62278</v>
      </c>
      <c r="C45775">
        <f t="shared" si="715"/>
        <v>1</v>
      </c>
      <c r="D45775" t="str">
        <f>IF(C45775=$G$2,A45775,"")</f>
        <v/>
      </c>
    </row>
    <row r="45776" spans="1:4" x14ac:dyDescent="0.25">
      <c r="A45776">
        <v>74474</v>
      </c>
      <c r="B45776">
        <v>65305</v>
      </c>
      <c r="C45776">
        <f t="shared" si="715"/>
        <v>1</v>
      </c>
      <c r="D45776" t="str">
        <f>IF(C45776=$G$2,A45776,"")</f>
        <v/>
      </c>
    </row>
    <row r="45777" spans="1:4" x14ac:dyDescent="0.25">
      <c r="A45777">
        <v>74474</v>
      </c>
      <c r="B45777">
        <v>65305</v>
      </c>
      <c r="C45777">
        <f t="shared" si="715"/>
        <v>1</v>
      </c>
      <c r="D45777" t="str">
        <f>IF(C45777=$G$2,A45777,"")</f>
        <v/>
      </c>
    </row>
    <row r="45778" spans="1:4" x14ac:dyDescent="0.25">
      <c r="A45778">
        <v>74474</v>
      </c>
      <c r="B45778">
        <v>65305</v>
      </c>
      <c r="C45778">
        <f t="shared" si="715"/>
        <v>1</v>
      </c>
      <c r="D45778" t="str">
        <f>IF(C45778=$G$2,A45778,"")</f>
        <v/>
      </c>
    </row>
    <row r="45779" spans="1:4" x14ac:dyDescent="0.25">
      <c r="A45779">
        <v>74474</v>
      </c>
      <c r="B45779">
        <v>65305</v>
      </c>
      <c r="C45779">
        <f t="shared" si="715"/>
        <v>1</v>
      </c>
      <c r="D45779" t="str">
        <f>IF(C45779=$G$2,A45779,"")</f>
        <v/>
      </c>
    </row>
    <row r="45780" spans="1:4" x14ac:dyDescent="0.25">
      <c r="A45780">
        <v>74474</v>
      </c>
      <c r="B45780">
        <v>65305</v>
      </c>
      <c r="C45780">
        <f t="shared" si="715"/>
        <v>1</v>
      </c>
      <c r="D45780" t="str">
        <f>IF(C45780=$G$2,A45780,"")</f>
        <v/>
      </c>
    </row>
    <row r="45781" spans="1:4" x14ac:dyDescent="0.25">
      <c r="A45781">
        <v>74474</v>
      </c>
      <c r="B45781">
        <v>65305</v>
      </c>
      <c r="C45781">
        <f t="shared" si="715"/>
        <v>1</v>
      </c>
      <c r="D45781" t="str">
        <f>IF(C45781=$G$2,A45781,"")</f>
        <v/>
      </c>
    </row>
    <row r="45782" spans="1:4" x14ac:dyDescent="0.25">
      <c r="A45782">
        <v>74474</v>
      </c>
      <c r="B45782">
        <v>65305</v>
      </c>
      <c r="C45782">
        <f t="shared" si="715"/>
        <v>1</v>
      </c>
      <c r="D45782" t="str">
        <f>IF(C45782=$G$2,A45782,"")</f>
        <v/>
      </c>
    </row>
    <row r="45783" spans="1:4" x14ac:dyDescent="0.25">
      <c r="A45783">
        <v>74476</v>
      </c>
      <c r="B45783">
        <v>54893</v>
      </c>
      <c r="C45783">
        <f t="shared" si="715"/>
        <v>1</v>
      </c>
      <c r="D45783" t="str">
        <f>IF(C45783=$G$2,A45783,"")</f>
        <v/>
      </c>
    </row>
    <row r="45784" spans="1:4" x14ac:dyDescent="0.25">
      <c r="A45784">
        <v>74476</v>
      </c>
      <c r="B45784">
        <v>66699</v>
      </c>
      <c r="C45784">
        <f t="shared" si="715"/>
        <v>1</v>
      </c>
      <c r="D45784" t="str">
        <f>IF(C45784=$G$2,A45784,"")</f>
        <v/>
      </c>
    </row>
    <row r="45785" spans="1:4" x14ac:dyDescent="0.25">
      <c r="A45785">
        <v>74481</v>
      </c>
      <c r="B45785">
        <v>22300</v>
      </c>
      <c r="C45785">
        <f t="shared" si="715"/>
        <v>1</v>
      </c>
      <c r="D45785" t="str">
        <f>IF(C45785=$G$2,A45785,"")</f>
        <v/>
      </c>
    </row>
    <row r="45786" spans="1:4" x14ac:dyDescent="0.25">
      <c r="A45786">
        <v>74488</v>
      </c>
      <c r="B45786">
        <v>66586</v>
      </c>
      <c r="C45786">
        <f t="shared" si="715"/>
        <v>1</v>
      </c>
      <c r="D45786" t="str">
        <f>IF(C45786=$G$2,A45786,"")</f>
        <v/>
      </c>
    </row>
    <row r="45787" spans="1:4" x14ac:dyDescent="0.25">
      <c r="A45787">
        <v>74495</v>
      </c>
      <c r="B45787">
        <v>84201</v>
      </c>
      <c r="C45787">
        <f t="shared" si="715"/>
        <v>1</v>
      </c>
      <c r="D45787" t="str">
        <f>IF(C45787=$G$2,A45787,"")</f>
        <v/>
      </c>
    </row>
    <row r="45788" spans="1:4" x14ac:dyDescent="0.25">
      <c r="A45788">
        <v>74503</v>
      </c>
      <c r="B45788">
        <v>18370</v>
      </c>
      <c r="C45788">
        <f t="shared" si="715"/>
        <v>1</v>
      </c>
      <c r="D45788" t="str">
        <f>IF(C45788=$G$2,A45788,"")</f>
        <v/>
      </c>
    </row>
    <row r="45789" spans="1:4" x14ac:dyDescent="0.25">
      <c r="A45789">
        <v>74503</v>
      </c>
      <c r="B45789">
        <v>18370</v>
      </c>
      <c r="C45789">
        <f t="shared" si="715"/>
        <v>1</v>
      </c>
      <c r="D45789" t="str">
        <f>IF(C45789=$G$2,A45789,"")</f>
        <v/>
      </c>
    </row>
    <row r="45790" spans="1:4" x14ac:dyDescent="0.25">
      <c r="A45790">
        <v>74504</v>
      </c>
      <c r="B45790">
        <v>86499</v>
      </c>
      <c r="C45790">
        <f t="shared" si="715"/>
        <v>1</v>
      </c>
      <c r="D45790" t="str">
        <f>IF(C45790=$G$2,A45790,"")</f>
        <v/>
      </c>
    </row>
    <row r="45791" spans="1:4" x14ac:dyDescent="0.25">
      <c r="A45791">
        <v>74504</v>
      </c>
      <c r="B45791">
        <v>86499</v>
      </c>
      <c r="C45791">
        <f t="shared" si="715"/>
        <v>1</v>
      </c>
      <c r="D45791" t="str">
        <f>IF(C45791=$G$2,A45791,"")</f>
        <v/>
      </c>
    </row>
    <row r="45792" spans="1:4" x14ac:dyDescent="0.25">
      <c r="A45792">
        <v>74504</v>
      </c>
      <c r="B45792">
        <v>86499</v>
      </c>
      <c r="C45792">
        <f t="shared" si="715"/>
        <v>1</v>
      </c>
      <c r="D45792" t="str">
        <f>IF(C45792=$G$2,A45792,"")</f>
        <v/>
      </c>
    </row>
    <row r="45793" spans="1:4" x14ac:dyDescent="0.25">
      <c r="A45793">
        <v>74504</v>
      </c>
      <c r="B45793">
        <v>86499</v>
      </c>
      <c r="C45793">
        <f t="shared" si="715"/>
        <v>1</v>
      </c>
      <c r="D45793" t="str">
        <f>IF(C45793=$G$2,A45793,"")</f>
        <v/>
      </c>
    </row>
    <row r="45794" spans="1:4" x14ac:dyDescent="0.25">
      <c r="A45794">
        <v>74526</v>
      </c>
      <c r="B45794">
        <v>98275</v>
      </c>
      <c r="C45794">
        <f t="shared" si="715"/>
        <v>1</v>
      </c>
      <c r="D45794" t="str">
        <f>IF(C45794=$G$2,A45794,"")</f>
        <v/>
      </c>
    </row>
    <row r="45795" spans="1:4" x14ac:dyDescent="0.25">
      <c r="A45795">
        <v>74526</v>
      </c>
      <c r="B45795">
        <v>98275</v>
      </c>
      <c r="C45795">
        <f t="shared" si="715"/>
        <v>1</v>
      </c>
      <c r="D45795" t="str">
        <f>IF(C45795=$G$2,A45795,"")</f>
        <v/>
      </c>
    </row>
    <row r="45796" spans="1:4" x14ac:dyDescent="0.25">
      <c r="A45796">
        <v>74526</v>
      </c>
      <c r="B45796">
        <v>98275</v>
      </c>
      <c r="C45796">
        <f t="shared" si="715"/>
        <v>1</v>
      </c>
      <c r="D45796" t="str">
        <f>IF(C45796=$G$2,A45796,"")</f>
        <v/>
      </c>
    </row>
    <row r="45797" spans="1:4" x14ac:dyDescent="0.25">
      <c r="A45797">
        <v>74526</v>
      </c>
      <c r="B45797">
        <v>98275</v>
      </c>
      <c r="C45797">
        <f t="shared" si="715"/>
        <v>1</v>
      </c>
      <c r="D45797" t="str">
        <f>IF(C45797=$G$2,A45797,"")</f>
        <v/>
      </c>
    </row>
    <row r="45798" spans="1:4" x14ac:dyDescent="0.25">
      <c r="A45798">
        <v>74526</v>
      </c>
      <c r="B45798">
        <v>98275</v>
      </c>
      <c r="C45798">
        <f t="shared" si="715"/>
        <v>1</v>
      </c>
      <c r="D45798" t="str">
        <f>IF(C45798=$G$2,A45798,"")</f>
        <v/>
      </c>
    </row>
    <row r="45799" spans="1:4" x14ac:dyDescent="0.25">
      <c r="A45799">
        <v>74526</v>
      </c>
      <c r="B45799">
        <v>98275</v>
      </c>
      <c r="C45799">
        <f t="shared" si="715"/>
        <v>1</v>
      </c>
      <c r="D45799" t="str">
        <f>IF(C45799=$G$2,A45799,"")</f>
        <v/>
      </c>
    </row>
    <row r="45800" spans="1:4" x14ac:dyDescent="0.25">
      <c r="A45800">
        <v>74527</v>
      </c>
      <c r="B45800">
        <v>63332</v>
      </c>
      <c r="C45800">
        <f t="shared" si="715"/>
        <v>1</v>
      </c>
      <c r="D45800" t="str">
        <f>IF(C45800=$G$2,A45800,"")</f>
        <v/>
      </c>
    </row>
    <row r="45801" spans="1:4" x14ac:dyDescent="0.25">
      <c r="A45801">
        <v>74528</v>
      </c>
      <c r="B45801">
        <v>11533</v>
      </c>
      <c r="C45801">
        <f t="shared" si="715"/>
        <v>1</v>
      </c>
      <c r="D45801" t="str">
        <f>IF(C45801=$G$2,A45801,"")</f>
        <v/>
      </c>
    </row>
    <row r="45802" spans="1:4" x14ac:dyDescent="0.25">
      <c r="A45802">
        <v>74530</v>
      </c>
      <c r="B45802">
        <v>63879</v>
      </c>
      <c r="C45802">
        <f t="shared" si="715"/>
        <v>1</v>
      </c>
      <c r="D45802" t="str">
        <f>IF(C45802=$G$2,A45802,"")</f>
        <v/>
      </c>
    </row>
    <row r="45803" spans="1:4" x14ac:dyDescent="0.25">
      <c r="A45803">
        <v>74536</v>
      </c>
      <c r="B45803">
        <v>22952</v>
      </c>
      <c r="C45803">
        <f t="shared" si="715"/>
        <v>1</v>
      </c>
      <c r="D45803" t="str">
        <f>IF(C45803=$G$2,A45803,"")</f>
        <v/>
      </c>
    </row>
    <row r="45804" spans="1:4" x14ac:dyDescent="0.25">
      <c r="A45804">
        <v>74536</v>
      </c>
      <c r="B45804">
        <v>22952</v>
      </c>
      <c r="C45804">
        <f t="shared" si="715"/>
        <v>1</v>
      </c>
      <c r="D45804" t="str">
        <f>IF(C45804=$G$2,A45804,"")</f>
        <v/>
      </c>
    </row>
    <row r="45805" spans="1:4" x14ac:dyDescent="0.25">
      <c r="A45805">
        <v>74536</v>
      </c>
      <c r="B45805">
        <v>22952</v>
      </c>
      <c r="C45805">
        <f t="shared" si="715"/>
        <v>1</v>
      </c>
      <c r="D45805" t="str">
        <f>IF(C45805=$G$2,A45805,"")</f>
        <v/>
      </c>
    </row>
    <row r="45806" spans="1:4" x14ac:dyDescent="0.25">
      <c r="A45806">
        <v>74553</v>
      </c>
      <c r="B45806">
        <v>91614</v>
      </c>
      <c r="C45806">
        <f t="shared" si="715"/>
        <v>1</v>
      </c>
      <c r="D45806" t="str">
        <f>IF(C45806=$G$2,A45806,"")</f>
        <v/>
      </c>
    </row>
    <row r="45807" spans="1:4" x14ac:dyDescent="0.25">
      <c r="A45807">
        <v>74564</v>
      </c>
      <c r="B45807">
        <v>51681</v>
      </c>
      <c r="C45807">
        <f t="shared" si="715"/>
        <v>1</v>
      </c>
      <c r="D45807" t="str">
        <f>IF(C45807=$G$2,A45807,"")</f>
        <v/>
      </c>
    </row>
    <row r="45808" spans="1:4" x14ac:dyDescent="0.25">
      <c r="A45808">
        <v>74566</v>
      </c>
      <c r="B45808">
        <v>16895</v>
      </c>
      <c r="C45808">
        <f t="shared" si="715"/>
        <v>1</v>
      </c>
      <c r="D45808" t="str">
        <f>IF(C45808=$G$2,A45808,"")</f>
        <v/>
      </c>
    </row>
    <row r="45809" spans="1:4" x14ac:dyDescent="0.25">
      <c r="A45809">
        <v>74572</v>
      </c>
      <c r="B45809">
        <v>85883</v>
      </c>
      <c r="C45809">
        <f t="shared" si="715"/>
        <v>1</v>
      </c>
      <c r="D45809" t="str">
        <f>IF(C45809=$G$2,A45809,"")</f>
        <v/>
      </c>
    </row>
    <row r="45810" spans="1:4" x14ac:dyDescent="0.25">
      <c r="A45810">
        <v>74572</v>
      </c>
      <c r="B45810">
        <v>85883</v>
      </c>
      <c r="C45810">
        <f t="shared" si="715"/>
        <v>1</v>
      </c>
      <c r="D45810" t="str">
        <f>IF(C45810=$G$2,A45810,"")</f>
        <v/>
      </c>
    </row>
    <row r="45811" spans="1:4" x14ac:dyDescent="0.25">
      <c r="A45811">
        <v>74572</v>
      </c>
      <c r="B45811">
        <v>85883</v>
      </c>
      <c r="C45811">
        <f t="shared" si="715"/>
        <v>1</v>
      </c>
      <c r="D45811" t="str">
        <f>IF(C45811=$G$2,A45811,"")</f>
        <v/>
      </c>
    </row>
    <row r="45812" spans="1:4" x14ac:dyDescent="0.25">
      <c r="A45812">
        <v>74572</v>
      </c>
      <c r="B45812">
        <v>85883</v>
      </c>
      <c r="C45812">
        <f t="shared" si="715"/>
        <v>1</v>
      </c>
      <c r="D45812" t="str">
        <f>IF(C45812=$G$2,A45812,"")</f>
        <v/>
      </c>
    </row>
    <row r="45813" spans="1:4" x14ac:dyDescent="0.25">
      <c r="A45813">
        <v>74574</v>
      </c>
      <c r="B45813">
        <v>59108</v>
      </c>
      <c r="C45813">
        <f t="shared" si="715"/>
        <v>1</v>
      </c>
      <c r="D45813" t="str">
        <f>IF(C45813=$G$2,A45813,"")</f>
        <v/>
      </c>
    </row>
    <row r="45814" spans="1:4" x14ac:dyDescent="0.25">
      <c r="A45814">
        <v>74579</v>
      </c>
      <c r="B45814">
        <v>96110</v>
      </c>
      <c r="C45814">
        <f t="shared" si="715"/>
        <v>1</v>
      </c>
      <c r="D45814" t="str">
        <f>IF(C45814=$G$2,A45814,"")</f>
        <v/>
      </c>
    </row>
    <row r="45815" spans="1:4" x14ac:dyDescent="0.25">
      <c r="A45815">
        <v>74594</v>
      </c>
      <c r="B45815">
        <v>55925</v>
      </c>
      <c r="C45815">
        <f t="shared" si="715"/>
        <v>1</v>
      </c>
      <c r="D45815" t="str">
        <f>IF(C45815=$G$2,A45815,"")</f>
        <v/>
      </c>
    </row>
    <row r="45816" spans="1:4" x14ac:dyDescent="0.25">
      <c r="A45816">
        <v>74594</v>
      </c>
      <c r="B45816">
        <v>55925</v>
      </c>
      <c r="C45816">
        <f t="shared" si="715"/>
        <v>1</v>
      </c>
      <c r="D45816" t="str">
        <f>IF(C45816=$G$2,A45816,"")</f>
        <v/>
      </c>
    </row>
    <row r="45817" spans="1:4" x14ac:dyDescent="0.25">
      <c r="A45817">
        <v>74594</v>
      </c>
      <c r="B45817">
        <v>55925</v>
      </c>
      <c r="C45817">
        <f t="shared" si="715"/>
        <v>1</v>
      </c>
      <c r="D45817" t="str">
        <f>IF(C45817=$G$2,A45817,"")</f>
        <v/>
      </c>
    </row>
    <row r="45818" spans="1:4" x14ac:dyDescent="0.25">
      <c r="A45818">
        <v>74594</v>
      </c>
      <c r="B45818">
        <v>55925</v>
      </c>
      <c r="C45818">
        <f t="shared" si="715"/>
        <v>1</v>
      </c>
      <c r="D45818" t="str">
        <f>IF(C45818=$G$2,A45818,"")</f>
        <v/>
      </c>
    </row>
    <row r="45819" spans="1:4" x14ac:dyDescent="0.25">
      <c r="A45819">
        <v>74594</v>
      </c>
      <c r="B45819">
        <v>55925</v>
      </c>
      <c r="C45819">
        <f t="shared" si="715"/>
        <v>1</v>
      </c>
      <c r="D45819" t="str">
        <f>IF(C45819=$G$2,A45819,"")</f>
        <v/>
      </c>
    </row>
    <row r="45820" spans="1:4" x14ac:dyDescent="0.25">
      <c r="A45820">
        <v>74594</v>
      </c>
      <c r="B45820">
        <v>55925</v>
      </c>
      <c r="C45820">
        <f t="shared" si="715"/>
        <v>1</v>
      </c>
      <c r="D45820" t="str">
        <f>IF(C45820=$G$2,A45820,"")</f>
        <v/>
      </c>
    </row>
    <row r="45821" spans="1:4" x14ac:dyDescent="0.25">
      <c r="A45821">
        <v>74601</v>
      </c>
      <c r="B45821">
        <v>92479</v>
      </c>
      <c r="C45821">
        <f t="shared" si="715"/>
        <v>1</v>
      </c>
      <c r="D45821" t="str">
        <f>IF(C45821=$G$2,A45821,"")</f>
        <v/>
      </c>
    </row>
    <row r="45822" spans="1:4" x14ac:dyDescent="0.25">
      <c r="A45822">
        <v>74601</v>
      </c>
      <c r="B45822">
        <v>92479</v>
      </c>
      <c r="C45822">
        <f t="shared" si="715"/>
        <v>1</v>
      </c>
      <c r="D45822" t="str">
        <f>IF(C45822=$G$2,A45822,"")</f>
        <v/>
      </c>
    </row>
    <row r="45823" spans="1:4" x14ac:dyDescent="0.25">
      <c r="A45823">
        <v>74601</v>
      </c>
      <c r="B45823">
        <v>92479</v>
      </c>
      <c r="C45823">
        <f t="shared" si="715"/>
        <v>1</v>
      </c>
      <c r="D45823" t="str">
        <f>IF(C45823=$G$2,A45823,"")</f>
        <v/>
      </c>
    </row>
    <row r="45824" spans="1:4" x14ac:dyDescent="0.25">
      <c r="A45824">
        <v>74601</v>
      </c>
      <c r="B45824">
        <v>92479</v>
      </c>
      <c r="C45824">
        <f t="shared" si="715"/>
        <v>1</v>
      </c>
      <c r="D45824" t="str">
        <f>IF(C45824=$G$2,A45824,"")</f>
        <v/>
      </c>
    </row>
    <row r="45825" spans="1:4" x14ac:dyDescent="0.25">
      <c r="A45825">
        <v>74601</v>
      </c>
      <c r="B45825">
        <v>92479</v>
      </c>
      <c r="C45825">
        <f t="shared" si="715"/>
        <v>1</v>
      </c>
      <c r="D45825" t="str">
        <f>IF(C45825=$G$2,A45825,"")</f>
        <v/>
      </c>
    </row>
    <row r="45826" spans="1:4" x14ac:dyDescent="0.25">
      <c r="A45826">
        <v>74601</v>
      </c>
      <c r="B45826">
        <v>92479</v>
      </c>
      <c r="C45826">
        <f t="shared" si="715"/>
        <v>1</v>
      </c>
      <c r="D45826" t="str">
        <f>IF(C45826=$G$2,A45826,"")</f>
        <v/>
      </c>
    </row>
    <row r="45827" spans="1:4" x14ac:dyDescent="0.25">
      <c r="A45827">
        <v>74601</v>
      </c>
      <c r="B45827">
        <v>92479</v>
      </c>
      <c r="C45827">
        <f t="shared" si="715"/>
        <v>1</v>
      </c>
      <c r="D45827" t="str">
        <f>IF(C45827=$G$2,A45827,"")</f>
        <v/>
      </c>
    </row>
    <row r="45828" spans="1:4" x14ac:dyDescent="0.25">
      <c r="A45828">
        <v>74610</v>
      </c>
      <c r="B45828">
        <v>87353</v>
      </c>
      <c r="C45828">
        <f t="shared" ref="C45828:C45891" si="716">IF(A45828&lt;&gt;A45827,1,IF(B45828-B45827=2,C45827+1,IF(B45828=B45827,C45827,1)))</f>
        <v>1</v>
      </c>
      <c r="D45828" t="str">
        <f>IF(C45828=$G$2,A45828,"")</f>
        <v/>
      </c>
    </row>
    <row r="45829" spans="1:4" x14ac:dyDescent="0.25">
      <c r="A45829">
        <v>74616</v>
      </c>
      <c r="B45829">
        <v>72982</v>
      </c>
      <c r="C45829">
        <f t="shared" si="716"/>
        <v>1</v>
      </c>
      <c r="D45829" t="str">
        <f>IF(C45829=$G$2,A45829,"")</f>
        <v/>
      </c>
    </row>
    <row r="45830" spans="1:4" x14ac:dyDescent="0.25">
      <c r="A45830">
        <v>74619</v>
      </c>
      <c r="B45830">
        <v>20970</v>
      </c>
      <c r="C45830">
        <f t="shared" si="716"/>
        <v>1</v>
      </c>
      <c r="D45830" t="str">
        <f>IF(C45830=$G$2,A45830,"")</f>
        <v/>
      </c>
    </row>
    <row r="45831" spans="1:4" x14ac:dyDescent="0.25">
      <c r="A45831">
        <v>74620</v>
      </c>
      <c r="B45831">
        <v>91346</v>
      </c>
      <c r="C45831">
        <f t="shared" si="716"/>
        <v>1</v>
      </c>
      <c r="D45831" t="str">
        <f>IF(C45831=$G$2,A45831,"")</f>
        <v/>
      </c>
    </row>
    <row r="45832" spans="1:4" x14ac:dyDescent="0.25">
      <c r="A45832">
        <v>74622</v>
      </c>
      <c r="B45832">
        <v>54242</v>
      </c>
      <c r="C45832">
        <f t="shared" si="716"/>
        <v>1</v>
      </c>
      <c r="D45832" t="str">
        <f>IF(C45832=$G$2,A45832,"")</f>
        <v/>
      </c>
    </row>
    <row r="45833" spans="1:4" x14ac:dyDescent="0.25">
      <c r="A45833">
        <v>74630</v>
      </c>
      <c r="B45833">
        <v>62404</v>
      </c>
      <c r="C45833">
        <f t="shared" si="716"/>
        <v>1</v>
      </c>
      <c r="D45833" t="str">
        <f>IF(C45833=$G$2,A45833,"")</f>
        <v/>
      </c>
    </row>
    <row r="45834" spans="1:4" x14ac:dyDescent="0.25">
      <c r="A45834">
        <v>74630</v>
      </c>
      <c r="B45834">
        <v>62404</v>
      </c>
      <c r="C45834">
        <f t="shared" si="716"/>
        <v>1</v>
      </c>
      <c r="D45834" t="str">
        <f>IF(C45834=$G$2,A45834,"")</f>
        <v/>
      </c>
    </row>
    <row r="45835" spans="1:4" x14ac:dyDescent="0.25">
      <c r="A45835">
        <v>74630</v>
      </c>
      <c r="B45835">
        <v>62404</v>
      </c>
      <c r="C45835">
        <f t="shared" si="716"/>
        <v>1</v>
      </c>
      <c r="D45835" t="str">
        <f>IF(C45835=$G$2,A45835,"")</f>
        <v/>
      </c>
    </row>
    <row r="45836" spans="1:4" x14ac:dyDescent="0.25">
      <c r="A45836">
        <v>74630</v>
      </c>
      <c r="B45836">
        <v>62404</v>
      </c>
      <c r="C45836">
        <f t="shared" si="716"/>
        <v>1</v>
      </c>
      <c r="D45836" t="str">
        <f>IF(C45836=$G$2,A45836,"")</f>
        <v/>
      </c>
    </row>
    <row r="45837" spans="1:4" x14ac:dyDescent="0.25">
      <c r="A45837">
        <v>74630</v>
      </c>
      <c r="B45837">
        <v>62404</v>
      </c>
      <c r="C45837">
        <f t="shared" si="716"/>
        <v>1</v>
      </c>
      <c r="D45837" t="str">
        <f>IF(C45837=$G$2,A45837,"")</f>
        <v/>
      </c>
    </row>
    <row r="45838" spans="1:4" x14ac:dyDescent="0.25">
      <c r="A45838">
        <v>74631</v>
      </c>
      <c r="B45838">
        <v>38346</v>
      </c>
      <c r="C45838">
        <f t="shared" si="716"/>
        <v>1</v>
      </c>
      <c r="D45838" t="str">
        <f>IF(C45838=$G$2,A45838,"")</f>
        <v/>
      </c>
    </row>
    <row r="45839" spans="1:4" x14ac:dyDescent="0.25">
      <c r="A45839">
        <v>74631</v>
      </c>
      <c r="B45839">
        <v>38346</v>
      </c>
      <c r="C45839">
        <f t="shared" si="716"/>
        <v>1</v>
      </c>
      <c r="D45839" t="str">
        <f>IF(C45839=$G$2,A45839,"")</f>
        <v/>
      </c>
    </row>
    <row r="45840" spans="1:4" x14ac:dyDescent="0.25">
      <c r="A45840">
        <v>74631</v>
      </c>
      <c r="B45840">
        <v>38346</v>
      </c>
      <c r="C45840">
        <f t="shared" si="716"/>
        <v>1</v>
      </c>
      <c r="D45840" t="str">
        <f>IF(C45840=$G$2,A45840,"")</f>
        <v/>
      </c>
    </row>
    <row r="45841" spans="1:4" x14ac:dyDescent="0.25">
      <c r="A45841">
        <v>74631</v>
      </c>
      <c r="B45841">
        <v>38346</v>
      </c>
      <c r="C45841">
        <f t="shared" si="716"/>
        <v>1</v>
      </c>
      <c r="D45841" t="str">
        <f>IF(C45841=$G$2,A45841,"")</f>
        <v/>
      </c>
    </row>
    <row r="45842" spans="1:4" x14ac:dyDescent="0.25">
      <c r="A45842">
        <v>74631</v>
      </c>
      <c r="B45842">
        <v>38346</v>
      </c>
      <c r="C45842">
        <f t="shared" si="716"/>
        <v>1</v>
      </c>
      <c r="D45842" t="str">
        <f>IF(C45842=$G$2,A45842,"")</f>
        <v/>
      </c>
    </row>
    <row r="45843" spans="1:4" x14ac:dyDescent="0.25">
      <c r="A45843">
        <v>74637</v>
      </c>
      <c r="B45843">
        <v>99221</v>
      </c>
      <c r="C45843">
        <f t="shared" si="716"/>
        <v>1</v>
      </c>
      <c r="D45843" t="str">
        <f>IF(C45843=$G$2,A45843,"")</f>
        <v/>
      </c>
    </row>
    <row r="45844" spans="1:4" x14ac:dyDescent="0.25">
      <c r="A45844">
        <v>74638</v>
      </c>
      <c r="B45844">
        <v>88472</v>
      </c>
      <c r="C45844">
        <f t="shared" si="716"/>
        <v>1</v>
      </c>
      <c r="D45844" t="str">
        <f>IF(C45844=$G$2,A45844,"")</f>
        <v/>
      </c>
    </row>
    <row r="45845" spans="1:4" x14ac:dyDescent="0.25">
      <c r="A45845">
        <v>74638</v>
      </c>
      <c r="B45845">
        <v>88472</v>
      </c>
      <c r="C45845">
        <f t="shared" si="716"/>
        <v>1</v>
      </c>
      <c r="D45845" t="str">
        <f>IF(C45845=$G$2,A45845,"")</f>
        <v/>
      </c>
    </row>
    <row r="45846" spans="1:4" x14ac:dyDescent="0.25">
      <c r="A45846">
        <v>74643</v>
      </c>
      <c r="B45846">
        <v>1838</v>
      </c>
      <c r="C45846">
        <f t="shared" si="716"/>
        <v>1</v>
      </c>
      <c r="D45846" t="str">
        <f>IF(C45846=$G$2,A45846,"")</f>
        <v/>
      </c>
    </row>
    <row r="45847" spans="1:4" x14ac:dyDescent="0.25">
      <c r="A45847">
        <v>74643</v>
      </c>
      <c r="B45847">
        <v>3425</v>
      </c>
      <c r="C45847">
        <f t="shared" si="716"/>
        <v>1</v>
      </c>
      <c r="D45847" t="str">
        <f>IF(C45847=$G$2,A45847,"")</f>
        <v/>
      </c>
    </row>
    <row r="45848" spans="1:4" x14ac:dyDescent="0.25">
      <c r="A45848">
        <v>74644</v>
      </c>
      <c r="B45848">
        <v>85341</v>
      </c>
      <c r="C45848">
        <f t="shared" si="716"/>
        <v>1</v>
      </c>
      <c r="D45848" t="str">
        <f>IF(C45848=$G$2,A45848,"")</f>
        <v/>
      </c>
    </row>
    <row r="45849" spans="1:4" x14ac:dyDescent="0.25">
      <c r="A45849">
        <v>74644</v>
      </c>
      <c r="B45849">
        <v>85341</v>
      </c>
      <c r="C45849">
        <f t="shared" si="716"/>
        <v>1</v>
      </c>
      <c r="D45849" t="str">
        <f>IF(C45849=$G$2,A45849,"")</f>
        <v/>
      </c>
    </row>
    <row r="45850" spans="1:4" x14ac:dyDescent="0.25">
      <c r="A45850">
        <v>74644</v>
      </c>
      <c r="B45850">
        <v>85341</v>
      </c>
      <c r="C45850">
        <f t="shared" si="716"/>
        <v>1</v>
      </c>
      <c r="D45850" t="str">
        <f>IF(C45850=$G$2,A45850,"")</f>
        <v/>
      </c>
    </row>
    <row r="45851" spans="1:4" x14ac:dyDescent="0.25">
      <c r="A45851">
        <v>74644</v>
      </c>
      <c r="B45851">
        <v>85341</v>
      </c>
      <c r="C45851">
        <f t="shared" si="716"/>
        <v>1</v>
      </c>
      <c r="D45851" t="str">
        <f>IF(C45851=$G$2,A45851,"")</f>
        <v/>
      </c>
    </row>
    <row r="45852" spans="1:4" x14ac:dyDescent="0.25">
      <c r="A45852">
        <v>74644</v>
      </c>
      <c r="B45852">
        <v>85341</v>
      </c>
      <c r="C45852">
        <f t="shared" si="716"/>
        <v>1</v>
      </c>
      <c r="D45852" t="str">
        <f>IF(C45852=$G$2,A45852,"")</f>
        <v/>
      </c>
    </row>
    <row r="45853" spans="1:4" x14ac:dyDescent="0.25">
      <c r="A45853">
        <v>74644</v>
      </c>
      <c r="B45853">
        <v>85341</v>
      </c>
      <c r="C45853">
        <f t="shared" si="716"/>
        <v>1</v>
      </c>
      <c r="D45853" t="str">
        <f>IF(C45853=$G$2,A45853,"")</f>
        <v/>
      </c>
    </row>
    <row r="45854" spans="1:4" x14ac:dyDescent="0.25">
      <c r="A45854">
        <v>74647</v>
      </c>
      <c r="B45854">
        <v>22007</v>
      </c>
      <c r="C45854">
        <f t="shared" si="716"/>
        <v>1</v>
      </c>
      <c r="D45854" t="str">
        <f>IF(C45854=$G$2,A45854,"")</f>
        <v/>
      </c>
    </row>
    <row r="45855" spans="1:4" x14ac:dyDescent="0.25">
      <c r="A45855">
        <v>74650</v>
      </c>
      <c r="B45855">
        <v>7555</v>
      </c>
      <c r="C45855">
        <f t="shared" si="716"/>
        <v>1</v>
      </c>
      <c r="D45855" t="str">
        <f>IF(C45855=$G$2,A45855,"")</f>
        <v/>
      </c>
    </row>
    <row r="45856" spans="1:4" x14ac:dyDescent="0.25">
      <c r="A45856">
        <v>74650</v>
      </c>
      <c r="B45856">
        <v>7555</v>
      </c>
      <c r="C45856">
        <f t="shared" si="716"/>
        <v>1</v>
      </c>
      <c r="D45856" t="str">
        <f>IF(C45856=$G$2,A45856,"")</f>
        <v/>
      </c>
    </row>
    <row r="45857" spans="1:4" x14ac:dyDescent="0.25">
      <c r="A45857">
        <v>74650</v>
      </c>
      <c r="B45857">
        <v>7555</v>
      </c>
      <c r="C45857">
        <f t="shared" si="716"/>
        <v>1</v>
      </c>
      <c r="D45857" t="str">
        <f>IF(C45857=$G$2,A45857,"")</f>
        <v/>
      </c>
    </row>
    <row r="45858" spans="1:4" x14ac:dyDescent="0.25">
      <c r="A45858">
        <v>74650</v>
      </c>
      <c r="B45858">
        <v>7555</v>
      </c>
      <c r="C45858">
        <f t="shared" si="716"/>
        <v>1</v>
      </c>
      <c r="D45858" t="str">
        <f>IF(C45858=$G$2,A45858,"")</f>
        <v/>
      </c>
    </row>
    <row r="45859" spans="1:4" x14ac:dyDescent="0.25">
      <c r="A45859">
        <v>74650</v>
      </c>
      <c r="B45859">
        <v>7555</v>
      </c>
      <c r="C45859">
        <f t="shared" si="716"/>
        <v>1</v>
      </c>
      <c r="D45859" t="str">
        <f>IF(C45859=$G$2,A45859,"")</f>
        <v/>
      </c>
    </row>
    <row r="45860" spans="1:4" x14ac:dyDescent="0.25">
      <c r="A45860">
        <v>74650</v>
      </c>
      <c r="B45860">
        <v>7555</v>
      </c>
      <c r="C45860">
        <f t="shared" si="716"/>
        <v>1</v>
      </c>
      <c r="D45860" t="str">
        <f>IF(C45860=$G$2,A45860,"")</f>
        <v/>
      </c>
    </row>
    <row r="45861" spans="1:4" x14ac:dyDescent="0.25">
      <c r="A45861">
        <v>74669</v>
      </c>
      <c r="B45861">
        <v>74486</v>
      </c>
      <c r="C45861">
        <f t="shared" si="716"/>
        <v>1</v>
      </c>
      <c r="D45861" t="str">
        <f>IF(C45861=$G$2,A45861,"")</f>
        <v/>
      </c>
    </row>
    <row r="45862" spans="1:4" x14ac:dyDescent="0.25">
      <c r="A45862">
        <v>74669</v>
      </c>
      <c r="B45862">
        <v>74486</v>
      </c>
      <c r="C45862">
        <f t="shared" si="716"/>
        <v>1</v>
      </c>
      <c r="D45862" t="str">
        <f>IF(C45862=$G$2,A45862,"")</f>
        <v/>
      </c>
    </row>
    <row r="45863" spans="1:4" x14ac:dyDescent="0.25">
      <c r="A45863">
        <v>74671</v>
      </c>
      <c r="B45863">
        <v>68256</v>
      </c>
      <c r="C45863">
        <f t="shared" si="716"/>
        <v>1</v>
      </c>
      <c r="D45863" t="str">
        <f>IF(C45863=$G$2,A45863,"")</f>
        <v/>
      </c>
    </row>
    <row r="45864" spans="1:4" x14ac:dyDescent="0.25">
      <c r="A45864">
        <v>74671</v>
      </c>
      <c r="B45864">
        <v>77538</v>
      </c>
      <c r="C45864">
        <f t="shared" si="716"/>
        <v>1</v>
      </c>
      <c r="D45864" t="str">
        <f>IF(C45864=$G$2,A45864,"")</f>
        <v/>
      </c>
    </row>
    <row r="45865" spans="1:4" x14ac:dyDescent="0.25">
      <c r="A45865">
        <v>74689</v>
      </c>
      <c r="B45865">
        <v>13737</v>
      </c>
      <c r="C45865">
        <f t="shared" si="716"/>
        <v>1</v>
      </c>
      <c r="D45865" t="str">
        <f>IF(C45865=$G$2,A45865,"")</f>
        <v/>
      </c>
    </row>
    <row r="45866" spans="1:4" x14ac:dyDescent="0.25">
      <c r="A45866">
        <v>74689</v>
      </c>
      <c r="B45866">
        <v>13737</v>
      </c>
      <c r="C45866">
        <f t="shared" si="716"/>
        <v>1</v>
      </c>
      <c r="D45866" t="str">
        <f>IF(C45866=$G$2,A45866,"")</f>
        <v/>
      </c>
    </row>
    <row r="45867" spans="1:4" x14ac:dyDescent="0.25">
      <c r="A45867">
        <v>74689</v>
      </c>
      <c r="B45867">
        <v>13737</v>
      </c>
      <c r="C45867">
        <f t="shared" si="716"/>
        <v>1</v>
      </c>
      <c r="D45867" t="str">
        <f>IF(C45867=$G$2,A45867,"")</f>
        <v/>
      </c>
    </row>
    <row r="45868" spans="1:4" x14ac:dyDescent="0.25">
      <c r="A45868">
        <v>74689</v>
      </c>
      <c r="B45868">
        <v>13737</v>
      </c>
      <c r="C45868">
        <f t="shared" si="716"/>
        <v>1</v>
      </c>
      <c r="D45868" t="str">
        <f>IF(C45868=$G$2,A45868,"")</f>
        <v/>
      </c>
    </row>
    <row r="45869" spans="1:4" x14ac:dyDescent="0.25">
      <c r="A45869">
        <v>74689</v>
      </c>
      <c r="B45869">
        <v>13737</v>
      </c>
      <c r="C45869">
        <f t="shared" si="716"/>
        <v>1</v>
      </c>
      <c r="D45869" t="str">
        <f>IF(C45869=$G$2,A45869,"")</f>
        <v/>
      </c>
    </row>
    <row r="45870" spans="1:4" x14ac:dyDescent="0.25">
      <c r="A45870">
        <v>74689</v>
      </c>
      <c r="B45870">
        <v>13737</v>
      </c>
      <c r="C45870">
        <f t="shared" si="716"/>
        <v>1</v>
      </c>
      <c r="D45870" t="str">
        <f>IF(C45870=$G$2,A45870,"")</f>
        <v/>
      </c>
    </row>
    <row r="45871" spans="1:4" x14ac:dyDescent="0.25">
      <c r="A45871">
        <v>74690</v>
      </c>
      <c r="B45871">
        <v>67630</v>
      </c>
      <c r="C45871">
        <f t="shared" si="716"/>
        <v>1</v>
      </c>
      <c r="D45871" t="str">
        <f>IF(C45871=$G$2,A45871,"")</f>
        <v/>
      </c>
    </row>
    <row r="45872" spans="1:4" x14ac:dyDescent="0.25">
      <c r="A45872">
        <v>74709</v>
      </c>
      <c r="B45872">
        <v>53920</v>
      </c>
      <c r="C45872">
        <f t="shared" si="716"/>
        <v>1</v>
      </c>
      <c r="D45872" t="str">
        <f>IF(C45872=$G$2,A45872,"")</f>
        <v/>
      </c>
    </row>
    <row r="45873" spans="1:4" x14ac:dyDescent="0.25">
      <c r="A45873">
        <v>74709</v>
      </c>
      <c r="B45873">
        <v>53920</v>
      </c>
      <c r="C45873">
        <f t="shared" si="716"/>
        <v>1</v>
      </c>
      <c r="D45873" t="str">
        <f>IF(C45873=$G$2,A45873,"")</f>
        <v/>
      </c>
    </row>
    <row r="45874" spans="1:4" x14ac:dyDescent="0.25">
      <c r="A45874">
        <v>74710</v>
      </c>
      <c r="B45874">
        <v>27465</v>
      </c>
      <c r="C45874">
        <f t="shared" si="716"/>
        <v>1</v>
      </c>
      <c r="D45874" t="str">
        <f>IF(C45874=$G$2,A45874,"")</f>
        <v/>
      </c>
    </row>
    <row r="45875" spans="1:4" x14ac:dyDescent="0.25">
      <c r="A45875">
        <v>74713</v>
      </c>
      <c r="B45875">
        <v>56120</v>
      </c>
      <c r="C45875">
        <f t="shared" si="716"/>
        <v>1</v>
      </c>
      <c r="D45875" t="str">
        <f>IF(C45875=$G$2,A45875,"")</f>
        <v/>
      </c>
    </row>
    <row r="45876" spans="1:4" x14ac:dyDescent="0.25">
      <c r="A45876">
        <v>74713</v>
      </c>
      <c r="B45876">
        <v>56120</v>
      </c>
      <c r="C45876">
        <f t="shared" si="716"/>
        <v>1</v>
      </c>
      <c r="D45876" t="str">
        <f>IF(C45876=$G$2,A45876,"")</f>
        <v/>
      </c>
    </row>
    <row r="45877" spans="1:4" x14ac:dyDescent="0.25">
      <c r="A45877">
        <v>74713</v>
      </c>
      <c r="B45877">
        <v>56120</v>
      </c>
      <c r="C45877">
        <f t="shared" si="716"/>
        <v>1</v>
      </c>
      <c r="D45877" t="str">
        <f>IF(C45877=$G$2,A45877,"")</f>
        <v/>
      </c>
    </row>
    <row r="45878" spans="1:4" x14ac:dyDescent="0.25">
      <c r="A45878">
        <v>74715</v>
      </c>
      <c r="B45878">
        <v>64041</v>
      </c>
      <c r="C45878">
        <f t="shared" si="716"/>
        <v>1</v>
      </c>
      <c r="D45878" t="str">
        <f>IF(C45878=$G$2,A45878,"")</f>
        <v/>
      </c>
    </row>
    <row r="45879" spans="1:4" x14ac:dyDescent="0.25">
      <c r="A45879">
        <v>74715</v>
      </c>
      <c r="B45879">
        <v>64041</v>
      </c>
      <c r="C45879">
        <f t="shared" si="716"/>
        <v>1</v>
      </c>
      <c r="D45879" t="str">
        <f>IF(C45879=$G$2,A45879,"")</f>
        <v/>
      </c>
    </row>
    <row r="45880" spans="1:4" x14ac:dyDescent="0.25">
      <c r="A45880">
        <v>74727</v>
      </c>
      <c r="B45880">
        <v>45149</v>
      </c>
      <c r="C45880">
        <f t="shared" si="716"/>
        <v>1</v>
      </c>
      <c r="D45880" t="str">
        <f>IF(C45880=$G$2,A45880,"")</f>
        <v/>
      </c>
    </row>
    <row r="45881" spans="1:4" x14ac:dyDescent="0.25">
      <c r="A45881">
        <v>74731</v>
      </c>
      <c r="B45881">
        <v>88541</v>
      </c>
      <c r="C45881">
        <f t="shared" si="716"/>
        <v>1</v>
      </c>
      <c r="D45881" t="str">
        <f>IF(C45881=$G$2,A45881,"")</f>
        <v/>
      </c>
    </row>
    <row r="45882" spans="1:4" x14ac:dyDescent="0.25">
      <c r="A45882">
        <v>74737</v>
      </c>
      <c r="B45882">
        <v>6755</v>
      </c>
      <c r="C45882">
        <f t="shared" si="716"/>
        <v>1</v>
      </c>
      <c r="D45882" t="str">
        <f>IF(C45882=$G$2,A45882,"")</f>
        <v/>
      </c>
    </row>
    <row r="45883" spans="1:4" x14ac:dyDescent="0.25">
      <c r="A45883">
        <v>74739</v>
      </c>
      <c r="B45883">
        <v>37274</v>
      </c>
      <c r="C45883">
        <f t="shared" si="716"/>
        <v>1</v>
      </c>
      <c r="D45883" t="str">
        <f>IF(C45883=$G$2,A45883,"")</f>
        <v/>
      </c>
    </row>
    <row r="45884" spans="1:4" x14ac:dyDescent="0.25">
      <c r="A45884">
        <v>74739</v>
      </c>
      <c r="B45884">
        <v>37274</v>
      </c>
      <c r="C45884">
        <f t="shared" si="716"/>
        <v>1</v>
      </c>
      <c r="D45884" t="str">
        <f>IF(C45884=$G$2,A45884,"")</f>
        <v/>
      </c>
    </row>
    <row r="45885" spans="1:4" x14ac:dyDescent="0.25">
      <c r="A45885">
        <v>74739</v>
      </c>
      <c r="B45885">
        <v>37274</v>
      </c>
      <c r="C45885">
        <f t="shared" si="716"/>
        <v>1</v>
      </c>
      <c r="D45885" t="str">
        <f>IF(C45885=$G$2,A45885,"")</f>
        <v/>
      </c>
    </row>
    <row r="45886" spans="1:4" x14ac:dyDescent="0.25">
      <c r="A45886">
        <v>74745</v>
      </c>
      <c r="B45886">
        <v>55355</v>
      </c>
      <c r="C45886">
        <f t="shared" si="716"/>
        <v>1</v>
      </c>
      <c r="D45886" t="str">
        <f>IF(C45886=$G$2,A45886,"")</f>
        <v/>
      </c>
    </row>
    <row r="45887" spans="1:4" x14ac:dyDescent="0.25">
      <c r="A45887">
        <v>74745</v>
      </c>
      <c r="B45887">
        <v>55355</v>
      </c>
      <c r="C45887">
        <f t="shared" si="716"/>
        <v>1</v>
      </c>
      <c r="D45887" t="str">
        <f>IF(C45887=$G$2,A45887,"")</f>
        <v/>
      </c>
    </row>
    <row r="45888" spans="1:4" x14ac:dyDescent="0.25">
      <c r="A45888">
        <v>74745</v>
      </c>
      <c r="B45888">
        <v>55355</v>
      </c>
      <c r="C45888">
        <f t="shared" si="716"/>
        <v>1</v>
      </c>
      <c r="D45888" t="str">
        <f>IF(C45888=$G$2,A45888,"")</f>
        <v/>
      </c>
    </row>
    <row r="45889" spans="1:4" x14ac:dyDescent="0.25">
      <c r="A45889">
        <v>74745</v>
      </c>
      <c r="B45889">
        <v>55355</v>
      </c>
      <c r="C45889">
        <f t="shared" si="716"/>
        <v>1</v>
      </c>
      <c r="D45889" t="str">
        <f>IF(C45889=$G$2,A45889,"")</f>
        <v/>
      </c>
    </row>
    <row r="45890" spans="1:4" x14ac:dyDescent="0.25">
      <c r="A45890">
        <v>74746</v>
      </c>
      <c r="B45890">
        <v>17799</v>
      </c>
      <c r="C45890">
        <f t="shared" si="716"/>
        <v>1</v>
      </c>
      <c r="D45890" t="str">
        <f>IF(C45890=$G$2,A45890,"")</f>
        <v/>
      </c>
    </row>
    <row r="45891" spans="1:4" x14ac:dyDescent="0.25">
      <c r="A45891">
        <v>74746</v>
      </c>
      <c r="B45891">
        <v>17799</v>
      </c>
      <c r="C45891">
        <f t="shared" si="716"/>
        <v>1</v>
      </c>
      <c r="D45891" t="str">
        <f>IF(C45891=$G$2,A45891,"")</f>
        <v/>
      </c>
    </row>
    <row r="45892" spans="1:4" x14ac:dyDescent="0.25">
      <c r="A45892">
        <v>74746</v>
      </c>
      <c r="B45892">
        <v>17799</v>
      </c>
      <c r="C45892">
        <f t="shared" ref="C45892:C45955" si="717">IF(A45892&lt;&gt;A45891,1,IF(B45892-B45891=2,C45891+1,IF(B45892=B45891,C45891,1)))</f>
        <v>1</v>
      </c>
      <c r="D45892" t="str">
        <f>IF(C45892=$G$2,A45892,"")</f>
        <v/>
      </c>
    </row>
    <row r="45893" spans="1:4" x14ac:dyDescent="0.25">
      <c r="A45893">
        <v>74746</v>
      </c>
      <c r="B45893">
        <v>17799</v>
      </c>
      <c r="C45893">
        <f t="shared" si="717"/>
        <v>1</v>
      </c>
      <c r="D45893" t="str">
        <f>IF(C45893=$G$2,A45893,"")</f>
        <v/>
      </c>
    </row>
    <row r="45894" spans="1:4" x14ac:dyDescent="0.25">
      <c r="A45894">
        <v>74746</v>
      </c>
      <c r="B45894">
        <v>17799</v>
      </c>
      <c r="C45894">
        <f t="shared" si="717"/>
        <v>1</v>
      </c>
      <c r="D45894" t="str">
        <f>IF(C45894=$G$2,A45894,"")</f>
        <v/>
      </c>
    </row>
    <row r="45895" spans="1:4" x14ac:dyDescent="0.25">
      <c r="A45895">
        <v>74746</v>
      </c>
      <c r="B45895">
        <v>17799</v>
      </c>
      <c r="C45895">
        <f t="shared" si="717"/>
        <v>1</v>
      </c>
      <c r="D45895" t="str">
        <f>IF(C45895=$G$2,A45895,"")</f>
        <v/>
      </c>
    </row>
    <row r="45896" spans="1:4" x14ac:dyDescent="0.25">
      <c r="A45896">
        <v>74746</v>
      </c>
      <c r="B45896">
        <v>17799</v>
      </c>
      <c r="C45896">
        <f t="shared" si="717"/>
        <v>1</v>
      </c>
      <c r="D45896" t="str">
        <f>IF(C45896=$G$2,A45896,"")</f>
        <v/>
      </c>
    </row>
    <row r="45897" spans="1:4" x14ac:dyDescent="0.25">
      <c r="A45897">
        <v>74746</v>
      </c>
      <c r="B45897">
        <v>54373</v>
      </c>
      <c r="C45897">
        <f t="shared" si="717"/>
        <v>1</v>
      </c>
      <c r="D45897" t="str">
        <f>IF(C45897=$G$2,A45897,"")</f>
        <v/>
      </c>
    </row>
    <row r="45898" spans="1:4" x14ac:dyDescent="0.25">
      <c r="A45898">
        <v>74746</v>
      </c>
      <c r="B45898">
        <v>54373</v>
      </c>
      <c r="C45898">
        <f t="shared" si="717"/>
        <v>1</v>
      </c>
      <c r="D45898" t="str">
        <f>IF(C45898=$G$2,A45898,"")</f>
        <v/>
      </c>
    </row>
    <row r="45899" spans="1:4" x14ac:dyDescent="0.25">
      <c r="A45899">
        <v>74750</v>
      </c>
      <c r="B45899">
        <v>86963</v>
      </c>
      <c r="C45899">
        <f t="shared" si="717"/>
        <v>1</v>
      </c>
      <c r="D45899" t="str">
        <f>IF(C45899=$G$2,A45899,"")</f>
        <v/>
      </c>
    </row>
    <row r="45900" spans="1:4" x14ac:dyDescent="0.25">
      <c r="A45900">
        <v>74750</v>
      </c>
      <c r="B45900">
        <v>86963</v>
      </c>
      <c r="C45900">
        <f t="shared" si="717"/>
        <v>1</v>
      </c>
      <c r="D45900" t="str">
        <f>IF(C45900=$G$2,A45900,"")</f>
        <v/>
      </c>
    </row>
    <row r="45901" spans="1:4" x14ac:dyDescent="0.25">
      <c r="A45901">
        <v>74750</v>
      </c>
      <c r="B45901">
        <v>86963</v>
      </c>
      <c r="C45901">
        <f t="shared" si="717"/>
        <v>1</v>
      </c>
      <c r="D45901" t="str">
        <f>IF(C45901=$G$2,A45901,"")</f>
        <v/>
      </c>
    </row>
    <row r="45902" spans="1:4" x14ac:dyDescent="0.25">
      <c r="A45902">
        <v>74750</v>
      </c>
      <c r="B45902">
        <v>86963</v>
      </c>
      <c r="C45902">
        <f t="shared" si="717"/>
        <v>1</v>
      </c>
      <c r="D45902" t="str">
        <f>IF(C45902=$G$2,A45902,"")</f>
        <v/>
      </c>
    </row>
    <row r="45903" spans="1:4" x14ac:dyDescent="0.25">
      <c r="A45903">
        <v>74750</v>
      </c>
      <c r="B45903">
        <v>86963</v>
      </c>
      <c r="C45903">
        <f t="shared" si="717"/>
        <v>1</v>
      </c>
      <c r="D45903" t="str">
        <f>IF(C45903=$G$2,A45903,"")</f>
        <v/>
      </c>
    </row>
    <row r="45904" spans="1:4" x14ac:dyDescent="0.25">
      <c r="A45904">
        <v>74758</v>
      </c>
      <c r="B45904">
        <v>78959</v>
      </c>
      <c r="C45904">
        <f t="shared" si="717"/>
        <v>1</v>
      </c>
      <c r="D45904" t="str">
        <f>IF(C45904=$G$2,A45904,"")</f>
        <v/>
      </c>
    </row>
    <row r="45905" spans="1:4" x14ac:dyDescent="0.25">
      <c r="A45905">
        <v>74759</v>
      </c>
      <c r="B45905">
        <v>7136</v>
      </c>
      <c r="C45905">
        <f t="shared" si="717"/>
        <v>1</v>
      </c>
      <c r="D45905" t="str">
        <f>IF(C45905=$G$2,A45905,"")</f>
        <v/>
      </c>
    </row>
    <row r="45906" spans="1:4" x14ac:dyDescent="0.25">
      <c r="A45906">
        <v>74770</v>
      </c>
      <c r="B45906">
        <v>75640</v>
      </c>
      <c r="C45906">
        <f t="shared" si="717"/>
        <v>1</v>
      </c>
      <c r="D45906" t="str">
        <f>IF(C45906=$G$2,A45906,"")</f>
        <v/>
      </c>
    </row>
    <row r="45907" spans="1:4" x14ac:dyDescent="0.25">
      <c r="A45907">
        <v>74773</v>
      </c>
      <c r="B45907">
        <v>18178</v>
      </c>
      <c r="C45907">
        <f t="shared" si="717"/>
        <v>1</v>
      </c>
      <c r="D45907" t="str">
        <f>IF(C45907=$G$2,A45907,"")</f>
        <v/>
      </c>
    </row>
    <row r="45908" spans="1:4" x14ac:dyDescent="0.25">
      <c r="A45908">
        <v>74785</v>
      </c>
      <c r="B45908">
        <v>35481</v>
      </c>
      <c r="C45908">
        <f t="shared" si="717"/>
        <v>1</v>
      </c>
      <c r="D45908" t="str">
        <f>IF(C45908=$G$2,A45908,"")</f>
        <v/>
      </c>
    </row>
    <row r="45909" spans="1:4" x14ac:dyDescent="0.25">
      <c r="A45909">
        <v>74787</v>
      </c>
      <c r="B45909">
        <v>9759</v>
      </c>
      <c r="C45909">
        <f t="shared" si="717"/>
        <v>1</v>
      </c>
      <c r="D45909" t="str">
        <f>IF(C45909=$G$2,A45909,"")</f>
        <v/>
      </c>
    </row>
    <row r="45910" spans="1:4" x14ac:dyDescent="0.25">
      <c r="A45910">
        <v>74787</v>
      </c>
      <c r="B45910">
        <v>9759</v>
      </c>
      <c r="C45910">
        <f t="shared" si="717"/>
        <v>1</v>
      </c>
      <c r="D45910" t="str">
        <f>IF(C45910=$G$2,A45910,"")</f>
        <v/>
      </c>
    </row>
    <row r="45911" spans="1:4" x14ac:dyDescent="0.25">
      <c r="A45911">
        <v>74787</v>
      </c>
      <c r="B45911">
        <v>9759</v>
      </c>
      <c r="C45911">
        <f t="shared" si="717"/>
        <v>1</v>
      </c>
      <c r="D45911" t="str">
        <f>IF(C45911=$G$2,A45911,"")</f>
        <v/>
      </c>
    </row>
    <row r="45912" spans="1:4" x14ac:dyDescent="0.25">
      <c r="A45912">
        <v>74787</v>
      </c>
      <c r="B45912">
        <v>9759</v>
      </c>
      <c r="C45912">
        <f t="shared" si="717"/>
        <v>1</v>
      </c>
      <c r="D45912" t="str">
        <f>IF(C45912=$G$2,A45912,"")</f>
        <v/>
      </c>
    </row>
    <row r="45913" spans="1:4" x14ac:dyDescent="0.25">
      <c r="A45913">
        <v>74787</v>
      </c>
      <c r="B45913">
        <v>9759</v>
      </c>
      <c r="C45913">
        <f t="shared" si="717"/>
        <v>1</v>
      </c>
      <c r="D45913" t="str">
        <f>IF(C45913=$G$2,A45913,"")</f>
        <v/>
      </c>
    </row>
    <row r="45914" spans="1:4" x14ac:dyDescent="0.25">
      <c r="A45914">
        <v>74787</v>
      </c>
      <c r="B45914">
        <v>64191</v>
      </c>
      <c r="C45914">
        <f t="shared" si="717"/>
        <v>1</v>
      </c>
      <c r="D45914" t="str">
        <f>IF(C45914=$G$2,A45914,"")</f>
        <v/>
      </c>
    </row>
    <row r="45915" spans="1:4" x14ac:dyDescent="0.25">
      <c r="A45915">
        <v>74787</v>
      </c>
      <c r="B45915">
        <v>64191</v>
      </c>
      <c r="C45915">
        <f t="shared" si="717"/>
        <v>1</v>
      </c>
      <c r="D45915" t="str">
        <f>IF(C45915=$G$2,A45915,"")</f>
        <v/>
      </c>
    </row>
    <row r="45916" spans="1:4" x14ac:dyDescent="0.25">
      <c r="A45916">
        <v>74787</v>
      </c>
      <c r="B45916">
        <v>64191</v>
      </c>
      <c r="C45916">
        <f t="shared" si="717"/>
        <v>1</v>
      </c>
      <c r="D45916" t="str">
        <f>IF(C45916=$G$2,A45916,"")</f>
        <v/>
      </c>
    </row>
    <row r="45917" spans="1:4" x14ac:dyDescent="0.25">
      <c r="A45917">
        <v>74787</v>
      </c>
      <c r="B45917">
        <v>64191</v>
      </c>
      <c r="C45917">
        <f t="shared" si="717"/>
        <v>1</v>
      </c>
      <c r="D45917" t="str">
        <f>IF(C45917=$G$2,A45917,"")</f>
        <v/>
      </c>
    </row>
    <row r="45918" spans="1:4" x14ac:dyDescent="0.25">
      <c r="A45918">
        <v>74787</v>
      </c>
      <c r="B45918">
        <v>64191</v>
      </c>
      <c r="C45918">
        <f t="shared" si="717"/>
        <v>1</v>
      </c>
      <c r="D45918" t="str">
        <f>IF(C45918=$G$2,A45918,"")</f>
        <v/>
      </c>
    </row>
    <row r="45919" spans="1:4" x14ac:dyDescent="0.25">
      <c r="A45919">
        <v>74790</v>
      </c>
      <c r="B45919">
        <v>63334</v>
      </c>
      <c r="C45919">
        <f t="shared" si="717"/>
        <v>1</v>
      </c>
      <c r="D45919" t="str">
        <f>IF(C45919=$G$2,A45919,"")</f>
        <v/>
      </c>
    </row>
    <row r="45920" spans="1:4" x14ac:dyDescent="0.25">
      <c r="A45920">
        <v>74791</v>
      </c>
      <c r="B45920">
        <v>35478</v>
      </c>
      <c r="C45920">
        <f t="shared" si="717"/>
        <v>1</v>
      </c>
      <c r="D45920" t="str">
        <f>IF(C45920=$G$2,A45920,"")</f>
        <v/>
      </c>
    </row>
    <row r="45921" spans="1:4" x14ac:dyDescent="0.25">
      <c r="A45921">
        <v>74792</v>
      </c>
      <c r="B45921">
        <v>75381</v>
      </c>
      <c r="C45921">
        <f t="shared" si="717"/>
        <v>1</v>
      </c>
      <c r="D45921" t="str">
        <f>IF(C45921=$G$2,A45921,"")</f>
        <v/>
      </c>
    </row>
    <row r="45922" spans="1:4" x14ac:dyDescent="0.25">
      <c r="A45922">
        <v>74795</v>
      </c>
      <c r="B45922">
        <v>43747</v>
      </c>
      <c r="C45922">
        <f t="shared" si="717"/>
        <v>1</v>
      </c>
      <c r="D45922" t="str">
        <f>IF(C45922=$G$2,A45922,"")</f>
        <v/>
      </c>
    </row>
    <row r="45923" spans="1:4" x14ac:dyDescent="0.25">
      <c r="A45923">
        <v>74795</v>
      </c>
      <c r="B45923">
        <v>43747</v>
      </c>
      <c r="C45923">
        <f t="shared" si="717"/>
        <v>1</v>
      </c>
      <c r="D45923" t="str">
        <f>IF(C45923=$G$2,A45923,"")</f>
        <v/>
      </c>
    </row>
    <row r="45924" spans="1:4" x14ac:dyDescent="0.25">
      <c r="A45924">
        <v>74795</v>
      </c>
      <c r="B45924">
        <v>43747</v>
      </c>
      <c r="C45924">
        <f t="shared" si="717"/>
        <v>1</v>
      </c>
      <c r="D45924" t="str">
        <f>IF(C45924=$G$2,A45924,"")</f>
        <v/>
      </c>
    </row>
    <row r="45925" spans="1:4" x14ac:dyDescent="0.25">
      <c r="A45925">
        <v>74795</v>
      </c>
      <c r="B45925">
        <v>43747</v>
      </c>
      <c r="C45925">
        <f t="shared" si="717"/>
        <v>1</v>
      </c>
      <c r="D45925" t="str">
        <f>IF(C45925=$G$2,A45925,"")</f>
        <v/>
      </c>
    </row>
    <row r="45926" spans="1:4" x14ac:dyDescent="0.25">
      <c r="A45926">
        <v>74795</v>
      </c>
      <c r="B45926">
        <v>43747</v>
      </c>
      <c r="C45926">
        <f t="shared" si="717"/>
        <v>1</v>
      </c>
      <c r="D45926" t="str">
        <f>IF(C45926=$G$2,A45926,"")</f>
        <v/>
      </c>
    </row>
    <row r="45927" spans="1:4" x14ac:dyDescent="0.25">
      <c r="A45927">
        <v>74795</v>
      </c>
      <c r="B45927">
        <v>43747</v>
      </c>
      <c r="C45927">
        <f t="shared" si="717"/>
        <v>1</v>
      </c>
      <c r="D45927" t="str">
        <f>IF(C45927=$G$2,A45927,"")</f>
        <v/>
      </c>
    </row>
    <row r="45928" spans="1:4" x14ac:dyDescent="0.25">
      <c r="A45928">
        <v>74795</v>
      </c>
      <c r="B45928">
        <v>43747</v>
      </c>
      <c r="C45928">
        <f t="shared" si="717"/>
        <v>1</v>
      </c>
      <c r="D45928" t="str">
        <f>IF(C45928=$G$2,A45928,"")</f>
        <v/>
      </c>
    </row>
    <row r="45929" spans="1:4" x14ac:dyDescent="0.25">
      <c r="A45929">
        <v>74800</v>
      </c>
      <c r="B45929">
        <v>94758</v>
      </c>
      <c r="C45929">
        <f t="shared" si="717"/>
        <v>1</v>
      </c>
      <c r="D45929" t="str">
        <f>IF(C45929=$G$2,A45929,"")</f>
        <v/>
      </c>
    </row>
    <row r="45930" spans="1:4" x14ac:dyDescent="0.25">
      <c r="A45930">
        <v>74810</v>
      </c>
      <c r="B45930">
        <v>41741</v>
      </c>
      <c r="C45930">
        <f t="shared" si="717"/>
        <v>1</v>
      </c>
      <c r="D45930" t="str">
        <f>IF(C45930=$G$2,A45930,"")</f>
        <v/>
      </c>
    </row>
    <row r="45931" spans="1:4" x14ac:dyDescent="0.25">
      <c r="A45931">
        <v>74810</v>
      </c>
      <c r="B45931">
        <v>69936</v>
      </c>
      <c r="C45931">
        <f t="shared" si="717"/>
        <v>1</v>
      </c>
      <c r="D45931" t="str">
        <f>IF(C45931=$G$2,A45931,"")</f>
        <v/>
      </c>
    </row>
    <row r="45932" spans="1:4" x14ac:dyDescent="0.25">
      <c r="A45932">
        <v>74818</v>
      </c>
      <c r="B45932">
        <v>14330</v>
      </c>
      <c r="C45932">
        <f t="shared" si="717"/>
        <v>1</v>
      </c>
      <c r="D45932" t="str">
        <f>IF(C45932=$G$2,A45932,"")</f>
        <v/>
      </c>
    </row>
    <row r="45933" spans="1:4" x14ac:dyDescent="0.25">
      <c r="A45933">
        <v>74818</v>
      </c>
      <c r="B45933">
        <v>14330</v>
      </c>
      <c r="C45933">
        <f t="shared" si="717"/>
        <v>1</v>
      </c>
      <c r="D45933" t="str">
        <f>IF(C45933=$G$2,A45933,"")</f>
        <v/>
      </c>
    </row>
    <row r="45934" spans="1:4" x14ac:dyDescent="0.25">
      <c r="A45934">
        <v>74818</v>
      </c>
      <c r="B45934">
        <v>14330</v>
      </c>
      <c r="C45934">
        <f t="shared" si="717"/>
        <v>1</v>
      </c>
      <c r="D45934" t="str">
        <f>IF(C45934=$G$2,A45934,"")</f>
        <v/>
      </c>
    </row>
    <row r="45935" spans="1:4" x14ac:dyDescent="0.25">
      <c r="A45935">
        <v>74825</v>
      </c>
      <c r="B45935">
        <v>1158</v>
      </c>
      <c r="C45935">
        <f t="shared" si="717"/>
        <v>1</v>
      </c>
      <c r="D45935" t="str">
        <f>IF(C45935=$G$2,A45935,"")</f>
        <v/>
      </c>
    </row>
    <row r="45936" spans="1:4" x14ac:dyDescent="0.25">
      <c r="A45936">
        <v>74841</v>
      </c>
      <c r="B45936">
        <v>70062</v>
      </c>
      <c r="C45936">
        <f t="shared" si="717"/>
        <v>1</v>
      </c>
      <c r="D45936" t="str">
        <f>IF(C45936=$G$2,A45936,"")</f>
        <v/>
      </c>
    </row>
    <row r="45937" spans="1:4" x14ac:dyDescent="0.25">
      <c r="A45937">
        <v>74841</v>
      </c>
      <c r="B45937">
        <v>70062</v>
      </c>
      <c r="C45937">
        <f t="shared" si="717"/>
        <v>1</v>
      </c>
      <c r="D45937" t="str">
        <f>IF(C45937=$G$2,A45937,"")</f>
        <v/>
      </c>
    </row>
    <row r="45938" spans="1:4" x14ac:dyDescent="0.25">
      <c r="A45938">
        <v>74841</v>
      </c>
      <c r="B45938">
        <v>70062</v>
      </c>
      <c r="C45938">
        <f t="shared" si="717"/>
        <v>1</v>
      </c>
      <c r="D45938" t="str">
        <f>IF(C45938=$G$2,A45938,"")</f>
        <v/>
      </c>
    </row>
    <row r="45939" spans="1:4" x14ac:dyDescent="0.25">
      <c r="A45939">
        <v>74841</v>
      </c>
      <c r="B45939">
        <v>70062</v>
      </c>
      <c r="C45939">
        <f t="shared" si="717"/>
        <v>1</v>
      </c>
      <c r="D45939" t="str">
        <f>IF(C45939=$G$2,A45939,"")</f>
        <v/>
      </c>
    </row>
    <row r="45940" spans="1:4" x14ac:dyDescent="0.25">
      <c r="A45940">
        <v>74841</v>
      </c>
      <c r="B45940">
        <v>70062</v>
      </c>
      <c r="C45940">
        <f t="shared" si="717"/>
        <v>1</v>
      </c>
      <c r="D45940" t="str">
        <f>IF(C45940=$G$2,A45940,"")</f>
        <v/>
      </c>
    </row>
    <row r="45941" spans="1:4" x14ac:dyDescent="0.25">
      <c r="A45941">
        <v>74841</v>
      </c>
      <c r="B45941">
        <v>70062</v>
      </c>
      <c r="C45941">
        <f t="shared" si="717"/>
        <v>1</v>
      </c>
      <c r="D45941" t="str">
        <f>IF(C45941=$G$2,A45941,"")</f>
        <v/>
      </c>
    </row>
    <row r="45942" spans="1:4" x14ac:dyDescent="0.25">
      <c r="A45942">
        <v>74846</v>
      </c>
      <c r="B45942">
        <v>65869</v>
      </c>
      <c r="C45942">
        <f t="shared" si="717"/>
        <v>1</v>
      </c>
      <c r="D45942" t="str">
        <f>IF(C45942=$G$2,A45942,"")</f>
        <v/>
      </c>
    </row>
    <row r="45943" spans="1:4" x14ac:dyDescent="0.25">
      <c r="A45943">
        <v>74854</v>
      </c>
      <c r="B45943">
        <v>14833</v>
      </c>
      <c r="C45943">
        <f t="shared" si="717"/>
        <v>1</v>
      </c>
      <c r="D45943" t="str">
        <f>IF(C45943=$G$2,A45943,"")</f>
        <v/>
      </c>
    </row>
    <row r="45944" spans="1:4" x14ac:dyDescent="0.25">
      <c r="A45944">
        <v>74857</v>
      </c>
      <c r="B45944">
        <v>8763</v>
      </c>
      <c r="C45944">
        <f t="shared" si="717"/>
        <v>1</v>
      </c>
      <c r="D45944" t="str">
        <f>IF(C45944=$G$2,A45944,"")</f>
        <v/>
      </c>
    </row>
    <row r="45945" spans="1:4" x14ac:dyDescent="0.25">
      <c r="A45945">
        <v>74874</v>
      </c>
      <c r="B45945">
        <v>66187</v>
      </c>
      <c r="C45945">
        <f t="shared" si="717"/>
        <v>1</v>
      </c>
      <c r="D45945" t="str">
        <f>IF(C45945=$G$2,A45945,"")</f>
        <v/>
      </c>
    </row>
    <row r="45946" spans="1:4" x14ac:dyDescent="0.25">
      <c r="A45946">
        <v>74878</v>
      </c>
      <c r="B45946">
        <v>83367</v>
      </c>
      <c r="C45946">
        <f t="shared" si="717"/>
        <v>1</v>
      </c>
      <c r="D45946" t="str">
        <f>IF(C45946=$G$2,A45946,"")</f>
        <v/>
      </c>
    </row>
    <row r="45947" spans="1:4" x14ac:dyDescent="0.25">
      <c r="A45947">
        <v>74883</v>
      </c>
      <c r="B45947">
        <v>86348</v>
      </c>
      <c r="C45947">
        <f t="shared" si="717"/>
        <v>1</v>
      </c>
      <c r="D45947" t="str">
        <f>IF(C45947=$G$2,A45947,"")</f>
        <v/>
      </c>
    </row>
    <row r="45948" spans="1:4" x14ac:dyDescent="0.25">
      <c r="A45948">
        <v>74885</v>
      </c>
      <c r="B45948">
        <v>64152</v>
      </c>
      <c r="C45948">
        <f t="shared" si="717"/>
        <v>1</v>
      </c>
      <c r="D45948" t="str">
        <f>IF(C45948=$G$2,A45948,"")</f>
        <v/>
      </c>
    </row>
    <row r="45949" spans="1:4" x14ac:dyDescent="0.25">
      <c r="A45949">
        <v>74891</v>
      </c>
      <c r="B45949">
        <v>65723</v>
      </c>
      <c r="C45949">
        <f t="shared" si="717"/>
        <v>1</v>
      </c>
      <c r="D45949" t="str">
        <f>IF(C45949=$G$2,A45949,"")</f>
        <v/>
      </c>
    </row>
    <row r="45950" spans="1:4" x14ac:dyDescent="0.25">
      <c r="A45950">
        <v>74891</v>
      </c>
      <c r="B45950">
        <v>65723</v>
      </c>
      <c r="C45950">
        <f t="shared" si="717"/>
        <v>1</v>
      </c>
      <c r="D45950" t="str">
        <f>IF(C45950=$G$2,A45950,"")</f>
        <v/>
      </c>
    </row>
    <row r="45951" spans="1:4" x14ac:dyDescent="0.25">
      <c r="A45951">
        <v>74891</v>
      </c>
      <c r="B45951">
        <v>65723</v>
      </c>
      <c r="C45951">
        <f t="shared" si="717"/>
        <v>1</v>
      </c>
      <c r="D45951" t="str">
        <f>IF(C45951=$G$2,A45951,"")</f>
        <v/>
      </c>
    </row>
    <row r="45952" spans="1:4" x14ac:dyDescent="0.25">
      <c r="A45952">
        <v>74891</v>
      </c>
      <c r="B45952">
        <v>65723</v>
      </c>
      <c r="C45952">
        <f t="shared" si="717"/>
        <v>1</v>
      </c>
      <c r="D45952" t="str">
        <f>IF(C45952=$G$2,A45952,"")</f>
        <v/>
      </c>
    </row>
    <row r="45953" spans="1:4" x14ac:dyDescent="0.25">
      <c r="A45953">
        <v>74891</v>
      </c>
      <c r="B45953">
        <v>65723</v>
      </c>
      <c r="C45953">
        <f t="shared" si="717"/>
        <v>1</v>
      </c>
      <c r="D45953" t="str">
        <f>IF(C45953=$G$2,A45953,"")</f>
        <v/>
      </c>
    </row>
    <row r="45954" spans="1:4" x14ac:dyDescent="0.25">
      <c r="A45954">
        <v>74895</v>
      </c>
      <c r="B45954">
        <v>77797</v>
      </c>
      <c r="C45954">
        <f t="shared" si="717"/>
        <v>1</v>
      </c>
      <c r="D45954" t="str">
        <f>IF(C45954=$G$2,A45954,"")</f>
        <v/>
      </c>
    </row>
    <row r="45955" spans="1:4" x14ac:dyDescent="0.25">
      <c r="A45955">
        <v>74895</v>
      </c>
      <c r="B45955">
        <v>77797</v>
      </c>
      <c r="C45955">
        <f t="shared" si="717"/>
        <v>1</v>
      </c>
      <c r="D45955" t="str">
        <f>IF(C45955=$G$2,A45955,"")</f>
        <v/>
      </c>
    </row>
    <row r="45956" spans="1:4" x14ac:dyDescent="0.25">
      <c r="A45956">
        <v>74895</v>
      </c>
      <c r="B45956">
        <v>77797</v>
      </c>
      <c r="C45956">
        <f t="shared" ref="C45956:C46019" si="718">IF(A45956&lt;&gt;A45955,1,IF(B45956-B45955=2,C45955+1,IF(B45956=B45955,C45955,1)))</f>
        <v>1</v>
      </c>
      <c r="D45956" t="str">
        <f>IF(C45956=$G$2,A45956,"")</f>
        <v/>
      </c>
    </row>
    <row r="45957" spans="1:4" x14ac:dyDescent="0.25">
      <c r="A45957">
        <v>74895</v>
      </c>
      <c r="B45957">
        <v>77797</v>
      </c>
      <c r="C45957">
        <f t="shared" si="718"/>
        <v>1</v>
      </c>
      <c r="D45957" t="str">
        <f>IF(C45957=$G$2,A45957,"")</f>
        <v/>
      </c>
    </row>
    <row r="45958" spans="1:4" x14ac:dyDescent="0.25">
      <c r="A45958">
        <v>74898</v>
      </c>
      <c r="B45958">
        <v>91287</v>
      </c>
      <c r="C45958">
        <f t="shared" si="718"/>
        <v>1</v>
      </c>
      <c r="D45958" t="str">
        <f>IF(C45958=$G$2,A45958,"")</f>
        <v/>
      </c>
    </row>
    <row r="45959" spans="1:4" x14ac:dyDescent="0.25">
      <c r="A45959">
        <v>74899</v>
      </c>
      <c r="B45959">
        <v>4936</v>
      </c>
      <c r="C45959">
        <f t="shared" si="718"/>
        <v>1</v>
      </c>
      <c r="D45959" t="str">
        <f>IF(C45959=$G$2,A45959,"")</f>
        <v/>
      </c>
    </row>
    <row r="45960" spans="1:4" x14ac:dyDescent="0.25">
      <c r="A45960">
        <v>74899</v>
      </c>
      <c r="B45960">
        <v>13023</v>
      </c>
      <c r="C45960">
        <f t="shared" si="718"/>
        <v>1</v>
      </c>
      <c r="D45960" t="str">
        <f>IF(C45960=$G$2,A45960,"")</f>
        <v/>
      </c>
    </row>
    <row r="45961" spans="1:4" x14ac:dyDescent="0.25">
      <c r="A45961">
        <v>74903</v>
      </c>
      <c r="B45961">
        <v>50275</v>
      </c>
      <c r="C45961">
        <f t="shared" si="718"/>
        <v>1</v>
      </c>
      <c r="D45961" t="str">
        <f>IF(C45961=$G$2,A45961,"")</f>
        <v/>
      </c>
    </row>
    <row r="45962" spans="1:4" x14ac:dyDescent="0.25">
      <c r="A45962">
        <v>74903</v>
      </c>
      <c r="B45962">
        <v>50275</v>
      </c>
      <c r="C45962">
        <f t="shared" si="718"/>
        <v>1</v>
      </c>
      <c r="D45962" t="str">
        <f>IF(C45962=$G$2,A45962,"")</f>
        <v/>
      </c>
    </row>
    <row r="45963" spans="1:4" x14ac:dyDescent="0.25">
      <c r="A45963">
        <v>74903</v>
      </c>
      <c r="B45963">
        <v>50275</v>
      </c>
      <c r="C45963">
        <f t="shared" si="718"/>
        <v>1</v>
      </c>
      <c r="D45963" t="str">
        <f>IF(C45963=$G$2,A45963,"")</f>
        <v/>
      </c>
    </row>
    <row r="45964" spans="1:4" x14ac:dyDescent="0.25">
      <c r="A45964">
        <v>74903</v>
      </c>
      <c r="B45964">
        <v>50275</v>
      </c>
      <c r="C45964">
        <f t="shared" si="718"/>
        <v>1</v>
      </c>
      <c r="D45964" t="str">
        <f>IF(C45964=$G$2,A45964,"")</f>
        <v/>
      </c>
    </row>
    <row r="45965" spans="1:4" x14ac:dyDescent="0.25">
      <c r="A45965">
        <v>74903</v>
      </c>
      <c r="B45965">
        <v>50275</v>
      </c>
      <c r="C45965">
        <f t="shared" si="718"/>
        <v>1</v>
      </c>
      <c r="D45965" t="str">
        <f>IF(C45965=$G$2,A45965,"")</f>
        <v/>
      </c>
    </row>
    <row r="45966" spans="1:4" x14ac:dyDescent="0.25">
      <c r="A45966">
        <v>74906</v>
      </c>
      <c r="B45966">
        <v>60528</v>
      </c>
      <c r="C45966">
        <f t="shared" si="718"/>
        <v>1</v>
      </c>
      <c r="D45966" t="str">
        <f>IF(C45966=$G$2,A45966,"")</f>
        <v/>
      </c>
    </row>
    <row r="45967" spans="1:4" x14ac:dyDescent="0.25">
      <c r="A45967">
        <v>74907</v>
      </c>
      <c r="B45967">
        <v>10116</v>
      </c>
      <c r="C45967">
        <f t="shared" si="718"/>
        <v>1</v>
      </c>
      <c r="D45967" t="str">
        <f>IF(C45967=$G$2,A45967,"")</f>
        <v/>
      </c>
    </row>
    <row r="45968" spans="1:4" x14ac:dyDescent="0.25">
      <c r="A45968">
        <v>74909</v>
      </c>
      <c r="B45968">
        <v>12724</v>
      </c>
      <c r="C45968">
        <f t="shared" si="718"/>
        <v>1</v>
      </c>
      <c r="D45968" t="str">
        <f>IF(C45968=$G$2,A45968,"")</f>
        <v/>
      </c>
    </row>
    <row r="45969" spans="1:4" x14ac:dyDescent="0.25">
      <c r="A45969">
        <v>74919</v>
      </c>
      <c r="B45969">
        <v>20471</v>
      </c>
      <c r="C45969">
        <f t="shared" si="718"/>
        <v>1</v>
      </c>
      <c r="D45969" t="str">
        <f>IF(C45969=$G$2,A45969,"")</f>
        <v/>
      </c>
    </row>
    <row r="45970" spans="1:4" x14ac:dyDescent="0.25">
      <c r="A45970">
        <v>74919</v>
      </c>
      <c r="B45970">
        <v>20471</v>
      </c>
      <c r="C45970">
        <f t="shared" si="718"/>
        <v>1</v>
      </c>
      <c r="D45970" t="str">
        <f>IF(C45970=$G$2,A45970,"")</f>
        <v/>
      </c>
    </row>
    <row r="45971" spans="1:4" x14ac:dyDescent="0.25">
      <c r="A45971">
        <v>74919</v>
      </c>
      <c r="B45971">
        <v>20471</v>
      </c>
      <c r="C45971">
        <f t="shared" si="718"/>
        <v>1</v>
      </c>
      <c r="D45971" t="str">
        <f>IF(C45971=$G$2,A45971,"")</f>
        <v/>
      </c>
    </row>
    <row r="45972" spans="1:4" x14ac:dyDescent="0.25">
      <c r="A45972">
        <v>74927</v>
      </c>
      <c r="B45972">
        <v>25736</v>
      </c>
      <c r="C45972">
        <f t="shared" si="718"/>
        <v>1</v>
      </c>
      <c r="D45972" t="str">
        <f>IF(C45972=$G$2,A45972,"")</f>
        <v/>
      </c>
    </row>
    <row r="45973" spans="1:4" x14ac:dyDescent="0.25">
      <c r="A45973">
        <v>74938</v>
      </c>
      <c r="B45973">
        <v>73631</v>
      </c>
      <c r="C45973">
        <f t="shared" si="718"/>
        <v>1</v>
      </c>
      <c r="D45973" t="str">
        <f>IF(C45973=$G$2,A45973,"")</f>
        <v/>
      </c>
    </row>
    <row r="45974" spans="1:4" x14ac:dyDescent="0.25">
      <c r="A45974">
        <v>74938</v>
      </c>
      <c r="B45974">
        <v>73631</v>
      </c>
      <c r="C45974">
        <f t="shared" si="718"/>
        <v>1</v>
      </c>
      <c r="D45974" t="str">
        <f>IF(C45974=$G$2,A45974,"")</f>
        <v/>
      </c>
    </row>
    <row r="45975" spans="1:4" x14ac:dyDescent="0.25">
      <c r="A45975">
        <v>74938</v>
      </c>
      <c r="B45975">
        <v>73631</v>
      </c>
      <c r="C45975">
        <f t="shared" si="718"/>
        <v>1</v>
      </c>
      <c r="D45975" t="str">
        <f>IF(C45975=$G$2,A45975,"")</f>
        <v/>
      </c>
    </row>
    <row r="45976" spans="1:4" x14ac:dyDescent="0.25">
      <c r="A45976">
        <v>74938</v>
      </c>
      <c r="B45976">
        <v>73631</v>
      </c>
      <c r="C45976">
        <f t="shared" si="718"/>
        <v>1</v>
      </c>
      <c r="D45976" t="str">
        <f>IF(C45976=$G$2,A45976,"")</f>
        <v/>
      </c>
    </row>
    <row r="45977" spans="1:4" x14ac:dyDescent="0.25">
      <c r="A45977">
        <v>74938</v>
      </c>
      <c r="B45977">
        <v>73631</v>
      </c>
      <c r="C45977">
        <f t="shared" si="718"/>
        <v>1</v>
      </c>
      <c r="D45977" t="str">
        <f>IF(C45977=$G$2,A45977,"")</f>
        <v/>
      </c>
    </row>
    <row r="45978" spans="1:4" x14ac:dyDescent="0.25">
      <c r="A45978">
        <v>74942</v>
      </c>
      <c r="B45978">
        <v>66921</v>
      </c>
      <c r="C45978">
        <f t="shared" si="718"/>
        <v>1</v>
      </c>
      <c r="D45978" t="str">
        <f>IF(C45978=$G$2,A45978,"")</f>
        <v/>
      </c>
    </row>
    <row r="45979" spans="1:4" x14ac:dyDescent="0.25">
      <c r="A45979">
        <v>74949</v>
      </c>
      <c r="B45979">
        <v>79652</v>
      </c>
      <c r="C45979">
        <f t="shared" si="718"/>
        <v>1</v>
      </c>
      <c r="D45979" t="str">
        <f>IF(C45979=$G$2,A45979,"")</f>
        <v/>
      </c>
    </row>
    <row r="45980" spans="1:4" x14ac:dyDescent="0.25">
      <c r="A45980">
        <v>74962</v>
      </c>
      <c r="B45980">
        <v>52471</v>
      </c>
      <c r="C45980">
        <f t="shared" si="718"/>
        <v>1</v>
      </c>
      <c r="D45980" t="str">
        <f>IF(C45980=$G$2,A45980,"")</f>
        <v/>
      </c>
    </row>
    <row r="45981" spans="1:4" x14ac:dyDescent="0.25">
      <c r="A45981">
        <v>74966</v>
      </c>
      <c r="B45981">
        <v>75991</v>
      </c>
      <c r="C45981">
        <f t="shared" si="718"/>
        <v>1</v>
      </c>
      <c r="D45981" t="str">
        <f>IF(C45981=$G$2,A45981,"")</f>
        <v/>
      </c>
    </row>
    <row r="45982" spans="1:4" x14ac:dyDescent="0.25">
      <c r="A45982">
        <v>74975</v>
      </c>
      <c r="B45982">
        <v>5617</v>
      </c>
      <c r="C45982">
        <f t="shared" si="718"/>
        <v>1</v>
      </c>
      <c r="D45982" t="str">
        <f>IF(C45982=$G$2,A45982,"")</f>
        <v/>
      </c>
    </row>
    <row r="45983" spans="1:4" x14ac:dyDescent="0.25">
      <c r="A45983">
        <v>74977</v>
      </c>
      <c r="B45983">
        <v>73607</v>
      </c>
      <c r="C45983">
        <f t="shared" si="718"/>
        <v>1</v>
      </c>
      <c r="D45983" t="str">
        <f>IF(C45983=$G$2,A45983,"")</f>
        <v/>
      </c>
    </row>
    <row r="45984" spans="1:4" x14ac:dyDescent="0.25">
      <c r="A45984">
        <v>74980</v>
      </c>
      <c r="B45984">
        <v>10515</v>
      </c>
      <c r="C45984">
        <f t="shared" si="718"/>
        <v>1</v>
      </c>
      <c r="D45984" t="str">
        <f>IF(C45984=$G$2,A45984,"")</f>
        <v/>
      </c>
    </row>
    <row r="45985" spans="1:4" x14ac:dyDescent="0.25">
      <c r="A45985">
        <v>74980</v>
      </c>
      <c r="B45985">
        <v>10515</v>
      </c>
      <c r="C45985">
        <f t="shared" si="718"/>
        <v>1</v>
      </c>
      <c r="D45985" t="str">
        <f>IF(C45985=$G$2,A45985,"")</f>
        <v/>
      </c>
    </row>
    <row r="45986" spans="1:4" x14ac:dyDescent="0.25">
      <c r="A45986">
        <v>74980</v>
      </c>
      <c r="B45986">
        <v>10515</v>
      </c>
      <c r="C45986">
        <f t="shared" si="718"/>
        <v>1</v>
      </c>
      <c r="D45986" t="str">
        <f>IF(C45986=$G$2,A45986,"")</f>
        <v/>
      </c>
    </row>
    <row r="45987" spans="1:4" x14ac:dyDescent="0.25">
      <c r="A45987">
        <v>74980</v>
      </c>
      <c r="B45987">
        <v>10515</v>
      </c>
      <c r="C45987">
        <f t="shared" si="718"/>
        <v>1</v>
      </c>
      <c r="D45987" t="str">
        <f>IF(C45987=$G$2,A45987,"")</f>
        <v/>
      </c>
    </row>
    <row r="45988" spans="1:4" x14ac:dyDescent="0.25">
      <c r="A45988">
        <v>74980</v>
      </c>
      <c r="B45988">
        <v>10515</v>
      </c>
      <c r="C45988">
        <f t="shared" si="718"/>
        <v>1</v>
      </c>
      <c r="D45988" t="str">
        <f>IF(C45988=$G$2,A45988,"")</f>
        <v/>
      </c>
    </row>
    <row r="45989" spans="1:4" x14ac:dyDescent="0.25">
      <c r="A45989">
        <v>74984</v>
      </c>
      <c r="B45989">
        <v>1178</v>
      </c>
      <c r="C45989">
        <f t="shared" si="718"/>
        <v>1</v>
      </c>
      <c r="D45989" t="str">
        <f>IF(C45989=$G$2,A45989,"")</f>
        <v/>
      </c>
    </row>
    <row r="45990" spans="1:4" x14ac:dyDescent="0.25">
      <c r="A45990">
        <v>74985</v>
      </c>
      <c r="B45990">
        <v>10074</v>
      </c>
      <c r="C45990">
        <f t="shared" si="718"/>
        <v>1</v>
      </c>
      <c r="D45990" t="str">
        <f>IF(C45990=$G$2,A45990,"")</f>
        <v/>
      </c>
    </row>
    <row r="45991" spans="1:4" x14ac:dyDescent="0.25">
      <c r="A45991">
        <v>74985</v>
      </c>
      <c r="B45991">
        <v>10074</v>
      </c>
      <c r="C45991">
        <f t="shared" si="718"/>
        <v>1</v>
      </c>
      <c r="D45991" t="str">
        <f>IF(C45991=$G$2,A45991,"")</f>
        <v/>
      </c>
    </row>
    <row r="45992" spans="1:4" x14ac:dyDescent="0.25">
      <c r="A45992">
        <v>74985</v>
      </c>
      <c r="B45992">
        <v>10074</v>
      </c>
      <c r="C45992">
        <f t="shared" si="718"/>
        <v>1</v>
      </c>
      <c r="D45992" t="str">
        <f>IF(C45992=$G$2,A45992,"")</f>
        <v/>
      </c>
    </row>
    <row r="45993" spans="1:4" x14ac:dyDescent="0.25">
      <c r="A45993">
        <v>74988</v>
      </c>
      <c r="B45993">
        <v>32499</v>
      </c>
      <c r="C45993">
        <f t="shared" si="718"/>
        <v>1</v>
      </c>
      <c r="D45993" t="str">
        <f>IF(C45993=$G$2,A45993,"")</f>
        <v/>
      </c>
    </row>
    <row r="45994" spans="1:4" x14ac:dyDescent="0.25">
      <c r="A45994">
        <v>74990</v>
      </c>
      <c r="B45994">
        <v>47389</v>
      </c>
      <c r="C45994">
        <f t="shared" si="718"/>
        <v>1</v>
      </c>
      <c r="D45994" t="str">
        <f>IF(C45994=$G$2,A45994,"")</f>
        <v/>
      </c>
    </row>
    <row r="45995" spans="1:4" x14ac:dyDescent="0.25">
      <c r="A45995">
        <v>74991</v>
      </c>
      <c r="B45995">
        <v>12244</v>
      </c>
      <c r="C45995">
        <f t="shared" si="718"/>
        <v>1</v>
      </c>
      <c r="D45995" t="str">
        <f>IF(C45995=$G$2,A45995,"")</f>
        <v/>
      </c>
    </row>
    <row r="45996" spans="1:4" x14ac:dyDescent="0.25">
      <c r="A45996">
        <v>74991</v>
      </c>
      <c r="B45996">
        <v>12244</v>
      </c>
      <c r="C45996">
        <f t="shared" si="718"/>
        <v>1</v>
      </c>
      <c r="D45996" t="str">
        <f>IF(C45996=$G$2,A45996,"")</f>
        <v/>
      </c>
    </row>
    <row r="45997" spans="1:4" x14ac:dyDescent="0.25">
      <c r="A45997">
        <v>74991</v>
      </c>
      <c r="B45997">
        <v>12244</v>
      </c>
      <c r="C45997">
        <f t="shared" si="718"/>
        <v>1</v>
      </c>
      <c r="D45997" t="str">
        <f>IF(C45997=$G$2,A45997,"")</f>
        <v/>
      </c>
    </row>
    <row r="45998" spans="1:4" x14ac:dyDescent="0.25">
      <c r="A45998">
        <v>74991</v>
      </c>
      <c r="B45998">
        <v>12244</v>
      </c>
      <c r="C45998">
        <f t="shared" si="718"/>
        <v>1</v>
      </c>
      <c r="D45998" t="str">
        <f>IF(C45998=$G$2,A45998,"")</f>
        <v/>
      </c>
    </row>
    <row r="45999" spans="1:4" x14ac:dyDescent="0.25">
      <c r="A45999">
        <v>74991</v>
      </c>
      <c r="B45999">
        <v>12244</v>
      </c>
      <c r="C45999">
        <f t="shared" si="718"/>
        <v>1</v>
      </c>
      <c r="D45999" t="str">
        <f>IF(C45999=$G$2,A45999,"")</f>
        <v/>
      </c>
    </row>
    <row r="46000" spans="1:4" x14ac:dyDescent="0.25">
      <c r="A46000">
        <v>74991</v>
      </c>
      <c r="B46000">
        <v>12244</v>
      </c>
      <c r="C46000">
        <f t="shared" si="718"/>
        <v>1</v>
      </c>
      <c r="D46000" t="str">
        <f>IF(C46000=$G$2,A46000,"")</f>
        <v/>
      </c>
    </row>
    <row r="46001" spans="1:4" x14ac:dyDescent="0.25">
      <c r="A46001">
        <v>74991</v>
      </c>
      <c r="B46001">
        <v>12244</v>
      </c>
      <c r="C46001">
        <f t="shared" si="718"/>
        <v>1</v>
      </c>
      <c r="D46001" t="str">
        <f>IF(C46001=$G$2,A46001,"")</f>
        <v/>
      </c>
    </row>
    <row r="46002" spans="1:4" x14ac:dyDescent="0.25">
      <c r="A46002">
        <v>74991</v>
      </c>
      <c r="B46002">
        <v>57253</v>
      </c>
      <c r="C46002">
        <f t="shared" si="718"/>
        <v>1</v>
      </c>
      <c r="D46002" t="str">
        <f>IF(C46002=$G$2,A46002,"")</f>
        <v/>
      </c>
    </row>
    <row r="46003" spans="1:4" x14ac:dyDescent="0.25">
      <c r="A46003">
        <v>74994</v>
      </c>
      <c r="B46003">
        <v>42953</v>
      </c>
      <c r="C46003">
        <f t="shared" si="718"/>
        <v>1</v>
      </c>
      <c r="D46003" t="str">
        <f>IF(C46003=$G$2,A46003,"")</f>
        <v/>
      </c>
    </row>
    <row r="46004" spans="1:4" x14ac:dyDescent="0.25">
      <c r="A46004">
        <v>74994</v>
      </c>
      <c r="B46004">
        <v>42953</v>
      </c>
      <c r="C46004">
        <f t="shared" si="718"/>
        <v>1</v>
      </c>
      <c r="D46004" t="str">
        <f>IF(C46004=$G$2,A46004,"")</f>
        <v/>
      </c>
    </row>
    <row r="46005" spans="1:4" x14ac:dyDescent="0.25">
      <c r="A46005">
        <v>74994</v>
      </c>
      <c r="B46005">
        <v>42953</v>
      </c>
      <c r="C46005">
        <f t="shared" si="718"/>
        <v>1</v>
      </c>
      <c r="D46005" t="str">
        <f>IF(C46005=$G$2,A46005,"")</f>
        <v/>
      </c>
    </row>
    <row r="46006" spans="1:4" x14ac:dyDescent="0.25">
      <c r="A46006">
        <v>74994</v>
      </c>
      <c r="B46006">
        <v>42953</v>
      </c>
      <c r="C46006">
        <f t="shared" si="718"/>
        <v>1</v>
      </c>
      <c r="D46006" t="str">
        <f>IF(C46006=$G$2,A46006,"")</f>
        <v/>
      </c>
    </row>
    <row r="46007" spans="1:4" x14ac:dyDescent="0.25">
      <c r="A46007">
        <v>74994</v>
      </c>
      <c r="B46007">
        <v>42953</v>
      </c>
      <c r="C46007">
        <f t="shared" si="718"/>
        <v>1</v>
      </c>
      <c r="D46007" t="str">
        <f>IF(C46007=$G$2,A46007,"")</f>
        <v/>
      </c>
    </row>
    <row r="46008" spans="1:4" x14ac:dyDescent="0.25">
      <c r="A46008">
        <v>74994</v>
      </c>
      <c r="B46008">
        <v>42953</v>
      </c>
      <c r="C46008">
        <f t="shared" si="718"/>
        <v>1</v>
      </c>
      <c r="D46008" t="str">
        <f>IF(C46008=$G$2,A46008,"")</f>
        <v/>
      </c>
    </row>
    <row r="46009" spans="1:4" x14ac:dyDescent="0.25">
      <c r="A46009">
        <v>74999</v>
      </c>
      <c r="B46009">
        <v>60869</v>
      </c>
      <c r="C46009">
        <f t="shared" si="718"/>
        <v>1</v>
      </c>
      <c r="D46009" t="str">
        <f>IF(C46009=$G$2,A46009,"")</f>
        <v/>
      </c>
    </row>
    <row r="46010" spans="1:4" x14ac:dyDescent="0.25">
      <c r="A46010">
        <v>75002</v>
      </c>
      <c r="B46010">
        <v>5453</v>
      </c>
      <c r="C46010">
        <f t="shared" si="718"/>
        <v>1</v>
      </c>
      <c r="D46010" t="str">
        <f>IF(C46010=$G$2,A46010,"")</f>
        <v/>
      </c>
    </row>
    <row r="46011" spans="1:4" x14ac:dyDescent="0.25">
      <c r="A46011">
        <v>75002</v>
      </c>
      <c r="B46011">
        <v>5453</v>
      </c>
      <c r="C46011">
        <f t="shared" si="718"/>
        <v>1</v>
      </c>
      <c r="D46011" t="str">
        <f>IF(C46011=$G$2,A46011,"")</f>
        <v/>
      </c>
    </row>
    <row r="46012" spans="1:4" x14ac:dyDescent="0.25">
      <c r="A46012">
        <v>75002</v>
      </c>
      <c r="B46012">
        <v>5453</v>
      </c>
      <c r="C46012">
        <f t="shared" si="718"/>
        <v>1</v>
      </c>
      <c r="D46012" t="str">
        <f>IF(C46012=$G$2,A46012,"")</f>
        <v/>
      </c>
    </row>
    <row r="46013" spans="1:4" x14ac:dyDescent="0.25">
      <c r="A46013">
        <v>75002</v>
      </c>
      <c r="B46013">
        <v>5453</v>
      </c>
      <c r="C46013">
        <f t="shared" si="718"/>
        <v>1</v>
      </c>
      <c r="D46013" t="str">
        <f>IF(C46013=$G$2,A46013,"")</f>
        <v/>
      </c>
    </row>
    <row r="46014" spans="1:4" x14ac:dyDescent="0.25">
      <c r="A46014">
        <v>75002</v>
      </c>
      <c r="B46014">
        <v>5453</v>
      </c>
      <c r="C46014">
        <f t="shared" si="718"/>
        <v>1</v>
      </c>
      <c r="D46014" t="str">
        <f>IF(C46014=$G$2,A46014,"")</f>
        <v/>
      </c>
    </row>
    <row r="46015" spans="1:4" x14ac:dyDescent="0.25">
      <c r="A46015">
        <v>75002</v>
      </c>
      <c r="B46015">
        <v>5453</v>
      </c>
      <c r="C46015">
        <f t="shared" si="718"/>
        <v>1</v>
      </c>
      <c r="D46015" t="str">
        <f>IF(C46015=$G$2,A46015,"")</f>
        <v/>
      </c>
    </row>
    <row r="46016" spans="1:4" x14ac:dyDescent="0.25">
      <c r="A46016">
        <v>75002</v>
      </c>
      <c r="B46016">
        <v>5453</v>
      </c>
      <c r="C46016">
        <f t="shared" si="718"/>
        <v>1</v>
      </c>
      <c r="D46016" t="str">
        <f>IF(C46016=$G$2,A46016,"")</f>
        <v/>
      </c>
    </row>
    <row r="46017" spans="1:4" x14ac:dyDescent="0.25">
      <c r="A46017">
        <v>75007</v>
      </c>
      <c r="B46017">
        <v>36554</v>
      </c>
      <c r="C46017">
        <f t="shared" si="718"/>
        <v>1</v>
      </c>
      <c r="D46017" t="str">
        <f>IF(C46017=$G$2,A46017,"")</f>
        <v/>
      </c>
    </row>
    <row r="46018" spans="1:4" x14ac:dyDescent="0.25">
      <c r="A46018">
        <v>75007</v>
      </c>
      <c r="B46018">
        <v>36554</v>
      </c>
      <c r="C46018">
        <f t="shared" si="718"/>
        <v>1</v>
      </c>
      <c r="D46018" t="str">
        <f>IF(C46018=$G$2,A46018,"")</f>
        <v/>
      </c>
    </row>
    <row r="46019" spans="1:4" x14ac:dyDescent="0.25">
      <c r="A46019">
        <v>75007</v>
      </c>
      <c r="B46019">
        <v>81527</v>
      </c>
      <c r="C46019">
        <f t="shared" si="718"/>
        <v>1</v>
      </c>
      <c r="D46019" t="str">
        <f>IF(C46019=$G$2,A46019,"")</f>
        <v/>
      </c>
    </row>
    <row r="46020" spans="1:4" x14ac:dyDescent="0.25">
      <c r="A46020">
        <v>75010</v>
      </c>
      <c r="B46020">
        <v>23799</v>
      </c>
      <c r="C46020">
        <f t="shared" ref="C46020:C46083" si="719">IF(A46020&lt;&gt;A46019,1,IF(B46020-B46019=2,C46019+1,IF(B46020=B46019,C46019,1)))</f>
        <v>1</v>
      </c>
      <c r="D46020" t="str">
        <f>IF(C46020=$G$2,A46020,"")</f>
        <v/>
      </c>
    </row>
    <row r="46021" spans="1:4" x14ac:dyDescent="0.25">
      <c r="A46021">
        <v>75012</v>
      </c>
      <c r="B46021">
        <v>9425</v>
      </c>
      <c r="C46021">
        <f t="shared" si="719"/>
        <v>1</v>
      </c>
      <c r="D46021" t="str">
        <f>IF(C46021=$G$2,A46021,"")</f>
        <v/>
      </c>
    </row>
    <row r="46022" spans="1:4" x14ac:dyDescent="0.25">
      <c r="A46022">
        <v>75015</v>
      </c>
      <c r="B46022">
        <v>77645</v>
      </c>
      <c r="C46022">
        <f t="shared" si="719"/>
        <v>1</v>
      </c>
      <c r="D46022" t="str">
        <f>IF(C46022=$G$2,A46022,"")</f>
        <v/>
      </c>
    </row>
    <row r="46023" spans="1:4" x14ac:dyDescent="0.25">
      <c r="A46023">
        <v>75017</v>
      </c>
      <c r="B46023">
        <v>79879</v>
      </c>
      <c r="C46023">
        <f t="shared" si="719"/>
        <v>1</v>
      </c>
      <c r="D46023" t="str">
        <f>IF(C46023=$G$2,A46023,"")</f>
        <v/>
      </c>
    </row>
    <row r="46024" spans="1:4" x14ac:dyDescent="0.25">
      <c r="A46024">
        <v>75023</v>
      </c>
      <c r="B46024">
        <v>92690</v>
      </c>
      <c r="C46024">
        <f t="shared" si="719"/>
        <v>1</v>
      </c>
      <c r="D46024" t="str">
        <f>IF(C46024=$G$2,A46024,"")</f>
        <v/>
      </c>
    </row>
    <row r="46025" spans="1:4" x14ac:dyDescent="0.25">
      <c r="A46025">
        <v>75035</v>
      </c>
      <c r="B46025">
        <v>15489</v>
      </c>
      <c r="C46025">
        <f t="shared" si="719"/>
        <v>1</v>
      </c>
      <c r="D46025" t="str">
        <f>IF(C46025=$G$2,A46025,"")</f>
        <v/>
      </c>
    </row>
    <row r="46026" spans="1:4" x14ac:dyDescent="0.25">
      <c r="A46026">
        <v>75035</v>
      </c>
      <c r="B46026">
        <v>15489</v>
      </c>
      <c r="C46026">
        <f t="shared" si="719"/>
        <v>1</v>
      </c>
      <c r="D46026" t="str">
        <f>IF(C46026=$G$2,A46026,"")</f>
        <v/>
      </c>
    </row>
    <row r="46027" spans="1:4" x14ac:dyDescent="0.25">
      <c r="A46027">
        <v>75035</v>
      </c>
      <c r="B46027">
        <v>15489</v>
      </c>
      <c r="C46027">
        <f t="shared" si="719"/>
        <v>1</v>
      </c>
      <c r="D46027" t="str">
        <f>IF(C46027=$G$2,A46027,"")</f>
        <v/>
      </c>
    </row>
    <row r="46028" spans="1:4" x14ac:dyDescent="0.25">
      <c r="A46028">
        <v>75035</v>
      </c>
      <c r="B46028">
        <v>15489</v>
      </c>
      <c r="C46028">
        <f t="shared" si="719"/>
        <v>1</v>
      </c>
      <c r="D46028" t="str">
        <f>IF(C46028=$G$2,A46028,"")</f>
        <v/>
      </c>
    </row>
    <row r="46029" spans="1:4" x14ac:dyDescent="0.25">
      <c r="A46029">
        <v>75035</v>
      </c>
      <c r="B46029">
        <v>15489</v>
      </c>
      <c r="C46029">
        <f t="shared" si="719"/>
        <v>1</v>
      </c>
      <c r="D46029" t="str">
        <f>IF(C46029=$G$2,A46029,"")</f>
        <v/>
      </c>
    </row>
    <row r="46030" spans="1:4" x14ac:dyDescent="0.25">
      <c r="A46030">
        <v>75035</v>
      </c>
      <c r="B46030">
        <v>15489</v>
      </c>
      <c r="C46030">
        <f t="shared" si="719"/>
        <v>1</v>
      </c>
      <c r="D46030" t="str">
        <f>IF(C46030=$G$2,A46030,"")</f>
        <v/>
      </c>
    </row>
    <row r="46031" spans="1:4" x14ac:dyDescent="0.25">
      <c r="A46031">
        <v>75043</v>
      </c>
      <c r="B46031">
        <v>77237</v>
      </c>
      <c r="C46031">
        <f t="shared" si="719"/>
        <v>1</v>
      </c>
      <c r="D46031" t="str">
        <f>IF(C46031=$G$2,A46031,"")</f>
        <v/>
      </c>
    </row>
    <row r="46032" spans="1:4" x14ac:dyDescent="0.25">
      <c r="A46032">
        <v>75050</v>
      </c>
      <c r="B46032">
        <v>44512</v>
      </c>
      <c r="C46032">
        <f t="shared" si="719"/>
        <v>1</v>
      </c>
      <c r="D46032" t="str">
        <f>IF(C46032=$G$2,A46032,"")</f>
        <v/>
      </c>
    </row>
    <row r="46033" spans="1:4" x14ac:dyDescent="0.25">
      <c r="A46033">
        <v>75057</v>
      </c>
      <c r="B46033">
        <v>19545</v>
      </c>
      <c r="C46033">
        <f t="shared" si="719"/>
        <v>1</v>
      </c>
      <c r="D46033" t="str">
        <f>IF(C46033=$G$2,A46033,"")</f>
        <v/>
      </c>
    </row>
    <row r="46034" spans="1:4" x14ac:dyDescent="0.25">
      <c r="A46034">
        <v>75057</v>
      </c>
      <c r="B46034">
        <v>19545</v>
      </c>
      <c r="C46034">
        <f t="shared" si="719"/>
        <v>1</v>
      </c>
      <c r="D46034" t="str">
        <f>IF(C46034=$G$2,A46034,"")</f>
        <v/>
      </c>
    </row>
    <row r="46035" spans="1:4" x14ac:dyDescent="0.25">
      <c r="A46035">
        <v>75063</v>
      </c>
      <c r="B46035">
        <v>70952</v>
      </c>
      <c r="C46035">
        <f t="shared" si="719"/>
        <v>1</v>
      </c>
      <c r="D46035" t="str">
        <f>IF(C46035=$G$2,A46035,"")</f>
        <v/>
      </c>
    </row>
    <row r="46036" spans="1:4" x14ac:dyDescent="0.25">
      <c r="A46036">
        <v>75067</v>
      </c>
      <c r="B46036">
        <v>97714</v>
      </c>
      <c r="C46036">
        <f t="shared" si="719"/>
        <v>1</v>
      </c>
      <c r="D46036" t="str">
        <f>IF(C46036=$G$2,A46036,"")</f>
        <v/>
      </c>
    </row>
    <row r="46037" spans="1:4" x14ac:dyDescent="0.25">
      <c r="A46037">
        <v>75067</v>
      </c>
      <c r="B46037">
        <v>97714</v>
      </c>
      <c r="C46037">
        <f t="shared" si="719"/>
        <v>1</v>
      </c>
      <c r="D46037" t="str">
        <f>IF(C46037=$G$2,A46037,"")</f>
        <v/>
      </c>
    </row>
    <row r="46038" spans="1:4" x14ac:dyDescent="0.25">
      <c r="A46038">
        <v>75070</v>
      </c>
      <c r="B46038">
        <v>38697</v>
      </c>
      <c r="C46038">
        <f t="shared" si="719"/>
        <v>1</v>
      </c>
      <c r="D46038" t="str">
        <f>IF(C46038=$G$2,A46038,"")</f>
        <v/>
      </c>
    </row>
    <row r="46039" spans="1:4" x14ac:dyDescent="0.25">
      <c r="A46039">
        <v>75073</v>
      </c>
      <c r="B46039">
        <v>7408</v>
      </c>
      <c r="C46039">
        <f t="shared" si="719"/>
        <v>1</v>
      </c>
      <c r="D46039" t="str">
        <f>IF(C46039=$G$2,A46039,"")</f>
        <v/>
      </c>
    </row>
    <row r="46040" spans="1:4" x14ac:dyDescent="0.25">
      <c r="A46040">
        <v>75084</v>
      </c>
      <c r="B46040">
        <v>37188</v>
      </c>
      <c r="C46040">
        <f t="shared" si="719"/>
        <v>1</v>
      </c>
      <c r="D46040" t="str">
        <f>IF(C46040=$G$2,A46040,"")</f>
        <v/>
      </c>
    </row>
    <row r="46041" spans="1:4" x14ac:dyDescent="0.25">
      <c r="A46041">
        <v>75084</v>
      </c>
      <c r="B46041">
        <v>62561</v>
      </c>
      <c r="C46041">
        <f t="shared" si="719"/>
        <v>1</v>
      </c>
      <c r="D46041" t="str">
        <f>IF(C46041=$G$2,A46041,"")</f>
        <v/>
      </c>
    </row>
    <row r="46042" spans="1:4" x14ac:dyDescent="0.25">
      <c r="A46042">
        <v>75093</v>
      </c>
      <c r="B46042">
        <v>98611</v>
      </c>
      <c r="C46042">
        <f t="shared" si="719"/>
        <v>1</v>
      </c>
      <c r="D46042" t="str">
        <f>IF(C46042=$G$2,A46042,"")</f>
        <v/>
      </c>
    </row>
    <row r="46043" spans="1:4" x14ac:dyDescent="0.25">
      <c r="A46043">
        <v>75095</v>
      </c>
      <c r="B46043">
        <v>12860</v>
      </c>
      <c r="C46043">
        <f t="shared" si="719"/>
        <v>1</v>
      </c>
      <c r="D46043" t="str">
        <f>IF(C46043=$G$2,A46043,"")</f>
        <v/>
      </c>
    </row>
    <row r="46044" spans="1:4" x14ac:dyDescent="0.25">
      <c r="A46044">
        <v>75095</v>
      </c>
      <c r="B46044">
        <v>12860</v>
      </c>
      <c r="C46044">
        <f t="shared" si="719"/>
        <v>1</v>
      </c>
      <c r="D46044" t="str">
        <f>IF(C46044=$G$2,A46044,"")</f>
        <v/>
      </c>
    </row>
    <row r="46045" spans="1:4" x14ac:dyDescent="0.25">
      <c r="A46045">
        <v>75095</v>
      </c>
      <c r="B46045">
        <v>12860</v>
      </c>
      <c r="C46045">
        <f t="shared" si="719"/>
        <v>1</v>
      </c>
      <c r="D46045" t="str">
        <f>IF(C46045=$G$2,A46045,"")</f>
        <v/>
      </c>
    </row>
    <row r="46046" spans="1:4" x14ac:dyDescent="0.25">
      <c r="A46046">
        <v>75095</v>
      </c>
      <c r="B46046">
        <v>12860</v>
      </c>
      <c r="C46046">
        <f t="shared" si="719"/>
        <v>1</v>
      </c>
      <c r="D46046" t="str">
        <f>IF(C46046=$G$2,A46046,"")</f>
        <v/>
      </c>
    </row>
    <row r="46047" spans="1:4" x14ac:dyDescent="0.25">
      <c r="A46047">
        <v>75095</v>
      </c>
      <c r="B46047">
        <v>47881</v>
      </c>
      <c r="C46047">
        <f t="shared" si="719"/>
        <v>1</v>
      </c>
      <c r="D46047" t="str">
        <f>IF(C46047=$G$2,A46047,"")</f>
        <v/>
      </c>
    </row>
    <row r="46048" spans="1:4" x14ac:dyDescent="0.25">
      <c r="A46048">
        <v>75104</v>
      </c>
      <c r="B46048">
        <v>93696</v>
      </c>
      <c r="C46048">
        <f t="shared" si="719"/>
        <v>1</v>
      </c>
      <c r="D46048" t="str">
        <f>IF(C46048=$G$2,A46048,"")</f>
        <v/>
      </c>
    </row>
    <row r="46049" spans="1:4" x14ac:dyDescent="0.25">
      <c r="A46049">
        <v>75117</v>
      </c>
      <c r="B46049">
        <v>88129</v>
      </c>
      <c r="C46049">
        <f t="shared" si="719"/>
        <v>1</v>
      </c>
      <c r="D46049" t="str">
        <f>IF(C46049=$G$2,A46049,"")</f>
        <v/>
      </c>
    </row>
    <row r="46050" spans="1:4" x14ac:dyDescent="0.25">
      <c r="A46050">
        <v>75120</v>
      </c>
      <c r="B46050">
        <v>93897</v>
      </c>
      <c r="C46050">
        <f t="shared" si="719"/>
        <v>1</v>
      </c>
      <c r="D46050" t="str">
        <f>IF(C46050=$G$2,A46050,"")</f>
        <v/>
      </c>
    </row>
    <row r="46051" spans="1:4" x14ac:dyDescent="0.25">
      <c r="A46051">
        <v>75120</v>
      </c>
      <c r="B46051">
        <v>93897</v>
      </c>
      <c r="C46051">
        <f t="shared" si="719"/>
        <v>1</v>
      </c>
      <c r="D46051" t="str">
        <f>IF(C46051=$G$2,A46051,"")</f>
        <v/>
      </c>
    </row>
    <row r="46052" spans="1:4" x14ac:dyDescent="0.25">
      <c r="A46052">
        <v>75120</v>
      </c>
      <c r="B46052">
        <v>93897</v>
      </c>
      <c r="C46052">
        <f t="shared" si="719"/>
        <v>1</v>
      </c>
      <c r="D46052" t="str">
        <f>IF(C46052=$G$2,A46052,"")</f>
        <v/>
      </c>
    </row>
    <row r="46053" spans="1:4" x14ac:dyDescent="0.25">
      <c r="A46053">
        <v>75120</v>
      </c>
      <c r="B46053">
        <v>93897</v>
      </c>
      <c r="C46053">
        <f t="shared" si="719"/>
        <v>1</v>
      </c>
      <c r="D46053" t="str">
        <f>IF(C46053=$G$2,A46053,"")</f>
        <v/>
      </c>
    </row>
    <row r="46054" spans="1:4" x14ac:dyDescent="0.25">
      <c r="A46054">
        <v>75125</v>
      </c>
      <c r="B46054">
        <v>5351</v>
      </c>
      <c r="C46054">
        <f t="shared" si="719"/>
        <v>1</v>
      </c>
      <c r="D46054" t="str">
        <f>IF(C46054=$G$2,A46054,"")</f>
        <v/>
      </c>
    </row>
    <row r="46055" spans="1:4" x14ac:dyDescent="0.25">
      <c r="A46055">
        <v>75133</v>
      </c>
      <c r="B46055">
        <v>75837</v>
      </c>
      <c r="C46055">
        <f t="shared" si="719"/>
        <v>1</v>
      </c>
      <c r="D46055" t="str">
        <f>IF(C46055=$G$2,A46055,"")</f>
        <v/>
      </c>
    </row>
    <row r="46056" spans="1:4" x14ac:dyDescent="0.25">
      <c r="A46056">
        <v>75135</v>
      </c>
      <c r="B46056">
        <v>6143</v>
      </c>
      <c r="C46056">
        <f t="shared" si="719"/>
        <v>1</v>
      </c>
      <c r="D46056" t="str">
        <f>IF(C46056=$G$2,A46056,"")</f>
        <v/>
      </c>
    </row>
    <row r="46057" spans="1:4" x14ac:dyDescent="0.25">
      <c r="A46057">
        <v>75135</v>
      </c>
      <c r="B46057">
        <v>6143</v>
      </c>
      <c r="C46057">
        <f t="shared" si="719"/>
        <v>1</v>
      </c>
      <c r="D46057" t="str">
        <f>IF(C46057=$G$2,A46057,"")</f>
        <v/>
      </c>
    </row>
    <row r="46058" spans="1:4" x14ac:dyDescent="0.25">
      <c r="A46058">
        <v>75135</v>
      </c>
      <c r="B46058">
        <v>6143</v>
      </c>
      <c r="C46058">
        <f t="shared" si="719"/>
        <v>1</v>
      </c>
      <c r="D46058" t="str">
        <f>IF(C46058=$G$2,A46058,"")</f>
        <v/>
      </c>
    </row>
    <row r="46059" spans="1:4" x14ac:dyDescent="0.25">
      <c r="A46059">
        <v>75138</v>
      </c>
      <c r="B46059">
        <v>4309</v>
      </c>
      <c r="C46059">
        <f t="shared" si="719"/>
        <v>1</v>
      </c>
      <c r="D46059" t="str">
        <f>IF(C46059=$G$2,A46059,"")</f>
        <v/>
      </c>
    </row>
    <row r="46060" spans="1:4" x14ac:dyDescent="0.25">
      <c r="A46060">
        <v>75139</v>
      </c>
      <c r="B46060">
        <v>11847</v>
      </c>
      <c r="C46060">
        <f t="shared" si="719"/>
        <v>1</v>
      </c>
      <c r="D46060" t="str">
        <f>IF(C46060=$G$2,A46060,"")</f>
        <v/>
      </c>
    </row>
    <row r="46061" spans="1:4" x14ac:dyDescent="0.25">
      <c r="A46061">
        <v>75139</v>
      </c>
      <c r="B46061">
        <v>11847</v>
      </c>
      <c r="C46061">
        <f t="shared" si="719"/>
        <v>1</v>
      </c>
      <c r="D46061" t="str">
        <f>IF(C46061=$G$2,A46061,"")</f>
        <v/>
      </c>
    </row>
    <row r="46062" spans="1:4" x14ac:dyDescent="0.25">
      <c r="A46062">
        <v>75139</v>
      </c>
      <c r="B46062">
        <v>15395</v>
      </c>
      <c r="C46062">
        <f t="shared" si="719"/>
        <v>1</v>
      </c>
      <c r="D46062" t="str">
        <f>IF(C46062=$G$2,A46062,"")</f>
        <v/>
      </c>
    </row>
    <row r="46063" spans="1:4" x14ac:dyDescent="0.25">
      <c r="A46063">
        <v>75139</v>
      </c>
      <c r="B46063">
        <v>44749</v>
      </c>
      <c r="C46063">
        <f t="shared" si="719"/>
        <v>1</v>
      </c>
      <c r="D46063" t="str">
        <f>IF(C46063=$G$2,A46063,"")</f>
        <v/>
      </c>
    </row>
    <row r="46064" spans="1:4" x14ac:dyDescent="0.25">
      <c r="A46064">
        <v>75145</v>
      </c>
      <c r="B46064">
        <v>10006</v>
      </c>
      <c r="C46064">
        <f t="shared" si="719"/>
        <v>1</v>
      </c>
      <c r="D46064" t="str">
        <f>IF(C46064=$G$2,A46064,"")</f>
        <v/>
      </c>
    </row>
    <row r="46065" spans="1:4" x14ac:dyDescent="0.25">
      <c r="A46065">
        <v>75158</v>
      </c>
      <c r="B46065">
        <v>2348</v>
      </c>
      <c r="C46065">
        <f t="shared" si="719"/>
        <v>1</v>
      </c>
      <c r="D46065" t="str">
        <f>IF(C46065=$G$2,A46065,"")</f>
        <v/>
      </c>
    </row>
    <row r="46066" spans="1:4" x14ac:dyDescent="0.25">
      <c r="A46066">
        <v>75167</v>
      </c>
      <c r="B46066">
        <v>10168</v>
      </c>
      <c r="C46066">
        <f t="shared" si="719"/>
        <v>1</v>
      </c>
      <c r="D46066" t="str">
        <f>IF(C46066=$G$2,A46066,"")</f>
        <v/>
      </c>
    </row>
    <row r="46067" spans="1:4" x14ac:dyDescent="0.25">
      <c r="A46067">
        <v>75174</v>
      </c>
      <c r="B46067">
        <v>67389</v>
      </c>
      <c r="C46067">
        <f t="shared" si="719"/>
        <v>1</v>
      </c>
      <c r="D46067" t="str">
        <f>IF(C46067=$G$2,A46067,"")</f>
        <v/>
      </c>
    </row>
    <row r="46068" spans="1:4" x14ac:dyDescent="0.25">
      <c r="A46068">
        <v>75178</v>
      </c>
      <c r="B46068">
        <v>99955</v>
      </c>
      <c r="C46068">
        <f t="shared" si="719"/>
        <v>1</v>
      </c>
      <c r="D46068" t="str">
        <f>IF(C46068=$G$2,A46068,"")</f>
        <v/>
      </c>
    </row>
    <row r="46069" spans="1:4" x14ac:dyDescent="0.25">
      <c r="A46069">
        <v>75184</v>
      </c>
      <c r="B46069">
        <v>83861</v>
      </c>
      <c r="C46069">
        <f t="shared" si="719"/>
        <v>1</v>
      </c>
      <c r="D46069" t="str">
        <f>IF(C46069=$G$2,A46069,"")</f>
        <v/>
      </c>
    </row>
    <row r="46070" spans="1:4" x14ac:dyDescent="0.25">
      <c r="A46070">
        <v>75184</v>
      </c>
      <c r="B46070">
        <v>83861</v>
      </c>
      <c r="C46070">
        <f t="shared" si="719"/>
        <v>1</v>
      </c>
      <c r="D46070" t="str">
        <f>IF(C46070=$G$2,A46070,"")</f>
        <v/>
      </c>
    </row>
    <row r="46071" spans="1:4" x14ac:dyDescent="0.25">
      <c r="A46071">
        <v>75184</v>
      </c>
      <c r="B46071">
        <v>83861</v>
      </c>
      <c r="C46071">
        <f t="shared" si="719"/>
        <v>1</v>
      </c>
      <c r="D46071" t="str">
        <f>IF(C46071=$G$2,A46071,"")</f>
        <v/>
      </c>
    </row>
    <row r="46072" spans="1:4" x14ac:dyDescent="0.25">
      <c r="A46072">
        <v>75184</v>
      </c>
      <c r="B46072">
        <v>83861</v>
      </c>
      <c r="C46072">
        <f t="shared" si="719"/>
        <v>1</v>
      </c>
      <c r="D46072" t="str">
        <f>IF(C46072=$G$2,A46072,"")</f>
        <v/>
      </c>
    </row>
    <row r="46073" spans="1:4" x14ac:dyDescent="0.25">
      <c r="A46073">
        <v>75184</v>
      </c>
      <c r="B46073">
        <v>83861</v>
      </c>
      <c r="C46073">
        <f t="shared" si="719"/>
        <v>1</v>
      </c>
      <c r="D46073" t="str">
        <f>IF(C46073=$G$2,A46073,"")</f>
        <v/>
      </c>
    </row>
    <row r="46074" spans="1:4" x14ac:dyDescent="0.25">
      <c r="A46074">
        <v>75196</v>
      </c>
      <c r="B46074">
        <v>56481</v>
      </c>
      <c r="C46074">
        <f t="shared" si="719"/>
        <v>1</v>
      </c>
      <c r="D46074" t="str">
        <f>IF(C46074=$G$2,A46074,"")</f>
        <v/>
      </c>
    </row>
    <row r="46075" spans="1:4" x14ac:dyDescent="0.25">
      <c r="A46075">
        <v>75199</v>
      </c>
      <c r="B46075">
        <v>75758</v>
      </c>
      <c r="C46075">
        <f t="shared" si="719"/>
        <v>1</v>
      </c>
      <c r="D46075" t="str">
        <f>IF(C46075=$G$2,A46075,"")</f>
        <v/>
      </c>
    </row>
    <row r="46076" spans="1:4" x14ac:dyDescent="0.25">
      <c r="A46076">
        <v>75203</v>
      </c>
      <c r="B46076">
        <v>43790</v>
      </c>
      <c r="C46076">
        <f t="shared" si="719"/>
        <v>1</v>
      </c>
      <c r="D46076" t="str">
        <f>IF(C46076=$G$2,A46076,"")</f>
        <v/>
      </c>
    </row>
    <row r="46077" spans="1:4" x14ac:dyDescent="0.25">
      <c r="A46077">
        <v>75204</v>
      </c>
      <c r="B46077">
        <v>55680</v>
      </c>
      <c r="C46077">
        <f t="shared" si="719"/>
        <v>1</v>
      </c>
      <c r="D46077" t="str">
        <f>IF(C46077=$G$2,A46077,"")</f>
        <v/>
      </c>
    </row>
    <row r="46078" spans="1:4" x14ac:dyDescent="0.25">
      <c r="A46078">
        <v>75205</v>
      </c>
      <c r="B46078">
        <v>94371</v>
      </c>
      <c r="C46078">
        <f t="shared" si="719"/>
        <v>1</v>
      </c>
      <c r="D46078" t="str">
        <f>IF(C46078=$G$2,A46078,"")</f>
        <v/>
      </c>
    </row>
    <row r="46079" spans="1:4" x14ac:dyDescent="0.25">
      <c r="A46079">
        <v>75209</v>
      </c>
      <c r="B46079">
        <v>92199</v>
      </c>
      <c r="C46079">
        <f t="shared" si="719"/>
        <v>1</v>
      </c>
      <c r="D46079" t="str">
        <f>IF(C46079=$G$2,A46079,"")</f>
        <v/>
      </c>
    </row>
    <row r="46080" spans="1:4" x14ac:dyDescent="0.25">
      <c r="A46080">
        <v>75215</v>
      </c>
      <c r="B46080">
        <v>46868</v>
      </c>
      <c r="C46080">
        <f t="shared" si="719"/>
        <v>1</v>
      </c>
      <c r="D46080" t="str">
        <f>IF(C46080=$G$2,A46080,"")</f>
        <v/>
      </c>
    </row>
    <row r="46081" spans="1:4" x14ac:dyDescent="0.25">
      <c r="A46081">
        <v>75221</v>
      </c>
      <c r="B46081">
        <v>483</v>
      </c>
      <c r="C46081">
        <f t="shared" si="719"/>
        <v>1</v>
      </c>
      <c r="D46081" t="str">
        <f>IF(C46081=$G$2,A46081,"")</f>
        <v/>
      </c>
    </row>
    <row r="46082" spans="1:4" x14ac:dyDescent="0.25">
      <c r="A46082">
        <v>75225</v>
      </c>
      <c r="B46082">
        <v>50091</v>
      </c>
      <c r="C46082">
        <f t="shared" si="719"/>
        <v>1</v>
      </c>
      <c r="D46082" t="str">
        <f>IF(C46082=$G$2,A46082,"")</f>
        <v/>
      </c>
    </row>
    <row r="46083" spans="1:4" x14ac:dyDescent="0.25">
      <c r="A46083">
        <v>75225</v>
      </c>
      <c r="B46083">
        <v>59744</v>
      </c>
      <c r="C46083">
        <f t="shared" si="719"/>
        <v>1</v>
      </c>
      <c r="D46083" t="str">
        <f>IF(C46083=$G$2,A46083,"")</f>
        <v/>
      </c>
    </row>
    <row r="46084" spans="1:4" x14ac:dyDescent="0.25">
      <c r="A46084">
        <v>75226</v>
      </c>
      <c r="B46084">
        <v>28785</v>
      </c>
      <c r="C46084">
        <f t="shared" ref="C46084:C46147" si="720">IF(A46084&lt;&gt;A46083,1,IF(B46084-B46083=2,C46083+1,IF(B46084=B46083,C46083,1)))</f>
        <v>1</v>
      </c>
      <c r="D46084" t="str">
        <f>IF(C46084=$G$2,A46084,"")</f>
        <v/>
      </c>
    </row>
    <row r="46085" spans="1:4" x14ac:dyDescent="0.25">
      <c r="A46085">
        <v>75230</v>
      </c>
      <c r="B46085">
        <v>59995</v>
      </c>
      <c r="C46085">
        <f t="shared" si="720"/>
        <v>1</v>
      </c>
      <c r="D46085" t="str">
        <f>IF(C46085=$G$2,A46085,"")</f>
        <v/>
      </c>
    </row>
    <row r="46086" spans="1:4" x14ac:dyDescent="0.25">
      <c r="A46086">
        <v>75231</v>
      </c>
      <c r="B46086">
        <v>96242</v>
      </c>
      <c r="C46086">
        <f t="shared" si="720"/>
        <v>1</v>
      </c>
      <c r="D46086" t="str">
        <f>IF(C46086=$G$2,A46086,"")</f>
        <v/>
      </c>
    </row>
    <row r="46087" spans="1:4" x14ac:dyDescent="0.25">
      <c r="A46087">
        <v>75235</v>
      </c>
      <c r="B46087">
        <v>69895</v>
      </c>
      <c r="C46087">
        <f t="shared" si="720"/>
        <v>1</v>
      </c>
      <c r="D46087" t="str">
        <f>IF(C46087=$G$2,A46087,"")</f>
        <v/>
      </c>
    </row>
    <row r="46088" spans="1:4" x14ac:dyDescent="0.25">
      <c r="A46088">
        <v>75235</v>
      </c>
      <c r="B46088">
        <v>77695</v>
      </c>
      <c r="C46088">
        <f t="shared" si="720"/>
        <v>1</v>
      </c>
      <c r="D46088" t="str">
        <f>IF(C46088=$G$2,A46088,"")</f>
        <v/>
      </c>
    </row>
    <row r="46089" spans="1:4" x14ac:dyDescent="0.25">
      <c r="A46089">
        <v>75240</v>
      </c>
      <c r="B46089">
        <v>42609</v>
      </c>
      <c r="C46089">
        <f t="shared" si="720"/>
        <v>1</v>
      </c>
      <c r="D46089" t="str">
        <f>IF(C46089=$G$2,A46089,"")</f>
        <v/>
      </c>
    </row>
    <row r="46090" spans="1:4" x14ac:dyDescent="0.25">
      <c r="A46090">
        <v>75240</v>
      </c>
      <c r="B46090">
        <v>92774</v>
      </c>
      <c r="C46090">
        <f t="shared" si="720"/>
        <v>1</v>
      </c>
      <c r="D46090" t="str">
        <f>IF(C46090=$G$2,A46090,"")</f>
        <v/>
      </c>
    </row>
    <row r="46091" spans="1:4" x14ac:dyDescent="0.25">
      <c r="A46091">
        <v>75240</v>
      </c>
      <c r="B46091">
        <v>92774</v>
      </c>
      <c r="C46091">
        <f t="shared" si="720"/>
        <v>1</v>
      </c>
      <c r="D46091" t="str">
        <f>IF(C46091=$G$2,A46091,"")</f>
        <v/>
      </c>
    </row>
    <row r="46092" spans="1:4" x14ac:dyDescent="0.25">
      <c r="A46092">
        <v>75240</v>
      </c>
      <c r="B46092">
        <v>92774</v>
      </c>
      <c r="C46092">
        <f t="shared" si="720"/>
        <v>1</v>
      </c>
      <c r="D46092" t="str">
        <f>IF(C46092=$G$2,A46092,"")</f>
        <v/>
      </c>
    </row>
    <row r="46093" spans="1:4" x14ac:dyDescent="0.25">
      <c r="A46093">
        <v>75240</v>
      </c>
      <c r="B46093">
        <v>92774</v>
      </c>
      <c r="C46093">
        <f t="shared" si="720"/>
        <v>1</v>
      </c>
      <c r="D46093" t="str">
        <f>IF(C46093=$G$2,A46093,"")</f>
        <v/>
      </c>
    </row>
    <row r="46094" spans="1:4" x14ac:dyDescent="0.25">
      <c r="A46094">
        <v>75240</v>
      </c>
      <c r="B46094">
        <v>92774</v>
      </c>
      <c r="C46094">
        <f t="shared" si="720"/>
        <v>1</v>
      </c>
      <c r="D46094" t="str">
        <f>IF(C46094=$G$2,A46094,"")</f>
        <v/>
      </c>
    </row>
    <row r="46095" spans="1:4" x14ac:dyDescent="0.25">
      <c r="A46095">
        <v>75248</v>
      </c>
      <c r="B46095">
        <v>53383</v>
      </c>
      <c r="C46095">
        <f t="shared" si="720"/>
        <v>1</v>
      </c>
      <c r="D46095" t="str">
        <f>IF(C46095=$G$2,A46095,"")</f>
        <v/>
      </c>
    </row>
    <row r="46096" spans="1:4" x14ac:dyDescent="0.25">
      <c r="A46096">
        <v>75249</v>
      </c>
      <c r="B46096">
        <v>28871</v>
      </c>
      <c r="C46096">
        <f t="shared" si="720"/>
        <v>1</v>
      </c>
      <c r="D46096" t="str">
        <f>IF(C46096=$G$2,A46096,"")</f>
        <v/>
      </c>
    </row>
    <row r="46097" spans="1:4" x14ac:dyDescent="0.25">
      <c r="A46097">
        <v>75251</v>
      </c>
      <c r="B46097">
        <v>13728</v>
      </c>
      <c r="C46097">
        <f t="shared" si="720"/>
        <v>1</v>
      </c>
      <c r="D46097" t="str">
        <f>IF(C46097=$G$2,A46097,"")</f>
        <v/>
      </c>
    </row>
    <row r="46098" spans="1:4" x14ac:dyDescent="0.25">
      <c r="A46098">
        <v>75253</v>
      </c>
      <c r="B46098">
        <v>42316</v>
      </c>
      <c r="C46098">
        <f t="shared" si="720"/>
        <v>1</v>
      </c>
      <c r="D46098" t="str">
        <f>IF(C46098=$G$2,A46098,"")</f>
        <v/>
      </c>
    </row>
    <row r="46099" spans="1:4" x14ac:dyDescent="0.25">
      <c r="A46099">
        <v>75254</v>
      </c>
      <c r="B46099">
        <v>85592</v>
      </c>
      <c r="C46099">
        <f t="shared" si="720"/>
        <v>1</v>
      </c>
      <c r="D46099" t="str">
        <f>IF(C46099=$G$2,A46099,"")</f>
        <v/>
      </c>
    </row>
    <row r="46100" spans="1:4" x14ac:dyDescent="0.25">
      <c r="A46100">
        <v>75258</v>
      </c>
      <c r="B46100">
        <v>8300</v>
      </c>
      <c r="C46100">
        <f t="shared" si="720"/>
        <v>1</v>
      </c>
      <c r="D46100" t="str">
        <f>IF(C46100=$G$2,A46100,"")</f>
        <v/>
      </c>
    </row>
    <row r="46101" spans="1:4" x14ac:dyDescent="0.25">
      <c r="A46101">
        <v>75269</v>
      </c>
      <c r="B46101">
        <v>48561</v>
      </c>
      <c r="C46101">
        <f t="shared" si="720"/>
        <v>1</v>
      </c>
      <c r="D46101" t="str">
        <f>IF(C46101=$G$2,A46101,"")</f>
        <v/>
      </c>
    </row>
    <row r="46102" spans="1:4" x14ac:dyDescent="0.25">
      <c r="A46102">
        <v>75270</v>
      </c>
      <c r="B46102">
        <v>90930</v>
      </c>
      <c r="C46102">
        <f t="shared" si="720"/>
        <v>1</v>
      </c>
      <c r="D46102" t="str">
        <f>IF(C46102=$G$2,A46102,"")</f>
        <v/>
      </c>
    </row>
    <row r="46103" spans="1:4" x14ac:dyDescent="0.25">
      <c r="A46103">
        <v>75274</v>
      </c>
      <c r="B46103">
        <v>23292</v>
      </c>
      <c r="C46103">
        <f t="shared" si="720"/>
        <v>1</v>
      </c>
      <c r="D46103" t="str">
        <f>IF(C46103=$G$2,A46103,"")</f>
        <v/>
      </c>
    </row>
    <row r="46104" spans="1:4" x14ac:dyDescent="0.25">
      <c r="A46104">
        <v>75274</v>
      </c>
      <c r="B46104">
        <v>23292</v>
      </c>
      <c r="C46104">
        <f t="shared" si="720"/>
        <v>1</v>
      </c>
      <c r="D46104" t="str">
        <f>IF(C46104=$G$2,A46104,"")</f>
        <v/>
      </c>
    </row>
    <row r="46105" spans="1:4" x14ac:dyDescent="0.25">
      <c r="A46105">
        <v>75274</v>
      </c>
      <c r="B46105">
        <v>23292</v>
      </c>
      <c r="C46105">
        <f t="shared" si="720"/>
        <v>1</v>
      </c>
      <c r="D46105" t="str">
        <f>IF(C46105=$G$2,A46105,"")</f>
        <v/>
      </c>
    </row>
    <row r="46106" spans="1:4" x14ac:dyDescent="0.25">
      <c r="A46106">
        <v>75274</v>
      </c>
      <c r="B46106">
        <v>23292</v>
      </c>
      <c r="C46106">
        <f t="shared" si="720"/>
        <v>1</v>
      </c>
      <c r="D46106" t="str">
        <f>IF(C46106=$G$2,A46106,"")</f>
        <v/>
      </c>
    </row>
    <row r="46107" spans="1:4" x14ac:dyDescent="0.25">
      <c r="A46107">
        <v>75277</v>
      </c>
      <c r="B46107">
        <v>87316</v>
      </c>
      <c r="C46107">
        <f t="shared" si="720"/>
        <v>1</v>
      </c>
      <c r="D46107" t="str">
        <f>IF(C46107=$G$2,A46107,"")</f>
        <v/>
      </c>
    </row>
    <row r="46108" spans="1:4" x14ac:dyDescent="0.25">
      <c r="A46108">
        <v>75279</v>
      </c>
      <c r="B46108">
        <v>73195</v>
      </c>
      <c r="C46108">
        <f t="shared" si="720"/>
        <v>1</v>
      </c>
      <c r="D46108" t="str">
        <f>IF(C46108=$G$2,A46108,"")</f>
        <v/>
      </c>
    </row>
    <row r="46109" spans="1:4" x14ac:dyDescent="0.25">
      <c r="A46109">
        <v>75283</v>
      </c>
      <c r="B46109">
        <v>6297</v>
      </c>
      <c r="C46109">
        <f t="shared" si="720"/>
        <v>1</v>
      </c>
      <c r="D46109" t="str">
        <f>IF(C46109=$G$2,A46109,"")</f>
        <v/>
      </c>
    </row>
    <row r="46110" spans="1:4" x14ac:dyDescent="0.25">
      <c r="A46110">
        <v>75285</v>
      </c>
      <c r="B46110">
        <v>14243</v>
      </c>
      <c r="C46110">
        <f t="shared" si="720"/>
        <v>1</v>
      </c>
      <c r="D46110" t="str">
        <f>IF(C46110=$G$2,A46110,"")</f>
        <v/>
      </c>
    </row>
    <row r="46111" spans="1:4" x14ac:dyDescent="0.25">
      <c r="A46111">
        <v>75286</v>
      </c>
      <c r="B46111">
        <v>45898</v>
      </c>
      <c r="C46111">
        <f t="shared" si="720"/>
        <v>1</v>
      </c>
      <c r="D46111" t="str">
        <f>IF(C46111=$G$2,A46111,"")</f>
        <v/>
      </c>
    </row>
    <row r="46112" spans="1:4" x14ac:dyDescent="0.25">
      <c r="A46112">
        <v>75287</v>
      </c>
      <c r="B46112">
        <v>35193</v>
      </c>
      <c r="C46112">
        <f t="shared" si="720"/>
        <v>1</v>
      </c>
      <c r="D46112" t="str">
        <f>IF(C46112=$G$2,A46112,"")</f>
        <v/>
      </c>
    </row>
    <row r="46113" spans="1:4" x14ac:dyDescent="0.25">
      <c r="A46113">
        <v>75297</v>
      </c>
      <c r="B46113">
        <v>88679</v>
      </c>
      <c r="C46113">
        <f t="shared" si="720"/>
        <v>1</v>
      </c>
      <c r="D46113" t="str">
        <f>IF(C46113=$G$2,A46113,"")</f>
        <v/>
      </c>
    </row>
    <row r="46114" spans="1:4" x14ac:dyDescent="0.25">
      <c r="A46114">
        <v>75297</v>
      </c>
      <c r="B46114">
        <v>88679</v>
      </c>
      <c r="C46114">
        <f t="shared" si="720"/>
        <v>1</v>
      </c>
      <c r="D46114" t="str">
        <f>IF(C46114=$G$2,A46114,"")</f>
        <v/>
      </c>
    </row>
    <row r="46115" spans="1:4" x14ac:dyDescent="0.25">
      <c r="A46115">
        <v>75297</v>
      </c>
      <c r="B46115">
        <v>88679</v>
      </c>
      <c r="C46115">
        <f t="shared" si="720"/>
        <v>1</v>
      </c>
      <c r="D46115" t="str">
        <f>IF(C46115=$G$2,A46115,"")</f>
        <v/>
      </c>
    </row>
    <row r="46116" spans="1:4" x14ac:dyDescent="0.25">
      <c r="A46116">
        <v>75297</v>
      </c>
      <c r="B46116">
        <v>88679</v>
      </c>
      <c r="C46116">
        <f t="shared" si="720"/>
        <v>1</v>
      </c>
      <c r="D46116" t="str">
        <f>IF(C46116=$G$2,A46116,"")</f>
        <v/>
      </c>
    </row>
    <row r="46117" spans="1:4" x14ac:dyDescent="0.25">
      <c r="A46117">
        <v>75298</v>
      </c>
      <c r="B46117">
        <v>28503</v>
      </c>
      <c r="C46117">
        <f t="shared" si="720"/>
        <v>1</v>
      </c>
      <c r="D46117" t="str">
        <f>IF(C46117=$G$2,A46117,"")</f>
        <v/>
      </c>
    </row>
    <row r="46118" spans="1:4" x14ac:dyDescent="0.25">
      <c r="A46118">
        <v>75301</v>
      </c>
      <c r="B46118">
        <v>436</v>
      </c>
      <c r="C46118">
        <f t="shared" si="720"/>
        <v>1</v>
      </c>
      <c r="D46118" t="str">
        <f>IF(C46118=$G$2,A46118,"")</f>
        <v/>
      </c>
    </row>
    <row r="46119" spans="1:4" x14ac:dyDescent="0.25">
      <c r="A46119">
        <v>75301</v>
      </c>
      <c r="B46119">
        <v>436</v>
      </c>
      <c r="C46119">
        <f t="shared" si="720"/>
        <v>1</v>
      </c>
      <c r="D46119" t="str">
        <f>IF(C46119=$G$2,A46119,"")</f>
        <v/>
      </c>
    </row>
    <row r="46120" spans="1:4" x14ac:dyDescent="0.25">
      <c r="A46120">
        <v>75301</v>
      </c>
      <c r="B46120">
        <v>436</v>
      </c>
      <c r="C46120">
        <f t="shared" si="720"/>
        <v>1</v>
      </c>
      <c r="D46120" t="str">
        <f>IF(C46120=$G$2,A46120,"")</f>
        <v/>
      </c>
    </row>
    <row r="46121" spans="1:4" x14ac:dyDescent="0.25">
      <c r="A46121">
        <v>75301</v>
      </c>
      <c r="B46121">
        <v>436</v>
      </c>
      <c r="C46121">
        <f t="shared" si="720"/>
        <v>1</v>
      </c>
      <c r="D46121" t="str">
        <f>IF(C46121=$G$2,A46121,"")</f>
        <v/>
      </c>
    </row>
    <row r="46122" spans="1:4" x14ac:dyDescent="0.25">
      <c r="A46122">
        <v>75301</v>
      </c>
      <c r="B46122">
        <v>436</v>
      </c>
      <c r="C46122">
        <f t="shared" si="720"/>
        <v>1</v>
      </c>
      <c r="D46122" t="str">
        <f>IF(C46122=$G$2,A46122,"")</f>
        <v/>
      </c>
    </row>
    <row r="46123" spans="1:4" x14ac:dyDescent="0.25">
      <c r="A46123">
        <v>75301</v>
      </c>
      <c r="B46123">
        <v>436</v>
      </c>
      <c r="C46123">
        <f t="shared" si="720"/>
        <v>1</v>
      </c>
      <c r="D46123" t="str">
        <f>IF(C46123=$G$2,A46123,"")</f>
        <v/>
      </c>
    </row>
    <row r="46124" spans="1:4" x14ac:dyDescent="0.25">
      <c r="A46124">
        <v>75302</v>
      </c>
      <c r="B46124">
        <v>7120</v>
      </c>
      <c r="C46124">
        <f t="shared" si="720"/>
        <v>1</v>
      </c>
      <c r="D46124" t="str">
        <f>IF(C46124=$G$2,A46124,"")</f>
        <v/>
      </c>
    </row>
    <row r="46125" spans="1:4" x14ac:dyDescent="0.25">
      <c r="A46125">
        <v>75302</v>
      </c>
      <c r="B46125">
        <v>7120</v>
      </c>
      <c r="C46125">
        <f t="shared" si="720"/>
        <v>1</v>
      </c>
      <c r="D46125" t="str">
        <f>IF(C46125=$G$2,A46125,"")</f>
        <v/>
      </c>
    </row>
    <row r="46126" spans="1:4" x14ac:dyDescent="0.25">
      <c r="A46126">
        <v>75302</v>
      </c>
      <c r="B46126">
        <v>7120</v>
      </c>
      <c r="C46126">
        <f t="shared" si="720"/>
        <v>1</v>
      </c>
      <c r="D46126" t="str">
        <f>IF(C46126=$G$2,A46126,"")</f>
        <v/>
      </c>
    </row>
    <row r="46127" spans="1:4" x14ac:dyDescent="0.25">
      <c r="A46127">
        <v>75302</v>
      </c>
      <c r="B46127">
        <v>7120</v>
      </c>
      <c r="C46127">
        <f t="shared" si="720"/>
        <v>1</v>
      </c>
      <c r="D46127" t="str">
        <f>IF(C46127=$G$2,A46127,"")</f>
        <v/>
      </c>
    </row>
    <row r="46128" spans="1:4" x14ac:dyDescent="0.25">
      <c r="A46128">
        <v>75307</v>
      </c>
      <c r="B46128">
        <v>99595</v>
      </c>
      <c r="C46128">
        <f t="shared" si="720"/>
        <v>1</v>
      </c>
      <c r="D46128" t="str">
        <f>IF(C46128=$G$2,A46128,"")</f>
        <v/>
      </c>
    </row>
    <row r="46129" spans="1:4" x14ac:dyDescent="0.25">
      <c r="A46129">
        <v>75307</v>
      </c>
      <c r="B46129">
        <v>99595</v>
      </c>
      <c r="C46129">
        <f t="shared" si="720"/>
        <v>1</v>
      </c>
      <c r="D46129" t="str">
        <f>IF(C46129=$G$2,A46129,"")</f>
        <v/>
      </c>
    </row>
    <row r="46130" spans="1:4" x14ac:dyDescent="0.25">
      <c r="A46130">
        <v>75307</v>
      </c>
      <c r="B46130">
        <v>99595</v>
      </c>
      <c r="C46130">
        <f t="shared" si="720"/>
        <v>1</v>
      </c>
      <c r="D46130" t="str">
        <f>IF(C46130=$G$2,A46130,"")</f>
        <v/>
      </c>
    </row>
    <row r="46131" spans="1:4" x14ac:dyDescent="0.25">
      <c r="A46131">
        <v>75307</v>
      </c>
      <c r="B46131">
        <v>99595</v>
      </c>
      <c r="C46131">
        <f t="shared" si="720"/>
        <v>1</v>
      </c>
      <c r="D46131" t="str">
        <f>IF(C46131=$G$2,A46131,"")</f>
        <v/>
      </c>
    </row>
    <row r="46132" spans="1:4" x14ac:dyDescent="0.25">
      <c r="A46132">
        <v>75309</v>
      </c>
      <c r="B46132">
        <v>25243</v>
      </c>
      <c r="C46132">
        <f t="shared" si="720"/>
        <v>1</v>
      </c>
      <c r="D46132" t="str">
        <f>IF(C46132=$G$2,A46132,"")</f>
        <v/>
      </c>
    </row>
    <row r="46133" spans="1:4" x14ac:dyDescent="0.25">
      <c r="A46133">
        <v>75311</v>
      </c>
      <c r="B46133">
        <v>64553</v>
      </c>
      <c r="C46133">
        <f t="shared" si="720"/>
        <v>1</v>
      </c>
      <c r="D46133" t="str">
        <f>IF(C46133=$G$2,A46133,"")</f>
        <v/>
      </c>
    </row>
    <row r="46134" spans="1:4" x14ac:dyDescent="0.25">
      <c r="A46134">
        <v>75313</v>
      </c>
      <c r="B46134">
        <v>28401</v>
      </c>
      <c r="C46134">
        <f t="shared" si="720"/>
        <v>1</v>
      </c>
      <c r="D46134" t="str">
        <f>IF(C46134=$G$2,A46134,"")</f>
        <v/>
      </c>
    </row>
    <row r="46135" spans="1:4" x14ac:dyDescent="0.25">
      <c r="A46135">
        <v>75313</v>
      </c>
      <c r="B46135">
        <v>99097</v>
      </c>
      <c r="C46135">
        <f t="shared" si="720"/>
        <v>1</v>
      </c>
      <c r="D46135" t="str">
        <f>IF(C46135=$G$2,A46135,"")</f>
        <v/>
      </c>
    </row>
    <row r="46136" spans="1:4" x14ac:dyDescent="0.25">
      <c r="A46136">
        <v>75327</v>
      </c>
      <c r="B46136">
        <v>51856</v>
      </c>
      <c r="C46136">
        <f t="shared" si="720"/>
        <v>1</v>
      </c>
      <c r="D46136" t="str">
        <f>IF(C46136=$G$2,A46136,"")</f>
        <v/>
      </c>
    </row>
    <row r="46137" spans="1:4" x14ac:dyDescent="0.25">
      <c r="A46137">
        <v>75327</v>
      </c>
      <c r="B46137">
        <v>99550</v>
      </c>
      <c r="C46137">
        <f t="shared" si="720"/>
        <v>1</v>
      </c>
      <c r="D46137" t="str">
        <f>IF(C46137=$G$2,A46137,"")</f>
        <v/>
      </c>
    </row>
    <row r="46138" spans="1:4" x14ac:dyDescent="0.25">
      <c r="A46138">
        <v>75327</v>
      </c>
      <c r="B46138">
        <v>99550</v>
      </c>
      <c r="C46138">
        <f t="shared" si="720"/>
        <v>1</v>
      </c>
      <c r="D46138" t="str">
        <f>IF(C46138=$G$2,A46138,"")</f>
        <v/>
      </c>
    </row>
    <row r="46139" spans="1:4" x14ac:dyDescent="0.25">
      <c r="A46139">
        <v>75327</v>
      </c>
      <c r="B46139">
        <v>99550</v>
      </c>
      <c r="C46139">
        <f t="shared" si="720"/>
        <v>1</v>
      </c>
      <c r="D46139" t="str">
        <f>IF(C46139=$G$2,A46139,"")</f>
        <v/>
      </c>
    </row>
    <row r="46140" spans="1:4" x14ac:dyDescent="0.25">
      <c r="A46140">
        <v>75327</v>
      </c>
      <c r="B46140">
        <v>99550</v>
      </c>
      <c r="C46140">
        <f t="shared" si="720"/>
        <v>1</v>
      </c>
      <c r="D46140" t="str">
        <f>IF(C46140=$G$2,A46140,"")</f>
        <v/>
      </c>
    </row>
    <row r="46141" spans="1:4" x14ac:dyDescent="0.25">
      <c r="A46141">
        <v>75327</v>
      </c>
      <c r="B46141">
        <v>99550</v>
      </c>
      <c r="C46141">
        <f t="shared" si="720"/>
        <v>1</v>
      </c>
      <c r="D46141" t="str">
        <f>IF(C46141=$G$2,A46141,"")</f>
        <v/>
      </c>
    </row>
    <row r="46142" spans="1:4" x14ac:dyDescent="0.25">
      <c r="A46142">
        <v>75327</v>
      </c>
      <c r="B46142">
        <v>99550</v>
      </c>
      <c r="C46142">
        <f t="shared" si="720"/>
        <v>1</v>
      </c>
      <c r="D46142" t="str">
        <f>IF(C46142=$G$2,A46142,"")</f>
        <v/>
      </c>
    </row>
    <row r="46143" spans="1:4" x14ac:dyDescent="0.25">
      <c r="A46143">
        <v>75327</v>
      </c>
      <c r="B46143">
        <v>99550</v>
      </c>
      <c r="C46143">
        <f t="shared" si="720"/>
        <v>1</v>
      </c>
      <c r="D46143" t="str">
        <f>IF(C46143=$G$2,A46143,"")</f>
        <v/>
      </c>
    </row>
    <row r="46144" spans="1:4" x14ac:dyDescent="0.25">
      <c r="A46144">
        <v>75335</v>
      </c>
      <c r="B46144">
        <v>78915</v>
      </c>
      <c r="C46144">
        <f t="shared" si="720"/>
        <v>1</v>
      </c>
      <c r="D46144" t="str">
        <f>IF(C46144=$G$2,A46144,"")</f>
        <v/>
      </c>
    </row>
    <row r="46145" spans="1:4" x14ac:dyDescent="0.25">
      <c r="A46145">
        <v>75338</v>
      </c>
      <c r="B46145">
        <v>66051</v>
      </c>
      <c r="C46145">
        <f t="shared" si="720"/>
        <v>1</v>
      </c>
      <c r="D46145" t="str">
        <f>IF(C46145=$G$2,A46145,"")</f>
        <v/>
      </c>
    </row>
    <row r="46146" spans="1:4" x14ac:dyDescent="0.25">
      <c r="A46146">
        <v>75363</v>
      </c>
      <c r="B46146">
        <v>66453</v>
      </c>
      <c r="C46146">
        <f t="shared" si="720"/>
        <v>1</v>
      </c>
      <c r="D46146" t="str">
        <f>IF(C46146=$G$2,A46146,"")</f>
        <v/>
      </c>
    </row>
    <row r="46147" spans="1:4" x14ac:dyDescent="0.25">
      <c r="A46147">
        <v>75364</v>
      </c>
      <c r="B46147">
        <v>84727</v>
      </c>
      <c r="C46147">
        <f t="shared" si="720"/>
        <v>1</v>
      </c>
      <c r="D46147" t="str">
        <f>IF(C46147=$G$2,A46147,"")</f>
        <v/>
      </c>
    </row>
    <row r="46148" spans="1:4" x14ac:dyDescent="0.25">
      <c r="A46148">
        <v>75380</v>
      </c>
      <c r="B46148">
        <v>9957</v>
      </c>
      <c r="C46148">
        <f t="shared" ref="C46148:C46211" si="721">IF(A46148&lt;&gt;A46147,1,IF(B46148-B46147=2,C46147+1,IF(B46148=B46147,C46147,1)))</f>
        <v>1</v>
      </c>
      <c r="D46148" t="str">
        <f>IF(C46148=$G$2,A46148,"")</f>
        <v/>
      </c>
    </row>
    <row r="46149" spans="1:4" x14ac:dyDescent="0.25">
      <c r="A46149">
        <v>75381</v>
      </c>
      <c r="B46149">
        <v>88029</v>
      </c>
      <c r="C46149">
        <f t="shared" si="721"/>
        <v>1</v>
      </c>
      <c r="D46149" t="str">
        <f>IF(C46149=$G$2,A46149,"")</f>
        <v/>
      </c>
    </row>
    <row r="46150" spans="1:4" x14ac:dyDescent="0.25">
      <c r="A46150">
        <v>75397</v>
      </c>
      <c r="B46150">
        <v>17034</v>
      </c>
      <c r="C46150">
        <f t="shared" si="721"/>
        <v>1</v>
      </c>
      <c r="D46150" t="str">
        <f>IF(C46150=$G$2,A46150,"")</f>
        <v/>
      </c>
    </row>
    <row r="46151" spans="1:4" x14ac:dyDescent="0.25">
      <c r="A46151">
        <v>75397</v>
      </c>
      <c r="B46151">
        <v>91614</v>
      </c>
      <c r="C46151">
        <f t="shared" si="721"/>
        <v>1</v>
      </c>
      <c r="D46151" t="str">
        <f>IF(C46151=$G$2,A46151,"")</f>
        <v/>
      </c>
    </row>
    <row r="46152" spans="1:4" x14ac:dyDescent="0.25">
      <c r="A46152">
        <v>75397</v>
      </c>
      <c r="B46152">
        <v>91614</v>
      </c>
      <c r="C46152">
        <f t="shared" si="721"/>
        <v>1</v>
      </c>
      <c r="D46152" t="str">
        <f>IF(C46152=$G$2,A46152,"")</f>
        <v/>
      </c>
    </row>
    <row r="46153" spans="1:4" x14ac:dyDescent="0.25">
      <c r="A46153">
        <v>75397</v>
      </c>
      <c r="B46153">
        <v>91614</v>
      </c>
      <c r="C46153">
        <f t="shared" si="721"/>
        <v>1</v>
      </c>
      <c r="D46153" t="str">
        <f>IF(C46153=$G$2,A46153,"")</f>
        <v/>
      </c>
    </row>
    <row r="46154" spans="1:4" x14ac:dyDescent="0.25">
      <c r="A46154">
        <v>75397</v>
      </c>
      <c r="B46154">
        <v>91614</v>
      </c>
      <c r="C46154">
        <f t="shared" si="721"/>
        <v>1</v>
      </c>
      <c r="D46154" t="str">
        <f>IF(C46154=$G$2,A46154,"")</f>
        <v/>
      </c>
    </row>
    <row r="46155" spans="1:4" x14ac:dyDescent="0.25">
      <c r="A46155">
        <v>75397</v>
      </c>
      <c r="B46155">
        <v>91614</v>
      </c>
      <c r="C46155">
        <f t="shared" si="721"/>
        <v>1</v>
      </c>
      <c r="D46155" t="str">
        <f>IF(C46155=$G$2,A46155,"")</f>
        <v/>
      </c>
    </row>
    <row r="46156" spans="1:4" x14ac:dyDescent="0.25">
      <c r="A46156">
        <v>75397</v>
      </c>
      <c r="B46156">
        <v>91614</v>
      </c>
      <c r="C46156">
        <f t="shared" si="721"/>
        <v>1</v>
      </c>
      <c r="D46156" t="str">
        <f>IF(C46156=$G$2,A46156,"")</f>
        <v/>
      </c>
    </row>
    <row r="46157" spans="1:4" x14ac:dyDescent="0.25">
      <c r="A46157">
        <v>75399</v>
      </c>
      <c r="B46157">
        <v>43424</v>
      </c>
      <c r="C46157">
        <f t="shared" si="721"/>
        <v>1</v>
      </c>
      <c r="D46157" t="str">
        <f>IF(C46157=$G$2,A46157,"")</f>
        <v/>
      </c>
    </row>
    <row r="46158" spans="1:4" x14ac:dyDescent="0.25">
      <c r="A46158">
        <v>75413</v>
      </c>
      <c r="B46158">
        <v>74766</v>
      </c>
      <c r="C46158">
        <f t="shared" si="721"/>
        <v>1</v>
      </c>
      <c r="D46158" t="str">
        <f>IF(C46158=$G$2,A46158,"")</f>
        <v/>
      </c>
    </row>
    <row r="46159" spans="1:4" x14ac:dyDescent="0.25">
      <c r="A46159">
        <v>75417</v>
      </c>
      <c r="B46159">
        <v>28008</v>
      </c>
      <c r="C46159">
        <f t="shared" si="721"/>
        <v>1</v>
      </c>
      <c r="D46159" t="str">
        <f>IF(C46159=$G$2,A46159,"")</f>
        <v/>
      </c>
    </row>
    <row r="46160" spans="1:4" x14ac:dyDescent="0.25">
      <c r="A46160">
        <v>75428</v>
      </c>
      <c r="B46160">
        <v>56362</v>
      </c>
      <c r="C46160">
        <f t="shared" si="721"/>
        <v>1</v>
      </c>
      <c r="D46160" t="str">
        <f>IF(C46160=$G$2,A46160,"")</f>
        <v/>
      </c>
    </row>
    <row r="46161" spans="1:4" x14ac:dyDescent="0.25">
      <c r="A46161">
        <v>75428</v>
      </c>
      <c r="B46161">
        <v>56362</v>
      </c>
      <c r="C46161">
        <f t="shared" si="721"/>
        <v>1</v>
      </c>
      <c r="D46161" t="str">
        <f>IF(C46161=$G$2,A46161,"")</f>
        <v/>
      </c>
    </row>
    <row r="46162" spans="1:4" x14ac:dyDescent="0.25">
      <c r="A46162">
        <v>75434</v>
      </c>
      <c r="B46162">
        <v>63925</v>
      </c>
      <c r="C46162">
        <f t="shared" si="721"/>
        <v>1</v>
      </c>
      <c r="D46162" t="str">
        <f>IF(C46162=$G$2,A46162,"")</f>
        <v/>
      </c>
    </row>
    <row r="46163" spans="1:4" x14ac:dyDescent="0.25">
      <c r="A46163">
        <v>75438</v>
      </c>
      <c r="B46163">
        <v>1864</v>
      </c>
      <c r="C46163">
        <f t="shared" si="721"/>
        <v>1</v>
      </c>
      <c r="D46163" t="str">
        <f>IF(C46163=$G$2,A46163,"")</f>
        <v/>
      </c>
    </row>
    <row r="46164" spans="1:4" x14ac:dyDescent="0.25">
      <c r="A46164">
        <v>75447</v>
      </c>
      <c r="B46164">
        <v>36867</v>
      </c>
      <c r="C46164">
        <f t="shared" si="721"/>
        <v>1</v>
      </c>
      <c r="D46164" t="str">
        <f>IF(C46164=$G$2,A46164,"")</f>
        <v/>
      </c>
    </row>
    <row r="46165" spans="1:4" x14ac:dyDescent="0.25">
      <c r="A46165">
        <v>75455</v>
      </c>
      <c r="B46165">
        <v>44304</v>
      </c>
      <c r="C46165">
        <f t="shared" si="721"/>
        <v>1</v>
      </c>
      <c r="D46165" t="str">
        <f>IF(C46165=$G$2,A46165,"")</f>
        <v/>
      </c>
    </row>
    <row r="46166" spans="1:4" x14ac:dyDescent="0.25">
      <c r="A46166">
        <v>75457</v>
      </c>
      <c r="B46166">
        <v>27687</v>
      </c>
      <c r="C46166">
        <f t="shared" si="721"/>
        <v>1</v>
      </c>
      <c r="D46166" t="str">
        <f>IF(C46166=$G$2,A46166,"")</f>
        <v/>
      </c>
    </row>
    <row r="46167" spans="1:4" x14ac:dyDescent="0.25">
      <c r="A46167">
        <v>75465</v>
      </c>
      <c r="B46167">
        <v>48099</v>
      </c>
      <c r="C46167">
        <f t="shared" si="721"/>
        <v>1</v>
      </c>
      <c r="D46167" t="str">
        <f>IF(C46167=$G$2,A46167,"")</f>
        <v/>
      </c>
    </row>
    <row r="46168" spans="1:4" x14ac:dyDescent="0.25">
      <c r="A46168">
        <v>75465</v>
      </c>
      <c r="B46168">
        <v>48099</v>
      </c>
      <c r="C46168">
        <f t="shared" si="721"/>
        <v>1</v>
      </c>
      <c r="D46168" t="str">
        <f>IF(C46168=$G$2,A46168,"")</f>
        <v/>
      </c>
    </row>
    <row r="46169" spans="1:4" x14ac:dyDescent="0.25">
      <c r="A46169">
        <v>75465</v>
      </c>
      <c r="B46169">
        <v>48099</v>
      </c>
      <c r="C46169">
        <f t="shared" si="721"/>
        <v>1</v>
      </c>
      <c r="D46169" t="str">
        <f>IF(C46169=$G$2,A46169,"")</f>
        <v/>
      </c>
    </row>
    <row r="46170" spans="1:4" x14ac:dyDescent="0.25">
      <c r="A46170">
        <v>75475</v>
      </c>
      <c r="B46170">
        <v>70506</v>
      </c>
      <c r="C46170">
        <f t="shared" si="721"/>
        <v>1</v>
      </c>
      <c r="D46170" t="str">
        <f>IF(C46170=$G$2,A46170,"")</f>
        <v/>
      </c>
    </row>
    <row r="46171" spans="1:4" x14ac:dyDescent="0.25">
      <c r="A46171">
        <v>75478</v>
      </c>
      <c r="B46171">
        <v>26511</v>
      </c>
      <c r="C46171">
        <f t="shared" si="721"/>
        <v>1</v>
      </c>
      <c r="D46171" t="str">
        <f>IF(C46171=$G$2,A46171,"")</f>
        <v/>
      </c>
    </row>
    <row r="46172" spans="1:4" x14ac:dyDescent="0.25">
      <c r="A46172">
        <v>75481</v>
      </c>
      <c r="B46172">
        <v>81623</v>
      </c>
      <c r="C46172">
        <f t="shared" si="721"/>
        <v>1</v>
      </c>
      <c r="D46172" t="str">
        <f>IF(C46172=$G$2,A46172,"")</f>
        <v/>
      </c>
    </row>
    <row r="46173" spans="1:4" x14ac:dyDescent="0.25">
      <c r="A46173">
        <v>75483</v>
      </c>
      <c r="B46173">
        <v>31830</v>
      </c>
      <c r="C46173">
        <f t="shared" si="721"/>
        <v>1</v>
      </c>
      <c r="D46173" t="str">
        <f>IF(C46173=$G$2,A46173,"")</f>
        <v/>
      </c>
    </row>
    <row r="46174" spans="1:4" x14ac:dyDescent="0.25">
      <c r="A46174">
        <v>75489</v>
      </c>
      <c r="B46174">
        <v>49166</v>
      </c>
      <c r="C46174">
        <f t="shared" si="721"/>
        <v>1</v>
      </c>
      <c r="D46174" t="str">
        <f>IF(C46174=$G$2,A46174,"")</f>
        <v/>
      </c>
    </row>
    <row r="46175" spans="1:4" x14ac:dyDescent="0.25">
      <c r="A46175">
        <v>75489</v>
      </c>
      <c r="B46175">
        <v>49166</v>
      </c>
      <c r="C46175">
        <f t="shared" si="721"/>
        <v>1</v>
      </c>
      <c r="D46175" t="str">
        <f>IF(C46175=$G$2,A46175,"")</f>
        <v/>
      </c>
    </row>
    <row r="46176" spans="1:4" x14ac:dyDescent="0.25">
      <c r="A46176">
        <v>75489</v>
      </c>
      <c r="B46176">
        <v>49166</v>
      </c>
      <c r="C46176">
        <f t="shared" si="721"/>
        <v>1</v>
      </c>
      <c r="D46176" t="str">
        <f>IF(C46176=$G$2,A46176,"")</f>
        <v/>
      </c>
    </row>
    <row r="46177" spans="1:4" x14ac:dyDescent="0.25">
      <c r="A46177">
        <v>75489</v>
      </c>
      <c r="B46177">
        <v>49166</v>
      </c>
      <c r="C46177">
        <f t="shared" si="721"/>
        <v>1</v>
      </c>
      <c r="D46177" t="str">
        <f>IF(C46177=$G$2,A46177,"")</f>
        <v/>
      </c>
    </row>
    <row r="46178" spans="1:4" x14ac:dyDescent="0.25">
      <c r="A46178">
        <v>75490</v>
      </c>
      <c r="B46178">
        <v>26034</v>
      </c>
      <c r="C46178">
        <f t="shared" si="721"/>
        <v>1</v>
      </c>
      <c r="D46178" t="str">
        <f>IF(C46178=$G$2,A46178,"")</f>
        <v/>
      </c>
    </row>
    <row r="46179" spans="1:4" x14ac:dyDescent="0.25">
      <c r="A46179">
        <v>75496</v>
      </c>
      <c r="B46179">
        <v>23691</v>
      </c>
      <c r="C46179">
        <f t="shared" si="721"/>
        <v>1</v>
      </c>
      <c r="D46179" t="str">
        <f>IF(C46179=$G$2,A46179,"")</f>
        <v/>
      </c>
    </row>
    <row r="46180" spans="1:4" x14ac:dyDescent="0.25">
      <c r="A46180">
        <v>75498</v>
      </c>
      <c r="B46180">
        <v>97088</v>
      </c>
      <c r="C46180">
        <f t="shared" si="721"/>
        <v>1</v>
      </c>
      <c r="D46180" t="str">
        <f>IF(C46180=$G$2,A46180,"")</f>
        <v/>
      </c>
    </row>
    <row r="46181" spans="1:4" x14ac:dyDescent="0.25">
      <c r="A46181">
        <v>75507</v>
      </c>
      <c r="B46181">
        <v>12821</v>
      </c>
      <c r="C46181">
        <f t="shared" si="721"/>
        <v>1</v>
      </c>
      <c r="D46181" t="str">
        <f>IF(C46181=$G$2,A46181,"")</f>
        <v/>
      </c>
    </row>
    <row r="46182" spans="1:4" x14ac:dyDescent="0.25">
      <c r="A46182">
        <v>75507</v>
      </c>
      <c r="B46182">
        <v>12821</v>
      </c>
      <c r="C46182">
        <f t="shared" si="721"/>
        <v>1</v>
      </c>
      <c r="D46182" t="str">
        <f>IF(C46182=$G$2,A46182,"")</f>
        <v/>
      </c>
    </row>
    <row r="46183" spans="1:4" x14ac:dyDescent="0.25">
      <c r="A46183">
        <v>75507</v>
      </c>
      <c r="B46183">
        <v>12821</v>
      </c>
      <c r="C46183">
        <f t="shared" si="721"/>
        <v>1</v>
      </c>
      <c r="D46183" t="str">
        <f>IF(C46183=$G$2,A46183,"")</f>
        <v/>
      </c>
    </row>
    <row r="46184" spans="1:4" x14ac:dyDescent="0.25">
      <c r="A46184">
        <v>75507</v>
      </c>
      <c r="B46184">
        <v>12821</v>
      </c>
      <c r="C46184">
        <f t="shared" si="721"/>
        <v>1</v>
      </c>
      <c r="D46184" t="str">
        <f>IF(C46184=$G$2,A46184,"")</f>
        <v/>
      </c>
    </row>
    <row r="46185" spans="1:4" x14ac:dyDescent="0.25">
      <c r="A46185">
        <v>75507</v>
      </c>
      <c r="B46185">
        <v>12821</v>
      </c>
      <c r="C46185">
        <f t="shared" si="721"/>
        <v>1</v>
      </c>
      <c r="D46185" t="str">
        <f>IF(C46185=$G$2,A46185,"")</f>
        <v/>
      </c>
    </row>
    <row r="46186" spans="1:4" x14ac:dyDescent="0.25">
      <c r="A46186">
        <v>75507</v>
      </c>
      <c r="B46186">
        <v>12821</v>
      </c>
      <c r="C46186">
        <f t="shared" si="721"/>
        <v>1</v>
      </c>
      <c r="D46186" t="str">
        <f>IF(C46186=$G$2,A46186,"")</f>
        <v/>
      </c>
    </row>
    <row r="46187" spans="1:4" x14ac:dyDescent="0.25">
      <c r="A46187">
        <v>75507</v>
      </c>
      <c r="B46187">
        <v>12821</v>
      </c>
      <c r="C46187">
        <f t="shared" si="721"/>
        <v>1</v>
      </c>
      <c r="D46187" t="str">
        <f>IF(C46187=$G$2,A46187,"")</f>
        <v/>
      </c>
    </row>
    <row r="46188" spans="1:4" x14ac:dyDescent="0.25">
      <c r="A46188">
        <v>75507</v>
      </c>
      <c r="B46188">
        <v>99464</v>
      </c>
      <c r="C46188">
        <f t="shared" si="721"/>
        <v>1</v>
      </c>
      <c r="D46188" t="str">
        <f>IF(C46188=$G$2,A46188,"")</f>
        <v/>
      </c>
    </row>
    <row r="46189" spans="1:4" x14ac:dyDescent="0.25">
      <c r="A46189">
        <v>75509</v>
      </c>
      <c r="B46189">
        <v>13194</v>
      </c>
      <c r="C46189">
        <f t="shared" si="721"/>
        <v>1</v>
      </c>
      <c r="D46189" t="str">
        <f>IF(C46189=$G$2,A46189,"")</f>
        <v/>
      </c>
    </row>
    <row r="46190" spans="1:4" x14ac:dyDescent="0.25">
      <c r="A46190">
        <v>75509</v>
      </c>
      <c r="B46190">
        <v>13194</v>
      </c>
      <c r="C46190">
        <f t="shared" si="721"/>
        <v>1</v>
      </c>
      <c r="D46190" t="str">
        <f>IF(C46190=$G$2,A46190,"")</f>
        <v/>
      </c>
    </row>
    <row r="46191" spans="1:4" x14ac:dyDescent="0.25">
      <c r="A46191">
        <v>75509</v>
      </c>
      <c r="B46191">
        <v>13194</v>
      </c>
      <c r="C46191">
        <f t="shared" si="721"/>
        <v>1</v>
      </c>
      <c r="D46191" t="str">
        <f>IF(C46191=$G$2,A46191,"")</f>
        <v/>
      </c>
    </row>
    <row r="46192" spans="1:4" x14ac:dyDescent="0.25">
      <c r="A46192">
        <v>75519</v>
      </c>
      <c r="B46192">
        <v>9274</v>
      </c>
      <c r="C46192">
        <f t="shared" si="721"/>
        <v>1</v>
      </c>
      <c r="D46192" t="str">
        <f>IF(C46192=$G$2,A46192,"")</f>
        <v/>
      </c>
    </row>
    <row r="46193" spans="1:4" x14ac:dyDescent="0.25">
      <c r="A46193">
        <v>75520</v>
      </c>
      <c r="B46193">
        <v>99976</v>
      </c>
      <c r="C46193">
        <f t="shared" si="721"/>
        <v>1</v>
      </c>
      <c r="D46193" t="str">
        <f>IF(C46193=$G$2,A46193,"")</f>
        <v/>
      </c>
    </row>
    <row r="46194" spans="1:4" x14ac:dyDescent="0.25">
      <c r="A46194">
        <v>75520</v>
      </c>
      <c r="B46194">
        <v>99976</v>
      </c>
      <c r="C46194">
        <f t="shared" si="721"/>
        <v>1</v>
      </c>
      <c r="D46194" t="str">
        <f>IF(C46194=$G$2,A46194,"")</f>
        <v/>
      </c>
    </row>
    <row r="46195" spans="1:4" x14ac:dyDescent="0.25">
      <c r="A46195">
        <v>75520</v>
      </c>
      <c r="B46195">
        <v>99976</v>
      </c>
      <c r="C46195">
        <f t="shared" si="721"/>
        <v>1</v>
      </c>
      <c r="D46195" t="str">
        <f>IF(C46195=$G$2,A46195,"")</f>
        <v/>
      </c>
    </row>
    <row r="46196" spans="1:4" x14ac:dyDescent="0.25">
      <c r="A46196">
        <v>75520</v>
      </c>
      <c r="B46196">
        <v>99976</v>
      </c>
      <c r="C46196">
        <f t="shared" si="721"/>
        <v>1</v>
      </c>
      <c r="D46196" t="str">
        <f>IF(C46196=$G$2,A46196,"")</f>
        <v/>
      </c>
    </row>
    <row r="46197" spans="1:4" x14ac:dyDescent="0.25">
      <c r="A46197">
        <v>75520</v>
      </c>
      <c r="B46197">
        <v>99976</v>
      </c>
      <c r="C46197">
        <f t="shared" si="721"/>
        <v>1</v>
      </c>
      <c r="D46197" t="str">
        <f>IF(C46197=$G$2,A46197,"")</f>
        <v/>
      </c>
    </row>
    <row r="46198" spans="1:4" x14ac:dyDescent="0.25">
      <c r="A46198">
        <v>75520</v>
      </c>
      <c r="B46198">
        <v>99976</v>
      </c>
      <c r="C46198">
        <f t="shared" si="721"/>
        <v>1</v>
      </c>
      <c r="D46198" t="str">
        <f>IF(C46198=$G$2,A46198,"")</f>
        <v/>
      </c>
    </row>
    <row r="46199" spans="1:4" x14ac:dyDescent="0.25">
      <c r="A46199">
        <v>75521</v>
      </c>
      <c r="B46199">
        <v>71189</v>
      </c>
      <c r="C46199">
        <f t="shared" si="721"/>
        <v>1</v>
      </c>
      <c r="D46199" t="str">
        <f>IF(C46199=$G$2,A46199,"")</f>
        <v/>
      </c>
    </row>
    <row r="46200" spans="1:4" x14ac:dyDescent="0.25">
      <c r="A46200">
        <v>75522</v>
      </c>
      <c r="B46200">
        <v>80055</v>
      </c>
      <c r="C46200">
        <f t="shared" si="721"/>
        <v>1</v>
      </c>
      <c r="D46200" t="str">
        <f>IF(C46200=$G$2,A46200,"")</f>
        <v/>
      </c>
    </row>
    <row r="46201" spans="1:4" x14ac:dyDescent="0.25">
      <c r="A46201">
        <v>75531</v>
      </c>
      <c r="B46201">
        <v>94526</v>
      </c>
      <c r="C46201">
        <f t="shared" si="721"/>
        <v>1</v>
      </c>
      <c r="D46201" t="str">
        <f>IF(C46201=$G$2,A46201,"")</f>
        <v/>
      </c>
    </row>
    <row r="46202" spans="1:4" x14ac:dyDescent="0.25">
      <c r="A46202">
        <v>75536</v>
      </c>
      <c r="B46202">
        <v>37885</v>
      </c>
      <c r="C46202">
        <f t="shared" si="721"/>
        <v>1</v>
      </c>
      <c r="D46202" t="str">
        <f>IF(C46202=$G$2,A46202,"")</f>
        <v/>
      </c>
    </row>
    <row r="46203" spans="1:4" x14ac:dyDescent="0.25">
      <c r="A46203">
        <v>75537</v>
      </c>
      <c r="B46203">
        <v>80002</v>
      </c>
      <c r="C46203">
        <f t="shared" si="721"/>
        <v>1</v>
      </c>
      <c r="D46203" t="str">
        <f>IF(C46203=$G$2,A46203,"")</f>
        <v/>
      </c>
    </row>
    <row r="46204" spans="1:4" x14ac:dyDescent="0.25">
      <c r="A46204">
        <v>75543</v>
      </c>
      <c r="B46204">
        <v>53232</v>
      </c>
      <c r="C46204">
        <f t="shared" si="721"/>
        <v>1</v>
      </c>
      <c r="D46204" t="str">
        <f>IF(C46204=$G$2,A46204,"")</f>
        <v/>
      </c>
    </row>
    <row r="46205" spans="1:4" x14ac:dyDescent="0.25">
      <c r="A46205">
        <v>75551</v>
      </c>
      <c r="B46205">
        <v>19479</v>
      </c>
      <c r="C46205">
        <f t="shared" si="721"/>
        <v>1</v>
      </c>
      <c r="D46205" t="str">
        <f>IF(C46205=$G$2,A46205,"")</f>
        <v/>
      </c>
    </row>
    <row r="46206" spans="1:4" x14ac:dyDescent="0.25">
      <c r="A46206">
        <v>75556</v>
      </c>
      <c r="B46206">
        <v>31259</v>
      </c>
      <c r="C46206">
        <f t="shared" si="721"/>
        <v>1</v>
      </c>
      <c r="D46206" t="str">
        <f>IF(C46206=$G$2,A46206,"")</f>
        <v/>
      </c>
    </row>
    <row r="46207" spans="1:4" x14ac:dyDescent="0.25">
      <c r="A46207">
        <v>75556</v>
      </c>
      <c r="B46207">
        <v>59372</v>
      </c>
      <c r="C46207">
        <f t="shared" si="721"/>
        <v>1</v>
      </c>
      <c r="D46207" t="str">
        <f>IF(C46207=$G$2,A46207,"")</f>
        <v/>
      </c>
    </row>
    <row r="46208" spans="1:4" x14ac:dyDescent="0.25">
      <c r="A46208">
        <v>75556</v>
      </c>
      <c r="B46208">
        <v>59372</v>
      </c>
      <c r="C46208">
        <f t="shared" si="721"/>
        <v>1</v>
      </c>
      <c r="D46208" t="str">
        <f>IF(C46208=$G$2,A46208,"")</f>
        <v/>
      </c>
    </row>
    <row r="46209" spans="1:4" x14ac:dyDescent="0.25">
      <c r="A46209">
        <v>75556</v>
      </c>
      <c r="B46209">
        <v>59372</v>
      </c>
      <c r="C46209">
        <f t="shared" si="721"/>
        <v>1</v>
      </c>
      <c r="D46209" t="str">
        <f>IF(C46209=$G$2,A46209,"")</f>
        <v/>
      </c>
    </row>
    <row r="46210" spans="1:4" x14ac:dyDescent="0.25">
      <c r="A46210">
        <v>75556</v>
      </c>
      <c r="B46210">
        <v>59372</v>
      </c>
      <c r="C46210">
        <f t="shared" si="721"/>
        <v>1</v>
      </c>
      <c r="D46210" t="str">
        <f>IF(C46210=$G$2,A46210,"")</f>
        <v/>
      </c>
    </row>
    <row r="46211" spans="1:4" x14ac:dyDescent="0.25">
      <c r="A46211">
        <v>75556</v>
      </c>
      <c r="B46211">
        <v>59372</v>
      </c>
      <c r="C46211">
        <f t="shared" si="721"/>
        <v>1</v>
      </c>
      <c r="D46211" t="str">
        <f>IF(C46211=$G$2,A46211,"")</f>
        <v/>
      </c>
    </row>
    <row r="46212" spans="1:4" x14ac:dyDescent="0.25">
      <c r="A46212">
        <v>75569</v>
      </c>
      <c r="B46212">
        <v>93462</v>
      </c>
      <c r="C46212">
        <f t="shared" ref="C46212:C46275" si="722">IF(A46212&lt;&gt;A46211,1,IF(B46212-B46211=2,C46211+1,IF(B46212=B46211,C46211,1)))</f>
        <v>1</v>
      </c>
      <c r="D46212" t="str">
        <f>IF(C46212=$G$2,A46212,"")</f>
        <v/>
      </c>
    </row>
    <row r="46213" spans="1:4" x14ac:dyDescent="0.25">
      <c r="A46213">
        <v>75573</v>
      </c>
      <c r="B46213">
        <v>92382</v>
      </c>
      <c r="C46213">
        <f t="shared" si="722"/>
        <v>1</v>
      </c>
      <c r="D46213" t="str">
        <f>IF(C46213=$G$2,A46213,"")</f>
        <v/>
      </c>
    </row>
    <row r="46214" spans="1:4" x14ac:dyDescent="0.25">
      <c r="A46214">
        <v>75573</v>
      </c>
      <c r="B46214">
        <v>92382</v>
      </c>
      <c r="C46214">
        <f t="shared" si="722"/>
        <v>1</v>
      </c>
      <c r="D46214" t="str">
        <f>IF(C46214=$G$2,A46214,"")</f>
        <v/>
      </c>
    </row>
    <row r="46215" spans="1:4" x14ac:dyDescent="0.25">
      <c r="A46215">
        <v>75575</v>
      </c>
      <c r="B46215">
        <v>143</v>
      </c>
      <c r="C46215">
        <f t="shared" si="722"/>
        <v>1</v>
      </c>
      <c r="D46215" t="str">
        <f>IF(C46215=$G$2,A46215,"")</f>
        <v/>
      </c>
    </row>
    <row r="46216" spans="1:4" x14ac:dyDescent="0.25">
      <c r="A46216">
        <v>75577</v>
      </c>
      <c r="B46216">
        <v>49703</v>
      </c>
      <c r="C46216">
        <f t="shared" si="722"/>
        <v>1</v>
      </c>
      <c r="D46216" t="str">
        <f>IF(C46216=$G$2,A46216,"")</f>
        <v/>
      </c>
    </row>
    <row r="46217" spans="1:4" x14ac:dyDescent="0.25">
      <c r="A46217">
        <v>75580</v>
      </c>
      <c r="B46217">
        <v>3014</v>
      </c>
      <c r="C46217">
        <f t="shared" si="722"/>
        <v>1</v>
      </c>
      <c r="D46217" t="str">
        <f>IF(C46217=$G$2,A46217,"")</f>
        <v/>
      </c>
    </row>
    <row r="46218" spans="1:4" x14ac:dyDescent="0.25">
      <c r="A46218">
        <v>75580</v>
      </c>
      <c r="B46218">
        <v>3014</v>
      </c>
      <c r="C46218">
        <f t="shared" si="722"/>
        <v>1</v>
      </c>
      <c r="D46218" t="str">
        <f>IF(C46218=$G$2,A46218,"")</f>
        <v/>
      </c>
    </row>
    <row r="46219" spans="1:4" x14ac:dyDescent="0.25">
      <c r="A46219">
        <v>75580</v>
      </c>
      <c r="B46219">
        <v>3014</v>
      </c>
      <c r="C46219">
        <f t="shared" si="722"/>
        <v>1</v>
      </c>
      <c r="D46219" t="str">
        <f>IF(C46219=$G$2,A46219,"")</f>
        <v/>
      </c>
    </row>
    <row r="46220" spans="1:4" x14ac:dyDescent="0.25">
      <c r="A46220">
        <v>75580</v>
      </c>
      <c r="B46220">
        <v>3014</v>
      </c>
      <c r="C46220">
        <f t="shared" si="722"/>
        <v>1</v>
      </c>
      <c r="D46220" t="str">
        <f>IF(C46220=$G$2,A46220,"")</f>
        <v/>
      </c>
    </row>
    <row r="46221" spans="1:4" x14ac:dyDescent="0.25">
      <c r="A46221">
        <v>75580</v>
      </c>
      <c r="B46221">
        <v>3014</v>
      </c>
      <c r="C46221">
        <f t="shared" si="722"/>
        <v>1</v>
      </c>
      <c r="D46221" t="str">
        <f>IF(C46221=$G$2,A46221,"")</f>
        <v/>
      </c>
    </row>
    <row r="46222" spans="1:4" x14ac:dyDescent="0.25">
      <c r="A46222">
        <v>75580</v>
      </c>
      <c r="B46222">
        <v>3014</v>
      </c>
      <c r="C46222">
        <f t="shared" si="722"/>
        <v>1</v>
      </c>
      <c r="D46222" t="str">
        <f>IF(C46222=$G$2,A46222,"")</f>
        <v/>
      </c>
    </row>
    <row r="46223" spans="1:4" x14ac:dyDescent="0.25">
      <c r="A46223">
        <v>75580</v>
      </c>
      <c r="B46223">
        <v>3014</v>
      </c>
      <c r="C46223">
        <f t="shared" si="722"/>
        <v>1</v>
      </c>
      <c r="D46223" t="str">
        <f>IF(C46223=$G$2,A46223,"")</f>
        <v/>
      </c>
    </row>
    <row r="46224" spans="1:4" x14ac:dyDescent="0.25">
      <c r="A46224">
        <v>75580</v>
      </c>
      <c r="B46224">
        <v>9828</v>
      </c>
      <c r="C46224">
        <f t="shared" si="722"/>
        <v>1</v>
      </c>
      <c r="D46224" t="str">
        <f>IF(C46224=$G$2,A46224,"")</f>
        <v/>
      </c>
    </row>
    <row r="46225" spans="1:4" x14ac:dyDescent="0.25">
      <c r="A46225">
        <v>75581</v>
      </c>
      <c r="B46225">
        <v>33498</v>
      </c>
      <c r="C46225">
        <f t="shared" si="722"/>
        <v>1</v>
      </c>
      <c r="D46225" t="str">
        <f>IF(C46225=$G$2,A46225,"")</f>
        <v/>
      </c>
    </row>
    <row r="46226" spans="1:4" x14ac:dyDescent="0.25">
      <c r="A46226">
        <v>75582</v>
      </c>
      <c r="B46226">
        <v>60718</v>
      </c>
      <c r="C46226">
        <f t="shared" si="722"/>
        <v>1</v>
      </c>
      <c r="D46226" t="str">
        <f>IF(C46226=$G$2,A46226,"")</f>
        <v/>
      </c>
    </row>
    <row r="46227" spans="1:4" x14ac:dyDescent="0.25">
      <c r="A46227">
        <v>75587</v>
      </c>
      <c r="B46227">
        <v>78032</v>
      </c>
      <c r="C46227">
        <f t="shared" si="722"/>
        <v>1</v>
      </c>
      <c r="D46227" t="str">
        <f>IF(C46227=$G$2,A46227,"")</f>
        <v/>
      </c>
    </row>
    <row r="46228" spans="1:4" x14ac:dyDescent="0.25">
      <c r="A46228">
        <v>75588</v>
      </c>
      <c r="B46228">
        <v>30183</v>
      </c>
      <c r="C46228">
        <f t="shared" si="722"/>
        <v>1</v>
      </c>
      <c r="D46228" t="str">
        <f>IF(C46228=$G$2,A46228,"")</f>
        <v/>
      </c>
    </row>
    <row r="46229" spans="1:4" x14ac:dyDescent="0.25">
      <c r="A46229">
        <v>75597</v>
      </c>
      <c r="B46229">
        <v>74748</v>
      </c>
      <c r="C46229">
        <f t="shared" si="722"/>
        <v>1</v>
      </c>
      <c r="D46229" t="str">
        <f>IF(C46229=$G$2,A46229,"")</f>
        <v/>
      </c>
    </row>
    <row r="46230" spans="1:4" x14ac:dyDescent="0.25">
      <c r="A46230">
        <v>75624</v>
      </c>
      <c r="B46230">
        <v>78897</v>
      </c>
      <c r="C46230">
        <f t="shared" si="722"/>
        <v>1</v>
      </c>
      <c r="D46230" t="str">
        <f>IF(C46230=$G$2,A46230,"")</f>
        <v/>
      </c>
    </row>
    <row r="46231" spans="1:4" x14ac:dyDescent="0.25">
      <c r="A46231">
        <v>75626</v>
      </c>
      <c r="B46231">
        <v>69571</v>
      </c>
      <c r="C46231">
        <f t="shared" si="722"/>
        <v>1</v>
      </c>
      <c r="D46231" t="str">
        <f>IF(C46231=$G$2,A46231,"")</f>
        <v/>
      </c>
    </row>
    <row r="46232" spans="1:4" x14ac:dyDescent="0.25">
      <c r="A46232">
        <v>75626</v>
      </c>
      <c r="B46232">
        <v>69571</v>
      </c>
      <c r="C46232">
        <f t="shared" si="722"/>
        <v>1</v>
      </c>
      <c r="D46232" t="str">
        <f>IF(C46232=$G$2,A46232,"")</f>
        <v/>
      </c>
    </row>
    <row r="46233" spans="1:4" x14ac:dyDescent="0.25">
      <c r="A46233">
        <v>75626</v>
      </c>
      <c r="B46233">
        <v>69571</v>
      </c>
      <c r="C46233">
        <f t="shared" si="722"/>
        <v>1</v>
      </c>
      <c r="D46233" t="str">
        <f>IF(C46233=$G$2,A46233,"")</f>
        <v/>
      </c>
    </row>
    <row r="46234" spans="1:4" x14ac:dyDescent="0.25">
      <c r="A46234">
        <v>75626</v>
      </c>
      <c r="B46234">
        <v>69571</v>
      </c>
      <c r="C46234">
        <f t="shared" si="722"/>
        <v>1</v>
      </c>
      <c r="D46234" t="str">
        <f>IF(C46234=$G$2,A46234,"")</f>
        <v/>
      </c>
    </row>
    <row r="46235" spans="1:4" x14ac:dyDescent="0.25">
      <c r="A46235">
        <v>75626</v>
      </c>
      <c r="B46235">
        <v>69571</v>
      </c>
      <c r="C46235">
        <f t="shared" si="722"/>
        <v>1</v>
      </c>
      <c r="D46235" t="str">
        <f>IF(C46235=$G$2,A46235,"")</f>
        <v/>
      </c>
    </row>
    <row r="46236" spans="1:4" x14ac:dyDescent="0.25">
      <c r="A46236">
        <v>75626</v>
      </c>
      <c r="B46236">
        <v>69571</v>
      </c>
      <c r="C46236">
        <f t="shared" si="722"/>
        <v>1</v>
      </c>
      <c r="D46236" t="str">
        <f>IF(C46236=$G$2,A46236,"")</f>
        <v/>
      </c>
    </row>
    <row r="46237" spans="1:4" x14ac:dyDescent="0.25">
      <c r="A46237">
        <v>75626</v>
      </c>
      <c r="B46237">
        <v>69571</v>
      </c>
      <c r="C46237">
        <f t="shared" si="722"/>
        <v>1</v>
      </c>
      <c r="D46237" t="str">
        <f>IF(C46237=$G$2,A46237,"")</f>
        <v/>
      </c>
    </row>
    <row r="46238" spans="1:4" x14ac:dyDescent="0.25">
      <c r="A46238">
        <v>75626</v>
      </c>
      <c r="B46238">
        <v>97042</v>
      </c>
      <c r="C46238">
        <f t="shared" si="722"/>
        <v>1</v>
      </c>
      <c r="D46238" t="str">
        <f>IF(C46238=$G$2,A46238,"")</f>
        <v/>
      </c>
    </row>
    <row r="46239" spans="1:4" x14ac:dyDescent="0.25">
      <c r="A46239">
        <v>75627</v>
      </c>
      <c r="B46239">
        <v>74020</v>
      </c>
      <c r="C46239">
        <f t="shared" si="722"/>
        <v>1</v>
      </c>
      <c r="D46239" t="str">
        <f>IF(C46239=$G$2,A46239,"")</f>
        <v/>
      </c>
    </row>
    <row r="46240" spans="1:4" x14ac:dyDescent="0.25">
      <c r="A46240">
        <v>75628</v>
      </c>
      <c r="B46240">
        <v>58663</v>
      </c>
      <c r="C46240">
        <f t="shared" si="722"/>
        <v>1</v>
      </c>
      <c r="D46240" t="str">
        <f>IF(C46240=$G$2,A46240,"")</f>
        <v/>
      </c>
    </row>
    <row r="46241" spans="1:4" x14ac:dyDescent="0.25">
      <c r="A46241">
        <v>75633</v>
      </c>
      <c r="B46241">
        <v>5341</v>
      </c>
      <c r="C46241">
        <f t="shared" si="722"/>
        <v>1</v>
      </c>
      <c r="D46241" t="str">
        <f>IF(C46241=$G$2,A46241,"")</f>
        <v/>
      </c>
    </row>
    <row r="46242" spans="1:4" x14ac:dyDescent="0.25">
      <c r="A46242">
        <v>75648</v>
      </c>
      <c r="B46242">
        <v>65376</v>
      </c>
      <c r="C46242">
        <f t="shared" si="722"/>
        <v>1</v>
      </c>
      <c r="D46242" t="str">
        <f>IF(C46242=$G$2,A46242,"")</f>
        <v/>
      </c>
    </row>
    <row r="46243" spans="1:4" x14ac:dyDescent="0.25">
      <c r="A46243">
        <v>75652</v>
      </c>
      <c r="B46243">
        <v>71975</v>
      </c>
      <c r="C46243">
        <f t="shared" si="722"/>
        <v>1</v>
      </c>
      <c r="D46243" t="str">
        <f>IF(C46243=$G$2,A46243,"")</f>
        <v/>
      </c>
    </row>
    <row r="46244" spans="1:4" x14ac:dyDescent="0.25">
      <c r="A46244">
        <v>75654</v>
      </c>
      <c r="B46244">
        <v>4291</v>
      </c>
      <c r="C46244">
        <f t="shared" si="722"/>
        <v>1</v>
      </c>
      <c r="D46244" t="str">
        <f>IF(C46244=$G$2,A46244,"")</f>
        <v/>
      </c>
    </row>
    <row r="46245" spans="1:4" x14ac:dyDescent="0.25">
      <c r="A46245">
        <v>75663</v>
      </c>
      <c r="B46245">
        <v>44770</v>
      </c>
      <c r="C46245">
        <f t="shared" si="722"/>
        <v>1</v>
      </c>
      <c r="D46245" t="str">
        <f>IF(C46245=$G$2,A46245,"")</f>
        <v/>
      </c>
    </row>
    <row r="46246" spans="1:4" x14ac:dyDescent="0.25">
      <c r="A46246">
        <v>75667</v>
      </c>
      <c r="B46246">
        <v>84682</v>
      </c>
      <c r="C46246">
        <f t="shared" si="722"/>
        <v>1</v>
      </c>
      <c r="D46246" t="str">
        <f>IF(C46246=$G$2,A46246,"")</f>
        <v/>
      </c>
    </row>
    <row r="46247" spans="1:4" x14ac:dyDescent="0.25">
      <c r="A46247">
        <v>75686</v>
      </c>
      <c r="B46247">
        <v>43236</v>
      </c>
      <c r="C46247">
        <f t="shared" si="722"/>
        <v>1</v>
      </c>
      <c r="D46247" t="str">
        <f>IF(C46247=$G$2,A46247,"")</f>
        <v/>
      </c>
    </row>
    <row r="46248" spans="1:4" x14ac:dyDescent="0.25">
      <c r="A46248">
        <v>75689</v>
      </c>
      <c r="B46248">
        <v>90500</v>
      </c>
      <c r="C46248">
        <f t="shared" si="722"/>
        <v>1</v>
      </c>
      <c r="D46248" t="str">
        <f>IF(C46248=$G$2,A46248,"")</f>
        <v/>
      </c>
    </row>
    <row r="46249" spans="1:4" x14ac:dyDescent="0.25">
      <c r="A46249">
        <v>75689</v>
      </c>
      <c r="B46249">
        <v>90500</v>
      </c>
      <c r="C46249">
        <f t="shared" si="722"/>
        <v>1</v>
      </c>
      <c r="D46249" t="str">
        <f>IF(C46249=$G$2,A46249,"")</f>
        <v/>
      </c>
    </row>
    <row r="46250" spans="1:4" x14ac:dyDescent="0.25">
      <c r="A46250">
        <v>75689</v>
      </c>
      <c r="B46250">
        <v>90500</v>
      </c>
      <c r="C46250">
        <f t="shared" si="722"/>
        <v>1</v>
      </c>
      <c r="D46250" t="str">
        <f>IF(C46250=$G$2,A46250,"")</f>
        <v/>
      </c>
    </row>
    <row r="46251" spans="1:4" x14ac:dyDescent="0.25">
      <c r="A46251">
        <v>75689</v>
      </c>
      <c r="B46251">
        <v>90500</v>
      </c>
      <c r="C46251">
        <f t="shared" si="722"/>
        <v>1</v>
      </c>
      <c r="D46251" t="str">
        <f>IF(C46251=$G$2,A46251,"")</f>
        <v/>
      </c>
    </row>
    <row r="46252" spans="1:4" x14ac:dyDescent="0.25">
      <c r="A46252">
        <v>75689</v>
      </c>
      <c r="B46252">
        <v>90500</v>
      </c>
      <c r="C46252">
        <f t="shared" si="722"/>
        <v>1</v>
      </c>
      <c r="D46252" t="str">
        <f>IF(C46252=$G$2,A46252,"")</f>
        <v/>
      </c>
    </row>
    <row r="46253" spans="1:4" x14ac:dyDescent="0.25">
      <c r="A46253">
        <v>75689</v>
      </c>
      <c r="B46253">
        <v>90500</v>
      </c>
      <c r="C46253">
        <f t="shared" si="722"/>
        <v>1</v>
      </c>
      <c r="D46253" t="str">
        <f>IF(C46253=$G$2,A46253,"")</f>
        <v/>
      </c>
    </row>
    <row r="46254" spans="1:4" x14ac:dyDescent="0.25">
      <c r="A46254">
        <v>75689</v>
      </c>
      <c r="B46254">
        <v>90500</v>
      </c>
      <c r="C46254">
        <f t="shared" si="722"/>
        <v>1</v>
      </c>
      <c r="D46254" t="str">
        <f>IF(C46254=$G$2,A46254,"")</f>
        <v/>
      </c>
    </row>
    <row r="46255" spans="1:4" x14ac:dyDescent="0.25">
      <c r="A46255">
        <v>75691</v>
      </c>
      <c r="B46255">
        <v>30600</v>
      </c>
      <c r="C46255">
        <f t="shared" si="722"/>
        <v>1</v>
      </c>
      <c r="D46255" t="str">
        <f>IF(C46255=$G$2,A46255,"")</f>
        <v/>
      </c>
    </row>
    <row r="46256" spans="1:4" x14ac:dyDescent="0.25">
      <c r="A46256">
        <v>75692</v>
      </c>
      <c r="B46256">
        <v>44690</v>
      </c>
      <c r="C46256">
        <f t="shared" si="722"/>
        <v>1</v>
      </c>
      <c r="D46256" t="str">
        <f>IF(C46256=$G$2,A46256,"")</f>
        <v/>
      </c>
    </row>
    <row r="46257" spans="1:4" x14ac:dyDescent="0.25">
      <c r="A46257">
        <v>75692</v>
      </c>
      <c r="B46257">
        <v>44690</v>
      </c>
      <c r="C46257">
        <f t="shared" si="722"/>
        <v>1</v>
      </c>
      <c r="D46257" t="str">
        <f>IF(C46257=$G$2,A46257,"")</f>
        <v/>
      </c>
    </row>
    <row r="46258" spans="1:4" x14ac:dyDescent="0.25">
      <c r="A46258">
        <v>75697</v>
      </c>
      <c r="B46258">
        <v>54824</v>
      </c>
      <c r="C46258">
        <f t="shared" si="722"/>
        <v>1</v>
      </c>
      <c r="D46258" t="str">
        <f>IF(C46258=$G$2,A46258,"")</f>
        <v/>
      </c>
    </row>
    <row r="46259" spans="1:4" x14ac:dyDescent="0.25">
      <c r="A46259">
        <v>75697</v>
      </c>
      <c r="B46259">
        <v>54824</v>
      </c>
      <c r="C46259">
        <f t="shared" si="722"/>
        <v>1</v>
      </c>
      <c r="D46259" t="str">
        <f>IF(C46259=$G$2,A46259,"")</f>
        <v/>
      </c>
    </row>
    <row r="46260" spans="1:4" x14ac:dyDescent="0.25">
      <c r="A46260">
        <v>75697</v>
      </c>
      <c r="B46260">
        <v>54824</v>
      </c>
      <c r="C46260">
        <f t="shared" si="722"/>
        <v>1</v>
      </c>
      <c r="D46260" t="str">
        <f>IF(C46260=$G$2,A46260,"")</f>
        <v/>
      </c>
    </row>
    <row r="46261" spans="1:4" x14ac:dyDescent="0.25">
      <c r="A46261">
        <v>75697</v>
      </c>
      <c r="B46261">
        <v>54824</v>
      </c>
      <c r="C46261">
        <f t="shared" si="722"/>
        <v>1</v>
      </c>
      <c r="D46261" t="str">
        <f>IF(C46261=$G$2,A46261,"")</f>
        <v/>
      </c>
    </row>
    <row r="46262" spans="1:4" x14ac:dyDescent="0.25">
      <c r="A46262">
        <v>75698</v>
      </c>
      <c r="B46262">
        <v>53906</v>
      </c>
      <c r="C46262">
        <f t="shared" si="722"/>
        <v>1</v>
      </c>
      <c r="D46262" t="str">
        <f>IF(C46262=$G$2,A46262,"")</f>
        <v/>
      </c>
    </row>
    <row r="46263" spans="1:4" x14ac:dyDescent="0.25">
      <c r="A46263">
        <v>75706</v>
      </c>
      <c r="B46263">
        <v>76493</v>
      </c>
      <c r="C46263">
        <f t="shared" si="722"/>
        <v>1</v>
      </c>
      <c r="D46263" t="str">
        <f>IF(C46263=$G$2,A46263,"")</f>
        <v/>
      </c>
    </row>
    <row r="46264" spans="1:4" x14ac:dyDescent="0.25">
      <c r="A46264">
        <v>75707</v>
      </c>
      <c r="B46264">
        <v>30865</v>
      </c>
      <c r="C46264">
        <f t="shared" si="722"/>
        <v>1</v>
      </c>
      <c r="D46264" t="str">
        <f>IF(C46264=$G$2,A46264,"")</f>
        <v/>
      </c>
    </row>
    <row r="46265" spans="1:4" x14ac:dyDescent="0.25">
      <c r="A46265">
        <v>75707</v>
      </c>
      <c r="B46265">
        <v>33722</v>
      </c>
      <c r="C46265">
        <f t="shared" si="722"/>
        <v>1</v>
      </c>
      <c r="D46265" t="str">
        <f>IF(C46265=$G$2,A46265,"")</f>
        <v/>
      </c>
    </row>
    <row r="46266" spans="1:4" x14ac:dyDescent="0.25">
      <c r="A46266">
        <v>75714</v>
      </c>
      <c r="B46266">
        <v>38764</v>
      </c>
      <c r="C46266">
        <f t="shared" si="722"/>
        <v>1</v>
      </c>
      <c r="D46266" t="str">
        <f>IF(C46266=$G$2,A46266,"")</f>
        <v/>
      </c>
    </row>
    <row r="46267" spans="1:4" x14ac:dyDescent="0.25">
      <c r="A46267">
        <v>75714</v>
      </c>
      <c r="B46267">
        <v>38764</v>
      </c>
      <c r="C46267">
        <f t="shared" si="722"/>
        <v>1</v>
      </c>
      <c r="D46267" t="str">
        <f>IF(C46267=$G$2,A46267,"")</f>
        <v/>
      </c>
    </row>
    <row r="46268" spans="1:4" x14ac:dyDescent="0.25">
      <c r="A46268">
        <v>75714</v>
      </c>
      <c r="B46268">
        <v>38764</v>
      </c>
      <c r="C46268">
        <f t="shared" si="722"/>
        <v>1</v>
      </c>
      <c r="D46268" t="str">
        <f>IF(C46268=$G$2,A46268,"")</f>
        <v/>
      </c>
    </row>
    <row r="46269" spans="1:4" x14ac:dyDescent="0.25">
      <c r="A46269">
        <v>75714</v>
      </c>
      <c r="B46269">
        <v>38764</v>
      </c>
      <c r="C46269">
        <f t="shared" si="722"/>
        <v>1</v>
      </c>
      <c r="D46269" t="str">
        <f>IF(C46269=$G$2,A46269,"")</f>
        <v/>
      </c>
    </row>
    <row r="46270" spans="1:4" x14ac:dyDescent="0.25">
      <c r="A46270">
        <v>75719</v>
      </c>
      <c r="B46270">
        <v>49148</v>
      </c>
      <c r="C46270">
        <f t="shared" si="722"/>
        <v>1</v>
      </c>
      <c r="D46270" t="str">
        <f>IF(C46270=$G$2,A46270,"")</f>
        <v/>
      </c>
    </row>
    <row r="46271" spans="1:4" x14ac:dyDescent="0.25">
      <c r="A46271">
        <v>75719</v>
      </c>
      <c r="B46271">
        <v>49148</v>
      </c>
      <c r="C46271">
        <f t="shared" si="722"/>
        <v>1</v>
      </c>
      <c r="D46271" t="str">
        <f>IF(C46271=$G$2,A46271,"")</f>
        <v/>
      </c>
    </row>
    <row r="46272" spans="1:4" x14ac:dyDescent="0.25">
      <c r="A46272">
        <v>75719</v>
      </c>
      <c r="B46272">
        <v>49148</v>
      </c>
      <c r="C46272">
        <f t="shared" si="722"/>
        <v>1</v>
      </c>
      <c r="D46272" t="str">
        <f>IF(C46272=$G$2,A46272,"")</f>
        <v/>
      </c>
    </row>
    <row r="46273" spans="1:4" x14ac:dyDescent="0.25">
      <c r="A46273">
        <v>75731</v>
      </c>
      <c r="B46273">
        <v>28517</v>
      </c>
      <c r="C46273">
        <f t="shared" si="722"/>
        <v>1</v>
      </c>
      <c r="D46273" t="str">
        <f>IF(C46273=$G$2,A46273,"")</f>
        <v/>
      </c>
    </row>
    <row r="46274" spans="1:4" x14ac:dyDescent="0.25">
      <c r="A46274">
        <v>75742</v>
      </c>
      <c r="B46274">
        <v>35956</v>
      </c>
      <c r="C46274">
        <f t="shared" si="722"/>
        <v>1</v>
      </c>
      <c r="D46274" t="str">
        <f>IF(C46274=$G$2,A46274,"")</f>
        <v/>
      </c>
    </row>
    <row r="46275" spans="1:4" x14ac:dyDescent="0.25">
      <c r="A46275">
        <v>75742</v>
      </c>
      <c r="B46275">
        <v>35956</v>
      </c>
      <c r="C46275">
        <f t="shared" si="722"/>
        <v>1</v>
      </c>
      <c r="D46275" t="str">
        <f>IF(C46275=$G$2,A46275,"")</f>
        <v/>
      </c>
    </row>
    <row r="46276" spans="1:4" x14ac:dyDescent="0.25">
      <c r="A46276">
        <v>75748</v>
      </c>
      <c r="B46276">
        <v>18201</v>
      </c>
      <c r="C46276">
        <f t="shared" ref="C46276:C46339" si="723">IF(A46276&lt;&gt;A46275,1,IF(B46276-B46275=2,C46275+1,IF(B46276=B46275,C46275,1)))</f>
        <v>1</v>
      </c>
      <c r="D46276" t="str">
        <f>IF(C46276=$G$2,A46276,"")</f>
        <v/>
      </c>
    </row>
    <row r="46277" spans="1:4" x14ac:dyDescent="0.25">
      <c r="A46277">
        <v>75749</v>
      </c>
      <c r="B46277">
        <v>30195</v>
      </c>
      <c r="C46277">
        <f t="shared" si="723"/>
        <v>1</v>
      </c>
      <c r="D46277" t="str">
        <f>IF(C46277=$G$2,A46277,"")</f>
        <v/>
      </c>
    </row>
    <row r="46278" spans="1:4" x14ac:dyDescent="0.25">
      <c r="A46278">
        <v>75754</v>
      </c>
      <c r="B46278">
        <v>776</v>
      </c>
      <c r="C46278">
        <f t="shared" si="723"/>
        <v>1</v>
      </c>
      <c r="D46278" t="str">
        <f>IF(C46278=$G$2,A46278,"")</f>
        <v/>
      </c>
    </row>
    <row r="46279" spans="1:4" x14ac:dyDescent="0.25">
      <c r="A46279">
        <v>75754</v>
      </c>
      <c r="B46279">
        <v>59598</v>
      </c>
      <c r="C46279">
        <f t="shared" si="723"/>
        <v>1</v>
      </c>
      <c r="D46279" t="str">
        <f>IF(C46279=$G$2,A46279,"")</f>
        <v/>
      </c>
    </row>
    <row r="46280" spans="1:4" x14ac:dyDescent="0.25">
      <c r="A46280">
        <v>75757</v>
      </c>
      <c r="B46280">
        <v>90527</v>
      </c>
      <c r="C46280">
        <f t="shared" si="723"/>
        <v>1</v>
      </c>
      <c r="D46280" t="str">
        <f>IF(C46280=$G$2,A46280,"")</f>
        <v/>
      </c>
    </row>
    <row r="46281" spans="1:4" x14ac:dyDescent="0.25">
      <c r="A46281">
        <v>75757</v>
      </c>
      <c r="B46281">
        <v>90527</v>
      </c>
      <c r="C46281">
        <f t="shared" si="723"/>
        <v>1</v>
      </c>
      <c r="D46281" t="str">
        <f>IF(C46281=$G$2,A46281,"")</f>
        <v/>
      </c>
    </row>
    <row r="46282" spans="1:4" x14ac:dyDescent="0.25">
      <c r="A46282">
        <v>75757</v>
      </c>
      <c r="B46282">
        <v>90527</v>
      </c>
      <c r="C46282">
        <f t="shared" si="723"/>
        <v>1</v>
      </c>
      <c r="D46282" t="str">
        <f>IF(C46282=$G$2,A46282,"")</f>
        <v/>
      </c>
    </row>
    <row r="46283" spans="1:4" x14ac:dyDescent="0.25">
      <c r="A46283">
        <v>75757</v>
      </c>
      <c r="B46283">
        <v>90527</v>
      </c>
      <c r="C46283">
        <f t="shared" si="723"/>
        <v>1</v>
      </c>
      <c r="D46283" t="str">
        <f>IF(C46283=$G$2,A46283,"")</f>
        <v/>
      </c>
    </row>
    <row r="46284" spans="1:4" x14ac:dyDescent="0.25">
      <c r="A46284">
        <v>75760</v>
      </c>
      <c r="B46284">
        <v>31413</v>
      </c>
      <c r="C46284">
        <f t="shared" si="723"/>
        <v>1</v>
      </c>
      <c r="D46284" t="str">
        <f>IF(C46284=$G$2,A46284,"")</f>
        <v/>
      </c>
    </row>
    <row r="46285" spans="1:4" x14ac:dyDescent="0.25">
      <c r="A46285">
        <v>75762</v>
      </c>
      <c r="B46285">
        <v>16524</v>
      </c>
      <c r="C46285">
        <f t="shared" si="723"/>
        <v>1</v>
      </c>
      <c r="D46285" t="str">
        <f>IF(C46285=$G$2,A46285,"")</f>
        <v/>
      </c>
    </row>
    <row r="46286" spans="1:4" x14ac:dyDescent="0.25">
      <c r="A46286">
        <v>75766</v>
      </c>
      <c r="B46286">
        <v>10931</v>
      </c>
      <c r="C46286">
        <f t="shared" si="723"/>
        <v>1</v>
      </c>
      <c r="D46286" t="str">
        <f>IF(C46286=$G$2,A46286,"")</f>
        <v/>
      </c>
    </row>
    <row r="46287" spans="1:4" x14ac:dyDescent="0.25">
      <c r="A46287">
        <v>75766</v>
      </c>
      <c r="B46287">
        <v>10931</v>
      </c>
      <c r="C46287">
        <f t="shared" si="723"/>
        <v>1</v>
      </c>
      <c r="D46287" t="str">
        <f>IF(C46287=$G$2,A46287,"")</f>
        <v/>
      </c>
    </row>
    <row r="46288" spans="1:4" x14ac:dyDescent="0.25">
      <c r="A46288">
        <v>75766</v>
      </c>
      <c r="B46288">
        <v>10931</v>
      </c>
      <c r="C46288">
        <f t="shared" si="723"/>
        <v>1</v>
      </c>
      <c r="D46288" t="str">
        <f>IF(C46288=$G$2,A46288,"")</f>
        <v/>
      </c>
    </row>
    <row r="46289" spans="1:4" x14ac:dyDescent="0.25">
      <c r="A46289">
        <v>75766</v>
      </c>
      <c r="B46289">
        <v>10931</v>
      </c>
      <c r="C46289">
        <f t="shared" si="723"/>
        <v>1</v>
      </c>
      <c r="D46289" t="str">
        <f>IF(C46289=$G$2,A46289,"")</f>
        <v/>
      </c>
    </row>
    <row r="46290" spans="1:4" x14ac:dyDescent="0.25">
      <c r="A46290">
        <v>75766</v>
      </c>
      <c r="B46290">
        <v>10931</v>
      </c>
      <c r="C46290">
        <f t="shared" si="723"/>
        <v>1</v>
      </c>
      <c r="D46290" t="str">
        <f>IF(C46290=$G$2,A46290,"")</f>
        <v/>
      </c>
    </row>
    <row r="46291" spans="1:4" x14ac:dyDescent="0.25">
      <c r="A46291">
        <v>75767</v>
      </c>
      <c r="B46291">
        <v>43427</v>
      </c>
      <c r="C46291">
        <f t="shared" si="723"/>
        <v>1</v>
      </c>
      <c r="D46291" t="str">
        <f>IF(C46291=$G$2,A46291,"")</f>
        <v/>
      </c>
    </row>
    <row r="46292" spans="1:4" x14ac:dyDescent="0.25">
      <c r="A46292">
        <v>75767</v>
      </c>
      <c r="B46292">
        <v>75378</v>
      </c>
      <c r="C46292">
        <f t="shared" si="723"/>
        <v>1</v>
      </c>
      <c r="D46292" t="str">
        <f>IF(C46292=$G$2,A46292,"")</f>
        <v/>
      </c>
    </row>
    <row r="46293" spans="1:4" x14ac:dyDescent="0.25">
      <c r="A46293">
        <v>75772</v>
      </c>
      <c r="B46293">
        <v>16448</v>
      </c>
      <c r="C46293">
        <f t="shared" si="723"/>
        <v>1</v>
      </c>
      <c r="D46293" t="str">
        <f>IF(C46293=$G$2,A46293,"")</f>
        <v/>
      </c>
    </row>
    <row r="46294" spans="1:4" x14ac:dyDescent="0.25">
      <c r="A46294">
        <v>75774</v>
      </c>
      <c r="B46294">
        <v>2023</v>
      </c>
      <c r="C46294">
        <f t="shared" si="723"/>
        <v>1</v>
      </c>
      <c r="D46294" t="str">
        <f>IF(C46294=$G$2,A46294,"")</f>
        <v/>
      </c>
    </row>
    <row r="46295" spans="1:4" x14ac:dyDescent="0.25">
      <c r="A46295">
        <v>75775</v>
      </c>
      <c r="B46295">
        <v>69972</v>
      </c>
      <c r="C46295">
        <f t="shared" si="723"/>
        <v>1</v>
      </c>
      <c r="D46295" t="str">
        <f>IF(C46295=$G$2,A46295,"")</f>
        <v/>
      </c>
    </row>
    <row r="46296" spans="1:4" x14ac:dyDescent="0.25">
      <c r="A46296">
        <v>75784</v>
      </c>
      <c r="B46296">
        <v>15699</v>
      </c>
      <c r="C46296">
        <f t="shared" si="723"/>
        <v>1</v>
      </c>
      <c r="D46296" t="str">
        <f>IF(C46296=$G$2,A46296,"")</f>
        <v/>
      </c>
    </row>
    <row r="46297" spans="1:4" x14ac:dyDescent="0.25">
      <c r="A46297">
        <v>75784</v>
      </c>
      <c r="B46297">
        <v>15699</v>
      </c>
      <c r="C46297">
        <f t="shared" si="723"/>
        <v>1</v>
      </c>
      <c r="D46297" t="str">
        <f>IF(C46297=$G$2,A46297,"")</f>
        <v/>
      </c>
    </row>
    <row r="46298" spans="1:4" x14ac:dyDescent="0.25">
      <c r="A46298">
        <v>75784</v>
      </c>
      <c r="B46298">
        <v>15699</v>
      </c>
      <c r="C46298">
        <f t="shared" si="723"/>
        <v>1</v>
      </c>
      <c r="D46298" t="str">
        <f>IF(C46298=$G$2,A46298,"")</f>
        <v/>
      </c>
    </row>
    <row r="46299" spans="1:4" x14ac:dyDescent="0.25">
      <c r="A46299">
        <v>75784</v>
      </c>
      <c r="B46299">
        <v>15699</v>
      </c>
      <c r="C46299">
        <f t="shared" si="723"/>
        <v>1</v>
      </c>
      <c r="D46299" t="str">
        <f>IF(C46299=$G$2,A46299,"")</f>
        <v/>
      </c>
    </row>
    <row r="46300" spans="1:4" x14ac:dyDescent="0.25">
      <c r="A46300">
        <v>75784</v>
      </c>
      <c r="B46300">
        <v>15699</v>
      </c>
      <c r="C46300">
        <f t="shared" si="723"/>
        <v>1</v>
      </c>
      <c r="D46300" t="str">
        <f>IF(C46300=$G$2,A46300,"")</f>
        <v/>
      </c>
    </row>
    <row r="46301" spans="1:4" x14ac:dyDescent="0.25">
      <c r="A46301">
        <v>75784</v>
      </c>
      <c r="B46301">
        <v>15699</v>
      </c>
      <c r="C46301">
        <f t="shared" si="723"/>
        <v>1</v>
      </c>
      <c r="D46301" t="str">
        <f>IF(C46301=$G$2,A46301,"")</f>
        <v/>
      </c>
    </row>
    <row r="46302" spans="1:4" x14ac:dyDescent="0.25">
      <c r="A46302">
        <v>75784</v>
      </c>
      <c r="B46302">
        <v>15699</v>
      </c>
      <c r="C46302">
        <f t="shared" si="723"/>
        <v>1</v>
      </c>
      <c r="D46302" t="str">
        <f>IF(C46302=$G$2,A46302,"")</f>
        <v/>
      </c>
    </row>
    <row r="46303" spans="1:4" x14ac:dyDescent="0.25">
      <c r="A46303">
        <v>75787</v>
      </c>
      <c r="B46303">
        <v>37177</v>
      </c>
      <c r="C46303">
        <f t="shared" si="723"/>
        <v>1</v>
      </c>
      <c r="D46303" t="str">
        <f>IF(C46303=$G$2,A46303,"")</f>
        <v/>
      </c>
    </row>
    <row r="46304" spans="1:4" x14ac:dyDescent="0.25">
      <c r="A46304">
        <v>75792</v>
      </c>
      <c r="B46304">
        <v>42458</v>
      </c>
      <c r="C46304">
        <f t="shared" si="723"/>
        <v>1</v>
      </c>
      <c r="D46304" t="str">
        <f>IF(C46304=$G$2,A46304,"")</f>
        <v/>
      </c>
    </row>
    <row r="46305" spans="1:4" x14ac:dyDescent="0.25">
      <c r="A46305">
        <v>75796</v>
      </c>
      <c r="B46305">
        <v>66728</v>
      </c>
      <c r="C46305">
        <f t="shared" si="723"/>
        <v>1</v>
      </c>
      <c r="D46305" t="str">
        <f>IF(C46305=$G$2,A46305,"")</f>
        <v/>
      </c>
    </row>
    <row r="46306" spans="1:4" x14ac:dyDescent="0.25">
      <c r="A46306">
        <v>75801</v>
      </c>
      <c r="B46306">
        <v>87464</v>
      </c>
      <c r="C46306">
        <f t="shared" si="723"/>
        <v>1</v>
      </c>
      <c r="D46306" t="str">
        <f>IF(C46306=$G$2,A46306,"")</f>
        <v/>
      </c>
    </row>
    <row r="46307" spans="1:4" x14ac:dyDescent="0.25">
      <c r="A46307">
        <v>75804</v>
      </c>
      <c r="B46307">
        <v>93542</v>
      </c>
      <c r="C46307">
        <f t="shared" si="723"/>
        <v>1</v>
      </c>
      <c r="D46307" t="str">
        <f>IF(C46307=$G$2,A46307,"")</f>
        <v/>
      </c>
    </row>
    <row r="46308" spans="1:4" x14ac:dyDescent="0.25">
      <c r="A46308">
        <v>75805</v>
      </c>
      <c r="B46308">
        <v>47100</v>
      </c>
      <c r="C46308">
        <f t="shared" si="723"/>
        <v>1</v>
      </c>
      <c r="D46308" t="str">
        <f>IF(C46308=$G$2,A46308,"")</f>
        <v/>
      </c>
    </row>
    <row r="46309" spans="1:4" x14ac:dyDescent="0.25">
      <c r="A46309">
        <v>75805</v>
      </c>
      <c r="B46309">
        <v>47100</v>
      </c>
      <c r="C46309">
        <f t="shared" si="723"/>
        <v>1</v>
      </c>
      <c r="D46309" t="str">
        <f>IF(C46309=$G$2,A46309,"")</f>
        <v/>
      </c>
    </row>
    <row r="46310" spans="1:4" x14ac:dyDescent="0.25">
      <c r="A46310">
        <v>75805</v>
      </c>
      <c r="B46310">
        <v>47100</v>
      </c>
      <c r="C46310">
        <f t="shared" si="723"/>
        <v>1</v>
      </c>
      <c r="D46310" t="str">
        <f>IF(C46310=$G$2,A46310,"")</f>
        <v/>
      </c>
    </row>
    <row r="46311" spans="1:4" x14ac:dyDescent="0.25">
      <c r="A46311">
        <v>75805</v>
      </c>
      <c r="B46311">
        <v>47100</v>
      </c>
      <c r="C46311">
        <f t="shared" si="723"/>
        <v>1</v>
      </c>
      <c r="D46311" t="str">
        <f>IF(C46311=$G$2,A46311,"")</f>
        <v/>
      </c>
    </row>
    <row r="46312" spans="1:4" x14ac:dyDescent="0.25">
      <c r="A46312">
        <v>75805</v>
      </c>
      <c r="B46312">
        <v>47100</v>
      </c>
      <c r="C46312">
        <f t="shared" si="723"/>
        <v>1</v>
      </c>
      <c r="D46312" t="str">
        <f>IF(C46312=$G$2,A46312,"")</f>
        <v/>
      </c>
    </row>
    <row r="46313" spans="1:4" x14ac:dyDescent="0.25">
      <c r="A46313">
        <v>75807</v>
      </c>
      <c r="B46313">
        <v>88806</v>
      </c>
      <c r="C46313">
        <f t="shared" si="723"/>
        <v>1</v>
      </c>
      <c r="D46313" t="str">
        <f>IF(C46313=$G$2,A46313,"")</f>
        <v/>
      </c>
    </row>
    <row r="46314" spans="1:4" x14ac:dyDescent="0.25">
      <c r="A46314">
        <v>75807</v>
      </c>
      <c r="B46314">
        <v>88806</v>
      </c>
      <c r="C46314">
        <f t="shared" si="723"/>
        <v>1</v>
      </c>
      <c r="D46314" t="str">
        <f>IF(C46314=$G$2,A46314,"")</f>
        <v/>
      </c>
    </row>
    <row r="46315" spans="1:4" x14ac:dyDescent="0.25">
      <c r="A46315">
        <v>75809</v>
      </c>
      <c r="B46315">
        <v>52475</v>
      </c>
      <c r="C46315">
        <f t="shared" si="723"/>
        <v>1</v>
      </c>
      <c r="D46315" t="str">
        <f>IF(C46315=$G$2,A46315,"")</f>
        <v/>
      </c>
    </row>
    <row r="46316" spans="1:4" x14ac:dyDescent="0.25">
      <c r="A46316">
        <v>75809</v>
      </c>
      <c r="B46316">
        <v>97278</v>
      </c>
      <c r="C46316">
        <f t="shared" si="723"/>
        <v>1</v>
      </c>
      <c r="D46316" t="str">
        <f>IF(C46316=$G$2,A46316,"")</f>
        <v/>
      </c>
    </row>
    <row r="46317" spans="1:4" x14ac:dyDescent="0.25">
      <c r="A46317">
        <v>75814</v>
      </c>
      <c r="B46317">
        <v>50109</v>
      </c>
      <c r="C46317">
        <f t="shared" si="723"/>
        <v>1</v>
      </c>
      <c r="D46317" t="str">
        <f>IF(C46317=$G$2,A46317,"")</f>
        <v/>
      </c>
    </row>
    <row r="46318" spans="1:4" x14ac:dyDescent="0.25">
      <c r="A46318">
        <v>75816</v>
      </c>
      <c r="B46318">
        <v>67879</v>
      </c>
      <c r="C46318">
        <f t="shared" si="723"/>
        <v>1</v>
      </c>
      <c r="D46318" t="str">
        <f>IF(C46318=$G$2,A46318,"")</f>
        <v/>
      </c>
    </row>
    <row r="46319" spans="1:4" x14ac:dyDescent="0.25">
      <c r="A46319">
        <v>75816</v>
      </c>
      <c r="B46319">
        <v>80873</v>
      </c>
      <c r="C46319">
        <f t="shared" si="723"/>
        <v>1</v>
      </c>
      <c r="D46319" t="str">
        <f>IF(C46319=$G$2,A46319,"")</f>
        <v/>
      </c>
    </row>
    <row r="46320" spans="1:4" x14ac:dyDescent="0.25">
      <c r="A46320">
        <v>75819</v>
      </c>
      <c r="B46320">
        <v>85695</v>
      </c>
      <c r="C46320">
        <f t="shared" si="723"/>
        <v>1</v>
      </c>
      <c r="D46320" t="str">
        <f>IF(C46320=$G$2,A46320,"")</f>
        <v/>
      </c>
    </row>
    <row r="46321" spans="1:4" x14ac:dyDescent="0.25">
      <c r="A46321">
        <v>75821</v>
      </c>
      <c r="B46321">
        <v>32497</v>
      </c>
      <c r="C46321">
        <f t="shared" si="723"/>
        <v>1</v>
      </c>
      <c r="D46321" t="str">
        <f>IF(C46321=$G$2,A46321,"")</f>
        <v/>
      </c>
    </row>
    <row r="46322" spans="1:4" x14ac:dyDescent="0.25">
      <c r="A46322">
        <v>75825</v>
      </c>
      <c r="B46322">
        <v>76427</v>
      </c>
      <c r="C46322">
        <f t="shared" si="723"/>
        <v>1</v>
      </c>
      <c r="D46322" t="str">
        <f>IF(C46322=$G$2,A46322,"")</f>
        <v/>
      </c>
    </row>
    <row r="46323" spans="1:4" x14ac:dyDescent="0.25">
      <c r="A46323">
        <v>75828</v>
      </c>
      <c r="B46323">
        <v>99290</v>
      </c>
      <c r="C46323">
        <f t="shared" si="723"/>
        <v>1</v>
      </c>
      <c r="D46323" t="str">
        <f>IF(C46323=$G$2,A46323,"")</f>
        <v/>
      </c>
    </row>
    <row r="46324" spans="1:4" x14ac:dyDescent="0.25">
      <c r="A46324">
        <v>75833</v>
      </c>
      <c r="B46324">
        <v>23705</v>
      </c>
      <c r="C46324">
        <f t="shared" si="723"/>
        <v>1</v>
      </c>
      <c r="D46324" t="str">
        <f>IF(C46324=$G$2,A46324,"")</f>
        <v/>
      </c>
    </row>
    <row r="46325" spans="1:4" x14ac:dyDescent="0.25">
      <c r="A46325">
        <v>75840</v>
      </c>
      <c r="B46325">
        <v>56284</v>
      </c>
      <c r="C46325">
        <f t="shared" si="723"/>
        <v>1</v>
      </c>
      <c r="D46325" t="str">
        <f>IF(C46325=$G$2,A46325,"")</f>
        <v/>
      </c>
    </row>
    <row r="46326" spans="1:4" x14ac:dyDescent="0.25">
      <c r="A46326">
        <v>75852</v>
      </c>
      <c r="B46326">
        <v>30029</v>
      </c>
      <c r="C46326">
        <f t="shared" si="723"/>
        <v>1</v>
      </c>
      <c r="D46326" t="str">
        <f>IF(C46326=$G$2,A46326,"")</f>
        <v/>
      </c>
    </row>
    <row r="46327" spans="1:4" x14ac:dyDescent="0.25">
      <c r="A46327">
        <v>75853</v>
      </c>
      <c r="B46327">
        <v>5995</v>
      </c>
      <c r="C46327">
        <f t="shared" si="723"/>
        <v>1</v>
      </c>
      <c r="D46327" t="str">
        <f>IF(C46327=$G$2,A46327,"")</f>
        <v/>
      </c>
    </row>
    <row r="46328" spans="1:4" x14ac:dyDescent="0.25">
      <c r="A46328">
        <v>75853</v>
      </c>
      <c r="B46328">
        <v>5995</v>
      </c>
      <c r="C46328">
        <f t="shared" si="723"/>
        <v>1</v>
      </c>
      <c r="D46328" t="str">
        <f>IF(C46328=$G$2,A46328,"")</f>
        <v/>
      </c>
    </row>
    <row r="46329" spans="1:4" x14ac:dyDescent="0.25">
      <c r="A46329">
        <v>75853</v>
      </c>
      <c r="B46329">
        <v>5995</v>
      </c>
      <c r="C46329">
        <f t="shared" si="723"/>
        <v>1</v>
      </c>
      <c r="D46329" t="str">
        <f>IF(C46329=$G$2,A46329,"")</f>
        <v/>
      </c>
    </row>
    <row r="46330" spans="1:4" x14ac:dyDescent="0.25">
      <c r="A46330">
        <v>75855</v>
      </c>
      <c r="B46330">
        <v>91103</v>
      </c>
      <c r="C46330">
        <f t="shared" si="723"/>
        <v>1</v>
      </c>
      <c r="D46330" t="str">
        <f>IF(C46330=$G$2,A46330,"")</f>
        <v/>
      </c>
    </row>
    <row r="46331" spans="1:4" x14ac:dyDescent="0.25">
      <c r="A46331">
        <v>75855</v>
      </c>
      <c r="B46331">
        <v>91103</v>
      </c>
      <c r="C46331">
        <f t="shared" si="723"/>
        <v>1</v>
      </c>
      <c r="D46331" t="str">
        <f>IF(C46331=$G$2,A46331,"")</f>
        <v/>
      </c>
    </row>
    <row r="46332" spans="1:4" x14ac:dyDescent="0.25">
      <c r="A46332">
        <v>75855</v>
      </c>
      <c r="B46332">
        <v>91103</v>
      </c>
      <c r="C46332">
        <f t="shared" si="723"/>
        <v>1</v>
      </c>
      <c r="D46332" t="str">
        <f>IF(C46332=$G$2,A46332,"")</f>
        <v/>
      </c>
    </row>
    <row r="46333" spans="1:4" x14ac:dyDescent="0.25">
      <c r="A46333">
        <v>75855</v>
      </c>
      <c r="B46333">
        <v>91103</v>
      </c>
      <c r="C46333">
        <f t="shared" si="723"/>
        <v>1</v>
      </c>
      <c r="D46333" t="str">
        <f>IF(C46333=$G$2,A46333,"")</f>
        <v/>
      </c>
    </row>
    <row r="46334" spans="1:4" x14ac:dyDescent="0.25">
      <c r="A46334">
        <v>75855</v>
      </c>
      <c r="B46334">
        <v>91103</v>
      </c>
      <c r="C46334">
        <f t="shared" si="723"/>
        <v>1</v>
      </c>
      <c r="D46334" t="str">
        <f>IF(C46334=$G$2,A46334,"")</f>
        <v/>
      </c>
    </row>
    <row r="46335" spans="1:4" x14ac:dyDescent="0.25">
      <c r="A46335">
        <v>75860</v>
      </c>
      <c r="B46335">
        <v>196</v>
      </c>
      <c r="C46335">
        <f t="shared" si="723"/>
        <v>1</v>
      </c>
      <c r="D46335" t="str">
        <f>IF(C46335=$G$2,A46335,"")</f>
        <v/>
      </c>
    </row>
    <row r="46336" spans="1:4" x14ac:dyDescent="0.25">
      <c r="A46336">
        <v>75860</v>
      </c>
      <c r="B46336">
        <v>196</v>
      </c>
      <c r="C46336">
        <f t="shared" si="723"/>
        <v>1</v>
      </c>
      <c r="D46336" t="str">
        <f>IF(C46336=$G$2,A46336,"")</f>
        <v/>
      </c>
    </row>
    <row r="46337" spans="1:4" x14ac:dyDescent="0.25">
      <c r="A46337">
        <v>75860</v>
      </c>
      <c r="B46337">
        <v>196</v>
      </c>
      <c r="C46337">
        <f t="shared" si="723"/>
        <v>1</v>
      </c>
      <c r="D46337" t="str">
        <f>IF(C46337=$G$2,A46337,"")</f>
        <v/>
      </c>
    </row>
    <row r="46338" spans="1:4" x14ac:dyDescent="0.25">
      <c r="A46338">
        <v>75860</v>
      </c>
      <c r="B46338">
        <v>196</v>
      </c>
      <c r="C46338">
        <f t="shared" si="723"/>
        <v>1</v>
      </c>
      <c r="D46338" t="str">
        <f>IF(C46338=$G$2,A46338,"")</f>
        <v/>
      </c>
    </row>
    <row r="46339" spans="1:4" x14ac:dyDescent="0.25">
      <c r="A46339">
        <v>75860</v>
      </c>
      <c r="B46339">
        <v>196</v>
      </c>
      <c r="C46339">
        <f t="shared" si="723"/>
        <v>1</v>
      </c>
      <c r="D46339" t="str">
        <f>IF(C46339=$G$2,A46339,"")</f>
        <v/>
      </c>
    </row>
    <row r="46340" spans="1:4" x14ac:dyDescent="0.25">
      <c r="A46340">
        <v>75862</v>
      </c>
      <c r="B46340">
        <v>20706</v>
      </c>
      <c r="C46340">
        <f t="shared" ref="C46340:C46403" si="724">IF(A46340&lt;&gt;A46339,1,IF(B46340-B46339=2,C46339+1,IF(B46340=B46339,C46339,1)))</f>
        <v>1</v>
      </c>
      <c r="D46340" t="str">
        <f>IF(C46340=$G$2,A46340,"")</f>
        <v/>
      </c>
    </row>
    <row r="46341" spans="1:4" x14ac:dyDescent="0.25">
      <c r="A46341">
        <v>75862</v>
      </c>
      <c r="B46341">
        <v>20706</v>
      </c>
      <c r="C46341">
        <f t="shared" si="724"/>
        <v>1</v>
      </c>
      <c r="D46341" t="str">
        <f>IF(C46341=$G$2,A46341,"")</f>
        <v/>
      </c>
    </row>
    <row r="46342" spans="1:4" x14ac:dyDescent="0.25">
      <c r="A46342">
        <v>75862</v>
      </c>
      <c r="B46342">
        <v>20706</v>
      </c>
      <c r="C46342">
        <f t="shared" si="724"/>
        <v>1</v>
      </c>
      <c r="D46342" t="str">
        <f>IF(C46342=$G$2,A46342,"")</f>
        <v/>
      </c>
    </row>
    <row r="46343" spans="1:4" x14ac:dyDescent="0.25">
      <c r="A46343">
        <v>75862</v>
      </c>
      <c r="B46343">
        <v>20706</v>
      </c>
      <c r="C46343">
        <f t="shared" si="724"/>
        <v>1</v>
      </c>
      <c r="D46343" t="str">
        <f>IF(C46343=$G$2,A46343,"")</f>
        <v/>
      </c>
    </row>
    <row r="46344" spans="1:4" x14ac:dyDescent="0.25">
      <c r="A46344">
        <v>75877</v>
      </c>
      <c r="B46344">
        <v>66481</v>
      </c>
      <c r="C46344">
        <f t="shared" si="724"/>
        <v>1</v>
      </c>
      <c r="D46344" t="str">
        <f>IF(C46344=$G$2,A46344,"")</f>
        <v/>
      </c>
    </row>
    <row r="46345" spans="1:4" x14ac:dyDescent="0.25">
      <c r="A46345">
        <v>75880</v>
      </c>
      <c r="B46345">
        <v>37059</v>
      </c>
      <c r="C46345">
        <f t="shared" si="724"/>
        <v>1</v>
      </c>
      <c r="D46345" t="str">
        <f>IF(C46345=$G$2,A46345,"")</f>
        <v/>
      </c>
    </row>
    <row r="46346" spans="1:4" x14ac:dyDescent="0.25">
      <c r="A46346">
        <v>75888</v>
      </c>
      <c r="B46346">
        <v>49975</v>
      </c>
      <c r="C46346">
        <f t="shared" si="724"/>
        <v>1</v>
      </c>
      <c r="D46346" t="str">
        <f>IF(C46346=$G$2,A46346,"")</f>
        <v/>
      </c>
    </row>
    <row r="46347" spans="1:4" x14ac:dyDescent="0.25">
      <c r="A46347">
        <v>75896</v>
      </c>
      <c r="B46347">
        <v>34845</v>
      </c>
      <c r="C46347">
        <f t="shared" si="724"/>
        <v>1</v>
      </c>
      <c r="D46347" t="str">
        <f>IF(C46347=$G$2,A46347,"")</f>
        <v/>
      </c>
    </row>
    <row r="46348" spans="1:4" x14ac:dyDescent="0.25">
      <c r="A46348">
        <v>75896</v>
      </c>
      <c r="B46348">
        <v>34845</v>
      </c>
      <c r="C46348">
        <f t="shared" si="724"/>
        <v>1</v>
      </c>
      <c r="D46348" t="str">
        <f>IF(C46348=$G$2,A46348,"")</f>
        <v/>
      </c>
    </row>
    <row r="46349" spans="1:4" x14ac:dyDescent="0.25">
      <c r="A46349">
        <v>75896</v>
      </c>
      <c r="B46349">
        <v>34845</v>
      </c>
      <c r="C46349">
        <f t="shared" si="724"/>
        <v>1</v>
      </c>
      <c r="D46349" t="str">
        <f>IF(C46349=$G$2,A46349,"")</f>
        <v/>
      </c>
    </row>
    <row r="46350" spans="1:4" x14ac:dyDescent="0.25">
      <c r="A46350">
        <v>75897</v>
      </c>
      <c r="B46350">
        <v>70162</v>
      </c>
      <c r="C46350">
        <f t="shared" si="724"/>
        <v>1</v>
      </c>
      <c r="D46350" t="str">
        <f>IF(C46350=$G$2,A46350,"")</f>
        <v/>
      </c>
    </row>
    <row r="46351" spans="1:4" x14ac:dyDescent="0.25">
      <c r="A46351">
        <v>75897</v>
      </c>
      <c r="B46351">
        <v>70162</v>
      </c>
      <c r="C46351">
        <f t="shared" si="724"/>
        <v>1</v>
      </c>
      <c r="D46351" t="str">
        <f>IF(C46351=$G$2,A46351,"")</f>
        <v/>
      </c>
    </row>
    <row r="46352" spans="1:4" x14ac:dyDescent="0.25">
      <c r="A46352">
        <v>75897</v>
      </c>
      <c r="B46352">
        <v>70162</v>
      </c>
      <c r="C46352">
        <f t="shared" si="724"/>
        <v>1</v>
      </c>
      <c r="D46352" t="str">
        <f>IF(C46352=$G$2,A46352,"")</f>
        <v/>
      </c>
    </row>
    <row r="46353" spans="1:4" x14ac:dyDescent="0.25">
      <c r="A46353">
        <v>75897</v>
      </c>
      <c r="B46353">
        <v>70162</v>
      </c>
      <c r="C46353">
        <f t="shared" si="724"/>
        <v>1</v>
      </c>
      <c r="D46353" t="str">
        <f>IF(C46353=$G$2,A46353,"")</f>
        <v/>
      </c>
    </row>
    <row r="46354" spans="1:4" x14ac:dyDescent="0.25">
      <c r="A46354">
        <v>75897</v>
      </c>
      <c r="B46354">
        <v>70162</v>
      </c>
      <c r="C46354">
        <f t="shared" si="724"/>
        <v>1</v>
      </c>
      <c r="D46354" t="str">
        <f>IF(C46354=$G$2,A46354,"")</f>
        <v/>
      </c>
    </row>
    <row r="46355" spans="1:4" x14ac:dyDescent="0.25">
      <c r="A46355">
        <v>75898</v>
      </c>
      <c r="B46355">
        <v>7748</v>
      </c>
      <c r="C46355">
        <f t="shared" si="724"/>
        <v>1</v>
      </c>
      <c r="D46355" t="str">
        <f>IF(C46355=$G$2,A46355,"")</f>
        <v/>
      </c>
    </row>
    <row r="46356" spans="1:4" x14ac:dyDescent="0.25">
      <c r="A46356">
        <v>75898</v>
      </c>
      <c r="B46356">
        <v>7748</v>
      </c>
      <c r="C46356">
        <f t="shared" si="724"/>
        <v>1</v>
      </c>
      <c r="D46356" t="str">
        <f>IF(C46356=$G$2,A46356,"")</f>
        <v/>
      </c>
    </row>
    <row r="46357" spans="1:4" x14ac:dyDescent="0.25">
      <c r="A46357">
        <v>75898</v>
      </c>
      <c r="B46357">
        <v>7748</v>
      </c>
      <c r="C46357">
        <f t="shared" si="724"/>
        <v>1</v>
      </c>
      <c r="D46357" t="str">
        <f>IF(C46357=$G$2,A46357,"")</f>
        <v/>
      </c>
    </row>
    <row r="46358" spans="1:4" x14ac:dyDescent="0.25">
      <c r="A46358">
        <v>75898</v>
      </c>
      <c r="B46358">
        <v>7748</v>
      </c>
      <c r="C46358">
        <f t="shared" si="724"/>
        <v>1</v>
      </c>
      <c r="D46358" t="str">
        <f>IF(C46358=$G$2,A46358,"")</f>
        <v/>
      </c>
    </row>
    <row r="46359" spans="1:4" x14ac:dyDescent="0.25">
      <c r="A46359">
        <v>75898</v>
      </c>
      <c r="B46359">
        <v>7748</v>
      </c>
      <c r="C46359">
        <f t="shared" si="724"/>
        <v>1</v>
      </c>
      <c r="D46359" t="str">
        <f>IF(C46359=$G$2,A46359,"")</f>
        <v/>
      </c>
    </row>
    <row r="46360" spans="1:4" x14ac:dyDescent="0.25">
      <c r="A46360">
        <v>75898</v>
      </c>
      <c r="B46360">
        <v>7748</v>
      </c>
      <c r="C46360">
        <f t="shared" si="724"/>
        <v>1</v>
      </c>
      <c r="D46360" t="str">
        <f>IF(C46360=$G$2,A46360,"")</f>
        <v/>
      </c>
    </row>
    <row r="46361" spans="1:4" x14ac:dyDescent="0.25">
      <c r="A46361">
        <v>75903</v>
      </c>
      <c r="B46361">
        <v>44690</v>
      </c>
      <c r="C46361">
        <f t="shared" si="724"/>
        <v>1</v>
      </c>
      <c r="D46361" t="str">
        <f>IF(C46361=$G$2,A46361,"")</f>
        <v/>
      </c>
    </row>
    <row r="46362" spans="1:4" x14ac:dyDescent="0.25">
      <c r="A46362">
        <v>75903</v>
      </c>
      <c r="B46362">
        <v>44690</v>
      </c>
      <c r="C46362">
        <f t="shared" si="724"/>
        <v>1</v>
      </c>
      <c r="D46362" t="str">
        <f>IF(C46362=$G$2,A46362,"")</f>
        <v/>
      </c>
    </row>
    <row r="46363" spans="1:4" x14ac:dyDescent="0.25">
      <c r="A46363">
        <v>75909</v>
      </c>
      <c r="B46363">
        <v>69918</v>
      </c>
      <c r="C46363">
        <f t="shared" si="724"/>
        <v>1</v>
      </c>
      <c r="D46363" t="str">
        <f>IF(C46363=$G$2,A46363,"")</f>
        <v/>
      </c>
    </row>
    <row r="46364" spans="1:4" x14ac:dyDescent="0.25">
      <c r="A46364">
        <v>75909</v>
      </c>
      <c r="B46364">
        <v>69918</v>
      </c>
      <c r="C46364">
        <f t="shared" si="724"/>
        <v>1</v>
      </c>
      <c r="D46364" t="str">
        <f>IF(C46364=$G$2,A46364,"")</f>
        <v/>
      </c>
    </row>
    <row r="46365" spans="1:4" x14ac:dyDescent="0.25">
      <c r="A46365">
        <v>75909</v>
      </c>
      <c r="B46365">
        <v>69918</v>
      </c>
      <c r="C46365">
        <f t="shared" si="724"/>
        <v>1</v>
      </c>
      <c r="D46365" t="str">
        <f>IF(C46365=$G$2,A46365,"")</f>
        <v/>
      </c>
    </row>
    <row r="46366" spans="1:4" x14ac:dyDescent="0.25">
      <c r="A46366">
        <v>75919</v>
      </c>
      <c r="B46366">
        <v>29092</v>
      </c>
      <c r="C46366">
        <f t="shared" si="724"/>
        <v>1</v>
      </c>
      <c r="D46366" t="str">
        <f>IF(C46366=$G$2,A46366,"")</f>
        <v/>
      </c>
    </row>
    <row r="46367" spans="1:4" x14ac:dyDescent="0.25">
      <c r="A46367">
        <v>75924</v>
      </c>
      <c r="B46367">
        <v>50276</v>
      </c>
      <c r="C46367">
        <f t="shared" si="724"/>
        <v>1</v>
      </c>
      <c r="D46367" t="str">
        <f>IF(C46367=$G$2,A46367,"")</f>
        <v/>
      </c>
    </row>
    <row r="46368" spans="1:4" x14ac:dyDescent="0.25">
      <c r="A46368">
        <v>75927</v>
      </c>
      <c r="B46368">
        <v>67349</v>
      </c>
      <c r="C46368">
        <f t="shared" si="724"/>
        <v>1</v>
      </c>
      <c r="D46368" t="str">
        <f>IF(C46368=$G$2,A46368,"")</f>
        <v/>
      </c>
    </row>
    <row r="46369" spans="1:4" x14ac:dyDescent="0.25">
      <c r="A46369">
        <v>75928</v>
      </c>
      <c r="B46369">
        <v>44081</v>
      </c>
      <c r="C46369">
        <f t="shared" si="724"/>
        <v>1</v>
      </c>
      <c r="D46369" t="str">
        <f>IF(C46369=$G$2,A46369,"")</f>
        <v/>
      </c>
    </row>
    <row r="46370" spans="1:4" x14ac:dyDescent="0.25">
      <c r="A46370">
        <v>75928</v>
      </c>
      <c r="B46370">
        <v>44081</v>
      </c>
      <c r="C46370">
        <f t="shared" si="724"/>
        <v>1</v>
      </c>
      <c r="D46370" t="str">
        <f>IF(C46370=$G$2,A46370,"")</f>
        <v/>
      </c>
    </row>
    <row r="46371" spans="1:4" x14ac:dyDescent="0.25">
      <c r="A46371">
        <v>75929</v>
      </c>
      <c r="B46371">
        <v>27148</v>
      </c>
      <c r="C46371">
        <f t="shared" si="724"/>
        <v>1</v>
      </c>
      <c r="D46371" t="str">
        <f>IF(C46371=$G$2,A46371,"")</f>
        <v/>
      </c>
    </row>
    <row r="46372" spans="1:4" x14ac:dyDescent="0.25">
      <c r="A46372">
        <v>75945</v>
      </c>
      <c r="B46372">
        <v>95764</v>
      </c>
      <c r="C46372">
        <f t="shared" si="724"/>
        <v>1</v>
      </c>
      <c r="D46372" t="str">
        <f>IF(C46372=$G$2,A46372,"")</f>
        <v/>
      </c>
    </row>
    <row r="46373" spans="1:4" x14ac:dyDescent="0.25">
      <c r="A46373">
        <v>75945</v>
      </c>
      <c r="B46373">
        <v>95764</v>
      </c>
      <c r="C46373">
        <f t="shared" si="724"/>
        <v>1</v>
      </c>
      <c r="D46373" t="str">
        <f>IF(C46373=$G$2,A46373,"")</f>
        <v/>
      </c>
    </row>
    <row r="46374" spans="1:4" x14ac:dyDescent="0.25">
      <c r="A46374">
        <v>75945</v>
      </c>
      <c r="B46374">
        <v>95764</v>
      </c>
      <c r="C46374">
        <f t="shared" si="724"/>
        <v>1</v>
      </c>
      <c r="D46374" t="str">
        <f>IF(C46374=$G$2,A46374,"")</f>
        <v/>
      </c>
    </row>
    <row r="46375" spans="1:4" x14ac:dyDescent="0.25">
      <c r="A46375">
        <v>75945</v>
      </c>
      <c r="B46375">
        <v>95764</v>
      </c>
      <c r="C46375">
        <f t="shared" si="724"/>
        <v>1</v>
      </c>
      <c r="D46375" t="str">
        <f>IF(C46375=$G$2,A46375,"")</f>
        <v/>
      </c>
    </row>
    <row r="46376" spans="1:4" x14ac:dyDescent="0.25">
      <c r="A46376">
        <v>75945</v>
      </c>
      <c r="B46376">
        <v>95764</v>
      </c>
      <c r="C46376">
        <f t="shared" si="724"/>
        <v>1</v>
      </c>
      <c r="D46376" t="str">
        <f>IF(C46376=$G$2,A46376,"")</f>
        <v/>
      </c>
    </row>
    <row r="46377" spans="1:4" x14ac:dyDescent="0.25">
      <c r="A46377">
        <v>75945</v>
      </c>
      <c r="B46377">
        <v>95764</v>
      </c>
      <c r="C46377">
        <f t="shared" si="724"/>
        <v>1</v>
      </c>
      <c r="D46377" t="str">
        <f>IF(C46377=$G$2,A46377,"")</f>
        <v/>
      </c>
    </row>
    <row r="46378" spans="1:4" x14ac:dyDescent="0.25">
      <c r="A46378">
        <v>75945</v>
      </c>
      <c r="B46378">
        <v>95764</v>
      </c>
      <c r="C46378">
        <f t="shared" si="724"/>
        <v>1</v>
      </c>
      <c r="D46378" t="str">
        <f>IF(C46378=$G$2,A46378,"")</f>
        <v/>
      </c>
    </row>
    <row r="46379" spans="1:4" x14ac:dyDescent="0.25">
      <c r="A46379">
        <v>75957</v>
      </c>
      <c r="B46379">
        <v>4595</v>
      </c>
      <c r="C46379">
        <f t="shared" si="724"/>
        <v>1</v>
      </c>
      <c r="D46379" t="str">
        <f>IF(C46379=$G$2,A46379,"")</f>
        <v/>
      </c>
    </row>
    <row r="46380" spans="1:4" x14ac:dyDescent="0.25">
      <c r="A46380">
        <v>75957</v>
      </c>
      <c r="B46380">
        <v>4595</v>
      </c>
      <c r="C46380">
        <f t="shared" si="724"/>
        <v>1</v>
      </c>
      <c r="D46380" t="str">
        <f>IF(C46380=$G$2,A46380,"")</f>
        <v/>
      </c>
    </row>
    <row r="46381" spans="1:4" x14ac:dyDescent="0.25">
      <c r="A46381">
        <v>75957</v>
      </c>
      <c r="B46381">
        <v>4595</v>
      </c>
      <c r="C46381">
        <f t="shared" si="724"/>
        <v>1</v>
      </c>
      <c r="D46381" t="str">
        <f>IF(C46381=$G$2,A46381,"")</f>
        <v/>
      </c>
    </row>
    <row r="46382" spans="1:4" x14ac:dyDescent="0.25">
      <c r="A46382">
        <v>75957</v>
      </c>
      <c r="B46382">
        <v>4595</v>
      </c>
      <c r="C46382">
        <f t="shared" si="724"/>
        <v>1</v>
      </c>
      <c r="D46382" t="str">
        <f>IF(C46382=$G$2,A46382,"")</f>
        <v/>
      </c>
    </row>
    <row r="46383" spans="1:4" x14ac:dyDescent="0.25">
      <c r="A46383">
        <v>75960</v>
      </c>
      <c r="B46383">
        <v>40205</v>
      </c>
      <c r="C46383">
        <f t="shared" si="724"/>
        <v>1</v>
      </c>
      <c r="D46383" t="str">
        <f>IF(C46383=$G$2,A46383,"")</f>
        <v/>
      </c>
    </row>
    <row r="46384" spans="1:4" x14ac:dyDescent="0.25">
      <c r="A46384">
        <v>75963</v>
      </c>
      <c r="B46384">
        <v>58491</v>
      </c>
      <c r="C46384">
        <f t="shared" si="724"/>
        <v>1</v>
      </c>
      <c r="D46384" t="str">
        <f>IF(C46384=$G$2,A46384,"")</f>
        <v/>
      </c>
    </row>
    <row r="46385" spans="1:4" x14ac:dyDescent="0.25">
      <c r="A46385">
        <v>75987</v>
      </c>
      <c r="B46385">
        <v>62872</v>
      </c>
      <c r="C46385">
        <f t="shared" si="724"/>
        <v>1</v>
      </c>
      <c r="D46385" t="str">
        <f>IF(C46385=$G$2,A46385,"")</f>
        <v/>
      </c>
    </row>
    <row r="46386" spans="1:4" x14ac:dyDescent="0.25">
      <c r="A46386">
        <v>75996</v>
      </c>
      <c r="B46386">
        <v>97753</v>
      </c>
      <c r="C46386">
        <f t="shared" si="724"/>
        <v>1</v>
      </c>
      <c r="D46386" t="str">
        <f>IF(C46386=$G$2,A46386,"")</f>
        <v/>
      </c>
    </row>
    <row r="46387" spans="1:4" x14ac:dyDescent="0.25">
      <c r="A46387">
        <v>75999</v>
      </c>
      <c r="B46387">
        <v>13498</v>
      </c>
      <c r="C46387">
        <f t="shared" si="724"/>
        <v>1</v>
      </c>
      <c r="D46387" t="str">
        <f>IF(C46387=$G$2,A46387,"")</f>
        <v/>
      </c>
    </row>
    <row r="46388" spans="1:4" x14ac:dyDescent="0.25">
      <c r="A46388">
        <v>76000</v>
      </c>
      <c r="B46388">
        <v>91113</v>
      </c>
      <c r="C46388">
        <f t="shared" si="724"/>
        <v>1</v>
      </c>
      <c r="D46388" t="str">
        <f>IF(C46388=$G$2,A46388,"")</f>
        <v/>
      </c>
    </row>
    <row r="46389" spans="1:4" x14ac:dyDescent="0.25">
      <c r="A46389">
        <v>76001</v>
      </c>
      <c r="B46389">
        <v>96971</v>
      </c>
      <c r="C46389">
        <f t="shared" si="724"/>
        <v>1</v>
      </c>
      <c r="D46389" t="str">
        <f>IF(C46389=$G$2,A46389,"")</f>
        <v/>
      </c>
    </row>
    <row r="46390" spans="1:4" x14ac:dyDescent="0.25">
      <c r="A46390">
        <v>76004</v>
      </c>
      <c r="B46390">
        <v>16284</v>
      </c>
      <c r="C46390">
        <f t="shared" si="724"/>
        <v>1</v>
      </c>
      <c r="D46390" t="str">
        <f>IF(C46390=$G$2,A46390,"")</f>
        <v/>
      </c>
    </row>
    <row r="46391" spans="1:4" x14ac:dyDescent="0.25">
      <c r="A46391">
        <v>76009</v>
      </c>
      <c r="B46391">
        <v>34265</v>
      </c>
      <c r="C46391">
        <f t="shared" si="724"/>
        <v>1</v>
      </c>
      <c r="D46391" t="str">
        <f>IF(C46391=$G$2,A46391,"")</f>
        <v/>
      </c>
    </row>
    <row r="46392" spans="1:4" x14ac:dyDescent="0.25">
      <c r="A46392">
        <v>76009</v>
      </c>
      <c r="B46392">
        <v>34265</v>
      </c>
      <c r="C46392">
        <f t="shared" si="724"/>
        <v>1</v>
      </c>
      <c r="D46392" t="str">
        <f>IF(C46392=$G$2,A46392,"")</f>
        <v/>
      </c>
    </row>
    <row r="46393" spans="1:4" x14ac:dyDescent="0.25">
      <c r="A46393">
        <v>76014</v>
      </c>
      <c r="B46393">
        <v>68853</v>
      </c>
      <c r="C46393">
        <f t="shared" si="724"/>
        <v>1</v>
      </c>
      <c r="D46393" t="str">
        <f>IF(C46393=$G$2,A46393,"")</f>
        <v/>
      </c>
    </row>
    <row r="46394" spans="1:4" x14ac:dyDescent="0.25">
      <c r="A46394">
        <v>76019</v>
      </c>
      <c r="B46394">
        <v>15654</v>
      </c>
      <c r="C46394">
        <f t="shared" si="724"/>
        <v>1</v>
      </c>
      <c r="D46394" t="str">
        <f>IF(C46394=$G$2,A46394,"")</f>
        <v/>
      </c>
    </row>
    <row r="46395" spans="1:4" x14ac:dyDescent="0.25">
      <c r="A46395">
        <v>76019</v>
      </c>
      <c r="B46395">
        <v>15654</v>
      </c>
      <c r="C46395">
        <f t="shared" si="724"/>
        <v>1</v>
      </c>
      <c r="D46395" t="str">
        <f>IF(C46395=$G$2,A46395,"")</f>
        <v/>
      </c>
    </row>
    <row r="46396" spans="1:4" x14ac:dyDescent="0.25">
      <c r="A46396">
        <v>76019</v>
      </c>
      <c r="B46396">
        <v>15654</v>
      </c>
      <c r="C46396">
        <f t="shared" si="724"/>
        <v>1</v>
      </c>
      <c r="D46396" t="str">
        <f>IF(C46396=$G$2,A46396,"")</f>
        <v/>
      </c>
    </row>
    <row r="46397" spans="1:4" x14ac:dyDescent="0.25">
      <c r="A46397">
        <v>76019</v>
      </c>
      <c r="B46397">
        <v>15654</v>
      </c>
      <c r="C46397">
        <f t="shared" si="724"/>
        <v>1</v>
      </c>
      <c r="D46397" t="str">
        <f>IF(C46397=$G$2,A46397,"")</f>
        <v/>
      </c>
    </row>
    <row r="46398" spans="1:4" x14ac:dyDescent="0.25">
      <c r="A46398">
        <v>76021</v>
      </c>
      <c r="B46398">
        <v>35684</v>
      </c>
      <c r="C46398">
        <f t="shared" si="724"/>
        <v>1</v>
      </c>
      <c r="D46398" t="str">
        <f>IF(C46398=$G$2,A46398,"")</f>
        <v/>
      </c>
    </row>
    <row r="46399" spans="1:4" x14ac:dyDescent="0.25">
      <c r="A46399">
        <v>76042</v>
      </c>
      <c r="B46399">
        <v>92721</v>
      </c>
      <c r="C46399">
        <f t="shared" si="724"/>
        <v>1</v>
      </c>
      <c r="D46399" t="str">
        <f>IF(C46399=$G$2,A46399,"")</f>
        <v/>
      </c>
    </row>
    <row r="46400" spans="1:4" x14ac:dyDescent="0.25">
      <c r="A46400">
        <v>76044</v>
      </c>
      <c r="B46400">
        <v>18749</v>
      </c>
      <c r="C46400">
        <f t="shared" si="724"/>
        <v>1</v>
      </c>
      <c r="D46400" t="str">
        <f>IF(C46400=$G$2,A46400,"")</f>
        <v/>
      </c>
    </row>
    <row r="46401" spans="1:4" x14ac:dyDescent="0.25">
      <c r="A46401">
        <v>76044</v>
      </c>
      <c r="B46401">
        <v>18749</v>
      </c>
      <c r="C46401">
        <f t="shared" si="724"/>
        <v>1</v>
      </c>
      <c r="D46401" t="str">
        <f>IF(C46401=$G$2,A46401,"")</f>
        <v/>
      </c>
    </row>
    <row r="46402" spans="1:4" x14ac:dyDescent="0.25">
      <c r="A46402">
        <v>76044</v>
      </c>
      <c r="B46402">
        <v>18749</v>
      </c>
      <c r="C46402">
        <f t="shared" si="724"/>
        <v>1</v>
      </c>
      <c r="D46402" t="str">
        <f>IF(C46402=$G$2,A46402,"")</f>
        <v/>
      </c>
    </row>
    <row r="46403" spans="1:4" x14ac:dyDescent="0.25">
      <c r="A46403">
        <v>76044</v>
      </c>
      <c r="B46403">
        <v>18749</v>
      </c>
      <c r="C46403">
        <f t="shared" si="724"/>
        <v>1</v>
      </c>
      <c r="D46403" t="str">
        <f>IF(C46403=$G$2,A46403,"")</f>
        <v/>
      </c>
    </row>
    <row r="46404" spans="1:4" x14ac:dyDescent="0.25">
      <c r="A46404">
        <v>76047</v>
      </c>
      <c r="B46404">
        <v>10528</v>
      </c>
      <c r="C46404">
        <f t="shared" ref="C46404:C46467" si="725">IF(A46404&lt;&gt;A46403,1,IF(B46404-B46403=2,C46403+1,IF(B46404=B46403,C46403,1)))</f>
        <v>1</v>
      </c>
      <c r="D46404" t="str">
        <f>IF(C46404=$G$2,A46404,"")</f>
        <v/>
      </c>
    </row>
    <row r="46405" spans="1:4" x14ac:dyDescent="0.25">
      <c r="A46405">
        <v>76047</v>
      </c>
      <c r="B46405">
        <v>10528</v>
      </c>
      <c r="C46405">
        <f t="shared" si="725"/>
        <v>1</v>
      </c>
      <c r="D46405" t="str">
        <f>IF(C46405=$G$2,A46405,"")</f>
        <v/>
      </c>
    </row>
    <row r="46406" spans="1:4" x14ac:dyDescent="0.25">
      <c r="A46406">
        <v>76047</v>
      </c>
      <c r="B46406">
        <v>10528</v>
      </c>
      <c r="C46406">
        <f t="shared" si="725"/>
        <v>1</v>
      </c>
      <c r="D46406" t="str">
        <f>IF(C46406=$G$2,A46406,"")</f>
        <v/>
      </c>
    </row>
    <row r="46407" spans="1:4" x14ac:dyDescent="0.25">
      <c r="A46407">
        <v>76049</v>
      </c>
      <c r="B46407">
        <v>63653</v>
      </c>
      <c r="C46407">
        <f t="shared" si="725"/>
        <v>1</v>
      </c>
      <c r="D46407" t="str">
        <f>IF(C46407=$G$2,A46407,"")</f>
        <v/>
      </c>
    </row>
    <row r="46408" spans="1:4" x14ac:dyDescent="0.25">
      <c r="A46408">
        <v>76061</v>
      </c>
      <c r="B46408">
        <v>28796</v>
      </c>
      <c r="C46408">
        <f t="shared" si="725"/>
        <v>1</v>
      </c>
      <c r="D46408" t="str">
        <f>IF(C46408=$G$2,A46408,"")</f>
        <v/>
      </c>
    </row>
    <row r="46409" spans="1:4" x14ac:dyDescent="0.25">
      <c r="A46409">
        <v>76069</v>
      </c>
      <c r="B46409">
        <v>29782</v>
      </c>
      <c r="C46409">
        <f t="shared" si="725"/>
        <v>1</v>
      </c>
      <c r="D46409" t="str">
        <f>IF(C46409=$G$2,A46409,"")</f>
        <v/>
      </c>
    </row>
    <row r="46410" spans="1:4" x14ac:dyDescent="0.25">
      <c r="A46410">
        <v>76069</v>
      </c>
      <c r="B46410">
        <v>29782</v>
      </c>
      <c r="C46410">
        <f t="shared" si="725"/>
        <v>1</v>
      </c>
      <c r="D46410" t="str">
        <f>IF(C46410=$G$2,A46410,"")</f>
        <v/>
      </c>
    </row>
    <row r="46411" spans="1:4" x14ac:dyDescent="0.25">
      <c r="A46411">
        <v>76069</v>
      </c>
      <c r="B46411">
        <v>29782</v>
      </c>
      <c r="C46411">
        <f t="shared" si="725"/>
        <v>1</v>
      </c>
      <c r="D46411" t="str">
        <f>IF(C46411=$G$2,A46411,"")</f>
        <v/>
      </c>
    </row>
    <row r="46412" spans="1:4" x14ac:dyDescent="0.25">
      <c r="A46412">
        <v>76072</v>
      </c>
      <c r="B46412">
        <v>65356</v>
      </c>
      <c r="C46412">
        <f t="shared" si="725"/>
        <v>1</v>
      </c>
      <c r="D46412" t="str">
        <f>IF(C46412=$G$2,A46412,"")</f>
        <v/>
      </c>
    </row>
    <row r="46413" spans="1:4" x14ac:dyDescent="0.25">
      <c r="A46413">
        <v>76073</v>
      </c>
      <c r="B46413">
        <v>75480</v>
      </c>
      <c r="C46413">
        <f t="shared" si="725"/>
        <v>1</v>
      </c>
      <c r="D46413" t="str">
        <f>IF(C46413=$G$2,A46413,"")</f>
        <v/>
      </c>
    </row>
    <row r="46414" spans="1:4" x14ac:dyDescent="0.25">
      <c r="A46414">
        <v>76075</v>
      </c>
      <c r="B46414">
        <v>41807</v>
      </c>
      <c r="C46414">
        <f t="shared" si="725"/>
        <v>1</v>
      </c>
      <c r="D46414" t="str">
        <f>IF(C46414=$G$2,A46414,"")</f>
        <v/>
      </c>
    </row>
    <row r="46415" spans="1:4" x14ac:dyDescent="0.25">
      <c r="A46415">
        <v>76075</v>
      </c>
      <c r="B46415">
        <v>41807</v>
      </c>
      <c r="C46415">
        <f t="shared" si="725"/>
        <v>1</v>
      </c>
      <c r="D46415" t="str">
        <f>IF(C46415=$G$2,A46415,"")</f>
        <v/>
      </c>
    </row>
    <row r="46416" spans="1:4" x14ac:dyDescent="0.25">
      <c r="A46416">
        <v>76075</v>
      </c>
      <c r="B46416">
        <v>41807</v>
      </c>
      <c r="C46416">
        <f t="shared" si="725"/>
        <v>1</v>
      </c>
      <c r="D46416" t="str">
        <f>IF(C46416=$G$2,A46416,"")</f>
        <v/>
      </c>
    </row>
    <row r="46417" spans="1:4" x14ac:dyDescent="0.25">
      <c r="A46417">
        <v>76075</v>
      </c>
      <c r="B46417">
        <v>41807</v>
      </c>
      <c r="C46417">
        <f t="shared" si="725"/>
        <v>1</v>
      </c>
      <c r="D46417" t="str">
        <f>IF(C46417=$G$2,A46417,"")</f>
        <v/>
      </c>
    </row>
    <row r="46418" spans="1:4" x14ac:dyDescent="0.25">
      <c r="A46418">
        <v>76075</v>
      </c>
      <c r="B46418">
        <v>41807</v>
      </c>
      <c r="C46418">
        <f t="shared" si="725"/>
        <v>1</v>
      </c>
      <c r="D46418" t="str">
        <f>IF(C46418=$G$2,A46418,"")</f>
        <v/>
      </c>
    </row>
    <row r="46419" spans="1:4" x14ac:dyDescent="0.25">
      <c r="A46419">
        <v>76082</v>
      </c>
      <c r="B46419">
        <v>48554</v>
      </c>
      <c r="C46419">
        <f t="shared" si="725"/>
        <v>1</v>
      </c>
      <c r="D46419" t="str">
        <f>IF(C46419=$G$2,A46419,"")</f>
        <v/>
      </c>
    </row>
    <row r="46420" spans="1:4" x14ac:dyDescent="0.25">
      <c r="A46420">
        <v>76082</v>
      </c>
      <c r="B46420">
        <v>48554</v>
      </c>
      <c r="C46420">
        <f t="shared" si="725"/>
        <v>1</v>
      </c>
      <c r="D46420" t="str">
        <f>IF(C46420=$G$2,A46420,"")</f>
        <v/>
      </c>
    </row>
    <row r="46421" spans="1:4" x14ac:dyDescent="0.25">
      <c r="A46421">
        <v>76082</v>
      </c>
      <c r="B46421">
        <v>48554</v>
      </c>
      <c r="C46421">
        <f t="shared" si="725"/>
        <v>1</v>
      </c>
      <c r="D46421" t="str">
        <f>IF(C46421=$G$2,A46421,"")</f>
        <v/>
      </c>
    </row>
    <row r="46422" spans="1:4" x14ac:dyDescent="0.25">
      <c r="A46422">
        <v>76082</v>
      </c>
      <c r="B46422">
        <v>48554</v>
      </c>
      <c r="C46422">
        <f t="shared" si="725"/>
        <v>1</v>
      </c>
      <c r="D46422" t="str">
        <f>IF(C46422=$G$2,A46422,"")</f>
        <v/>
      </c>
    </row>
    <row r="46423" spans="1:4" x14ac:dyDescent="0.25">
      <c r="A46423">
        <v>76084</v>
      </c>
      <c r="B46423">
        <v>67685</v>
      </c>
      <c r="C46423">
        <f t="shared" si="725"/>
        <v>1</v>
      </c>
      <c r="D46423" t="str">
        <f>IF(C46423=$G$2,A46423,"")</f>
        <v/>
      </c>
    </row>
    <row r="46424" spans="1:4" x14ac:dyDescent="0.25">
      <c r="A46424">
        <v>76087</v>
      </c>
      <c r="B46424">
        <v>81010</v>
      </c>
      <c r="C46424">
        <f t="shared" si="725"/>
        <v>1</v>
      </c>
      <c r="D46424" t="str">
        <f>IF(C46424=$G$2,A46424,"")</f>
        <v/>
      </c>
    </row>
    <row r="46425" spans="1:4" x14ac:dyDescent="0.25">
      <c r="A46425">
        <v>76087</v>
      </c>
      <c r="B46425">
        <v>96115</v>
      </c>
      <c r="C46425">
        <f t="shared" si="725"/>
        <v>1</v>
      </c>
      <c r="D46425" t="str">
        <f>IF(C46425=$G$2,A46425,"")</f>
        <v/>
      </c>
    </row>
    <row r="46426" spans="1:4" x14ac:dyDescent="0.25">
      <c r="A46426">
        <v>76090</v>
      </c>
      <c r="B46426">
        <v>93076</v>
      </c>
      <c r="C46426">
        <f t="shared" si="725"/>
        <v>1</v>
      </c>
      <c r="D46426" t="str">
        <f>IF(C46426=$G$2,A46426,"")</f>
        <v/>
      </c>
    </row>
    <row r="46427" spans="1:4" x14ac:dyDescent="0.25">
      <c r="A46427">
        <v>76091</v>
      </c>
      <c r="B46427">
        <v>39825</v>
      </c>
      <c r="C46427">
        <f t="shared" si="725"/>
        <v>1</v>
      </c>
      <c r="D46427" t="str">
        <f>IF(C46427=$G$2,A46427,"")</f>
        <v/>
      </c>
    </row>
    <row r="46428" spans="1:4" x14ac:dyDescent="0.25">
      <c r="A46428">
        <v>76093</v>
      </c>
      <c r="B46428">
        <v>40352</v>
      </c>
      <c r="C46428">
        <f t="shared" si="725"/>
        <v>1</v>
      </c>
      <c r="D46428" t="str">
        <f>IF(C46428=$G$2,A46428,"")</f>
        <v/>
      </c>
    </row>
    <row r="46429" spans="1:4" x14ac:dyDescent="0.25">
      <c r="A46429">
        <v>76097</v>
      </c>
      <c r="B46429">
        <v>75639</v>
      </c>
      <c r="C46429">
        <f t="shared" si="725"/>
        <v>1</v>
      </c>
      <c r="D46429" t="str">
        <f>IF(C46429=$G$2,A46429,"")</f>
        <v/>
      </c>
    </row>
    <row r="46430" spans="1:4" x14ac:dyDescent="0.25">
      <c r="A46430">
        <v>76097</v>
      </c>
      <c r="B46430">
        <v>75639</v>
      </c>
      <c r="C46430">
        <f t="shared" si="725"/>
        <v>1</v>
      </c>
      <c r="D46430" t="str">
        <f>IF(C46430=$G$2,A46430,"")</f>
        <v/>
      </c>
    </row>
    <row r="46431" spans="1:4" x14ac:dyDescent="0.25">
      <c r="A46431">
        <v>76097</v>
      </c>
      <c r="B46431">
        <v>75639</v>
      </c>
      <c r="C46431">
        <f t="shared" si="725"/>
        <v>1</v>
      </c>
      <c r="D46431" t="str">
        <f>IF(C46431=$G$2,A46431,"")</f>
        <v/>
      </c>
    </row>
    <row r="46432" spans="1:4" x14ac:dyDescent="0.25">
      <c r="A46432">
        <v>76103</v>
      </c>
      <c r="B46432">
        <v>85254</v>
      </c>
      <c r="C46432">
        <f t="shared" si="725"/>
        <v>1</v>
      </c>
      <c r="D46432" t="str">
        <f>IF(C46432=$G$2,A46432,"")</f>
        <v/>
      </c>
    </row>
    <row r="46433" spans="1:4" x14ac:dyDescent="0.25">
      <c r="A46433">
        <v>76112</v>
      </c>
      <c r="B46433">
        <v>27877</v>
      </c>
      <c r="C46433">
        <f t="shared" si="725"/>
        <v>1</v>
      </c>
      <c r="D46433" t="str">
        <f>IF(C46433=$G$2,A46433,"")</f>
        <v/>
      </c>
    </row>
    <row r="46434" spans="1:4" x14ac:dyDescent="0.25">
      <c r="A46434">
        <v>76112</v>
      </c>
      <c r="B46434">
        <v>27877</v>
      </c>
      <c r="C46434">
        <f t="shared" si="725"/>
        <v>1</v>
      </c>
      <c r="D46434" t="str">
        <f>IF(C46434=$G$2,A46434,"")</f>
        <v/>
      </c>
    </row>
    <row r="46435" spans="1:4" x14ac:dyDescent="0.25">
      <c r="A46435">
        <v>76112</v>
      </c>
      <c r="B46435">
        <v>27877</v>
      </c>
      <c r="C46435">
        <f t="shared" si="725"/>
        <v>1</v>
      </c>
      <c r="D46435" t="str">
        <f>IF(C46435=$G$2,A46435,"")</f>
        <v/>
      </c>
    </row>
    <row r="46436" spans="1:4" x14ac:dyDescent="0.25">
      <c r="A46436">
        <v>76112</v>
      </c>
      <c r="B46436">
        <v>27877</v>
      </c>
      <c r="C46436">
        <f t="shared" si="725"/>
        <v>1</v>
      </c>
      <c r="D46436" t="str">
        <f>IF(C46436=$G$2,A46436,"")</f>
        <v/>
      </c>
    </row>
    <row r="46437" spans="1:4" x14ac:dyDescent="0.25">
      <c r="A46437">
        <v>76112</v>
      </c>
      <c r="B46437">
        <v>27877</v>
      </c>
      <c r="C46437">
        <f t="shared" si="725"/>
        <v>1</v>
      </c>
      <c r="D46437" t="str">
        <f>IF(C46437=$G$2,A46437,"")</f>
        <v/>
      </c>
    </row>
    <row r="46438" spans="1:4" x14ac:dyDescent="0.25">
      <c r="A46438">
        <v>76112</v>
      </c>
      <c r="B46438">
        <v>27877</v>
      </c>
      <c r="C46438">
        <f t="shared" si="725"/>
        <v>1</v>
      </c>
      <c r="D46438" t="str">
        <f>IF(C46438=$G$2,A46438,"")</f>
        <v/>
      </c>
    </row>
    <row r="46439" spans="1:4" x14ac:dyDescent="0.25">
      <c r="A46439">
        <v>76112</v>
      </c>
      <c r="B46439">
        <v>27877</v>
      </c>
      <c r="C46439">
        <f t="shared" si="725"/>
        <v>1</v>
      </c>
      <c r="D46439" t="str">
        <f>IF(C46439=$G$2,A46439,"")</f>
        <v/>
      </c>
    </row>
    <row r="46440" spans="1:4" x14ac:dyDescent="0.25">
      <c r="A46440">
        <v>76113</v>
      </c>
      <c r="B46440">
        <v>598</v>
      </c>
      <c r="C46440">
        <f t="shared" si="725"/>
        <v>1</v>
      </c>
      <c r="D46440" t="str">
        <f>IF(C46440=$G$2,A46440,"")</f>
        <v/>
      </c>
    </row>
    <row r="46441" spans="1:4" x14ac:dyDescent="0.25">
      <c r="A46441">
        <v>76113</v>
      </c>
      <c r="B46441">
        <v>598</v>
      </c>
      <c r="C46441">
        <f t="shared" si="725"/>
        <v>1</v>
      </c>
      <c r="D46441" t="str">
        <f>IF(C46441=$G$2,A46441,"")</f>
        <v/>
      </c>
    </row>
    <row r="46442" spans="1:4" x14ac:dyDescent="0.25">
      <c r="A46442">
        <v>76113</v>
      </c>
      <c r="B46442">
        <v>598</v>
      </c>
      <c r="C46442">
        <f t="shared" si="725"/>
        <v>1</v>
      </c>
      <c r="D46442" t="str">
        <f>IF(C46442=$G$2,A46442,"")</f>
        <v/>
      </c>
    </row>
    <row r="46443" spans="1:4" x14ac:dyDescent="0.25">
      <c r="A46443">
        <v>76122</v>
      </c>
      <c r="B46443">
        <v>19123</v>
      </c>
      <c r="C46443">
        <f t="shared" si="725"/>
        <v>1</v>
      </c>
      <c r="D46443" t="str">
        <f>IF(C46443=$G$2,A46443,"")</f>
        <v/>
      </c>
    </row>
    <row r="46444" spans="1:4" x14ac:dyDescent="0.25">
      <c r="A46444">
        <v>76122</v>
      </c>
      <c r="B46444">
        <v>95523</v>
      </c>
      <c r="C46444">
        <f t="shared" si="725"/>
        <v>1</v>
      </c>
      <c r="D46444" t="str">
        <f>IF(C46444=$G$2,A46444,"")</f>
        <v/>
      </c>
    </row>
    <row r="46445" spans="1:4" x14ac:dyDescent="0.25">
      <c r="A46445">
        <v>76122</v>
      </c>
      <c r="B46445">
        <v>95523</v>
      </c>
      <c r="C46445">
        <f t="shared" si="725"/>
        <v>1</v>
      </c>
      <c r="D46445" t="str">
        <f>IF(C46445=$G$2,A46445,"")</f>
        <v/>
      </c>
    </row>
    <row r="46446" spans="1:4" x14ac:dyDescent="0.25">
      <c r="A46446">
        <v>76122</v>
      </c>
      <c r="B46446">
        <v>95523</v>
      </c>
      <c r="C46446">
        <f t="shared" si="725"/>
        <v>1</v>
      </c>
      <c r="D46446" t="str">
        <f>IF(C46446=$G$2,A46446,"")</f>
        <v/>
      </c>
    </row>
    <row r="46447" spans="1:4" x14ac:dyDescent="0.25">
      <c r="A46447">
        <v>76122</v>
      </c>
      <c r="B46447">
        <v>95523</v>
      </c>
      <c r="C46447">
        <f t="shared" si="725"/>
        <v>1</v>
      </c>
      <c r="D46447" t="str">
        <f>IF(C46447=$G$2,A46447,"")</f>
        <v/>
      </c>
    </row>
    <row r="46448" spans="1:4" x14ac:dyDescent="0.25">
      <c r="A46448">
        <v>76122</v>
      </c>
      <c r="B46448">
        <v>95523</v>
      </c>
      <c r="C46448">
        <f t="shared" si="725"/>
        <v>1</v>
      </c>
      <c r="D46448" t="str">
        <f>IF(C46448=$G$2,A46448,"")</f>
        <v/>
      </c>
    </row>
    <row r="46449" spans="1:4" x14ac:dyDescent="0.25">
      <c r="A46449">
        <v>76122</v>
      </c>
      <c r="B46449">
        <v>95523</v>
      </c>
      <c r="C46449">
        <f t="shared" si="725"/>
        <v>1</v>
      </c>
      <c r="D46449" t="str">
        <f>IF(C46449=$G$2,A46449,"")</f>
        <v/>
      </c>
    </row>
    <row r="46450" spans="1:4" x14ac:dyDescent="0.25">
      <c r="A46450">
        <v>76122</v>
      </c>
      <c r="B46450">
        <v>95523</v>
      </c>
      <c r="C46450">
        <f t="shared" si="725"/>
        <v>1</v>
      </c>
      <c r="D46450" t="str">
        <f>IF(C46450=$G$2,A46450,"")</f>
        <v/>
      </c>
    </row>
    <row r="46451" spans="1:4" x14ac:dyDescent="0.25">
      <c r="A46451">
        <v>76123</v>
      </c>
      <c r="B46451">
        <v>90016</v>
      </c>
      <c r="C46451">
        <f t="shared" si="725"/>
        <v>1</v>
      </c>
      <c r="D46451" t="str">
        <f>IF(C46451=$G$2,A46451,"")</f>
        <v/>
      </c>
    </row>
    <row r="46452" spans="1:4" x14ac:dyDescent="0.25">
      <c r="A46452">
        <v>76134</v>
      </c>
      <c r="B46452">
        <v>80445</v>
      </c>
      <c r="C46452">
        <f t="shared" si="725"/>
        <v>1</v>
      </c>
      <c r="D46452" t="str">
        <f>IF(C46452=$G$2,A46452,"")</f>
        <v/>
      </c>
    </row>
    <row r="46453" spans="1:4" x14ac:dyDescent="0.25">
      <c r="A46453">
        <v>76137</v>
      </c>
      <c r="B46453">
        <v>31726</v>
      </c>
      <c r="C46453">
        <f t="shared" si="725"/>
        <v>1</v>
      </c>
      <c r="D46453" t="str">
        <f>IF(C46453=$G$2,A46453,"")</f>
        <v/>
      </c>
    </row>
    <row r="46454" spans="1:4" x14ac:dyDescent="0.25">
      <c r="A46454">
        <v>76142</v>
      </c>
      <c r="B46454">
        <v>40095</v>
      </c>
      <c r="C46454">
        <f t="shared" si="725"/>
        <v>1</v>
      </c>
      <c r="D46454" t="str">
        <f>IF(C46454=$G$2,A46454,"")</f>
        <v/>
      </c>
    </row>
    <row r="46455" spans="1:4" x14ac:dyDescent="0.25">
      <c r="A46455">
        <v>76142</v>
      </c>
      <c r="B46455">
        <v>91904</v>
      </c>
      <c r="C46455">
        <f t="shared" si="725"/>
        <v>1</v>
      </c>
      <c r="D46455" t="str">
        <f>IF(C46455=$G$2,A46455,"")</f>
        <v/>
      </c>
    </row>
    <row r="46456" spans="1:4" x14ac:dyDescent="0.25">
      <c r="A46456">
        <v>76146</v>
      </c>
      <c r="B46456">
        <v>73725</v>
      </c>
      <c r="C46456">
        <f t="shared" si="725"/>
        <v>1</v>
      </c>
      <c r="D46456" t="str">
        <f>IF(C46456=$G$2,A46456,"")</f>
        <v/>
      </c>
    </row>
    <row r="46457" spans="1:4" x14ac:dyDescent="0.25">
      <c r="A46457">
        <v>76146</v>
      </c>
      <c r="B46457">
        <v>73725</v>
      </c>
      <c r="C46457">
        <f t="shared" si="725"/>
        <v>1</v>
      </c>
      <c r="D46457" t="str">
        <f>IF(C46457=$G$2,A46457,"")</f>
        <v/>
      </c>
    </row>
    <row r="46458" spans="1:4" x14ac:dyDescent="0.25">
      <c r="A46458">
        <v>76167</v>
      </c>
      <c r="B46458">
        <v>59764</v>
      </c>
      <c r="C46458">
        <f t="shared" si="725"/>
        <v>1</v>
      </c>
      <c r="D46458" t="str">
        <f>IF(C46458=$G$2,A46458,"")</f>
        <v/>
      </c>
    </row>
    <row r="46459" spans="1:4" x14ac:dyDescent="0.25">
      <c r="A46459">
        <v>76168</v>
      </c>
      <c r="B46459">
        <v>20453</v>
      </c>
      <c r="C46459">
        <f t="shared" si="725"/>
        <v>1</v>
      </c>
      <c r="D46459" t="str">
        <f>IF(C46459=$G$2,A46459,"")</f>
        <v/>
      </c>
    </row>
    <row r="46460" spans="1:4" x14ac:dyDescent="0.25">
      <c r="A46460">
        <v>76171</v>
      </c>
      <c r="B46460">
        <v>11941</v>
      </c>
      <c r="C46460">
        <f t="shared" si="725"/>
        <v>1</v>
      </c>
      <c r="D46460" t="str">
        <f>IF(C46460=$G$2,A46460,"")</f>
        <v/>
      </c>
    </row>
    <row r="46461" spans="1:4" x14ac:dyDescent="0.25">
      <c r="A46461">
        <v>76174</v>
      </c>
      <c r="B46461">
        <v>44510</v>
      </c>
      <c r="C46461">
        <f t="shared" si="725"/>
        <v>1</v>
      </c>
      <c r="D46461" t="str">
        <f>IF(C46461=$G$2,A46461,"")</f>
        <v/>
      </c>
    </row>
    <row r="46462" spans="1:4" x14ac:dyDescent="0.25">
      <c r="A46462">
        <v>76180</v>
      </c>
      <c r="B46462">
        <v>17969</v>
      </c>
      <c r="C46462">
        <f t="shared" si="725"/>
        <v>1</v>
      </c>
      <c r="D46462" t="str">
        <f>IF(C46462=$G$2,A46462,"")</f>
        <v/>
      </c>
    </row>
    <row r="46463" spans="1:4" x14ac:dyDescent="0.25">
      <c r="A46463">
        <v>76180</v>
      </c>
      <c r="B46463">
        <v>17969</v>
      </c>
      <c r="C46463">
        <f t="shared" si="725"/>
        <v>1</v>
      </c>
      <c r="D46463" t="str">
        <f>IF(C46463=$G$2,A46463,"")</f>
        <v/>
      </c>
    </row>
    <row r="46464" spans="1:4" x14ac:dyDescent="0.25">
      <c r="A46464">
        <v>76180</v>
      </c>
      <c r="B46464">
        <v>17969</v>
      </c>
      <c r="C46464">
        <f t="shared" si="725"/>
        <v>1</v>
      </c>
      <c r="D46464" t="str">
        <f>IF(C46464=$G$2,A46464,"")</f>
        <v/>
      </c>
    </row>
    <row r="46465" spans="1:4" x14ac:dyDescent="0.25">
      <c r="A46465">
        <v>76180</v>
      </c>
      <c r="B46465">
        <v>17969</v>
      </c>
      <c r="C46465">
        <f t="shared" si="725"/>
        <v>1</v>
      </c>
      <c r="D46465" t="str">
        <f>IF(C46465=$G$2,A46465,"")</f>
        <v/>
      </c>
    </row>
    <row r="46466" spans="1:4" x14ac:dyDescent="0.25">
      <c r="A46466">
        <v>76180</v>
      </c>
      <c r="B46466">
        <v>17969</v>
      </c>
      <c r="C46466">
        <f t="shared" si="725"/>
        <v>1</v>
      </c>
      <c r="D46466" t="str">
        <f>IF(C46466=$G$2,A46466,"")</f>
        <v/>
      </c>
    </row>
    <row r="46467" spans="1:4" x14ac:dyDescent="0.25">
      <c r="A46467">
        <v>76180</v>
      </c>
      <c r="B46467">
        <v>17969</v>
      </c>
      <c r="C46467">
        <f t="shared" si="725"/>
        <v>1</v>
      </c>
      <c r="D46467" t="str">
        <f>IF(C46467=$G$2,A46467,"")</f>
        <v/>
      </c>
    </row>
    <row r="46468" spans="1:4" x14ac:dyDescent="0.25">
      <c r="A46468">
        <v>76184</v>
      </c>
      <c r="B46468">
        <v>13606</v>
      </c>
      <c r="C46468">
        <f t="shared" ref="C46468:C46531" si="726">IF(A46468&lt;&gt;A46467,1,IF(B46468-B46467=2,C46467+1,IF(B46468=B46467,C46467,1)))</f>
        <v>1</v>
      </c>
      <c r="D46468" t="str">
        <f>IF(C46468=$G$2,A46468,"")</f>
        <v/>
      </c>
    </row>
    <row r="46469" spans="1:4" x14ac:dyDescent="0.25">
      <c r="A46469">
        <v>76199</v>
      </c>
      <c r="B46469">
        <v>73462</v>
      </c>
      <c r="C46469">
        <f t="shared" si="726"/>
        <v>1</v>
      </c>
      <c r="D46469" t="str">
        <f>IF(C46469=$G$2,A46469,"")</f>
        <v/>
      </c>
    </row>
    <row r="46470" spans="1:4" x14ac:dyDescent="0.25">
      <c r="A46470">
        <v>76199</v>
      </c>
      <c r="B46470">
        <v>73462</v>
      </c>
      <c r="C46470">
        <f t="shared" si="726"/>
        <v>1</v>
      </c>
      <c r="D46470" t="str">
        <f>IF(C46470=$G$2,A46470,"")</f>
        <v/>
      </c>
    </row>
    <row r="46471" spans="1:4" x14ac:dyDescent="0.25">
      <c r="A46471">
        <v>76199</v>
      </c>
      <c r="B46471">
        <v>73462</v>
      </c>
      <c r="C46471">
        <f t="shared" si="726"/>
        <v>1</v>
      </c>
      <c r="D46471" t="str">
        <f>IF(C46471=$G$2,A46471,"")</f>
        <v/>
      </c>
    </row>
    <row r="46472" spans="1:4" x14ac:dyDescent="0.25">
      <c r="A46472">
        <v>76199</v>
      </c>
      <c r="B46472">
        <v>73462</v>
      </c>
      <c r="C46472">
        <f t="shared" si="726"/>
        <v>1</v>
      </c>
      <c r="D46472" t="str">
        <f>IF(C46472=$G$2,A46472,"")</f>
        <v/>
      </c>
    </row>
    <row r="46473" spans="1:4" x14ac:dyDescent="0.25">
      <c r="A46473">
        <v>76199</v>
      </c>
      <c r="B46473">
        <v>73462</v>
      </c>
      <c r="C46473">
        <f t="shared" si="726"/>
        <v>1</v>
      </c>
      <c r="D46473" t="str">
        <f>IF(C46473=$G$2,A46473,"")</f>
        <v/>
      </c>
    </row>
    <row r="46474" spans="1:4" x14ac:dyDescent="0.25">
      <c r="A46474">
        <v>76203</v>
      </c>
      <c r="B46474">
        <v>29039</v>
      </c>
      <c r="C46474">
        <f t="shared" si="726"/>
        <v>1</v>
      </c>
      <c r="D46474" t="str">
        <f>IF(C46474=$G$2,A46474,"")</f>
        <v/>
      </c>
    </row>
    <row r="46475" spans="1:4" x14ac:dyDescent="0.25">
      <c r="A46475">
        <v>76203</v>
      </c>
      <c r="B46475">
        <v>29039</v>
      </c>
      <c r="C46475">
        <f t="shared" si="726"/>
        <v>1</v>
      </c>
      <c r="D46475" t="str">
        <f>IF(C46475=$G$2,A46475,"")</f>
        <v/>
      </c>
    </row>
    <row r="46476" spans="1:4" x14ac:dyDescent="0.25">
      <c r="A46476">
        <v>76203</v>
      </c>
      <c r="B46476">
        <v>29039</v>
      </c>
      <c r="C46476">
        <f t="shared" si="726"/>
        <v>1</v>
      </c>
      <c r="D46476" t="str">
        <f>IF(C46476=$G$2,A46476,"")</f>
        <v/>
      </c>
    </row>
    <row r="46477" spans="1:4" x14ac:dyDescent="0.25">
      <c r="A46477">
        <v>76203</v>
      </c>
      <c r="B46477">
        <v>29039</v>
      </c>
      <c r="C46477">
        <f t="shared" si="726"/>
        <v>1</v>
      </c>
      <c r="D46477" t="str">
        <f>IF(C46477=$G$2,A46477,"")</f>
        <v/>
      </c>
    </row>
    <row r="46478" spans="1:4" x14ac:dyDescent="0.25">
      <c r="A46478">
        <v>76203</v>
      </c>
      <c r="B46478">
        <v>29039</v>
      </c>
      <c r="C46478">
        <f t="shared" si="726"/>
        <v>1</v>
      </c>
      <c r="D46478" t="str">
        <f>IF(C46478=$G$2,A46478,"")</f>
        <v/>
      </c>
    </row>
    <row r="46479" spans="1:4" x14ac:dyDescent="0.25">
      <c r="A46479">
        <v>76203</v>
      </c>
      <c r="B46479">
        <v>29039</v>
      </c>
      <c r="C46479">
        <f t="shared" si="726"/>
        <v>1</v>
      </c>
      <c r="D46479" t="str">
        <f>IF(C46479=$G$2,A46479,"")</f>
        <v/>
      </c>
    </row>
    <row r="46480" spans="1:4" x14ac:dyDescent="0.25">
      <c r="A46480">
        <v>76203</v>
      </c>
      <c r="B46480">
        <v>29039</v>
      </c>
      <c r="C46480">
        <f t="shared" si="726"/>
        <v>1</v>
      </c>
      <c r="D46480" t="str">
        <f>IF(C46480=$G$2,A46480,"")</f>
        <v/>
      </c>
    </row>
    <row r="46481" spans="1:4" x14ac:dyDescent="0.25">
      <c r="A46481">
        <v>76207</v>
      </c>
      <c r="B46481">
        <v>24523</v>
      </c>
      <c r="C46481">
        <f t="shared" si="726"/>
        <v>1</v>
      </c>
      <c r="D46481" t="str">
        <f>IF(C46481=$G$2,A46481,"")</f>
        <v/>
      </c>
    </row>
    <row r="46482" spans="1:4" x14ac:dyDescent="0.25">
      <c r="A46482">
        <v>76207</v>
      </c>
      <c r="B46482">
        <v>24523</v>
      </c>
      <c r="C46482">
        <f t="shared" si="726"/>
        <v>1</v>
      </c>
      <c r="D46482" t="str">
        <f>IF(C46482=$G$2,A46482,"")</f>
        <v/>
      </c>
    </row>
    <row r="46483" spans="1:4" x14ac:dyDescent="0.25">
      <c r="A46483">
        <v>76207</v>
      </c>
      <c r="B46483">
        <v>24523</v>
      </c>
      <c r="C46483">
        <f t="shared" si="726"/>
        <v>1</v>
      </c>
      <c r="D46483" t="str">
        <f>IF(C46483=$G$2,A46483,"")</f>
        <v/>
      </c>
    </row>
    <row r="46484" spans="1:4" x14ac:dyDescent="0.25">
      <c r="A46484">
        <v>76207</v>
      </c>
      <c r="B46484">
        <v>24523</v>
      </c>
      <c r="C46484">
        <f t="shared" si="726"/>
        <v>1</v>
      </c>
      <c r="D46484" t="str">
        <f>IF(C46484=$G$2,A46484,"")</f>
        <v/>
      </c>
    </row>
    <row r="46485" spans="1:4" x14ac:dyDescent="0.25">
      <c r="A46485">
        <v>76207</v>
      </c>
      <c r="B46485">
        <v>68634</v>
      </c>
      <c r="C46485">
        <f t="shared" si="726"/>
        <v>1</v>
      </c>
      <c r="D46485" t="str">
        <f>IF(C46485=$G$2,A46485,"")</f>
        <v/>
      </c>
    </row>
    <row r="46486" spans="1:4" x14ac:dyDescent="0.25">
      <c r="A46486">
        <v>76207</v>
      </c>
      <c r="B46486">
        <v>68634</v>
      </c>
      <c r="C46486">
        <f t="shared" si="726"/>
        <v>1</v>
      </c>
      <c r="D46486" t="str">
        <f>IF(C46486=$G$2,A46486,"")</f>
        <v/>
      </c>
    </row>
    <row r="46487" spans="1:4" x14ac:dyDescent="0.25">
      <c r="A46487">
        <v>76207</v>
      </c>
      <c r="B46487">
        <v>68634</v>
      </c>
      <c r="C46487">
        <f t="shared" si="726"/>
        <v>1</v>
      </c>
      <c r="D46487" t="str">
        <f>IF(C46487=$G$2,A46487,"")</f>
        <v/>
      </c>
    </row>
    <row r="46488" spans="1:4" x14ac:dyDescent="0.25">
      <c r="A46488">
        <v>76214</v>
      </c>
      <c r="B46488">
        <v>175</v>
      </c>
      <c r="C46488">
        <f t="shared" si="726"/>
        <v>1</v>
      </c>
      <c r="D46488" t="str">
        <f>IF(C46488=$G$2,A46488,"")</f>
        <v/>
      </c>
    </row>
    <row r="46489" spans="1:4" x14ac:dyDescent="0.25">
      <c r="A46489">
        <v>76214</v>
      </c>
      <c r="B46489">
        <v>42353</v>
      </c>
      <c r="C46489">
        <f t="shared" si="726"/>
        <v>1</v>
      </c>
      <c r="D46489" t="str">
        <f>IF(C46489=$G$2,A46489,"")</f>
        <v/>
      </c>
    </row>
    <row r="46490" spans="1:4" x14ac:dyDescent="0.25">
      <c r="A46490">
        <v>76214</v>
      </c>
      <c r="B46490">
        <v>42353</v>
      </c>
      <c r="C46490">
        <f t="shared" si="726"/>
        <v>1</v>
      </c>
      <c r="D46490" t="str">
        <f>IF(C46490=$G$2,A46490,"")</f>
        <v/>
      </c>
    </row>
    <row r="46491" spans="1:4" x14ac:dyDescent="0.25">
      <c r="A46491">
        <v>76214</v>
      </c>
      <c r="B46491">
        <v>42353</v>
      </c>
      <c r="C46491">
        <f t="shared" si="726"/>
        <v>1</v>
      </c>
      <c r="D46491" t="str">
        <f>IF(C46491=$G$2,A46491,"")</f>
        <v/>
      </c>
    </row>
    <row r="46492" spans="1:4" x14ac:dyDescent="0.25">
      <c r="A46492">
        <v>76214</v>
      </c>
      <c r="B46492">
        <v>42353</v>
      </c>
      <c r="C46492">
        <f t="shared" si="726"/>
        <v>1</v>
      </c>
      <c r="D46492" t="str">
        <f>IF(C46492=$G$2,A46492,"")</f>
        <v/>
      </c>
    </row>
    <row r="46493" spans="1:4" x14ac:dyDescent="0.25">
      <c r="A46493">
        <v>76214</v>
      </c>
      <c r="B46493">
        <v>42353</v>
      </c>
      <c r="C46493">
        <f t="shared" si="726"/>
        <v>1</v>
      </c>
      <c r="D46493" t="str">
        <f>IF(C46493=$G$2,A46493,"")</f>
        <v/>
      </c>
    </row>
    <row r="46494" spans="1:4" x14ac:dyDescent="0.25">
      <c r="A46494">
        <v>76214</v>
      </c>
      <c r="B46494">
        <v>42353</v>
      </c>
      <c r="C46494">
        <f t="shared" si="726"/>
        <v>1</v>
      </c>
      <c r="D46494" t="str">
        <f>IF(C46494=$G$2,A46494,"")</f>
        <v/>
      </c>
    </row>
    <row r="46495" spans="1:4" x14ac:dyDescent="0.25">
      <c r="A46495">
        <v>76214</v>
      </c>
      <c r="B46495">
        <v>42353</v>
      </c>
      <c r="C46495">
        <f t="shared" si="726"/>
        <v>1</v>
      </c>
      <c r="D46495" t="str">
        <f>IF(C46495=$G$2,A46495,"")</f>
        <v/>
      </c>
    </row>
    <row r="46496" spans="1:4" x14ac:dyDescent="0.25">
      <c r="A46496">
        <v>76221</v>
      </c>
      <c r="B46496">
        <v>35982</v>
      </c>
      <c r="C46496">
        <f t="shared" si="726"/>
        <v>1</v>
      </c>
      <c r="D46496" t="str">
        <f>IF(C46496=$G$2,A46496,"")</f>
        <v/>
      </c>
    </row>
    <row r="46497" spans="1:4" x14ac:dyDescent="0.25">
      <c r="A46497">
        <v>76221</v>
      </c>
      <c r="B46497">
        <v>35982</v>
      </c>
      <c r="C46497">
        <f t="shared" si="726"/>
        <v>1</v>
      </c>
      <c r="D46497" t="str">
        <f>IF(C46497=$G$2,A46497,"")</f>
        <v/>
      </c>
    </row>
    <row r="46498" spans="1:4" x14ac:dyDescent="0.25">
      <c r="A46498">
        <v>76221</v>
      </c>
      <c r="B46498">
        <v>65169</v>
      </c>
      <c r="C46498">
        <f t="shared" si="726"/>
        <v>1</v>
      </c>
      <c r="D46498" t="str">
        <f>IF(C46498=$G$2,A46498,"")</f>
        <v/>
      </c>
    </row>
    <row r="46499" spans="1:4" x14ac:dyDescent="0.25">
      <c r="A46499">
        <v>76223</v>
      </c>
      <c r="B46499">
        <v>28623</v>
      </c>
      <c r="C46499">
        <f t="shared" si="726"/>
        <v>1</v>
      </c>
      <c r="D46499" t="str">
        <f>IF(C46499=$G$2,A46499,"")</f>
        <v/>
      </c>
    </row>
    <row r="46500" spans="1:4" x14ac:dyDescent="0.25">
      <c r="A46500">
        <v>76223</v>
      </c>
      <c r="B46500">
        <v>28623</v>
      </c>
      <c r="C46500">
        <f t="shared" si="726"/>
        <v>1</v>
      </c>
      <c r="D46500" t="str">
        <f>IF(C46500=$G$2,A46500,"")</f>
        <v/>
      </c>
    </row>
    <row r="46501" spans="1:4" x14ac:dyDescent="0.25">
      <c r="A46501">
        <v>76228</v>
      </c>
      <c r="B46501">
        <v>35758</v>
      </c>
      <c r="C46501">
        <f t="shared" si="726"/>
        <v>1</v>
      </c>
      <c r="D46501" t="str">
        <f>IF(C46501=$G$2,A46501,"")</f>
        <v/>
      </c>
    </row>
    <row r="46502" spans="1:4" x14ac:dyDescent="0.25">
      <c r="A46502">
        <v>76235</v>
      </c>
      <c r="B46502">
        <v>78945</v>
      </c>
      <c r="C46502">
        <f t="shared" si="726"/>
        <v>1</v>
      </c>
      <c r="D46502" t="str">
        <f>IF(C46502=$G$2,A46502,"")</f>
        <v/>
      </c>
    </row>
    <row r="46503" spans="1:4" x14ac:dyDescent="0.25">
      <c r="A46503">
        <v>76235</v>
      </c>
      <c r="B46503">
        <v>78945</v>
      </c>
      <c r="C46503">
        <f t="shared" si="726"/>
        <v>1</v>
      </c>
      <c r="D46503" t="str">
        <f>IF(C46503=$G$2,A46503,"")</f>
        <v/>
      </c>
    </row>
    <row r="46504" spans="1:4" x14ac:dyDescent="0.25">
      <c r="A46504">
        <v>76237</v>
      </c>
      <c r="B46504">
        <v>60912</v>
      </c>
      <c r="C46504">
        <f t="shared" si="726"/>
        <v>1</v>
      </c>
      <c r="D46504" t="str">
        <f>IF(C46504=$G$2,A46504,"")</f>
        <v/>
      </c>
    </row>
    <row r="46505" spans="1:4" x14ac:dyDescent="0.25">
      <c r="A46505">
        <v>76244</v>
      </c>
      <c r="B46505">
        <v>74949</v>
      </c>
      <c r="C46505">
        <f t="shared" si="726"/>
        <v>1</v>
      </c>
      <c r="D46505" t="str">
        <f>IF(C46505=$G$2,A46505,"")</f>
        <v/>
      </c>
    </row>
    <row r="46506" spans="1:4" x14ac:dyDescent="0.25">
      <c r="A46506">
        <v>76249</v>
      </c>
      <c r="B46506">
        <v>61924</v>
      </c>
      <c r="C46506">
        <f t="shared" si="726"/>
        <v>1</v>
      </c>
      <c r="D46506" t="str">
        <f>IF(C46506=$G$2,A46506,"")</f>
        <v/>
      </c>
    </row>
    <row r="46507" spans="1:4" x14ac:dyDescent="0.25">
      <c r="A46507">
        <v>76269</v>
      </c>
      <c r="B46507">
        <v>16461</v>
      </c>
      <c r="C46507">
        <f t="shared" si="726"/>
        <v>1</v>
      </c>
      <c r="D46507" t="str">
        <f>IF(C46507=$G$2,A46507,"")</f>
        <v/>
      </c>
    </row>
    <row r="46508" spans="1:4" x14ac:dyDescent="0.25">
      <c r="A46508">
        <v>76270</v>
      </c>
      <c r="B46508">
        <v>31956</v>
      </c>
      <c r="C46508">
        <f t="shared" si="726"/>
        <v>1</v>
      </c>
      <c r="D46508" t="str">
        <f>IF(C46508=$G$2,A46508,"")</f>
        <v/>
      </c>
    </row>
    <row r="46509" spans="1:4" x14ac:dyDescent="0.25">
      <c r="A46509">
        <v>76271</v>
      </c>
      <c r="B46509">
        <v>56003</v>
      </c>
      <c r="C46509">
        <f t="shared" si="726"/>
        <v>1</v>
      </c>
      <c r="D46509" t="str">
        <f>IF(C46509=$G$2,A46509,"")</f>
        <v/>
      </c>
    </row>
    <row r="46510" spans="1:4" x14ac:dyDescent="0.25">
      <c r="A46510">
        <v>76272</v>
      </c>
      <c r="B46510">
        <v>63469</v>
      </c>
      <c r="C46510">
        <f t="shared" si="726"/>
        <v>1</v>
      </c>
      <c r="D46510" t="str">
        <f>IF(C46510=$G$2,A46510,"")</f>
        <v/>
      </c>
    </row>
    <row r="46511" spans="1:4" x14ac:dyDescent="0.25">
      <c r="A46511">
        <v>76276</v>
      </c>
      <c r="B46511">
        <v>49045</v>
      </c>
      <c r="C46511">
        <f t="shared" si="726"/>
        <v>1</v>
      </c>
      <c r="D46511" t="str">
        <f>IF(C46511=$G$2,A46511,"")</f>
        <v/>
      </c>
    </row>
    <row r="46512" spans="1:4" x14ac:dyDescent="0.25">
      <c r="A46512">
        <v>76282</v>
      </c>
      <c r="B46512">
        <v>92972</v>
      </c>
      <c r="C46512">
        <f t="shared" si="726"/>
        <v>1</v>
      </c>
      <c r="D46512" t="str">
        <f>IF(C46512=$G$2,A46512,"")</f>
        <v/>
      </c>
    </row>
    <row r="46513" spans="1:4" x14ac:dyDescent="0.25">
      <c r="A46513">
        <v>76282</v>
      </c>
      <c r="B46513">
        <v>92972</v>
      </c>
      <c r="C46513">
        <f t="shared" si="726"/>
        <v>1</v>
      </c>
      <c r="D46513" t="str">
        <f>IF(C46513=$G$2,A46513,"")</f>
        <v/>
      </c>
    </row>
    <row r="46514" spans="1:4" x14ac:dyDescent="0.25">
      <c r="A46514">
        <v>76282</v>
      </c>
      <c r="B46514">
        <v>92972</v>
      </c>
      <c r="C46514">
        <f t="shared" si="726"/>
        <v>1</v>
      </c>
      <c r="D46514" t="str">
        <f>IF(C46514=$G$2,A46514,"")</f>
        <v/>
      </c>
    </row>
    <row r="46515" spans="1:4" x14ac:dyDescent="0.25">
      <c r="A46515">
        <v>76282</v>
      </c>
      <c r="B46515">
        <v>92972</v>
      </c>
      <c r="C46515">
        <f t="shared" si="726"/>
        <v>1</v>
      </c>
      <c r="D46515" t="str">
        <f>IF(C46515=$G$2,A46515,"")</f>
        <v/>
      </c>
    </row>
    <row r="46516" spans="1:4" x14ac:dyDescent="0.25">
      <c r="A46516">
        <v>76282</v>
      </c>
      <c r="B46516">
        <v>92972</v>
      </c>
      <c r="C46516">
        <f t="shared" si="726"/>
        <v>1</v>
      </c>
      <c r="D46516" t="str">
        <f>IF(C46516=$G$2,A46516,"")</f>
        <v/>
      </c>
    </row>
    <row r="46517" spans="1:4" x14ac:dyDescent="0.25">
      <c r="A46517">
        <v>76282</v>
      </c>
      <c r="B46517">
        <v>92972</v>
      </c>
      <c r="C46517">
        <f t="shared" si="726"/>
        <v>1</v>
      </c>
      <c r="D46517" t="str">
        <f>IF(C46517=$G$2,A46517,"")</f>
        <v/>
      </c>
    </row>
    <row r="46518" spans="1:4" x14ac:dyDescent="0.25">
      <c r="A46518">
        <v>76284</v>
      </c>
      <c r="B46518">
        <v>42073</v>
      </c>
      <c r="C46518">
        <f t="shared" si="726"/>
        <v>1</v>
      </c>
      <c r="D46518" t="str">
        <f>IF(C46518=$G$2,A46518,"")</f>
        <v/>
      </c>
    </row>
    <row r="46519" spans="1:4" x14ac:dyDescent="0.25">
      <c r="A46519">
        <v>76293</v>
      </c>
      <c r="B46519">
        <v>66473</v>
      </c>
      <c r="C46519">
        <f t="shared" si="726"/>
        <v>1</v>
      </c>
      <c r="D46519" t="str">
        <f>IF(C46519=$G$2,A46519,"")</f>
        <v/>
      </c>
    </row>
    <row r="46520" spans="1:4" x14ac:dyDescent="0.25">
      <c r="A46520">
        <v>76293</v>
      </c>
      <c r="B46520">
        <v>74573</v>
      </c>
      <c r="C46520">
        <f t="shared" si="726"/>
        <v>1</v>
      </c>
      <c r="D46520" t="str">
        <f>IF(C46520=$G$2,A46520,"")</f>
        <v/>
      </c>
    </row>
    <row r="46521" spans="1:4" x14ac:dyDescent="0.25">
      <c r="A46521">
        <v>76297</v>
      </c>
      <c r="B46521">
        <v>5076</v>
      </c>
      <c r="C46521">
        <f t="shared" si="726"/>
        <v>1</v>
      </c>
      <c r="D46521" t="str">
        <f>IF(C46521=$G$2,A46521,"")</f>
        <v/>
      </c>
    </row>
    <row r="46522" spans="1:4" x14ac:dyDescent="0.25">
      <c r="A46522">
        <v>76301</v>
      </c>
      <c r="B46522">
        <v>78884</v>
      </c>
      <c r="C46522">
        <f t="shared" si="726"/>
        <v>1</v>
      </c>
      <c r="D46522" t="str">
        <f>IF(C46522=$G$2,A46522,"")</f>
        <v/>
      </c>
    </row>
    <row r="46523" spans="1:4" x14ac:dyDescent="0.25">
      <c r="A46523">
        <v>76315</v>
      </c>
      <c r="B46523">
        <v>59271</v>
      </c>
      <c r="C46523">
        <f t="shared" si="726"/>
        <v>1</v>
      </c>
      <c r="D46523" t="str">
        <f>IF(C46523=$G$2,A46523,"")</f>
        <v/>
      </c>
    </row>
    <row r="46524" spans="1:4" x14ac:dyDescent="0.25">
      <c r="A46524">
        <v>76315</v>
      </c>
      <c r="B46524">
        <v>59271</v>
      </c>
      <c r="C46524">
        <f t="shared" si="726"/>
        <v>1</v>
      </c>
      <c r="D46524" t="str">
        <f>IF(C46524=$G$2,A46524,"")</f>
        <v/>
      </c>
    </row>
    <row r="46525" spans="1:4" x14ac:dyDescent="0.25">
      <c r="A46525">
        <v>76315</v>
      </c>
      <c r="B46525">
        <v>59271</v>
      </c>
      <c r="C46525">
        <f t="shared" si="726"/>
        <v>1</v>
      </c>
      <c r="D46525" t="str">
        <f>IF(C46525=$G$2,A46525,"")</f>
        <v/>
      </c>
    </row>
    <row r="46526" spans="1:4" x14ac:dyDescent="0.25">
      <c r="A46526">
        <v>76315</v>
      </c>
      <c r="B46526">
        <v>59271</v>
      </c>
      <c r="C46526">
        <f t="shared" si="726"/>
        <v>1</v>
      </c>
      <c r="D46526" t="str">
        <f>IF(C46526=$G$2,A46526,"")</f>
        <v/>
      </c>
    </row>
    <row r="46527" spans="1:4" x14ac:dyDescent="0.25">
      <c r="A46527">
        <v>76317</v>
      </c>
      <c r="B46527">
        <v>2812</v>
      </c>
      <c r="C46527">
        <f t="shared" si="726"/>
        <v>1</v>
      </c>
      <c r="D46527" t="str">
        <f>IF(C46527=$G$2,A46527,"")</f>
        <v/>
      </c>
    </row>
    <row r="46528" spans="1:4" x14ac:dyDescent="0.25">
      <c r="A46528">
        <v>76317</v>
      </c>
      <c r="B46528">
        <v>2812</v>
      </c>
      <c r="C46528">
        <f t="shared" si="726"/>
        <v>1</v>
      </c>
      <c r="D46528" t="str">
        <f>IF(C46528=$G$2,A46528,"")</f>
        <v/>
      </c>
    </row>
    <row r="46529" spans="1:4" x14ac:dyDescent="0.25">
      <c r="A46529">
        <v>76317</v>
      </c>
      <c r="B46529">
        <v>2812</v>
      </c>
      <c r="C46529">
        <f t="shared" si="726"/>
        <v>1</v>
      </c>
      <c r="D46529" t="str">
        <f>IF(C46529=$G$2,A46529,"")</f>
        <v/>
      </c>
    </row>
    <row r="46530" spans="1:4" x14ac:dyDescent="0.25">
      <c r="A46530">
        <v>76317</v>
      </c>
      <c r="B46530">
        <v>2812</v>
      </c>
      <c r="C46530">
        <f t="shared" si="726"/>
        <v>1</v>
      </c>
      <c r="D46530" t="str">
        <f>IF(C46530=$G$2,A46530,"")</f>
        <v/>
      </c>
    </row>
    <row r="46531" spans="1:4" x14ac:dyDescent="0.25">
      <c r="A46531">
        <v>76317</v>
      </c>
      <c r="B46531">
        <v>2812</v>
      </c>
      <c r="C46531">
        <f t="shared" si="726"/>
        <v>1</v>
      </c>
      <c r="D46531" t="str">
        <f>IF(C46531=$G$2,A46531,"")</f>
        <v/>
      </c>
    </row>
    <row r="46532" spans="1:4" x14ac:dyDescent="0.25">
      <c r="A46532">
        <v>76317</v>
      </c>
      <c r="B46532">
        <v>2812</v>
      </c>
      <c r="C46532">
        <f t="shared" ref="C46532:C46595" si="727">IF(A46532&lt;&gt;A46531,1,IF(B46532-B46531=2,C46531+1,IF(B46532=B46531,C46531,1)))</f>
        <v>1</v>
      </c>
      <c r="D46532" t="str">
        <f>IF(C46532=$G$2,A46532,"")</f>
        <v/>
      </c>
    </row>
    <row r="46533" spans="1:4" x14ac:dyDescent="0.25">
      <c r="A46533">
        <v>76318</v>
      </c>
      <c r="B46533">
        <v>57403</v>
      </c>
      <c r="C46533">
        <f t="shared" si="727"/>
        <v>1</v>
      </c>
      <c r="D46533" t="str">
        <f>IF(C46533=$G$2,A46533,"")</f>
        <v/>
      </c>
    </row>
    <row r="46534" spans="1:4" x14ac:dyDescent="0.25">
      <c r="A46534">
        <v>76319</v>
      </c>
      <c r="B46534">
        <v>57556</v>
      </c>
      <c r="C46534">
        <f t="shared" si="727"/>
        <v>1</v>
      </c>
      <c r="D46534" t="str">
        <f>IF(C46534=$G$2,A46534,"")</f>
        <v/>
      </c>
    </row>
    <row r="46535" spans="1:4" x14ac:dyDescent="0.25">
      <c r="A46535">
        <v>76319</v>
      </c>
      <c r="B46535">
        <v>63179</v>
      </c>
      <c r="C46535">
        <f t="shared" si="727"/>
        <v>1</v>
      </c>
      <c r="D46535" t="str">
        <f>IF(C46535=$G$2,A46535,"")</f>
        <v/>
      </c>
    </row>
    <row r="46536" spans="1:4" x14ac:dyDescent="0.25">
      <c r="A46536">
        <v>76321</v>
      </c>
      <c r="B46536">
        <v>95594</v>
      </c>
      <c r="C46536">
        <f t="shared" si="727"/>
        <v>1</v>
      </c>
      <c r="D46536" t="str">
        <f>IF(C46536=$G$2,A46536,"")</f>
        <v/>
      </c>
    </row>
    <row r="46537" spans="1:4" x14ac:dyDescent="0.25">
      <c r="A46537">
        <v>76328</v>
      </c>
      <c r="B46537">
        <v>22179</v>
      </c>
      <c r="C46537">
        <f t="shared" si="727"/>
        <v>1</v>
      </c>
      <c r="D46537" t="str">
        <f>IF(C46537=$G$2,A46537,"")</f>
        <v/>
      </c>
    </row>
    <row r="46538" spans="1:4" x14ac:dyDescent="0.25">
      <c r="A46538">
        <v>76334</v>
      </c>
      <c r="B46538">
        <v>213</v>
      </c>
      <c r="C46538">
        <f t="shared" si="727"/>
        <v>1</v>
      </c>
      <c r="D46538" t="str">
        <f>IF(C46538=$G$2,A46538,"")</f>
        <v/>
      </c>
    </row>
    <row r="46539" spans="1:4" x14ac:dyDescent="0.25">
      <c r="A46539">
        <v>76339</v>
      </c>
      <c r="B46539">
        <v>84283</v>
      </c>
      <c r="C46539">
        <f t="shared" si="727"/>
        <v>1</v>
      </c>
      <c r="D46539" t="str">
        <f>IF(C46539=$G$2,A46539,"")</f>
        <v/>
      </c>
    </row>
    <row r="46540" spans="1:4" x14ac:dyDescent="0.25">
      <c r="A46540">
        <v>76339</v>
      </c>
      <c r="B46540">
        <v>84283</v>
      </c>
      <c r="C46540">
        <f t="shared" si="727"/>
        <v>1</v>
      </c>
      <c r="D46540" t="str">
        <f>IF(C46540=$G$2,A46540,"")</f>
        <v/>
      </c>
    </row>
    <row r="46541" spans="1:4" x14ac:dyDescent="0.25">
      <c r="A46541">
        <v>76339</v>
      </c>
      <c r="B46541">
        <v>84283</v>
      </c>
      <c r="C46541">
        <f t="shared" si="727"/>
        <v>1</v>
      </c>
      <c r="D46541" t="str">
        <f>IF(C46541=$G$2,A46541,"")</f>
        <v/>
      </c>
    </row>
    <row r="46542" spans="1:4" x14ac:dyDescent="0.25">
      <c r="A46542">
        <v>76339</v>
      </c>
      <c r="B46542">
        <v>84283</v>
      </c>
      <c r="C46542">
        <f t="shared" si="727"/>
        <v>1</v>
      </c>
      <c r="D46542" t="str">
        <f>IF(C46542=$G$2,A46542,"")</f>
        <v/>
      </c>
    </row>
    <row r="46543" spans="1:4" x14ac:dyDescent="0.25">
      <c r="A46543">
        <v>76347</v>
      </c>
      <c r="B46543">
        <v>97693</v>
      </c>
      <c r="C46543">
        <f t="shared" si="727"/>
        <v>1</v>
      </c>
      <c r="D46543" t="str">
        <f>IF(C46543=$G$2,A46543,"")</f>
        <v/>
      </c>
    </row>
    <row r="46544" spans="1:4" x14ac:dyDescent="0.25">
      <c r="A46544">
        <v>76347</v>
      </c>
      <c r="B46544">
        <v>97693</v>
      </c>
      <c r="C46544">
        <f t="shared" si="727"/>
        <v>1</v>
      </c>
      <c r="D46544" t="str">
        <f>IF(C46544=$G$2,A46544,"")</f>
        <v/>
      </c>
    </row>
    <row r="46545" spans="1:4" x14ac:dyDescent="0.25">
      <c r="A46545">
        <v>76347</v>
      </c>
      <c r="B46545">
        <v>97693</v>
      </c>
      <c r="C46545">
        <f t="shared" si="727"/>
        <v>1</v>
      </c>
      <c r="D46545" t="str">
        <f>IF(C46545=$G$2,A46545,"")</f>
        <v/>
      </c>
    </row>
    <row r="46546" spans="1:4" x14ac:dyDescent="0.25">
      <c r="A46546">
        <v>76350</v>
      </c>
      <c r="B46546">
        <v>27084</v>
      </c>
      <c r="C46546">
        <f t="shared" si="727"/>
        <v>1</v>
      </c>
      <c r="D46546" t="str">
        <f>IF(C46546=$G$2,A46546,"")</f>
        <v/>
      </c>
    </row>
    <row r="46547" spans="1:4" x14ac:dyDescent="0.25">
      <c r="A46547">
        <v>76352</v>
      </c>
      <c r="B46547">
        <v>29283</v>
      </c>
      <c r="C46547">
        <f t="shared" si="727"/>
        <v>1</v>
      </c>
      <c r="D46547" t="str">
        <f>IF(C46547=$G$2,A46547,"")</f>
        <v/>
      </c>
    </row>
    <row r="46548" spans="1:4" x14ac:dyDescent="0.25">
      <c r="A46548">
        <v>76355</v>
      </c>
      <c r="B46548">
        <v>70297</v>
      </c>
      <c r="C46548">
        <f t="shared" si="727"/>
        <v>1</v>
      </c>
      <c r="D46548" t="str">
        <f>IF(C46548=$G$2,A46548,"")</f>
        <v/>
      </c>
    </row>
    <row r="46549" spans="1:4" x14ac:dyDescent="0.25">
      <c r="A46549">
        <v>76359</v>
      </c>
      <c r="B46549">
        <v>32326</v>
      </c>
      <c r="C46549">
        <f t="shared" si="727"/>
        <v>1</v>
      </c>
      <c r="D46549" t="str">
        <f>IF(C46549=$G$2,A46549,"")</f>
        <v/>
      </c>
    </row>
    <row r="46550" spans="1:4" x14ac:dyDescent="0.25">
      <c r="A46550">
        <v>76367</v>
      </c>
      <c r="B46550">
        <v>93953</v>
      </c>
      <c r="C46550">
        <f t="shared" si="727"/>
        <v>1</v>
      </c>
      <c r="D46550" t="str">
        <f>IF(C46550=$G$2,A46550,"")</f>
        <v/>
      </c>
    </row>
    <row r="46551" spans="1:4" x14ac:dyDescent="0.25">
      <c r="A46551">
        <v>76367</v>
      </c>
      <c r="B46551">
        <v>93953</v>
      </c>
      <c r="C46551">
        <f t="shared" si="727"/>
        <v>1</v>
      </c>
      <c r="D46551" t="str">
        <f>IF(C46551=$G$2,A46551,"")</f>
        <v/>
      </c>
    </row>
    <row r="46552" spans="1:4" x14ac:dyDescent="0.25">
      <c r="A46552">
        <v>76367</v>
      </c>
      <c r="B46552">
        <v>93953</v>
      </c>
      <c r="C46552">
        <f t="shared" si="727"/>
        <v>1</v>
      </c>
      <c r="D46552" t="str">
        <f>IF(C46552=$G$2,A46552,"")</f>
        <v/>
      </c>
    </row>
    <row r="46553" spans="1:4" x14ac:dyDescent="0.25">
      <c r="A46553">
        <v>76367</v>
      </c>
      <c r="B46553">
        <v>93953</v>
      </c>
      <c r="C46553">
        <f t="shared" si="727"/>
        <v>1</v>
      </c>
      <c r="D46553" t="str">
        <f>IF(C46553=$G$2,A46553,"")</f>
        <v/>
      </c>
    </row>
    <row r="46554" spans="1:4" x14ac:dyDescent="0.25">
      <c r="A46554">
        <v>76367</v>
      </c>
      <c r="B46554">
        <v>94585</v>
      </c>
      <c r="C46554">
        <f t="shared" si="727"/>
        <v>1</v>
      </c>
      <c r="D46554" t="str">
        <f>IF(C46554=$G$2,A46554,"")</f>
        <v/>
      </c>
    </row>
    <row r="46555" spans="1:4" x14ac:dyDescent="0.25">
      <c r="A46555">
        <v>76367</v>
      </c>
      <c r="B46555">
        <v>94585</v>
      </c>
      <c r="C46555">
        <f t="shared" si="727"/>
        <v>1</v>
      </c>
      <c r="D46555" t="str">
        <f>IF(C46555=$G$2,A46555,"")</f>
        <v/>
      </c>
    </row>
    <row r="46556" spans="1:4" x14ac:dyDescent="0.25">
      <c r="A46556">
        <v>76367</v>
      </c>
      <c r="B46556">
        <v>94585</v>
      </c>
      <c r="C46556">
        <f t="shared" si="727"/>
        <v>1</v>
      </c>
      <c r="D46556" t="str">
        <f>IF(C46556=$G$2,A46556,"")</f>
        <v/>
      </c>
    </row>
    <row r="46557" spans="1:4" x14ac:dyDescent="0.25">
      <c r="A46557">
        <v>76367</v>
      </c>
      <c r="B46557">
        <v>94585</v>
      </c>
      <c r="C46557">
        <f t="shared" si="727"/>
        <v>1</v>
      </c>
      <c r="D46557" t="str">
        <f>IF(C46557=$G$2,A46557,"")</f>
        <v/>
      </c>
    </row>
    <row r="46558" spans="1:4" x14ac:dyDescent="0.25">
      <c r="A46558">
        <v>76367</v>
      </c>
      <c r="B46558">
        <v>94585</v>
      </c>
      <c r="C46558">
        <f t="shared" si="727"/>
        <v>1</v>
      </c>
      <c r="D46558" t="str">
        <f>IF(C46558=$G$2,A46558,"")</f>
        <v/>
      </c>
    </row>
    <row r="46559" spans="1:4" x14ac:dyDescent="0.25">
      <c r="A46559">
        <v>76367</v>
      </c>
      <c r="B46559">
        <v>94585</v>
      </c>
      <c r="C46559">
        <f t="shared" si="727"/>
        <v>1</v>
      </c>
      <c r="D46559" t="str">
        <f>IF(C46559=$G$2,A46559,"")</f>
        <v/>
      </c>
    </row>
    <row r="46560" spans="1:4" x14ac:dyDescent="0.25">
      <c r="A46560">
        <v>76369</v>
      </c>
      <c r="B46560">
        <v>33407</v>
      </c>
      <c r="C46560">
        <f t="shared" si="727"/>
        <v>1</v>
      </c>
      <c r="D46560" t="str">
        <f>IF(C46560=$G$2,A46560,"")</f>
        <v/>
      </c>
    </row>
    <row r="46561" spans="1:4" x14ac:dyDescent="0.25">
      <c r="A46561">
        <v>76370</v>
      </c>
      <c r="B46561">
        <v>38365</v>
      </c>
      <c r="C46561">
        <f t="shared" si="727"/>
        <v>1</v>
      </c>
      <c r="D46561" t="str">
        <f>IF(C46561=$G$2,A46561,"")</f>
        <v/>
      </c>
    </row>
    <row r="46562" spans="1:4" x14ac:dyDescent="0.25">
      <c r="A46562">
        <v>76370</v>
      </c>
      <c r="B46562">
        <v>38365</v>
      </c>
      <c r="C46562">
        <f t="shared" si="727"/>
        <v>1</v>
      </c>
      <c r="D46562" t="str">
        <f>IF(C46562=$G$2,A46562,"")</f>
        <v/>
      </c>
    </row>
    <row r="46563" spans="1:4" x14ac:dyDescent="0.25">
      <c r="A46563">
        <v>76372</v>
      </c>
      <c r="B46563">
        <v>61044</v>
      </c>
      <c r="C46563">
        <f t="shared" si="727"/>
        <v>1</v>
      </c>
      <c r="D46563" t="str">
        <f>IF(C46563=$G$2,A46563,"")</f>
        <v/>
      </c>
    </row>
    <row r="46564" spans="1:4" x14ac:dyDescent="0.25">
      <c r="A46564">
        <v>76374</v>
      </c>
      <c r="B46564">
        <v>42886</v>
      </c>
      <c r="C46564">
        <f t="shared" si="727"/>
        <v>1</v>
      </c>
      <c r="D46564" t="str">
        <f>IF(C46564=$G$2,A46564,"")</f>
        <v/>
      </c>
    </row>
    <row r="46565" spans="1:4" x14ac:dyDescent="0.25">
      <c r="A46565">
        <v>76394</v>
      </c>
      <c r="B46565">
        <v>62290</v>
      </c>
      <c r="C46565">
        <f t="shared" si="727"/>
        <v>1</v>
      </c>
      <c r="D46565" t="str">
        <f>IF(C46565=$G$2,A46565,"")</f>
        <v/>
      </c>
    </row>
    <row r="46566" spans="1:4" x14ac:dyDescent="0.25">
      <c r="A46566">
        <v>76394</v>
      </c>
      <c r="B46566">
        <v>62290</v>
      </c>
      <c r="C46566">
        <f t="shared" si="727"/>
        <v>1</v>
      </c>
      <c r="D46566" t="str">
        <f>IF(C46566=$G$2,A46566,"")</f>
        <v/>
      </c>
    </row>
    <row r="46567" spans="1:4" x14ac:dyDescent="0.25">
      <c r="A46567">
        <v>76394</v>
      </c>
      <c r="B46567">
        <v>62290</v>
      </c>
      <c r="C46567">
        <f t="shared" si="727"/>
        <v>1</v>
      </c>
      <c r="D46567" t="str">
        <f>IF(C46567=$G$2,A46567,"")</f>
        <v/>
      </c>
    </row>
    <row r="46568" spans="1:4" x14ac:dyDescent="0.25">
      <c r="A46568">
        <v>76394</v>
      </c>
      <c r="B46568">
        <v>62290</v>
      </c>
      <c r="C46568">
        <f t="shared" si="727"/>
        <v>1</v>
      </c>
      <c r="D46568" t="str">
        <f>IF(C46568=$G$2,A46568,"")</f>
        <v/>
      </c>
    </row>
    <row r="46569" spans="1:4" x14ac:dyDescent="0.25">
      <c r="A46569">
        <v>76394</v>
      </c>
      <c r="B46569">
        <v>62290</v>
      </c>
      <c r="C46569">
        <f t="shared" si="727"/>
        <v>1</v>
      </c>
      <c r="D46569" t="str">
        <f>IF(C46569=$G$2,A46569,"")</f>
        <v/>
      </c>
    </row>
    <row r="46570" spans="1:4" x14ac:dyDescent="0.25">
      <c r="A46570">
        <v>76394</v>
      </c>
      <c r="B46570">
        <v>62290</v>
      </c>
      <c r="C46570">
        <f t="shared" si="727"/>
        <v>1</v>
      </c>
      <c r="D46570" t="str">
        <f>IF(C46570=$G$2,A46570,"")</f>
        <v/>
      </c>
    </row>
    <row r="46571" spans="1:4" x14ac:dyDescent="0.25">
      <c r="A46571">
        <v>76396</v>
      </c>
      <c r="B46571">
        <v>8933</v>
      </c>
      <c r="C46571">
        <f t="shared" si="727"/>
        <v>1</v>
      </c>
      <c r="D46571" t="str">
        <f>IF(C46571=$G$2,A46571,"")</f>
        <v/>
      </c>
    </row>
    <row r="46572" spans="1:4" x14ac:dyDescent="0.25">
      <c r="A46572">
        <v>76403</v>
      </c>
      <c r="B46572">
        <v>39934</v>
      </c>
      <c r="C46572">
        <f t="shared" si="727"/>
        <v>1</v>
      </c>
      <c r="D46572" t="str">
        <f>IF(C46572=$G$2,A46572,"")</f>
        <v/>
      </c>
    </row>
    <row r="46573" spans="1:4" x14ac:dyDescent="0.25">
      <c r="A46573">
        <v>76413</v>
      </c>
      <c r="B46573">
        <v>2524</v>
      </c>
      <c r="C46573">
        <f t="shared" si="727"/>
        <v>1</v>
      </c>
      <c r="D46573" t="str">
        <f>IF(C46573=$G$2,A46573,"")</f>
        <v/>
      </c>
    </row>
    <row r="46574" spans="1:4" x14ac:dyDescent="0.25">
      <c r="A46574">
        <v>76415</v>
      </c>
      <c r="B46574">
        <v>22831</v>
      </c>
      <c r="C46574">
        <f t="shared" si="727"/>
        <v>1</v>
      </c>
      <c r="D46574" t="str">
        <f>IF(C46574=$G$2,A46574,"")</f>
        <v/>
      </c>
    </row>
    <row r="46575" spans="1:4" x14ac:dyDescent="0.25">
      <c r="A46575">
        <v>76416</v>
      </c>
      <c r="B46575">
        <v>3092</v>
      </c>
      <c r="C46575">
        <f t="shared" si="727"/>
        <v>1</v>
      </c>
      <c r="D46575" t="str">
        <f>IF(C46575=$G$2,A46575,"")</f>
        <v/>
      </c>
    </row>
    <row r="46576" spans="1:4" x14ac:dyDescent="0.25">
      <c r="A46576">
        <v>76417</v>
      </c>
      <c r="B46576">
        <v>68212</v>
      </c>
      <c r="C46576">
        <f t="shared" si="727"/>
        <v>1</v>
      </c>
      <c r="D46576" t="str">
        <f>IF(C46576=$G$2,A46576,"")</f>
        <v/>
      </c>
    </row>
    <row r="46577" spans="1:4" x14ac:dyDescent="0.25">
      <c r="A46577">
        <v>76422</v>
      </c>
      <c r="B46577">
        <v>33461</v>
      </c>
      <c r="C46577">
        <f t="shared" si="727"/>
        <v>1</v>
      </c>
      <c r="D46577" t="str">
        <f>IF(C46577=$G$2,A46577,"")</f>
        <v/>
      </c>
    </row>
    <row r="46578" spans="1:4" x14ac:dyDescent="0.25">
      <c r="A46578">
        <v>76424</v>
      </c>
      <c r="B46578">
        <v>41526</v>
      </c>
      <c r="C46578">
        <f t="shared" si="727"/>
        <v>1</v>
      </c>
      <c r="D46578" t="str">
        <f>IF(C46578=$G$2,A46578,"")</f>
        <v/>
      </c>
    </row>
    <row r="46579" spans="1:4" x14ac:dyDescent="0.25">
      <c r="A46579">
        <v>76425</v>
      </c>
      <c r="B46579">
        <v>10368</v>
      </c>
      <c r="C46579">
        <f t="shared" si="727"/>
        <v>1</v>
      </c>
      <c r="D46579" t="str">
        <f>IF(C46579=$G$2,A46579,"")</f>
        <v/>
      </c>
    </row>
    <row r="46580" spans="1:4" x14ac:dyDescent="0.25">
      <c r="A46580">
        <v>76429</v>
      </c>
      <c r="B46580">
        <v>50102</v>
      </c>
      <c r="C46580">
        <f t="shared" si="727"/>
        <v>1</v>
      </c>
      <c r="D46580" t="str">
        <f>IF(C46580=$G$2,A46580,"")</f>
        <v/>
      </c>
    </row>
    <row r="46581" spans="1:4" x14ac:dyDescent="0.25">
      <c r="A46581">
        <v>76431</v>
      </c>
      <c r="B46581">
        <v>92684</v>
      </c>
      <c r="C46581">
        <f t="shared" si="727"/>
        <v>1</v>
      </c>
      <c r="D46581" t="str">
        <f>IF(C46581=$G$2,A46581,"")</f>
        <v/>
      </c>
    </row>
    <row r="46582" spans="1:4" x14ac:dyDescent="0.25">
      <c r="A46582">
        <v>76434</v>
      </c>
      <c r="B46582">
        <v>43911</v>
      </c>
      <c r="C46582">
        <f t="shared" si="727"/>
        <v>1</v>
      </c>
      <c r="D46582" t="str">
        <f>IF(C46582=$G$2,A46582,"")</f>
        <v/>
      </c>
    </row>
    <row r="46583" spans="1:4" x14ac:dyDescent="0.25">
      <c r="A46583">
        <v>76435</v>
      </c>
      <c r="B46583">
        <v>25439</v>
      </c>
      <c r="C46583">
        <f t="shared" si="727"/>
        <v>1</v>
      </c>
      <c r="D46583" t="str">
        <f>IF(C46583=$G$2,A46583,"")</f>
        <v/>
      </c>
    </row>
    <row r="46584" spans="1:4" x14ac:dyDescent="0.25">
      <c r="A46584">
        <v>76440</v>
      </c>
      <c r="B46584">
        <v>96954</v>
      </c>
      <c r="C46584">
        <f t="shared" si="727"/>
        <v>1</v>
      </c>
      <c r="D46584" t="str">
        <f>IF(C46584=$G$2,A46584,"")</f>
        <v/>
      </c>
    </row>
    <row r="46585" spans="1:4" x14ac:dyDescent="0.25">
      <c r="A46585">
        <v>76444</v>
      </c>
      <c r="B46585">
        <v>72649</v>
      </c>
      <c r="C46585">
        <f t="shared" si="727"/>
        <v>1</v>
      </c>
      <c r="D46585" t="str">
        <f>IF(C46585=$G$2,A46585,"")</f>
        <v/>
      </c>
    </row>
    <row r="46586" spans="1:4" x14ac:dyDescent="0.25">
      <c r="A46586">
        <v>76444</v>
      </c>
      <c r="B46586">
        <v>72649</v>
      </c>
      <c r="C46586">
        <f t="shared" si="727"/>
        <v>1</v>
      </c>
      <c r="D46586" t="str">
        <f>IF(C46586=$G$2,A46586,"")</f>
        <v/>
      </c>
    </row>
    <row r="46587" spans="1:4" x14ac:dyDescent="0.25">
      <c r="A46587">
        <v>76444</v>
      </c>
      <c r="B46587">
        <v>72649</v>
      </c>
      <c r="C46587">
        <f t="shared" si="727"/>
        <v>1</v>
      </c>
      <c r="D46587" t="str">
        <f>IF(C46587=$G$2,A46587,"")</f>
        <v/>
      </c>
    </row>
    <row r="46588" spans="1:4" x14ac:dyDescent="0.25">
      <c r="A46588">
        <v>76446</v>
      </c>
      <c r="B46588">
        <v>31680</v>
      </c>
      <c r="C46588">
        <f t="shared" si="727"/>
        <v>1</v>
      </c>
      <c r="D46588" t="str">
        <f>IF(C46588=$G$2,A46588,"")</f>
        <v/>
      </c>
    </row>
    <row r="46589" spans="1:4" x14ac:dyDescent="0.25">
      <c r="A46589">
        <v>76448</v>
      </c>
      <c r="B46589">
        <v>26405</v>
      </c>
      <c r="C46589">
        <f t="shared" si="727"/>
        <v>1</v>
      </c>
      <c r="D46589" t="str">
        <f>IF(C46589=$G$2,A46589,"")</f>
        <v/>
      </c>
    </row>
    <row r="46590" spans="1:4" x14ac:dyDescent="0.25">
      <c r="A46590">
        <v>76448</v>
      </c>
      <c r="B46590">
        <v>26405</v>
      </c>
      <c r="C46590">
        <f t="shared" si="727"/>
        <v>1</v>
      </c>
      <c r="D46590" t="str">
        <f>IF(C46590=$G$2,A46590,"")</f>
        <v/>
      </c>
    </row>
    <row r="46591" spans="1:4" x14ac:dyDescent="0.25">
      <c r="A46591">
        <v>76448</v>
      </c>
      <c r="B46591">
        <v>26405</v>
      </c>
      <c r="C46591">
        <f t="shared" si="727"/>
        <v>1</v>
      </c>
      <c r="D46591" t="str">
        <f>IF(C46591=$G$2,A46591,"")</f>
        <v/>
      </c>
    </row>
    <row r="46592" spans="1:4" x14ac:dyDescent="0.25">
      <c r="A46592">
        <v>76448</v>
      </c>
      <c r="B46592">
        <v>26405</v>
      </c>
      <c r="C46592">
        <f t="shared" si="727"/>
        <v>1</v>
      </c>
      <c r="D46592" t="str">
        <f>IF(C46592=$G$2,A46592,"")</f>
        <v/>
      </c>
    </row>
    <row r="46593" spans="1:4" x14ac:dyDescent="0.25">
      <c r="A46593">
        <v>76448</v>
      </c>
      <c r="B46593">
        <v>26405</v>
      </c>
      <c r="C46593">
        <f t="shared" si="727"/>
        <v>1</v>
      </c>
      <c r="D46593" t="str">
        <f>IF(C46593=$G$2,A46593,"")</f>
        <v/>
      </c>
    </row>
    <row r="46594" spans="1:4" x14ac:dyDescent="0.25">
      <c r="A46594">
        <v>76461</v>
      </c>
      <c r="B46594">
        <v>35228</v>
      </c>
      <c r="C46594">
        <f t="shared" si="727"/>
        <v>1</v>
      </c>
      <c r="D46594" t="str">
        <f>IF(C46594=$G$2,A46594,"")</f>
        <v/>
      </c>
    </row>
    <row r="46595" spans="1:4" x14ac:dyDescent="0.25">
      <c r="A46595">
        <v>76466</v>
      </c>
      <c r="B46595">
        <v>61568</v>
      </c>
      <c r="C46595">
        <f t="shared" si="727"/>
        <v>1</v>
      </c>
      <c r="D46595" t="str">
        <f>IF(C46595=$G$2,A46595,"")</f>
        <v/>
      </c>
    </row>
    <row r="46596" spans="1:4" x14ac:dyDescent="0.25">
      <c r="A46596">
        <v>76469</v>
      </c>
      <c r="B46596">
        <v>41796</v>
      </c>
      <c r="C46596">
        <f t="shared" ref="C46596:C46659" si="728">IF(A46596&lt;&gt;A46595,1,IF(B46596-B46595=2,C46595+1,IF(B46596=B46595,C46595,1)))</f>
        <v>1</v>
      </c>
      <c r="D46596" t="str">
        <f>IF(C46596=$G$2,A46596,"")</f>
        <v/>
      </c>
    </row>
    <row r="46597" spans="1:4" x14ac:dyDescent="0.25">
      <c r="A46597">
        <v>76470</v>
      </c>
      <c r="B46597">
        <v>42130</v>
      </c>
      <c r="C46597">
        <f t="shared" si="728"/>
        <v>1</v>
      </c>
      <c r="D46597" t="str">
        <f>IF(C46597=$G$2,A46597,"")</f>
        <v/>
      </c>
    </row>
    <row r="46598" spans="1:4" x14ac:dyDescent="0.25">
      <c r="A46598">
        <v>76476</v>
      </c>
      <c r="B46598">
        <v>45276</v>
      </c>
      <c r="C46598">
        <f t="shared" si="728"/>
        <v>1</v>
      </c>
      <c r="D46598" t="str">
        <f>IF(C46598=$G$2,A46598,"")</f>
        <v/>
      </c>
    </row>
    <row r="46599" spans="1:4" x14ac:dyDescent="0.25">
      <c r="A46599">
        <v>76476</v>
      </c>
      <c r="B46599">
        <v>45276</v>
      </c>
      <c r="C46599">
        <f t="shared" si="728"/>
        <v>1</v>
      </c>
      <c r="D46599" t="str">
        <f>IF(C46599=$G$2,A46599,"")</f>
        <v/>
      </c>
    </row>
    <row r="46600" spans="1:4" x14ac:dyDescent="0.25">
      <c r="A46600">
        <v>76476</v>
      </c>
      <c r="B46600">
        <v>45276</v>
      </c>
      <c r="C46600">
        <f t="shared" si="728"/>
        <v>1</v>
      </c>
      <c r="D46600" t="str">
        <f>IF(C46600=$G$2,A46600,"")</f>
        <v/>
      </c>
    </row>
    <row r="46601" spans="1:4" x14ac:dyDescent="0.25">
      <c r="A46601">
        <v>76476</v>
      </c>
      <c r="B46601">
        <v>45276</v>
      </c>
      <c r="C46601">
        <f t="shared" si="728"/>
        <v>1</v>
      </c>
      <c r="D46601" t="str">
        <f>IF(C46601=$G$2,A46601,"")</f>
        <v/>
      </c>
    </row>
    <row r="46602" spans="1:4" x14ac:dyDescent="0.25">
      <c r="A46602">
        <v>76478</v>
      </c>
      <c r="B46602">
        <v>47301</v>
      </c>
      <c r="C46602">
        <f t="shared" si="728"/>
        <v>1</v>
      </c>
      <c r="D46602" t="str">
        <f>IF(C46602=$G$2,A46602,"")</f>
        <v/>
      </c>
    </row>
    <row r="46603" spans="1:4" x14ac:dyDescent="0.25">
      <c r="A46603">
        <v>76487</v>
      </c>
      <c r="B46603">
        <v>81925</v>
      </c>
      <c r="C46603">
        <f t="shared" si="728"/>
        <v>1</v>
      </c>
      <c r="D46603" t="str">
        <f>IF(C46603=$G$2,A46603,"")</f>
        <v/>
      </c>
    </row>
    <row r="46604" spans="1:4" x14ac:dyDescent="0.25">
      <c r="A46604">
        <v>76491</v>
      </c>
      <c r="B46604">
        <v>69561</v>
      </c>
      <c r="C46604">
        <f t="shared" si="728"/>
        <v>1</v>
      </c>
      <c r="D46604" t="str">
        <f>IF(C46604=$G$2,A46604,"")</f>
        <v/>
      </c>
    </row>
    <row r="46605" spans="1:4" x14ac:dyDescent="0.25">
      <c r="A46605">
        <v>76498</v>
      </c>
      <c r="B46605">
        <v>93024</v>
      </c>
      <c r="C46605">
        <f t="shared" si="728"/>
        <v>1</v>
      </c>
      <c r="D46605" t="str">
        <f>IF(C46605=$G$2,A46605,"")</f>
        <v/>
      </c>
    </row>
    <row r="46606" spans="1:4" x14ac:dyDescent="0.25">
      <c r="A46606">
        <v>76498</v>
      </c>
      <c r="B46606">
        <v>93024</v>
      </c>
      <c r="C46606">
        <f t="shared" si="728"/>
        <v>1</v>
      </c>
      <c r="D46606" t="str">
        <f>IF(C46606=$G$2,A46606,"")</f>
        <v/>
      </c>
    </row>
    <row r="46607" spans="1:4" x14ac:dyDescent="0.25">
      <c r="A46607">
        <v>76511</v>
      </c>
      <c r="B46607">
        <v>69448</v>
      </c>
      <c r="C46607">
        <f t="shared" si="728"/>
        <v>1</v>
      </c>
      <c r="D46607" t="str">
        <f>IF(C46607=$G$2,A46607,"")</f>
        <v/>
      </c>
    </row>
    <row r="46608" spans="1:4" x14ac:dyDescent="0.25">
      <c r="A46608">
        <v>76511</v>
      </c>
      <c r="B46608">
        <v>69448</v>
      </c>
      <c r="C46608">
        <f t="shared" si="728"/>
        <v>1</v>
      </c>
      <c r="D46608" t="str">
        <f>IF(C46608=$G$2,A46608,"")</f>
        <v/>
      </c>
    </row>
    <row r="46609" spans="1:4" x14ac:dyDescent="0.25">
      <c r="A46609">
        <v>76511</v>
      </c>
      <c r="B46609">
        <v>69448</v>
      </c>
      <c r="C46609">
        <f t="shared" si="728"/>
        <v>1</v>
      </c>
      <c r="D46609" t="str">
        <f>IF(C46609=$G$2,A46609,"")</f>
        <v/>
      </c>
    </row>
    <row r="46610" spans="1:4" x14ac:dyDescent="0.25">
      <c r="A46610">
        <v>76511</v>
      </c>
      <c r="B46610">
        <v>69448</v>
      </c>
      <c r="C46610">
        <f t="shared" si="728"/>
        <v>1</v>
      </c>
      <c r="D46610" t="str">
        <f>IF(C46610=$G$2,A46610,"")</f>
        <v/>
      </c>
    </row>
    <row r="46611" spans="1:4" x14ac:dyDescent="0.25">
      <c r="A46611">
        <v>76511</v>
      </c>
      <c r="B46611">
        <v>69448</v>
      </c>
      <c r="C46611">
        <f t="shared" si="728"/>
        <v>1</v>
      </c>
      <c r="D46611" t="str">
        <f>IF(C46611=$G$2,A46611,"")</f>
        <v/>
      </c>
    </row>
    <row r="46612" spans="1:4" x14ac:dyDescent="0.25">
      <c r="A46612">
        <v>76511</v>
      </c>
      <c r="B46612">
        <v>69448</v>
      </c>
      <c r="C46612">
        <f t="shared" si="728"/>
        <v>1</v>
      </c>
      <c r="D46612" t="str">
        <f>IF(C46612=$G$2,A46612,"")</f>
        <v/>
      </c>
    </row>
    <row r="46613" spans="1:4" x14ac:dyDescent="0.25">
      <c r="A46613">
        <v>76511</v>
      </c>
      <c r="B46613">
        <v>69448</v>
      </c>
      <c r="C46613">
        <f t="shared" si="728"/>
        <v>1</v>
      </c>
      <c r="D46613" t="str">
        <f>IF(C46613=$G$2,A46613,"")</f>
        <v/>
      </c>
    </row>
    <row r="46614" spans="1:4" x14ac:dyDescent="0.25">
      <c r="A46614">
        <v>76520</v>
      </c>
      <c r="B46614">
        <v>52751</v>
      </c>
      <c r="C46614">
        <f t="shared" si="728"/>
        <v>1</v>
      </c>
      <c r="D46614" t="str">
        <f>IF(C46614=$G$2,A46614,"")</f>
        <v/>
      </c>
    </row>
    <row r="46615" spans="1:4" x14ac:dyDescent="0.25">
      <c r="A46615">
        <v>76534</v>
      </c>
      <c r="B46615">
        <v>71923</v>
      </c>
      <c r="C46615">
        <f t="shared" si="728"/>
        <v>1</v>
      </c>
      <c r="D46615" t="str">
        <f>IF(C46615=$G$2,A46615,"")</f>
        <v/>
      </c>
    </row>
    <row r="46616" spans="1:4" x14ac:dyDescent="0.25">
      <c r="A46616">
        <v>76539</v>
      </c>
      <c r="B46616">
        <v>30140</v>
      </c>
      <c r="C46616">
        <f t="shared" si="728"/>
        <v>1</v>
      </c>
      <c r="D46616" t="str">
        <f>IF(C46616=$G$2,A46616,"")</f>
        <v/>
      </c>
    </row>
    <row r="46617" spans="1:4" x14ac:dyDescent="0.25">
      <c r="A46617">
        <v>76539</v>
      </c>
      <c r="B46617">
        <v>30140</v>
      </c>
      <c r="C46617">
        <f t="shared" si="728"/>
        <v>1</v>
      </c>
      <c r="D46617" t="str">
        <f>IF(C46617=$G$2,A46617,"")</f>
        <v/>
      </c>
    </row>
    <row r="46618" spans="1:4" x14ac:dyDescent="0.25">
      <c r="A46618">
        <v>76539</v>
      </c>
      <c r="B46618">
        <v>30140</v>
      </c>
      <c r="C46618">
        <f t="shared" si="728"/>
        <v>1</v>
      </c>
      <c r="D46618" t="str">
        <f>IF(C46618=$G$2,A46618,"")</f>
        <v/>
      </c>
    </row>
    <row r="46619" spans="1:4" x14ac:dyDescent="0.25">
      <c r="A46619">
        <v>76539</v>
      </c>
      <c r="B46619">
        <v>30140</v>
      </c>
      <c r="C46619">
        <f t="shared" si="728"/>
        <v>1</v>
      </c>
      <c r="D46619" t="str">
        <f>IF(C46619=$G$2,A46619,"")</f>
        <v/>
      </c>
    </row>
    <row r="46620" spans="1:4" x14ac:dyDescent="0.25">
      <c r="A46620">
        <v>76539</v>
      </c>
      <c r="B46620">
        <v>30140</v>
      </c>
      <c r="C46620">
        <f t="shared" si="728"/>
        <v>1</v>
      </c>
      <c r="D46620" t="str">
        <f>IF(C46620=$G$2,A46620,"")</f>
        <v/>
      </c>
    </row>
    <row r="46621" spans="1:4" x14ac:dyDescent="0.25">
      <c r="A46621">
        <v>76539</v>
      </c>
      <c r="B46621">
        <v>30140</v>
      </c>
      <c r="C46621">
        <f t="shared" si="728"/>
        <v>1</v>
      </c>
      <c r="D46621" t="str">
        <f>IF(C46621=$G$2,A46621,"")</f>
        <v/>
      </c>
    </row>
    <row r="46622" spans="1:4" x14ac:dyDescent="0.25">
      <c r="A46622">
        <v>76541</v>
      </c>
      <c r="B46622">
        <v>26498</v>
      </c>
      <c r="C46622">
        <f t="shared" si="728"/>
        <v>1</v>
      </c>
      <c r="D46622" t="str">
        <f>IF(C46622=$G$2,A46622,"")</f>
        <v/>
      </c>
    </row>
    <row r="46623" spans="1:4" x14ac:dyDescent="0.25">
      <c r="A46623">
        <v>76541</v>
      </c>
      <c r="B46623">
        <v>70492</v>
      </c>
      <c r="C46623">
        <f t="shared" si="728"/>
        <v>1</v>
      </c>
      <c r="D46623" t="str">
        <f>IF(C46623=$G$2,A46623,"")</f>
        <v/>
      </c>
    </row>
    <row r="46624" spans="1:4" x14ac:dyDescent="0.25">
      <c r="A46624">
        <v>76541</v>
      </c>
      <c r="B46624">
        <v>70492</v>
      </c>
      <c r="C46624">
        <f t="shared" si="728"/>
        <v>1</v>
      </c>
      <c r="D46624" t="str">
        <f>IF(C46624=$G$2,A46624,"")</f>
        <v/>
      </c>
    </row>
    <row r="46625" spans="1:4" x14ac:dyDescent="0.25">
      <c r="A46625">
        <v>76541</v>
      </c>
      <c r="B46625">
        <v>70492</v>
      </c>
      <c r="C46625">
        <f t="shared" si="728"/>
        <v>1</v>
      </c>
      <c r="D46625" t="str">
        <f>IF(C46625=$G$2,A46625,"")</f>
        <v/>
      </c>
    </row>
    <row r="46626" spans="1:4" x14ac:dyDescent="0.25">
      <c r="A46626">
        <v>76541</v>
      </c>
      <c r="B46626">
        <v>70492</v>
      </c>
      <c r="C46626">
        <f t="shared" si="728"/>
        <v>1</v>
      </c>
      <c r="D46626" t="str">
        <f>IF(C46626=$G$2,A46626,"")</f>
        <v/>
      </c>
    </row>
    <row r="46627" spans="1:4" x14ac:dyDescent="0.25">
      <c r="A46627">
        <v>76541</v>
      </c>
      <c r="B46627">
        <v>70492</v>
      </c>
      <c r="C46627">
        <f t="shared" si="728"/>
        <v>1</v>
      </c>
      <c r="D46627" t="str">
        <f>IF(C46627=$G$2,A46627,"")</f>
        <v/>
      </c>
    </row>
    <row r="46628" spans="1:4" x14ac:dyDescent="0.25">
      <c r="A46628">
        <v>76541</v>
      </c>
      <c r="B46628">
        <v>70492</v>
      </c>
      <c r="C46628">
        <f t="shared" si="728"/>
        <v>1</v>
      </c>
      <c r="D46628" t="str">
        <f>IF(C46628=$G$2,A46628,"")</f>
        <v/>
      </c>
    </row>
    <row r="46629" spans="1:4" x14ac:dyDescent="0.25">
      <c r="A46629">
        <v>76543</v>
      </c>
      <c r="B46629">
        <v>746</v>
      </c>
      <c r="C46629">
        <f t="shared" si="728"/>
        <v>1</v>
      </c>
      <c r="D46629" t="str">
        <f>IF(C46629=$G$2,A46629,"")</f>
        <v/>
      </c>
    </row>
    <row r="46630" spans="1:4" x14ac:dyDescent="0.25">
      <c r="A46630">
        <v>76543</v>
      </c>
      <c r="B46630">
        <v>746</v>
      </c>
      <c r="C46630">
        <f t="shared" si="728"/>
        <v>1</v>
      </c>
      <c r="D46630" t="str">
        <f>IF(C46630=$G$2,A46630,"")</f>
        <v/>
      </c>
    </row>
    <row r="46631" spans="1:4" x14ac:dyDescent="0.25">
      <c r="A46631">
        <v>76543</v>
      </c>
      <c r="B46631">
        <v>746</v>
      </c>
      <c r="C46631">
        <f t="shared" si="728"/>
        <v>1</v>
      </c>
      <c r="D46631" t="str">
        <f>IF(C46631=$G$2,A46631,"")</f>
        <v/>
      </c>
    </row>
    <row r="46632" spans="1:4" x14ac:dyDescent="0.25">
      <c r="A46632">
        <v>76543</v>
      </c>
      <c r="B46632">
        <v>746</v>
      </c>
      <c r="C46632">
        <f t="shared" si="728"/>
        <v>1</v>
      </c>
      <c r="D46632" t="str">
        <f>IF(C46632=$G$2,A46632,"")</f>
        <v/>
      </c>
    </row>
    <row r="46633" spans="1:4" x14ac:dyDescent="0.25">
      <c r="A46633">
        <v>76543</v>
      </c>
      <c r="B46633">
        <v>746</v>
      </c>
      <c r="C46633">
        <f t="shared" si="728"/>
        <v>1</v>
      </c>
      <c r="D46633" t="str">
        <f>IF(C46633=$G$2,A46633,"")</f>
        <v/>
      </c>
    </row>
    <row r="46634" spans="1:4" x14ac:dyDescent="0.25">
      <c r="A46634">
        <v>76543</v>
      </c>
      <c r="B46634">
        <v>746</v>
      </c>
      <c r="C46634">
        <f t="shared" si="728"/>
        <v>1</v>
      </c>
      <c r="D46634" t="str">
        <f>IF(C46634=$G$2,A46634,"")</f>
        <v/>
      </c>
    </row>
    <row r="46635" spans="1:4" x14ac:dyDescent="0.25">
      <c r="A46635">
        <v>76550</v>
      </c>
      <c r="B46635">
        <v>83123</v>
      </c>
      <c r="C46635">
        <f t="shared" si="728"/>
        <v>1</v>
      </c>
      <c r="D46635" t="str">
        <f>IF(C46635=$G$2,A46635,"")</f>
        <v/>
      </c>
    </row>
    <row r="46636" spans="1:4" x14ac:dyDescent="0.25">
      <c r="A46636">
        <v>76554</v>
      </c>
      <c r="B46636">
        <v>95927</v>
      </c>
      <c r="C46636">
        <f t="shared" si="728"/>
        <v>1</v>
      </c>
      <c r="D46636" t="str">
        <f>IF(C46636=$G$2,A46636,"")</f>
        <v/>
      </c>
    </row>
    <row r="46637" spans="1:4" x14ac:dyDescent="0.25">
      <c r="A46637">
        <v>76557</v>
      </c>
      <c r="B46637">
        <v>48434</v>
      </c>
      <c r="C46637">
        <f t="shared" si="728"/>
        <v>1</v>
      </c>
      <c r="D46637" t="str">
        <f>IF(C46637=$G$2,A46637,"")</f>
        <v/>
      </c>
    </row>
    <row r="46638" spans="1:4" x14ac:dyDescent="0.25">
      <c r="A46638">
        <v>76557</v>
      </c>
      <c r="B46638">
        <v>48434</v>
      </c>
      <c r="C46638">
        <f t="shared" si="728"/>
        <v>1</v>
      </c>
      <c r="D46638" t="str">
        <f>IF(C46638=$G$2,A46638,"")</f>
        <v/>
      </c>
    </row>
    <row r="46639" spans="1:4" x14ac:dyDescent="0.25">
      <c r="A46639">
        <v>76557</v>
      </c>
      <c r="B46639">
        <v>48434</v>
      </c>
      <c r="C46639">
        <f t="shared" si="728"/>
        <v>1</v>
      </c>
      <c r="D46639" t="str">
        <f>IF(C46639=$G$2,A46639,"")</f>
        <v/>
      </c>
    </row>
    <row r="46640" spans="1:4" x14ac:dyDescent="0.25">
      <c r="A46640">
        <v>76557</v>
      </c>
      <c r="B46640">
        <v>48434</v>
      </c>
      <c r="C46640">
        <f t="shared" si="728"/>
        <v>1</v>
      </c>
      <c r="D46640" t="str">
        <f>IF(C46640=$G$2,A46640,"")</f>
        <v/>
      </c>
    </row>
    <row r="46641" spans="1:4" x14ac:dyDescent="0.25">
      <c r="A46641">
        <v>76567</v>
      </c>
      <c r="B46641">
        <v>8933</v>
      </c>
      <c r="C46641">
        <f t="shared" si="728"/>
        <v>1</v>
      </c>
      <c r="D46641" t="str">
        <f>IF(C46641=$G$2,A46641,"")</f>
        <v/>
      </c>
    </row>
    <row r="46642" spans="1:4" x14ac:dyDescent="0.25">
      <c r="A46642">
        <v>76567</v>
      </c>
      <c r="B46642">
        <v>8933</v>
      </c>
      <c r="C46642">
        <f t="shared" si="728"/>
        <v>1</v>
      </c>
      <c r="D46642" t="str">
        <f>IF(C46642=$G$2,A46642,"")</f>
        <v/>
      </c>
    </row>
    <row r="46643" spans="1:4" x14ac:dyDescent="0.25">
      <c r="A46643">
        <v>76567</v>
      </c>
      <c r="B46643">
        <v>8933</v>
      </c>
      <c r="C46643">
        <f t="shared" si="728"/>
        <v>1</v>
      </c>
      <c r="D46643" t="str">
        <f>IF(C46643=$G$2,A46643,"")</f>
        <v/>
      </c>
    </row>
    <row r="46644" spans="1:4" x14ac:dyDescent="0.25">
      <c r="A46644">
        <v>76567</v>
      </c>
      <c r="B46644">
        <v>8933</v>
      </c>
      <c r="C46644">
        <f t="shared" si="728"/>
        <v>1</v>
      </c>
      <c r="D46644" t="str">
        <f>IF(C46644=$G$2,A46644,"")</f>
        <v/>
      </c>
    </row>
    <row r="46645" spans="1:4" x14ac:dyDescent="0.25">
      <c r="A46645">
        <v>76567</v>
      </c>
      <c r="B46645">
        <v>8933</v>
      </c>
      <c r="C46645">
        <f t="shared" si="728"/>
        <v>1</v>
      </c>
      <c r="D46645" t="str">
        <f>IF(C46645=$G$2,A46645,"")</f>
        <v/>
      </c>
    </row>
    <row r="46646" spans="1:4" x14ac:dyDescent="0.25">
      <c r="A46646">
        <v>76567</v>
      </c>
      <c r="B46646">
        <v>8933</v>
      </c>
      <c r="C46646">
        <f t="shared" si="728"/>
        <v>1</v>
      </c>
      <c r="D46646" t="str">
        <f>IF(C46646=$G$2,A46646,"")</f>
        <v/>
      </c>
    </row>
    <row r="46647" spans="1:4" x14ac:dyDescent="0.25">
      <c r="A46647">
        <v>76589</v>
      </c>
      <c r="B46647">
        <v>76620</v>
      </c>
      <c r="C46647">
        <f t="shared" si="728"/>
        <v>1</v>
      </c>
      <c r="D46647" t="str">
        <f>IF(C46647=$G$2,A46647,"")</f>
        <v/>
      </c>
    </row>
    <row r="46648" spans="1:4" x14ac:dyDescent="0.25">
      <c r="A46648">
        <v>76589</v>
      </c>
      <c r="B46648">
        <v>76620</v>
      </c>
      <c r="C46648">
        <f t="shared" si="728"/>
        <v>1</v>
      </c>
      <c r="D46648" t="str">
        <f>IF(C46648=$G$2,A46648,"")</f>
        <v/>
      </c>
    </row>
    <row r="46649" spans="1:4" x14ac:dyDescent="0.25">
      <c r="A46649">
        <v>76601</v>
      </c>
      <c r="B46649">
        <v>4704</v>
      </c>
      <c r="C46649">
        <f t="shared" si="728"/>
        <v>1</v>
      </c>
      <c r="D46649" t="str">
        <f>IF(C46649=$G$2,A46649,"")</f>
        <v/>
      </c>
    </row>
    <row r="46650" spans="1:4" x14ac:dyDescent="0.25">
      <c r="A46650">
        <v>76601</v>
      </c>
      <c r="B46650">
        <v>4704</v>
      </c>
      <c r="C46650">
        <f t="shared" si="728"/>
        <v>1</v>
      </c>
      <c r="D46650" t="str">
        <f>IF(C46650=$G$2,A46650,"")</f>
        <v/>
      </c>
    </row>
    <row r="46651" spans="1:4" x14ac:dyDescent="0.25">
      <c r="A46651">
        <v>76601</v>
      </c>
      <c r="B46651">
        <v>4704</v>
      </c>
      <c r="C46651">
        <f t="shared" si="728"/>
        <v>1</v>
      </c>
      <c r="D46651" t="str">
        <f>IF(C46651=$G$2,A46651,"")</f>
        <v/>
      </c>
    </row>
    <row r="46652" spans="1:4" x14ac:dyDescent="0.25">
      <c r="A46652">
        <v>76601</v>
      </c>
      <c r="B46652">
        <v>4704</v>
      </c>
      <c r="C46652">
        <f t="shared" si="728"/>
        <v>1</v>
      </c>
      <c r="D46652" t="str">
        <f>IF(C46652=$G$2,A46652,"")</f>
        <v/>
      </c>
    </row>
    <row r="46653" spans="1:4" x14ac:dyDescent="0.25">
      <c r="A46653">
        <v>76601</v>
      </c>
      <c r="B46653">
        <v>4704</v>
      </c>
      <c r="C46653">
        <f t="shared" si="728"/>
        <v>1</v>
      </c>
      <c r="D46653" t="str">
        <f>IF(C46653=$G$2,A46653,"")</f>
        <v/>
      </c>
    </row>
    <row r="46654" spans="1:4" x14ac:dyDescent="0.25">
      <c r="A46654">
        <v>76601</v>
      </c>
      <c r="B46654">
        <v>4704</v>
      </c>
      <c r="C46654">
        <f t="shared" si="728"/>
        <v>1</v>
      </c>
      <c r="D46654" t="str">
        <f>IF(C46654=$G$2,A46654,"")</f>
        <v/>
      </c>
    </row>
    <row r="46655" spans="1:4" x14ac:dyDescent="0.25">
      <c r="A46655">
        <v>76602</v>
      </c>
      <c r="B46655">
        <v>93005</v>
      </c>
      <c r="C46655">
        <f t="shared" si="728"/>
        <v>1</v>
      </c>
      <c r="D46655" t="str">
        <f>IF(C46655=$G$2,A46655,"")</f>
        <v/>
      </c>
    </row>
    <row r="46656" spans="1:4" x14ac:dyDescent="0.25">
      <c r="A46656">
        <v>76602</v>
      </c>
      <c r="B46656">
        <v>93005</v>
      </c>
      <c r="C46656">
        <f t="shared" si="728"/>
        <v>1</v>
      </c>
      <c r="D46656" t="str">
        <f>IF(C46656=$G$2,A46656,"")</f>
        <v/>
      </c>
    </row>
    <row r="46657" spans="1:4" x14ac:dyDescent="0.25">
      <c r="A46657">
        <v>76602</v>
      </c>
      <c r="B46657">
        <v>93005</v>
      </c>
      <c r="C46657">
        <f t="shared" si="728"/>
        <v>1</v>
      </c>
      <c r="D46657" t="str">
        <f>IF(C46657=$G$2,A46657,"")</f>
        <v/>
      </c>
    </row>
    <row r="46658" spans="1:4" x14ac:dyDescent="0.25">
      <c r="A46658">
        <v>76604</v>
      </c>
      <c r="B46658">
        <v>32759</v>
      </c>
      <c r="C46658">
        <f t="shared" si="728"/>
        <v>1</v>
      </c>
      <c r="D46658" t="str">
        <f>IF(C46658=$G$2,A46658,"")</f>
        <v/>
      </c>
    </row>
    <row r="46659" spans="1:4" x14ac:dyDescent="0.25">
      <c r="A46659">
        <v>76605</v>
      </c>
      <c r="B46659">
        <v>81071</v>
      </c>
      <c r="C46659">
        <f t="shared" si="728"/>
        <v>1</v>
      </c>
      <c r="D46659" t="str">
        <f>IF(C46659=$G$2,A46659,"")</f>
        <v/>
      </c>
    </row>
    <row r="46660" spans="1:4" x14ac:dyDescent="0.25">
      <c r="A46660">
        <v>76605</v>
      </c>
      <c r="B46660">
        <v>81071</v>
      </c>
      <c r="C46660">
        <f t="shared" ref="C46660:C46723" si="729">IF(A46660&lt;&gt;A46659,1,IF(B46660-B46659=2,C46659+1,IF(B46660=B46659,C46659,1)))</f>
        <v>1</v>
      </c>
      <c r="D46660" t="str">
        <f>IF(C46660=$G$2,A46660,"")</f>
        <v/>
      </c>
    </row>
    <row r="46661" spans="1:4" x14ac:dyDescent="0.25">
      <c r="A46661">
        <v>76606</v>
      </c>
      <c r="B46661">
        <v>15358</v>
      </c>
      <c r="C46661">
        <f t="shared" si="729"/>
        <v>1</v>
      </c>
      <c r="D46661" t="str">
        <f>IF(C46661=$G$2,A46661,"")</f>
        <v/>
      </c>
    </row>
    <row r="46662" spans="1:4" x14ac:dyDescent="0.25">
      <c r="A46662">
        <v>76608</v>
      </c>
      <c r="B46662">
        <v>25880</v>
      </c>
      <c r="C46662">
        <f t="shared" si="729"/>
        <v>1</v>
      </c>
      <c r="D46662" t="str">
        <f>IF(C46662=$G$2,A46662,"")</f>
        <v/>
      </c>
    </row>
    <row r="46663" spans="1:4" x14ac:dyDescent="0.25">
      <c r="A46663">
        <v>76609</v>
      </c>
      <c r="B46663">
        <v>18868</v>
      </c>
      <c r="C46663">
        <f t="shared" si="729"/>
        <v>1</v>
      </c>
      <c r="D46663" t="str">
        <f>IF(C46663=$G$2,A46663,"")</f>
        <v/>
      </c>
    </row>
    <row r="46664" spans="1:4" x14ac:dyDescent="0.25">
      <c r="A46664">
        <v>76611</v>
      </c>
      <c r="B46664">
        <v>98681</v>
      </c>
      <c r="C46664">
        <f t="shared" si="729"/>
        <v>1</v>
      </c>
      <c r="D46664" t="str">
        <f>IF(C46664=$G$2,A46664,"")</f>
        <v/>
      </c>
    </row>
    <row r="46665" spans="1:4" x14ac:dyDescent="0.25">
      <c r="A46665">
        <v>76612</v>
      </c>
      <c r="B46665">
        <v>59502</v>
      </c>
      <c r="C46665">
        <f t="shared" si="729"/>
        <v>1</v>
      </c>
      <c r="D46665" t="str">
        <f>IF(C46665=$G$2,A46665,"")</f>
        <v/>
      </c>
    </row>
    <row r="46666" spans="1:4" x14ac:dyDescent="0.25">
      <c r="A46666">
        <v>76622</v>
      </c>
      <c r="B46666">
        <v>21496</v>
      </c>
      <c r="C46666">
        <f t="shared" si="729"/>
        <v>1</v>
      </c>
      <c r="D46666" t="str">
        <f>IF(C46666=$G$2,A46666,"")</f>
        <v/>
      </c>
    </row>
    <row r="46667" spans="1:4" x14ac:dyDescent="0.25">
      <c r="A46667">
        <v>76640</v>
      </c>
      <c r="B46667">
        <v>11902</v>
      </c>
      <c r="C46667">
        <f t="shared" si="729"/>
        <v>1</v>
      </c>
      <c r="D46667" t="str">
        <f>IF(C46667=$G$2,A46667,"")</f>
        <v/>
      </c>
    </row>
    <row r="46668" spans="1:4" x14ac:dyDescent="0.25">
      <c r="A46668">
        <v>76647</v>
      </c>
      <c r="B46668">
        <v>73182</v>
      </c>
      <c r="C46668">
        <f t="shared" si="729"/>
        <v>1</v>
      </c>
      <c r="D46668" t="str">
        <f>IF(C46668=$G$2,A46668,"")</f>
        <v/>
      </c>
    </row>
    <row r="46669" spans="1:4" x14ac:dyDescent="0.25">
      <c r="A46669">
        <v>76653</v>
      </c>
      <c r="B46669">
        <v>7512</v>
      </c>
      <c r="C46669">
        <f t="shared" si="729"/>
        <v>1</v>
      </c>
      <c r="D46669" t="str">
        <f>IF(C46669=$G$2,A46669,"")</f>
        <v/>
      </c>
    </row>
    <row r="46670" spans="1:4" x14ac:dyDescent="0.25">
      <c r="A46670">
        <v>76662</v>
      </c>
      <c r="B46670">
        <v>88275</v>
      </c>
      <c r="C46670">
        <f t="shared" si="729"/>
        <v>1</v>
      </c>
      <c r="D46670" t="str">
        <f>IF(C46670=$G$2,A46670,"")</f>
        <v/>
      </c>
    </row>
    <row r="46671" spans="1:4" x14ac:dyDescent="0.25">
      <c r="A46671">
        <v>76662</v>
      </c>
      <c r="B46671">
        <v>88275</v>
      </c>
      <c r="C46671">
        <f t="shared" si="729"/>
        <v>1</v>
      </c>
      <c r="D46671" t="str">
        <f>IF(C46671=$G$2,A46671,"")</f>
        <v/>
      </c>
    </row>
    <row r="46672" spans="1:4" x14ac:dyDescent="0.25">
      <c r="A46672">
        <v>76675</v>
      </c>
      <c r="B46672">
        <v>21268</v>
      </c>
      <c r="C46672">
        <f t="shared" si="729"/>
        <v>1</v>
      </c>
      <c r="D46672" t="str">
        <f>IF(C46672=$G$2,A46672,"")</f>
        <v/>
      </c>
    </row>
    <row r="46673" spans="1:4" x14ac:dyDescent="0.25">
      <c r="A46673">
        <v>76675</v>
      </c>
      <c r="B46673">
        <v>21268</v>
      </c>
      <c r="C46673">
        <f t="shared" si="729"/>
        <v>1</v>
      </c>
      <c r="D46673" t="str">
        <f>IF(C46673=$G$2,A46673,"")</f>
        <v/>
      </c>
    </row>
    <row r="46674" spans="1:4" x14ac:dyDescent="0.25">
      <c r="A46674">
        <v>76675</v>
      </c>
      <c r="B46674">
        <v>21268</v>
      </c>
      <c r="C46674">
        <f t="shared" si="729"/>
        <v>1</v>
      </c>
      <c r="D46674" t="str">
        <f>IF(C46674=$G$2,A46674,"")</f>
        <v/>
      </c>
    </row>
    <row r="46675" spans="1:4" x14ac:dyDescent="0.25">
      <c r="A46675">
        <v>76675</v>
      </c>
      <c r="B46675">
        <v>21268</v>
      </c>
      <c r="C46675">
        <f t="shared" si="729"/>
        <v>1</v>
      </c>
      <c r="D46675" t="str">
        <f>IF(C46675=$G$2,A46675,"")</f>
        <v/>
      </c>
    </row>
    <row r="46676" spans="1:4" x14ac:dyDescent="0.25">
      <c r="A46676">
        <v>76675</v>
      </c>
      <c r="B46676">
        <v>21268</v>
      </c>
      <c r="C46676">
        <f t="shared" si="729"/>
        <v>1</v>
      </c>
      <c r="D46676" t="str">
        <f>IF(C46676=$G$2,A46676,"")</f>
        <v/>
      </c>
    </row>
    <row r="46677" spans="1:4" x14ac:dyDescent="0.25">
      <c r="A46677">
        <v>76675</v>
      </c>
      <c r="B46677">
        <v>21268</v>
      </c>
      <c r="C46677">
        <f t="shared" si="729"/>
        <v>1</v>
      </c>
      <c r="D46677" t="str">
        <f>IF(C46677=$G$2,A46677,"")</f>
        <v/>
      </c>
    </row>
    <row r="46678" spans="1:4" x14ac:dyDescent="0.25">
      <c r="A46678">
        <v>76675</v>
      </c>
      <c r="B46678">
        <v>21268</v>
      </c>
      <c r="C46678">
        <f t="shared" si="729"/>
        <v>1</v>
      </c>
      <c r="D46678" t="str">
        <f>IF(C46678=$G$2,A46678,"")</f>
        <v/>
      </c>
    </row>
    <row r="46679" spans="1:4" x14ac:dyDescent="0.25">
      <c r="A46679">
        <v>76683</v>
      </c>
      <c r="B46679">
        <v>11256</v>
      </c>
      <c r="C46679">
        <f t="shared" si="729"/>
        <v>1</v>
      </c>
      <c r="D46679" t="str">
        <f>IF(C46679=$G$2,A46679,"")</f>
        <v/>
      </c>
    </row>
    <row r="46680" spans="1:4" x14ac:dyDescent="0.25">
      <c r="A46680">
        <v>76683</v>
      </c>
      <c r="B46680">
        <v>11256</v>
      </c>
      <c r="C46680">
        <f t="shared" si="729"/>
        <v>1</v>
      </c>
      <c r="D46680" t="str">
        <f>IF(C46680=$G$2,A46680,"")</f>
        <v/>
      </c>
    </row>
    <row r="46681" spans="1:4" x14ac:dyDescent="0.25">
      <c r="A46681">
        <v>76683</v>
      </c>
      <c r="B46681">
        <v>11256</v>
      </c>
      <c r="C46681">
        <f t="shared" si="729"/>
        <v>1</v>
      </c>
      <c r="D46681" t="str">
        <f>IF(C46681=$G$2,A46681,"")</f>
        <v/>
      </c>
    </row>
    <row r="46682" spans="1:4" x14ac:dyDescent="0.25">
      <c r="A46682">
        <v>76683</v>
      </c>
      <c r="B46682">
        <v>11256</v>
      </c>
      <c r="C46682">
        <f t="shared" si="729"/>
        <v>1</v>
      </c>
      <c r="D46682" t="str">
        <f>IF(C46682=$G$2,A46682,"")</f>
        <v/>
      </c>
    </row>
    <row r="46683" spans="1:4" x14ac:dyDescent="0.25">
      <c r="A46683">
        <v>76683</v>
      </c>
      <c r="B46683">
        <v>11256</v>
      </c>
      <c r="C46683">
        <f t="shared" si="729"/>
        <v>1</v>
      </c>
      <c r="D46683" t="str">
        <f>IF(C46683=$G$2,A46683,"")</f>
        <v/>
      </c>
    </row>
    <row r="46684" spans="1:4" x14ac:dyDescent="0.25">
      <c r="A46684">
        <v>76683</v>
      </c>
      <c r="B46684">
        <v>37224</v>
      </c>
      <c r="C46684">
        <f t="shared" si="729"/>
        <v>1</v>
      </c>
      <c r="D46684" t="str">
        <f>IF(C46684=$G$2,A46684,"")</f>
        <v/>
      </c>
    </row>
    <row r="46685" spans="1:4" x14ac:dyDescent="0.25">
      <c r="A46685">
        <v>76683</v>
      </c>
      <c r="B46685">
        <v>79109</v>
      </c>
      <c r="C46685">
        <f t="shared" si="729"/>
        <v>1</v>
      </c>
      <c r="D46685" t="str">
        <f>IF(C46685=$G$2,A46685,"")</f>
        <v/>
      </c>
    </row>
    <row r="46686" spans="1:4" x14ac:dyDescent="0.25">
      <c r="A46686">
        <v>76698</v>
      </c>
      <c r="B46686">
        <v>23917</v>
      </c>
      <c r="C46686">
        <f t="shared" si="729"/>
        <v>1</v>
      </c>
      <c r="D46686" t="str">
        <f>IF(C46686=$G$2,A46686,"")</f>
        <v/>
      </c>
    </row>
    <row r="46687" spans="1:4" x14ac:dyDescent="0.25">
      <c r="A46687">
        <v>76699</v>
      </c>
      <c r="B46687">
        <v>69262</v>
      </c>
      <c r="C46687">
        <f t="shared" si="729"/>
        <v>1</v>
      </c>
      <c r="D46687" t="str">
        <f>IF(C46687=$G$2,A46687,"")</f>
        <v/>
      </c>
    </row>
    <row r="46688" spans="1:4" x14ac:dyDescent="0.25">
      <c r="A46688">
        <v>76701</v>
      </c>
      <c r="B46688">
        <v>86347</v>
      </c>
      <c r="C46688">
        <f t="shared" si="729"/>
        <v>1</v>
      </c>
      <c r="D46688" t="str">
        <f>IF(C46688=$G$2,A46688,"")</f>
        <v/>
      </c>
    </row>
    <row r="46689" spans="1:4" x14ac:dyDescent="0.25">
      <c r="A46689">
        <v>76703</v>
      </c>
      <c r="B46689">
        <v>56728</v>
      </c>
      <c r="C46689">
        <f t="shared" si="729"/>
        <v>1</v>
      </c>
      <c r="D46689" t="str">
        <f>IF(C46689=$G$2,A46689,"")</f>
        <v/>
      </c>
    </row>
    <row r="46690" spans="1:4" x14ac:dyDescent="0.25">
      <c r="A46690">
        <v>76716</v>
      </c>
      <c r="B46690">
        <v>41505</v>
      </c>
      <c r="C46690">
        <f t="shared" si="729"/>
        <v>1</v>
      </c>
      <c r="D46690" t="str">
        <f>IF(C46690=$G$2,A46690,"")</f>
        <v/>
      </c>
    </row>
    <row r="46691" spans="1:4" x14ac:dyDescent="0.25">
      <c r="A46691">
        <v>76718</v>
      </c>
      <c r="B46691">
        <v>89268</v>
      </c>
      <c r="C46691">
        <f t="shared" si="729"/>
        <v>1</v>
      </c>
      <c r="D46691" t="str">
        <f>IF(C46691=$G$2,A46691,"")</f>
        <v/>
      </c>
    </row>
    <row r="46692" spans="1:4" x14ac:dyDescent="0.25">
      <c r="A46692">
        <v>76733</v>
      </c>
      <c r="B46692">
        <v>68545</v>
      </c>
      <c r="C46692">
        <f t="shared" si="729"/>
        <v>1</v>
      </c>
      <c r="D46692" t="str">
        <f>IF(C46692=$G$2,A46692,"")</f>
        <v/>
      </c>
    </row>
    <row r="46693" spans="1:4" x14ac:dyDescent="0.25">
      <c r="A46693">
        <v>76743</v>
      </c>
      <c r="B46693">
        <v>74450</v>
      </c>
      <c r="C46693">
        <f t="shared" si="729"/>
        <v>1</v>
      </c>
      <c r="D46693" t="str">
        <f>IF(C46693=$G$2,A46693,"")</f>
        <v/>
      </c>
    </row>
    <row r="46694" spans="1:4" x14ac:dyDescent="0.25">
      <c r="A46694">
        <v>76743</v>
      </c>
      <c r="B46694">
        <v>74450</v>
      </c>
      <c r="C46694">
        <f t="shared" si="729"/>
        <v>1</v>
      </c>
      <c r="D46694" t="str">
        <f>IF(C46694=$G$2,A46694,"")</f>
        <v/>
      </c>
    </row>
    <row r="46695" spans="1:4" x14ac:dyDescent="0.25">
      <c r="A46695">
        <v>76743</v>
      </c>
      <c r="B46695">
        <v>74450</v>
      </c>
      <c r="C46695">
        <f t="shared" si="729"/>
        <v>1</v>
      </c>
      <c r="D46695" t="str">
        <f>IF(C46695=$G$2,A46695,"")</f>
        <v/>
      </c>
    </row>
    <row r="46696" spans="1:4" x14ac:dyDescent="0.25">
      <c r="A46696">
        <v>76743</v>
      </c>
      <c r="B46696">
        <v>74450</v>
      </c>
      <c r="C46696">
        <f t="shared" si="729"/>
        <v>1</v>
      </c>
      <c r="D46696" t="str">
        <f>IF(C46696=$G$2,A46696,"")</f>
        <v/>
      </c>
    </row>
    <row r="46697" spans="1:4" x14ac:dyDescent="0.25">
      <c r="A46697">
        <v>76743</v>
      </c>
      <c r="B46697">
        <v>74450</v>
      </c>
      <c r="C46697">
        <f t="shared" si="729"/>
        <v>1</v>
      </c>
      <c r="D46697" t="str">
        <f>IF(C46697=$G$2,A46697,"")</f>
        <v/>
      </c>
    </row>
    <row r="46698" spans="1:4" x14ac:dyDescent="0.25">
      <c r="A46698">
        <v>76743</v>
      </c>
      <c r="B46698">
        <v>74450</v>
      </c>
      <c r="C46698">
        <f t="shared" si="729"/>
        <v>1</v>
      </c>
      <c r="D46698" t="str">
        <f>IF(C46698=$G$2,A46698,"")</f>
        <v/>
      </c>
    </row>
    <row r="46699" spans="1:4" x14ac:dyDescent="0.25">
      <c r="A46699">
        <v>76747</v>
      </c>
      <c r="B46699">
        <v>40883</v>
      </c>
      <c r="C46699">
        <f t="shared" si="729"/>
        <v>1</v>
      </c>
      <c r="D46699" t="str">
        <f>IF(C46699=$G$2,A46699,"")</f>
        <v/>
      </c>
    </row>
    <row r="46700" spans="1:4" x14ac:dyDescent="0.25">
      <c r="A46700">
        <v>76755</v>
      </c>
      <c r="B46700">
        <v>79758</v>
      </c>
      <c r="C46700">
        <f t="shared" si="729"/>
        <v>1</v>
      </c>
      <c r="D46700" t="str">
        <f>IF(C46700=$G$2,A46700,"")</f>
        <v/>
      </c>
    </row>
    <row r="46701" spans="1:4" x14ac:dyDescent="0.25">
      <c r="A46701">
        <v>76772</v>
      </c>
      <c r="B46701">
        <v>80937</v>
      </c>
      <c r="C46701">
        <f t="shared" si="729"/>
        <v>1</v>
      </c>
      <c r="D46701" t="str">
        <f>IF(C46701=$G$2,A46701,"")</f>
        <v/>
      </c>
    </row>
    <row r="46702" spans="1:4" x14ac:dyDescent="0.25">
      <c r="A46702">
        <v>76779</v>
      </c>
      <c r="B46702">
        <v>71733</v>
      </c>
      <c r="C46702">
        <f t="shared" si="729"/>
        <v>1</v>
      </c>
      <c r="D46702" t="str">
        <f>IF(C46702=$G$2,A46702,"")</f>
        <v/>
      </c>
    </row>
    <row r="46703" spans="1:4" x14ac:dyDescent="0.25">
      <c r="A46703">
        <v>76785</v>
      </c>
      <c r="B46703">
        <v>49151</v>
      </c>
      <c r="C46703">
        <f t="shared" si="729"/>
        <v>1</v>
      </c>
      <c r="D46703" t="str">
        <f>IF(C46703=$G$2,A46703,"")</f>
        <v/>
      </c>
    </row>
    <row r="46704" spans="1:4" x14ac:dyDescent="0.25">
      <c r="A46704">
        <v>76792</v>
      </c>
      <c r="B46704">
        <v>23226</v>
      </c>
      <c r="C46704">
        <f t="shared" si="729"/>
        <v>1</v>
      </c>
      <c r="D46704" t="str">
        <f>IF(C46704=$G$2,A46704,"")</f>
        <v/>
      </c>
    </row>
    <row r="46705" spans="1:4" x14ac:dyDescent="0.25">
      <c r="A46705">
        <v>76792</v>
      </c>
      <c r="B46705">
        <v>23226</v>
      </c>
      <c r="C46705">
        <f t="shared" si="729"/>
        <v>1</v>
      </c>
      <c r="D46705" t="str">
        <f>IF(C46705=$G$2,A46705,"")</f>
        <v/>
      </c>
    </row>
    <row r="46706" spans="1:4" x14ac:dyDescent="0.25">
      <c r="A46706">
        <v>76792</v>
      </c>
      <c r="B46706">
        <v>23226</v>
      </c>
      <c r="C46706">
        <f t="shared" si="729"/>
        <v>1</v>
      </c>
      <c r="D46706" t="str">
        <f>IF(C46706=$G$2,A46706,"")</f>
        <v/>
      </c>
    </row>
    <row r="46707" spans="1:4" x14ac:dyDescent="0.25">
      <c r="A46707">
        <v>76792</v>
      </c>
      <c r="B46707">
        <v>23226</v>
      </c>
      <c r="C46707">
        <f t="shared" si="729"/>
        <v>1</v>
      </c>
      <c r="D46707" t="str">
        <f>IF(C46707=$G$2,A46707,"")</f>
        <v/>
      </c>
    </row>
    <row r="46708" spans="1:4" x14ac:dyDescent="0.25">
      <c r="A46708">
        <v>76793</v>
      </c>
      <c r="B46708">
        <v>30956</v>
      </c>
      <c r="C46708">
        <f t="shared" si="729"/>
        <v>1</v>
      </c>
      <c r="D46708" t="str">
        <f>IF(C46708=$G$2,A46708,"")</f>
        <v/>
      </c>
    </row>
    <row r="46709" spans="1:4" x14ac:dyDescent="0.25">
      <c r="A46709">
        <v>76796</v>
      </c>
      <c r="B46709">
        <v>51978</v>
      </c>
      <c r="C46709">
        <f t="shared" si="729"/>
        <v>1</v>
      </c>
      <c r="D46709" t="str">
        <f>IF(C46709=$G$2,A46709,"")</f>
        <v/>
      </c>
    </row>
    <row r="46710" spans="1:4" x14ac:dyDescent="0.25">
      <c r="A46710">
        <v>76796</v>
      </c>
      <c r="B46710">
        <v>96167</v>
      </c>
      <c r="C46710">
        <f t="shared" si="729"/>
        <v>1</v>
      </c>
      <c r="D46710" t="str">
        <f>IF(C46710=$G$2,A46710,"")</f>
        <v/>
      </c>
    </row>
    <row r="46711" spans="1:4" x14ac:dyDescent="0.25">
      <c r="A46711">
        <v>76799</v>
      </c>
      <c r="B46711">
        <v>85472</v>
      </c>
      <c r="C46711">
        <f t="shared" si="729"/>
        <v>1</v>
      </c>
      <c r="D46711" t="str">
        <f>IF(C46711=$G$2,A46711,"")</f>
        <v/>
      </c>
    </row>
    <row r="46712" spans="1:4" x14ac:dyDescent="0.25">
      <c r="A46712">
        <v>76803</v>
      </c>
      <c r="B46712">
        <v>65106</v>
      </c>
      <c r="C46712">
        <f t="shared" si="729"/>
        <v>1</v>
      </c>
      <c r="D46712" t="str">
        <f>IF(C46712=$G$2,A46712,"")</f>
        <v/>
      </c>
    </row>
    <row r="46713" spans="1:4" x14ac:dyDescent="0.25">
      <c r="A46713">
        <v>76805</v>
      </c>
      <c r="B46713">
        <v>66367</v>
      </c>
      <c r="C46713">
        <f t="shared" si="729"/>
        <v>1</v>
      </c>
      <c r="D46713" t="str">
        <f>IF(C46713=$G$2,A46713,"")</f>
        <v/>
      </c>
    </row>
    <row r="46714" spans="1:4" x14ac:dyDescent="0.25">
      <c r="A46714">
        <v>76805</v>
      </c>
      <c r="B46714">
        <v>66367</v>
      </c>
      <c r="C46714">
        <f t="shared" si="729"/>
        <v>1</v>
      </c>
      <c r="D46714" t="str">
        <f>IF(C46714=$G$2,A46714,"")</f>
        <v/>
      </c>
    </row>
    <row r="46715" spans="1:4" x14ac:dyDescent="0.25">
      <c r="A46715">
        <v>76805</v>
      </c>
      <c r="B46715">
        <v>66367</v>
      </c>
      <c r="C46715">
        <f t="shared" si="729"/>
        <v>1</v>
      </c>
      <c r="D46715" t="str">
        <f>IF(C46715=$G$2,A46715,"")</f>
        <v/>
      </c>
    </row>
    <row r="46716" spans="1:4" x14ac:dyDescent="0.25">
      <c r="A46716">
        <v>76805</v>
      </c>
      <c r="B46716">
        <v>66367</v>
      </c>
      <c r="C46716">
        <f t="shared" si="729"/>
        <v>1</v>
      </c>
      <c r="D46716" t="str">
        <f>IF(C46716=$G$2,A46716,"")</f>
        <v/>
      </c>
    </row>
    <row r="46717" spans="1:4" x14ac:dyDescent="0.25">
      <c r="A46717">
        <v>76805</v>
      </c>
      <c r="B46717">
        <v>66367</v>
      </c>
      <c r="C46717">
        <f t="shared" si="729"/>
        <v>1</v>
      </c>
      <c r="D46717" t="str">
        <f>IF(C46717=$G$2,A46717,"")</f>
        <v/>
      </c>
    </row>
    <row r="46718" spans="1:4" x14ac:dyDescent="0.25">
      <c r="A46718">
        <v>76805</v>
      </c>
      <c r="B46718">
        <v>66367</v>
      </c>
      <c r="C46718">
        <f t="shared" si="729"/>
        <v>1</v>
      </c>
      <c r="D46718" t="str">
        <f>IF(C46718=$G$2,A46718,"")</f>
        <v/>
      </c>
    </row>
    <row r="46719" spans="1:4" x14ac:dyDescent="0.25">
      <c r="A46719">
        <v>76813</v>
      </c>
      <c r="B46719">
        <v>46726</v>
      </c>
      <c r="C46719">
        <f t="shared" si="729"/>
        <v>1</v>
      </c>
      <c r="D46719" t="str">
        <f>IF(C46719=$G$2,A46719,"")</f>
        <v/>
      </c>
    </row>
    <row r="46720" spans="1:4" x14ac:dyDescent="0.25">
      <c r="A46720">
        <v>76828</v>
      </c>
      <c r="B46720">
        <v>23690</v>
      </c>
      <c r="C46720">
        <f t="shared" si="729"/>
        <v>1</v>
      </c>
      <c r="D46720" t="str">
        <f>IF(C46720=$G$2,A46720,"")</f>
        <v/>
      </c>
    </row>
    <row r="46721" spans="1:4" x14ac:dyDescent="0.25">
      <c r="A46721">
        <v>76829</v>
      </c>
      <c r="B46721">
        <v>89424</v>
      </c>
      <c r="C46721">
        <f t="shared" si="729"/>
        <v>1</v>
      </c>
      <c r="D46721" t="str">
        <f>IF(C46721=$G$2,A46721,"")</f>
        <v/>
      </c>
    </row>
    <row r="46722" spans="1:4" x14ac:dyDescent="0.25">
      <c r="A46722">
        <v>76832</v>
      </c>
      <c r="B46722">
        <v>68803</v>
      </c>
      <c r="C46722">
        <f t="shared" si="729"/>
        <v>1</v>
      </c>
      <c r="D46722" t="str">
        <f>IF(C46722=$G$2,A46722,"")</f>
        <v/>
      </c>
    </row>
    <row r="46723" spans="1:4" x14ac:dyDescent="0.25">
      <c r="A46723">
        <v>76833</v>
      </c>
      <c r="B46723">
        <v>176</v>
      </c>
      <c r="C46723">
        <f t="shared" si="729"/>
        <v>1</v>
      </c>
      <c r="D46723" t="str">
        <f>IF(C46723=$G$2,A46723,"")</f>
        <v/>
      </c>
    </row>
    <row r="46724" spans="1:4" x14ac:dyDescent="0.25">
      <c r="A46724">
        <v>76833</v>
      </c>
      <c r="B46724">
        <v>176</v>
      </c>
      <c r="C46724">
        <f t="shared" ref="C46724:C46787" si="730">IF(A46724&lt;&gt;A46723,1,IF(B46724-B46723=2,C46723+1,IF(B46724=B46723,C46723,1)))</f>
        <v>1</v>
      </c>
      <c r="D46724" t="str">
        <f>IF(C46724=$G$2,A46724,"")</f>
        <v/>
      </c>
    </row>
    <row r="46725" spans="1:4" x14ac:dyDescent="0.25">
      <c r="A46725">
        <v>76833</v>
      </c>
      <c r="B46725">
        <v>176</v>
      </c>
      <c r="C46725">
        <f t="shared" si="730"/>
        <v>1</v>
      </c>
      <c r="D46725" t="str">
        <f>IF(C46725=$G$2,A46725,"")</f>
        <v/>
      </c>
    </row>
    <row r="46726" spans="1:4" x14ac:dyDescent="0.25">
      <c r="A46726">
        <v>76842</v>
      </c>
      <c r="B46726">
        <v>3704</v>
      </c>
      <c r="C46726">
        <f t="shared" si="730"/>
        <v>1</v>
      </c>
      <c r="D46726" t="str">
        <f>IF(C46726=$G$2,A46726,"")</f>
        <v/>
      </c>
    </row>
    <row r="46727" spans="1:4" x14ac:dyDescent="0.25">
      <c r="A46727">
        <v>76842</v>
      </c>
      <c r="B46727">
        <v>12149</v>
      </c>
      <c r="C46727">
        <f t="shared" si="730"/>
        <v>1</v>
      </c>
      <c r="D46727" t="str">
        <f>IF(C46727=$G$2,A46727,"")</f>
        <v/>
      </c>
    </row>
    <row r="46728" spans="1:4" x14ac:dyDescent="0.25">
      <c r="A46728">
        <v>76844</v>
      </c>
      <c r="B46728">
        <v>78888</v>
      </c>
      <c r="C46728">
        <f t="shared" si="730"/>
        <v>1</v>
      </c>
      <c r="D46728" t="str">
        <f>IF(C46728=$G$2,A46728,"")</f>
        <v/>
      </c>
    </row>
    <row r="46729" spans="1:4" x14ac:dyDescent="0.25">
      <c r="A46729">
        <v>76844</v>
      </c>
      <c r="B46729">
        <v>78888</v>
      </c>
      <c r="C46729">
        <f t="shared" si="730"/>
        <v>1</v>
      </c>
      <c r="D46729" t="str">
        <f>IF(C46729=$G$2,A46729,"")</f>
        <v/>
      </c>
    </row>
    <row r="46730" spans="1:4" x14ac:dyDescent="0.25">
      <c r="A46730">
        <v>76844</v>
      </c>
      <c r="B46730">
        <v>78888</v>
      </c>
      <c r="C46730">
        <f t="shared" si="730"/>
        <v>1</v>
      </c>
      <c r="D46730" t="str">
        <f>IF(C46730=$G$2,A46730,"")</f>
        <v/>
      </c>
    </row>
    <row r="46731" spans="1:4" x14ac:dyDescent="0.25">
      <c r="A46731">
        <v>76844</v>
      </c>
      <c r="B46731">
        <v>78888</v>
      </c>
      <c r="C46731">
        <f t="shared" si="730"/>
        <v>1</v>
      </c>
      <c r="D46731" t="str">
        <f>IF(C46731=$G$2,A46731,"")</f>
        <v/>
      </c>
    </row>
    <row r="46732" spans="1:4" x14ac:dyDescent="0.25">
      <c r="A46732">
        <v>76844</v>
      </c>
      <c r="B46732">
        <v>78888</v>
      </c>
      <c r="C46732">
        <f t="shared" si="730"/>
        <v>1</v>
      </c>
      <c r="D46732" t="str">
        <f>IF(C46732=$G$2,A46732,"")</f>
        <v/>
      </c>
    </row>
    <row r="46733" spans="1:4" x14ac:dyDescent="0.25">
      <c r="A46733">
        <v>76855</v>
      </c>
      <c r="B46733">
        <v>36278</v>
      </c>
      <c r="C46733">
        <f t="shared" si="730"/>
        <v>1</v>
      </c>
      <c r="D46733" t="str">
        <f>IF(C46733=$G$2,A46733,"")</f>
        <v/>
      </c>
    </row>
    <row r="46734" spans="1:4" x14ac:dyDescent="0.25">
      <c r="A46734">
        <v>76855</v>
      </c>
      <c r="B46734">
        <v>36278</v>
      </c>
      <c r="C46734">
        <f t="shared" si="730"/>
        <v>1</v>
      </c>
      <c r="D46734" t="str">
        <f>IF(C46734=$G$2,A46734,"")</f>
        <v/>
      </c>
    </row>
    <row r="46735" spans="1:4" x14ac:dyDescent="0.25">
      <c r="A46735">
        <v>76855</v>
      </c>
      <c r="B46735">
        <v>36278</v>
      </c>
      <c r="C46735">
        <f t="shared" si="730"/>
        <v>1</v>
      </c>
      <c r="D46735" t="str">
        <f>IF(C46735=$G$2,A46735,"")</f>
        <v/>
      </c>
    </row>
    <row r="46736" spans="1:4" x14ac:dyDescent="0.25">
      <c r="A46736">
        <v>76855</v>
      </c>
      <c r="B46736">
        <v>36278</v>
      </c>
      <c r="C46736">
        <f t="shared" si="730"/>
        <v>1</v>
      </c>
      <c r="D46736" t="str">
        <f>IF(C46736=$G$2,A46736,"")</f>
        <v/>
      </c>
    </row>
    <row r="46737" spans="1:4" x14ac:dyDescent="0.25">
      <c r="A46737">
        <v>76856</v>
      </c>
      <c r="B46737">
        <v>26479</v>
      </c>
      <c r="C46737">
        <f t="shared" si="730"/>
        <v>1</v>
      </c>
      <c r="D46737" t="str">
        <f>IF(C46737=$G$2,A46737,"")</f>
        <v/>
      </c>
    </row>
    <row r="46738" spans="1:4" x14ac:dyDescent="0.25">
      <c r="A46738">
        <v>76874</v>
      </c>
      <c r="B46738">
        <v>83721</v>
      </c>
      <c r="C46738">
        <f t="shared" si="730"/>
        <v>1</v>
      </c>
      <c r="D46738" t="str">
        <f>IF(C46738=$G$2,A46738,"")</f>
        <v/>
      </c>
    </row>
    <row r="46739" spans="1:4" x14ac:dyDescent="0.25">
      <c r="A46739">
        <v>76876</v>
      </c>
      <c r="B46739">
        <v>51288</v>
      </c>
      <c r="C46739">
        <f t="shared" si="730"/>
        <v>1</v>
      </c>
      <c r="D46739" t="str">
        <f>IF(C46739=$G$2,A46739,"")</f>
        <v/>
      </c>
    </row>
    <row r="46740" spans="1:4" x14ac:dyDescent="0.25">
      <c r="A46740">
        <v>76877</v>
      </c>
      <c r="B46740">
        <v>73065</v>
      </c>
      <c r="C46740">
        <f t="shared" si="730"/>
        <v>1</v>
      </c>
      <c r="D46740" t="str">
        <f>IF(C46740=$G$2,A46740,"")</f>
        <v/>
      </c>
    </row>
    <row r="46741" spans="1:4" x14ac:dyDescent="0.25">
      <c r="A46741">
        <v>76890</v>
      </c>
      <c r="B46741">
        <v>47642</v>
      </c>
      <c r="C46741">
        <f t="shared" si="730"/>
        <v>1</v>
      </c>
      <c r="D46741" t="str">
        <f>IF(C46741=$G$2,A46741,"")</f>
        <v/>
      </c>
    </row>
    <row r="46742" spans="1:4" x14ac:dyDescent="0.25">
      <c r="A46742">
        <v>76895</v>
      </c>
      <c r="B46742">
        <v>5814</v>
      </c>
      <c r="C46742">
        <f t="shared" si="730"/>
        <v>1</v>
      </c>
      <c r="D46742" t="str">
        <f>IF(C46742=$G$2,A46742,"")</f>
        <v/>
      </c>
    </row>
    <row r="46743" spans="1:4" x14ac:dyDescent="0.25">
      <c r="A46743">
        <v>76901</v>
      </c>
      <c r="B46743">
        <v>50100</v>
      </c>
      <c r="C46743">
        <f t="shared" si="730"/>
        <v>1</v>
      </c>
      <c r="D46743" t="str">
        <f>IF(C46743=$G$2,A46743,"")</f>
        <v/>
      </c>
    </row>
    <row r="46744" spans="1:4" x14ac:dyDescent="0.25">
      <c r="A46744">
        <v>76904</v>
      </c>
      <c r="B46744">
        <v>87664</v>
      </c>
      <c r="C46744">
        <f t="shared" si="730"/>
        <v>1</v>
      </c>
      <c r="D46744" t="str">
        <f>IF(C46744=$G$2,A46744,"")</f>
        <v/>
      </c>
    </row>
    <row r="46745" spans="1:4" x14ac:dyDescent="0.25">
      <c r="A46745">
        <v>76907</v>
      </c>
      <c r="B46745">
        <v>69260</v>
      </c>
      <c r="C46745">
        <f t="shared" si="730"/>
        <v>1</v>
      </c>
      <c r="D46745" t="str">
        <f>IF(C46745=$G$2,A46745,"")</f>
        <v/>
      </c>
    </row>
    <row r="46746" spans="1:4" x14ac:dyDescent="0.25">
      <c r="A46746">
        <v>76907</v>
      </c>
      <c r="B46746">
        <v>69260</v>
      </c>
      <c r="C46746">
        <f t="shared" si="730"/>
        <v>1</v>
      </c>
      <c r="D46746" t="str">
        <f>IF(C46746=$G$2,A46746,"")</f>
        <v/>
      </c>
    </row>
    <row r="46747" spans="1:4" x14ac:dyDescent="0.25">
      <c r="A46747">
        <v>76910</v>
      </c>
      <c r="B46747">
        <v>9531</v>
      </c>
      <c r="C46747">
        <f t="shared" si="730"/>
        <v>1</v>
      </c>
      <c r="D46747" t="str">
        <f>IF(C46747=$G$2,A46747,"")</f>
        <v/>
      </c>
    </row>
    <row r="46748" spans="1:4" x14ac:dyDescent="0.25">
      <c r="A46748">
        <v>76915</v>
      </c>
      <c r="B46748">
        <v>64800</v>
      </c>
      <c r="C46748">
        <f t="shared" si="730"/>
        <v>1</v>
      </c>
      <c r="D46748" t="str">
        <f>IF(C46748=$G$2,A46748,"")</f>
        <v/>
      </c>
    </row>
    <row r="46749" spans="1:4" x14ac:dyDescent="0.25">
      <c r="A46749">
        <v>76920</v>
      </c>
      <c r="B46749">
        <v>87517</v>
      </c>
      <c r="C46749">
        <f t="shared" si="730"/>
        <v>1</v>
      </c>
      <c r="D46749" t="str">
        <f>IF(C46749=$G$2,A46749,"")</f>
        <v/>
      </c>
    </row>
    <row r="46750" spans="1:4" x14ac:dyDescent="0.25">
      <c r="A46750">
        <v>76924</v>
      </c>
      <c r="B46750">
        <v>98002</v>
      </c>
      <c r="C46750">
        <f t="shared" si="730"/>
        <v>1</v>
      </c>
      <c r="D46750" t="str">
        <f>IF(C46750=$G$2,A46750,"")</f>
        <v/>
      </c>
    </row>
    <row r="46751" spans="1:4" x14ac:dyDescent="0.25">
      <c r="A46751">
        <v>76924</v>
      </c>
      <c r="B46751">
        <v>98002</v>
      </c>
      <c r="C46751">
        <f t="shared" si="730"/>
        <v>1</v>
      </c>
      <c r="D46751" t="str">
        <f>IF(C46751=$G$2,A46751,"")</f>
        <v/>
      </c>
    </row>
    <row r="46752" spans="1:4" x14ac:dyDescent="0.25">
      <c r="A46752">
        <v>76941</v>
      </c>
      <c r="B46752">
        <v>75475</v>
      </c>
      <c r="C46752">
        <f t="shared" si="730"/>
        <v>1</v>
      </c>
      <c r="D46752" t="str">
        <f>IF(C46752=$G$2,A46752,"")</f>
        <v/>
      </c>
    </row>
    <row r="46753" spans="1:4" x14ac:dyDescent="0.25">
      <c r="A46753">
        <v>76941</v>
      </c>
      <c r="B46753">
        <v>75475</v>
      </c>
      <c r="C46753">
        <f t="shared" si="730"/>
        <v>1</v>
      </c>
      <c r="D46753" t="str">
        <f>IF(C46753=$G$2,A46753,"")</f>
        <v/>
      </c>
    </row>
    <row r="46754" spans="1:4" x14ac:dyDescent="0.25">
      <c r="A46754">
        <v>76941</v>
      </c>
      <c r="B46754">
        <v>75475</v>
      </c>
      <c r="C46754">
        <f t="shared" si="730"/>
        <v>1</v>
      </c>
      <c r="D46754" t="str">
        <f>IF(C46754=$G$2,A46754,"")</f>
        <v/>
      </c>
    </row>
    <row r="46755" spans="1:4" x14ac:dyDescent="0.25">
      <c r="A46755">
        <v>76943</v>
      </c>
      <c r="B46755">
        <v>64074</v>
      </c>
      <c r="C46755">
        <f t="shared" si="730"/>
        <v>1</v>
      </c>
      <c r="D46755" t="str">
        <f>IF(C46755=$G$2,A46755,"")</f>
        <v/>
      </c>
    </row>
    <row r="46756" spans="1:4" x14ac:dyDescent="0.25">
      <c r="A46756">
        <v>76944</v>
      </c>
      <c r="B46756">
        <v>84586</v>
      </c>
      <c r="C46756">
        <f t="shared" si="730"/>
        <v>1</v>
      </c>
      <c r="D46756" t="str">
        <f>IF(C46756=$G$2,A46756,"")</f>
        <v/>
      </c>
    </row>
    <row r="46757" spans="1:4" x14ac:dyDescent="0.25">
      <c r="A46757">
        <v>76947</v>
      </c>
      <c r="B46757">
        <v>77832</v>
      </c>
      <c r="C46757">
        <f t="shared" si="730"/>
        <v>1</v>
      </c>
      <c r="D46757" t="str">
        <f>IF(C46757=$G$2,A46757,"")</f>
        <v/>
      </c>
    </row>
    <row r="46758" spans="1:4" x14ac:dyDescent="0.25">
      <c r="A46758">
        <v>76950</v>
      </c>
      <c r="B46758">
        <v>69580</v>
      </c>
      <c r="C46758">
        <f t="shared" si="730"/>
        <v>1</v>
      </c>
      <c r="D46758" t="str">
        <f>IF(C46758=$G$2,A46758,"")</f>
        <v/>
      </c>
    </row>
    <row r="46759" spans="1:4" x14ac:dyDescent="0.25">
      <c r="A46759">
        <v>76952</v>
      </c>
      <c r="B46759">
        <v>37837</v>
      </c>
      <c r="C46759">
        <f t="shared" si="730"/>
        <v>1</v>
      </c>
      <c r="D46759" t="str">
        <f>IF(C46759=$G$2,A46759,"")</f>
        <v/>
      </c>
    </row>
    <row r="46760" spans="1:4" x14ac:dyDescent="0.25">
      <c r="A46760">
        <v>76952</v>
      </c>
      <c r="B46760">
        <v>37837</v>
      </c>
      <c r="C46760">
        <f t="shared" si="730"/>
        <v>1</v>
      </c>
      <c r="D46760" t="str">
        <f>IF(C46760=$G$2,A46760,"")</f>
        <v/>
      </c>
    </row>
    <row r="46761" spans="1:4" x14ac:dyDescent="0.25">
      <c r="A46761">
        <v>76952</v>
      </c>
      <c r="B46761">
        <v>37837</v>
      </c>
      <c r="C46761">
        <f t="shared" si="730"/>
        <v>1</v>
      </c>
      <c r="D46761" t="str">
        <f>IF(C46761=$G$2,A46761,"")</f>
        <v/>
      </c>
    </row>
    <row r="46762" spans="1:4" x14ac:dyDescent="0.25">
      <c r="A46762">
        <v>76952</v>
      </c>
      <c r="B46762">
        <v>37837</v>
      </c>
      <c r="C46762">
        <f t="shared" si="730"/>
        <v>1</v>
      </c>
      <c r="D46762" t="str">
        <f>IF(C46762=$G$2,A46762,"")</f>
        <v/>
      </c>
    </row>
    <row r="46763" spans="1:4" x14ac:dyDescent="0.25">
      <c r="A46763">
        <v>76952</v>
      </c>
      <c r="B46763">
        <v>37837</v>
      </c>
      <c r="C46763">
        <f t="shared" si="730"/>
        <v>1</v>
      </c>
      <c r="D46763" t="str">
        <f>IF(C46763=$G$2,A46763,"")</f>
        <v/>
      </c>
    </row>
    <row r="46764" spans="1:4" x14ac:dyDescent="0.25">
      <c r="A46764">
        <v>76961</v>
      </c>
      <c r="B46764">
        <v>9141</v>
      </c>
      <c r="C46764">
        <f t="shared" si="730"/>
        <v>1</v>
      </c>
      <c r="D46764" t="str">
        <f>IF(C46764=$G$2,A46764,"")</f>
        <v/>
      </c>
    </row>
    <row r="46765" spans="1:4" x14ac:dyDescent="0.25">
      <c r="A46765">
        <v>76962</v>
      </c>
      <c r="B46765">
        <v>71399</v>
      </c>
      <c r="C46765">
        <f t="shared" si="730"/>
        <v>1</v>
      </c>
      <c r="D46765" t="str">
        <f>IF(C46765=$G$2,A46765,"")</f>
        <v/>
      </c>
    </row>
    <row r="46766" spans="1:4" x14ac:dyDescent="0.25">
      <c r="A46766">
        <v>76963</v>
      </c>
      <c r="B46766">
        <v>29505</v>
      </c>
      <c r="C46766">
        <f t="shared" si="730"/>
        <v>1</v>
      </c>
      <c r="D46766" t="str">
        <f>IF(C46766=$G$2,A46766,"")</f>
        <v/>
      </c>
    </row>
    <row r="46767" spans="1:4" x14ac:dyDescent="0.25">
      <c r="A46767">
        <v>76963</v>
      </c>
      <c r="B46767">
        <v>29505</v>
      </c>
      <c r="C46767">
        <f t="shared" si="730"/>
        <v>1</v>
      </c>
      <c r="D46767" t="str">
        <f>IF(C46767=$G$2,A46767,"")</f>
        <v/>
      </c>
    </row>
    <row r="46768" spans="1:4" x14ac:dyDescent="0.25">
      <c r="A46768">
        <v>76963</v>
      </c>
      <c r="B46768">
        <v>29505</v>
      </c>
      <c r="C46768">
        <f t="shared" si="730"/>
        <v>1</v>
      </c>
      <c r="D46768" t="str">
        <f>IF(C46768=$G$2,A46768,"")</f>
        <v/>
      </c>
    </row>
    <row r="46769" spans="1:4" x14ac:dyDescent="0.25">
      <c r="A46769">
        <v>76979</v>
      </c>
      <c r="B46769">
        <v>63461</v>
      </c>
      <c r="C46769">
        <f t="shared" si="730"/>
        <v>1</v>
      </c>
      <c r="D46769" t="str">
        <f>IF(C46769=$G$2,A46769,"")</f>
        <v/>
      </c>
    </row>
    <row r="46770" spans="1:4" x14ac:dyDescent="0.25">
      <c r="A46770">
        <v>76980</v>
      </c>
      <c r="B46770">
        <v>1552</v>
      </c>
      <c r="C46770">
        <f t="shared" si="730"/>
        <v>1</v>
      </c>
      <c r="D46770" t="str">
        <f>IF(C46770=$G$2,A46770,"")</f>
        <v/>
      </c>
    </row>
    <row r="46771" spans="1:4" x14ac:dyDescent="0.25">
      <c r="A46771">
        <v>76981</v>
      </c>
      <c r="B46771">
        <v>42592</v>
      </c>
      <c r="C46771">
        <f t="shared" si="730"/>
        <v>1</v>
      </c>
      <c r="D46771" t="str">
        <f>IF(C46771=$G$2,A46771,"")</f>
        <v/>
      </c>
    </row>
    <row r="46772" spans="1:4" x14ac:dyDescent="0.25">
      <c r="A46772">
        <v>76985</v>
      </c>
      <c r="B46772">
        <v>5083</v>
      </c>
      <c r="C46772">
        <f t="shared" si="730"/>
        <v>1</v>
      </c>
      <c r="D46772" t="str">
        <f>IF(C46772=$G$2,A46772,"")</f>
        <v/>
      </c>
    </row>
    <row r="46773" spans="1:4" x14ac:dyDescent="0.25">
      <c r="A46773">
        <v>76985</v>
      </c>
      <c r="B46773">
        <v>6731</v>
      </c>
      <c r="C46773">
        <f t="shared" si="730"/>
        <v>1</v>
      </c>
      <c r="D46773" t="str">
        <f>IF(C46773=$G$2,A46773,"")</f>
        <v/>
      </c>
    </row>
    <row r="46774" spans="1:4" x14ac:dyDescent="0.25">
      <c r="A46774">
        <v>76994</v>
      </c>
      <c r="B46774">
        <v>32701</v>
      </c>
      <c r="C46774">
        <f t="shared" si="730"/>
        <v>1</v>
      </c>
      <c r="D46774" t="str">
        <f>IF(C46774=$G$2,A46774,"")</f>
        <v/>
      </c>
    </row>
    <row r="46775" spans="1:4" x14ac:dyDescent="0.25">
      <c r="A46775">
        <v>76994</v>
      </c>
      <c r="B46775">
        <v>32701</v>
      </c>
      <c r="C46775">
        <f t="shared" si="730"/>
        <v>1</v>
      </c>
      <c r="D46775" t="str">
        <f>IF(C46775=$G$2,A46775,"")</f>
        <v/>
      </c>
    </row>
    <row r="46776" spans="1:4" x14ac:dyDescent="0.25">
      <c r="A46776">
        <v>76994</v>
      </c>
      <c r="B46776">
        <v>32701</v>
      </c>
      <c r="C46776">
        <f t="shared" si="730"/>
        <v>1</v>
      </c>
      <c r="D46776" t="str">
        <f>IF(C46776=$G$2,A46776,"")</f>
        <v/>
      </c>
    </row>
    <row r="46777" spans="1:4" x14ac:dyDescent="0.25">
      <c r="A46777">
        <v>76994</v>
      </c>
      <c r="B46777">
        <v>32701</v>
      </c>
      <c r="C46777">
        <f t="shared" si="730"/>
        <v>1</v>
      </c>
      <c r="D46777" t="str">
        <f>IF(C46777=$G$2,A46777,"")</f>
        <v/>
      </c>
    </row>
    <row r="46778" spans="1:4" x14ac:dyDescent="0.25">
      <c r="A46778">
        <v>76994</v>
      </c>
      <c r="B46778">
        <v>32701</v>
      </c>
      <c r="C46778">
        <f t="shared" si="730"/>
        <v>1</v>
      </c>
      <c r="D46778" t="str">
        <f>IF(C46778=$G$2,A46778,"")</f>
        <v/>
      </c>
    </row>
    <row r="46779" spans="1:4" x14ac:dyDescent="0.25">
      <c r="A46779">
        <v>76994</v>
      </c>
      <c r="B46779">
        <v>32701</v>
      </c>
      <c r="C46779">
        <f t="shared" si="730"/>
        <v>1</v>
      </c>
      <c r="D46779" t="str">
        <f>IF(C46779=$G$2,A46779,"")</f>
        <v/>
      </c>
    </row>
    <row r="46780" spans="1:4" x14ac:dyDescent="0.25">
      <c r="A46780">
        <v>76994</v>
      </c>
      <c r="B46780">
        <v>32701</v>
      </c>
      <c r="C46780">
        <f t="shared" si="730"/>
        <v>1</v>
      </c>
      <c r="D46780" t="str">
        <f>IF(C46780=$G$2,A46780,"")</f>
        <v/>
      </c>
    </row>
    <row r="46781" spans="1:4" x14ac:dyDescent="0.25">
      <c r="A46781">
        <v>76995</v>
      </c>
      <c r="B46781">
        <v>59</v>
      </c>
      <c r="C46781">
        <f t="shared" si="730"/>
        <v>1</v>
      </c>
      <c r="D46781" t="str">
        <f>IF(C46781=$G$2,A46781,"")</f>
        <v/>
      </c>
    </row>
    <row r="46782" spans="1:4" x14ac:dyDescent="0.25">
      <c r="A46782">
        <v>76995</v>
      </c>
      <c r="B46782">
        <v>81597</v>
      </c>
      <c r="C46782">
        <f t="shared" si="730"/>
        <v>1</v>
      </c>
      <c r="D46782" t="str">
        <f>IF(C46782=$G$2,A46782,"")</f>
        <v/>
      </c>
    </row>
    <row r="46783" spans="1:4" x14ac:dyDescent="0.25">
      <c r="A46783">
        <v>77001</v>
      </c>
      <c r="B46783">
        <v>26652</v>
      </c>
      <c r="C46783">
        <f t="shared" si="730"/>
        <v>1</v>
      </c>
      <c r="D46783" t="str">
        <f>IF(C46783=$G$2,A46783,"")</f>
        <v/>
      </c>
    </row>
    <row r="46784" spans="1:4" x14ac:dyDescent="0.25">
      <c r="A46784">
        <v>77001</v>
      </c>
      <c r="B46784">
        <v>26652</v>
      </c>
      <c r="C46784">
        <f t="shared" si="730"/>
        <v>1</v>
      </c>
      <c r="D46784" t="str">
        <f>IF(C46784=$G$2,A46784,"")</f>
        <v/>
      </c>
    </row>
    <row r="46785" spans="1:4" x14ac:dyDescent="0.25">
      <c r="A46785">
        <v>77002</v>
      </c>
      <c r="B46785">
        <v>3217</v>
      </c>
      <c r="C46785">
        <f t="shared" si="730"/>
        <v>1</v>
      </c>
      <c r="D46785" t="str">
        <f>IF(C46785=$G$2,A46785,"")</f>
        <v/>
      </c>
    </row>
    <row r="46786" spans="1:4" x14ac:dyDescent="0.25">
      <c r="A46786">
        <v>77002</v>
      </c>
      <c r="B46786">
        <v>22980</v>
      </c>
      <c r="C46786">
        <f t="shared" si="730"/>
        <v>1</v>
      </c>
      <c r="D46786" t="str">
        <f>IF(C46786=$G$2,A46786,"")</f>
        <v/>
      </c>
    </row>
    <row r="46787" spans="1:4" x14ac:dyDescent="0.25">
      <c r="A46787">
        <v>77004</v>
      </c>
      <c r="B46787">
        <v>25335</v>
      </c>
      <c r="C46787">
        <f t="shared" si="730"/>
        <v>1</v>
      </c>
      <c r="D46787" t="str">
        <f>IF(C46787=$G$2,A46787,"")</f>
        <v/>
      </c>
    </row>
    <row r="46788" spans="1:4" x14ac:dyDescent="0.25">
      <c r="A46788">
        <v>77004</v>
      </c>
      <c r="B46788">
        <v>25335</v>
      </c>
      <c r="C46788">
        <f t="shared" ref="C46788:C46851" si="731">IF(A46788&lt;&gt;A46787,1,IF(B46788-B46787=2,C46787+1,IF(B46788=B46787,C46787,1)))</f>
        <v>1</v>
      </c>
      <c r="D46788" t="str">
        <f>IF(C46788=$G$2,A46788,"")</f>
        <v/>
      </c>
    </row>
    <row r="46789" spans="1:4" x14ac:dyDescent="0.25">
      <c r="A46789">
        <v>77004</v>
      </c>
      <c r="B46789">
        <v>25335</v>
      </c>
      <c r="C46789">
        <f t="shared" si="731"/>
        <v>1</v>
      </c>
      <c r="D46789" t="str">
        <f>IF(C46789=$G$2,A46789,"")</f>
        <v/>
      </c>
    </row>
    <row r="46790" spans="1:4" x14ac:dyDescent="0.25">
      <c r="A46790">
        <v>77009</v>
      </c>
      <c r="B46790">
        <v>22189</v>
      </c>
      <c r="C46790">
        <f t="shared" si="731"/>
        <v>1</v>
      </c>
      <c r="D46790" t="str">
        <f>IF(C46790=$G$2,A46790,"")</f>
        <v/>
      </c>
    </row>
    <row r="46791" spans="1:4" x14ac:dyDescent="0.25">
      <c r="A46791">
        <v>77010</v>
      </c>
      <c r="B46791">
        <v>85800</v>
      </c>
      <c r="C46791">
        <f t="shared" si="731"/>
        <v>1</v>
      </c>
      <c r="D46791" t="str">
        <f>IF(C46791=$G$2,A46791,"")</f>
        <v/>
      </c>
    </row>
    <row r="46792" spans="1:4" x14ac:dyDescent="0.25">
      <c r="A46792">
        <v>77011</v>
      </c>
      <c r="B46792">
        <v>83648</v>
      </c>
      <c r="C46792">
        <f t="shared" si="731"/>
        <v>1</v>
      </c>
      <c r="D46792" t="str">
        <f>IF(C46792=$G$2,A46792,"")</f>
        <v/>
      </c>
    </row>
    <row r="46793" spans="1:4" x14ac:dyDescent="0.25">
      <c r="A46793">
        <v>77012</v>
      </c>
      <c r="B46793">
        <v>50197</v>
      </c>
      <c r="C46793">
        <f t="shared" si="731"/>
        <v>1</v>
      </c>
      <c r="D46793" t="str">
        <f>IF(C46793=$G$2,A46793,"")</f>
        <v/>
      </c>
    </row>
    <row r="46794" spans="1:4" x14ac:dyDescent="0.25">
      <c r="A46794">
        <v>77014</v>
      </c>
      <c r="B46794">
        <v>51833</v>
      </c>
      <c r="C46794">
        <f t="shared" si="731"/>
        <v>1</v>
      </c>
      <c r="D46794" t="str">
        <f>IF(C46794=$G$2,A46794,"")</f>
        <v/>
      </c>
    </row>
    <row r="46795" spans="1:4" x14ac:dyDescent="0.25">
      <c r="A46795">
        <v>77017</v>
      </c>
      <c r="B46795">
        <v>48548</v>
      </c>
      <c r="C46795">
        <f t="shared" si="731"/>
        <v>1</v>
      </c>
      <c r="D46795" t="str">
        <f>IF(C46795=$G$2,A46795,"")</f>
        <v/>
      </c>
    </row>
    <row r="46796" spans="1:4" x14ac:dyDescent="0.25">
      <c r="A46796">
        <v>77020</v>
      </c>
      <c r="B46796">
        <v>8755</v>
      </c>
      <c r="C46796">
        <f t="shared" si="731"/>
        <v>1</v>
      </c>
      <c r="D46796" t="str">
        <f>IF(C46796=$G$2,A46796,"")</f>
        <v/>
      </c>
    </row>
    <row r="46797" spans="1:4" x14ac:dyDescent="0.25">
      <c r="A46797">
        <v>77020</v>
      </c>
      <c r="B46797">
        <v>67801</v>
      </c>
      <c r="C46797">
        <f t="shared" si="731"/>
        <v>1</v>
      </c>
      <c r="D46797" t="str">
        <f>IF(C46797=$G$2,A46797,"")</f>
        <v/>
      </c>
    </row>
    <row r="46798" spans="1:4" x14ac:dyDescent="0.25">
      <c r="A46798">
        <v>77021</v>
      </c>
      <c r="B46798">
        <v>34706</v>
      </c>
      <c r="C46798">
        <f t="shared" si="731"/>
        <v>1</v>
      </c>
      <c r="D46798" t="str">
        <f>IF(C46798=$G$2,A46798,"")</f>
        <v/>
      </c>
    </row>
    <row r="46799" spans="1:4" x14ac:dyDescent="0.25">
      <c r="A46799">
        <v>77030</v>
      </c>
      <c r="B46799">
        <v>19229</v>
      </c>
      <c r="C46799">
        <f t="shared" si="731"/>
        <v>1</v>
      </c>
      <c r="D46799" t="str">
        <f>IF(C46799=$G$2,A46799,"")</f>
        <v/>
      </c>
    </row>
    <row r="46800" spans="1:4" x14ac:dyDescent="0.25">
      <c r="A46800">
        <v>77030</v>
      </c>
      <c r="B46800">
        <v>19229</v>
      </c>
      <c r="C46800">
        <f t="shared" si="731"/>
        <v>1</v>
      </c>
      <c r="D46800" t="str">
        <f>IF(C46800=$G$2,A46800,"")</f>
        <v/>
      </c>
    </row>
    <row r="46801" spans="1:4" x14ac:dyDescent="0.25">
      <c r="A46801">
        <v>77030</v>
      </c>
      <c r="B46801">
        <v>19229</v>
      </c>
      <c r="C46801">
        <f t="shared" si="731"/>
        <v>1</v>
      </c>
      <c r="D46801" t="str">
        <f>IF(C46801=$G$2,A46801,"")</f>
        <v/>
      </c>
    </row>
    <row r="46802" spans="1:4" x14ac:dyDescent="0.25">
      <c r="A46802">
        <v>77030</v>
      </c>
      <c r="B46802">
        <v>19229</v>
      </c>
      <c r="C46802">
        <f t="shared" si="731"/>
        <v>1</v>
      </c>
      <c r="D46802" t="str">
        <f>IF(C46802=$G$2,A46802,"")</f>
        <v/>
      </c>
    </row>
    <row r="46803" spans="1:4" x14ac:dyDescent="0.25">
      <c r="A46803">
        <v>77033</v>
      </c>
      <c r="B46803">
        <v>9302</v>
      </c>
      <c r="C46803">
        <f t="shared" si="731"/>
        <v>1</v>
      </c>
      <c r="D46803" t="str">
        <f>IF(C46803=$G$2,A46803,"")</f>
        <v/>
      </c>
    </row>
    <row r="46804" spans="1:4" x14ac:dyDescent="0.25">
      <c r="A46804">
        <v>77033</v>
      </c>
      <c r="B46804">
        <v>9302</v>
      </c>
      <c r="C46804">
        <f t="shared" si="731"/>
        <v>1</v>
      </c>
      <c r="D46804" t="str">
        <f>IF(C46804=$G$2,A46804,"")</f>
        <v/>
      </c>
    </row>
    <row r="46805" spans="1:4" x14ac:dyDescent="0.25">
      <c r="A46805">
        <v>77033</v>
      </c>
      <c r="B46805">
        <v>9302</v>
      </c>
      <c r="C46805">
        <f t="shared" si="731"/>
        <v>1</v>
      </c>
      <c r="D46805" t="str">
        <f>IF(C46805=$G$2,A46805,"")</f>
        <v/>
      </c>
    </row>
    <row r="46806" spans="1:4" x14ac:dyDescent="0.25">
      <c r="A46806">
        <v>77033</v>
      </c>
      <c r="B46806">
        <v>9302</v>
      </c>
      <c r="C46806">
        <f t="shared" si="731"/>
        <v>1</v>
      </c>
      <c r="D46806" t="str">
        <f>IF(C46806=$G$2,A46806,"")</f>
        <v/>
      </c>
    </row>
    <row r="46807" spans="1:4" x14ac:dyDescent="0.25">
      <c r="A46807">
        <v>77040</v>
      </c>
      <c r="B46807">
        <v>91673</v>
      </c>
      <c r="C46807">
        <f t="shared" si="731"/>
        <v>1</v>
      </c>
      <c r="D46807" t="str">
        <f>IF(C46807=$G$2,A46807,"")</f>
        <v/>
      </c>
    </row>
    <row r="46808" spans="1:4" x14ac:dyDescent="0.25">
      <c r="A46808">
        <v>77040</v>
      </c>
      <c r="B46808">
        <v>91673</v>
      </c>
      <c r="C46808">
        <f t="shared" si="731"/>
        <v>1</v>
      </c>
      <c r="D46808" t="str">
        <f>IF(C46808=$G$2,A46808,"")</f>
        <v/>
      </c>
    </row>
    <row r="46809" spans="1:4" x14ac:dyDescent="0.25">
      <c r="A46809">
        <v>77040</v>
      </c>
      <c r="B46809">
        <v>91673</v>
      </c>
      <c r="C46809">
        <f t="shared" si="731"/>
        <v>1</v>
      </c>
      <c r="D46809" t="str">
        <f>IF(C46809=$G$2,A46809,"")</f>
        <v/>
      </c>
    </row>
    <row r="46810" spans="1:4" x14ac:dyDescent="0.25">
      <c r="A46810">
        <v>77042</v>
      </c>
      <c r="B46810">
        <v>74643</v>
      </c>
      <c r="C46810">
        <f t="shared" si="731"/>
        <v>1</v>
      </c>
      <c r="D46810" t="str">
        <f>IF(C46810=$G$2,A46810,"")</f>
        <v/>
      </c>
    </row>
    <row r="46811" spans="1:4" x14ac:dyDescent="0.25">
      <c r="A46811">
        <v>77044</v>
      </c>
      <c r="B46811">
        <v>79074</v>
      </c>
      <c r="C46811">
        <f t="shared" si="731"/>
        <v>1</v>
      </c>
      <c r="D46811" t="str">
        <f>IF(C46811=$G$2,A46811,"")</f>
        <v/>
      </c>
    </row>
    <row r="46812" spans="1:4" x14ac:dyDescent="0.25">
      <c r="A46812">
        <v>77058</v>
      </c>
      <c r="B46812">
        <v>82590</v>
      </c>
      <c r="C46812">
        <f t="shared" si="731"/>
        <v>1</v>
      </c>
      <c r="D46812" t="str">
        <f>IF(C46812=$G$2,A46812,"")</f>
        <v/>
      </c>
    </row>
    <row r="46813" spans="1:4" x14ac:dyDescent="0.25">
      <c r="A46813">
        <v>77061</v>
      </c>
      <c r="B46813">
        <v>66873</v>
      </c>
      <c r="C46813">
        <f t="shared" si="731"/>
        <v>1</v>
      </c>
      <c r="D46813" t="str">
        <f>IF(C46813=$G$2,A46813,"")</f>
        <v/>
      </c>
    </row>
    <row r="46814" spans="1:4" x14ac:dyDescent="0.25">
      <c r="A46814">
        <v>77068</v>
      </c>
      <c r="B46814">
        <v>11124</v>
      </c>
      <c r="C46814">
        <f t="shared" si="731"/>
        <v>1</v>
      </c>
      <c r="D46814" t="str">
        <f>IF(C46814=$G$2,A46814,"")</f>
        <v/>
      </c>
    </row>
    <row r="46815" spans="1:4" x14ac:dyDescent="0.25">
      <c r="A46815">
        <v>77068</v>
      </c>
      <c r="B46815">
        <v>11124</v>
      </c>
      <c r="C46815">
        <f t="shared" si="731"/>
        <v>1</v>
      </c>
      <c r="D46815" t="str">
        <f>IF(C46815=$G$2,A46815,"")</f>
        <v/>
      </c>
    </row>
    <row r="46816" spans="1:4" x14ac:dyDescent="0.25">
      <c r="A46816">
        <v>77077</v>
      </c>
      <c r="B46816">
        <v>20154</v>
      </c>
      <c r="C46816">
        <f t="shared" si="731"/>
        <v>1</v>
      </c>
      <c r="D46816" t="str">
        <f>IF(C46816=$G$2,A46816,"")</f>
        <v/>
      </c>
    </row>
    <row r="46817" spans="1:4" x14ac:dyDescent="0.25">
      <c r="A46817">
        <v>77082</v>
      </c>
      <c r="B46817">
        <v>43959</v>
      </c>
      <c r="C46817">
        <f t="shared" si="731"/>
        <v>1</v>
      </c>
      <c r="D46817" t="str">
        <f>IF(C46817=$G$2,A46817,"")</f>
        <v/>
      </c>
    </row>
    <row r="46818" spans="1:4" x14ac:dyDescent="0.25">
      <c r="A46818">
        <v>77082</v>
      </c>
      <c r="B46818">
        <v>43959</v>
      </c>
      <c r="C46818">
        <f t="shared" si="731"/>
        <v>1</v>
      </c>
      <c r="D46818" t="str">
        <f>IF(C46818=$G$2,A46818,"")</f>
        <v/>
      </c>
    </row>
    <row r="46819" spans="1:4" x14ac:dyDescent="0.25">
      <c r="A46819">
        <v>77084</v>
      </c>
      <c r="B46819">
        <v>84490</v>
      </c>
      <c r="C46819">
        <f t="shared" si="731"/>
        <v>1</v>
      </c>
      <c r="D46819" t="str">
        <f>IF(C46819=$G$2,A46819,"")</f>
        <v/>
      </c>
    </row>
    <row r="46820" spans="1:4" x14ac:dyDescent="0.25">
      <c r="A46820">
        <v>77096</v>
      </c>
      <c r="B46820">
        <v>26084</v>
      </c>
      <c r="C46820">
        <f t="shared" si="731"/>
        <v>1</v>
      </c>
      <c r="D46820" t="str">
        <f>IF(C46820=$G$2,A46820,"")</f>
        <v/>
      </c>
    </row>
    <row r="46821" spans="1:4" x14ac:dyDescent="0.25">
      <c r="A46821">
        <v>77097</v>
      </c>
      <c r="B46821">
        <v>56001</v>
      </c>
      <c r="C46821">
        <f t="shared" si="731"/>
        <v>1</v>
      </c>
      <c r="D46821" t="str">
        <f>IF(C46821=$G$2,A46821,"")</f>
        <v/>
      </c>
    </row>
    <row r="46822" spans="1:4" x14ac:dyDescent="0.25">
      <c r="A46822">
        <v>77098</v>
      </c>
      <c r="B46822">
        <v>68281</v>
      </c>
      <c r="C46822">
        <f t="shared" si="731"/>
        <v>1</v>
      </c>
      <c r="D46822" t="str">
        <f>IF(C46822=$G$2,A46822,"")</f>
        <v/>
      </c>
    </row>
    <row r="46823" spans="1:4" x14ac:dyDescent="0.25">
      <c r="A46823">
        <v>77101</v>
      </c>
      <c r="B46823">
        <v>84759</v>
      </c>
      <c r="C46823">
        <f t="shared" si="731"/>
        <v>1</v>
      </c>
      <c r="D46823" t="str">
        <f>IF(C46823=$G$2,A46823,"")</f>
        <v/>
      </c>
    </row>
    <row r="46824" spans="1:4" x14ac:dyDescent="0.25">
      <c r="A46824">
        <v>77115</v>
      </c>
      <c r="B46824">
        <v>38073</v>
      </c>
      <c r="C46824">
        <f t="shared" si="731"/>
        <v>1</v>
      </c>
      <c r="D46824" t="str">
        <f>IF(C46824=$G$2,A46824,"")</f>
        <v/>
      </c>
    </row>
    <row r="46825" spans="1:4" x14ac:dyDescent="0.25">
      <c r="A46825">
        <v>77115</v>
      </c>
      <c r="B46825">
        <v>38073</v>
      </c>
      <c r="C46825">
        <f t="shared" si="731"/>
        <v>1</v>
      </c>
      <c r="D46825" t="str">
        <f>IF(C46825=$G$2,A46825,"")</f>
        <v/>
      </c>
    </row>
    <row r="46826" spans="1:4" x14ac:dyDescent="0.25">
      <c r="A46826">
        <v>77118</v>
      </c>
      <c r="B46826">
        <v>89793</v>
      </c>
      <c r="C46826">
        <f t="shared" si="731"/>
        <v>1</v>
      </c>
      <c r="D46826" t="str">
        <f>IF(C46826=$G$2,A46826,"")</f>
        <v/>
      </c>
    </row>
    <row r="46827" spans="1:4" x14ac:dyDescent="0.25">
      <c r="A46827">
        <v>77120</v>
      </c>
      <c r="B46827">
        <v>50900</v>
      </c>
      <c r="C46827">
        <f t="shared" si="731"/>
        <v>1</v>
      </c>
      <c r="D46827" t="str">
        <f>IF(C46827=$G$2,A46827,"")</f>
        <v/>
      </c>
    </row>
    <row r="46828" spans="1:4" x14ac:dyDescent="0.25">
      <c r="A46828">
        <v>77128</v>
      </c>
      <c r="B46828">
        <v>5815</v>
      </c>
      <c r="C46828">
        <f t="shared" si="731"/>
        <v>1</v>
      </c>
      <c r="D46828" t="str">
        <f>IF(C46828=$G$2,A46828,"")</f>
        <v/>
      </c>
    </row>
    <row r="46829" spans="1:4" x14ac:dyDescent="0.25">
      <c r="A46829">
        <v>77128</v>
      </c>
      <c r="B46829">
        <v>5815</v>
      </c>
      <c r="C46829">
        <f t="shared" si="731"/>
        <v>1</v>
      </c>
      <c r="D46829" t="str">
        <f>IF(C46829=$G$2,A46829,"")</f>
        <v/>
      </c>
    </row>
    <row r="46830" spans="1:4" x14ac:dyDescent="0.25">
      <c r="A46830">
        <v>77128</v>
      </c>
      <c r="B46830">
        <v>5815</v>
      </c>
      <c r="C46830">
        <f t="shared" si="731"/>
        <v>1</v>
      </c>
      <c r="D46830" t="str">
        <f>IF(C46830=$G$2,A46830,"")</f>
        <v/>
      </c>
    </row>
    <row r="46831" spans="1:4" x14ac:dyDescent="0.25">
      <c r="A46831">
        <v>77128</v>
      </c>
      <c r="B46831">
        <v>5815</v>
      </c>
      <c r="C46831">
        <f t="shared" si="731"/>
        <v>1</v>
      </c>
      <c r="D46831" t="str">
        <f>IF(C46831=$G$2,A46831,"")</f>
        <v/>
      </c>
    </row>
    <row r="46832" spans="1:4" x14ac:dyDescent="0.25">
      <c r="A46832">
        <v>77135</v>
      </c>
      <c r="B46832">
        <v>85487</v>
      </c>
      <c r="C46832">
        <f t="shared" si="731"/>
        <v>1</v>
      </c>
      <c r="D46832" t="str">
        <f>IF(C46832=$G$2,A46832,"")</f>
        <v/>
      </c>
    </row>
    <row r="46833" spans="1:4" x14ac:dyDescent="0.25">
      <c r="A46833">
        <v>77135</v>
      </c>
      <c r="B46833">
        <v>85487</v>
      </c>
      <c r="C46833">
        <f t="shared" si="731"/>
        <v>1</v>
      </c>
      <c r="D46833" t="str">
        <f>IF(C46833=$G$2,A46833,"")</f>
        <v/>
      </c>
    </row>
    <row r="46834" spans="1:4" x14ac:dyDescent="0.25">
      <c r="A46834">
        <v>77135</v>
      </c>
      <c r="B46834">
        <v>85487</v>
      </c>
      <c r="C46834">
        <f t="shared" si="731"/>
        <v>1</v>
      </c>
      <c r="D46834" t="str">
        <f>IF(C46834=$G$2,A46834,"")</f>
        <v/>
      </c>
    </row>
    <row r="46835" spans="1:4" x14ac:dyDescent="0.25">
      <c r="A46835">
        <v>77136</v>
      </c>
      <c r="B46835">
        <v>56487</v>
      </c>
      <c r="C46835">
        <f t="shared" si="731"/>
        <v>1</v>
      </c>
      <c r="D46835" t="str">
        <f>IF(C46835=$G$2,A46835,"")</f>
        <v/>
      </c>
    </row>
    <row r="46836" spans="1:4" x14ac:dyDescent="0.25">
      <c r="A46836">
        <v>77137</v>
      </c>
      <c r="B46836">
        <v>87749</v>
      </c>
      <c r="C46836">
        <f t="shared" si="731"/>
        <v>1</v>
      </c>
      <c r="D46836" t="str">
        <f>IF(C46836=$G$2,A46836,"")</f>
        <v/>
      </c>
    </row>
    <row r="46837" spans="1:4" x14ac:dyDescent="0.25">
      <c r="A46837">
        <v>77137</v>
      </c>
      <c r="B46837">
        <v>87749</v>
      </c>
      <c r="C46837">
        <f t="shared" si="731"/>
        <v>1</v>
      </c>
      <c r="D46837" t="str">
        <f>IF(C46837=$G$2,A46837,"")</f>
        <v/>
      </c>
    </row>
    <row r="46838" spans="1:4" x14ac:dyDescent="0.25">
      <c r="A46838">
        <v>77146</v>
      </c>
      <c r="B46838">
        <v>47121</v>
      </c>
      <c r="C46838">
        <f t="shared" si="731"/>
        <v>1</v>
      </c>
      <c r="D46838" t="str">
        <f>IF(C46838=$G$2,A46838,"")</f>
        <v/>
      </c>
    </row>
    <row r="46839" spans="1:4" x14ac:dyDescent="0.25">
      <c r="A46839">
        <v>77149</v>
      </c>
      <c r="B46839">
        <v>16173</v>
      </c>
      <c r="C46839">
        <f t="shared" si="731"/>
        <v>1</v>
      </c>
      <c r="D46839" t="str">
        <f>IF(C46839=$G$2,A46839,"")</f>
        <v/>
      </c>
    </row>
    <row r="46840" spans="1:4" x14ac:dyDescent="0.25">
      <c r="A46840">
        <v>77149</v>
      </c>
      <c r="B46840">
        <v>16173</v>
      </c>
      <c r="C46840">
        <f t="shared" si="731"/>
        <v>1</v>
      </c>
      <c r="D46840" t="str">
        <f>IF(C46840=$G$2,A46840,"")</f>
        <v/>
      </c>
    </row>
    <row r="46841" spans="1:4" x14ac:dyDescent="0.25">
      <c r="A46841">
        <v>77149</v>
      </c>
      <c r="B46841">
        <v>16173</v>
      </c>
      <c r="C46841">
        <f t="shared" si="731"/>
        <v>1</v>
      </c>
      <c r="D46841" t="str">
        <f>IF(C46841=$G$2,A46841,"")</f>
        <v/>
      </c>
    </row>
    <row r="46842" spans="1:4" x14ac:dyDescent="0.25">
      <c r="A46842">
        <v>77149</v>
      </c>
      <c r="B46842">
        <v>16173</v>
      </c>
      <c r="C46842">
        <f t="shared" si="731"/>
        <v>1</v>
      </c>
      <c r="D46842" t="str">
        <f>IF(C46842=$G$2,A46842,"")</f>
        <v/>
      </c>
    </row>
    <row r="46843" spans="1:4" x14ac:dyDescent="0.25">
      <c r="A46843">
        <v>77149</v>
      </c>
      <c r="B46843">
        <v>16173</v>
      </c>
      <c r="C46843">
        <f t="shared" si="731"/>
        <v>1</v>
      </c>
      <c r="D46843" t="str">
        <f>IF(C46843=$G$2,A46843,"")</f>
        <v/>
      </c>
    </row>
    <row r="46844" spans="1:4" x14ac:dyDescent="0.25">
      <c r="A46844">
        <v>77149</v>
      </c>
      <c r="B46844">
        <v>16173</v>
      </c>
      <c r="C46844">
        <f t="shared" si="731"/>
        <v>1</v>
      </c>
      <c r="D46844" t="str">
        <f>IF(C46844=$G$2,A46844,"")</f>
        <v/>
      </c>
    </row>
    <row r="46845" spans="1:4" x14ac:dyDescent="0.25">
      <c r="A46845">
        <v>77152</v>
      </c>
      <c r="B46845">
        <v>70169</v>
      </c>
      <c r="C46845">
        <f t="shared" si="731"/>
        <v>1</v>
      </c>
      <c r="D46845" t="str">
        <f>IF(C46845=$G$2,A46845,"")</f>
        <v/>
      </c>
    </row>
    <row r="46846" spans="1:4" x14ac:dyDescent="0.25">
      <c r="A46846">
        <v>77154</v>
      </c>
      <c r="B46846">
        <v>8768</v>
      </c>
      <c r="C46846">
        <f t="shared" si="731"/>
        <v>1</v>
      </c>
      <c r="D46846" t="str">
        <f>IF(C46846=$G$2,A46846,"")</f>
        <v/>
      </c>
    </row>
    <row r="46847" spans="1:4" x14ac:dyDescent="0.25">
      <c r="A46847">
        <v>77160</v>
      </c>
      <c r="B46847">
        <v>35217</v>
      </c>
      <c r="C46847">
        <f t="shared" si="731"/>
        <v>1</v>
      </c>
      <c r="D46847" t="str">
        <f>IF(C46847=$G$2,A46847,"")</f>
        <v/>
      </c>
    </row>
    <row r="46848" spans="1:4" x14ac:dyDescent="0.25">
      <c r="A46848">
        <v>77165</v>
      </c>
      <c r="B46848">
        <v>5312</v>
      </c>
      <c r="C46848">
        <f t="shared" si="731"/>
        <v>1</v>
      </c>
      <c r="D46848" t="str">
        <f>IF(C46848=$G$2,A46848,"")</f>
        <v/>
      </c>
    </row>
    <row r="46849" spans="1:4" x14ac:dyDescent="0.25">
      <c r="A46849">
        <v>77174</v>
      </c>
      <c r="B46849">
        <v>76877</v>
      </c>
      <c r="C46849">
        <f t="shared" si="731"/>
        <v>1</v>
      </c>
      <c r="D46849" t="str">
        <f>IF(C46849=$G$2,A46849,"")</f>
        <v/>
      </c>
    </row>
    <row r="46850" spans="1:4" x14ac:dyDescent="0.25">
      <c r="A46850">
        <v>77176</v>
      </c>
      <c r="B46850">
        <v>26841</v>
      </c>
      <c r="C46850">
        <f t="shared" si="731"/>
        <v>1</v>
      </c>
      <c r="D46850" t="str">
        <f>IF(C46850=$G$2,A46850,"")</f>
        <v/>
      </c>
    </row>
    <row r="46851" spans="1:4" x14ac:dyDescent="0.25">
      <c r="A46851">
        <v>77176</v>
      </c>
      <c r="B46851">
        <v>26841</v>
      </c>
      <c r="C46851">
        <f t="shared" si="731"/>
        <v>1</v>
      </c>
      <c r="D46851" t="str">
        <f>IF(C46851=$G$2,A46851,"")</f>
        <v/>
      </c>
    </row>
    <row r="46852" spans="1:4" x14ac:dyDescent="0.25">
      <c r="A46852">
        <v>77176</v>
      </c>
      <c r="B46852">
        <v>26841</v>
      </c>
      <c r="C46852">
        <f t="shared" ref="C46852:C46915" si="732">IF(A46852&lt;&gt;A46851,1,IF(B46852-B46851=2,C46851+1,IF(B46852=B46851,C46851,1)))</f>
        <v>1</v>
      </c>
      <c r="D46852" t="str">
        <f>IF(C46852=$G$2,A46852,"")</f>
        <v/>
      </c>
    </row>
    <row r="46853" spans="1:4" x14ac:dyDescent="0.25">
      <c r="A46853">
        <v>77176</v>
      </c>
      <c r="B46853">
        <v>26841</v>
      </c>
      <c r="C46853">
        <f t="shared" si="732"/>
        <v>1</v>
      </c>
      <c r="D46853" t="str">
        <f>IF(C46853=$G$2,A46853,"")</f>
        <v/>
      </c>
    </row>
    <row r="46854" spans="1:4" x14ac:dyDescent="0.25">
      <c r="A46854">
        <v>77178</v>
      </c>
      <c r="B46854">
        <v>66800</v>
      </c>
      <c r="C46854">
        <f t="shared" si="732"/>
        <v>1</v>
      </c>
      <c r="D46854" t="str">
        <f>IF(C46854=$G$2,A46854,"")</f>
        <v/>
      </c>
    </row>
    <row r="46855" spans="1:4" x14ac:dyDescent="0.25">
      <c r="A46855">
        <v>77185</v>
      </c>
      <c r="B46855">
        <v>28867</v>
      </c>
      <c r="C46855">
        <f t="shared" si="732"/>
        <v>1</v>
      </c>
      <c r="D46855" t="str">
        <f>IF(C46855=$G$2,A46855,"")</f>
        <v/>
      </c>
    </row>
    <row r="46856" spans="1:4" x14ac:dyDescent="0.25">
      <c r="A46856">
        <v>77192</v>
      </c>
      <c r="B46856">
        <v>38930</v>
      </c>
      <c r="C46856">
        <f t="shared" si="732"/>
        <v>1</v>
      </c>
      <c r="D46856" t="str">
        <f>IF(C46856=$G$2,A46856,"")</f>
        <v/>
      </c>
    </row>
    <row r="46857" spans="1:4" x14ac:dyDescent="0.25">
      <c r="A46857">
        <v>77192</v>
      </c>
      <c r="B46857">
        <v>38930</v>
      </c>
      <c r="C46857">
        <f t="shared" si="732"/>
        <v>1</v>
      </c>
      <c r="D46857" t="str">
        <f>IF(C46857=$G$2,A46857,"")</f>
        <v/>
      </c>
    </row>
    <row r="46858" spans="1:4" x14ac:dyDescent="0.25">
      <c r="A46858">
        <v>77194</v>
      </c>
      <c r="B46858">
        <v>69590</v>
      </c>
      <c r="C46858">
        <f t="shared" si="732"/>
        <v>1</v>
      </c>
      <c r="D46858" t="str">
        <f>IF(C46858=$G$2,A46858,"")</f>
        <v/>
      </c>
    </row>
    <row r="46859" spans="1:4" x14ac:dyDescent="0.25">
      <c r="A46859">
        <v>77194</v>
      </c>
      <c r="B46859">
        <v>69590</v>
      </c>
      <c r="C46859">
        <f t="shared" si="732"/>
        <v>1</v>
      </c>
      <c r="D46859" t="str">
        <f>IF(C46859=$G$2,A46859,"")</f>
        <v/>
      </c>
    </row>
    <row r="46860" spans="1:4" x14ac:dyDescent="0.25">
      <c r="A46860">
        <v>77194</v>
      </c>
      <c r="B46860">
        <v>69590</v>
      </c>
      <c r="C46860">
        <f t="shared" si="732"/>
        <v>1</v>
      </c>
      <c r="D46860" t="str">
        <f>IF(C46860=$G$2,A46860,"")</f>
        <v/>
      </c>
    </row>
    <row r="46861" spans="1:4" x14ac:dyDescent="0.25">
      <c r="A46861">
        <v>77194</v>
      </c>
      <c r="B46861">
        <v>69590</v>
      </c>
      <c r="C46861">
        <f t="shared" si="732"/>
        <v>1</v>
      </c>
      <c r="D46861" t="str">
        <f>IF(C46861=$G$2,A46861,"")</f>
        <v/>
      </c>
    </row>
    <row r="46862" spans="1:4" x14ac:dyDescent="0.25">
      <c r="A46862">
        <v>77194</v>
      </c>
      <c r="B46862">
        <v>69590</v>
      </c>
      <c r="C46862">
        <f t="shared" si="732"/>
        <v>1</v>
      </c>
      <c r="D46862" t="str">
        <f>IF(C46862=$G$2,A46862,"")</f>
        <v/>
      </c>
    </row>
    <row r="46863" spans="1:4" x14ac:dyDescent="0.25">
      <c r="A46863">
        <v>77206</v>
      </c>
      <c r="B46863">
        <v>17293</v>
      </c>
      <c r="C46863">
        <f t="shared" si="732"/>
        <v>1</v>
      </c>
      <c r="D46863" t="str">
        <f>IF(C46863=$G$2,A46863,"")</f>
        <v/>
      </c>
    </row>
    <row r="46864" spans="1:4" x14ac:dyDescent="0.25">
      <c r="A46864">
        <v>77206</v>
      </c>
      <c r="B46864">
        <v>17293</v>
      </c>
      <c r="C46864">
        <f t="shared" si="732"/>
        <v>1</v>
      </c>
      <c r="D46864" t="str">
        <f>IF(C46864=$G$2,A46864,"")</f>
        <v/>
      </c>
    </row>
    <row r="46865" spans="1:4" x14ac:dyDescent="0.25">
      <c r="A46865">
        <v>77206</v>
      </c>
      <c r="B46865">
        <v>17293</v>
      </c>
      <c r="C46865">
        <f t="shared" si="732"/>
        <v>1</v>
      </c>
      <c r="D46865" t="str">
        <f>IF(C46865=$G$2,A46865,"")</f>
        <v/>
      </c>
    </row>
    <row r="46866" spans="1:4" x14ac:dyDescent="0.25">
      <c r="A46866">
        <v>77206</v>
      </c>
      <c r="B46866">
        <v>17293</v>
      </c>
      <c r="C46866">
        <f t="shared" si="732"/>
        <v>1</v>
      </c>
      <c r="D46866" t="str">
        <f>IF(C46866=$G$2,A46866,"")</f>
        <v/>
      </c>
    </row>
    <row r="46867" spans="1:4" x14ac:dyDescent="0.25">
      <c r="A46867">
        <v>77206</v>
      </c>
      <c r="B46867">
        <v>17293</v>
      </c>
      <c r="C46867">
        <f t="shared" si="732"/>
        <v>1</v>
      </c>
      <c r="D46867" t="str">
        <f>IF(C46867=$G$2,A46867,"")</f>
        <v/>
      </c>
    </row>
    <row r="46868" spans="1:4" x14ac:dyDescent="0.25">
      <c r="A46868">
        <v>77206</v>
      </c>
      <c r="B46868">
        <v>17293</v>
      </c>
      <c r="C46868">
        <f t="shared" si="732"/>
        <v>1</v>
      </c>
      <c r="D46868" t="str">
        <f>IF(C46868=$G$2,A46868,"")</f>
        <v/>
      </c>
    </row>
    <row r="46869" spans="1:4" x14ac:dyDescent="0.25">
      <c r="A46869">
        <v>77206</v>
      </c>
      <c r="B46869">
        <v>17293</v>
      </c>
      <c r="C46869">
        <f t="shared" si="732"/>
        <v>1</v>
      </c>
      <c r="D46869" t="str">
        <f>IF(C46869=$G$2,A46869,"")</f>
        <v/>
      </c>
    </row>
    <row r="46870" spans="1:4" x14ac:dyDescent="0.25">
      <c r="A46870">
        <v>77216</v>
      </c>
      <c r="B46870">
        <v>46150</v>
      </c>
      <c r="C46870">
        <f t="shared" si="732"/>
        <v>1</v>
      </c>
      <c r="D46870" t="str">
        <f>IF(C46870=$G$2,A46870,"")</f>
        <v/>
      </c>
    </row>
    <row r="46871" spans="1:4" x14ac:dyDescent="0.25">
      <c r="A46871">
        <v>77230</v>
      </c>
      <c r="B46871">
        <v>44338</v>
      </c>
      <c r="C46871">
        <f t="shared" si="732"/>
        <v>1</v>
      </c>
      <c r="D46871" t="str">
        <f>IF(C46871=$G$2,A46871,"")</f>
        <v/>
      </c>
    </row>
    <row r="46872" spans="1:4" x14ac:dyDescent="0.25">
      <c r="A46872">
        <v>77230</v>
      </c>
      <c r="B46872">
        <v>44338</v>
      </c>
      <c r="C46872">
        <f t="shared" si="732"/>
        <v>1</v>
      </c>
      <c r="D46872" t="str">
        <f>IF(C46872=$G$2,A46872,"")</f>
        <v/>
      </c>
    </row>
    <row r="46873" spans="1:4" x14ac:dyDescent="0.25">
      <c r="A46873">
        <v>77230</v>
      </c>
      <c r="B46873">
        <v>44338</v>
      </c>
      <c r="C46873">
        <f t="shared" si="732"/>
        <v>1</v>
      </c>
      <c r="D46873" t="str">
        <f>IF(C46873=$G$2,A46873,"")</f>
        <v/>
      </c>
    </row>
    <row r="46874" spans="1:4" x14ac:dyDescent="0.25">
      <c r="A46874">
        <v>77230</v>
      </c>
      <c r="B46874">
        <v>44338</v>
      </c>
      <c r="C46874">
        <f t="shared" si="732"/>
        <v>1</v>
      </c>
      <c r="D46874" t="str">
        <f>IF(C46874=$G$2,A46874,"")</f>
        <v/>
      </c>
    </row>
    <row r="46875" spans="1:4" x14ac:dyDescent="0.25">
      <c r="A46875">
        <v>77237</v>
      </c>
      <c r="B46875">
        <v>66613</v>
      </c>
      <c r="C46875">
        <f t="shared" si="732"/>
        <v>1</v>
      </c>
      <c r="D46875" t="str">
        <f>IF(C46875=$G$2,A46875,"")</f>
        <v/>
      </c>
    </row>
    <row r="46876" spans="1:4" x14ac:dyDescent="0.25">
      <c r="A46876">
        <v>77237</v>
      </c>
      <c r="B46876">
        <v>66613</v>
      </c>
      <c r="C46876">
        <f t="shared" si="732"/>
        <v>1</v>
      </c>
      <c r="D46876" t="str">
        <f>IF(C46876=$G$2,A46876,"")</f>
        <v/>
      </c>
    </row>
    <row r="46877" spans="1:4" x14ac:dyDescent="0.25">
      <c r="A46877">
        <v>77241</v>
      </c>
      <c r="B46877">
        <v>55299</v>
      </c>
      <c r="C46877">
        <f t="shared" si="732"/>
        <v>1</v>
      </c>
      <c r="D46877" t="str">
        <f>IF(C46877=$G$2,A46877,"")</f>
        <v/>
      </c>
    </row>
    <row r="46878" spans="1:4" x14ac:dyDescent="0.25">
      <c r="A46878">
        <v>77257</v>
      </c>
      <c r="B46878">
        <v>70798</v>
      </c>
      <c r="C46878">
        <f t="shared" si="732"/>
        <v>1</v>
      </c>
      <c r="D46878" t="str">
        <f>IF(C46878=$G$2,A46878,"")</f>
        <v/>
      </c>
    </row>
    <row r="46879" spans="1:4" x14ac:dyDescent="0.25">
      <c r="A46879">
        <v>77258</v>
      </c>
      <c r="B46879">
        <v>34546</v>
      </c>
      <c r="C46879">
        <f t="shared" si="732"/>
        <v>1</v>
      </c>
      <c r="D46879" t="str">
        <f>IF(C46879=$G$2,A46879,"")</f>
        <v/>
      </c>
    </row>
    <row r="46880" spans="1:4" x14ac:dyDescent="0.25">
      <c r="A46880">
        <v>77259</v>
      </c>
      <c r="B46880">
        <v>16879</v>
      </c>
      <c r="C46880">
        <f t="shared" si="732"/>
        <v>1</v>
      </c>
      <c r="D46880" t="str">
        <f>IF(C46880=$G$2,A46880,"")</f>
        <v/>
      </c>
    </row>
    <row r="46881" spans="1:4" x14ac:dyDescent="0.25">
      <c r="A46881">
        <v>77259</v>
      </c>
      <c r="B46881">
        <v>16879</v>
      </c>
      <c r="C46881">
        <f t="shared" si="732"/>
        <v>1</v>
      </c>
      <c r="D46881" t="str">
        <f>IF(C46881=$G$2,A46881,"")</f>
        <v/>
      </c>
    </row>
    <row r="46882" spans="1:4" x14ac:dyDescent="0.25">
      <c r="A46882">
        <v>77260</v>
      </c>
      <c r="B46882">
        <v>57016</v>
      </c>
      <c r="C46882">
        <f t="shared" si="732"/>
        <v>1</v>
      </c>
      <c r="D46882" t="str">
        <f>IF(C46882=$G$2,A46882,"")</f>
        <v/>
      </c>
    </row>
    <row r="46883" spans="1:4" x14ac:dyDescent="0.25">
      <c r="A46883">
        <v>77260</v>
      </c>
      <c r="B46883">
        <v>57016</v>
      </c>
      <c r="C46883">
        <f t="shared" si="732"/>
        <v>1</v>
      </c>
      <c r="D46883" t="str">
        <f>IF(C46883=$G$2,A46883,"")</f>
        <v/>
      </c>
    </row>
    <row r="46884" spans="1:4" x14ac:dyDescent="0.25">
      <c r="A46884">
        <v>77260</v>
      </c>
      <c r="B46884">
        <v>57016</v>
      </c>
      <c r="C46884">
        <f t="shared" si="732"/>
        <v>1</v>
      </c>
      <c r="D46884" t="str">
        <f>IF(C46884=$G$2,A46884,"")</f>
        <v/>
      </c>
    </row>
    <row r="46885" spans="1:4" x14ac:dyDescent="0.25">
      <c r="A46885">
        <v>77260</v>
      </c>
      <c r="B46885">
        <v>99752</v>
      </c>
      <c r="C46885">
        <f t="shared" si="732"/>
        <v>1</v>
      </c>
      <c r="D46885" t="str">
        <f>IF(C46885=$G$2,A46885,"")</f>
        <v/>
      </c>
    </row>
    <row r="46886" spans="1:4" x14ac:dyDescent="0.25">
      <c r="A46886">
        <v>77272</v>
      </c>
      <c r="B46886">
        <v>10751</v>
      </c>
      <c r="C46886">
        <f t="shared" si="732"/>
        <v>1</v>
      </c>
      <c r="D46886" t="str">
        <f>IF(C46886=$G$2,A46886,"")</f>
        <v/>
      </c>
    </row>
    <row r="46887" spans="1:4" x14ac:dyDescent="0.25">
      <c r="A46887">
        <v>77280</v>
      </c>
      <c r="B46887">
        <v>67815</v>
      </c>
      <c r="C46887">
        <f t="shared" si="732"/>
        <v>1</v>
      </c>
      <c r="D46887" t="str">
        <f>IF(C46887=$G$2,A46887,"")</f>
        <v/>
      </c>
    </row>
    <row r="46888" spans="1:4" x14ac:dyDescent="0.25">
      <c r="A46888">
        <v>77282</v>
      </c>
      <c r="B46888">
        <v>39144</v>
      </c>
      <c r="C46888">
        <f t="shared" si="732"/>
        <v>1</v>
      </c>
      <c r="D46888" t="str">
        <f>IF(C46888=$G$2,A46888,"")</f>
        <v/>
      </c>
    </row>
    <row r="46889" spans="1:4" x14ac:dyDescent="0.25">
      <c r="A46889">
        <v>77294</v>
      </c>
      <c r="B46889">
        <v>77123</v>
      </c>
      <c r="C46889">
        <f t="shared" si="732"/>
        <v>1</v>
      </c>
      <c r="D46889" t="str">
        <f>IF(C46889=$G$2,A46889,"")</f>
        <v/>
      </c>
    </row>
    <row r="46890" spans="1:4" x14ac:dyDescent="0.25">
      <c r="A46890">
        <v>77296</v>
      </c>
      <c r="B46890">
        <v>29505</v>
      </c>
      <c r="C46890">
        <f t="shared" si="732"/>
        <v>1</v>
      </c>
      <c r="D46890" t="str">
        <f>IF(C46890=$G$2,A46890,"")</f>
        <v/>
      </c>
    </row>
    <row r="46891" spans="1:4" x14ac:dyDescent="0.25">
      <c r="A46891">
        <v>77296</v>
      </c>
      <c r="B46891">
        <v>29505</v>
      </c>
      <c r="C46891">
        <f t="shared" si="732"/>
        <v>1</v>
      </c>
      <c r="D46891" t="str">
        <f>IF(C46891=$G$2,A46891,"")</f>
        <v/>
      </c>
    </row>
    <row r="46892" spans="1:4" x14ac:dyDescent="0.25">
      <c r="A46892">
        <v>77296</v>
      </c>
      <c r="B46892">
        <v>29505</v>
      </c>
      <c r="C46892">
        <f t="shared" si="732"/>
        <v>1</v>
      </c>
      <c r="D46892" t="str">
        <f>IF(C46892=$G$2,A46892,"")</f>
        <v/>
      </c>
    </row>
    <row r="46893" spans="1:4" x14ac:dyDescent="0.25">
      <c r="A46893">
        <v>77296</v>
      </c>
      <c r="B46893">
        <v>30086</v>
      </c>
      <c r="C46893">
        <f t="shared" si="732"/>
        <v>1</v>
      </c>
      <c r="D46893" t="str">
        <f>IF(C46893=$G$2,A46893,"")</f>
        <v/>
      </c>
    </row>
    <row r="46894" spans="1:4" x14ac:dyDescent="0.25">
      <c r="A46894">
        <v>77299</v>
      </c>
      <c r="B46894">
        <v>6511</v>
      </c>
      <c r="C46894">
        <f t="shared" si="732"/>
        <v>1</v>
      </c>
      <c r="D46894" t="str">
        <f>IF(C46894=$G$2,A46894,"")</f>
        <v/>
      </c>
    </row>
    <row r="46895" spans="1:4" x14ac:dyDescent="0.25">
      <c r="A46895">
        <v>77302</v>
      </c>
      <c r="B46895">
        <v>78829</v>
      </c>
      <c r="C46895">
        <f t="shared" si="732"/>
        <v>1</v>
      </c>
      <c r="D46895" t="str">
        <f>IF(C46895=$G$2,A46895,"")</f>
        <v/>
      </c>
    </row>
    <row r="46896" spans="1:4" x14ac:dyDescent="0.25">
      <c r="A46896">
        <v>77319</v>
      </c>
      <c r="B46896">
        <v>89684</v>
      </c>
      <c r="C46896">
        <f t="shared" si="732"/>
        <v>1</v>
      </c>
      <c r="D46896" t="str">
        <f>IF(C46896=$G$2,A46896,"")</f>
        <v/>
      </c>
    </row>
    <row r="46897" spans="1:4" x14ac:dyDescent="0.25">
      <c r="A46897">
        <v>77320</v>
      </c>
      <c r="B46897">
        <v>832</v>
      </c>
      <c r="C46897">
        <f t="shared" si="732"/>
        <v>1</v>
      </c>
      <c r="D46897" t="str">
        <f>IF(C46897=$G$2,A46897,"")</f>
        <v/>
      </c>
    </row>
    <row r="46898" spans="1:4" x14ac:dyDescent="0.25">
      <c r="A46898">
        <v>77324</v>
      </c>
      <c r="B46898">
        <v>43132</v>
      </c>
      <c r="C46898">
        <f t="shared" si="732"/>
        <v>1</v>
      </c>
      <c r="D46898" t="str">
        <f>IF(C46898=$G$2,A46898,"")</f>
        <v/>
      </c>
    </row>
    <row r="46899" spans="1:4" x14ac:dyDescent="0.25">
      <c r="A46899">
        <v>77326</v>
      </c>
      <c r="B46899">
        <v>31355</v>
      </c>
      <c r="C46899">
        <f t="shared" si="732"/>
        <v>1</v>
      </c>
      <c r="D46899" t="str">
        <f>IF(C46899=$G$2,A46899,"")</f>
        <v/>
      </c>
    </row>
    <row r="46900" spans="1:4" x14ac:dyDescent="0.25">
      <c r="A46900">
        <v>77332</v>
      </c>
      <c r="B46900">
        <v>88830</v>
      </c>
      <c r="C46900">
        <f t="shared" si="732"/>
        <v>1</v>
      </c>
      <c r="D46900" t="str">
        <f>IF(C46900=$G$2,A46900,"")</f>
        <v/>
      </c>
    </row>
    <row r="46901" spans="1:4" x14ac:dyDescent="0.25">
      <c r="A46901">
        <v>77332</v>
      </c>
      <c r="B46901">
        <v>88830</v>
      </c>
      <c r="C46901">
        <f t="shared" si="732"/>
        <v>1</v>
      </c>
      <c r="D46901" t="str">
        <f>IF(C46901=$G$2,A46901,"")</f>
        <v/>
      </c>
    </row>
    <row r="46902" spans="1:4" x14ac:dyDescent="0.25">
      <c r="A46902">
        <v>77332</v>
      </c>
      <c r="B46902">
        <v>88830</v>
      </c>
      <c r="C46902">
        <f t="shared" si="732"/>
        <v>1</v>
      </c>
      <c r="D46902" t="str">
        <f>IF(C46902=$G$2,A46902,"")</f>
        <v/>
      </c>
    </row>
    <row r="46903" spans="1:4" x14ac:dyDescent="0.25">
      <c r="A46903">
        <v>77332</v>
      </c>
      <c r="B46903">
        <v>88830</v>
      </c>
      <c r="C46903">
        <f t="shared" si="732"/>
        <v>1</v>
      </c>
      <c r="D46903" t="str">
        <f>IF(C46903=$G$2,A46903,"")</f>
        <v/>
      </c>
    </row>
    <row r="46904" spans="1:4" x14ac:dyDescent="0.25">
      <c r="A46904">
        <v>77332</v>
      </c>
      <c r="B46904">
        <v>88830</v>
      </c>
      <c r="C46904">
        <f t="shared" si="732"/>
        <v>1</v>
      </c>
      <c r="D46904" t="str">
        <f>IF(C46904=$G$2,A46904,"")</f>
        <v/>
      </c>
    </row>
    <row r="46905" spans="1:4" x14ac:dyDescent="0.25">
      <c r="A46905">
        <v>77342</v>
      </c>
      <c r="B46905">
        <v>98804</v>
      </c>
      <c r="C46905">
        <f t="shared" si="732"/>
        <v>1</v>
      </c>
      <c r="D46905" t="str">
        <f>IF(C46905=$G$2,A46905,"")</f>
        <v/>
      </c>
    </row>
    <row r="46906" spans="1:4" x14ac:dyDescent="0.25">
      <c r="A46906">
        <v>77342</v>
      </c>
      <c r="B46906">
        <v>98804</v>
      </c>
      <c r="C46906">
        <f t="shared" si="732"/>
        <v>1</v>
      </c>
      <c r="D46906" t="str">
        <f>IF(C46906=$G$2,A46906,"")</f>
        <v/>
      </c>
    </row>
    <row r="46907" spans="1:4" x14ac:dyDescent="0.25">
      <c r="A46907">
        <v>77342</v>
      </c>
      <c r="B46907">
        <v>98804</v>
      </c>
      <c r="C46907">
        <f t="shared" si="732"/>
        <v>1</v>
      </c>
      <c r="D46907" t="str">
        <f>IF(C46907=$G$2,A46907,"")</f>
        <v/>
      </c>
    </row>
    <row r="46908" spans="1:4" x14ac:dyDescent="0.25">
      <c r="A46908">
        <v>77342</v>
      </c>
      <c r="B46908">
        <v>98804</v>
      </c>
      <c r="C46908">
        <f t="shared" si="732"/>
        <v>1</v>
      </c>
      <c r="D46908" t="str">
        <f>IF(C46908=$G$2,A46908,"")</f>
        <v/>
      </c>
    </row>
    <row r="46909" spans="1:4" x14ac:dyDescent="0.25">
      <c r="A46909">
        <v>77342</v>
      </c>
      <c r="B46909">
        <v>98804</v>
      </c>
      <c r="C46909">
        <f t="shared" si="732"/>
        <v>1</v>
      </c>
      <c r="D46909" t="str">
        <f>IF(C46909=$G$2,A46909,"")</f>
        <v/>
      </c>
    </row>
    <row r="46910" spans="1:4" x14ac:dyDescent="0.25">
      <c r="A46910">
        <v>77342</v>
      </c>
      <c r="B46910">
        <v>98804</v>
      </c>
      <c r="C46910">
        <f t="shared" si="732"/>
        <v>1</v>
      </c>
      <c r="D46910" t="str">
        <f>IF(C46910=$G$2,A46910,"")</f>
        <v/>
      </c>
    </row>
    <row r="46911" spans="1:4" x14ac:dyDescent="0.25">
      <c r="A46911">
        <v>77345</v>
      </c>
      <c r="B46911">
        <v>55205</v>
      </c>
      <c r="C46911">
        <f t="shared" si="732"/>
        <v>1</v>
      </c>
      <c r="D46911" t="str">
        <f>IF(C46911=$G$2,A46911,"")</f>
        <v/>
      </c>
    </row>
    <row r="46912" spans="1:4" x14ac:dyDescent="0.25">
      <c r="A46912">
        <v>77345</v>
      </c>
      <c r="B46912">
        <v>72454</v>
      </c>
      <c r="C46912">
        <f t="shared" si="732"/>
        <v>1</v>
      </c>
      <c r="D46912" t="str">
        <f>IF(C46912=$G$2,A46912,"")</f>
        <v/>
      </c>
    </row>
    <row r="46913" spans="1:4" x14ac:dyDescent="0.25">
      <c r="A46913">
        <v>77345</v>
      </c>
      <c r="B46913">
        <v>72454</v>
      </c>
      <c r="C46913">
        <f t="shared" si="732"/>
        <v>1</v>
      </c>
      <c r="D46913" t="str">
        <f>IF(C46913=$G$2,A46913,"")</f>
        <v/>
      </c>
    </row>
    <row r="46914" spans="1:4" x14ac:dyDescent="0.25">
      <c r="A46914">
        <v>77345</v>
      </c>
      <c r="B46914">
        <v>72454</v>
      </c>
      <c r="C46914">
        <f t="shared" si="732"/>
        <v>1</v>
      </c>
      <c r="D46914" t="str">
        <f>IF(C46914=$G$2,A46914,"")</f>
        <v/>
      </c>
    </row>
    <row r="46915" spans="1:4" x14ac:dyDescent="0.25">
      <c r="A46915">
        <v>77345</v>
      </c>
      <c r="B46915">
        <v>72454</v>
      </c>
      <c r="C46915">
        <f t="shared" si="732"/>
        <v>1</v>
      </c>
      <c r="D46915" t="str">
        <f>IF(C46915=$G$2,A46915,"")</f>
        <v/>
      </c>
    </row>
    <row r="46916" spans="1:4" x14ac:dyDescent="0.25">
      <c r="A46916">
        <v>77345</v>
      </c>
      <c r="B46916">
        <v>72454</v>
      </c>
      <c r="C46916">
        <f t="shared" ref="C46916:C46979" si="733">IF(A46916&lt;&gt;A46915,1,IF(B46916-B46915=2,C46915+1,IF(B46916=B46915,C46915,1)))</f>
        <v>1</v>
      </c>
      <c r="D46916" t="str">
        <f>IF(C46916=$G$2,A46916,"")</f>
        <v/>
      </c>
    </row>
    <row r="46917" spans="1:4" x14ac:dyDescent="0.25">
      <c r="A46917">
        <v>77346</v>
      </c>
      <c r="B46917">
        <v>51750</v>
      </c>
      <c r="C46917">
        <f t="shared" si="733"/>
        <v>1</v>
      </c>
      <c r="D46917" t="str">
        <f>IF(C46917=$G$2,A46917,"")</f>
        <v/>
      </c>
    </row>
    <row r="46918" spans="1:4" x14ac:dyDescent="0.25">
      <c r="A46918">
        <v>77353</v>
      </c>
      <c r="B46918">
        <v>38502</v>
      </c>
      <c r="C46918">
        <f t="shared" si="733"/>
        <v>1</v>
      </c>
      <c r="D46918" t="str">
        <f>IF(C46918=$G$2,A46918,"")</f>
        <v/>
      </c>
    </row>
    <row r="46919" spans="1:4" x14ac:dyDescent="0.25">
      <c r="A46919">
        <v>77361</v>
      </c>
      <c r="B46919">
        <v>36547</v>
      </c>
      <c r="C46919">
        <f t="shared" si="733"/>
        <v>1</v>
      </c>
      <c r="D46919" t="str">
        <f>IF(C46919=$G$2,A46919,"")</f>
        <v/>
      </c>
    </row>
    <row r="46920" spans="1:4" x14ac:dyDescent="0.25">
      <c r="A46920">
        <v>77364</v>
      </c>
      <c r="B46920">
        <v>54738</v>
      </c>
      <c r="C46920">
        <f t="shared" si="733"/>
        <v>1</v>
      </c>
      <c r="D46920" t="str">
        <f>IF(C46920=$G$2,A46920,"")</f>
        <v/>
      </c>
    </row>
    <row r="46921" spans="1:4" x14ac:dyDescent="0.25">
      <c r="A46921">
        <v>77365</v>
      </c>
      <c r="B46921">
        <v>73651</v>
      </c>
      <c r="C46921">
        <f t="shared" si="733"/>
        <v>1</v>
      </c>
      <c r="D46921" t="str">
        <f>IF(C46921=$G$2,A46921,"")</f>
        <v/>
      </c>
    </row>
    <row r="46922" spans="1:4" x14ac:dyDescent="0.25">
      <c r="A46922">
        <v>77367</v>
      </c>
      <c r="B46922">
        <v>64477</v>
      </c>
      <c r="C46922">
        <f t="shared" si="733"/>
        <v>1</v>
      </c>
      <c r="D46922" t="str">
        <f>IF(C46922=$G$2,A46922,"")</f>
        <v/>
      </c>
    </row>
    <row r="46923" spans="1:4" x14ac:dyDescent="0.25">
      <c r="A46923">
        <v>77369</v>
      </c>
      <c r="B46923">
        <v>18744</v>
      </c>
      <c r="C46923">
        <f t="shared" si="733"/>
        <v>1</v>
      </c>
      <c r="D46923" t="str">
        <f>IF(C46923=$G$2,A46923,"")</f>
        <v/>
      </c>
    </row>
    <row r="46924" spans="1:4" x14ac:dyDescent="0.25">
      <c r="A46924">
        <v>77370</v>
      </c>
      <c r="B46924">
        <v>23772</v>
      </c>
      <c r="C46924">
        <f t="shared" si="733"/>
        <v>1</v>
      </c>
      <c r="D46924" t="str">
        <f>IF(C46924=$G$2,A46924,"")</f>
        <v/>
      </c>
    </row>
    <row r="46925" spans="1:4" x14ac:dyDescent="0.25">
      <c r="A46925">
        <v>77370</v>
      </c>
      <c r="B46925">
        <v>23772</v>
      </c>
      <c r="C46925">
        <f t="shared" si="733"/>
        <v>1</v>
      </c>
      <c r="D46925" t="str">
        <f>IF(C46925=$G$2,A46925,"")</f>
        <v/>
      </c>
    </row>
    <row r="46926" spans="1:4" x14ac:dyDescent="0.25">
      <c r="A46926">
        <v>77370</v>
      </c>
      <c r="B46926">
        <v>23772</v>
      </c>
      <c r="C46926">
        <f t="shared" si="733"/>
        <v>1</v>
      </c>
      <c r="D46926" t="str">
        <f>IF(C46926=$G$2,A46926,"")</f>
        <v/>
      </c>
    </row>
    <row r="46927" spans="1:4" x14ac:dyDescent="0.25">
      <c r="A46927">
        <v>77370</v>
      </c>
      <c r="B46927">
        <v>23772</v>
      </c>
      <c r="C46927">
        <f t="shared" si="733"/>
        <v>1</v>
      </c>
      <c r="D46927" t="str">
        <f>IF(C46927=$G$2,A46927,"")</f>
        <v/>
      </c>
    </row>
    <row r="46928" spans="1:4" x14ac:dyDescent="0.25">
      <c r="A46928">
        <v>77370</v>
      </c>
      <c r="B46928">
        <v>23772</v>
      </c>
      <c r="C46928">
        <f t="shared" si="733"/>
        <v>1</v>
      </c>
      <c r="D46928" t="str">
        <f>IF(C46928=$G$2,A46928,"")</f>
        <v/>
      </c>
    </row>
    <row r="46929" spans="1:4" x14ac:dyDescent="0.25">
      <c r="A46929">
        <v>77370</v>
      </c>
      <c r="B46929">
        <v>23772</v>
      </c>
      <c r="C46929">
        <f t="shared" si="733"/>
        <v>1</v>
      </c>
      <c r="D46929" t="str">
        <f>IF(C46929=$G$2,A46929,"")</f>
        <v/>
      </c>
    </row>
    <row r="46930" spans="1:4" x14ac:dyDescent="0.25">
      <c r="A46930">
        <v>77370</v>
      </c>
      <c r="B46930">
        <v>23772</v>
      </c>
      <c r="C46930">
        <f t="shared" si="733"/>
        <v>1</v>
      </c>
      <c r="D46930" t="str">
        <f>IF(C46930=$G$2,A46930,"")</f>
        <v/>
      </c>
    </row>
    <row r="46931" spans="1:4" x14ac:dyDescent="0.25">
      <c r="A46931">
        <v>77372</v>
      </c>
      <c r="B46931">
        <v>39474</v>
      </c>
      <c r="C46931">
        <f t="shared" si="733"/>
        <v>1</v>
      </c>
      <c r="D46931" t="str">
        <f>IF(C46931=$G$2,A46931,"")</f>
        <v/>
      </c>
    </row>
    <row r="46932" spans="1:4" x14ac:dyDescent="0.25">
      <c r="A46932">
        <v>77382</v>
      </c>
      <c r="B46932">
        <v>38114</v>
      </c>
      <c r="C46932">
        <f t="shared" si="733"/>
        <v>1</v>
      </c>
      <c r="D46932" t="str">
        <f>IF(C46932=$G$2,A46932,"")</f>
        <v/>
      </c>
    </row>
    <row r="46933" spans="1:4" x14ac:dyDescent="0.25">
      <c r="A46933">
        <v>77384</v>
      </c>
      <c r="B46933">
        <v>76984</v>
      </c>
      <c r="C46933">
        <f t="shared" si="733"/>
        <v>1</v>
      </c>
      <c r="D46933" t="str">
        <f>IF(C46933=$G$2,A46933,"")</f>
        <v/>
      </c>
    </row>
    <row r="46934" spans="1:4" x14ac:dyDescent="0.25">
      <c r="A46934">
        <v>77391</v>
      </c>
      <c r="B46934">
        <v>6739</v>
      </c>
      <c r="C46934">
        <f t="shared" si="733"/>
        <v>1</v>
      </c>
      <c r="D46934" t="str">
        <f>IF(C46934=$G$2,A46934,"")</f>
        <v/>
      </c>
    </row>
    <row r="46935" spans="1:4" x14ac:dyDescent="0.25">
      <c r="A46935">
        <v>77400</v>
      </c>
      <c r="B46935">
        <v>23857</v>
      </c>
      <c r="C46935">
        <f t="shared" si="733"/>
        <v>1</v>
      </c>
      <c r="D46935" t="str">
        <f>IF(C46935=$G$2,A46935,"")</f>
        <v/>
      </c>
    </row>
    <row r="46936" spans="1:4" x14ac:dyDescent="0.25">
      <c r="A46936">
        <v>77427</v>
      </c>
      <c r="B46936">
        <v>80635</v>
      </c>
      <c r="C46936">
        <f t="shared" si="733"/>
        <v>1</v>
      </c>
      <c r="D46936" t="str">
        <f>IF(C46936=$G$2,A46936,"")</f>
        <v/>
      </c>
    </row>
    <row r="46937" spans="1:4" x14ac:dyDescent="0.25">
      <c r="A46937">
        <v>77438</v>
      </c>
      <c r="B46937">
        <v>3890</v>
      </c>
      <c r="C46937">
        <f t="shared" si="733"/>
        <v>1</v>
      </c>
      <c r="D46937" t="str">
        <f>IF(C46937=$G$2,A46937,"")</f>
        <v/>
      </c>
    </row>
    <row r="46938" spans="1:4" x14ac:dyDescent="0.25">
      <c r="A46938">
        <v>77438</v>
      </c>
      <c r="B46938">
        <v>3890</v>
      </c>
      <c r="C46938">
        <f t="shared" si="733"/>
        <v>1</v>
      </c>
      <c r="D46938" t="str">
        <f>IF(C46938=$G$2,A46938,"")</f>
        <v/>
      </c>
    </row>
    <row r="46939" spans="1:4" x14ac:dyDescent="0.25">
      <c r="A46939">
        <v>77443</v>
      </c>
      <c r="B46939">
        <v>25982</v>
      </c>
      <c r="C46939">
        <f t="shared" si="733"/>
        <v>1</v>
      </c>
      <c r="D46939" t="str">
        <f>IF(C46939=$G$2,A46939,"")</f>
        <v/>
      </c>
    </row>
    <row r="46940" spans="1:4" x14ac:dyDescent="0.25">
      <c r="A46940">
        <v>77449</v>
      </c>
      <c r="B46940">
        <v>65495</v>
      </c>
      <c r="C46940">
        <f t="shared" si="733"/>
        <v>1</v>
      </c>
      <c r="D46940" t="str">
        <f>IF(C46940=$G$2,A46940,"")</f>
        <v/>
      </c>
    </row>
    <row r="46941" spans="1:4" x14ac:dyDescent="0.25">
      <c r="A46941">
        <v>77450</v>
      </c>
      <c r="B46941">
        <v>25334</v>
      </c>
      <c r="C46941">
        <f t="shared" si="733"/>
        <v>1</v>
      </c>
      <c r="D46941" t="str">
        <f>IF(C46941=$G$2,A46941,"")</f>
        <v/>
      </c>
    </row>
    <row r="46942" spans="1:4" x14ac:dyDescent="0.25">
      <c r="A46942">
        <v>77450</v>
      </c>
      <c r="B46942">
        <v>25334</v>
      </c>
      <c r="C46942">
        <f t="shared" si="733"/>
        <v>1</v>
      </c>
      <c r="D46942" t="str">
        <f>IF(C46942=$G$2,A46942,"")</f>
        <v/>
      </c>
    </row>
    <row r="46943" spans="1:4" x14ac:dyDescent="0.25">
      <c r="A46943">
        <v>77456</v>
      </c>
      <c r="B46943">
        <v>48274</v>
      </c>
      <c r="C46943">
        <f t="shared" si="733"/>
        <v>1</v>
      </c>
      <c r="D46943" t="str">
        <f>IF(C46943=$G$2,A46943,"")</f>
        <v/>
      </c>
    </row>
    <row r="46944" spans="1:4" x14ac:dyDescent="0.25">
      <c r="A46944">
        <v>77463</v>
      </c>
      <c r="B46944">
        <v>13409</v>
      </c>
      <c r="C46944">
        <f t="shared" si="733"/>
        <v>1</v>
      </c>
      <c r="D46944" t="str">
        <f>IF(C46944=$G$2,A46944,"")</f>
        <v/>
      </c>
    </row>
    <row r="46945" spans="1:4" x14ac:dyDescent="0.25">
      <c r="A46945">
        <v>77463</v>
      </c>
      <c r="B46945">
        <v>13409</v>
      </c>
      <c r="C46945">
        <f t="shared" si="733"/>
        <v>1</v>
      </c>
      <c r="D46945" t="str">
        <f>IF(C46945=$G$2,A46945,"")</f>
        <v/>
      </c>
    </row>
    <row r="46946" spans="1:4" x14ac:dyDescent="0.25">
      <c r="A46946">
        <v>77463</v>
      </c>
      <c r="B46946">
        <v>13409</v>
      </c>
      <c r="C46946">
        <f t="shared" si="733"/>
        <v>1</v>
      </c>
      <c r="D46946" t="str">
        <f>IF(C46946=$G$2,A46946,"")</f>
        <v/>
      </c>
    </row>
    <row r="46947" spans="1:4" x14ac:dyDescent="0.25">
      <c r="A46947">
        <v>77463</v>
      </c>
      <c r="B46947">
        <v>13409</v>
      </c>
      <c r="C46947">
        <f t="shared" si="733"/>
        <v>1</v>
      </c>
      <c r="D46947" t="str">
        <f>IF(C46947=$G$2,A46947,"")</f>
        <v/>
      </c>
    </row>
    <row r="46948" spans="1:4" x14ac:dyDescent="0.25">
      <c r="A46948">
        <v>77463</v>
      </c>
      <c r="B46948">
        <v>13409</v>
      </c>
      <c r="C46948">
        <f t="shared" si="733"/>
        <v>1</v>
      </c>
      <c r="D46948" t="str">
        <f>IF(C46948=$G$2,A46948,"")</f>
        <v/>
      </c>
    </row>
    <row r="46949" spans="1:4" x14ac:dyDescent="0.25">
      <c r="A46949">
        <v>77463</v>
      </c>
      <c r="B46949">
        <v>13409</v>
      </c>
      <c r="C46949">
        <f t="shared" si="733"/>
        <v>1</v>
      </c>
      <c r="D46949" t="str">
        <f>IF(C46949=$G$2,A46949,"")</f>
        <v/>
      </c>
    </row>
    <row r="46950" spans="1:4" x14ac:dyDescent="0.25">
      <c r="A46950">
        <v>77464</v>
      </c>
      <c r="B46950">
        <v>71022</v>
      </c>
      <c r="C46950">
        <f t="shared" si="733"/>
        <v>1</v>
      </c>
      <c r="D46950" t="str">
        <f>IF(C46950=$G$2,A46950,"")</f>
        <v/>
      </c>
    </row>
    <row r="46951" spans="1:4" x14ac:dyDescent="0.25">
      <c r="A46951">
        <v>77464</v>
      </c>
      <c r="B46951">
        <v>71022</v>
      </c>
      <c r="C46951">
        <f t="shared" si="733"/>
        <v>1</v>
      </c>
      <c r="D46951" t="str">
        <f>IF(C46951=$G$2,A46951,"")</f>
        <v/>
      </c>
    </row>
    <row r="46952" spans="1:4" x14ac:dyDescent="0.25">
      <c r="A46952">
        <v>77464</v>
      </c>
      <c r="B46952">
        <v>71022</v>
      </c>
      <c r="C46952">
        <f t="shared" si="733"/>
        <v>1</v>
      </c>
      <c r="D46952" t="str">
        <f>IF(C46952=$G$2,A46952,"")</f>
        <v/>
      </c>
    </row>
    <row r="46953" spans="1:4" x14ac:dyDescent="0.25">
      <c r="A46953">
        <v>77464</v>
      </c>
      <c r="B46953">
        <v>71022</v>
      </c>
      <c r="C46953">
        <f t="shared" si="733"/>
        <v>1</v>
      </c>
      <c r="D46953" t="str">
        <f>IF(C46953=$G$2,A46953,"")</f>
        <v/>
      </c>
    </row>
    <row r="46954" spans="1:4" x14ac:dyDescent="0.25">
      <c r="A46954">
        <v>77464</v>
      </c>
      <c r="B46954">
        <v>71022</v>
      </c>
      <c r="C46954">
        <f t="shared" si="733"/>
        <v>1</v>
      </c>
      <c r="D46954" t="str">
        <f>IF(C46954=$G$2,A46954,"")</f>
        <v/>
      </c>
    </row>
    <row r="46955" spans="1:4" x14ac:dyDescent="0.25">
      <c r="A46955">
        <v>77464</v>
      </c>
      <c r="B46955">
        <v>82639</v>
      </c>
      <c r="C46955">
        <f t="shared" si="733"/>
        <v>1</v>
      </c>
      <c r="D46955" t="str">
        <f>IF(C46955=$G$2,A46955,"")</f>
        <v/>
      </c>
    </row>
    <row r="46956" spans="1:4" x14ac:dyDescent="0.25">
      <c r="A46956">
        <v>77464</v>
      </c>
      <c r="B46956">
        <v>86872</v>
      </c>
      <c r="C46956">
        <f t="shared" si="733"/>
        <v>1</v>
      </c>
      <c r="D46956" t="str">
        <f>IF(C46956=$G$2,A46956,"")</f>
        <v/>
      </c>
    </row>
    <row r="46957" spans="1:4" x14ac:dyDescent="0.25">
      <c r="A46957">
        <v>77465</v>
      </c>
      <c r="B46957">
        <v>6087</v>
      </c>
      <c r="C46957">
        <f t="shared" si="733"/>
        <v>1</v>
      </c>
      <c r="D46957" t="str">
        <f>IF(C46957=$G$2,A46957,"")</f>
        <v/>
      </c>
    </row>
    <row r="46958" spans="1:4" x14ac:dyDescent="0.25">
      <c r="A46958">
        <v>77465</v>
      </c>
      <c r="B46958">
        <v>6087</v>
      </c>
      <c r="C46958">
        <f t="shared" si="733"/>
        <v>1</v>
      </c>
      <c r="D46958" t="str">
        <f>IF(C46958=$G$2,A46958,"")</f>
        <v/>
      </c>
    </row>
    <row r="46959" spans="1:4" x14ac:dyDescent="0.25">
      <c r="A46959">
        <v>77480</v>
      </c>
      <c r="B46959">
        <v>69909</v>
      </c>
      <c r="C46959">
        <f t="shared" si="733"/>
        <v>1</v>
      </c>
      <c r="D46959" t="str">
        <f>IF(C46959=$G$2,A46959,"")</f>
        <v/>
      </c>
    </row>
    <row r="46960" spans="1:4" x14ac:dyDescent="0.25">
      <c r="A46960">
        <v>77483</v>
      </c>
      <c r="B46960">
        <v>118</v>
      </c>
      <c r="C46960">
        <f t="shared" si="733"/>
        <v>1</v>
      </c>
      <c r="D46960" t="str">
        <f>IF(C46960=$G$2,A46960,"")</f>
        <v/>
      </c>
    </row>
    <row r="46961" spans="1:4" x14ac:dyDescent="0.25">
      <c r="A46961">
        <v>77485</v>
      </c>
      <c r="B46961">
        <v>78622</v>
      </c>
      <c r="C46961">
        <f t="shared" si="733"/>
        <v>1</v>
      </c>
      <c r="D46961" t="str">
        <f>IF(C46961=$G$2,A46961,"")</f>
        <v/>
      </c>
    </row>
    <row r="46962" spans="1:4" x14ac:dyDescent="0.25">
      <c r="A46962">
        <v>77485</v>
      </c>
      <c r="B46962">
        <v>78622</v>
      </c>
      <c r="C46962">
        <f t="shared" si="733"/>
        <v>1</v>
      </c>
      <c r="D46962" t="str">
        <f>IF(C46962=$G$2,A46962,"")</f>
        <v/>
      </c>
    </row>
    <row r="46963" spans="1:4" x14ac:dyDescent="0.25">
      <c r="A46963">
        <v>77485</v>
      </c>
      <c r="B46963">
        <v>78622</v>
      </c>
      <c r="C46963">
        <f t="shared" si="733"/>
        <v>1</v>
      </c>
      <c r="D46963" t="str">
        <f>IF(C46963=$G$2,A46963,"")</f>
        <v/>
      </c>
    </row>
    <row r="46964" spans="1:4" x14ac:dyDescent="0.25">
      <c r="A46964">
        <v>77485</v>
      </c>
      <c r="B46964">
        <v>78622</v>
      </c>
      <c r="C46964">
        <f t="shared" si="733"/>
        <v>1</v>
      </c>
      <c r="D46964" t="str">
        <f>IF(C46964=$G$2,A46964,"")</f>
        <v/>
      </c>
    </row>
    <row r="46965" spans="1:4" x14ac:dyDescent="0.25">
      <c r="A46965">
        <v>77485</v>
      </c>
      <c r="B46965">
        <v>78622</v>
      </c>
      <c r="C46965">
        <f t="shared" si="733"/>
        <v>1</v>
      </c>
      <c r="D46965" t="str">
        <f>IF(C46965=$G$2,A46965,"")</f>
        <v/>
      </c>
    </row>
    <row r="46966" spans="1:4" x14ac:dyDescent="0.25">
      <c r="A46966">
        <v>77485</v>
      </c>
      <c r="B46966">
        <v>78622</v>
      </c>
      <c r="C46966">
        <f t="shared" si="733"/>
        <v>1</v>
      </c>
      <c r="D46966" t="str">
        <f>IF(C46966=$G$2,A46966,"")</f>
        <v/>
      </c>
    </row>
    <row r="46967" spans="1:4" x14ac:dyDescent="0.25">
      <c r="A46967">
        <v>77492</v>
      </c>
      <c r="B46967">
        <v>50854</v>
      </c>
      <c r="C46967">
        <f t="shared" si="733"/>
        <v>1</v>
      </c>
      <c r="D46967" t="str">
        <f>IF(C46967=$G$2,A46967,"")</f>
        <v/>
      </c>
    </row>
    <row r="46968" spans="1:4" x14ac:dyDescent="0.25">
      <c r="A46968">
        <v>77499</v>
      </c>
      <c r="B46968">
        <v>60025</v>
      </c>
      <c r="C46968">
        <f t="shared" si="733"/>
        <v>1</v>
      </c>
      <c r="D46968" t="str">
        <f>IF(C46968=$G$2,A46968,"")</f>
        <v/>
      </c>
    </row>
    <row r="46969" spans="1:4" x14ac:dyDescent="0.25">
      <c r="A46969">
        <v>77514</v>
      </c>
      <c r="B46969">
        <v>752</v>
      </c>
      <c r="C46969">
        <f t="shared" si="733"/>
        <v>1</v>
      </c>
      <c r="D46969" t="str">
        <f>IF(C46969=$G$2,A46969,"")</f>
        <v/>
      </c>
    </row>
    <row r="46970" spans="1:4" x14ac:dyDescent="0.25">
      <c r="A46970">
        <v>77520</v>
      </c>
      <c r="B46970">
        <v>85251</v>
      </c>
      <c r="C46970">
        <f t="shared" si="733"/>
        <v>1</v>
      </c>
      <c r="D46970" t="str">
        <f>IF(C46970=$G$2,A46970,"")</f>
        <v/>
      </c>
    </row>
    <row r="46971" spans="1:4" x14ac:dyDescent="0.25">
      <c r="A46971">
        <v>77521</v>
      </c>
      <c r="B46971">
        <v>22766</v>
      </c>
      <c r="C46971">
        <f t="shared" si="733"/>
        <v>1</v>
      </c>
      <c r="D46971" t="str">
        <f>IF(C46971=$G$2,A46971,"")</f>
        <v/>
      </c>
    </row>
    <row r="46972" spans="1:4" x14ac:dyDescent="0.25">
      <c r="A46972">
        <v>77524</v>
      </c>
      <c r="B46972">
        <v>63695</v>
      </c>
      <c r="C46972">
        <f t="shared" si="733"/>
        <v>1</v>
      </c>
      <c r="D46972" t="str">
        <f>IF(C46972=$G$2,A46972,"")</f>
        <v/>
      </c>
    </row>
    <row r="46973" spans="1:4" x14ac:dyDescent="0.25">
      <c r="A46973">
        <v>77530</v>
      </c>
      <c r="B46973">
        <v>74190</v>
      </c>
      <c r="C46973">
        <f t="shared" si="733"/>
        <v>1</v>
      </c>
      <c r="D46973" t="str">
        <f>IF(C46973=$G$2,A46973,"")</f>
        <v/>
      </c>
    </row>
    <row r="46974" spans="1:4" x14ac:dyDescent="0.25">
      <c r="A46974">
        <v>77532</v>
      </c>
      <c r="B46974">
        <v>72081</v>
      </c>
      <c r="C46974">
        <f t="shared" si="733"/>
        <v>1</v>
      </c>
      <c r="D46974" t="str">
        <f>IF(C46974=$G$2,A46974,"")</f>
        <v/>
      </c>
    </row>
    <row r="46975" spans="1:4" x14ac:dyDescent="0.25">
      <c r="A46975">
        <v>77535</v>
      </c>
      <c r="B46975">
        <v>1944</v>
      </c>
      <c r="C46975">
        <f t="shared" si="733"/>
        <v>1</v>
      </c>
      <c r="D46975" t="str">
        <f>IF(C46975=$G$2,A46975,"")</f>
        <v/>
      </c>
    </row>
    <row r="46976" spans="1:4" x14ac:dyDescent="0.25">
      <c r="A46976">
        <v>77540</v>
      </c>
      <c r="B46976">
        <v>5804</v>
      </c>
      <c r="C46976">
        <f t="shared" si="733"/>
        <v>1</v>
      </c>
      <c r="D46976" t="str">
        <f>IF(C46976=$G$2,A46976,"")</f>
        <v/>
      </c>
    </row>
    <row r="46977" spans="1:4" x14ac:dyDescent="0.25">
      <c r="A46977">
        <v>77540</v>
      </c>
      <c r="B46977">
        <v>5804</v>
      </c>
      <c r="C46977">
        <f t="shared" si="733"/>
        <v>1</v>
      </c>
      <c r="D46977" t="str">
        <f>IF(C46977=$G$2,A46977,"")</f>
        <v/>
      </c>
    </row>
    <row r="46978" spans="1:4" x14ac:dyDescent="0.25">
      <c r="A46978">
        <v>77540</v>
      </c>
      <c r="B46978">
        <v>5804</v>
      </c>
      <c r="C46978">
        <f t="shared" si="733"/>
        <v>1</v>
      </c>
      <c r="D46978" t="str">
        <f>IF(C46978=$G$2,A46978,"")</f>
        <v/>
      </c>
    </row>
    <row r="46979" spans="1:4" x14ac:dyDescent="0.25">
      <c r="A46979">
        <v>77545</v>
      </c>
      <c r="B46979">
        <v>93365</v>
      </c>
      <c r="C46979">
        <f t="shared" si="733"/>
        <v>1</v>
      </c>
      <c r="D46979" t="str">
        <f>IF(C46979=$G$2,A46979,"")</f>
        <v/>
      </c>
    </row>
    <row r="46980" spans="1:4" x14ac:dyDescent="0.25">
      <c r="A46980">
        <v>77547</v>
      </c>
      <c r="B46980">
        <v>79230</v>
      </c>
      <c r="C46980">
        <f t="shared" ref="C46980:C47043" si="734">IF(A46980&lt;&gt;A46979,1,IF(B46980-B46979=2,C46979+1,IF(B46980=B46979,C46979,1)))</f>
        <v>1</v>
      </c>
      <c r="D46980" t="str">
        <f>IF(C46980=$G$2,A46980,"")</f>
        <v/>
      </c>
    </row>
    <row r="46981" spans="1:4" x14ac:dyDescent="0.25">
      <c r="A46981">
        <v>77549</v>
      </c>
      <c r="B46981">
        <v>94650</v>
      </c>
      <c r="C46981">
        <f t="shared" si="734"/>
        <v>1</v>
      </c>
      <c r="D46981" t="str">
        <f>IF(C46981=$G$2,A46981,"")</f>
        <v/>
      </c>
    </row>
    <row r="46982" spans="1:4" x14ac:dyDescent="0.25">
      <c r="A46982">
        <v>77550</v>
      </c>
      <c r="B46982">
        <v>89876</v>
      </c>
      <c r="C46982">
        <f t="shared" si="734"/>
        <v>1</v>
      </c>
      <c r="D46982" t="str">
        <f>IF(C46982=$G$2,A46982,"")</f>
        <v/>
      </c>
    </row>
    <row r="46983" spans="1:4" x14ac:dyDescent="0.25">
      <c r="A46983">
        <v>77550</v>
      </c>
      <c r="B46983">
        <v>89876</v>
      </c>
      <c r="C46983">
        <f t="shared" si="734"/>
        <v>1</v>
      </c>
      <c r="D46983" t="str">
        <f>IF(C46983=$G$2,A46983,"")</f>
        <v/>
      </c>
    </row>
    <row r="46984" spans="1:4" x14ac:dyDescent="0.25">
      <c r="A46984">
        <v>77550</v>
      </c>
      <c r="B46984">
        <v>89876</v>
      </c>
      <c r="C46984">
        <f t="shared" si="734"/>
        <v>1</v>
      </c>
      <c r="D46984" t="str">
        <f>IF(C46984=$G$2,A46984,"")</f>
        <v/>
      </c>
    </row>
    <row r="46985" spans="1:4" x14ac:dyDescent="0.25">
      <c r="A46985">
        <v>77550</v>
      </c>
      <c r="B46985">
        <v>89876</v>
      </c>
      <c r="C46985">
        <f t="shared" si="734"/>
        <v>1</v>
      </c>
      <c r="D46985" t="str">
        <f>IF(C46985=$G$2,A46985,"")</f>
        <v/>
      </c>
    </row>
    <row r="46986" spans="1:4" x14ac:dyDescent="0.25">
      <c r="A46986">
        <v>77554</v>
      </c>
      <c r="B46986">
        <v>82731</v>
      </c>
      <c r="C46986">
        <f t="shared" si="734"/>
        <v>1</v>
      </c>
      <c r="D46986" t="str">
        <f>IF(C46986=$G$2,A46986,"")</f>
        <v/>
      </c>
    </row>
    <row r="46987" spans="1:4" x14ac:dyDescent="0.25">
      <c r="A46987">
        <v>77567</v>
      </c>
      <c r="B46987">
        <v>78424</v>
      </c>
      <c r="C46987">
        <f t="shared" si="734"/>
        <v>1</v>
      </c>
      <c r="D46987" t="str">
        <f>IF(C46987=$G$2,A46987,"")</f>
        <v/>
      </c>
    </row>
    <row r="46988" spans="1:4" x14ac:dyDescent="0.25">
      <c r="A46988">
        <v>77571</v>
      </c>
      <c r="B46988">
        <v>50143</v>
      </c>
      <c r="C46988">
        <f t="shared" si="734"/>
        <v>1</v>
      </c>
      <c r="D46988" t="str">
        <f>IF(C46988=$G$2,A46988,"")</f>
        <v/>
      </c>
    </row>
    <row r="46989" spans="1:4" x14ac:dyDescent="0.25">
      <c r="A46989">
        <v>77571</v>
      </c>
      <c r="B46989">
        <v>70862</v>
      </c>
      <c r="C46989">
        <f t="shared" si="734"/>
        <v>1</v>
      </c>
      <c r="D46989" t="str">
        <f>IF(C46989=$G$2,A46989,"")</f>
        <v/>
      </c>
    </row>
    <row r="46990" spans="1:4" x14ac:dyDescent="0.25">
      <c r="A46990">
        <v>77581</v>
      </c>
      <c r="B46990">
        <v>15415</v>
      </c>
      <c r="C46990">
        <f t="shared" si="734"/>
        <v>1</v>
      </c>
      <c r="D46990" t="str">
        <f>IF(C46990=$G$2,A46990,"")</f>
        <v/>
      </c>
    </row>
    <row r="46991" spans="1:4" x14ac:dyDescent="0.25">
      <c r="A46991">
        <v>77598</v>
      </c>
      <c r="B46991">
        <v>59174</v>
      </c>
      <c r="C46991">
        <f t="shared" si="734"/>
        <v>1</v>
      </c>
      <c r="D46991" t="str">
        <f>IF(C46991=$G$2,A46991,"")</f>
        <v/>
      </c>
    </row>
    <row r="46992" spans="1:4" x14ac:dyDescent="0.25">
      <c r="A46992">
        <v>77600</v>
      </c>
      <c r="B46992">
        <v>29528</v>
      </c>
      <c r="C46992">
        <f t="shared" si="734"/>
        <v>1</v>
      </c>
      <c r="D46992" t="str">
        <f>IF(C46992=$G$2,A46992,"")</f>
        <v/>
      </c>
    </row>
    <row r="46993" spans="1:4" x14ac:dyDescent="0.25">
      <c r="A46993">
        <v>77605</v>
      </c>
      <c r="B46993">
        <v>43676</v>
      </c>
      <c r="C46993">
        <f t="shared" si="734"/>
        <v>1</v>
      </c>
      <c r="D46993" t="str">
        <f>IF(C46993=$G$2,A46993,"")</f>
        <v/>
      </c>
    </row>
    <row r="46994" spans="1:4" x14ac:dyDescent="0.25">
      <c r="A46994">
        <v>77613</v>
      </c>
      <c r="B46994">
        <v>35069</v>
      </c>
      <c r="C46994">
        <f t="shared" si="734"/>
        <v>1</v>
      </c>
      <c r="D46994" t="str">
        <f>IF(C46994=$G$2,A46994,"")</f>
        <v/>
      </c>
    </row>
    <row r="46995" spans="1:4" x14ac:dyDescent="0.25">
      <c r="A46995">
        <v>77613</v>
      </c>
      <c r="B46995">
        <v>35069</v>
      </c>
      <c r="C46995">
        <f t="shared" si="734"/>
        <v>1</v>
      </c>
      <c r="D46995" t="str">
        <f>IF(C46995=$G$2,A46995,"")</f>
        <v/>
      </c>
    </row>
    <row r="46996" spans="1:4" x14ac:dyDescent="0.25">
      <c r="A46996">
        <v>77613</v>
      </c>
      <c r="B46996">
        <v>35069</v>
      </c>
      <c r="C46996">
        <f t="shared" si="734"/>
        <v>1</v>
      </c>
      <c r="D46996" t="str">
        <f>IF(C46996=$G$2,A46996,"")</f>
        <v/>
      </c>
    </row>
    <row r="46997" spans="1:4" x14ac:dyDescent="0.25">
      <c r="A46997">
        <v>77613</v>
      </c>
      <c r="B46997">
        <v>35069</v>
      </c>
      <c r="C46997">
        <f t="shared" si="734"/>
        <v>1</v>
      </c>
      <c r="D46997" t="str">
        <f>IF(C46997=$G$2,A46997,"")</f>
        <v/>
      </c>
    </row>
    <row r="46998" spans="1:4" x14ac:dyDescent="0.25">
      <c r="A46998">
        <v>77613</v>
      </c>
      <c r="B46998">
        <v>35069</v>
      </c>
      <c r="C46998">
        <f t="shared" si="734"/>
        <v>1</v>
      </c>
      <c r="D46998" t="str">
        <f>IF(C46998=$G$2,A46998,"")</f>
        <v/>
      </c>
    </row>
    <row r="46999" spans="1:4" x14ac:dyDescent="0.25">
      <c r="A46999">
        <v>77613</v>
      </c>
      <c r="B46999">
        <v>35069</v>
      </c>
      <c r="C46999">
        <f t="shared" si="734"/>
        <v>1</v>
      </c>
      <c r="D46999" t="str">
        <f>IF(C46999=$G$2,A46999,"")</f>
        <v/>
      </c>
    </row>
    <row r="47000" spans="1:4" x14ac:dyDescent="0.25">
      <c r="A47000">
        <v>77616</v>
      </c>
      <c r="B47000">
        <v>55681</v>
      </c>
      <c r="C47000">
        <f t="shared" si="734"/>
        <v>1</v>
      </c>
      <c r="D47000" t="str">
        <f>IF(C47000=$G$2,A47000,"")</f>
        <v/>
      </c>
    </row>
    <row r="47001" spans="1:4" x14ac:dyDescent="0.25">
      <c r="A47001">
        <v>77616</v>
      </c>
      <c r="B47001">
        <v>55681</v>
      </c>
      <c r="C47001">
        <f t="shared" si="734"/>
        <v>1</v>
      </c>
      <c r="D47001" t="str">
        <f>IF(C47001=$G$2,A47001,"")</f>
        <v/>
      </c>
    </row>
    <row r="47002" spans="1:4" x14ac:dyDescent="0.25">
      <c r="A47002">
        <v>77622</v>
      </c>
      <c r="B47002">
        <v>34958</v>
      </c>
      <c r="C47002">
        <f t="shared" si="734"/>
        <v>1</v>
      </c>
      <c r="D47002" t="str">
        <f>IF(C47002=$G$2,A47002,"")</f>
        <v/>
      </c>
    </row>
    <row r="47003" spans="1:4" x14ac:dyDescent="0.25">
      <c r="A47003">
        <v>77622</v>
      </c>
      <c r="B47003">
        <v>34958</v>
      </c>
      <c r="C47003">
        <f t="shared" si="734"/>
        <v>1</v>
      </c>
      <c r="D47003" t="str">
        <f>IF(C47003=$G$2,A47003,"")</f>
        <v/>
      </c>
    </row>
    <row r="47004" spans="1:4" x14ac:dyDescent="0.25">
      <c r="A47004">
        <v>77622</v>
      </c>
      <c r="B47004">
        <v>34958</v>
      </c>
      <c r="C47004">
        <f t="shared" si="734"/>
        <v>1</v>
      </c>
      <c r="D47004" t="str">
        <f>IF(C47004=$G$2,A47004,"")</f>
        <v/>
      </c>
    </row>
    <row r="47005" spans="1:4" x14ac:dyDescent="0.25">
      <c r="A47005">
        <v>77622</v>
      </c>
      <c r="B47005">
        <v>34958</v>
      </c>
      <c r="C47005">
        <f t="shared" si="734"/>
        <v>1</v>
      </c>
      <c r="D47005" t="str">
        <f>IF(C47005=$G$2,A47005,"")</f>
        <v/>
      </c>
    </row>
    <row r="47006" spans="1:4" x14ac:dyDescent="0.25">
      <c r="A47006">
        <v>77622</v>
      </c>
      <c r="B47006">
        <v>34958</v>
      </c>
      <c r="C47006">
        <f t="shared" si="734"/>
        <v>1</v>
      </c>
      <c r="D47006" t="str">
        <f>IF(C47006=$G$2,A47006,"")</f>
        <v/>
      </c>
    </row>
    <row r="47007" spans="1:4" x14ac:dyDescent="0.25">
      <c r="A47007">
        <v>77622</v>
      </c>
      <c r="B47007">
        <v>34958</v>
      </c>
      <c r="C47007">
        <f t="shared" si="734"/>
        <v>1</v>
      </c>
      <c r="D47007" t="str">
        <f>IF(C47007=$G$2,A47007,"")</f>
        <v/>
      </c>
    </row>
    <row r="47008" spans="1:4" x14ac:dyDescent="0.25">
      <c r="A47008">
        <v>77623</v>
      </c>
      <c r="B47008">
        <v>32313</v>
      </c>
      <c r="C47008">
        <f t="shared" si="734"/>
        <v>1</v>
      </c>
      <c r="D47008" t="str">
        <f>IF(C47008=$G$2,A47008,"")</f>
        <v/>
      </c>
    </row>
    <row r="47009" spans="1:4" x14ac:dyDescent="0.25">
      <c r="A47009">
        <v>77626</v>
      </c>
      <c r="B47009">
        <v>24630</v>
      </c>
      <c r="C47009">
        <f t="shared" si="734"/>
        <v>1</v>
      </c>
      <c r="D47009" t="str">
        <f>IF(C47009=$G$2,A47009,"")</f>
        <v/>
      </c>
    </row>
    <row r="47010" spans="1:4" x14ac:dyDescent="0.25">
      <c r="A47010">
        <v>77626</v>
      </c>
      <c r="B47010">
        <v>24630</v>
      </c>
      <c r="C47010">
        <f t="shared" si="734"/>
        <v>1</v>
      </c>
      <c r="D47010" t="str">
        <f>IF(C47010=$G$2,A47010,"")</f>
        <v/>
      </c>
    </row>
    <row r="47011" spans="1:4" x14ac:dyDescent="0.25">
      <c r="A47011">
        <v>77626</v>
      </c>
      <c r="B47011">
        <v>24630</v>
      </c>
      <c r="C47011">
        <f t="shared" si="734"/>
        <v>1</v>
      </c>
      <c r="D47011" t="str">
        <f>IF(C47011=$G$2,A47011,"")</f>
        <v/>
      </c>
    </row>
    <row r="47012" spans="1:4" x14ac:dyDescent="0.25">
      <c r="A47012">
        <v>77628</v>
      </c>
      <c r="B47012">
        <v>97848</v>
      </c>
      <c r="C47012">
        <f t="shared" si="734"/>
        <v>1</v>
      </c>
      <c r="D47012" t="str">
        <f>IF(C47012=$G$2,A47012,"")</f>
        <v/>
      </c>
    </row>
    <row r="47013" spans="1:4" x14ac:dyDescent="0.25">
      <c r="A47013">
        <v>77636</v>
      </c>
      <c r="B47013">
        <v>77310</v>
      </c>
      <c r="C47013">
        <f t="shared" si="734"/>
        <v>1</v>
      </c>
      <c r="D47013" t="str">
        <f>IF(C47013=$G$2,A47013,"")</f>
        <v/>
      </c>
    </row>
    <row r="47014" spans="1:4" x14ac:dyDescent="0.25">
      <c r="A47014">
        <v>77636</v>
      </c>
      <c r="B47014">
        <v>77310</v>
      </c>
      <c r="C47014">
        <f t="shared" si="734"/>
        <v>1</v>
      </c>
      <c r="D47014" t="str">
        <f>IF(C47014=$G$2,A47014,"")</f>
        <v/>
      </c>
    </row>
    <row r="47015" spans="1:4" x14ac:dyDescent="0.25">
      <c r="A47015">
        <v>77636</v>
      </c>
      <c r="B47015">
        <v>77310</v>
      </c>
      <c r="C47015">
        <f t="shared" si="734"/>
        <v>1</v>
      </c>
      <c r="D47015" t="str">
        <f>IF(C47015=$G$2,A47015,"")</f>
        <v/>
      </c>
    </row>
    <row r="47016" spans="1:4" x14ac:dyDescent="0.25">
      <c r="A47016">
        <v>77636</v>
      </c>
      <c r="B47016">
        <v>77310</v>
      </c>
      <c r="C47016">
        <f t="shared" si="734"/>
        <v>1</v>
      </c>
      <c r="D47016" t="str">
        <f>IF(C47016=$G$2,A47016,"")</f>
        <v/>
      </c>
    </row>
    <row r="47017" spans="1:4" x14ac:dyDescent="0.25">
      <c r="A47017">
        <v>77636</v>
      </c>
      <c r="B47017">
        <v>77310</v>
      </c>
      <c r="C47017">
        <f t="shared" si="734"/>
        <v>1</v>
      </c>
      <c r="D47017" t="str">
        <f>IF(C47017=$G$2,A47017,"")</f>
        <v/>
      </c>
    </row>
    <row r="47018" spans="1:4" x14ac:dyDescent="0.25">
      <c r="A47018">
        <v>77636</v>
      </c>
      <c r="B47018">
        <v>77310</v>
      </c>
      <c r="C47018">
        <f t="shared" si="734"/>
        <v>1</v>
      </c>
      <c r="D47018" t="str">
        <f>IF(C47018=$G$2,A47018,"")</f>
        <v/>
      </c>
    </row>
    <row r="47019" spans="1:4" x14ac:dyDescent="0.25">
      <c r="A47019">
        <v>77636</v>
      </c>
      <c r="B47019">
        <v>77310</v>
      </c>
      <c r="C47019">
        <f t="shared" si="734"/>
        <v>1</v>
      </c>
      <c r="D47019" t="str">
        <f>IF(C47019=$G$2,A47019,"")</f>
        <v/>
      </c>
    </row>
    <row r="47020" spans="1:4" x14ac:dyDescent="0.25">
      <c r="A47020">
        <v>77641</v>
      </c>
      <c r="B47020">
        <v>55542</v>
      </c>
      <c r="C47020">
        <f t="shared" si="734"/>
        <v>1</v>
      </c>
      <c r="D47020" t="str">
        <f>IF(C47020=$G$2,A47020,"")</f>
        <v/>
      </c>
    </row>
    <row r="47021" spans="1:4" x14ac:dyDescent="0.25">
      <c r="A47021">
        <v>77655</v>
      </c>
      <c r="B47021">
        <v>75579</v>
      </c>
      <c r="C47021">
        <f t="shared" si="734"/>
        <v>1</v>
      </c>
      <c r="D47021" t="str">
        <f>IF(C47021=$G$2,A47021,"")</f>
        <v/>
      </c>
    </row>
    <row r="47022" spans="1:4" x14ac:dyDescent="0.25">
      <c r="A47022">
        <v>77656</v>
      </c>
      <c r="B47022">
        <v>82386</v>
      </c>
      <c r="C47022">
        <f t="shared" si="734"/>
        <v>1</v>
      </c>
      <c r="D47022" t="str">
        <f>IF(C47022=$G$2,A47022,"")</f>
        <v/>
      </c>
    </row>
    <row r="47023" spans="1:4" x14ac:dyDescent="0.25">
      <c r="A47023">
        <v>77656</v>
      </c>
      <c r="B47023">
        <v>82386</v>
      </c>
      <c r="C47023">
        <f t="shared" si="734"/>
        <v>1</v>
      </c>
      <c r="D47023" t="str">
        <f>IF(C47023=$G$2,A47023,"")</f>
        <v/>
      </c>
    </row>
    <row r="47024" spans="1:4" x14ac:dyDescent="0.25">
      <c r="A47024">
        <v>77656</v>
      </c>
      <c r="B47024">
        <v>82386</v>
      </c>
      <c r="C47024">
        <f t="shared" si="734"/>
        <v>1</v>
      </c>
      <c r="D47024" t="str">
        <f>IF(C47024=$G$2,A47024,"")</f>
        <v/>
      </c>
    </row>
    <row r="47025" spans="1:4" x14ac:dyDescent="0.25">
      <c r="A47025">
        <v>77656</v>
      </c>
      <c r="B47025">
        <v>82386</v>
      </c>
      <c r="C47025">
        <f t="shared" si="734"/>
        <v>1</v>
      </c>
      <c r="D47025" t="str">
        <f>IF(C47025=$G$2,A47025,"")</f>
        <v/>
      </c>
    </row>
    <row r="47026" spans="1:4" x14ac:dyDescent="0.25">
      <c r="A47026">
        <v>77656</v>
      </c>
      <c r="B47026">
        <v>82386</v>
      </c>
      <c r="C47026">
        <f t="shared" si="734"/>
        <v>1</v>
      </c>
      <c r="D47026" t="str">
        <f>IF(C47026=$G$2,A47026,"")</f>
        <v/>
      </c>
    </row>
    <row r="47027" spans="1:4" x14ac:dyDescent="0.25">
      <c r="A47027">
        <v>77656</v>
      </c>
      <c r="B47027">
        <v>82386</v>
      </c>
      <c r="C47027">
        <f t="shared" si="734"/>
        <v>1</v>
      </c>
      <c r="D47027" t="str">
        <f>IF(C47027=$G$2,A47027,"")</f>
        <v/>
      </c>
    </row>
    <row r="47028" spans="1:4" x14ac:dyDescent="0.25">
      <c r="A47028">
        <v>77656</v>
      </c>
      <c r="B47028">
        <v>82386</v>
      </c>
      <c r="C47028">
        <f t="shared" si="734"/>
        <v>1</v>
      </c>
      <c r="D47028" t="str">
        <f>IF(C47028=$G$2,A47028,"")</f>
        <v/>
      </c>
    </row>
    <row r="47029" spans="1:4" x14ac:dyDescent="0.25">
      <c r="A47029">
        <v>77660</v>
      </c>
      <c r="B47029">
        <v>38711</v>
      </c>
      <c r="C47029">
        <f t="shared" si="734"/>
        <v>1</v>
      </c>
      <c r="D47029" t="str">
        <f>IF(C47029=$G$2,A47029,"")</f>
        <v/>
      </c>
    </row>
    <row r="47030" spans="1:4" x14ac:dyDescent="0.25">
      <c r="A47030">
        <v>77661</v>
      </c>
      <c r="B47030">
        <v>47631</v>
      </c>
      <c r="C47030">
        <f t="shared" si="734"/>
        <v>1</v>
      </c>
      <c r="D47030" t="str">
        <f>IF(C47030=$G$2,A47030,"")</f>
        <v/>
      </c>
    </row>
    <row r="47031" spans="1:4" x14ac:dyDescent="0.25">
      <c r="A47031">
        <v>77671</v>
      </c>
      <c r="B47031">
        <v>81285</v>
      </c>
      <c r="C47031">
        <f t="shared" si="734"/>
        <v>1</v>
      </c>
      <c r="D47031" t="str">
        <f>IF(C47031=$G$2,A47031,"")</f>
        <v/>
      </c>
    </row>
    <row r="47032" spans="1:4" x14ac:dyDescent="0.25">
      <c r="A47032">
        <v>77671</v>
      </c>
      <c r="B47032">
        <v>81285</v>
      </c>
      <c r="C47032">
        <f t="shared" si="734"/>
        <v>1</v>
      </c>
      <c r="D47032" t="str">
        <f>IF(C47032=$G$2,A47032,"")</f>
        <v/>
      </c>
    </row>
    <row r="47033" spans="1:4" x14ac:dyDescent="0.25">
      <c r="A47033">
        <v>77671</v>
      </c>
      <c r="B47033">
        <v>81285</v>
      </c>
      <c r="C47033">
        <f t="shared" si="734"/>
        <v>1</v>
      </c>
      <c r="D47033" t="str">
        <f>IF(C47033=$G$2,A47033,"")</f>
        <v/>
      </c>
    </row>
    <row r="47034" spans="1:4" x14ac:dyDescent="0.25">
      <c r="A47034">
        <v>77671</v>
      </c>
      <c r="B47034">
        <v>81285</v>
      </c>
      <c r="C47034">
        <f t="shared" si="734"/>
        <v>1</v>
      </c>
      <c r="D47034" t="str">
        <f>IF(C47034=$G$2,A47034,"")</f>
        <v/>
      </c>
    </row>
    <row r="47035" spans="1:4" x14ac:dyDescent="0.25">
      <c r="A47035">
        <v>77671</v>
      </c>
      <c r="B47035">
        <v>81285</v>
      </c>
      <c r="C47035">
        <f t="shared" si="734"/>
        <v>1</v>
      </c>
      <c r="D47035" t="str">
        <f>IF(C47035=$G$2,A47035,"")</f>
        <v/>
      </c>
    </row>
    <row r="47036" spans="1:4" x14ac:dyDescent="0.25">
      <c r="A47036">
        <v>77671</v>
      </c>
      <c r="B47036">
        <v>81285</v>
      </c>
      <c r="C47036">
        <f t="shared" si="734"/>
        <v>1</v>
      </c>
      <c r="D47036" t="str">
        <f>IF(C47036=$G$2,A47036,"")</f>
        <v/>
      </c>
    </row>
    <row r="47037" spans="1:4" x14ac:dyDescent="0.25">
      <c r="A47037">
        <v>77671</v>
      </c>
      <c r="B47037">
        <v>81285</v>
      </c>
      <c r="C47037">
        <f t="shared" si="734"/>
        <v>1</v>
      </c>
      <c r="D47037" t="str">
        <f>IF(C47037=$G$2,A47037,"")</f>
        <v/>
      </c>
    </row>
    <row r="47038" spans="1:4" x14ac:dyDescent="0.25">
      <c r="A47038">
        <v>77682</v>
      </c>
      <c r="B47038">
        <v>21984</v>
      </c>
      <c r="C47038">
        <f t="shared" si="734"/>
        <v>1</v>
      </c>
      <c r="D47038" t="str">
        <f>IF(C47038=$G$2,A47038,"")</f>
        <v/>
      </c>
    </row>
    <row r="47039" spans="1:4" x14ac:dyDescent="0.25">
      <c r="A47039">
        <v>77683</v>
      </c>
      <c r="B47039">
        <v>78480</v>
      </c>
      <c r="C47039">
        <f t="shared" si="734"/>
        <v>1</v>
      </c>
      <c r="D47039" t="str">
        <f>IF(C47039=$G$2,A47039,"")</f>
        <v/>
      </c>
    </row>
    <row r="47040" spans="1:4" x14ac:dyDescent="0.25">
      <c r="A47040">
        <v>77686</v>
      </c>
      <c r="B47040">
        <v>5283</v>
      </c>
      <c r="C47040">
        <f t="shared" si="734"/>
        <v>1</v>
      </c>
      <c r="D47040" t="str">
        <f>IF(C47040=$G$2,A47040,"")</f>
        <v/>
      </c>
    </row>
    <row r="47041" spans="1:4" x14ac:dyDescent="0.25">
      <c r="A47041">
        <v>77686</v>
      </c>
      <c r="B47041">
        <v>5283</v>
      </c>
      <c r="C47041">
        <f t="shared" si="734"/>
        <v>1</v>
      </c>
      <c r="D47041" t="str">
        <f>IF(C47041=$G$2,A47041,"")</f>
        <v/>
      </c>
    </row>
    <row r="47042" spans="1:4" x14ac:dyDescent="0.25">
      <c r="A47042">
        <v>77686</v>
      </c>
      <c r="B47042">
        <v>5283</v>
      </c>
      <c r="C47042">
        <f t="shared" si="734"/>
        <v>1</v>
      </c>
      <c r="D47042" t="str">
        <f>IF(C47042=$G$2,A47042,"")</f>
        <v/>
      </c>
    </row>
    <row r="47043" spans="1:4" x14ac:dyDescent="0.25">
      <c r="A47043">
        <v>77686</v>
      </c>
      <c r="B47043">
        <v>6696</v>
      </c>
      <c r="C47043">
        <f t="shared" si="734"/>
        <v>1</v>
      </c>
      <c r="D47043" t="str">
        <f>IF(C47043=$G$2,A47043,"")</f>
        <v/>
      </c>
    </row>
    <row r="47044" spans="1:4" x14ac:dyDescent="0.25">
      <c r="A47044">
        <v>77686</v>
      </c>
      <c r="B47044">
        <v>6696</v>
      </c>
      <c r="C47044">
        <f t="shared" ref="C47044:C47107" si="735">IF(A47044&lt;&gt;A47043,1,IF(B47044-B47043=2,C47043+1,IF(B47044=B47043,C47043,1)))</f>
        <v>1</v>
      </c>
      <c r="D47044" t="str">
        <f>IF(C47044=$G$2,A47044,"")</f>
        <v/>
      </c>
    </row>
    <row r="47045" spans="1:4" x14ac:dyDescent="0.25">
      <c r="A47045">
        <v>77686</v>
      </c>
      <c r="B47045">
        <v>6696</v>
      </c>
      <c r="C47045">
        <f t="shared" si="735"/>
        <v>1</v>
      </c>
      <c r="D47045" t="str">
        <f>IF(C47045=$G$2,A47045,"")</f>
        <v/>
      </c>
    </row>
    <row r="47046" spans="1:4" x14ac:dyDescent="0.25">
      <c r="A47046">
        <v>77686</v>
      </c>
      <c r="B47046">
        <v>6696</v>
      </c>
      <c r="C47046">
        <f t="shared" si="735"/>
        <v>1</v>
      </c>
      <c r="D47046" t="str">
        <f>IF(C47046=$G$2,A47046,"")</f>
        <v/>
      </c>
    </row>
    <row r="47047" spans="1:4" x14ac:dyDescent="0.25">
      <c r="A47047">
        <v>77686</v>
      </c>
      <c r="B47047">
        <v>6696</v>
      </c>
      <c r="C47047">
        <f t="shared" si="735"/>
        <v>1</v>
      </c>
      <c r="D47047" t="str">
        <f>IF(C47047=$G$2,A47047,"")</f>
        <v/>
      </c>
    </row>
    <row r="47048" spans="1:4" x14ac:dyDescent="0.25">
      <c r="A47048">
        <v>77693</v>
      </c>
      <c r="B47048">
        <v>19906</v>
      </c>
      <c r="C47048">
        <f t="shared" si="735"/>
        <v>1</v>
      </c>
      <c r="D47048" t="str">
        <f>IF(C47048=$G$2,A47048,"")</f>
        <v/>
      </c>
    </row>
    <row r="47049" spans="1:4" x14ac:dyDescent="0.25">
      <c r="A47049">
        <v>77701</v>
      </c>
      <c r="B47049">
        <v>31185</v>
      </c>
      <c r="C47049">
        <f t="shared" si="735"/>
        <v>1</v>
      </c>
      <c r="D47049" t="str">
        <f>IF(C47049=$G$2,A47049,"")</f>
        <v/>
      </c>
    </row>
    <row r="47050" spans="1:4" x14ac:dyDescent="0.25">
      <c r="A47050">
        <v>77702</v>
      </c>
      <c r="B47050">
        <v>40102</v>
      </c>
      <c r="C47050">
        <f t="shared" si="735"/>
        <v>1</v>
      </c>
      <c r="D47050" t="str">
        <f>IF(C47050=$G$2,A47050,"")</f>
        <v/>
      </c>
    </row>
    <row r="47051" spans="1:4" x14ac:dyDescent="0.25">
      <c r="A47051">
        <v>77704</v>
      </c>
      <c r="B47051">
        <v>88749</v>
      </c>
      <c r="C47051">
        <f t="shared" si="735"/>
        <v>1</v>
      </c>
      <c r="D47051" t="str">
        <f>IF(C47051=$G$2,A47051,"")</f>
        <v/>
      </c>
    </row>
    <row r="47052" spans="1:4" x14ac:dyDescent="0.25">
      <c r="A47052">
        <v>77704</v>
      </c>
      <c r="B47052">
        <v>88749</v>
      </c>
      <c r="C47052">
        <f t="shared" si="735"/>
        <v>1</v>
      </c>
      <c r="D47052" t="str">
        <f>IF(C47052=$G$2,A47052,"")</f>
        <v/>
      </c>
    </row>
    <row r="47053" spans="1:4" x14ac:dyDescent="0.25">
      <c r="A47053">
        <v>77704</v>
      </c>
      <c r="B47053">
        <v>88749</v>
      </c>
      <c r="C47053">
        <f t="shared" si="735"/>
        <v>1</v>
      </c>
      <c r="D47053" t="str">
        <f>IF(C47053=$G$2,A47053,"")</f>
        <v/>
      </c>
    </row>
    <row r="47054" spans="1:4" x14ac:dyDescent="0.25">
      <c r="A47054">
        <v>77710</v>
      </c>
      <c r="B47054">
        <v>10401</v>
      </c>
      <c r="C47054">
        <f t="shared" si="735"/>
        <v>1</v>
      </c>
      <c r="D47054" t="str">
        <f>IF(C47054=$G$2,A47054,"")</f>
        <v/>
      </c>
    </row>
    <row r="47055" spans="1:4" x14ac:dyDescent="0.25">
      <c r="A47055">
        <v>77710</v>
      </c>
      <c r="B47055">
        <v>10401</v>
      </c>
      <c r="C47055">
        <f t="shared" si="735"/>
        <v>1</v>
      </c>
      <c r="D47055" t="str">
        <f>IF(C47055=$G$2,A47055,"")</f>
        <v/>
      </c>
    </row>
    <row r="47056" spans="1:4" x14ac:dyDescent="0.25">
      <c r="A47056">
        <v>77710</v>
      </c>
      <c r="B47056">
        <v>10401</v>
      </c>
      <c r="C47056">
        <f t="shared" si="735"/>
        <v>1</v>
      </c>
      <c r="D47056" t="str">
        <f>IF(C47056=$G$2,A47056,"")</f>
        <v/>
      </c>
    </row>
    <row r="47057" spans="1:4" x14ac:dyDescent="0.25">
      <c r="A47057">
        <v>77710</v>
      </c>
      <c r="B47057">
        <v>10401</v>
      </c>
      <c r="C47057">
        <f t="shared" si="735"/>
        <v>1</v>
      </c>
      <c r="D47057" t="str">
        <f>IF(C47057=$G$2,A47057,"")</f>
        <v/>
      </c>
    </row>
    <row r="47058" spans="1:4" x14ac:dyDescent="0.25">
      <c r="A47058">
        <v>77710</v>
      </c>
      <c r="B47058">
        <v>10401</v>
      </c>
      <c r="C47058">
        <f t="shared" si="735"/>
        <v>1</v>
      </c>
      <c r="D47058" t="str">
        <f>IF(C47058=$G$2,A47058,"")</f>
        <v/>
      </c>
    </row>
    <row r="47059" spans="1:4" x14ac:dyDescent="0.25">
      <c r="A47059">
        <v>77710</v>
      </c>
      <c r="B47059">
        <v>10401</v>
      </c>
      <c r="C47059">
        <f t="shared" si="735"/>
        <v>1</v>
      </c>
      <c r="D47059" t="str">
        <f>IF(C47059=$G$2,A47059,"")</f>
        <v/>
      </c>
    </row>
    <row r="47060" spans="1:4" x14ac:dyDescent="0.25">
      <c r="A47060">
        <v>77712</v>
      </c>
      <c r="B47060">
        <v>64014</v>
      </c>
      <c r="C47060">
        <f t="shared" si="735"/>
        <v>1</v>
      </c>
      <c r="D47060" t="str">
        <f>IF(C47060=$G$2,A47060,"")</f>
        <v/>
      </c>
    </row>
    <row r="47061" spans="1:4" x14ac:dyDescent="0.25">
      <c r="A47061">
        <v>77722</v>
      </c>
      <c r="B47061">
        <v>26487</v>
      </c>
      <c r="C47061">
        <f t="shared" si="735"/>
        <v>1</v>
      </c>
      <c r="D47061" t="str">
        <f>IF(C47061=$G$2,A47061,"")</f>
        <v/>
      </c>
    </row>
    <row r="47062" spans="1:4" x14ac:dyDescent="0.25">
      <c r="A47062">
        <v>77725</v>
      </c>
      <c r="B47062">
        <v>40166</v>
      </c>
      <c r="C47062">
        <f t="shared" si="735"/>
        <v>1</v>
      </c>
      <c r="D47062" t="str">
        <f>IF(C47062=$G$2,A47062,"")</f>
        <v/>
      </c>
    </row>
    <row r="47063" spans="1:4" x14ac:dyDescent="0.25">
      <c r="A47063">
        <v>77725</v>
      </c>
      <c r="B47063">
        <v>40166</v>
      </c>
      <c r="C47063">
        <f t="shared" si="735"/>
        <v>1</v>
      </c>
      <c r="D47063" t="str">
        <f>IF(C47063=$G$2,A47063,"")</f>
        <v/>
      </c>
    </row>
    <row r="47064" spans="1:4" x14ac:dyDescent="0.25">
      <c r="A47064">
        <v>77725</v>
      </c>
      <c r="B47064">
        <v>40166</v>
      </c>
      <c r="C47064">
        <f t="shared" si="735"/>
        <v>1</v>
      </c>
      <c r="D47064" t="str">
        <f>IF(C47064=$G$2,A47064,"")</f>
        <v/>
      </c>
    </row>
    <row r="47065" spans="1:4" x14ac:dyDescent="0.25">
      <c r="A47065">
        <v>77725</v>
      </c>
      <c r="B47065">
        <v>67752</v>
      </c>
      <c r="C47065">
        <f t="shared" si="735"/>
        <v>1</v>
      </c>
      <c r="D47065" t="str">
        <f>IF(C47065=$G$2,A47065,"")</f>
        <v/>
      </c>
    </row>
    <row r="47066" spans="1:4" x14ac:dyDescent="0.25">
      <c r="A47066">
        <v>77729</v>
      </c>
      <c r="B47066">
        <v>23676</v>
      </c>
      <c r="C47066">
        <f t="shared" si="735"/>
        <v>1</v>
      </c>
      <c r="D47066" t="str">
        <f>IF(C47066=$G$2,A47066,"")</f>
        <v/>
      </c>
    </row>
    <row r="47067" spans="1:4" x14ac:dyDescent="0.25">
      <c r="A47067">
        <v>77730</v>
      </c>
      <c r="B47067">
        <v>77861</v>
      </c>
      <c r="C47067">
        <f t="shared" si="735"/>
        <v>1</v>
      </c>
      <c r="D47067" t="str">
        <f>IF(C47067=$G$2,A47067,"")</f>
        <v/>
      </c>
    </row>
    <row r="47068" spans="1:4" x14ac:dyDescent="0.25">
      <c r="A47068">
        <v>77734</v>
      </c>
      <c r="B47068">
        <v>25960</v>
      </c>
      <c r="C47068">
        <f t="shared" si="735"/>
        <v>1</v>
      </c>
      <c r="D47068" t="str">
        <f>IF(C47068=$G$2,A47068,"")</f>
        <v/>
      </c>
    </row>
    <row r="47069" spans="1:4" x14ac:dyDescent="0.25">
      <c r="A47069">
        <v>77739</v>
      </c>
      <c r="B47069">
        <v>43067</v>
      </c>
      <c r="C47069">
        <f t="shared" si="735"/>
        <v>1</v>
      </c>
      <c r="D47069" t="str">
        <f>IF(C47069=$G$2,A47069,"")</f>
        <v/>
      </c>
    </row>
    <row r="47070" spans="1:4" x14ac:dyDescent="0.25">
      <c r="A47070">
        <v>77752</v>
      </c>
      <c r="B47070">
        <v>2499</v>
      </c>
      <c r="C47070">
        <f t="shared" si="735"/>
        <v>1</v>
      </c>
      <c r="D47070" t="str">
        <f>IF(C47070=$G$2,A47070,"")</f>
        <v/>
      </c>
    </row>
    <row r="47071" spans="1:4" x14ac:dyDescent="0.25">
      <c r="A47071">
        <v>77753</v>
      </c>
      <c r="B47071">
        <v>83132</v>
      </c>
      <c r="C47071">
        <f t="shared" si="735"/>
        <v>1</v>
      </c>
      <c r="D47071" t="str">
        <f>IF(C47071=$G$2,A47071,"")</f>
        <v/>
      </c>
    </row>
    <row r="47072" spans="1:4" x14ac:dyDescent="0.25">
      <c r="A47072">
        <v>77753</v>
      </c>
      <c r="B47072">
        <v>83132</v>
      </c>
      <c r="C47072">
        <f t="shared" si="735"/>
        <v>1</v>
      </c>
      <c r="D47072" t="str">
        <f>IF(C47072=$G$2,A47072,"")</f>
        <v/>
      </c>
    </row>
    <row r="47073" spans="1:4" x14ac:dyDescent="0.25">
      <c r="A47073">
        <v>77753</v>
      </c>
      <c r="B47073">
        <v>83132</v>
      </c>
      <c r="C47073">
        <f t="shared" si="735"/>
        <v>1</v>
      </c>
      <c r="D47073" t="str">
        <f>IF(C47073=$G$2,A47073,"")</f>
        <v/>
      </c>
    </row>
    <row r="47074" spans="1:4" x14ac:dyDescent="0.25">
      <c r="A47074">
        <v>77773</v>
      </c>
      <c r="B47074">
        <v>95363</v>
      </c>
      <c r="C47074">
        <f t="shared" si="735"/>
        <v>1</v>
      </c>
      <c r="D47074" t="str">
        <f>IF(C47074=$G$2,A47074,"")</f>
        <v/>
      </c>
    </row>
    <row r="47075" spans="1:4" x14ac:dyDescent="0.25">
      <c r="A47075">
        <v>77773</v>
      </c>
      <c r="B47075">
        <v>95363</v>
      </c>
      <c r="C47075">
        <f t="shared" si="735"/>
        <v>1</v>
      </c>
      <c r="D47075" t="str">
        <f>IF(C47075=$G$2,A47075,"")</f>
        <v/>
      </c>
    </row>
    <row r="47076" spans="1:4" x14ac:dyDescent="0.25">
      <c r="A47076">
        <v>77777</v>
      </c>
      <c r="B47076">
        <v>36711</v>
      </c>
      <c r="C47076">
        <f t="shared" si="735"/>
        <v>1</v>
      </c>
      <c r="D47076" t="str">
        <f>IF(C47076=$G$2,A47076,"")</f>
        <v/>
      </c>
    </row>
    <row r="47077" spans="1:4" x14ac:dyDescent="0.25">
      <c r="A47077">
        <v>77777</v>
      </c>
      <c r="B47077">
        <v>36711</v>
      </c>
      <c r="C47077">
        <f t="shared" si="735"/>
        <v>1</v>
      </c>
      <c r="D47077" t="str">
        <f>IF(C47077=$G$2,A47077,"")</f>
        <v/>
      </c>
    </row>
    <row r="47078" spans="1:4" x14ac:dyDescent="0.25">
      <c r="A47078">
        <v>77777</v>
      </c>
      <c r="B47078">
        <v>36711</v>
      </c>
      <c r="C47078">
        <f t="shared" si="735"/>
        <v>1</v>
      </c>
      <c r="D47078" t="str">
        <f>IF(C47078=$G$2,A47078,"")</f>
        <v/>
      </c>
    </row>
    <row r="47079" spans="1:4" x14ac:dyDescent="0.25">
      <c r="A47079">
        <v>77777</v>
      </c>
      <c r="B47079">
        <v>36711</v>
      </c>
      <c r="C47079">
        <f t="shared" si="735"/>
        <v>1</v>
      </c>
      <c r="D47079" t="str">
        <f>IF(C47079=$G$2,A47079,"")</f>
        <v/>
      </c>
    </row>
    <row r="47080" spans="1:4" x14ac:dyDescent="0.25">
      <c r="A47080">
        <v>77777</v>
      </c>
      <c r="B47080">
        <v>36711</v>
      </c>
      <c r="C47080">
        <f t="shared" si="735"/>
        <v>1</v>
      </c>
      <c r="D47080" t="str">
        <f>IF(C47080=$G$2,A47080,"")</f>
        <v/>
      </c>
    </row>
    <row r="47081" spans="1:4" x14ac:dyDescent="0.25">
      <c r="A47081">
        <v>77780</v>
      </c>
      <c r="B47081">
        <v>78844</v>
      </c>
      <c r="C47081">
        <f t="shared" si="735"/>
        <v>1</v>
      </c>
      <c r="D47081" t="str">
        <f>IF(C47081=$G$2,A47081,"")</f>
        <v/>
      </c>
    </row>
    <row r="47082" spans="1:4" x14ac:dyDescent="0.25">
      <c r="A47082">
        <v>77781</v>
      </c>
      <c r="B47082">
        <v>28152</v>
      </c>
      <c r="C47082">
        <f t="shared" si="735"/>
        <v>1</v>
      </c>
      <c r="D47082" t="str">
        <f>IF(C47082=$G$2,A47082,"")</f>
        <v/>
      </c>
    </row>
    <row r="47083" spans="1:4" x14ac:dyDescent="0.25">
      <c r="A47083">
        <v>77787</v>
      </c>
      <c r="B47083">
        <v>57606</v>
      </c>
      <c r="C47083">
        <f t="shared" si="735"/>
        <v>1</v>
      </c>
      <c r="D47083" t="str">
        <f>IF(C47083=$G$2,A47083,"")</f>
        <v/>
      </c>
    </row>
    <row r="47084" spans="1:4" x14ac:dyDescent="0.25">
      <c r="A47084">
        <v>77797</v>
      </c>
      <c r="B47084">
        <v>49372</v>
      </c>
      <c r="C47084">
        <f t="shared" si="735"/>
        <v>1</v>
      </c>
      <c r="D47084" t="str">
        <f>IF(C47084=$G$2,A47084,"")</f>
        <v/>
      </c>
    </row>
    <row r="47085" spans="1:4" x14ac:dyDescent="0.25">
      <c r="A47085">
        <v>77800</v>
      </c>
      <c r="B47085">
        <v>10416</v>
      </c>
      <c r="C47085">
        <f t="shared" si="735"/>
        <v>1</v>
      </c>
      <c r="D47085" t="str">
        <f>IF(C47085=$G$2,A47085,"")</f>
        <v/>
      </c>
    </row>
    <row r="47086" spans="1:4" x14ac:dyDescent="0.25">
      <c r="A47086">
        <v>77801</v>
      </c>
      <c r="B47086">
        <v>16716</v>
      </c>
      <c r="C47086">
        <f t="shared" si="735"/>
        <v>1</v>
      </c>
      <c r="D47086" t="str">
        <f>IF(C47086=$G$2,A47086,"")</f>
        <v/>
      </c>
    </row>
    <row r="47087" spans="1:4" x14ac:dyDescent="0.25">
      <c r="A47087">
        <v>77813</v>
      </c>
      <c r="B47087">
        <v>44731</v>
      </c>
      <c r="C47087">
        <f t="shared" si="735"/>
        <v>1</v>
      </c>
      <c r="D47087" t="str">
        <f>IF(C47087=$G$2,A47087,"")</f>
        <v/>
      </c>
    </row>
    <row r="47088" spans="1:4" x14ac:dyDescent="0.25">
      <c r="A47088">
        <v>77816</v>
      </c>
      <c r="B47088">
        <v>4315</v>
      </c>
      <c r="C47088">
        <f t="shared" si="735"/>
        <v>1</v>
      </c>
      <c r="D47088" t="str">
        <f>IF(C47088=$G$2,A47088,"")</f>
        <v/>
      </c>
    </row>
    <row r="47089" spans="1:4" x14ac:dyDescent="0.25">
      <c r="A47089">
        <v>77816</v>
      </c>
      <c r="B47089">
        <v>4315</v>
      </c>
      <c r="C47089">
        <f t="shared" si="735"/>
        <v>1</v>
      </c>
      <c r="D47089" t="str">
        <f>IF(C47089=$G$2,A47089,"")</f>
        <v/>
      </c>
    </row>
    <row r="47090" spans="1:4" x14ac:dyDescent="0.25">
      <c r="A47090">
        <v>77816</v>
      </c>
      <c r="B47090">
        <v>4315</v>
      </c>
      <c r="C47090">
        <f t="shared" si="735"/>
        <v>1</v>
      </c>
      <c r="D47090" t="str">
        <f>IF(C47090=$G$2,A47090,"")</f>
        <v/>
      </c>
    </row>
    <row r="47091" spans="1:4" x14ac:dyDescent="0.25">
      <c r="A47091">
        <v>77817</v>
      </c>
      <c r="B47091">
        <v>97045</v>
      </c>
      <c r="C47091">
        <f t="shared" si="735"/>
        <v>1</v>
      </c>
      <c r="D47091" t="str">
        <f>IF(C47091=$G$2,A47091,"")</f>
        <v/>
      </c>
    </row>
    <row r="47092" spans="1:4" x14ac:dyDescent="0.25">
      <c r="A47092">
        <v>77820</v>
      </c>
      <c r="B47092">
        <v>4670</v>
      </c>
      <c r="C47092">
        <f t="shared" si="735"/>
        <v>1</v>
      </c>
      <c r="D47092" t="str">
        <f>IF(C47092=$G$2,A47092,"")</f>
        <v/>
      </c>
    </row>
    <row r="47093" spans="1:4" x14ac:dyDescent="0.25">
      <c r="A47093">
        <v>77821</v>
      </c>
      <c r="B47093">
        <v>35650</v>
      </c>
      <c r="C47093">
        <f t="shared" si="735"/>
        <v>1</v>
      </c>
      <c r="D47093" t="str">
        <f>IF(C47093=$G$2,A47093,"")</f>
        <v/>
      </c>
    </row>
    <row r="47094" spans="1:4" x14ac:dyDescent="0.25">
      <c r="A47094">
        <v>77823</v>
      </c>
      <c r="B47094">
        <v>34671</v>
      </c>
      <c r="C47094">
        <f t="shared" si="735"/>
        <v>1</v>
      </c>
      <c r="D47094" t="str">
        <f>IF(C47094=$G$2,A47094,"")</f>
        <v/>
      </c>
    </row>
    <row r="47095" spans="1:4" x14ac:dyDescent="0.25">
      <c r="A47095">
        <v>77824</v>
      </c>
      <c r="B47095">
        <v>1749</v>
      </c>
      <c r="C47095">
        <f t="shared" si="735"/>
        <v>1</v>
      </c>
      <c r="D47095" t="str">
        <f>IF(C47095=$G$2,A47095,"")</f>
        <v/>
      </c>
    </row>
    <row r="47096" spans="1:4" x14ac:dyDescent="0.25">
      <c r="A47096">
        <v>77824</v>
      </c>
      <c r="B47096">
        <v>1749</v>
      </c>
      <c r="C47096">
        <f t="shared" si="735"/>
        <v>1</v>
      </c>
      <c r="D47096" t="str">
        <f>IF(C47096=$G$2,A47096,"")</f>
        <v/>
      </c>
    </row>
    <row r="47097" spans="1:4" x14ac:dyDescent="0.25">
      <c r="A47097">
        <v>77826</v>
      </c>
      <c r="B47097">
        <v>40414</v>
      </c>
      <c r="C47097">
        <f t="shared" si="735"/>
        <v>1</v>
      </c>
      <c r="D47097" t="str">
        <f>IF(C47097=$G$2,A47097,"")</f>
        <v/>
      </c>
    </row>
    <row r="47098" spans="1:4" x14ac:dyDescent="0.25">
      <c r="A47098">
        <v>77840</v>
      </c>
      <c r="B47098">
        <v>93748</v>
      </c>
      <c r="C47098">
        <f t="shared" si="735"/>
        <v>1</v>
      </c>
      <c r="D47098" t="str">
        <f>IF(C47098=$G$2,A47098,"")</f>
        <v/>
      </c>
    </row>
    <row r="47099" spans="1:4" x14ac:dyDescent="0.25">
      <c r="A47099">
        <v>77840</v>
      </c>
      <c r="B47099">
        <v>93748</v>
      </c>
      <c r="C47099">
        <f t="shared" si="735"/>
        <v>1</v>
      </c>
      <c r="D47099" t="str">
        <f>IF(C47099=$G$2,A47099,"")</f>
        <v/>
      </c>
    </row>
    <row r="47100" spans="1:4" x14ac:dyDescent="0.25">
      <c r="A47100">
        <v>77840</v>
      </c>
      <c r="B47100">
        <v>93748</v>
      </c>
      <c r="C47100">
        <f t="shared" si="735"/>
        <v>1</v>
      </c>
      <c r="D47100" t="str">
        <f>IF(C47100=$G$2,A47100,"")</f>
        <v/>
      </c>
    </row>
    <row r="47101" spans="1:4" x14ac:dyDescent="0.25">
      <c r="A47101">
        <v>77842</v>
      </c>
      <c r="B47101">
        <v>2119</v>
      </c>
      <c r="C47101">
        <f t="shared" si="735"/>
        <v>1</v>
      </c>
      <c r="D47101" t="str">
        <f>IF(C47101=$G$2,A47101,"")</f>
        <v/>
      </c>
    </row>
    <row r="47102" spans="1:4" x14ac:dyDescent="0.25">
      <c r="A47102">
        <v>77846</v>
      </c>
      <c r="B47102">
        <v>56315</v>
      </c>
      <c r="C47102">
        <f t="shared" si="735"/>
        <v>1</v>
      </c>
      <c r="D47102" t="str">
        <f>IF(C47102=$G$2,A47102,"")</f>
        <v/>
      </c>
    </row>
    <row r="47103" spans="1:4" x14ac:dyDescent="0.25">
      <c r="A47103">
        <v>77847</v>
      </c>
      <c r="B47103">
        <v>58490</v>
      </c>
      <c r="C47103">
        <f t="shared" si="735"/>
        <v>1</v>
      </c>
      <c r="D47103" t="str">
        <f>IF(C47103=$G$2,A47103,"")</f>
        <v/>
      </c>
    </row>
    <row r="47104" spans="1:4" x14ac:dyDescent="0.25">
      <c r="A47104">
        <v>77848</v>
      </c>
      <c r="B47104">
        <v>39248</v>
      </c>
      <c r="C47104">
        <f t="shared" si="735"/>
        <v>1</v>
      </c>
      <c r="D47104" t="str">
        <f>IF(C47104=$G$2,A47104,"")</f>
        <v/>
      </c>
    </row>
    <row r="47105" spans="1:4" x14ac:dyDescent="0.25">
      <c r="A47105">
        <v>77848</v>
      </c>
      <c r="B47105">
        <v>39248</v>
      </c>
      <c r="C47105">
        <f t="shared" si="735"/>
        <v>1</v>
      </c>
      <c r="D47105" t="str">
        <f>IF(C47105=$G$2,A47105,"")</f>
        <v/>
      </c>
    </row>
    <row r="47106" spans="1:4" x14ac:dyDescent="0.25">
      <c r="A47106">
        <v>77848</v>
      </c>
      <c r="B47106">
        <v>39248</v>
      </c>
      <c r="C47106">
        <f t="shared" si="735"/>
        <v>1</v>
      </c>
      <c r="D47106" t="str">
        <f>IF(C47106=$G$2,A47106,"")</f>
        <v/>
      </c>
    </row>
    <row r="47107" spans="1:4" x14ac:dyDescent="0.25">
      <c r="A47107">
        <v>77851</v>
      </c>
      <c r="B47107">
        <v>3679</v>
      </c>
      <c r="C47107">
        <f t="shared" si="735"/>
        <v>1</v>
      </c>
      <c r="D47107" t="str">
        <f>IF(C47107=$G$2,A47107,"")</f>
        <v/>
      </c>
    </row>
    <row r="47108" spans="1:4" x14ac:dyDescent="0.25">
      <c r="A47108">
        <v>77851</v>
      </c>
      <c r="B47108">
        <v>3679</v>
      </c>
      <c r="C47108">
        <f t="shared" ref="C47108:C47171" si="736">IF(A47108&lt;&gt;A47107,1,IF(B47108-B47107=2,C47107+1,IF(B47108=B47107,C47107,1)))</f>
        <v>1</v>
      </c>
      <c r="D47108" t="str">
        <f>IF(C47108=$G$2,A47108,"")</f>
        <v/>
      </c>
    </row>
    <row r="47109" spans="1:4" x14ac:dyDescent="0.25">
      <c r="A47109">
        <v>77851</v>
      </c>
      <c r="B47109">
        <v>3679</v>
      </c>
      <c r="C47109">
        <f t="shared" si="736"/>
        <v>1</v>
      </c>
      <c r="D47109" t="str">
        <f>IF(C47109=$G$2,A47109,"")</f>
        <v/>
      </c>
    </row>
    <row r="47110" spans="1:4" x14ac:dyDescent="0.25">
      <c r="A47110">
        <v>77858</v>
      </c>
      <c r="B47110">
        <v>85322</v>
      </c>
      <c r="C47110">
        <f t="shared" si="736"/>
        <v>1</v>
      </c>
      <c r="D47110" t="str">
        <f>IF(C47110=$G$2,A47110,"")</f>
        <v/>
      </c>
    </row>
    <row r="47111" spans="1:4" x14ac:dyDescent="0.25">
      <c r="A47111">
        <v>77877</v>
      </c>
      <c r="B47111">
        <v>51616</v>
      </c>
      <c r="C47111">
        <f t="shared" si="736"/>
        <v>1</v>
      </c>
      <c r="D47111" t="str">
        <f>IF(C47111=$G$2,A47111,"")</f>
        <v/>
      </c>
    </row>
    <row r="47112" spans="1:4" x14ac:dyDescent="0.25">
      <c r="A47112">
        <v>77881</v>
      </c>
      <c r="B47112">
        <v>29081</v>
      </c>
      <c r="C47112">
        <f t="shared" si="736"/>
        <v>1</v>
      </c>
      <c r="D47112" t="str">
        <f>IF(C47112=$G$2,A47112,"")</f>
        <v/>
      </c>
    </row>
    <row r="47113" spans="1:4" x14ac:dyDescent="0.25">
      <c r="A47113">
        <v>77887</v>
      </c>
      <c r="B47113">
        <v>46060</v>
      </c>
      <c r="C47113">
        <f t="shared" si="736"/>
        <v>1</v>
      </c>
      <c r="D47113" t="str">
        <f>IF(C47113=$G$2,A47113,"")</f>
        <v/>
      </c>
    </row>
    <row r="47114" spans="1:4" x14ac:dyDescent="0.25">
      <c r="A47114">
        <v>77887</v>
      </c>
      <c r="B47114">
        <v>46060</v>
      </c>
      <c r="C47114">
        <f t="shared" si="736"/>
        <v>1</v>
      </c>
      <c r="D47114" t="str">
        <f>IF(C47114=$G$2,A47114,"")</f>
        <v/>
      </c>
    </row>
    <row r="47115" spans="1:4" x14ac:dyDescent="0.25">
      <c r="A47115">
        <v>77887</v>
      </c>
      <c r="B47115">
        <v>46060</v>
      </c>
      <c r="C47115">
        <f t="shared" si="736"/>
        <v>1</v>
      </c>
      <c r="D47115" t="str">
        <f>IF(C47115=$G$2,A47115,"")</f>
        <v/>
      </c>
    </row>
    <row r="47116" spans="1:4" x14ac:dyDescent="0.25">
      <c r="A47116">
        <v>77888</v>
      </c>
      <c r="B47116">
        <v>19588</v>
      </c>
      <c r="C47116">
        <f t="shared" si="736"/>
        <v>1</v>
      </c>
      <c r="D47116" t="str">
        <f>IF(C47116=$G$2,A47116,"")</f>
        <v/>
      </c>
    </row>
    <row r="47117" spans="1:4" x14ac:dyDescent="0.25">
      <c r="A47117">
        <v>77893</v>
      </c>
      <c r="B47117">
        <v>46772</v>
      </c>
      <c r="C47117">
        <f t="shared" si="736"/>
        <v>1</v>
      </c>
      <c r="D47117" t="str">
        <f>IF(C47117=$G$2,A47117,"")</f>
        <v/>
      </c>
    </row>
    <row r="47118" spans="1:4" x14ac:dyDescent="0.25">
      <c r="A47118">
        <v>77899</v>
      </c>
      <c r="B47118">
        <v>48394</v>
      </c>
      <c r="C47118">
        <f t="shared" si="736"/>
        <v>1</v>
      </c>
      <c r="D47118" t="str">
        <f>IF(C47118=$G$2,A47118,"")</f>
        <v/>
      </c>
    </row>
    <row r="47119" spans="1:4" x14ac:dyDescent="0.25">
      <c r="A47119">
        <v>77899</v>
      </c>
      <c r="B47119">
        <v>48394</v>
      </c>
      <c r="C47119">
        <f t="shared" si="736"/>
        <v>1</v>
      </c>
      <c r="D47119" t="str">
        <f>IF(C47119=$G$2,A47119,"")</f>
        <v/>
      </c>
    </row>
    <row r="47120" spans="1:4" x14ac:dyDescent="0.25">
      <c r="A47120">
        <v>77899</v>
      </c>
      <c r="B47120">
        <v>48394</v>
      </c>
      <c r="C47120">
        <f t="shared" si="736"/>
        <v>1</v>
      </c>
      <c r="D47120" t="str">
        <f>IF(C47120=$G$2,A47120,"")</f>
        <v/>
      </c>
    </row>
    <row r="47121" spans="1:4" x14ac:dyDescent="0.25">
      <c r="A47121">
        <v>77899</v>
      </c>
      <c r="B47121">
        <v>48394</v>
      </c>
      <c r="C47121">
        <f t="shared" si="736"/>
        <v>1</v>
      </c>
      <c r="D47121" t="str">
        <f>IF(C47121=$G$2,A47121,"")</f>
        <v/>
      </c>
    </row>
    <row r="47122" spans="1:4" x14ac:dyDescent="0.25">
      <c r="A47122">
        <v>77899</v>
      </c>
      <c r="B47122">
        <v>48394</v>
      </c>
      <c r="C47122">
        <f t="shared" si="736"/>
        <v>1</v>
      </c>
      <c r="D47122" t="str">
        <f>IF(C47122=$G$2,A47122,"")</f>
        <v/>
      </c>
    </row>
    <row r="47123" spans="1:4" x14ac:dyDescent="0.25">
      <c r="A47123">
        <v>77899</v>
      </c>
      <c r="B47123">
        <v>48394</v>
      </c>
      <c r="C47123">
        <f t="shared" si="736"/>
        <v>1</v>
      </c>
      <c r="D47123" t="str">
        <f>IF(C47123=$G$2,A47123,"")</f>
        <v/>
      </c>
    </row>
    <row r="47124" spans="1:4" x14ac:dyDescent="0.25">
      <c r="A47124">
        <v>77899</v>
      </c>
      <c r="B47124">
        <v>48394</v>
      </c>
      <c r="C47124">
        <f t="shared" si="736"/>
        <v>1</v>
      </c>
      <c r="D47124" t="str">
        <f>IF(C47124=$G$2,A47124,"")</f>
        <v/>
      </c>
    </row>
    <row r="47125" spans="1:4" x14ac:dyDescent="0.25">
      <c r="A47125">
        <v>77906</v>
      </c>
      <c r="B47125">
        <v>41725</v>
      </c>
      <c r="C47125">
        <f t="shared" si="736"/>
        <v>1</v>
      </c>
      <c r="D47125" t="str">
        <f>IF(C47125=$G$2,A47125,"")</f>
        <v/>
      </c>
    </row>
    <row r="47126" spans="1:4" x14ac:dyDescent="0.25">
      <c r="A47126">
        <v>77911</v>
      </c>
      <c r="B47126">
        <v>68086</v>
      </c>
      <c r="C47126">
        <f t="shared" si="736"/>
        <v>1</v>
      </c>
      <c r="D47126" t="str">
        <f>IF(C47126=$G$2,A47126,"")</f>
        <v/>
      </c>
    </row>
    <row r="47127" spans="1:4" x14ac:dyDescent="0.25">
      <c r="A47127">
        <v>77916</v>
      </c>
      <c r="B47127">
        <v>8877</v>
      </c>
      <c r="C47127">
        <f t="shared" si="736"/>
        <v>1</v>
      </c>
      <c r="D47127" t="str">
        <f>IF(C47127=$G$2,A47127,"")</f>
        <v/>
      </c>
    </row>
    <row r="47128" spans="1:4" x14ac:dyDescent="0.25">
      <c r="A47128">
        <v>77916</v>
      </c>
      <c r="B47128">
        <v>8877</v>
      </c>
      <c r="C47128">
        <f t="shared" si="736"/>
        <v>1</v>
      </c>
      <c r="D47128" t="str">
        <f>IF(C47128=$G$2,A47128,"")</f>
        <v/>
      </c>
    </row>
    <row r="47129" spans="1:4" x14ac:dyDescent="0.25">
      <c r="A47129">
        <v>77916</v>
      </c>
      <c r="B47129">
        <v>8877</v>
      </c>
      <c r="C47129">
        <f t="shared" si="736"/>
        <v>1</v>
      </c>
      <c r="D47129" t="str">
        <f>IF(C47129=$G$2,A47129,"")</f>
        <v/>
      </c>
    </row>
    <row r="47130" spans="1:4" x14ac:dyDescent="0.25">
      <c r="A47130">
        <v>77916</v>
      </c>
      <c r="B47130">
        <v>8877</v>
      </c>
      <c r="C47130">
        <f t="shared" si="736"/>
        <v>1</v>
      </c>
      <c r="D47130" t="str">
        <f>IF(C47130=$G$2,A47130,"")</f>
        <v/>
      </c>
    </row>
    <row r="47131" spans="1:4" x14ac:dyDescent="0.25">
      <c r="A47131">
        <v>77916</v>
      </c>
      <c r="B47131">
        <v>8877</v>
      </c>
      <c r="C47131">
        <f t="shared" si="736"/>
        <v>1</v>
      </c>
      <c r="D47131" t="str">
        <f>IF(C47131=$G$2,A47131,"")</f>
        <v/>
      </c>
    </row>
    <row r="47132" spans="1:4" x14ac:dyDescent="0.25">
      <c r="A47132">
        <v>77916</v>
      </c>
      <c r="B47132">
        <v>8877</v>
      </c>
      <c r="C47132">
        <f t="shared" si="736"/>
        <v>1</v>
      </c>
      <c r="D47132" t="str">
        <f>IF(C47132=$G$2,A47132,"")</f>
        <v/>
      </c>
    </row>
    <row r="47133" spans="1:4" x14ac:dyDescent="0.25">
      <c r="A47133">
        <v>77917</v>
      </c>
      <c r="B47133">
        <v>39500</v>
      </c>
      <c r="C47133">
        <f t="shared" si="736"/>
        <v>1</v>
      </c>
      <c r="D47133" t="str">
        <f>IF(C47133=$G$2,A47133,"")</f>
        <v/>
      </c>
    </row>
    <row r="47134" spans="1:4" x14ac:dyDescent="0.25">
      <c r="A47134">
        <v>77917</v>
      </c>
      <c r="B47134">
        <v>39500</v>
      </c>
      <c r="C47134">
        <f t="shared" si="736"/>
        <v>1</v>
      </c>
      <c r="D47134" t="str">
        <f>IF(C47134=$G$2,A47134,"")</f>
        <v/>
      </c>
    </row>
    <row r="47135" spans="1:4" x14ac:dyDescent="0.25">
      <c r="A47135">
        <v>77917</v>
      </c>
      <c r="B47135">
        <v>39500</v>
      </c>
      <c r="C47135">
        <f t="shared" si="736"/>
        <v>1</v>
      </c>
      <c r="D47135" t="str">
        <f>IF(C47135=$G$2,A47135,"")</f>
        <v/>
      </c>
    </row>
    <row r="47136" spans="1:4" x14ac:dyDescent="0.25">
      <c r="A47136">
        <v>77917</v>
      </c>
      <c r="B47136">
        <v>39500</v>
      </c>
      <c r="C47136">
        <f t="shared" si="736"/>
        <v>1</v>
      </c>
      <c r="D47136" t="str">
        <f>IF(C47136=$G$2,A47136,"")</f>
        <v/>
      </c>
    </row>
    <row r="47137" spans="1:4" x14ac:dyDescent="0.25">
      <c r="A47137">
        <v>77917</v>
      </c>
      <c r="B47137">
        <v>39500</v>
      </c>
      <c r="C47137">
        <f t="shared" si="736"/>
        <v>1</v>
      </c>
      <c r="D47137" t="str">
        <f>IF(C47137=$G$2,A47137,"")</f>
        <v/>
      </c>
    </row>
    <row r="47138" spans="1:4" x14ac:dyDescent="0.25">
      <c r="A47138">
        <v>77917</v>
      </c>
      <c r="B47138">
        <v>39500</v>
      </c>
      <c r="C47138">
        <f t="shared" si="736"/>
        <v>1</v>
      </c>
      <c r="D47138" t="str">
        <f>IF(C47138=$G$2,A47138,"")</f>
        <v/>
      </c>
    </row>
    <row r="47139" spans="1:4" x14ac:dyDescent="0.25">
      <c r="A47139">
        <v>77928</v>
      </c>
      <c r="B47139">
        <v>42570</v>
      </c>
      <c r="C47139">
        <f t="shared" si="736"/>
        <v>1</v>
      </c>
      <c r="D47139" t="str">
        <f>IF(C47139=$G$2,A47139,"")</f>
        <v/>
      </c>
    </row>
    <row r="47140" spans="1:4" x14ac:dyDescent="0.25">
      <c r="A47140">
        <v>77940</v>
      </c>
      <c r="B47140">
        <v>30195</v>
      </c>
      <c r="C47140">
        <f t="shared" si="736"/>
        <v>1</v>
      </c>
      <c r="D47140" t="str">
        <f>IF(C47140=$G$2,A47140,"")</f>
        <v/>
      </c>
    </row>
    <row r="47141" spans="1:4" x14ac:dyDescent="0.25">
      <c r="A47141">
        <v>77943</v>
      </c>
      <c r="B47141">
        <v>74068</v>
      </c>
      <c r="C47141">
        <f t="shared" si="736"/>
        <v>1</v>
      </c>
      <c r="D47141" t="str">
        <f>IF(C47141=$G$2,A47141,"")</f>
        <v/>
      </c>
    </row>
    <row r="47142" spans="1:4" x14ac:dyDescent="0.25">
      <c r="A47142">
        <v>77948</v>
      </c>
      <c r="B47142">
        <v>25456</v>
      </c>
      <c r="C47142">
        <f t="shared" si="736"/>
        <v>1</v>
      </c>
      <c r="D47142" t="str">
        <f>IF(C47142=$G$2,A47142,"")</f>
        <v/>
      </c>
    </row>
    <row r="47143" spans="1:4" x14ac:dyDescent="0.25">
      <c r="A47143">
        <v>77953</v>
      </c>
      <c r="B47143">
        <v>61905</v>
      </c>
      <c r="C47143">
        <f t="shared" si="736"/>
        <v>1</v>
      </c>
      <c r="D47143" t="str">
        <f>IF(C47143=$G$2,A47143,"")</f>
        <v/>
      </c>
    </row>
    <row r="47144" spans="1:4" x14ac:dyDescent="0.25">
      <c r="A47144">
        <v>77957</v>
      </c>
      <c r="B47144">
        <v>13495</v>
      </c>
      <c r="C47144">
        <f t="shared" si="736"/>
        <v>1</v>
      </c>
      <c r="D47144" t="str">
        <f>IF(C47144=$G$2,A47144,"")</f>
        <v/>
      </c>
    </row>
    <row r="47145" spans="1:4" x14ac:dyDescent="0.25">
      <c r="A47145">
        <v>77959</v>
      </c>
      <c r="B47145">
        <v>54945</v>
      </c>
      <c r="C47145">
        <f t="shared" si="736"/>
        <v>1</v>
      </c>
      <c r="D47145" t="str">
        <f>IF(C47145=$G$2,A47145,"")</f>
        <v/>
      </c>
    </row>
    <row r="47146" spans="1:4" x14ac:dyDescent="0.25">
      <c r="A47146">
        <v>77963</v>
      </c>
      <c r="B47146">
        <v>85944</v>
      </c>
      <c r="C47146">
        <f t="shared" si="736"/>
        <v>1</v>
      </c>
      <c r="D47146" t="str">
        <f>IF(C47146=$G$2,A47146,"")</f>
        <v/>
      </c>
    </row>
    <row r="47147" spans="1:4" x14ac:dyDescent="0.25">
      <c r="A47147">
        <v>77963</v>
      </c>
      <c r="B47147">
        <v>85944</v>
      </c>
      <c r="C47147">
        <f t="shared" si="736"/>
        <v>1</v>
      </c>
      <c r="D47147" t="str">
        <f>IF(C47147=$G$2,A47147,"")</f>
        <v/>
      </c>
    </row>
    <row r="47148" spans="1:4" x14ac:dyDescent="0.25">
      <c r="A47148">
        <v>77963</v>
      </c>
      <c r="B47148">
        <v>85944</v>
      </c>
      <c r="C47148">
        <f t="shared" si="736"/>
        <v>1</v>
      </c>
      <c r="D47148" t="str">
        <f>IF(C47148=$G$2,A47148,"")</f>
        <v/>
      </c>
    </row>
    <row r="47149" spans="1:4" x14ac:dyDescent="0.25">
      <c r="A47149">
        <v>77963</v>
      </c>
      <c r="B47149">
        <v>85944</v>
      </c>
      <c r="C47149">
        <f t="shared" si="736"/>
        <v>1</v>
      </c>
      <c r="D47149" t="str">
        <f>IF(C47149=$G$2,A47149,"")</f>
        <v/>
      </c>
    </row>
    <row r="47150" spans="1:4" x14ac:dyDescent="0.25">
      <c r="A47150">
        <v>77967</v>
      </c>
      <c r="B47150">
        <v>28398</v>
      </c>
      <c r="C47150">
        <f t="shared" si="736"/>
        <v>1</v>
      </c>
      <c r="D47150" t="str">
        <f>IF(C47150=$G$2,A47150,"")</f>
        <v/>
      </c>
    </row>
    <row r="47151" spans="1:4" x14ac:dyDescent="0.25">
      <c r="A47151">
        <v>77967</v>
      </c>
      <c r="B47151">
        <v>95524</v>
      </c>
      <c r="C47151">
        <f t="shared" si="736"/>
        <v>1</v>
      </c>
      <c r="D47151" t="str">
        <f>IF(C47151=$G$2,A47151,"")</f>
        <v/>
      </c>
    </row>
    <row r="47152" spans="1:4" x14ac:dyDescent="0.25">
      <c r="A47152">
        <v>77967</v>
      </c>
      <c r="B47152">
        <v>95524</v>
      </c>
      <c r="C47152">
        <f t="shared" si="736"/>
        <v>1</v>
      </c>
      <c r="D47152" t="str">
        <f>IF(C47152=$G$2,A47152,"")</f>
        <v/>
      </c>
    </row>
    <row r="47153" spans="1:4" x14ac:dyDescent="0.25">
      <c r="A47153">
        <v>77967</v>
      </c>
      <c r="B47153">
        <v>95524</v>
      </c>
      <c r="C47153">
        <f t="shared" si="736"/>
        <v>1</v>
      </c>
      <c r="D47153" t="str">
        <f>IF(C47153=$G$2,A47153,"")</f>
        <v/>
      </c>
    </row>
    <row r="47154" spans="1:4" x14ac:dyDescent="0.25">
      <c r="A47154">
        <v>77967</v>
      </c>
      <c r="B47154">
        <v>95524</v>
      </c>
      <c r="C47154">
        <f t="shared" si="736"/>
        <v>1</v>
      </c>
      <c r="D47154" t="str">
        <f>IF(C47154=$G$2,A47154,"")</f>
        <v/>
      </c>
    </row>
    <row r="47155" spans="1:4" x14ac:dyDescent="0.25">
      <c r="A47155">
        <v>77967</v>
      </c>
      <c r="B47155">
        <v>95524</v>
      </c>
      <c r="C47155">
        <f t="shared" si="736"/>
        <v>1</v>
      </c>
      <c r="D47155" t="str">
        <f>IF(C47155=$G$2,A47155,"")</f>
        <v/>
      </c>
    </row>
    <row r="47156" spans="1:4" x14ac:dyDescent="0.25">
      <c r="A47156">
        <v>77967</v>
      </c>
      <c r="B47156">
        <v>95524</v>
      </c>
      <c r="C47156">
        <f t="shared" si="736"/>
        <v>1</v>
      </c>
      <c r="D47156" t="str">
        <f>IF(C47156=$G$2,A47156,"")</f>
        <v/>
      </c>
    </row>
    <row r="47157" spans="1:4" x14ac:dyDescent="0.25">
      <c r="A47157">
        <v>77968</v>
      </c>
      <c r="B47157">
        <v>21539</v>
      </c>
      <c r="C47157">
        <f t="shared" si="736"/>
        <v>1</v>
      </c>
      <c r="D47157" t="str">
        <f>IF(C47157=$G$2,A47157,"")</f>
        <v/>
      </c>
    </row>
    <row r="47158" spans="1:4" x14ac:dyDescent="0.25">
      <c r="A47158">
        <v>77970</v>
      </c>
      <c r="B47158">
        <v>20893</v>
      </c>
      <c r="C47158">
        <f t="shared" si="736"/>
        <v>1</v>
      </c>
      <c r="D47158" t="str">
        <f>IF(C47158=$G$2,A47158,"")</f>
        <v/>
      </c>
    </row>
    <row r="47159" spans="1:4" x14ac:dyDescent="0.25">
      <c r="A47159">
        <v>77981</v>
      </c>
      <c r="B47159">
        <v>62171</v>
      </c>
      <c r="C47159">
        <f t="shared" si="736"/>
        <v>1</v>
      </c>
      <c r="D47159" t="str">
        <f>IF(C47159=$G$2,A47159,"")</f>
        <v/>
      </c>
    </row>
    <row r="47160" spans="1:4" x14ac:dyDescent="0.25">
      <c r="A47160">
        <v>77983</v>
      </c>
      <c r="B47160">
        <v>87511</v>
      </c>
      <c r="C47160">
        <f t="shared" si="736"/>
        <v>1</v>
      </c>
      <c r="D47160" t="str">
        <f>IF(C47160=$G$2,A47160,"")</f>
        <v/>
      </c>
    </row>
    <row r="47161" spans="1:4" x14ac:dyDescent="0.25">
      <c r="A47161">
        <v>77984</v>
      </c>
      <c r="B47161">
        <v>4707</v>
      </c>
      <c r="C47161">
        <f t="shared" si="736"/>
        <v>1</v>
      </c>
      <c r="D47161" t="str">
        <f>IF(C47161=$G$2,A47161,"")</f>
        <v/>
      </c>
    </row>
    <row r="47162" spans="1:4" x14ac:dyDescent="0.25">
      <c r="A47162">
        <v>77984</v>
      </c>
      <c r="B47162">
        <v>84558</v>
      </c>
      <c r="C47162">
        <f t="shared" si="736"/>
        <v>1</v>
      </c>
      <c r="D47162" t="str">
        <f>IF(C47162=$G$2,A47162,"")</f>
        <v/>
      </c>
    </row>
    <row r="47163" spans="1:4" x14ac:dyDescent="0.25">
      <c r="A47163">
        <v>77984</v>
      </c>
      <c r="B47163">
        <v>84558</v>
      </c>
      <c r="C47163">
        <f t="shared" si="736"/>
        <v>1</v>
      </c>
      <c r="D47163" t="str">
        <f>IF(C47163=$G$2,A47163,"")</f>
        <v/>
      </c>
    </row>
    <row r="47164" spans="1:4" x14ac:dyDescent="0.25">
      <c r="A47164">
        <v>77984</v>
      </c>
      <c r="B47164">
        <v>84558</v>
      </c>
      <c r="C47164">
        <f t="shared" si="736"/>
        <v>1</v>
      </c>
      <c r="D47164" t="str">
        <f>IF(C47164=$G$2,A47164,"")</f>
        <v/>
      </c>
    </row>
    <row r="47165" spans="1:4" x14ac:dyDescent="0.25">
      <c r="A47165">
        <v>77984</v>
      </c>
      <c r="B47165">
        <v>84558</v>
      </c>
      <c r="C47165">
        <f t="shared" si="736"/>
        <v>1</v>
      </c>
      <c r="D47165" t="str">
        <f>IF(C47165=$G$2,A47165,"")</f>
        <v/>
      </c>
    </row>
    <row r="47166" spans="1:4" x14ac:dyDescent="0.25">
      <c r="A47166">
        <v>77984</v>
      </c>
      <c r="B47166">
        <v>84558</v>
      </c>
      <c r="C47166">
        <f t="shared" si="736"/>
        <v>1</v>
      </c>
      <c r="D47166" t="str">
        <f>IF(C47166=$G$2,A47166,"")</f>
        <v/>
      </c>
    </row>
    <row r="47167" spans="1:4" x14ac:dyDescent="0.25">
      <c r="A47167">
        <v>77991</v>
      </c>
      <c r="B47167">
        <v>78056</v>
      </c>
      <c r="C47167">
        <f t="shared" si="736"/>
        <v>1</v>
      </c>
      <c r="D47167" t="str">
        <f>IF(C47167=$G$2,A47167,"")</f>
        <v/>
      </c>
    </row>
    <row r="47168" spans="1:4" x14ac:dyDescent="0.25">
      <c r="A47168">
        <v>77991</v>
      </c>
      <c r="B47168">
        <v>78056</v>
      </c>
      <c r="C47168">
        <f t="shared" si="736"/>
        <v>1</v>
      </c>
      <c r="D47168" t="str">
        <f>IF(C47168=$G$2,A47168,"")</f>
        <v/>
      </c>
    </row>
    <row r="47169" spans="1:4" x14ac:dyDescent="0.25">
      <c r="A47169">
        <v>77991</v>
      </c>
      <c r="B47169">
        <v>78056</v>
      </c>
      <c r="C47169">
        <f t="shared" si="736"/>
        <v>1</v>
      </c>
      <c r="D47169" t="str">
        <f>IF(C47169=$G$2,A47169,"")</f>
        <v/>
      </c>
    </row>
    <row r="47170" spans="1:4" x14ac:dyDescent="0.25">
      <c r="A47170">
        <v>77992</v>
      </c>
      <c r="B47170">
        <v>33119</v>
      </c>
      <c r="C47170">
        <f t="shared" si="736"/>
        <v>1</v>
      </c>
      <c r="D47170" t="str">
        <f>IF(C47170=$G$2,A47170,"")</f>
        <v/>
      </c>
    </row>
    <row r="47171" spans="1:4" x14ac:dyDescent="0.25">
      <c r="A47171">
        <v>77996</v>
      </c>
      <c r="B47171">
        <v>49628</v>
      </c>
      <c r="C47171">
        <f t="shared" si="736"/>
        <v>1</v>
      </c>
      <c r="D47171" t="str">
        <f>IF(C47171=$G$2,A47171,"")</f>
        <v/>
      </c>
    </row>
    <row r="47172" spans="1:4" x14ac:dyDescent="0.25">
      <c r="A47172">
        <v>77996</v>
      </c>
      <c r="B47172">
        <v>80527</v>
      </c>
      <c r="C47172">
        <f t="shared" ref="C47172:C47235" si="737">IF(A47172&lt;&gt;A47171,1,IF(B47172-B47171=2,C47171+1,IF(B47172=B47171,C47171,1)))</f>
        <v>1</v>
      </c>
      <c r="D47172" t="str">
        <f>IF(C47172=$G$2,A47172,"")</f>
        <v/>
      </c>
    </row>
    <row r="47173" spans="1:4" x14ac:dyDescent="0.25">
      <c r="A47173">
        <v>77997</v>
      </c>
      <c r="B47173">
        <v>58368</v>
      </c>
      <c r="C47173">
        <f t="shared" si="737"/>
        <v>1</v>
      </c>
      <c r="D47173" t="str">
        <f>IF(C47173=$G$2,A47173,"")</f>
        <v/>
      </c>
    </row>
    <row r="47174" spans="1:4" x14ac:dyDescent="0.25">
      <c r="A47174">
        <v>77999</v>
      </c>
      <c r="B47174">
        <v>2210</v>
      </c>
      <c r="C47174">
        <f t="shared" si="737"/>
        <v>1</v>
      </c>
      <c r="D47174" t="str">
        <f>IF(C47174=$G$2,A47174,"")</f>
        <v/>
      </c>
    </row>
    <row r="47175" spans="1:4" x14ac:dyDescent="0.25">
      <c r="A47175">
        <v>78002</v>
      </c>
      <c r="B47175">
        <v>5141</v>
      </c>
      <c r="C47175">
        <f t="shared" si="737"/>
        <v>1</v>
      </c>
      <c r="D47175" t="str">
        <f>IF(C47175=$G$2,A47175,"")</f>
        <v/>
      </c>
    </row>
    <row r="47176" spans="1:4" x14ac:dyDescent="0.25">
      <c r="A47176">
        <v>78004</v>
      </c>
      <c r="B47176">
        <v>29086</v>
      </c>
      <c r="C47176">
        <f t="shared" si="737"/>
        <v>1</v>
      </c>
      <c r="D47176" t="str">
        <f>IF(C47176=$G$2,A47176,"")</f>
        <v/>
      </c>
    </row>
    <row r="47177" spans="1:4" x14ac:dyDescent="0.25">
      <c r="A47177">
        <v>78004</v>
      </c>
      <c r="B47177">
        <v>29086</v>
      </c>
      <c r="C47177">
        <f t="shared" si="737"/>
        <v>1</v>
      </c>
      <c r="D47177" t="str">
        <f>IF(C47177=$G$2,A47177,"")</f>
        <v/>
      </c>
    </row>
    <row r="47178" spans="1:4" x14ac:dyDescent="0.25">
      <c r="A47178">
        <v>78004</v>
      </c>
      <c r="B47178">
        <v>29086</v>
      </c>
      <c r="C47178">
        <f t="shared" si="737"/>
        <v>1</v>
      </c>
      <c r="D47178" t="str">
        <f>IF(C47178=$G$2,A47178,"")</f>
        <v/>
      </c>
    </row>
    <row r="47179" spans="1:4" x14ac:dyDescent="0.25">
      <c r="A47179">
        <v>78004</v>
      </c>
      <c r="B47179">
        <v>29086</v>
      </c>
      <c r="C47179">
        <f t="shared" si="737"/>
        <v>1</v>
      </c>
      <c r="D47179" t="str">
        <f>IF(C47179=$G$2,A47179,"")</f>
        <v/>
      </c>
    </row>
    <row r="47180" spans="1:4" x14ac:dyDescent="0.25">
      <c r="A47180">
        <v>78004</v>
      </c>
      <c r="B47180">
        <v>29086</v>
      </c>
      <c r="C47180">
        <f t="shared" si="737"/>
        <v>1</v>
      </c>
      <c r="D47180" t="str">
        <f>IF(C47180=$G$2,A47180,"")</f>
        <v/>
      </c>
    </row>
    <row r="47181" spans="1:4" x14ac:dyDescent="0.25">
      <c r="A47181">
        <v>78004</v>
      </c>
      <c r="B47181">
        <v>29086</v>
      </c>
      <c r="C47181">
        <f t="shared" si="737"/>
        <v>1</v>
      </c>
      <c r="D47181" t="str">
        <f>IF(C47181=$G$2,A47181,"")</f>
        <v/>
      </c>
    </row>
    <row r="47182" spans="1:4" x14ac:dyDescent="0.25">
      <c r="A47182">
        <v>78004</v>
      </c>
      <c r="B47182">
        <v>29086</v>
      </c>
      <c r="C47182">
        <f t="shared" si="737"/>
        <v>1</v>
      </c>
      <c r="D47182" t="str">
        <f>IF(C47182=$G$2,A47182,"")</f>
        <v/>
      </c>
    </row>
    <row r="47183" spans="1:4" x14ac:dyDescent="0.25">
      <c r="A47183">
        <v>78005</v>
      </c>
      <c r="B47183">
        <v>53761</v>
      </c>
      <c r="C47183">
        <f t="shared" si="737"/>
        <v>1</v>
      </c>
      <c r="D47183" t="str">
        <f>IF(C47183=$G$2,A47183,"")</f>
        <v/>
      </c>
    </row>
    <row r="47184" spans="1:4" x14ac:dyDescent="0.25">
      <c r="A47184">
        <v>78006</v>
      </c>
      <c r="B47184">
        <v>98625</v>
      </c>
      <c r="C47184">
        <f t="shared" si="737"/>
        <v>1</v>
      </c>
      <c r="D47184" t="str">
        <f>IF(C47184=$G$2,A47184,"")</f>
        <v/>
      </c>
    </row>
    <row r="47185" spans="1:4" x14ac:dyDescent="0.25">
      <c r="A47185">
        <v>78014</v>
      </c>
      <c r="B47185">
        <v>77863</v>
      </c>
      <c r="C47185">
        <f t="shared" si="737"/>
        <v>1</v>
      </c>
      <c r="D47185" t="str">
        <f>IF(C47185=$G$2,A47185,"")</f>
        <v/>
      </c>
    </row>
    <row r="47186" spans="1:4" x14ac:dyDescent="0.25">
      <c r="A47186">
        <v>78014</v>
      </c>
      <c r="B47186">
        <v>77863</v>
      </c>
      <c r="C47186">
        <f t="shared" si="737"/>
        <v>1</v>
      </c>
      <c r="D47186" t="str">
        <f>IF(C47186=$G$2,A47186,"")</f>
        <v/>
      </c>
    </row>
    <row r="47187" spans="1:4" x14ac:dyDescent="0.25">
      <c r="A47187">
        <v>78014</v>
      </c>
      <c r="B47187">
        <v>77863</v>
      </c>
      <c r="C47187">
        <f t="shared" si="737"/>
        <v>1</v>
      </c>
      <c r="D47187" t="str">
        <f>IF(C47187=$G$2,A47187,"")</f>
        <v/>
      </c>
    </row>
    <row r="47188" spans="1:4" x14ac:dyDescent="0.25">
      <c r="A47188">
        <v>78014</v>
      </c>
      <c r="B47188">
        <v>77863</v>
      </c>
      <c r="C47188">
        <f t="shared" si="737"/>
        <v>1</v>
      </c>
      <c r="D47188" t="str">
        <f>IF(C47188=$G$2,A47188,"")</f>
        <v/>
      </c>
    </row>
    <row r="47189" spans="1:4" x14ac:dyDescent="0.25">
      <c r="A47189">
        <v>78016</v>
      </c>
      <c r="B47189">
        <v>51390</v>
      </c>
      <c r="C47189">
        <f t="shared" si="737"/>
        <v>1</v>
      </c>
      <c r="D47189" t="str">
        <f>IF(C47189=$G$2,A47189,"")</f>
        <v/>
      </c>
    </row>
    <row r="47190" spans="1:4" x14ac:dyDescent="0.25">
      <c r="A47190">
        <v>78017</v>
      </c>
      <c r="B47190">
        <v>80303</v>
      </c>
      <c r="C47190">
        <f t="shared" si="737"/>
        <v>1</v>
      </c>
      <c r="D47190" t="str">
        <f>IF(C47190=$G$2,A47190,"")</f>
        <v/>
      </c>
    </row>
    <row r="47191" spans="1:4" x14ac:dyDescent="0.25">
      <c r="A47191">
        <v>78022</v>
      </c>
      <c r="B47191">
        <v>84332</v>
      </c>
      <c r="C47191">
        <f t="shared" si="737"/>
        <v>1</v>
      </c>
      <c r="D47191" t="str">
        <f>IF(C47191=$G$2,A47191,"")</f>
        <v/>
      </c>
    </row>
    <row r="47192" spans="1:4" x14ac:dyDescent="0.25">
      <c r="A47192">
        <v>78024</v>
      </c>
      <c r="B47192">
        <v>52771</v>
      </c>
      <c r="C47192">
        <f t="shared" si="737"/>
        <v>1</v>
      </c>
      <c r="D47192" t="str">
        <f>IF(C47192=$G$2,A47192,"")</f>
        <v/>
      </c>
    </row>
    <row r="47193" spans="1:4" x14ac:dyDescent="0.25">
      <c r="A47193">
        <v>78024</v>
      </c>
      <c r="B47193">
        <v>52771</v>
      </c>
      <c r="C47193">
        <f t="shared" si="737"/>
        <v>1</v>
      </c>
      <c r="D47193" t="str">
        <f>IF(C47193=$G$2,A47193,"")</f>
        <v/>
      </c>
    </row>
    <row r="47194" spans="1:4" x14ac:dyDescent="0.25">
      <c r="A47194">
        <v>78025</v>
      </c>
      <c r="B47194">
        <v>6584</v>
      </c>
      <c r="C47194">
        <f t="shared" si="737"/>
        <v>1</v>
      </c>
      <c r="D47194" t="str">
        <f>IF(C47194=$G$2,A47194,"")</f>
        <v/>
      </c>
    </row>
    <row r="47195" spans="1:4" x14ac:dyDescent="0.25">
      <c r="A47195">
        <v>78025</v>
      </c>
      <c r="B47195">
        <v>6584</v>
      </c>
      <c r="C47195">
        <f t="shared" si="737"/>
        <v>1</v>
      </c>
      <c r="D47195" t="str">
        <f>IF(C47195=$G$2,A47195,"")</f>
        <v/>
      </c>
    </row>
    <row r="47196" spans="1:4" x14ac:dyDescent="0.25">
      <c r="A47196">
        <v>78027</v>
      </c>
      <c r="B47196">
        <v>49233</v>
      </c>
      <c r="C47196">
        <f t="shared" si="737"/>
        <v>1</v>
      </c>
      <c r="D47196" t="str">
        <f>IF(C47196=$G$2,A47196,"")</f>
        <v/>
      </c>
    </row>
    <row r="47197" spans="1:4" x14ac:dyDescent="0.25">
      <c r="A47197">
        <v>78045</v>
      </c>
      <c r="B47197">
        <v>59681</v>
      </c>
      <c r="C47197">
        <f t="shared" si="737"/>
        <v>1</v>
      </c>
      <c r="D47197" t="str">
        <f>IF(C47197=$G$2,A47197,"")</f>
        <v/>
      </c>
    </row>
    <row r="47198" spans="1:4" x14ac:dyDescent="0.25">
      <c r="A47198">
        <v>78045</v>
      </c>
      <c r="B47198">
        <v>95234</v>
      </c>
      <c r="C47198">
        <f t="shared" si="737"/>
        <v>1</v>
      </c>
      <c r="D47198" t="str">
        <f>IF(C47198=$G$2,A47198,"")</f>
        <v/>
      </c>
    </row>
    <row r="47199" spans="1:4" x14ac:dyDescent="0.25">
      <c r="A47199">
        <v>78051</v>
      </c>
      <c r="B47199">
        <v>23106</v>
      </c>
      <c r="C47199">
        <f t="shared" si="737"/>
        <v>1</v>
      </c>
      <c r="D47199" t="str">
        <f>IF(C47199=$G$2,A47199,"")</f>
        <v/>
      </c>
    </row>
    <row r="47200" spans="1:4" x14ac:dyDescent="0.25">
      <c r="A47200">
        <v>78051</v>
      </c>
      <c r="B47200">
        <v>31953</v>
      </c>
      <c r="C47200">
        <f t="shared" si="737"/>
        <v>1</v>
      </c>
      <c r="D47200" t="str">
        <f>IF(C47200=$G$2,A47200,"")</f>
        <v/>
      </c>
    </row>
    <row r="47201" spans="1:4" x14ac:dyDescent="0.25">
      <c r="A47201">
        <v>78051</v>
      </c>
      <c r="B47201">
        <v>55619</v>
      </c>
      <c r="C47201">
        <f t="shared" si="737"/>
        <v>1</v>
      </c>
      <c r="D47201" t="str">
        <f>IF(C47201=$G$2,A47201,"")</f>
        <v/>
      </c>
    </row>
    <row r="47202" spans="1:4" x14ac:dyDescent="0.25">
      <c r="A47202">
        <v>78057</v>
      </c>
      <c r="B47202">
        <v>83306</v>
      </c>
      <c r="C47202">
        <f t="shared" si="737"/>
        <v>1</v>
      </c>
      <c r="D47202" t="str">
        <f>IF(C47202=$G$2,A47202,"")</f>
        <v/>
      </c>
    </row>
    <row r="47203" spans="1:4" x14ac:dyDescent="0.25">
      <c r="A47203">
        <v>78068</v>
      </c>
      <c r="B47203">
        <v>97794</v>
      </c>
      <c r="C47203">
        <f t="shared" si="737"/>
        <v>1</v>
      </c>
      <c r="D47203" t="str">
        <f>IF(C47203=$G$2,A47203,"")</f>
        <v/>
      </c>
    </row>
    <row r="47204" spans="1:4" x14ac:dyDescent="0.25">
      <c r="A47204">
        <v>78080</v>
      </c>
      <c r="B47204">
        <v>19212</v>
      </c>
      <c r="C47204">
        <f t="shared" si="737"/>
        <v>1</v>
      </c>
      <c r="D47204" t="str">
        <f>IF(C47204=$G$2,A47204,"")</f>
        <v/>
      </c>
    </row>
    <row r="47205" spans="1:4" x14ac:dyDescent="0.25">
      <c r="A47205">
        <v>78084</v>
      </c>
      <c r="B47205">
        <v>64514</v>
      </c>
      <c r="C47205">
        <f t="shared" si="737"/>
        <v>1</v>
      </c>
      <c r="D47205" t="str">
        <f>IF(C47205=$G$2,A47205,"")</f>
        <v/>
      </c>
    </row>
    <row r="47206" spans="1:4" x14ac:dyDescent="0.25">
      <c r="A47206">
        <v>78086</v>
      </c>
      <c r="B47206">
        <v>56245</v>
      </c>
      <c r="C47206">
        <f t="shared" si="737"/>
        <v>1</v>
      </c>
      <c r="D47206" t="str">
        <f>IF(C47206=$G$2,A47206,"")</f>
        <v/>
      </c>
    </row>
    <row r="47207" spans="1:4" x14ac:dyDescent="0.25">
      <c r="A47207">
        <v>78086</v>
      </c>
      <c r="B47207">
        <v>56245</v>
      </c>
      <c r="C47207">
        <f t="shared" si="737"/>
        <v>1</v>
      </c>
      <c r="D47207" t="str">
        <f>IF(C47207=$G$2,A47207,"")</f>
        <v/>
      </c>
    </row>
    <row r="47208" spans="1:4" x14ac:dyDescent="0.25">
      <c r="A47208">
        <v>78086</v>
      </c>
      <c r="B47208">
        <v>56245</v>
      </c>
      <c r="C47208">
        <f t="shared" si="737"/>
        <v>1</v>
      </c>
      <c r="D47208" t="str">
        <f>IF(C47208=$G$2,A47208,"")</f>
        <v/>
      </c>
    </row>
    <row r="47209" spans="1:4" x14ac:dyDescent="0.25">
      <c r="A47209">
        <v>78086</v>
      </c>
      <c r="B47209">
        <v>56245</v>
      </c>
      <c r="C47209">
        <f t="shared" si="737"/>
        <v>1</v>
      </c>
      <c r="D47209" t="str">
        <f>IF(C47209=$G$2,A47209,"")</f>
        <v/>
      </c>
    </row>
    <row r="47210" spans="1:4" x14ac:dyDescent="0.25">
      <c r="A47210">
        <v>78086</v>
      </c>
      <c r="B47210">
        <v>56245</v>
      </c>
      <c r="C47210">
        <f t="shared" si="737"/>
        <v>1</v>
      </c>
      <c r="D47210" t="str">
        <f>IF(C47210=$G$2,A47210,"")</f>
        <v/>
      </c>
    </row>
    <row r="47211" spans="1:4" x14ac:dyDescent="0.25">
      <c r="A47211">
        <v>78086</v>
      </c>
      <c r="B47211">
        <v>56245</v>
      </c>
      <c r="C47211">
        <f t="shared" si="737"/>
        <v>1</v>
      </c>
      <c r="D47211" t="str">
        <f>IF(C47211=$G$2,A47211,"")</f>
        <v/>
      </c>
    </row>
    <row r="47212" spans="1:4" x14ac:dyDescent="0.25">
      <c r="A47212">
        <v>78086</v>
      </c>
      <c r="B47212">
        <v>56245</v>
      </c>
      <c r="C47212">
        <f t="shared" si="737"/>
        <v>1</v>
      </c>
      <c r="D47212" t="str">
        <f>IF(C47212=$G$2,A47212,"")</f>
        <v/>
      </c>
    </row>
    <row r="47213" spans="1:4" x14ac:dyDescent="0.25">
      <c r="A47213">
        <v>78089</v>
      </c>
      <c r="B47213">
        <v>55965</v>
      </c>
      <c r="C47213">
        <f t="shared" si="737"/>
        <v>1</v>
      </c>
      <c r="D47213" t="str">
        <f>IF(C47213=$G$2,A47213,"")</f>
        <v/>
      </c>
    </row>
    <row r="47214" spans="1:4" x14ac:dyDescent="0.25">
      <c r="A47214">
        <v>78089</v>
      </c>
      <c r="B47214">
        <v>59108</v>
      </c>
      <c r="C47214">
        <f t="shared" si="737"/>
        <v>1</v>
      </c>
      <c r="D47214" t="str">
        <f>IF(C47214=$G$2,A47214,"")</f>
        <v/>
      </c>
    </row>
    <row r="47215" spans="1:4" x14ac:dyDescent="0.25">
      <c r="A47215">
        <v>78090</v>
      </c>
      <c r="B47215">
        <v>49452</v>
      </c>
      <c r="C47215">
        <f t="shared" si="737"/>
        <v>1</v>
      </c>
      <c r="D47215" t="str">
        <f>IF(C47215=$G$2,A47215,"")</f>
        <v/>
      </c>
    </row>
    <row r="47216" spans="1:4" x14ac:dyDescent="0.25">
      <c r="A47216">
        <v>78090</v>
      </c>
      <c r="B47216">
        <v>49452</v>
      </c>
      <c r="C47216">
        <f t="shared" si="737"/>
        <v>1</v>
      </c>
      <c r="D47216" t="str">
        <f>IF(C47216=$G$2,A47216,"")</f>
        <v/>
      </c>
    </row>
    <row r="47217" spans="1:4" x14ac:dyDescent="0.25">
      <c r="A47217">
        <v>78090</v>
      </c>
      <c r="B47217">
        <v>49452</v>
      </c>
      <c r="C47217">
        <f t="shared" si="737"/>
        <v>1</v>
      </c>
      <c r="D47217" t="str">
        <f>IF(C47217=$G$2,A47217,"")</f>
        <v/>
      </c>
    </row>
    <row r="47218" spans="1:4" x14ac:dyDescent="0.25">
      <c r="A47218">
        <v>78090</v>
      </c>
      <c r="B47218">
        <v>49452</v>
      </c>
      <c r="C47218">
        <f t="shared" si="737"/>
        <v>1</v>
      </c>
      <c r="D47218" t="str">
        <f>IF(C47218=$G$2,A47218,"")</f>
        <v/>
      </c>
    </row>
    <row r="47219" spans="1:4" x14ac:dyDescent="0.25">
      <c r="A47219">
        <v>78091</v>
      </c>
      <c r="B47219">
        <v>66970</v>
      </c>
      <c r="C47219">
        <f t="shared" si="737"/>
        <v>1</v>
      </c>
      <c r="D47219" t="str">
        <f>IF(C47219=$G$2,A47219,"")</f>
        <v/>
      </c>
    </row>
    <row r="47220" spans="1:4" x14ac:dyDescent="0.25">
      <c r="A47220">
        <v>78092</v>
      </c>
      <c r="B47220">
        <v>57296</v>
      </c>
      <c r="C47220">
        <f t="shared" si="737"/>
        <v>1</v>
      </c>
      <c r="D47220" t="str">
        <f>IF(C47220=$G$2,A47220,"")</f>
        <v/>
      </c>
    </row>
    <row r="47221" spans="1:4" x14ac:dyDescent="0.25">
      <c r="A47221">
        <v>78093</v>
      </c>
      <c r="B47221">
        <v>40484</v>
      </c>
      <c r="C47221">
        <f t="shared" si="737"/>
        <v>1</v>
      </c>
      <c r="D47221" t="str">
        <f>IF(C47221=$G$2,A47221,"")</f>
        <v/>
      </c>
    </row>
    <row r="47222" spans="1:4" x14ac:dyDescent="0.25">
      <c r="A47222">
        <v>78093</v>
      </c>
      <c r="B47222">
        <v>40484</v>
      </c>
      <c r="C47222">
        <f t="shared" si="737"/>
        <v>1</v>
      </c>
      <c r="D47222" t="str">
        <f>IF(C47222=$G$2,A47222,"")</f>
        <v/>
      </c>
    </row>
    <row r="47223" spans="1:4" x14ac:dyDescent="0.25">
      <c r="A47223">
        <v>78093</v>
      </c>
      <c r="B47223">
        <v>40484</v>
      </c>
      <c r="C47223">
        <f t="shared" si="737"/>
        <v>1</v>
      </c>
      <c r="D47223" t="str">
        <f>IF(C47223=$G$2,A47223,"")</f>
        <v/>
      </c>
    </row>
    <row r="47224" spans="1:4" x14ac:dyDescent="0.25">
      <c r="A47224">
        <v>78093</v>
      </c>
      <c r="B47224">
        <v>40484</v>
      </c>
      <c r="C47224">
        <f t="shared" si="737"/>
        <v>1</v>
      </c>
      <c r="D47224" t="str">
        <f>IF(C47224=$G$2,A47224,"")</f>
        <v/>
      </c>
    </row>
    <row r="47225" spans="1:4" x14ac:dyDescent="0.25">
      <c r="A47225">
        <v>78093</v>
      </c>
      <c r="B47225">
        <v>40484</v>
      </c>
      <c r="C47225">
        <f t="shared" si="737"/>
        <v>1</v>
      </c>
      <c r="D47225" t="str">
        <f>IF(C47225=$G$2,A47225,"")</f>
        <v/>
      </c>
    </row>
    <row r="47226" spans="1:4" x14ac:dyDescent="0.25">
      <c r="A47226">
        <v>78093</v>
      </c>
      <c r="B47226">
        <v>40484</v>
      </c>
      <c r="C47226">
        <f t="shared" si="737"/>
        <v>1</v>
      </c>
      <c r="D47226" t="str">
        <f>IF(C47226=$G$2,A47226,"")</f>
        <v/>
      </c>
    </row>
    <row r="47227" spans="1:4" x14ac:dyDescent="0.25">
      <c r="A47227">
        <v>78093</v>
      </c>
      <c r="B47227">
        <v>40484</v>
      </c>
      <c r="C47227">
        <f t="shared" si="737"/>
        <v>1</v>
      </c>
      <c r="D47227" t="str">
        <f>IF(C47227=$G$2,A47227,"")</f>
        <v/>
      </c>
    </row>
    <row r="47228" spans="1:4" x14ac:dyDescent="0.25">
      <c r="A47228">
        <v>78104</v>
      </c>
      <c r="B47228">
        <v>33498</v>
      </c>
      <c r="C47228">
        <f t="shared" si="737"/>
        <v>1</v>
      </c>
      <c r="D47228" t="str">
        <f>IF(C47228=$G$2,A47228,"")</f>
        <v/>
      </c>
    </row>
    <row r="47229" spans="1:4" x14ac:dyDescent="0.25">
      <c r="A47229">
        <v>78114</v>
      </c>
      <c r="B47229">
        <v>51780</v>
      </c>
      <c r="C47229">
        <f t="shared" si="737"/>
        <v>1</v>
      </c>
      <c r="D47229" t="str">
        <f>IF(C47229=$G$2,A47229,"")</f>
        <v/>
      </c>
    </row>
    <row r="47230" spans="1:4" x14ac:dyDescent="0.25">
      <c r="A47230">
        <v>78114</v>
      </c>
      <c r="B47230">
        <v>51780</v>
      </c>
      <c r="C47230">
        <f t="shared" si="737"/>
        <v>1</v>
      </c>
      <c r="D47230" t="str">
        <f>IF(C47230=$G$2,A47230,"")</f>
        <v/>
      </c>
    </row>
    <row r="47231" spans="1:4" x14ac:dyDescent="0.25">
      <c r="A47231">
        <v>78116</v>
      </c>
      <c r="B47231">
        <v>26967</v>
      </c>
      <c r="C47231">
        <f t="shared" si="737"/>
        <v>1</v>
      </c>
      <c r="D47231" t="str">
        <f>IF(C47231=$G$2,A47231,"")</f>
        <v/>
      </c>
    </row>
    <row r="47232" spans="1:4" x14ac:dyDescent="0.25">
      <c r="A47232">
        <v>78116</v>
      </c>
      <c r="B47232">
        <v>62125</v>
      </c>
      <c r="C47232">
        <f t="shared" si="737"/>
        <v>1</v>
      </c>
      <c r="D47232" t="str">
        <f>IF(C47232=$G$2,A47232,"")</f>
        <v/>
      </c>
    </row>
    <row r="47233" spans="1:4" x14ac:dyDescent="0.25">
      <c r="A47233">
        <v>78118</v>
      </c>
      <c r="B47233">
        <v>36784</v>
      </c>
      <c r="C47233">
        <f t="shared" si="737"/>
        <v>1</v>
      </c>
      <c r="D47233" t="str">
        <f>IF(C47233=$G$2,A47233,"")</f>
        <v/>
      </c>
    </row>
    <row r="47234" spans="1:4" x14ac:dyDescent="0.25">
      <c r="A47234">
        <v>78121</v>
      </c>
      <c r="B47234">
        <v>89408</v>
      </c>
      <c r="C47234">
        <f t="shared" si="737"/>
        <v>1</v>
      </c>
      <c r="D47234" t="str">
        <f>IF(C47234=$G$2,A47234,"")</f>
        <v/>
      </c>
    </row>
    <row r="47235" spans="1:4" x14ac:dyDescent="0.25">
      <c r="A47235">
        <v>78123</v>
      </c>
      <c r="B47235">
        <v>51295</v>
      </c>
      <c r="C47235">
        <f t="shared" si="737"/>
        <v>1</v>
      </c>
      <c r="D47235" t="str">
        <f>IF(C47235=$G$2,A47235,"")</f>
        <v/>
      </c>
    </row>
    <row r="47236" spans="1:4" x14ac:dyDescent="0.25">
      <c r="A47236">
        <v>78124</v>
      </c>
      <c r="B47236">
        <v>91154</v>
      </c>
      <c r="C47236">
        <f t="shared" ref="C47236:C47299" si="738">IF(A47236&lt;&gt;A47235,1,IF(B47236-B47235=2,C47235+1,IF(B47236=B47235,C47235,1)))</f>
        <v>1</v>
      </c>
      <c r="D47236" t="str">
        <f>IF(C47236=$G$2,A47236,"")</f>
        <v/>
      </c>
    </row>
    <row r="47237" spans="1:4" x14ac:dyDescent="0.25">
      <c r="A47237">
        <v>78125</v>
      </c>
      <c r="B47237">
        <v>34085</v>
      </c>
      <c r="C47237">
        <f t="shared" si="738"/>
        <v>1</v>
      </c>
      <c r="D47237" t="str">
        <f>IF(C47237=$G$2,A47237,"")</f>
        <v/>
      </c>
    </row>
    <row r="47238" spans="1:4" x14ac:dyDescent="0.25">
      <c r="A47238">
        <v>78129</v>
      </c>
      <c r="B47238">
        <v>94687</v>
      </c>
      <c r="C47238">
        <f t="shared" si="738"/>
        <v>1</v>
      </c>
      <c r="D47238" t="str">
        <f>IF(C47238=$G$2,A47238,"")</f>
        <v/>
      </c>
    </row>
    <row r="47239" spans="1:4" x14ac:dyDescent="0.25">
      <c r="A47239">
        <v>78129</v>
      </c>
      <c r="B47239">
        <v>94687</v>
      </c>
      <c r="C47239">
        <f t="shared" si="738"/>
        <v>1</v>
      </c>
      <c r="D47239" t="str">
        <f>IF(C47239=$G$2,A47239,"")</f>
        <v/>
      </c>
    </row>
    <row r="47240" spans="1:4" x14ac:dyDescent="0.25">
      <c r="A47240">
        <v>78129</v>
      </c>
      <c r="B47240">
        <v>94687</v>
      </c>
      <c r="C47240">
        <f t="shared" si="738"/>
        <v>1</v>
      </c>
      <c r="D47240" t="str">
        <f>IF(C47240=$G$2,A47240,"")</f>
        <v/>
      </c>
    </row>
    <row r="47241" spans="1:4" x14ac:dyDescent="0.25">
      <c r="A47241">
        <v>78129</v>
      </c>
      <c r="B47241">
        <v>94687</v>
      </c>
      <c r="C47241">
        <f t="shared" si="738"/>
        <v>1</v>
      </c>
      <c r="D47241" t="str">
        <f>IF(C47241=$G$2,A47241,"")</f>
        <v/>
      </c>
    </row>
    <row r="47242" spans="1:4" x14ac:dyDescent="0.25">
      <c r="A47242">
        <v>78129</v>
      </c>
      <c r="B47242">
        <v>94687</v>
      </c>
      <c r="C47242">
        <f t="shared" si="738"/>
        <v>1</v>
      </c>
      <c r="D47242" t="str">
        <f>IF(C47242=$G$2,A47242,"")</f>
        <v/>
      </c>
    </row>
    <row r="47243" spans="1:4" x14ac:dyDescent="0.25">
      <c r="A47243">
        <v>78129</v>
      </c>
      <c r="B47243">
        <v>94687</v>
      </c>
      <c r="C47243">
        <f t="shared" si="738"/>
        <v>1</v>
      </c>
      <c r="D47243" t="str">
        <f>IF(C47243=$G$2,A47243,"")</f>
        <v/>
      </c>
    </row>
    <row r="47244" spans="1:4" x14ac:dyDescent="0.25">
      <c r="A47244">
        <v>78132</v>
      </c>
      <c r="B47244">
        <v>81060</v>
      </c>
      <c r="C47244">
        <f t="shared" si="738"/>
        <v>1</v>
      </c>
      <c r="D47244" t="str">
        <f>IF(C47244=$G$2,A47244,"")</f>
        <v/>
      </c>
    </row>
    <row r="47245" spans="1:4" x14ac:dyDescent="0.25">
      <c r="A47245">
        <v>78136</v>
      </c>
      <c r="B47245">
        <v>37704</v>
      </c>
      <c r="C47245">
        <f t="shared" si="738"/>
        <v>1</v>
      </c>
      <c r="D47245" t="str">
        <f>IF(C47245=$G$2,A47245,"")</f>
        <v/>
      </c>
    </row>
    <row r="47246" spans="1:4" x14ac:dyDescent="0.25">
      <c r="A47246">
        <v>78141</v>
      </c>
      <c r="B47246">
        <v>75059</v>
      </c>
      <c r="C47246">
        <f t="shared" si="738"/>
        <v>1</v>
      </c>
      <c r="D47246" t="str">
        <f>IF(C47246=$G$2,A47246,"")</f>
        <v/>
      </c>
    </row>
    <row r="47247" spans="1:4" x14ac:dyDescent="0.25">
      <c r="A47247">
        <v>78154</v>
      </c>
      <c r="B47247">
        <v>2293</v>
      </c>
      <c r="C47247">
        <f t="shared" si="738"/>
        <v>1</v>
      </c>
      <c r="D47247" t="str">
        <f>IF(C47247=$G$2,A47247,"")</f>
        <v/>
      </c>
    </row>
    <row r="47248" spans="1:4" x14ac:dyDescent="0.25">
      <c r="A47248">
        <v>78163</v>
      </c>
      <c r="B47248">
        <v>39911</v>
      </c>
      <c r="C47248">
        <f t="shared" si="738"/>
        <v>1</v>
      </c>
      <c r="D47248" t="str">
        <f>IF(C47248=$G$2,A47248,"")</f>
        <v/>
      </c>
    </row>
    <row r="47249" spans="1:4" x14ac:dyDescent="0.25">
      <c r="A47249">
        <v>78163</v>
      </c>
      <c r="B47249">
        <v>39911</v>
      </c>
      <c r="C47249">
        <f t="shared" si="738"/>
        <v>1</v>
      </c>
      <c r="D47249" t="str">
        <f>IF(C47249=$G$2,A47249,"")</f>
        <v/>
      </c>
    </row>
    <row r="47250" spans="1:4" x14ac:dyDescent="0.25">
      <c r="A47250">
        <v>78163</v>
      </c>
      <c r="B47250">
        <v>39911</v>
      </c>
      <c r="C47250">
        <f t="shared" si="738"/>
        <v>1</v>
      </c>
      <c r="D47250" t="str">
        <f>IF(C47250=$G$2,A47250,"")</f>
        <v/>
      </c>
    </row>
    <row r="47251" spans="1:4" x14ac:dyDescent="0.25">
      <c r="A47251">
        <v>78163</v>
      </c>
      <c r="B47251">
        <v>39911</v>
      </c>
      <c r="C47251">
        <f t="shared" si="738"/>
        <v>1</v>
      </c>
      <c r="D47251" t="str">
        <f>IF(C47251=$G$2,A47251,"")</f>
        <v/>
      </c>
    </row>
    <row r="47252" spans="1:4" x14ac:dyDescent="0.25">
      <c r="A47252">
        <v>78169</v>
      </c>
      <c r="B47252">
        <v>57891</v>
      </c>
      <c r="C47252">
        <f t="shared" si="738"/>
        <v>1</v>
      </c>
      <c r="D47252" t="str">
        <f>IF(C47252=$G$2,A47252,"")</f>
        <v/>
      </c>
    </row>
    <row r="47253" spans="1:4" x14ac:dyDescent="0.25">
      <c r="A47253">
        <v>78178</v>
      </c>
      <c r="B47253">
        <v>51445</v>
      </c>
      <c r="C47253">
        <f t="shared" si="738"/>
        <v>1</v>
      </c>
      <c r="D47253" t="str">
        <f>IF(C47253=$G$2,A47253,"")</f>
        <v/>
      </c>
    </row>
    <row r="47254" spans="1:4" x14ac:dyDescent="0.25">
      <c r="A47254">
        <v>78181</v>
      </c>
      <c r="B47254">
        <v>57072</v>
      </c>
      <c r="C47254">
        <f t="shared" si="738"/>
        <v>1</v>
      </c>
      <c r="D47254" t="str">
        <f>IF(C47254=$G$2,A47254,"")</f>
        <v/>
      </c>
    </row>
    <row r="47255" spans="1:4" x14ac:dyDescent="0.25">
      <c r="A47255">
        <v>78181</v>
      </c>
      <c r="B47255">
        <v>57072</v>
      </c>
      <c r="C47255">
        <f t="shared" si="738"/>
        <v>1</v>
      </c>
      <c r="D47255" t="str">
        <f>IF(C47255=$G$2,A47255,"")</f>
        <v/>
      </c>
    </row>
    <row r="47256" spans="1:4" x14ac:dyDescent="0.25">
      <c r="A47256">
        <v>78181</v>
      </c>
      <c r="B47256">
        <v>57072</v>
      </c>
      <c r="C47256">
        <f t="shared" si="738"/>
        <v>1</v>
      </c>
      <c r="D47256" t="str">
        <f>IF(C47256=$G$2,A47256,"")</f>
        <v/>
      </c>
    </row>
    <row r="47257" spans="1:4" x14ac:dyDescent="0.25">
      <c r="A47257">
        <v>78181</v>
      </c>
      <c r="B47257">
        <v>57072</v>
      </c>
      <c r="C47257">
        <f t="shared" si="738"/>
        <v>1</v>
      </c>
      <c r="D47257" t="str">
        <f>IF(C47257=$G$2,A47257,"")</f>
        <v/>
      </c>
    </row>
    <row r="47258" spans="1:4" x14ac:dyDescent="0.25">
      <c r="A47258">
        <v>78181</v>
      </c>
      <c r="B47258">
        <v>57072</v>
      </c>
      <c r="C47258">
        <f t="shared" si="738"/>
        <v>1</v>
      </c>
      <c r="D47258" t="str">
        <f>IF(C47258=$G$2,A47258,"")</f>
        <v/>
      </c>
    </row>
    <row r="47259" spans="1:4" x14ac:dyDescent="0.25">
      <c r="A47259">
        <v>78181</v>
      </c>
      <c r="B47259">
        <v>57072</v>
      </c>
      <c r="C47259">
        <f t="shared" si="738"/>
        <v>1</v>
      </c>
      <c r="D47259" t="str">
        <f>IF(C47259=$G$2,A47259,"")</f>
        <v/>
      </c>
    </row>
    <row r="47260" spans="1:4" x14ac:dyDescent="0.25">
      <c r="A47260">
        <v>78181</v>
      </c>
      <c r="B47260">
        <v>60097</v>
      </c>
      <c r="C47260">
        <f t="shared" si="738"/>
        <v>1</v>
      </c>
      <c r="D47260" t="str">
        <f>IF(C47260=$G$2,A47260,"")</f>
        <v/>
      </c>
    </row>
    <row r="47261" spans="1:4" x14ac:dyDescent="0.25">
      <c r="A47261">
        <v>78181</v>
      </c>
      <c r="B47261">
        <v>60097</v>
      </c>
      <c r="C47261">
        <f t="shared" si="738"/>
        <v>1</v>
      </c>
      <c r="D47261" t="str">
        <f>IF(C47261=$G$2,A47261,"")</f>
        <v/>
      </c>
    </row>
    <row r="47262" spans="1:4" x14ac:dyDescent="0.25">
      <c r="A47262">
        <v>78183</v>
      </c>
      <c r="B47262">
        <v>45582</v>
      </c>
      <c r="C47262">
        <f t="shared" si="738"/>
        <v>1</v>
      </c>
      <c r="D47262" t="str">
        <f>IF(C47262=$G$2,A47262,"")</f>
        <v/>
      </c>
    </row>
    <row r="47263" spans="1:4" x14ac:dyDescent="0.25">
      <c r="A47263">
        <v>78185</v>
      </c>
      <c r="B47263">
        <v>64814</v>
      </c>
      <c r="C47263">
        <f t="shared" si="738"/>
        <v>1</v>
      </c>
      <c r="D47263" t="str">
        <f>IF(C47263=$G$2,A47263,"")</f>
        <v/>
      </c>
    </row>
    <row r="47264" spans="1:4" x14ac:dyDescent="0.25">
      <c r="A47264">
        <v>78197</v>
      </c>
      <c r="B47264">
        <v>61203</v>
      </c>
      <c r="C47264">
        <f t="shared" si="738"/>
        <v>1</v>
      </c>
      <c r="D47264" t="str">
        <f>IF(C47264=$G$2,A47264,"")</f>
        <v/>
      </c>
    </row>
    <row r="47265" spans="1:4" x14ac:dyDescent="0.25">
      <c r="A47265">
        <v>78205</v>
      </c>
      <c r="B47265">
        <v>47463</v>
      </c>
      <c r="C47265">
        <f t="shared" si="738"/>
        <v>1</v>
      </c>
      <c r="D47265" t="str">
        <f>IF(C47265=$G$2,A47265,"")</f>
        <v/>
      </c>
    </row>
    <row r="47266" spans="1:4" x14ac:dyDescent="0.25">
      <c r="A47266">
        <v>78205</v>
      </c>
      <c r="B47266">
        <v>47463</v>
      </c>
      <c r="C47266">
        <f t="shared" si="738"/>
        <v>1</v>
      </c>
      <c r="D47266" t="str">
        <f>IF(C47266=$G$2,A47266,"")</f>
        <v/>
      </c>
    </row>
    <row r="47267" spans="1:4" x14ac:dyDescent="0.25">
      <c r="A47267">
        <v>78205</v>
      </c>
      <c r="B47267">
        <v>47463</v>
      </c>
      <c r="C47267">
        <f t="shared" si="738"/>
        <v>1</v>
      </c>
      <c r="D47267" t="str">
        <f>IF(C47267=$G$2,A47267,"")</f>
        <v/>
      </c>
    </row>
    <row r="47268" spans="1:4" x14ac:dyDescent="0.25">
      <c r="A47268">
        <v>78205</v>
      </c>
      <c r="B47268">
        <v>47463</v>
      </c>
      <c r="C47268">
        <f t="shared" si="738"/>
        <v>1</v>
      </c>
      <c r="D47268" t="str">
        <f>IF(C47268=$G$2,A47268,"")</f>
        <v/>
      </c>
    </row>
    <row r="47269" spans="1:4" x14ac:dyDescent="0.25">
      <c r="A47269">
        <v>78205</v>
      </c>
      <c r="B47269">
        <v>47463</v>
      </c>
      <c r="C47269">
        <f t="shared" si="738"/>
        <v>1</v>
      </c>
      <c r="D47269" t="str">
        <f>IF(C47269=$G$2,A47269,"")</f>
        <v/>
      </c>
    </row>
    <row r="47270" spans="1:4" x14ac:dyDescent="0.25">
      <c r="A47270">
        <v>78216</v>
      </c>
      <c r="B47270">
        <v>97946</v>
      </c>
      <c r="C47270">
        <f t="shared" si="738"/>
        <v>1</v>
      </c>
      <c r="D47270" t="str">
        <f>IF(C47270=$G$2,A47270,"")</f>
        <v/>
      </c>
    </row>
    <row r="47271" spans="1:4" x14ac:dyDescent="0.25">
      <c r="A47271">
        <v>78217</v>
      </c>
      <c r="B47271">
        <v>41351</v>
      </c>
      <c r="C47271">
        <f t="shared" si="738"/>
        <v>1</v>
      </c>
      <c r="D47271" t="str">
        <f>IF(C47271=$G$2,A47271,"")</f>
        <v/>
      </c>
    </row>
    <row r="47272" spans="1:4" x14ac:dyDescent="0.25">
      <c r="A47272">
        <v>78220</v>
      </c>
      <c r="B47272">
        <v>67226</v>
      </c>
      <c r="C47272">
        <f t="shared" si="738"/>
        <v>1</v>
      </c>
      <c r="D47272" t="str">
        <f>IF(C47272=$G$2,A47272,"")</f>
        <v/>
      </c>
    </row>
    <row r="47273" spans="1:4" x14ac:dyDescent="0.25">
      <c r="A47273">
        <v>78220</v>
      </c>
      <c r="B47273">
        <v>67226</v>
      </c>
      <c r="C47273">
        <f t="shared" si="738"/>
        <v>1</v>
      </c>
      <c r="D47273" t="str">
        <f>IF(C47273=$G$2,A47273,"")</f>
        <v/>
      </c>
    </row>
    <row r="47274" spans="1:4" x14ac:dyDescent="0.25">
      <c r="A47274">
        <v>78220</v>
      </c>
      <c r="B47274">
        <v>67226</v>
      </c>
      <c r="C47274">
        <f t="shared" si="738"/>
        <v>1</v>
      </c>
      <c r="D47274" t="str">
        <f>IF(C47274=$G$2,A47274,"")</f>
        <v/>
      </c>
    </row>
    <row r="47275" spans="1:4" x14ac:dyDescent="0.25">
      <c r="A47275">
        <v>78222</v>
      </c>
      <c r="B47275">
        <v>42987</v>
      </c>
      <c r="C47275">
        <f t="shared" si="738"/>
        <v>1</v>
      </c>
      <c r="D47275" t="str">
        <f>IF(C47275=$G$2,A47275,"")</f>
        <v/>
      </c>
    </row>
    <row r="47276" spans="1:4" x14ac:dyDescent="0.25">
      <c r="A47276">
        <v>78223</v>
      </c>
      <c r="B47276">
        <v>98775</v>
      </c>
      <c r="C47276">
        <f t="shared" si="738"/>
        <v>1</v>
      </c>
      <c r="D47276" t="str">
        <f>IF(C47276=$G$2,A47276,"")</f>
        <v/>
      </c>
    </row>
    <row r="47277" spans="1:4" x14ac:dyDescent="0.25">
      <c r="A47277">
        <v>78224</v>
      </c>
      <c r="B47277">
        <v>79887</v>
      </c>
      <c r="C47277">
        <f t="shared" si="738"/>
        <v>1</v>
      </c>
      <c r="D47277" t="str">
        <f>IF(C47277=$G$2,A47277,"")</f>
        <v/>
      </c>
    </row>
    <row r="47278" spans="1:4" x14ac:dyDescent="0.25">
      <c r="A47278">
        <v>78229</v>
      </c>
      <c r="B47278">
        <v>32257</v>
      </c>
      <c r="C47278">
        <f t="shared" si="738"/>
        <v>1</v>
      </c>
      <c r="D47278" t="str">
        <f>IF(C47278=$G$2,A47278,"")</f>
        <v/>
      </c>
    </row>
    <row r="47279" spans="1:4" x14ac:dyDescent="0.25">
      <c r="A47279">
        <v>78231</v>
      </c>
      <c r="B47279">
        <v>79861</v>
      </c>
      <c r="C47279">
        <f t="shared" si="738"/>
        <v>1</v>
      </c>
      <c r="D47279" t="str">
        <f>IF(C47279=$G$2,A47279,"")</f>
        <v/>
      </c>
    </row>
    <row r="47280" spans="1:4" x14ac:dyDescent="0.25">
      <c r="A47280">
        <v>78235</v>
      </c>
      <c r="B47280">
        <v>56726</v>
      </c>
      <c r="C47280">
        <f t="shared" si="738"/>
        <v>1</v>
      </c>
      <c r="D47280" t="str">
        <f>IF(C47280=$G$2,A47280,"")</f>
        <v/>
      </c>
    </row>
    <row r="47281" spans="1:4" x14ac:dyDescent="0.25">
      <c r="A47281">
        <v>78238</v>
      </c>
      <c r="B47281">
        <v>35681</v>
      </c>
      <c r="C47281">
        <f t="shared" si="738"/>
        <v>1</v>
      </c>
      <c r="D47281" t="str">
        <f>IF(C47281=$G$2,A47281,"")</f>
        <v/>
      </c>
    </row>
    <row r="47282" spans="1:4" x14ac:dyDescent="0.25">
      <c r="A47282">
        <v>78241</v>
      </c>
      <c r="B47282">
        <v>57004</v>
      </c>
      <c r="C47282">
        <f t="shared" si="738"/>
        <v>1</v>
      </c>
      <c r="D47282" t="str">
        <f>IF(C47282=$G$2,A47282,"")</f>
        <v/>
      </c>
    </row>
    <row r="47283" spans="1:4" x14ac:dyDescent="0.25">
      <c r="A47283">
        <v>78249</v>
      </c>
      <c r="B47283">
        <v>66710</v>
      </c>
      <c r="C47283">
        <f t="shared" si="738"/>
        <v>1</v>
      </c>
      <c r="D47283" t="str">
        <f>IF(C47283=$G$2,A47283,"")</f>
        <v/>
      </c>
    </row>
    <row r="47284" spans="1:4" x14ac:dyDescent="0.25">
      <c r="A47284">
        <v>78249</v>
      </c>
      <c r="B47284">
        <v>66710</v>
      </c>
      <c r="C47284">
        <f t="shared" si="738"/>
        <v>1</v>
      </c>
      <c r="D47284" t="str">
        <f>IF(C47284=$G$2,A47284,"")</f>
        <v/>
      </c>
    </row>
    <row r="47285" spans="1:4" x14ac:dyDescent="0.25">
      <c r="A47285">
        <v>78249</v>
      </c>
      <c r="B47285">
        <v>66710</v>
      </c>
      <c r="C47285">
        <f t="shared" si="738"/>
        <v>1</v>
      </c>
      <c r="D47285" t="str">
        <f>IF(C47285=$G$2,A47285,"")</f>
        <v/>
      </c>
    </row>
    <row r="47286" spans="1:4" x14ac:dyDescent="0.25">
      <c r="A47286">
        <v>78249</v>
      </c>
      <c r="B47286">
        <v>66710</v>
      </c>
      <c r="C47286">
        <f t="shared" si="738"/>
        <v>1</v>
      </c>
      <c r="D47286" t="str">
        <f>IF(C47286=$G$2,A47286,"")</f>
        <v/>
      </c>
    </row>
    <row r="47287" spans="1:4" x14ac:dyDescent="0.25">
      <c r="A47287">
        <v>78249</v>
      </c>
      <c r="B47287">
        <v>66710</v>
      </c>
      <c r="C47287">
        <f t="shared" si="738"/>
        <v>1</v>
      </c>
      <c r="D47287" t="str">
        <f>IF(C47287=$G$2,A47287,"")</f>
        <v/>
      </c>
    </row>
    <row r="47288" spans="1:4" x14ac:dyDescent="0.25">
      <c r="A47288">
        <v>78249</v>
      </c>
      <c r="B47288">
        <v>66710</v>
      </c>
      <c r="C47288">
        <f t="shared" si="738"/>
        <v>1</v>
      </c>
      <c r="D47288" t="str">
        <f>IF(C47288=$G$2,A47288,"")</f>
        <v/>
      </c>
    </row>
    <row r="47289" spans="1:4" x14ac:dyDescent="0.25">
      <c r="A47289">
        <v>78249</v>
      </c>
      <c r="B47289">
        <v>66710</v>
      </c>
      <c r="C47289">
        <f t="shared" si="738"/>
        <v>1</v>
      </c>
      <c r="D47289" t="str">
        <f>IF(C47289=$G$2,A47289,"")</f>
        <v/>
      </c>
    </row>
    <row r="47290" spans="1:4" x14ac:dyDescent="0.25">
      <c r="A47290">
        <v>78254</v>
      </c>
      <c r="B47290">
        <v>22305</v>
      </c>
      <c r="C47290">
        <f t="shared" si="738"/>
        <v>1</v>
      </c>
      <c r="D47290" t="str">
        <f>IF(C47290=$G$2,A47290,"")</f>
        <v/>
      </c>
    </row>
    <row r="47291" spans="1:4" x14ac:dyDescent="0.25">
      <c r="A47291">
        <v>78271</v>
      </c>
      <c r="B47291">
        <v>38955</v>
      </c>
      <c r="C47291">
        <f t="shared" si="738"/>
        <v>1</v>
      </c>
      <c r="D47291" t="str">
        <f>IF(C47291=$G$2,A47291,"")</f>
        <v/>
      </c>
    </row>
    <row r="47292" spans="1:4" x14ac:dyDescent="0.25">
      <c r="A47292">
        <v>78281</v>
      </c>
      <c r="B47292">
        <v>54987</v>
      </c>
      <c r="C47292">
        <f t="shared" si="738"/>
        <v>1</v>
      </c>
      <c r="D47292" t="str">
        <f>IF(C47292=$G$2,A47292,"")</f>
        <v/>
      </c>
    </row>
    <row r="47293" spans="1:4" x14ac:dyDescent="0.25">
      <c r="A47293">
        <v>78294</v>
      </c>
      <c r="B47293">
        <v>19998</v>
      </c>
      <c r="C47293">
        <f t="shared" si="738"/>
        <v>1</v>
      </c>
      <c r="D47293" t="str">
        <f>IF(C47293=$G$2,A47293,"")</f>
        <v/>
      </c>
    </row>
    <row r="47294" spans="1:4" x14ac:dyDescent="0.25">
      <c r="A47294">
        <v>78297</v>
      </c>
      <c r="B47294">
        <v>57796</v>
      </c>
      <c r="C47294">
        <f t="shared" si="738"/>
        <v>1</v>
      </c>
      <c r="D47294" t="str">
        <f>IF(C47294=$G$2,A47294,"")</f>
        <v/>
      </c>
    </row>
    <row r="47295" spans="1:4" x14ac:dyDescent="0.25">
      <c r="A47295">
        <v>78304</v>
      </c>
      <c r="B47295">
        <v>95716</v>
      </c>
      <c r="C47295">
        <f t="shared" si="738"/>
        <v>1</v>
      </c>
      <c r="D47295" t="str">
        <f>IF(C47295=$G$2,A47295,"")</f>
        <v/>
      </c>
    </row>
    <row r="47296" spans="1:4" x14ac:dyDescent="0.25">
      <c r="A47296">
        <v>78304</v>
      </c>
      <c r="B47296">
        <v>95716</v>
      </c>
      <c r="C47296">
        <f t="shared" si="738"/>
        <v>1</v>
      </c>
      <c r="D47296" t="str">
        <f>IF(C47296=$G$2,A47296,"")</f>
        <v/>
      </c>
    </row>
    <row r="47297" spans="1:4" x14ac:dyDescent="0.25">
      <c r="A47297">
        <v>78304</v>
      </c>
      <c r="B47297">
        <v>95716</v>
      </c>
      <c r="C47297">
        <f t="shared" si="738"/>
        <v>1</v>
      </c>
      <c r="D47297" t="str">
        <f>IF(C47297=$G$2,A47297,"")</f>
        <v/>
      </c>
    </row>
    <row r="47298" spans="1:4" x14ac:dyDescent="0.25">
      <c r="A47298">
        <v>78310</v>
      </c>
      <c r="B47298">
        <v>11760</v>
      </c>
      <c r="C47298">
        <f t="shared" si="738"/>
        <v>1</v>
      </c>
      <c r="D47298" t="str">
        <f>IF(C47298=$G$2,A47298,"")</f>
        <v/>
      </c>
    </row>
    <row r="47299" spans="1:4" x14ac:dyDescent="0.25">
      <c r="A47299">
        <v>78319</v>
      </c>
      <c r="B47299">
        <v>78258</v>
      </c>
      <c r="C47299">
        <f t="shared" si="738"/>
        <v>1</v>
      </c>
      <c r="D47299" t="str">
        <f>IF(C47299=$G$2,A47299,"")</f>
        <v/>
      </c>
    </row>
    <row r="47300" spans="1:4" x14ac:dyDescent="0.25">
      <c r="A47300">
        <v>78326</v>
      </c>
      <c r="B47300">
        <v>3266</v>
      </c>
      <c r="C47300">
        <f t="shared" ref="C47300:C47363" si="739">IF(A47300&lt;&gt;A47299,1,IF(B47300-B47299=2,C47299+1,IF(B47300=B47299,C47299,1)))</f>
        <v>1</v>
      </c>
      <c r="D47300" t="str">
        <f>IF(C47300=$G$2,A47300,"")</f>
        <v/>
      </c>
    </row>
    <row r="47301" spans="1:4" x14ac:dyDescent="0.25">
      <c r="A47301">
        <v>78329</v>
      </c>
      <c r="B47301">
        <v>76725</v>
      </c>
      <c r="C47301">
        <f t="shared" si="739"/>
        <v>1</v>
      </c>
      <c r="D47301" t="str">
        <f>IF(C47301=$G$2,A47301,"")</f>
        <v/>
      </c>
    </row>
    <row r="47302" spans="1:4" x14ac:dyDescent="0.25">
      <c r="A47302">
        <v>78335</v>
      </c>
      <c r="B47302">
        <v>91364</v>
      </c>
      <c r="C47302">
        <f t="shared" si="739"/>
        <v>1</v>
      </c>
      <c r="D47302" t="str">
        <f>IF(C47302=$G$2,A47302,"")</f>
        <v/>
      </c>
    </row>
    <row r="47303" spans="1:4" x14ac:dyDescent="0.25">
      <c r="A47303">
        <v>78335</v>
      </c>
      <c r="B47303">
        <v>91364</v>
      </c>
      <c r="C47303">
        <f t="shared" si="739"/>
        <v>1</v>
      </c>
      <c r="D47303" t="str">
        <f>IF(C47303=$G$2,A47303,"")</f>
        <v/>
      </c>
    </row>
    <row r="47304" spans="1:4" x14ac:dyDescent="0.25">
      <c r="A47304">
        <v>78341</v>
      </c>
      <c r="B47304">
        <v>97385</v>
      </c>
      <c r="C47304">
        <f t="shared" si="739"/>
        <v>1</v>
      </c>
      <c r="D47304" t="str">
        <f>IF(C47304=$G$2,A47304,"")</f>
        <v/>
      </c>
    </row>
    <row r="47305" spans="1:4" x14ac:dyDescent="0.25">
      <c r="A47305">
        <v>78341</v>
      </c>
      <c r="B47305">
        <v>97385</v>
      </c>
      <c r="C47305">
        <f t="shared" si="739"/>
        <v>1</v>
      </c>
      <c r="D47305" t="str">
        <f>IF(C47305=$G$2,A47305,"")</f>
        <v/>
      </c>
    </row>
    <row r="47306" spans="1:4" x14ac:dyDescent="0.25">
      <c r="A47306">
        <v>78341</v>
      </c>
      <c r="B47306">
        <v>97385</v>
      </c>
      <c r="C47306">
        <f t="shared" si="739"/>
        <v>1</v>
      </c>
      <c r="D47306" t="str">
        <f>IF(C47306=$G$2,A47306,"")</f>
        <v/>
      </c>
    </row>
    <row r="47307" spans="1:4" x14ac:dyDescent="0.25">
      <c r="A47307">
        <v>78341</v>
      </c>
      <c r="B47307">
        <v>97385</v>
      </c>
      <c r="C47307">
        <f t="shared" si="739"/>
        <v>1</v>
      </c>
      <c r="D47307" t="str">
        <f>IF(C47307=$G$2,A47307,"")</f>
        <v/>
      </c>
    </row>
    <row r="47308" spans="1:4" x14ac:dyDescent="0.25">
      <c r="A47308">
        <v>78341</v>
      </c>
      <c r="B47308">
        <v>97385</v>
      </c>
      <c r="C47308">
        <f t="shared" si="739"/>
        <v>1</v>
      </c>
      <c r="D47308" t="str">
        <f>IF(C47308=$G$2,A47308,"")</f>
        <v/>
      </c>
    </row>
    <row r="47309" spans="1:4" x14ac:dyDescent="0.25">
      <c r="A47309">
        <v>78345</v>
      </c>
      <c r="B47309">
        <v>18844</v>
      </c>
      <c r="C47309">
        <f t="shared" si="739"/>
        <v>1</v>
      </c>
      <c r="D47309" t="str">
        <f>IF(C47309=$G$2,A47309,"")</f>
        <v/>
      </c>
    </row>
    <row r="47310" spans="1:4" x14ac:dyDescent="0.25">
      <c r="A47310">
        <v>78345</v>
      </c>
      <c r="B47310">
        <v>93812</v>
      </c>
      <c r="C47310">
        <f t="shared" si="739"/>
        <v>1</v>
      </c>
      <c r="D47310" t="str">
        <f>IF(C47310=$G$2,A47310,"")</f>
        <v/>
      </c>
    </row>
    <row r="47311" spans="1:4" x14ac:dyDescent="0.25">
      <c r="A47311">
        <v>78346</v>
      </c>
      <c r="B47311">
        <v>17639</v>
      </c>
      <c r="C47311">
        <f t="shared" si="739"/>
        <v>1</v>
      </c>
      <c r="D47311" t="str">
        <f>IF(C47311=$G$2,A47311,"")</f>
        <v/>
      </c>
    </row>
    <row r="47312" spans="1:4" x14ac:dyDescent="0.25">
      <c r="A47312">
        <v>78366</v>
      </c>
      <c r="B47312">
        <v>12822</v>
      </c>
      <c r="C47312">
        <f t="shared" si="739"/>
        <v>1</v>
      </c>
      <c r="D47312" t="str">
        <f>IF(C47312=$G$2,A47312,"")</f>
        <v/>
      </c>
    </row>
    <row r="47313" spans="1:4" x14ac:dyDescent="0.25">
      <c r="A47313">
        <v>78368</v>
      </c>
      <c r="B47313">
        <v>68548</v>
      </c>
      <c r="C47313">
        <f t="shared" si="739"/>
        <v>1</v>
      </c>
      <c r="D47313" t="str">
        <f>IF(C47313=$G$2,A47313,"")</f>
        <v/>
      </c>
    </row>
    <row r="47314" spans="1:4" x14ac:dyDescent="0.25">
      <c r="A47314">
        <v>78370</v>
      </c>
      <c r="B47314">
        <v>72519</v>
      </c>
      <c r="C47314">
        <f t="shared" si="739"/>
        <v>1</v>
      </c>
      <c r="D47314" t="str">
        <f>IF(C47314=$G$2,A47314,"")</f>
        <v/>
      </c>
    </row>
    <row r="47315" spans="1:4" x14ac:dyDescent="0.25">
      <c r="A47315">
        <v>78373</v>
      </c>
      <c r="B47315">
        <v>87996</v>
      </c>
      <c r="C47315">
        <f t="shared" si="739"/>
        <v>1</v>
      </c>
      <c r="D47315" t="str">
        <f>IF(C47315=$G$2,A47315,"")</f>
        <v/>
      </c>
    </row>
    <row r="47316" spans="1:4" x14ac:dyDescent="0.25">
      <c r="A47316">
        <v>78375</v>
      </c>
      <c r="B47316">
        <v>57478</v>
      </c>
      <c r="C47316">
        <f t="shared" si="739"/>
        <v>1</v>
      </c>
      <c r="D47316" t="str">
        <f>IF(C47316=$G$2,A47316,"")</f>
        <v/>
      </c>
    </row>
    <row r="47317" spans="1:4" x14ac:dyDescent="0.25">
      <c r="A47317">
        <v>78388</v>
      </c>
      <c r="B47317">
        <v>19078</v>
      </c>
      <c r="C47317">
        <f t="shared" si="739"/>
        <v>1</v>
      </c>
      <c r="D47317" t="str">
        <f>IF(C47317=$G$2,A47317,"")</f>
        <v/>
      </c>
    </row>
    <row r="47318" spans="1:4" x14ac:dyDescent="0.25">
      <c r="A47318">
        <v>78404</v>
      </c>
      <c r="B47318">
        <v>27806</v>
      </c>
      <c r="C47318">
        <f t="shared" si="739"/>
        <v>1</v>
      </c>
      <c r="D47318" t="str">
        <f>IF(C47318=$G$2,A47318,"")</f>
        <v/>
      </c>
    </row>
    <row r="47319" spans="1:4" x14ac:dyDescent="0.25">
      <c r="A47319">
        <v>78407</v>
      </c>
      <c r="B47319">
        <v>7697</v>
      </c>
      <c r="C47319">
        <f t="shared" si="739"/>
        <v>1</v>
      </c>
      <c r="D47319" t="str">
        <f>IF(C47319=$G$2,A47319,"")</f>
        <v/>
      </c>
    </row>
    <row r="47320" spans="1:4" x14ac:dyDescent="0.25">
      <c r="A47320">
        <v>78411</v>
      </c>
      <c r="B47320">
        <v>56182</v>
      </c>
      <c r="C47320">
        <f t="shared" si="739"/>
        <v>1</v>
      </c>
      <c r="D47320" t="str">
        <f>IF(C47320=$G$2,A47320,"")</f>
        <v/>
      </c>
    </row>
    <row r="47321" spans="1:4" x14ac:dyDescent="0.25">
      <c r="A47321">
        <v>78411</v>
      </c>
      <c r="B47321">
        <v>56182</v>
      </c>
      <c r="C47321">
        <f t="shared" si="739"/>
        <v>1</v>
      </c>
      <c r="D47321" t="str">
        <f>IF(C47321=$G$2,A47321,"")</f>
        <v/>
      </c>
    </row>
    <row r="47322" spans="1:4" x14ac:dyDescent="0.25">
      <c r="A47322">
        <v>78411</v>
      </c>
      <c r="B47322">
        <v>91862</v>
      </c>
      <c r="C47322">
        <f t="shared" si="739"/>
        <v>1</v>
      </c>
      <c r="D47322" t="str">
        <f>IF(C47322=$G$2,A47322,"")</f>
        <v/>
      </c>
    </row>
    <row r="47323" spans="1:4" x14ac:dyDescent="0.25">
      <c r="A47323">
        <v>78413</v>
      </c>
      <c r="B47323">
        <v>28184</v>
      </c>
      <c r="C47323">
        <f t="shared" si="739"/>
        <v>1</v>
      </c>
      <c r="D47323" t="str">
        <f>IF(C47323=$G$2,A47323,"")</f>
        <v/>
      </c>
    </row>
    <row r="47324" spans="1:4" x14ac:dyDescent="0.25">
      <c r="A47324">
        <v>78436</v>
      </c>
      <c r="B47324">
        <v>10427</v>
      </c>
      <c r="C47324">
        <f t="shared" si="739"/>
        <v>1</v>
      </c>
      <c r="D47324" t="str">
        <f>IF(C47324=$G$2,A47324,"")</f>
        <v/>
      </c>
    </row>
    <row r="47325" spans="1:4" x14ac:dyDescent="0.25">
      <c r="A47325">
        <v>78444</v>
      </c>
      <c r="B47325">
        <v>54740</v>
      </c>
      <c r="C47325">
        <f t="shared" si="739"/>
        <v>1</v>
      </c>
      <c r="D47325" t="str">
        <f>IF(C47325=$G$2,A47325,"")</f>
        <v/>
      </c>
    </row>
    <row r="47326" spans="1:4" x14ac:dyDescent="0.25">
      <c r="A47326">
        <v>78454</v>
      </c>
      <c r="B47326">
        <v>35670</v>
      </c>
      <c r="C47326">
        <f t="shared" si="739"/>
        <v>1</v>
      </c>
      <c r="D47326" t="str">
        <f>IF(C47326=$G$2,A47326,"")</f>
        <v/>
      </c>
    </row>
    <row r="47327" spans="1:4" x14ac:dyDescent="0.25">
      <c r="A47327">
        <v>78454</v>
      </c>
      <c r="B47327">
        <v>35670</v>
      </c>
      <c r="C47327">
        <f t="shared" si="739"/>
        <v>1</v>
      </c>
      <c r="D47327" t="str">
        <f>IF(C47327=$G$2,A47327,"")</f>
        <v/>
      </c>
    </row>
    <row r="47328" spans="1:4" x14ac:dyDescent="0.25">
      <c r="A47328">
        <v>78454</v>
      </c>
      <c r="B47328">
        <v>35670</v>
      </c>
      <c r="C47328">
        <f t="shared" si="739"/>
        <v>1</v>
      </c>
      <c r="D47328" t="str">
        <f>IF(C47328=$G$2,A47328,"")</f>
        <v/>
      </c>
    </row>
    <row r="47329" spans="1:4" x14ac:dyDescent="0.25">
      <c r="A47329">
        <v>78454</v>
      </c>
      <c r="B47329">
        <v>35670</v>
      </c>
      <c r="C47329">
        <f t="shared" si="739"/>
        <v>1</v>
      </c>
      <c r="D47329" t="str">
        <f>IF(C47329=$G$2,A47329,"")</f>
        <v/>
      </c>
    </row>
    <row r="47330" spans="1:4" x14ac:dyDescent="0.25">
      <c r="A47330">
        <v>78454</v>
      </c>
      <c r="B47330">
        <v>35670</v>
      </c>
      <c r="C47330">
        <f t="shared" si="739"/>
        <v>1</v>
      </c>
      <c r="D47330" t="str">
        <f>IF(C47330=$G$2,A47330,"")</f>
        <v/>
      </c>
    </row>
    <row r="47331" spans="1:4" x14ac:dyDescent="0.25">
      <c r="A47331">
        <v>78461</v>
      </c>
      <c r="B47331">
        <v>80223</v>
      </c>
      <c r="C47331">
        <f t="shared" si="739"/>
        <v>1</v>
      </c>
      <c r="D47331" t="str">
        <f>IF(C47331=$G$2,A47331,"")</f>
        <v/>
      </c>
    </row>
    <row r="47332" spans="1:4" x14ac:dyDescent="0.25">
      <c r="A47332">
        <v>78463</v>
      </c>
      <c r="B47332">
        <v>37158</v>
      </c>
      <c r="C47332">
        <f t="shared" si="739"/>
        <v>1</v>
      </c>
      <c r="D47332" t="str">
        <f>IF(C47332=$G$2,A47332,"")</f>
        <v/>
      </c>
    </row>
    <row r="47333" spans="1:4" x14ac:dyDescent="0.25">
      <c r="A47333">
        <v>78463</v>
      </c>
      <c r="B47333">
        <v>53311</v>
      </c>
      <c r="C47333">
        <f t="shared" si="739"/>
        <v>1</v>
      </c>
      <c r="D47333" t="str">
        <f>IF(C47333=$G$2,A47333,"")</f>
        <v/>
      </c>
    </row>
    <row r="47334" spans="1:4" x14ac:dyDescent="0.25">
      <c r="A47334">
        <v>78464</v>
      </c>
      <c r="B47334">
        <v>89713</v>
      </c>
      <c r="C47334">
        <f t="shared" si="739"/>
        <v>1</v>
      </c>
      <c r="D47334" t="str">
        <f>IF(C47334=$G$2,A47334,"")</f>
        <v/>
      </c>
    </row>
    <row r="47335" spans="1:4" x14ac:dyDescent="0.25">
      <c r="A47335">
        <v>78469</v>
      </c>
      <c r="B47335">
        <v>95351</v>
      </c>
      <c r="C47335">
        <f t="shared" si="739"/>
        <v>1</v>
      </c>
      <c r="D47335" t="str">
        <f>IF(C47335=$G$2,A47335,"")</f>
        <v/>
      </c>
    </row>
    <row r="47336" spans="1:4" x14ac:dyDescent="0.25">
      <c r="A47336">
        <v>78478</v>
      </c>
      <c r="B47336">
        <v>95234</v>
      </c>
      <c r="C47336">
        <f t="shared" si="739"/>
        <v>1</v>
      </c>
      <c r="D47336" t="str">
        <f>IF(C47336=$G$2,A47336,"")</f>
        <v/>
      </c>
    </row>
    <row r="47337" spans="1:4" x14ac:dyDescent="0.25">
      <c r="A47337">
        <v>78480</v>
      </c>
      <c r="B47337">
        <v>51717</v>
      </c>
      <c r="C47337">
        <f t="shared" si="739"/>
        <v>1</v>
      </c>
      <c r="D47337" t="str">
        <f>IF(C47337=$G$2,A47337,"")</f>
        <v/>
      </c>
    </row>
    <row r="47338" spans="1:4" x14ac:dyDescent="0.25">
      <c r="A47338">
        <v>78482</v>
      </c>
      <c r="B47338">
        <v>41952</v>
      </c>
      <c r="C47338">
        <f t="shared" si="739"/>
        <v>1</v>
      </c>
      <c r="D47338" t="str">
        <f>IF(C47338=$G$2,A47338,"")</f>
        <v/>
      </c>
    </row>
    <row r="47339" spans="1:4" x14ac:dyDescent="0.25">
      <c r="A47339">
        <v>78483</v>
      </c>
      <c r="B47339">
        <v>6296</v>
      </c>
      <c r="C47339">
        <f t="shared" si="739"/>
        <v>1</v>
      </c>
      <c r="D47339" t="str">
        <f>IF(C47339=$G$2,A47339,"")</f>
        <v/>
      </c>
    </row>
    <row r="47340" spans="1:4" x14ac:dyDescent="0.25">
      <c r="A47340">
        <v>78485</v>
      </c>
      <c r="B47340">
        <v>46590</v>
      </c>
      <c r="C47340">
        <f t="shared" si="739"/>
        <v>1</v>
      </c>
      <c r="D47340" t="str">
        <f>IF(C47340=$G$2,A47340,"")</f>
        <v/>
      </c>
    </row>
    <row r="47341" spans="1:4" x14ac:dyDescent="0.25">
      <c r="A47341">
        <v>78485</v>
      </c>
      <c r="B47341">
        <v>46590</v>
      </c>
      <c r="C47341">
        <f t="shared" si="739"/>
        <v>1</v>
      </c>
      <c r="D47341" t="str">
        <f>IF(C47341=$G$2,A47341,"")</f>
        <v/>
      </c>
    </row>
    <row r="47342" spans="1:4" x14ac:dyDescent="0.25">
      <c r="A47342">
        <v>78485</v>
      </c>
      <c r="B47342">
        <v>46590</v>
      </c>
      <c r="C47342">
        <f t="shared" si="739"/>
        <v>1</v>
      </c>
      <c r="D47342" t="str">
        <f>IF(C47342=$G$2,A47342,"")</f>
        <v/>
      </c>
    </row>
    <row r="47343" spans="1:4" x14ac:dyDescent="0.25">
      <c r="A47343">
        <v>78485</v>
      </c>
      <c r="B47343">
        <v>46590</v>
      </c>
      <c r="C47343">
        <f t="shared" si="739"/>
        <v>1</v>
      </c>
      <c r="D47343" t="str">
        <f>IF(C47343=$G$2,A47343,"")</f>
        <v/>
      </c>
    </row>
    <row r="47344" spans="1:4" x14ac:dyDescent="0.25">
      <c r="A47344">
        <v>78485</v>
      </c>
      <c r="B47344">
        <v>46590</v>
      </c>
      <c r="C47344">
        <f t="shared" si="739"/>
        <v>1</v>
      </c>
      <c r="D47344" t="str">
        <f>IF(C47344=$G$2,A47344,"")</f>
        <v/>
      </c>
    </row>
    <row r="47345" spans="1:4" x14ac:dyDescent="0.25">
      <c r="A47345">
        <v>78485</v>
      </c>
      <c r="B47345">
        <v>46590</v>
      </c>
      <c r="C47345">
        <f t="shared" si="739"/>
        <v>1</v>
      </c>
      <c r="D47345" t="str">
        <f>IF(C47345=$G$2,A47345,"")</f>
        <v/>
      </c>
    </row>
    <row r="47346" spans="1:4" x14ac:dyDescent="0.25">
      <c r="A47346">
        <v>78489</v>
      </c>
      <c r="B47346">
        <v>89140</v>
      </c>
      <c r="C47346">
        <f t="shared" si="739"/>
        <v>1</v>
      </c>
      <c r="D47346" t="str">
        <f>IF(C47346=$G$2,A47346,"")</f>
        <v/>
      </c>
    </row>
    <row r="47347" spans="1:4" x14ac:dyDescent="0.25">
      <c r="A47347">
        <v>78489</v>
      </c>
      <c r="B47347">
        <v>89140</v>
      </c>
      <c r="C47347">
        <f t="shared" si="739"/>
        <v>1</v>
      </c>
      <c r="D47347" t="str">
        <f>IF(C47347=$G$2,A47347,"")</f>
        <v/>
      </c>
    </row>
    <row r="47348" spans="1:4" x14ac:dyDescent="0.25">
      <c r="A47348">
        <v>78489</v>
      </c>
      <c r="B47348">
        <v>89140</v>
      </c>
      <c r="C47348">
        <f t="shared" si="739"/>
        <v>1</v>
      </c>
      <c r="D47348" t="str">
        <f>IF(C47348=$G$2,A47348,"")</f>
        <v/>
      </c>
    </row>
    <row r="47349" spans="1:4" x14ac:dyDescent="0.25">
      <c r="A47349">
        <v>78489</v>
      </c>
      <c r="B47349">
        <v>89140</v>
      </c>
      <c r="C47349">
        <f t="shared" si="739"/>
        <v>1</v>
      </c>
      <c r="D47349" t="str">
        <f>IF(C47349=$G$2,A47349,"")</f>
        <v/>
      </c>
    </row>
    <row r="47350" spans="1:4" x14ac:dyDescent="0.25">
      <c r="A47350">
        <v>78489</v>
      </c>
      <c r="B47350">
        <v>89140</v>
      </c>
      <c r="C47350">
        <f t="shared" si="739"/>
        <v>1</v>
      </c>
      <c r="D47350" t="str">
        <f>IF(C47350=$G$2,A47350,"")</f>
        <v/>
      </c>
    </row>
    <row r="47351" spans="1:4" x14ac:dyDescent="0.25">
      <c r="A47351">
        <v>78489</v>
      </c>
      <c r="B47351">
        <v>89140</v>
      </c>
      <c r="C47351">
        <f t="shared" si="739"/>
        <v>1</v>
      </c>
      <c r="D47351" t="str">
        <f>IF(C47351=$G$2,A47351,"")</f>
        <v/>
      </c>
    </row>
    <row r="47352" spans="1:4" x14ac:dyDescent="0.25">
      <c r="A47352">
        <v>78489</v>
      </c>
      <c r="B47352">
        <v>89140</v>
      </c>
      <c r="C47352">
        <f t="shared" si="739"/>
        <v>1</v>
      </c>
      <c r="D47352" t="str">
        <f>IF(C47352=$G$2,A47352,"")</f>
        <v/>
      </c>
    </row>
    <row r="47353" spans="1:4" x14ac:dyDescent="0.25">
      <c r="A47353">
        <v>78496</v>
      </c>
      <c r="B47353">
        <v>93482</v>
      </c>
      <c r="C47353">
        <f t="shared" si="739"/>
        <v>1</v>
      </c>
      <c r="D47353" t="str">
        <f>IF(C47353=$G$2,A47353,"")</f>
        <v/>
      </c>
    </row>
    <row r="47354" spans="1:4" x14ac:dyDescent="0.25">
      <c r="A47354">
        <v>78502</v>
      </c>
      <c r="B47354">
        <v>78490</v>
      </c>
      <c r="C47354">
        <f t="shared" si="739"/>
        <v>1</v>
      </c>
      <c r="D47354" t="str">
        <f>IF(C47354=$G$2,A47354,"")</f>
        <v/>
      </c>
    </row>
    <row r="47355" spans="1:4" x14ac:dyDescent="0.25">
      <c r="A47355">
        <v>78510</v>
      </c>
      <c r="B47355">
        <v>75218</v>
      </c>
      <c r="C47355">
        <f t="shared" si="739"/>
        <v>1</v>
      </c>
      <c r="D47355" t="str">
        <f>IF(C47355=$G$2,A47355,"")</f>
        <v/>
      </c>
    </row>
    <row r="47356" spans="1:4" x14ac:dyDescent="0.25">
      <c r="A47356">
        <v>78517</v>
      </c>
      <c r="B47356">
        <v>8597</v>
      </c>
      <c r="C47356">
        <f t="shared" si="739"/>
        <v>1</v>
      </c>
      <c r="D47356" t="str">
        <f>IF(C47356=$G$2,A47356,"")</f>
        <v/>
      </c>
    </row>
    <row r="47357" spans="1:4" x14ac:dyDescent="0.25">
      <c r="A47357">
        <v>78537</v>
      </c>
      <c r="B47357">
        <v>7869</v>
      </c>
      <c r="C47357">
        <f t="shared" si="739"/>
        <v>1</v>
      </c>
      <c r="D47357" t="str">
        <f>IF(C47357=$G$2,A47357,"")</f>
        <v/>
      </c>
    </row>
    <row r="47358" spans="1:4" x14ac:dyDescent="0.25">
      <c r="A47358">
        <v>78544</v>
      </c>
      <c r="B47358">
        <v>99351</v>
      </c>
      <c r="C47358">
        <f t="shared" si="739"/>
        <v>1</v>
      </c>
      <c r="D47358" t="str">
        <f>IF(C47358=$G$2,A47358,"")</f>
        <v/>
      </c>
    </row>
    <row r="47359" spans="1:4" x14ac:dyDescent="0.25">
      <c r="A47359">
        <v>78556</v>
      </c>
      <c r="B47359">
        <v>88959</v>
      </c>
      <c r="C47359">
        <f t="shared" si="739"/>
        <v>1</v>
      </c>
      <c r="D47359" t="str">
        <f>IF(C47359=$G$2,A47359,"")</f>
        <v/>
      </c>
    </row>
    <row r="47360" spans="1:4" x14ac:dyDescent="0.25">
      <c r="A47360">
        <v>78563</v>
      </c>
      <c r="B47360">
        <v>16264</v>
      </c>
      <c r="C47360">
        <f t="shared" si="739"/>
        <v>1</v>
      </c>
      <c r="D47360" t="str">
        <f>IF(C47360=$G$2,A47360,"")</f>
        <v/>
      </c>
    </row>
    <row r="47361" spans="1:4" x14ac:dyDescent="0.25">
      <c r="A47361">
        <v>78566</v>
      </c>
      <c r="B47361">
        <v>54977</v>
      </c>
      <c r="C47361">
        <f t="shared" si="739"/>
        <v>1</v>
      </c>
      <c r="D47361" t="str">
        <f>IF(C47361=$G$2,A47361,"")</f>
        <v/>
      </c>
    </row>
    <row r="47362" spans="1:4" x14ac:dyDescent="0.25">
      <c r="A47362">
        <v>78566</v>
      </c>
      <c r="B47362">
        <v>54977</v>
      </c>
      <c r="C47362">
        <f t="shared" si="739"/>
        <v>1</v>
      </c>
      <c r="D47362" t="str">
        <f>IF(C47362=$G$2,A47362,"")</f>
        <v/>
      </c>
    </row>
    <row r="47363" spans="1:4" x14ac:dyDescent="0.25">
      <c r="A47363">
        <v>78566</v>
      </c>
      <c r="B47363">
        <v>54977</v>
      </c>
      <c r="C47363">
        <f t="shared" si="739"/>
        <v>1</v>
      </c>
      <c r="D47363" t="str">
        <f>IF(C47363=$G$2,A47363,"")</f>
        <v/>
      </c>
    </row>
    <row r="47364" spans="1:4" x14ac:dyDescent="0.25">
      <c r="A47364">
        <v>78566</v>
      </c>
      <c r="B47364">
        <v>54977</v>
      </c>
      <c r="C47364">
        <f t="shared" ref="C47364:C47427" si="740">IF(A47364&lt;&gt;A47363,1,IF(B47364-B47363=2,C47363+1,IF(B47364=B47363,C47363,1)))</f>
        <v>1</v>
      </c>
      <c r="D47364" t="str">
        <f>IF(C47364=$G$2,A47364,"")</f>
        <v/>
      </c>
    </row>
    <row r="47365" spans="1:4" x14ac:dyDescent="0.25">
      <c r="A47365">
        <v>78566</v>
      </c>
      <c r="B47365">
        <v>54977</v>
      </c>
      <c r="C47365">
        <f t="shared" si="740"/>
        <v>1</v>
      </c>
      <c r="D47365" t="str">
        <f>IF(C47365=$G$2,A47365,"")</f>
        <v/>
      </c>
    </row>
    <row r="47366" spans="1:4" x14ac:dyDescent="0.25">
      <c r="A47366">
        <v>78566</v>
      </c>
      <c r="B47366">
        <v>54977</v>
      </c>
      <c r="C47366">
        <f t="shared" si="740"/>
        <v>1</v>
      </c>
      <c r="D47366" t="str">
        <f>IF(C47366=$G$2,A47366,"")</f>
        <v/>
      </c>
    </row>
    <row r="47367" spans="1:4" x14ac:dyDescent="0.25">
      <c r="A47367">
        <v>78574</v>
      </c>
      <c r="B47367">
        <v>4036</v>
      </c>
      <c r="C47367">
        <f t="shared" si="740"/>
        <v>1</v>
      </c>
      <c r="D47367" t="str">
        <f>IF(C47367=$G$2,A47367,"")</f>
        <v/>
      </c>
    </row>
    <row r="47368" spans="1:4" x14ac:dyDescent="0.25">
      <c r="A47368">
        <v>78577</v>
      </c>
      <c r="B47368">
        <v>64086</v>
      </c>
      <c r="C47368">
        <f t="shared" si="740"/>
        <v>1</v>
      </c>
      <c r="D47368" t="str">
        <f>IF(C47368=$G$2,A47368,"")</f>
        <v/>
      </c>
    </row>
    <row r="47369" spans="1:4" x14ac:dyDescent="0.25">
      <c r="A47369">
        <v>78577</v>
      </c>
      <c r="B47369">
        <v>64086</v>
      </c>
      <c r="C47369">
        <f t="shared" si="740"/>
        <v>1</v>
      </c>
      <c r="D47369" t="str">
        <f>IF(C47369=$G$2,A47369,"")</f>
        <v/>
      </c>
    </row>
    <row r="47370" spans="1:4" x14ac:dyDescent="0.25">
      <c r="A47370">
        <v>78577</v>
      </c>
      <c r="B47370">
        <v>64086</v>
      </c>
      <c r="C47370">
        <f t="shared" si="740"/>
        <v>1</v>
      </c>
      <c r="D47370" t="str">
        <f>IF(C47370=$G$2,A47370,"")</f>
        <v/>
      </c>
    </row>
    <row r="47371" spans="1:4" x14ac:dyDescent="0.25">
      <c r="A47371">
        <v>78577</v>
      </c>
      <c r="B47371">
        <v>64086</v>
      </c>
      <c r="C47371">
        <f t="shared" si="740"/>
        <v>1</v>
      </c>
      <c r="D47371" t="str">
        <f>IF(C47371=$G$2,A47371,"")</f>
        <v/>
      </c>
    </row>
    <row r="47372" spans="1:4" x14ac:dyDescent="0.25">
      <c r="A47372">
        <v>78577</v>
      </c>
      <c r="B47372">
        <v>64086</v>
      </c>
      <c r="C47372">
        <f t="shared" si="740"/>
        <v>1</v>
      </c>
      <c r="D47372" t="str">
        <f>IF(C47372=$G$2,A47372,"")</f>
        <v/>
      </c>
    </row>
    <row r="47373" spans="1:4" x14ac:dyDescent="0.25">
      <c r="A47373">
        <v>78581</v>
      </c>
      <c r="B47373">
        <v>49278</v>
      </c>
      <c r="C47373">
        <f t="shared" si="740"/>
        <v>1</v>
      </c>
      <c r="D47373" t="str">
        <f>IF(C47373=$G$2,A47373,"")</f>
        <v/>
      </c>
    </row>
    <row r="47374" spans="1:4" x14ac:dyDescent="0.25">
      <c r="A47374">
        <v>78581</v>
      </c>
      <c r="B47374">
        <v>49278</v>
      </c>
      <c r="C47374">
        <f t="shared" si="740"/>
        <v>1</v>
      </c>
      <c r="D47374" t="str">
        <f>IF(C47374=$G$2,A47374,"")</f>
        <v/>
      </c>
    </row>
    <row r="47375" spans="1:4" x14ac:dyDescent="0.25">
      <c r="A47375">
        <v>78581</v>
      </c>
      <c r="B47375">
        <v>49278</v>
      </c>
      <c r="C47375">
        <f t="shared" si="740"/>
        <v>1</v>
      </c>
      <c r="D47375" t="str">
        <f>IF(C47375=$G$2,A47375,"")</f>
        <v/>
      </c>
    </row>
    <row r="47376" spans="1:4" x14ac:dyDescent="0.25">
      <c r="A47376">
        <v>78581</v>
      </c>
      <c r="B47376">
        <v>49278</v>
      </c>
      <c r="C47376">
        <f t="shared" si="740"/>
        <v>1</v>
      </c>
      <c r="D47376" t="str">
        <f>IF(C47376=$G$2,A47376,"")</f>
        <v/>
      </c>
    </row>
    <row r="47377" spans="1:4" x14ac:dyDescent="0.25">
      <c r="A47377">
        <v>78584</v>
      </c>
      <c r="B47377">
        <v>29309</v>
      </c>
      <c r="C47377">
        <f t="shared" si="740"/>
        <v>1</v>
      </c>
      <c r="D47377" t="str">
        <f>IF(C47377=$G$2,A47377,"")</f>
        <v/>
      </c>
    </row>
    <row r="47378" spans="1:4" x14ac:dyDescent="0.25">
      <c r="A47378">
        <v>78587</v>
      </c>
      <c r="B47378">
        <v>12871</v>
      </c>
      <c r="C47378">
        <f t="shared" si="740"/>
        <v>1</v>
      </c>
      <c r="D47378" t="str">
        <f>IF(C47378=$G$2,A47378,"")</f>
        <v/>
      </c>
    </row>
    <row r="47379" spans="1:4" x14ac:dyDescent="0.25">
      <c r="A47379">
        <v>78602</v>
      </c>
      <c r="B47379">
        <v>50699</v>
      </c>
      <c r="C47379">
        <f t="shared" si="740"/>
        <v>1</v>
      </c>
      <c r="D47379" t="str">
        <f>IF(C47379=$G$2,A47379,"")</f>
        <v/>
      </c>
    </row>
    <row r="47380" spans="1:4" x14ac:dyDescent="0.25">
      <c r="A47380">
        <v>78602</v>
      </c>
      <c r="B47380">
        <v>50699</v>
      </c>
      <c r="C47380">
        <f t="shared" si="740"/>
        <v>1</v>
      </c>
      <c r="D47380" t="str">
        <f>IF(C47380=$G$2,A47380,"")</f>
        <v/>
      </c>
    </row>
    <row r="47381" spans="1:4" x14ac:dyDescent="0.25">
      <c r="A47381">
        <v>78602</v>
      </c>
      <c r="B47381">
        <v>50699</v>
      </c>
      <c r="C47381">
        <f t="shared" si="740"/>
        <v>1</v>
      </c>
      <c r="D47381" t="str">
        <f>IF(C47381=$G$2,A47381,"")</f>
        <v/>
      </c>
    </row>
    <row r="47382" spans="1:4" x14ac:dyDescent="0.25">
      <c r="A47382">
        <v>78602</v>
      </c>
      <c r="B47382">
        <v>50699</v>
      </c>
      <c r="C47382">
        <f t="shared" si="740"/>
        <v>1</v>
      </c>
      <c r="D47382" t="str">
        <f>IF(C47382=$G$2,A47382,"")</f>
        <v/>
      </c>
    </row>
    <row r="47383" spans="1:4" x14ac:dyDescent="0.25">
      <c r="A47383">
        <v>78602</v>
      </c>
      <c r="B47383">
        <v>50699</v>
      </c>
      <c r="C47383">
        <f t="shared" si="740"/>
        <v>1</v>
      </c>
      <c r="D47383" t="str">
        <f>IF(C47383=$G$2,A47383,"")</f>
        <v/>
      </c>
    </row>
    <row r="47384" spans="1:4" x14ac:dyDescent="0.25">
      <c r="A47384">
        <v>78602</v>
      </c>
      <c r="B47384">
        <v>50699</v>
      </c>
      <c r="C47384">
        <f t="shared" si="740"/>
        <v>1</v>
      </c>
      <c r="D47384" t="str">
        <f>IF(C47384=$G$2,A47384,"")</f>
        <v/>
      </c>
    </row>
    <row r="47385" spans="1:4" x14ac:dyDescent="0.25">
      <c r="A47385">
        <v>78602</v>
      </c>
      <c r="B47385">
        <v>50699</v>
      </c>
      <c r="C47385">
        <f t="shared" si="740"/>
        <v>1</v>
      </c>
      <c r="D47385" t="str">
        <f>IF(C47385=$G$2,A47385,"")</f>
        <v/>
      </c>
    </row>
    <row r="47386" spans="1:4" x14ac:dyDescent="0.25">
      <c r="A47386">
        <v>78604</v>
      </c>
      <c r="B47386">
        <v>75855</v>
      </c>
      <c r="C47386">
        <f t="shared" si="740"/>
        <v>1</v>
      </c>
      <c r="D47386" t="str">
        <f>IF(C47386=$G$2,A47386,"")</f>
        <v/>
      </c>
    </row>
    <row r="47387" spans="1:4" x14ac:dyDescent="0.25">
      <c r="A47387">
        <v>78604</v>
      </c>
      <c r="B47387">
        <v>75855</v>
      </c>
      <c r="C47387">
        <f t="shared" si="740"/>
        <v>1</v>
      </c>
      <c r="D47387" t="str">
        <f>IF(C47387=$G$2,A47387,"")</f>
        <v/>
      </c>
    </row>
    <row r="47388" spans="1:4" x14ac:dyDescent="0.25">
      <c r="A47388">
        <v>78604</v>
      </c>
      <c r="B47388">
        <v>75855</v>
      </c>
      <c r="C47388">
        <f t="shared" si="740"/>
        <v>1</v>
      </c>
      <c r="D47388" t="str">
        <f>IF(C47388=$G$2,A47388,"")</f>
        <v/>
      </c>
    </row>
    <row r="47389" spans="1:4" x14ac:dyDescent="0.25">
      <c r="A47389">
        <v>78607</v>
      </c>
      <c r="B47389">
        <v>15518</v>
      </c>
      <c r="C47389">
        <f t="shared" si="740"/>
        <v>1</v>
      </c>
      <c r="D47389" t="str">
        <f>IF(C47389=$G$2,A47389,"")</f>
        <v/>
      </c>
    </row>
    <row r="47390" spans="1:4" x14ac:dyDescent="0.25">
      <c r="A47390">
        <v>78608</v>
      </c>
      <c r="B47390">
        <v>74308</v>
      </c>
      <c r="C47390">
        <f t="shared" si="740"/>
        <v>1</v>
      </c>
      <c r="D47390" t="str">
        <f>IF(C47390=$G$2,A47390,"")</f>
        <v/>
      </c>
    </row>
    <row r="47391" spans="1:4" x14ac:dyDescent="0.25">
      <c r="A47391">
        <v>78613</v>
      </c>
      <c r="B47391">
        <v>20271</v>
      </c>
      <c r="C47391">
        <f t="shared" si="740"/>
        <v>1</v>
      </c>
      <c r="D47391" t="str">
        <f>IF(C47391=$G$2,A47391,"")</f>
        <v/>
      </c>
    </row>
    <row r="47392" spans="1:4" x14ac:dyDescent="0.25">
      <c r="A47392">
        <v>78613</v>
      </c>
      <c r="B47392">
        <v>20271</v>
      </c>
      <c r="C47392">
        <f t="shared" si="740"/>
        <v>1</v>
      </c>
      <c r="D47392" t="str">
        <f>IF(C47392=$G$2,A47392,"")</f>
        <v/>
      </c>
    </row>
    <row r="47393" spans="1:4" x14ac:dyDescent="0.25">
      <c r="A47393">
        <v>78613</v>
      </c>
      <c r="B47393">
        <v>20271</v>
      </c>
      <c r="C47393">
        <f t="shared" si="740"/>
        <v>1</v>
      </c>
      <c r="D47393" t="str">
        <f>IF(C47393=$G$2,A47393,"")</f>
        <v/>
      </c>
    </row>
    <row r="47394" spans="1:4" x14ac:dyDescent="0.25">
      <c r="A47394">
        <v>78613</v>
      </c>
      <c r="B47394">
        <v>20271</v>
      </c>
      <c r="C47394">
        <f t="shared" si="740"/>
        <v>1</v>
      </c>
      <c r="D47394" t="str">
        <f>IF(C47394=$G$2,A47394,"")</f>
        <v/>
      </c>
    </row>
    <row r="47395" spans="1:4" x14ac:dyDescent="0.25">
      <c r="A47395">
        <v>78615</v>
      </c>
      <c r="B47395">
        <v>7645</v>
      </c>
      <c r="C47395">
        <f t="shared" si="740"/>
        <v>1</v>
      </c>
      <c r="D47395" t="str">
        <f>IF(C47395=$G$2,A47395,"")</f>
        <v/>
      </c>
    </row>
    <row r="47396" spans="1:4" x14ac:dyDescent="0.25">
      <c r="A47396">
        <v>78621</v>
      </c>
      <c r="B47396">
        <v>36805</v>
      </c>
      <c r="C47396">
        <f t="shared" si="740"/>
        <v>1</v>
      </c>
      <c r="D47396" t="str">
        <f>IF(C47396=$G$2,A47396,"")</f>
        <v/>
      </c>
    </row>
    <row r="47397" spans="1:4" x14ac:dyDescent="0.25">
      <c r="A47397">
        <v>78623</v>
      </c>
      <c r="B47397">
        <v>80276</v>
      </c>
      <c r="C47397">
        <f t="shared" si="740"/>
        <v>1</v>
      </c>
      <c r="D47397" t="str">
        <f>IF(C47397=$G$2,A47397,"")</f>
        <v/>
      </c>
    </row>
    <row r="47398" spans="1:4" x14ac:dyDescent="0.25">
      <c r="A47398">
        <v>78626</v>
      </c>
      <c r="B47398">
        <v>69215</v>
      </c>
      <c r="C47398">
        <f t="shared" si="740"/>
        <v>1</v>
      </c>
      <c r="D47398" t="str">
        <f>IF(C47398=$G$2,A47398,"")</f>
        <v/>
      </c>
    </row>
    <row r="47399" spans="1:4" x14ac:dyDescent="0.25">
      <c r="A47399">
        <v>78633</v>
      </c>
      <c r="B47399">
        <v>67608</v>
      </c>
      <c r="C47399">
        <f t="shared" si="740"/>
        <v>1</v>
      </c>
      <c r="D47399" t="str">
        <f>IF(C47399=$G$2,A47399,"")</f>
        <v/>
      </c>
    </row>
    <row r="47400" spans="1:4" x14ac:dyDescent="0.25">
      <c r="A47400">
        <v>78639</v>
      </c>
      <c r="B47400">
        <v>37953</v>
      </c>
      <c r="C47400">
        <f t="shared" si="740"/>
        <v>1</v>
      </c>
      <c r="D47400" t="str">
        <f>IF(C47400=$G$2,A47400,"")</f>
        <v/>
      </c>
    </row>
    <row r="47401" spans="1:4" x14ac:dyDescent="0.25">
      <c r="A47401">
        <v>78642</v>
      </c>
      <c r="B47401">
        <v>82736</v>
      </c>
      <c r="C47401">
        <f t="shared" si="740"/>
        <v>1</v>
      </c>
      <c r="D47401" t="str">
        <f>IF(C47401=$G$2,A47401,"")</f>
        <v/>
      </c>
    </row>
    <row r="47402" spans="1:4" x14ac:dyDescent="0.25">
      <c r="A47402">
        <v>78643</v>
      </c>
      <c r="B47402">
        <v>70268</v>
      </c>
      <c r="C47402">
        <f t="shared" si="740"/>
        <v>1</v>
      </c>
      <c r="D47402" t="str">
        <f>IF(C47402=$G$2,A47402,"")</f>
        <v/>
      </c>
    </row>
    <row r="47403" spans="1:4" x14ac:dyDescent="0.25">
      <c r="A47403">
        <v>78643</v>
      </c>
      <c r="B47403">
        <v>98430</v>
      </c>
      <c r="C47403">
        <f t="shared" si="740"/>
        <v>1</v>
      </c>
      <c r="D47403" t="str">
        <f>IF(C47403=$G$2,A47403,"")</f>
        <v/>
      </c>
    </row>
    <row r="47404" spans="1:4" x14ac:dyDescent="0.25">
      <c r="A47404">
        <v>78656</v>
      </c>
      <c r="B47404">
        <v>65789</v>
      </c>
      <c r="C47404">
        <f t="shared" si="740"/>
        <v>1</v>
      </c>
      <c r="D47404" t="str">
        <f>IF(C47404=$G$2,A47404,"")</f>
        <v/>
      </c>
    </row>
    <row r="47405" spans="1:4" x14ac:dyDescent="0.25">
      <c r="A47405">
        <v>78657</v>
      </c>
      <c r="B47405">
        <v>34908</v>
      </c>
      <c r="C47405">
        <f t="shared" si="740"/>
        <v>1</v>
      </c>
      <c r="D47405" t="str">
        <f>IF(C47405=$G$2,A47405,"")</f>
        <v/>
      </c>
    </row>
    <row r="47406" spans="1:4" x14ac:dyDescent="0.25">
      <c r="A47406">
        <v>78657</v>
      </c>
      <c r="B47406">
        <v>34908</v>
      </c>
      <c r="C47406">
        <f t="shared" si="740"/>
        <v>1</v>
      </c>
      <c r="D47406" t="str">
        <f>IF(C47406=$G$2,A47406,"")</f>
        <v/>
      </c>
    </row>
    <row r="47407" spans="1:4" x14ac:dyDescent="0.25">
      <c r="A47407">
        <v>78657</v>
      </c>
      <c r="B47407">
        <v>34908</v>
      </c>
      <c r="C47407">
        <f t="shared" si="740"/>
        <v>1</v>
      </c>
      <c r="D47407" t="str">
        <f>IF(C47407=$G$2,A47407,"")</f>
        <v/>
      </c>
    </row>
    <row r="47408" spans="1:4" x14ac:dyDescent="0.25">
      <c r="A47408">
        <v>78657</v>
      </c>
      <c r="B47408">
        <v>34908</v>
      </c>
      <c r="C47408">
        <f t="shared" si="740"/>
        <v>1</v>
      </c>
      <c r="D47408" t="str">
        <f>IF(C47408=$G$2,A47408,"")</f>
        <v/>
      </c>
    </row>
    <row r="47409" spans="1:4" x14ac:dyDescent="0.25">
      <c r="A47409">
        <v>78657</v>
      </c>
      <c r="B47409">
        <v>34908</v>
      </c>
      <c r="C47409">
        <f t="shared" si="740"/>
        <v>1</v>
      </c>
      <c r="D47409" t="str">
        <f>IF(C47409=$G$2,A47409,"")</f>
        <v/>
      </c>
    </row>
    <row r="47410" spans="1:4" x14ac:dyDescent="0.25">
      <c r="A47410">
        <v>78657</v>
      </c>
      <c r="B47410">
        <v>34908</v>
      </c>
      <c r="C47410">
        <f t="shared" si="740"/>
        <v>1</v>
      </c>
      <c r="D47410" t="str">
        <f>IF(C47410=$G$2,A47410,"")</f>
        <v/>
      </c>
    </row>
    <row r="47411" spans="1:4" x14ac:dyDescent="0.25">
      <c r="A47411">
        <v>78657</v>
      </c>
      <c r="B47411">
        <v>34908</v>
      </c>
      <c r="C47411">
        <f t="shared" si="740"/>
        <v>1</v>
      </c>
      <c r="D47411" t="str">
        <f>IF(C47411=$G$2,A47411,"")</f>
        <v/>
      </c>
    </row>
    <row r="47412" spans="1:4" x14ac:dyDescent="0.25">
      <c r="A47412">
        <v>78663</v>
      </c>
      <c r="B47412">
        <v>62237</v>
      </c>
      <c r="C47412">
        <f t="shared" si="740"/>
        <v>1</v>
      </c>
      <c r="D47412" t="str">
        <f>IF(C47412=$G$2,A47412,"")</f>
        <v/>
      </c>
    </row>
    <row r="47413" spans="1:4" x14ac:dyDescent="0.25">
      <c r="A47413">
        <v>78668</v>
      </c>
      <c r="B47413">
        <v>27543</v>
      </c>
      <c r="C47413">
        <f t="shared" si="740"/>
        <v>1</v>
      </c>
      <c r="D47413" t="str">
        <f>IF(C47413=$G$2,A47413,"")</f>
        <v/>
      </c>
    </row>
    <row r="47414" spans="1:4" x14ac:dyDescent="0.25">
      <c r="A47414">
        <v>78668</v>
      </c>
      <c r="B47414">
        <v>77049</v>
      </c>
      <c r="C47414">
        <f t="shared" si="740"/>
        <v>1</v>
      </c>
      <c r="D47414" t="str">
        <f>IF(C47414=$G$2,A47414,"")</f>
        <v/>
      </c>
    </row>
    <row r="47415" spans="1:4" x14ac:dyDescent="0.25">
      <c r="A47415">
        <v>78669</v>
      </c>
      <c r="B47415">
        <v>18470</v>
      </c>
      <c r="C47415">
        <f t="shared" si="740"/>
        <v>1</v>
      </c>
      <c r="D47415" t="str">
        <f>IF(C47415=$G$2,A47415,"")</f>
        <v/>
      </c>
    </row>
    <row r="47416" spans="1:4" x14ac:dyDescent="0.25">
      <c r="A47416">
        <v>78669</v>
      </c>
      <c r="B47416">
        <v>19063</v>
      </c>
      <c r="C47416">
        <f t="shared" si="740"/>
        <v>1</v>
      </c>
      <c r="D47416" t="str">
        <f>IF(C47416=$G$2,A47416,"")</f>
        <v/>
      </c>
    </row>
    <row r="47417" spans="1:4" x14ac:dyDescent="0.25">
      <c r="A47417">
        <v>78669</v>
      </c>
      <c r="B47417">
        <v>19063</v>
      </c>
      <c r="C47417">
        <f t="shared" si="740"/>
        <v>1</v>
      </c>
      <c r="D47417" t="str">
        <f>IF(C47417=$G$2,A47417,"")</f>
        <v/>
      </c>
    </row>
    <row r="47418" spans="1:4" x14ac:dyDescent="0.25">
      <c r="A47418">
        <v>78669</v>
      </c>
      <c r="B47418">
        <v>19063</v>
      </c>
      <c r="C47418">
        <f t="shared" si="740"/>
        <v>1</v>
      </c>
      <c r="D47418" t="str">
        <f>IF(C47418=$G$2,A47418,"")</f>
        <v/>
      </c>
    </row>
    <row r="47419" spans="1:4" x14ac:dyDescent="0.25">
      <c r="A47419">
        <v>78671</v>
      </c>
      <c r="B47419">
        <v>27396</v>
      </c>
      <c r="C47419">
        <f t="shared" si="740"/>
        <v>1</v>
      </c>
      <c r="D47419" t="str">
        <f>IF(C47419=$G$2,A47419,"")</f>
        <v/>
      </c>
    </row>
    <row r="47420" spans="1:4" x14ac:dyDescent="0.25">
      <c r="A47420">
        <v>78682</v>
      </c>
      <c r="B47420">
        <v>89026</v>
      </c>
      <c r="C47420">
        <f t="shared" si="740"/>
        <v>1</v>
      </c>
      <c r="D47420" t="str">
        <f>IF(C47420=$G$2,A47420,"")</f>
        <v/>
      </c>
    </row>
    <row r="47421" spans="1:4" x14ac:dyDescent="0.25">
      <c r="A47421">
        <v>78684</v>
      </c>
      <c r="B47421">
        <v>51335</v>
      </c>
      <c r="C47421">
        <f t="shared" si="740"/>
        <v>1</v>
      </c>
      <c r="D47421" t="str">
        <f>IF(C47421=$G$2,A47421,"")</f>
        <v/>
      </c>
    </row>
    <row r="47422" spans="1:4" x14ac:dyDescent="0.25">
      <c r="A47422">
        <v>78686</v>
      </c>
      <c r="B47422">
        <v>11694</v>
      </c>
      <c r="C47422">
        <f t="shared" si="740"/>
        <v>1</v>
      </c>
      <c r="D47422" t="str">
        <f>IF(C47422=$G$2,A47422,"")</f>
        <v/>
      </c>
    </row>
    <row r="47423" spans="1:4" x14ac:dyDescent="0.25">
      <c r="A47423">
        <v>78689</v>
      </c>
      <c r="B47423">
        <v>491</v>
      </c>
      <c r="C47423">
        <f t="shared" si="740"/>
        <v>1</v>
      </c>
      <c r="D47423" t="str">
        <f>IF(C47423=$G$2,A47423,"")</f>
        <v/>
      </c>
    </row>
    <row r="47424" spans="1:4" x14ac:dyDescent="0.25">
      <c r="A47424">
        <v>78691</v>
      </c>
      <c r="B47424">
        <v>46711</v>
      </c>
      <c r="C47424">
        <f t="shared" si="740"/>
        <v>1</v>
      </c>
      <c r="D47424" t="str">
        <f>IF(C47424=$G$2,A47424,"")</f>
        <v/>
      </c>
    </row>
    <row r="47425" spans="1:4" x14ac:dyDescent="0.25">
      <c r="A47425">
        <v>78699</v>
      </c>
      <c r="B47425">
        <v>94298</v>
      </c>
      <c r="C47425">
        <f t="shared" si="740"/>
        <v>1</v>
      </c>
      <c r="D47425" t="str">
        <f>IF(C47425=$G$2,A47425,"")</f>
        <v/>
      </c>
    </row>
    <row r="47426" spans="1:4" x14ac:dyDescent="0.25">
      <c r="A47426">
        <v>78699</v>
      </c>
      <c r="B47426">
        <v>94298</v>
      </c>
      <c r="C47426">
        <f t="shared" si="740"/>
        <v>1</v>
      </c>
      <c r="D47426" t="str">
        <f>IF(C47426=$G$2,A47426,"")</f>
        <v/>
      </c>
    </row>
    <row r="47427" spans="1:4" x14ac:dyDescent="0.25">
      <c r="A47427">
        <v>78699</v>
      </c>
      <c r="B47427">
        <v>94298</v>
      </c>
      <c r="C47427">
        <f t="shared" si="740"/>
        <v>1</v>
      </c>
      <c r="D47427" t="str">
        <f>IF(C47427=$G$2,A47427,"")</f>
        <v/>
      </c>
    </row>
    <row r="47428" spans="1:4" x14ac:dyDescent="0.25">
      <c r="A47428">
        <v>78699</v>
      </c>
      <c r="B47428">
        <v>94298</v>
      </c>
      <c r="C47428">
        <f t="shared" ref="C47428:C47491" si="741">IF(A47428&lt;&gt;A47427,1,IF(B47428-B47427=2,C47427+1,IF(B47428=B47427,C47427,1)))</f>
        <v>1</v>
      </c>
      <c r="D47428" t="str">
        <f>IF(C47428=$G$2,A47428,"")</f>
        <v/>
      </c>
    </row>
    <row r="47429" spans="1:4" x14ac:dyDescent="0.25">
      <c r="A47429">
        <v>78699</v>
      </c>
      <c r="B47429">
        <v>94298</v>
      </c>
      <c r="C47429">
        <f t="shared" si="741"/>
        <v>1</v>
      </c>
      <c r="D47429" t="str">
        <f>IF(C47429=$G$2,A47429,"")</f>
        <v/>
      </c>
    </row>
    <row r="47430" spans="1:4" x14ac:dyDescent="0.25">
      <c r="A47430">
        <v>78700</v>
      </c>
      <c r="B47430">
        <v>44680</v>
      </c>
      <c r="C47430">
        <f t="shared" si="741"/>
        <v>1</v>
      </c>
      <c r="D47430" t="str">
        <f>IF(C47430=$G$2,A47430,"")</f>
        <v/>
      </c>
    </row>
    <row r="47431" spans="1:4" x14ac:dyDescent="0.25">
      <c r="A47431">
        <v>78700</v>
      </c>
      <c r="B47431">
        <v>44680</v>
      </c>
      <c r="C47431">
        <f t="shared" si="741"/>
        <v>1</v>
      </c>
      <c r="D47431" t="str">
        <f>IF(C47431=$G$2,A47431,"")</f>
        <v/>
      </c>
    </row>
    <row r="47432" spans="1:4" x14ac:dyDescent="0.25">
      <c r="A47432">
        <v>78700</v>
      </c>
      <c r="B47432">
        <v>44680</v>
      </c>
      <c r="C47432">
        <f t="shared" si="741"/>
        <v>1</v>
      </c>
      <c r="D47432" t="str">
        <f>IF(C47432=$G$2,A47432,"")</f>
        <v/>
      </c>
    </row>
    <row r="47433" spans="1:4" x14ac:dyDescent="0.25">
      <c r="A47433">
        <v>78700</v>
      </c>
      <c r="B47433">
        <v>44680</v>
      </c>
      <c r="C47433">
        <f t="shared" si="741"/>
        <v>1</v>
      </c>
      <c r="D47433" t="str">
        <f>IF(C47433=$G$2,A47433,"")</f>
        <v/>
      </c>
    </row>
    <row r="47434" spans="1:4" x14ac:dyDescent="0.25">
      <c r="A47434">
        <v>78700</v>
      </c>
      <c r="B47434">
        <v>44680</v>
      </c>
      <c r="C47434">
        <f t="shared" si="741"/>
        <v>1</v>
      </c>
      <c r="D47434" t="str">
        <f>IF(C47434=$G$2,A47434,"")</f>
        <v/>
      </c>
    </row>
    <row r="47435" spans="1:4" x14ac:dyDescent="0.25">
      <c r="A47435">
        <v>78700</v>
      </c>
      <c r="B47435">
        <v>44680</v>
      </c>
      <c r="C47435">
        <f t="shared" si="741"/>
        <v>1</v>
      </c>
      <c r="D47435" t="str">
        <f>IF(C47435=$G$2,A47435,"")</f>
        <v/>
      </c>
    </row>
    <row r="47436" spans="1:4" x14ac:dyDescent="0.25">
      <c r="A47436">
        <v>78700</v>
      </c>
      <c r="B47436">
        <v>44680</v>
      </c>
      <c r="C47436">
        <f t="shared" si="741"/>
        <v>1</v>
      </c>
      <c r="D47436" t="str">
        <f>IF(C47436=$G$2,A47436,"")</f>
        <v/>
      </c>
    </row>
    <row r="47437" spans="1:4" x14ac:dyDescent="0.25">
      <c r="A47437">
        <v>78710</v>
      </c>
      <c r="B47437">
        <v>5970</v>
      </c>
      <c r="C47437">
        <f t="shared" si="741"/>
        <v>1</v>
      </c>
      <c r="D47437" t="str">
        <f>IF(C47437=$G$2,A47437,"")</f>
        <v/>
      </c>
    </row>
    <row r="47438" spans="1:4" x14ac:dyDescent="0.25">
      <c r="A47438">
        <v>78710</v>
      </c>
      <c r="B47438">
        <v>5970</v>
      </c>
      <c r="C47438">
        <f t="shared" si="741"/>
        <v>1</v>
      </c>
      <c r="D47438" t="str">
        <f>IF(C47438=$G$2,A47438,"")</f>
        <v/>
      </c>
    </row>
    <row r="47439" spans="1:4" x14ac:dyDescent="0.25">
      <c r="A47439">
        <v>78710</v>
      </c>
      <c r="B47439">
        <v>5970</v>
      </c>
      <c r="C47439">
        <f t="shared" si="741"/>
        <v>1</v>
      </c>
      <c r="D47439" t="str">
        <f>IF(C47439=$G$2,A47439,"")</f>
        <v/>
      </c>
    </row>
    <row r="47440" spans="1:4" x14ac:dyDescent="0.25">
      <c r="A47440">
        <v>78710</v>
      </c>
      <c r="B47440">
        <v>5970</v>
      </c>
      <c r="C47440">
        <f t="shared" si="741"/>
        <v>1</v>
      </c>
      <c r="D47440" t="str">
        <f>IF(C47440=$G$2,A47440,"")</f>
        <v/>
      </c>
    </row>
    <row r="47441" spans="1:4" x14ac:dyDescent="0.25">
      <c r="A47441">
        <v>78710</v>
      </c>
      <c r="B47441">
        <v>96344</v>
      </c>
      <c r="C47441">
        <f t="shared" si="741"/>
        <v>1</v>
      </c>
      <c r="D47441" t="str">
        <f>IF(C47441=$G$2,A47441,"")</f>
        <v/>
      </c>
    </row>
    <row r="47442" spans="1:4" x14ac:dyDescent="0.25">
      <c r="A47442">
        <v>78710</v>
      </c>
      <c r="B47442">
        <v>96344</v>
      </c>
      <c r="C47442">
        <f t="shared" si="741"/>
        <v>1</v>
      </c>
      <c r="D47442" t="str">
        <f>IF(C47442=$G$2,A47442,"")</f>
        <v/>
      </c>
    </row>
    <row r="47443" spans="1:4" x14ac:dyDescent="0.25">
      <c r="A47443">
        <v>78716</v>
      </c>
      <c r="B47443">
        <v>9574</v>
      </c>
      <c r="C47443">
        <f t="shared" si="741"/>
        <v>1</v>
      </c>
      <c r="D47443" t="str">
        <f>IF(C47443=$G$2,A47443,"")</f>
        <v/>
      </c>
    </row>
    <row r="47444" spans="1:4" x14ac:dyDescent="0.25">
      <c r="A47444">
        <v>78732</v>
      </c>
      <c r="B47444">
        <v>30174</v>
      </c>
      <c r="C47444">
        <f t="shared" si="741"/>
        <v>1</v>
      </c>
      <c r="D47444" t="str">
        <f>IF(C47444=$G$2,A47444,"")</f>
        <v/>
      </c>
    </row>
    <row r="47445" spans="1:4" x14ac:dyDescent="0.25">
      <c r="A47445">
        <v>78732</v>
      </c>
      <c r="B47445">
        <v>30174</v>
      </c>
      <c r="C47445">
        <f t="shared" si="741"/>
        <v>1</v>
      </c>
      <c r="D47445" t="str">
        <f>IF(C47445=$G$2,A47445,"")</f>
        <v/>
      </c>
    </row>
    <row r="47446" spans="1:4" x14ac:dyDescent="0.25">
      <c r="A47446">
        <v>78732</v>
      </c>
      <c r="B47446">
        <v>30174</v>
      </c>
      <c r="C47446">
        <f t="shared" si="741"/>
        <v>1</v>
      </c>
      <c r="D47446" t="str">
        <f>IF(C47446=$G$2,A47446,"")</f>
        <v/>
      </c>
    </row>
    <row r="47447" spans="1:4" x14ac:dyDescent="0.25">
      <c r="A47447">
        <v>78732</v>
      </c>
      <c r="B47447">
        <v>30174</v>
      </c>
      <c r="C47447">
        <f t="shared" si="741"/>
        <v>1</v>
      </c>
      <c r="D47447" t="str">
        <f>IF(C47447=$G$2,A47447,"")</f>
        <v/>
      </c>
    </row>
    <row r="47448" spans="1:4" x14ac:dyDescent="0.25">
      <c r="A47448">
        <v>78732</v>
      </c>
      <c r="B47448">
        <v>30174</v>
      </c>
      <c r="C47448">
        <f t="shared" si="741"/>
        <v>1</v>
      </c>
      <c r="D47448" t="str">
        <f>IF(C47448=$G$2,A47448,"")</f>
        <v/>
      </c>
    </row>
    <row r="47449" spans="1:4" x14ac:dyDescent="0.25">
      <c r="A47449">
        <v>78735</v>
      </c>
      <c r="B47449">
        <v>85646</v>
      </c>
      <c r="C47449">
        <f t="shared" si="741"/>
        <v>1</v>
      </c>
      <c r="D47449" t="str">
        <f>IF(C47449=$G$2,A47449,"")</f>
        <v/>
      </c>
    </row>
    <row r="47450" spans="1:4" x14ac:dyDescent="0.25">
      <c r="A47450">
        <v>78735</v>
      </c>
      <c r="B47450">
        <v>85646</v>
      </c>
      <c r="C47450">
        <f t="shared" si="741"/>
        <v>1</v>
      </c>
      <c r="D47450" t="str">
        <f>IF(C47450=$G$2,A47450,"")</f>
        <v/>
      </c>
    </row>
    <row r="47451" spans="1:4" x14ac:dyDescent="0.25">
      <c r="A47451">
        <v>78735</v>
      </c>
      <c r="B47451">
        <v>85646</v>
      </c>
      <c r="C47451">
        <f t="shared" si="741"/>
        <v>1</v>
      </c>
      <c r="D47451" t="str">
        <f>IF(C47451=$G$2,A47451,"")</f>
        <v/>
      </c>
    </row>
    <row r="47452" spans="1:4" x14ac:dyDescent="0.25">
      <c r="A47452">
        <v>78735</v>
      </c>
      <c r="B47452">
        <v>85646</v>
      </c>
      <c r="C47452">
        <f t="shared" si="741"/>
        <v>1</v>
      </c>
      <c r="D47452" t="str">
        <f>IF(C47452=$G$2,A47452,"")</f>
        <v/>
      </c>
    </row>
    <row r="47453" spans="1:4" x14ac:dyDescent="0.25">
      <c r="A47453">
        <v>78741</v>
      </c>
      <c r="B47453">
        <v>19026</v>
      </c>
      <c r="C47453">
        <f t="shared" si="741"/>
        <v>1</v>
      </c>
      <c r="D47453" t="str">
        <f>IF(C47453=$G$2,A47453,"")</f>
        <v/>
      </c>
    </row>
    <row r="47454" spans="1:4" x14ac:dyDescent="0.25">
      <c r="A47454">
        <v>78741</v>
      </c>
      <c r="B47454">
        <v>69525</v>
      </c>
      <c r="C47454">
        <f t="shared" si="741"/>
        <v>1</v>
      </c>
      <c r="D47454" t="str">
        <f>IF(C47454=$G$2,A47454,"")</f>
        <v/>
      </c>
    </row>
    <row r="47455" spans="1:4" x14ac:dyDescent="0.25">
      <c r="A47455">
        <v>78744</v>
      </c>
      <c r="B47455">
        <v>1175</v>
      </c>
      <c r="C47455">
        <f t="shared" si="741"/>
        <v>1</v>
      </c>
      <c r="D47455" t="str">
        <f>IF(C47455=$G$2,A47455,"")</f>
        <v/>
      </c>
    </row>
    <row r="47456" spans="1:4" x14ac:dyDescent="0.25">
      <c r="A47456">
        <v>78744</v>
      </c>
      <c r="B47456">
        <v>1175</v>
      </c>
      <c r="C47456">
        <f t="shared" si="741"/>
        <v>1</v>
      </c>
      <c r="D47456" t="str">
        <f>IF(C47456=$G$2,A47456,"")</f>
        <v/>
      </c>
    </row>
    <row r="47457" spans="1:4" x14ac:dyDescent="0.25">
      <c r="A47457">
        <v>78746</v>
      </c>
      <c r="B47457">
        <v>18869</v>
      </c>
      <c r="C47457">
        <f t="shared" si="741"/>
        <v>1</v>
      </c>
      <c r="D47457" t="str">
        <f>IF(C47457=$G$2,A47457,"")</f>
        <v/>
      </c>
    </row>
    <row r="47458" spans="1:4" x14ac:dyDescent="0.25">
      <c r="A47458">
        <v>78751</v>
      </c>
      <c r="B47458">
        <v>16148</v>
      </c>
      <c r="C47458">
        <f t="shared" si="741"/>
        <v>1</v>
      </c>
      <c r="D47458" t="str">
        <f>IF(C47458=$G$2,A47458,"")</f>
        <v/>
      </c>
    </row>
    <row r="47459" spans="1:4" x14ac:dyDescent="0.25">
      <c r="A47459">
        <v>78764</v>
      </c>
      <c r="B47459">
        <v>78961</v>
      </c>
      <c r="C47459">
        <f t="shared" si="741"/>
        <v>1</v>
      </c>
      <c r="D47459" t="str">
        <f>IF(C47459=$G$2,A47459,"")</f>
        <v/>
      </c>
    </row>
    <row r="47460" spans="1:4" x14ac:dyDescent="0.25">
      <c r="A47460">
        <v>78764</v>
      </c>
      <c r="B47460">
        <v>78961</v>
      </c>
      <c r="C47460">
        <f t="shared" si="741"/>
        <v>1</v>
      </c>
      <c r="D47460" t="str">
        <f>IF(C47460=$G$2,A47460,"")</f>
        <v/>
      </c>
    </row>
    <row r="47461" spans="1:4" x14ac:dyDescent="0.25">
      <c r="A47461">
        <v>78780</v>
      </c>
      <c r="B47461">
        <v>14428</v>
      </c>
      <c r="C47461">
        <f t="shared" si="741"/>
        <v>1</v>
      </c>
      <c r="D47461" t="str">
        <f>IF(C47461=$G$2,A47461,"")</f>
        <v/>
      </c>
    </row>
    <row r="47462" spans="1:4" x14ac:dyDescent="0.25">
      <c r="A47462">
        <v>78780</v>
      </c>
      <c r="B47462">
        <v>45694</v>
      </c>
      <c r="C47462">
        <f t="shared" si="741"/>
        <v>1</v>
      </c>
      <c r="D47462" t="str">
        <f>IF(C47462=$G$2,A47462,"")</f>
        <v/>
      </c>
    </row>
    <row r="47463" spans="1:4" x14ac:dyDescent="0.25">
      <c r="A47463">
        <v>78781</v>
      </c>
      <c r="B47463">
        <v>47140</v>
      </c>
      <c r="C47463">
        <f t="shared" si="741"/>
        <v>1</v>
      </c>
      <c r="D47463" t="str">
        <f>IF(C47463=$G$2,A47463,"")</f>
        <v/>
      </c>
    </row>
    <row r="47464" spans="1:4" x14ac:dyDescent="0.25">
      <c r="A47464">
        <v>78790</v>
      </c>
      <c r="B47464">
        <v>64581</v>
      </c>
      <c r="C47464">
        <f t="shared" si="741"/>
        <v>1</v>
      </c>
      <c r="D47464" t="str">
        <f>IF(C47464=$G$2,A47464,"")</f>
        <v/>
      </c>
    </row>
    <row r="47465" spans="1:4" x14ac:dyDescent="0.25">
      <c r="A47465">
        <v>78801</v>
      </c>
      <c r="B47465">
        <v>63853</v>
      </c>
      <c r="C47465">
        <f t="shared" si="741"/>
        <v>1</v>
      </c>
      <c r="D47465" t="str">
        <f>IF(C47465=$G$2,A47465,"")</f>
        <v/>
      </c>
    </row>
    <row r="47466" spans="1:4" x14ac:dyDescent="0.25">
      <c r="A47466">
        <v>78806</v>
      </c>
      <c r="B47466">
        <v>66897</v>
      </c>
      <c r="C47466">
        <f t="shared" si="741"/>
        <v>1</v>
      </c>
      <c r="D47466" t="str">
        <f>IF(C47466=$G$2,A47466,"")</f>
        <v/>
      </c>
    </row>
    <row r="47467" spans="1:4" x14ac:dyDescent="0.25">
      <c r="A47467">
        <v>78806</v>
      </c>
      <c r="B47467">
        <v>66897</v>
      </c>
      <c r="C47467">
        <f t="shared" si="741"/>
        <v>1</v>
      </c>
      <c r="D47467" t="str">
        <f>IF(C47467=$G$2,A47467,"")</f>
        <v/>
      </c>
    </row>
    <row r="47468" spans="1:4" x14ac:dyDescent="0.25">
      <c r="A47468">
        <v>78806</v>
      </c>
      <c r="B47468">
        <v>66897</v>
      </c>
      <c r="C47468">
        <f t="shared" si="741"/>
        <v>1</v>
      </c>
      <c r="D47468" t="str">
        <f>IF(C47468=$G$2,A47468,"")</f>
        <v/>
      </c>
    </row>
    <row r="47469" spans="1:4" x14ac:dyDescent="0.25">
      <c r="A47469">
        <v>78806</v>
      </c>
      <c r="B47469">
        <v>66897</v>
      </c>
      <c r="C47469">
        <f t="shared" si="741"/>
        <v>1</v>
      </c>
      <c r="D47469" t="str">
        <f>IF(C47469=$G$2,A47469,"")</f>
        <v/>
      </c>
    </row>
    <row r="47470" spans="1:4" x14ac:dyDescent="0.25">
      <c r="A47470">
        <v>78809</v>
      </c>
      <c r="B47470">
        <v>88174</v>
      </c>
      <c r="C47470">
        <f t="shared" si="741"/>
        <v>1</v>
      </c>
      <c r="D47470" t="str">
        <f>IF(C47470=$G$2,A47470,"")</f>
        <v/>
      </c>
    </row>
    <row r="47471" spans="1:4" x14ac:dyDescent="0.25">
      <c r="A47471">
        <v>78809</v>
      </c>
      <c r="B47471">
        <v>88174</v>
      </c>
      <c r="C47471">
        <f t="shared" si="741"/>
        <v>1</v>
      </c>
      <c r="D47471" t="str">
        <f>IF(C47471=$G$2,A47471,"")</f>
        <v/>
      </c>
    </row>
    <row r="47472" spans="1:4" x14ac:dyDescent="0.25">
      <c r="A47472">
        <v>78809</v>
      </c>
      <c r="B47472">
        <v>88174</v>
      </c>
      <c r="C47472">
        <f t="shared" si="741"/>
        <v>1</v>
      </c>
      <c r="D47472" t="str">
        <f>IF(C47472=$G$2,A47472,"")</f>
        <v/>
      </c>
    </row>
    <row r="47473" spans="1:4" x14ac:dyDescent="0.25">
      <c r="A47473">
        <v>78810</v>
      </c>
      <c r="B47473">
        <v>89021</v>
      </c>
      <c r="C47473">
        <f t="shared" si="741"/>
        <v>1</v>
      </c>
      <c r="D47473" t="str">
        <f>IF(C47473=$G$2,A47473,"")</f>
        <v/>
      </c>
    </row>
    <row r="47474" spans="1:4" x14ac:dyDescent="0.25">
      <c r="A47474">
        <v>78841</v>
      </c>
      <c r="B47474">
        <v>22420</v>
      </c>
      <c r="C47474">
        <f t="shared" si="741"/>
        <v>1</v>
      </c>
      <c r="D47474" t="str">
        <f>IF(C47474=$G$2,A47474,"")</f>
        <v/>
      </c>
    </row>
    <row r="47475" spans="1:4" x14ac:dyDescent="0.25">
      <c r="A47475">
        <v>78841</v>
      </c>
      <c r="B47475">
        <v>81816</v>
      </c>
      <c r="C47475">
        <f t="shared" si="741"/>
        <v>1</v>
      </c>
      <c r="D47475" t="str">
        <f>IF(C47475=$G$2,A47475,"")</f>
        <v/>
      </c>
    </row>
    <row r="47476" spans="1:4" x14ac:dyDescent="0.25">
      <c r="A47476">
        <v>78861</v>
      </c>
      <c r="B47476">
        <v>22234</v>
      </c>
      <c r="C47476">
        <f t="shared" si="741"/>
        <v>1</v>
      </c>
      <c r="D47476" t="str">
        <f>IF(C47476=$G$2,A47476,"")</f>
        <v/>
      </c>
    </row>
    <row r="47477" spans="1:4" x14ac:dyDescent="0.25">
      <c r="A47477">
        <v>78872</v>
      </c>
      <c r="B47477">
        <v>7796</v>
      </c>
      <c r="C47477">
        <f t="shared" si="741"/>
        <v>1</v>
      </c>
      <c r="D47477" t="str">
        <f>IF(C47477=$G$2,A47477,"")</f>
        <v/>
      </c>
    </row>
    <row r="47478" spans="1:4" x14ac:dyDescent="0.25">
      <c r="A47478">
        <v>78872</v>
      </c>
      <c r="B47478">
        <v>7796</v>
      </c>
      <c r="C47478">
        <f t="shared" si="741"/>
        <v>1</v>
      </c>
      <c r="D47478" t="str">
        <f>IF(C47478=$G$2,A47478,"")</f>
        <v/>
      </c>
    </row>
    <row r="47479" spans="1:4" x14ac:dyDescent="0.25">
      <c r="A47479">
        <v>78872</v>
      </c>
      <c r="B47479">
        <v>7796</v>
      </c>
      <c r="C47479">
        <f t="shared" si="741"/>
        <v>1</v>
      </c>
      <c r="D47479" t="str">
        <f>IF(C47479=$G$2,A47479,"")</f>
        <v/>
      </c>
    </row>
    <row r="47480" spans="1:4" x14ac:dyDescent="0.25">
      <c r="A47480">
        <v>78872</v>
      </c>
      <c r="B47480">
        <v>7796</v>
      </c>
      <c r="C47480">
        <f t="shared" si="741"/>
        <v>1</v>
      </c>
      <c r="D47480" t="str">
        <f>IF(C47480=$G$2,A47480,"")</f>
        <v/>
      </c>
    </row>
    <row r="47481" spans="1:4" x14ac:dyDescent="0.25">
      <c r="A47481">
        <v>78872</v>
      </c>
      <c r="B47481">
        <v>7796</v>
      </c>
      <c r="C47481">
        <f t="shared" si="741"/>
        <v>1</v>
      </c>
      <c r="D47481" t="str">
        <f>IF(C47481=$G$2,A47481,"")</f>
        <v/>
      </c>
    </row>
    <row r="47482" spans="1:4" x14ac:dyDescent="0.25">
      <c r="A47482">
        <v>78886</v>
      </c>
      <c r="B47482">
        <v>2456</v>
      </c>
      <c r="C47482">
        <f t="shared" si="741"/>
        <v>1</v>
      </c>
      <c r="D47482" t="str">
        <f>IF(C47482=$G$2,A47482,"")</f>
        <v/>
      </c>
    </row>
    <row r="47483" spans="1:4" x14ac:dyDescent="0.25">
      <c r="A47483">
        <v>78886</v>
      </c>
      <c r="B47483">
        <v>60814</v>
      </c>
      <c r="C47483">
        <f t="shared" si="741"/>
        <v>1</v>
      </c>
      <c r="D47483" t="str">
        <f>IF(C47483=$G$2,A47483,"")</f>
        <v/>
      </c>
    </row>
    <row r="47484" spans="1:4" x14ac:dyDescent="0.25">
      <c r="A47484">
        <v>78888</v>
      </c>
      <c r="B47484">
        <v>20782</v>
      </c>
      <c r="C47484">
        <f t="shared" si="741"/>
        <v>1</v>
      </c>
      <c r="D47484" t="str">
        <f>IF(C47484=$G$2,A47484,"")</f>
        <v/>
      </c>
    </row>
    <row r="47485" spans="1:4" x14ac:dyDescent="0.25">
      <c r="A47485">
        <v>78909</v>
      </c>
      <c r="B47485">
        <v>39936</v>
      </c>
      <c r="C47485">
        <f t="shared" si="741"/>
        <v>1</v>
      </c>
      <c r="D47485" t="str">
        <f>IF(C47485=$G$2,A47485,"")</f>
        <v/>
      </c>
    </row>
    <row r="47486" spans="1:4" x14ac:dyDescent="0.25">
      <c r="A47486">
        <v>78909</v>
      </c>
      <c r="B47486">
        <v>61204</v>
      </c>
      <c r="C47486">
        <f t="shared" si="741"/>
        <v>1</v>
      </c>
      <c r="D47486" t="str">
        <f>IF(C47486=$G$2,A47486,"")</f>
        <v/>
      </c>
    </row>
    <row r="47487" spans="1:4" x14ac:dyDescent="0.25">
      <c r="A47487">
        <v>78909</v>
      </c>
      <c r="B47487">
        <v>61204</v>
      </c>
      <c r="C47487">
        <f t="shared" si="741"/>
        <v>1</v>
      </c>
      <c r="D47487" t="str">
        <f>IF(C47487=$G$2,A47487,"")</f>
        <v/>
      </c>
    </row>
    <row r="47488" spans="1:4" x14ac:dyDescent="0.25">
      <c r="A47488">
        <v>78909</v>
      </c>
      <c r="B47488">
        <v>61204</v>
      </c>
      <c r="C47488">
        <f t="shared" si="741"/>
        <v>1</v>
      </c>
      <c r="D47488" t="str">
        <f>IF(C47488=$G$2,A47488,"")</f>
        <v/>
      </c>
    </row>
    <row r="47489" spans="1:4" x14ac:dyDescent="0.25">
      <c r="A47489">
        <v>78909</v>
      </c>
      <c r="B47489">
        <v>61204</v>
      </c>
      <c r="C47489">
        <f t="shared" si="741"/>
        <v>1</v>
      </c>
      <c r="D47489" t="str">
        <f>IF(C47489=$G$2,A47489,"")</f>
        <v/>
      </c>
    </row>
    <row r="47490" spans="1:4" x14ac:dyDescent="0.25">
      <c r="A47490">
        <v>78909</v>
      </c>
      <c r="B47490">
        <v>61204</v>
      </c>
      <c r="C47490">
        <f t="shared" si="741"/>
        <v>1</v>
      </c>
      <c r="D47490" t="str">
        <f>IF(C47490=$G$2,A47490,"")</f>
        <v/>
      </c>
    </row>
    <row r="47491" spans="1:4" x14ac:dyDescent="0.25">
      <c r="A47491">
        <v>78909</v>
      </c>
      <c r="B47491">
        <v>61204</v>
      </c>
      <c r="C47491">
        <f t="shared" si="741"/>
        <v>1</v>
      </c>
      <c r="D47491" t="str">
        <f>IF(C47491=$G$2,A47491,"")</f>
        <v/>
      </c>
    </row>
    <row r="47492" spans="1:4" x14ac:dyDescent="0.25">
      <c r="A47492">
        <v>78909</v>
      </c>
      <c r="B47492">
        <v>61204</v>
      </c>
      <c r="C47492">
        <f t="shared" ref="C47492:C47555" si="742">IF(A47492&lt;&gt;A47491,1,IF(B47492-B47491=2,C47491+1,IF(B47492=B47491,C47491,1)))</f>
        <v>1</v>
      </c>
      <c r="D47492" t="str">
        <f>IF(C47492=$G$2,A47492,"")</f>
        <v/>
      </c>
    </row>
    <row r="47493" spans="1:4" x14ac:dyDescent="0.25">
      <c r="A47493">
        <v>78913</v>
      </c>
      <c r="B47493">
        <v>14146</v>
      </c>
      <c r="C47493">
        <f t="shared" si="742"/>
        <v>1</v>
      </c>
      <c r="D47493" t="str">
        <f>IF(C47493=$G$2,A47493,"")</f>
        <v/>
      </c>
    </row>
    <row r="47494" spans="1:4" x14ac:dyDescent="0.25">
      <c r="A47494">
        <v>78913</v>
      </c>
      <c r="B47494">
        <v>25996</v>
      </c>
      <c r="C47494">
        <f t="shared" si="742"/>
        <v>1</v>
      </c>
      <c r="D47494" t="str">
        <f>IF(C47494=$G$2,A47494,"")</f>
        <v/>
      </c>
    </row>
    <row r="47495" spans="1:4" x14ac:dyDescent="0.25">
      <c r="A47495">
        <v>78913</v>
      </c>
      <c r="B47495">
        <v>25996</v>
      </c>
      <c r="C47495">
        <f t="shared" si="742"/>
        <v>1</v>
      </c>
      <c r="D47495" t="str">
        <f>IF(C47495=$G$2,A47495,"")</f>
        <v/>
      </c>
    </row>
    <row r="47496" spans="1:4" x14ac:dyDescent="0.25">
      <c r="A47496">
        <v>78913</v>
      </c>
      <c r="B47496">
        <v>25996</v>
      </c>
      <c r="C47496">
        <f t="shared" si="742"/>
        <v>1</v>
      </c>
      <c r="D47496" t="str">
        <f>IF(C47496=$G$2,A47496,"")</f>
        <v/>
      </c>
    </row>
    <row r="47497" spans="1:4" x14ac:dyDescent="0.25">
      <c r="A47497">
        <v>78913</v>
      </c>
      <c r="B47497">
        <v>25996</v>
      </c>
      <c r="C47497">
        <f t="shared" si="742"/>
        <v>1</v>
      </c>
      <c r="D47497" t="str">
        <f>IF(C47497=$G$2,A47497,"")</f>
        <v/>
      </c>
    </row>
    <row r="47498" spans="1:4" x14ac:dyDescent="0.25">
      <c r="A47498">
        <v>78913</v>
      </c>
      <c r="B47498">
        <v>25996</v>
      </c>
      <c r="C47498">
        <f t="shared" si="742"/>
        <v>1</v>
      </c>
      <c r="D47498" t="str">
        <f>IF(C47498=$G$2,A47498,"")</f>
        <v/>
      </c>
    </row>
    <row r="47499" spans="1:4" x14ac:dyDescent="0.25">
      <c r="A47499">
        <v>78913</v>
      </c>
      <c r="B47499">
        <v>25996</v>
      </c>
      <c r="C47499">
        <f t="shared" si="742"/>
        <v>1</v>
      </c>
      <c r="D47499" t="str">
        <f>IF(C47499=$G$2,A47499,"")</f>
        <v/>
      </c>
    </row>
    <row r="47500" spans="1:4" x14ac:dyDescent="0.25">
      <c r="A47500">
        <v>78913</v>
      </c>
      <c r="B47500">
        <v>25996</v>
      </c>
      <c r="C47500">
        <f t="shared" si="742"/>
        <v>1</v>
      </c>
      <c r="D47500" t="str">
        <f>IF(C47500=$G$2,A47500,"")</f>
        <v/>
      </c>
    </row>
    <row r="47501" spans="1:4" x14ac:dyDescent="0.25">
      <c r="A47501">
        <v>78915</v>
      </c>
      <c r="B47501">
        <v>45809</v>
      </c>
      <c r="C47501">
        <f t="shared" si="742"/>
        <v>1</v>
      </c>
      <c r="D47501" t="str">
        <f>IF(C47501=$G$2,A47501,"")</f>
        <v/>
      </c>
    </row>
    <row r="47502" spans="1:4" x14ac:dyDescent="0.25">
      <c r="A47502">
        <v>78917</v>
      </c>
      <c r="B47502">
        <v>73014</v>
      </c>
      <c r="C47502">
        <f t="shared" si="742"/>
        <v>1</v>
      </c>
      <c r="D47502" t="str">
        <f>IF(C47502=$G$2,A47502,"")</f>
        <v/>
      </c>
    </row>
    <row r="47503" spans="1:4" x14ac:dyDescent="0.25">
      <c r="A47503">
        <v>78923</v>
      </c>
      <c r="B47503">
        <v>13464</v>
      </c>
      <c r="C47503">
        <f t="shared" si="742"/>
        <v>1</v>
      </c>
      <c r="D47503" t="str">
        <f>IF(C47503=$G$2,A47503,"")</f>
        <v/>
      </c>
    </row>
    <row r="47504" spans="1:4" x14ac:dyDescent="0.25">
      <c r="A47504">
        <v>78926</v>
      </c>
      <c r="B47504">
        <v>75291</v>
      </c>
      <c r="C47504">
        <f t="shared" si="742"/>
        <v>1</v>
      </c>
      <c r="D47504" t="str">
        <f>IF(C47504=$G$2,A47504,"")</f>
        <v/>
      </c>
    </row>
    <row r="47505" spans="1:4" x14ac:dyDescent="0.25">
      <c r="A47505">
        <v>78928</v>
      </c>
      <c r="B47505">
        <v>20668</v>
      </c>
      <c r="C47505">
        <f t="shared" si="742"/>
        <v>1</v>
      </c>
      <c r="D47505" t="str">
        <f>IF(C47505=$G$2,A47505,"")</f>
        <v/>
      </c>
    </row>
    <row r="47506" spans="1:4" x14ac:dyDescent="0.25">
      <c r="A47506">
        <v>78938</v>
      </c>
      <c r="B47506">
        <v>66763</v>
      </c>
      <c r="C47506">
        <f t="shared" si="742"/>
        <v>1</v>
      </c>
      <c r="D47506" t="str">
        <f>IF(C47506=$G$2,A47506,"")</f>
        <v/>
      </c>
    </row>
    <row r="47507" spans="1:4" x14ac:dyDescent="0.25">
      <c r="A47507">
        <v>78940</v>
      </c>
      <c r="B47507">
        <v>51096</v>
      </c>
      <c r="C47507">
        <f t="shared" si="742"/>
        <v>1</v>
      </c>
      <c r="D47507" t="str">
        <f>IF(C47507=$G$2,A47507,"")</f>
        <v/>
      </c>
    </row>
    <row r="47508" spans="1:4" x14ac:dyDescent="0.25">
      <c r="A47508">
        <v>78955</v>
      </c>
      <c r="B47508">
        <v>63934</v>
      </c>
      <c r="C47508">
        <f t="shared" si="742"/>
        <v>1</v>
      </c>
      <c r="D47508" t="str">
        <f>IF(C47508=$G$2,A47508,"")</f>
        <v/>
      </c>
    </row>
    <row r="47509" spans="1:4" x14ac:dyDescent="0.25">
      <c r="A47509">
        <v>78966</v>
      </c>
      <c r="B47509">
        <v>74199</v>
      </c>
      <c r="C47509">
        <f t="shared" si="742"/>
        <v>1</v>
      </c>
      <c r="D47509" t="str">
        <f>IF(C47509=$G$2,A47509,"")</f>
        <v/>
      </c>
    </row>
    <row r="47510" spans="1:4" x14ac:dyDescent="0.25">
      <c r="A47510">
        <v>78969</v>
      </c>
      <c r="B47510">
        <v>91479</v>
      </c>
      <c r="C47510">
        <f t="shared" si="742"/>
        <v>1</v>
      </c>
      <c r="D47510" t="str">
        <f>IF(C47510=$G$2,A47510,"")</f>
        <v/>
      </c>
    </row>
    <row r="47511" spans="1:4" x14ac:dyDescent="0.25">
      <c r="A47511">
        <v>78969</v>
      </c>
      <c r="B47511">
        <v>91479</v>
      </c>
      <c r="C47511">
        <f t="shared" si="742"/>
        <v>1</v>
      </c>
      <c r="D47511" t="str">
        <f>IF(C47511=$G$2,A47511,"")</f>
        <v/>
      </c>
    </row>
    <row r="47512" spans="1:4" x14ac:dyDescent="0.25">
      <c r="A47512">
        <v>78969</v>
      </c>
      <c r="B47512">
        <v>91479</v>
      </c>
      <c r="C47512">
        <f t="shared" si="742"/>
        <v>1</v>
      </c>
      <c r="D47512" t="str">
        <f>IF(C47512=$G$2,A47512,"")</f>
        <v/>
      </c>
    </row>
    <row r="47513" spans="1:4" x14ac:dyDescent="0.25">
      <c r="A47513">
        <v>78969</v>
      </c>
      <c r="B47513">
        <v>91479</v>
      </c>
      <c r="C47513">
        <f t="shared" si="742"/>
        <v>1</v>
      </c>
      <c r="D47513" t="str">
        <f>IF(C47513=$G$2,A47513,"")</f>
        <v/>
      </c>
    </row>
    <row r="47514" spans="1:4" x14ac:dyDescent="0.25">
      <c r="A47514">
        <v>78969</v>
      </c>
      <c r="B47514">
        <v>91479</v>
      </c>
      <c r="C47514">
        <f t="shared" si="742"/>
        <v>1</v>
      </c>
      <c r="D47514" t="str">
        <f>IF(C47514=$G$2,A47514,"")</f>
        <v/>
      </c>
    </row>
    <row r="47515" spans="1:4" x14ac:dyDescent="0.25">
      <c r="A47515">
        <v>78969</v>
      </c>
      <c r="B47515">
        <v>91479</v>
      </c>
      <c r="C47515">
        <f t="shared" si="742"/>
        <v>1</v>
      </c>
      <c r="D47515" t="str">
        <f>IF(C47515=$G$2,A47515,"")</f>
        <v/>
      </c>
    </row>
    <row r="47516" spans="1:4" x14ac:dyDescent="0.25">
      <c r="A47516">
        <v>78980</v>
      </c>
      <c r="B47516">
        <v>99431</v>
      </c>
      <c r="C47516">
        <f t="shared" si="742"/>
        <v>1</v>
      </c>
      <c r="D47516" t="str">
        <f>IF(C47516=$G$2,A47516,"")</f>
        <v/>
      </c>
    </row>
    <row r="47517" spans="1:4" x14ac:dyDescent="0.25">
      <c r="A47517">
        <v>78983</v>
      </c>
      <c r="B47517">
        <v>55348</v>
      </c>
      <c r="C47517">
        <f t="shared" si="742"/>
        <v>1</v>
      </c>
      <c r="D47517" t="str">
        <f>IF(C47517=$G$2,A47517,"")</f>
        <v/>
      </c>
    </row>
    <row r="47518" spans="1:4" x14ac:dyDescent="0.25">
      <c r="A47518">
        <v>78983</v>
      </c>
      <c r="B47518">
        <v>55348</v>
      </c>
      <c r="C47518">
        <f t="shared" si="742"/>
        <v>1</v>
      </c>
      <c r="D47518" t="str">
        <f>IF(C47518=$G$2,A47518,"")</f>
        <v/>
      </c>
    </row>
    <row r="47519" spans="1:4" x14ac:dyDescent="0.25">
      <c r="A47519">
        <v>78983</v>
      </c>
      <c r="B47519">
        <v>55348</v>
      </c>
      <c r="C47519">
        <f t="shared" si="742"/>
        <v>1</v>
      </c>
      <c r="D47519" t="str">
        <f>IF(C47519=$G$2,A47519,"")</f>
        <v/>
      </c>
    </row>
    <row r="47520" spans="1:4" x14ac:dyDescent="0.25">
      <c r="A47520">
        <v>78983</v>
      </c>
      <c r="B47520">
        <v>55348</v>
      </c>
      <c r="C47520">
        <f t="shared" si="742"/>
        <v>1</v>
      </c>
      <c r="D47520" t="str">
        <f>IF(C47520=$G$2,A47520,"")</f>
        <v/>
      </c>
    </row>
    <row r="47521" spans="1:4" x14ac:dyDescent="0.25">
      <c r="A47521">
        <v>78983</v>
      </c>
      <c r="B47521">
        <v>55348</v>
      </c>
      <c r="C47521">
        <f t="shared" si="742"/>
        <v>1</v>
      </c>
      <c r="D47521" t="str">
        <f>IF(C47521=$G$2,A47521,"")</f>
        <v/>
      </c>
    </row>
    <row r="47522" spans="1:4" x14ac:dyDescent="0.25">
      <c r="A47522">
        <v>78983</v>
      </c>
      <c r="B47522">
        <v>55348</v>
      </c>
      <c r="C47522">
        <f t="shared" si="742"/>
        <v>1</v>
      </c>
      <c r="D47522" t="str">
        <f>IF(C47522=$G$2,A47522,"")</f>
        <v/>
      </c>
    </row>
    <row r="47523" spans="1:4" x14ac:dyDescent="0.25">
      <c r="A47523">
        <v>78987</v>
      </c>
      <c r="B47523">
        <v>45381</v>
      </c>
      <c r="C47523">
        <f t="shared" si="742"/>
        <v>1</v>
      </c>
      <c r="D47523" t="str">
        <f>IF(C47523=$G$2,A47523,"")</f>
        <v/>
      </c>
    </row>
    <row r="47524" spans="1:4" x14ac:dyDescent="0.25">
      <c r="A47524">
        <v>78987</v>
      </c>
      <c r="B47524">
        <v>45381</v>
      </c>
      <c r="C47524">
        <f t="shared" si="742"/>
        <v>1</v>
      </c>
      <c r="D47524" t="str">
        <f>IF(C47524=$G$2,A47524,"")</f>
        <v/>
      </c>
    </row>
    <row r="47525" spans="1:4" x14ac:dyDescent="0.25">
      <c r="A47525">
        <v>78987</v>
      </c>
      <c r="B47525">
        <v>45381</v>
      </c>
      <c r="C47525">
        <f t="shared" si="742"/>
        <v>1</v>
      </c>
      <c r="D47525" t="str">
        <f>IF(C47525=$G$2,A47525,"")</f>
        <v/>
      </c>
    </row>
    <row r="47526" spans="1:4" x14ac:dyDescent="0.25">
      <c r="A47526">
        <v>78987</v>
      </c>
      <c r="B47526">
        <v>45381</v>
      </c>
      <c r="C47526">
        <f t="shared" si="742"/>
        <v>1</v>
      </c>
      <c r="D47526" t="str">
        <f>IF(C47526=$G$2,A47526,"")</f>
        <v/>
      </c>
    </row>
    <row r="47527" spans="1:4" x14ac:dyDescent="0.25">
      <c r="A47527">
        <v>78987</v>
      </c>
      <c r="B47527">
        <v>45381</v>
      </c>
      <c r="C47527">
        <f t="shared" si="742"/>
        <v>1</v>
      </c>
      <c r="D47527" t="str">
        <f>IF(C47527=$G$2,A47527,"")</f>
        <v/>
      </c>
    </row>
    <row r="47528" spans="1:4" x14ac:dyDescent="0.25">
      <c r="A47528">
        <v>78987</v>
      </c>
      <c r="B47528">
        <v>45381</v>
      </c>
      <c r="C47528">
        <f t="shared" si="742"/>
        <v>1</v>
      </c>
      <c r="D47528" t="str">
        <f>IF(C47528=$G$2,A47528,"")</f>
        <v/>
      </c>
    </row>
    <row r="47529" spans="1:4" x14ac:dyDescent="0.25">
      <c r="A47529">
        <v>78998</v>
      </c>
      <c r="B47529">
        <v>39449</v>
      </c>
      <c r="C47529">
        <f t="shared" si="742"/>
        <v>1</v>
      </c>
      <c r="D47529" t="str">
        <f>IF(C47529=$G$2,A47529,"")</f>
        <v/>
      </c>
    </row>
    <row r="47530" spans="1:4" x14ac:dyDescent="0.25">
      <c r="A47530">
        <v>79007</v>
      </c>
      <c r="B47530">
        <v>78818</v>
      </c>
      <c r="C47530">
        <f t="shared" si="742"/>
        <v>1</v>
      </c>
      <c r="D47530" t="str">
        <f>IF(C47530=$G$2,A47530,"")</f>
        <v/>
      </c>
    </row>
    <row r="47531" spans="1:4" x14ac:dyDescent="0.25">
      <c r="A47531">
        <v>79007</v>
      </c>
      <c r="B47531">
        <v>78818</v>
      </c>
      <c r="C47531">
        <f t="shared" si="742"/>
        <v>1</v>
      </c>
      <c r="D47531" t="str">
        <f>IF(C47531=$G$2,A47531,"")</f>
        <v/>
      </c>
    </row>
    <row r="47532" spans="1:4" x14ac:dyDescent="0.25">
      <c r="A47532">
        <v>79013</v>
      </c>
      <c r="B47532">
        <v>81665</v>
      </c>
      <c r="C47532">
        <f t="shared" si="742"/>
        <v>1</v>
      </c>
      <c r="D47532" t="str">
        <f>IF(C47532=$G$2,A47532,"")</f>
        <v/>
      </c>
    </row>
    <row r="47533" spans="1:4" x14ac:dyDescent="0.25">
      <c r="A47533">
        <v>79013</v>
      </c>
      <c r="B47533">
        <v>81665</v>
      </c>
      <c r="C47533">
        <f t="shared" si="742"/>
        <v>1</v>
      </c>
      <c r="D47533" t="str">
        <f>IF(C47533=$G$2,A47533,"")</f>
        <v/>
      </c>
    </row>
    <row r="47534" spans="1:4" x14ac:dyDescent="0.25">
      <c r="A47534">
        <v>79013</v>
      </c>
      <c r="B47534">
        <v>81665</v>
      </c>
      <c r="C47534">
        <f t="shared" si="742"/>
        <v>1</v>
      </c>
      <c r="D47534" t="str">
        <f>IF(C47534=$G$2,A47534,"")</f>
        <v/>
      </c>
    </row>
    <row r="47535" spans="1:4" x14ac:dyDescent="0.25">
      <c r="A47535">
        <v>79019</v>
      </c>
      <c r="B47535">
        <v>46300</v>
      </c>
      <c r="C47535">
        <f t="shared" si="742"/>
        <v>1</v>
      </c>
      <c r="D47535" t="str">
        <f>IF(C47535=$G$2,A47535,"")</f>
        <v/>
      </c>
    </row>
    <row r="47536" spans="1:4" x14ac:dyDescent="0.25">
      <c r="A47536">
        <v>79029</v>
      </c>
      <c r="B47536">
        <v>38841</v>
      </c>
      <c r="C47536">
        <f t="shared" si="742"/>
        <v>1</v>
      </c>
      <c r="D47536" t="str">
        <f>IF(C47536=$G$2,A47536,"")</f>
        <v/>
      </c>
    </row>
    <row r="47537" spans="1:4" x14ac:dyDescent="0.25">
      <c r="A47537">
        <v>79029</v>
      </c>
      <c r="B47537">
        <v>38841</v>
      </c>
      <c r="C47537">
        <f t="shared" si="742"/>
        <v>1</v>
      </c>
      <c r="D47537" t="str">
        <f>IF(C47537=$G$2,A47537,"")</f>
        <v/>
      </c>
    </row>
    <row r="47538" spans="1:4" x14ac:dyDescent="0.25">
      <c r="A47538">
        <v>79034</v>
      </c>
      <c r="B47538">
        <v>31311</v>
      </c>
      <c r="C47538">
        <f t="shared" si="742"/>
        <v>1</v>
      </c>
      <c r="D47538" t="str">
        <f>IF(C47538=$G$2,A47538,"")</f>
        <v/>
      </c>
    </row>
    <row r="47539" spans="1:4" x14ac:dyDescent="0.25">
      <c r="A47539">
        <v>79038</v>
      </c>
      <c r="B47539">
        <v>32324</v>
      </c>
      <c r="C47539">
        <f t="shared" si="742"/>
        <v>1</v>
      </c>
      <c r="D47539" t="str">
        <f>IF(C47539=$G$2,A47539,"")</f>
        <v/>
      </c>
    </row>
    <row r="47540" spans="1:4" x14ac:dyDescent="0.25">
      <c r="A47540">
        <v>79042</v>
      </c>
      <c r="B47540">
        <v>96699</v>
      </c>
      <c r="C47540">
        <f t="shared" si="742"/>
        <v>1</v>
      </c>
      <c r="D47540" t="str">
        <f>IF(C47540=$G$2,A47540,"")</f>
        <v/>
      </c>
    </row>
    <row r="47541" spans="1:4" x14ac:dyDescent="0.25">
      <c r="A47541">
        <v>79046</v>
      </c>
      <c r="B47541">
        <v>25872</v>
      </c>
      <c r="C47541">
        <f t="shared" si="742"/>
        <v>1</v>
      </c>
      <c r="D47541" t="str">
        <f>IF(C47541=$G$2,A47541,"")</f>
        <v/>
      </c>
    </row>
    <row r="47542" spans="1:4" x14ac:dyDescent="0.25">
      <c r="A47542">
        <v>79051</v>
      </c>
      <c r="B47542">
        <v>44393</v>
      </c>
      <c r="C47542">
        <f t="shared" si="742"/>
        <v>1</v>
      </c>
      <c r="D47542" t="str">
        <f>IF(C47542=$G$2,A47542,"")</f>
        <v/>
      </c>
    </row>
    <row r="47543" spans="1:4" x14ac:dyDescent="0.25">
      <c r="A47543">
        <v>79055</v>
      </c>
      <c r="B47543">
        <v>86252</v>
      </c>
      <c r="C47543">
        <f t="shared" si="742"/>
        <v>1</v>
      </c>
      <c r="D47543" t="str">
        <f>IF(C47543=$G$2,A47543,"")</f>
        <v/>
      </c>
    </row>
    <row r="47544" spans="1:4" x14ac:dyDescent="0.25">
      <c r="A47544">
        <v>79059</v>
      </c>
      <c r="B47544">
        <v>8698</v>
      </c>
      <c r="C47544">
        <f t="shared" si="742"/>
        <v>1</v>
      </c>
      <c r="D47544" t="str">
        <f>IF(C47544=$G$2,A47544,"")</f>
        <v/>
      </c>
    </row>
    <row r="47545" spans="1:4" x14ac:dyDescent="0.25">
      <c r="A47545">
        <v>79066</v>
      </c>
      <c r="B47545">
        <v>22459</v>
      </c>
      <c r="C47545">
        <f t="shared" si="742"/>
        <v>1</v>
      </c>
      <c r="D47545" t="str">
        <f>IF(C47545=$G$2,A47545,"")</f>
        <v/>
      </c>
    </row>
    <row r="47546" spans="1:4" x14ac:dyDescent="0.25">
      <c r="A47546">
        <v>79066</v>
      </c>
      <c r="B47546">
        <v>22459</v>
      </c>
      <c r="C47546">
        <f t="shared" si="742"/>
        <v>1</v>
      </c>
      <c r="D47546" t="str">
        <f>IF(C47546=$G$2,A47546,"")</f>
        <v/>
      </c>
    </row>
    <row r="47547" spans="1:4" x14ac:dyDescent="0.25">
      <c r="A47547">
        <v>79071</v>
      </c>
      <c r="B47547">
        <v>27764</v>
      </c>
      <c r="C47547">
        <f t="shared" si="742"/>
        <v>1</v>
      </c>
      <c r="D47547" t="str">
        <f>IF(C47547=$G$2,A47547,"")</f>
        <v/>
      </c>
    </row>
    <row r="47548" spans="1:4" x14ac:dyDescent="0.25">
      <c r="A47548">
        <v>79079</v>
      </c>
      <c r="B47548">
        <v>60331</v>
      </c>
      <c r="C47548">
        <f t="shared" si="742"/>
        <v>1</v>
      </c>
      <c r="D47548" t="str">
        <f>IF(C47548=$G$2,A47548,"")</f>
        <v/>
      </c>
    </row>
    <row r="47549" spans="1:4" x14ac:dyDescent="0.25">
      <c r="A47549">
        <v>79080</v>
      </c>
      <c r="B47549">
        <v>61128</v>
      </c>
      <c r="C47549">
        <f t="shared" si="742"/>
        <v>1</v>
      </c>
      <c r="D47549" t="str">
        <f>IF(C47549=$G$2,A47549,"")</f>
        <v/>
      </c>
    </row>
    <row r="47550" spans="1:4" x14ac:dyDescent="0.25">
      <c r="A47550">
        <v>79080</v>
      </c>
      <c r="B47550">
        <v>86992</v>
      </c>
      <c r="C47550">
        <f t="shared" si="742"/>
        <v>1</v>
      </c>
      <c r="D47550" t="str">
        <f>IF(C47550=$G$2,A47550,"")</f>
        <v/>
      </c>
    </row>
    <row r="47551" spans="1:4" x14ac:dyDescent="0.25">
      <c r="A47551">
        <v>79080</v>
      </c>
      <c r="B47551">
        <v>86992</v>
      </c>
      <c r="C47551">
        <f t="shared" si="742"/>
        <v>1</v>
      </c>
      <c r="D47551" t="str">
        <f>IF(C47551=$G$2,A47551,"")</f>
        <v/>
      </c>
    </row>
    <row r="47552" spans="1:4" x14ac:dyDescent="0.25">
      <c r="A47552">
        <v>79080</v>
      </c>
      <c r="B47552">
        <v>86992</v>
      </c>
      <c r="C47552">
        <f t="shared" si="742"/>
        <v>1</v>
      </c>
      <c r="D47552" t="str">
        <f>IF(C47552=$G$2,A47552,"")</f>
        <v/>
      </c>
    </row>
    <row r="47553" spans="1:4" x14ac:dyDescent="0.25">
      <c r="A47553">
        <v>79080</v>
      </c>
      <c r="B47553">
        <v>86992</v>
      </c>
      <c r="C47553">
        <f t="shared" si="742"/>
        <v>1</v>
      </c>
      <c r="D47553" t="str">
        <f>IF(C47553=$G$2,A47553,"")</f>
        <v/>
      </c>
    </row>
    <row r="47554" spans="1:4" x14ac:dyDescent="0.25">
      <c r="A47554">
        <v>79080</v>
      </c>
      <c r="B47554">
        <v>86992</v>
      </c>
      <c r="C47554">
        <f t="shared" si="742"/>
        <v>1</v>
      </c>
      <c r="D47554" t="str">
        <f>IF(C47554=$G$2,A47554,"")</f>
        <v/>
      </c>
    </row>
    <row r="47555" spans="1:4" x14ac:dyDescent="0.25">
      <c r="A47555">
        <v>79080</v>
      </c>
      <c r="B47555">
        <v>86992</v>
      </c>
      <c r="C47555">
        <f t="shared" si="742"/>
        <v>1</v>
      </c>
      <c r="D47555" t="str">
        <f>IF(C47555=$G$2,A47555,"")</f>
        <v/>
      </c>
    </row>
    <row r="47556" spans="1:4" x14ac:dyDescent="0.25">
      <c r="A47556">
        <v>79080</v>
      </c>
      <c r="B47556">
        <v>86992</v>
      </c>
      <c r="C47556">
        <f t="shared" ref="C47556:C47619" si="743">IF(A47556&lt;&gt;A47555,1,IF(B47556-B47555=2,C47555+1,IF(B47556=B47555,C47555,1)))</f>
        <v>1</v>
      </c>
      <c r="D47556" t="str">
        <f>IF(C47556=$G$2,A47556,"")</f>
        <v/>
      </c>
    </row>
    <row r="47557" spans="1:4" x14ac:dyDescent="0.25">
      <c r="A47557">
        <v>79080</v>
      </c>
      <c r="B47557">
        <v>93880</v>
      </c>
      <c r="C47557">
        <f t="shared" si="743"/>
        <v>1</v>
      </c>
      <c r="D47557" t="str">
        <f>IF(C47557=$G$2,A47557,"")</f>
        <v/>
      </c>
    </row>
    <row r="47558" spans="1:4" x14ac:dyDescent="0.25">
      <c r="A47558">
        <v>79093</v>
      </c>
      <c r="B47558">
        <v>62990</v>
      </c>
      <c r="C47558">
        <f t="shared" si="743"/>
        <v>1</v>
      </c>
      <c r="D47558" t="str">
        <f>IF(C47558=$G$2,A47558,"")</f>
        <v/>
      </c>
    </row>
    <row r="47559" spans="1:4" x14ac:dyDescent="0.25">
      <c r="A47559">
        <v>79098</v>
      </c>
      <c r="B47559">
        <v>7184</v>
      </c>
      <c r="C47559">
        <f t="shared" si="743"/>
        <v>1</v>
      </c>
      <c r="D47559" t="str">
        <f>IF(C47559=$G$2,A47559,"")</f>
        <v/>
      </c>
    </row>
    <row r="47560" spans="1:4" x14ac:dyDescent="0.25">
      <c r="A47560">
        <v>79099</v>
      </c>
      <c r="B47560">
        <v>2308</v>
      </c>
      <c r="C47560">
        <f t="shared" si="743"/>
        <v>1</v>
      </c>
      <c r="D47560" t="str">
        <f>IF(C47560=$G$2,A47560,"")</f>
        <v/>
      </c>
    </row>
    <row r="47561" spans="1:4" x14ac:dyDescent="0.25">
      <c r="A47561">
        <v>79099</v>
      </c>
      <c r="B47561">
        <v>4238</v>
      </c>
      <c r="C47561">
        <f t="shared" si="743"/>
        <v>1</v>
      </c>
      <c r="D47561" t="str">
        <f>IF(C47561=$G$2,A47561,"")</f>
        <v/>
      </c>
    </row>
    <row r="47562" spans="1:4" x14ac:dyDescent="0.25">
      <c r="A47562">
        <v>79099</v>
      </c>
      <c r="B47562">
        <v>4238</v>
      </c>
      <c r="C47562">
        <f t="shared" si="743"/>
        <v>1</v>
      </c>
      <c r="D47562" t="str">
        <f>IF(C47562=$G$2,A47562,"")</f>
        <v/>
      </c>
    </row>
    <row r="47563" spans="1:4" x14ac:dyDescent="0.25">
      <c r="A47563">
        <v>79099</v>
      </c>
      <c r="B47563">
        <v>4238</v>
      </c>
      <c r="C47563">
        <f t="shared" si="743"/>
        <v>1</v>
      </c>
      <c r="D47563" t="str">
        <f>IF(C47563=$G$2,A47563,"")</f>
        <v/>
      </c>
    </row>
    <row r="47564" spans="1:4" x14ac:dyDescent="0.25">
      <c r="A47564">
        <v>79099</v>
      </c>
      <c r="B47564">
        <v>4238</v>
      </c>
      <c r="C47564">
        <f t="shared" si="743"/>
        <v>1</v>
      </c>
      <c r="D47564" t="str">
        <f>IF(C47564=$G$2,A47564,"")</f>
        <v/>
      </c>
    </row>
    <row r="47565" spans="1:4" x14ac:dyDescent="0.25">
      <c r="A47565">
        <v>79099</v>
      </c>
      <c r="B47565">
        <v>4238</v>
      </c>
      <c r="C47565">
        <f t="shared" si="743"/>
        <v>1</v>
      </c>
      <c r="D47565" t="str">
        <f>IF(C47565=$G$2,A47565,"")</f>
        <v/>
      </c>
    </row>
    <row r="47566" spans="1:4" x14ac:dyDescent="0.25">
      <c r="A47566">
        <v>79099</v>
      </c>
      <c r="B47566">
        <v>4238</v>
      </c>
      <c r="C47566">
        <f t="shared" si="743"/>
        <v>1</v>
      </c>
      <c r="D47566" t="str">
        <f>IF(C47566=$G$2,A47566,"")</f>
        <v/>
      </c>
    </row>
    <row r="47567" spans="1:4" x14ac:dyDescent="0.25">
      <c r="A47567">
        <v>79099</v>
      </c>
      <c r="B47567">
        <v>4238</v>
      </c>
      <c r="C47567">
        <f t="shared" si="743"/>
        <v>1</v>
      </c>
      <c r="D47567" t="str">
        <f>IF(C47567=$G$2,A47567,"")</f>
        <v/>
      </c>
    </row>
    <row r="47568" spans="1:4" x14ac:dyDescent="0.25">
      <c r="A47568">
        <v>79101</v>
      </c>
      <c r="B47568">
        <v>98853</v>
      </c>
      <c r="C47568">
        <f t="shared" si="743"/>
        <v>1</v>
      </c>
      <c r="D47568" t="str">
        <f>IF(C47568=$G$2,A47568,"")</f>
        <v/>
      </c>
    </row>
    <row r="47569" spans="1:4" x14ac:dyDescent="0.25">
      <c r="A47569">
        <v>79107</v>
      </c>
      <c r="B47569">
        <v>1336</v>
      </c>
      <c r="C47569">
        <f t="shared" si="743"/>
        <v>1</v>
      </c>
      <c r="D47569" t="str">
        <f>IF(C47569=$G$2,A47569,"")</f>
        <v/>
      </c>
    </row>
    <row r="47570" spans="1:4" x14ac:dyDescent="0.25">
      <c r="A47570">
        <v>79111</v>
      </c>
      <c r="B47570">
        <v>91301</v>
      </c>
      <c r="C47570">
        <f t="shared" si="743"/>
        <v>1</v>
      </c>
      <c r="D47570" t="str">
        <f>IF(C47570=$G$2,A47570,"")</f>
        <v/>
      </c>
    </row>
    <row r="47571" spans="1:4" x14ac:dyDescent="0.25">
      <c r="A47571">
        <v>79120</v>
      </c>
      <c r="B47571">
        <v>26824</v>
      </c>
      <c r="C47571">
        <f t="shared" si="743"/>
        <v>1</v>
      </c>
      <c r="D47571" t="str">
        <f>IF(C47571=$G$2,A47571,"")</f>
        <v/>
      </c>
    </row>
    <row r="47572" spans="1:4" x14ac:dyDescent="0.25">
      <c r="A47572">
        <v>79125</v>
      </c>
      <c r="B47572">
        <v>61493</v>
      </c>
      <c r="C47572">
        <f t="shared" si="743"/>
        <v>1</v>
      </c>
      <c r="D47572" t="str">
        <f>IF(C47572=$G$2,A47572,"")</f>
        <v/>
      </c>
    </row>
    <row r="47573" spans="1:4" x14ac:dyDescent="0.25">
      <c r="A47573">
        <v>79125</v>
      </c>
      <c r="B47573">
        <v>61493</v>
      </c>
      <c r="C47573">
        <f t="shared" si="743"/>
        <v>1</v>
      </c>
      <c r="D47573" t="str">
        <f>IF(C47573=$G$2,A47573,"")</f>
        <v/>
      </c>
    </row>
    <row r="47574" spans="1:4" x14ac:dyDescent="0.25">
      <c r="A47574">
        <v>79125</v>
      </c>
      <c r="B47574">
        <v>61493</v>
      </c>
      <c r="C47574">
        <f t="shared" si="743"/>
        <v>1</v>
      </c>
      <c r="D47574" t="str">
        <f>IF(C47574=$G$2,A47574,"")</f>
        <v/>
      </c>
    </row>
    <row r="47575" spans="1:4" x14ac:dyDescent="0.25">
      <c r="A47575">
        <v>79126</v>
      </c>
      <c r="B47575">
        <v>20333</v>
      </c>
      <c r="C47575">
        <f t="shared" si="743"/>
        <v>1</v>
      </c>
      <c r="D47575" t="str">
        <f>IF(C47575=$G$2,A47575,"")</f>
        <v/>
      </c>
    </row>
    <row r="47576" spans="1:4" x14ac:dyDescent="0.25">
      <c r="A47576">
        <v>79126</v>
      </c>
      <c r="B47576">
        <v>41502</v>
      </c>
      <c r="C47576">
        <f t="shared" si="743"/>
        <v>1</v>
      </c>
      <c r="D47576" t="str">
        <f>IF(C47576=$G$2,A47576,"")</f>
        <v/>
      </c>
    </row>
    <row r="47577" spans="1:4" x14ac:dyDescent="0.25">
      <c r="A47577">
        <v>79129</v>
      </c>
      <c r="B47577">
        <v>1205</v>
      </c>
      <c r="C47577">
        <f t="shared" si="743"/>
        <v>1</v>
      </c>
      <c r="D47577" t="str">
        <f>IF(C47577=$G$2,A47577,"")</f>
        <v/>
      </c>
    </row>
    <row r="47578" spans="1:4" x14ac:dyDescent="0.25">
      <c r="A47578">
        <v>79135</v>
      </c>
      <c r="B47578">
        <v>11992</v>
      </c>
      <c r="C47578">
        <f t="shared" si="743"/>
        <v>1</v>
      </c>
      <c r="D47578" t="str">
        <f>IF(C47578=$G$2,A47578,"")</f>
        <v/>
      </c>
    </row>
    <row r="47579" spans="1:4" x14ac:dyDescent="0.25">
      <c r="A47579">
        <v>79135</v>
      </c>
      <c r="B47579">
        <v>11992</v>
      </c>
      <c r="C47579">
        <f t="shared" si="743"/>
        <v>1</v>
      </c>
      <c r="D47579" t="str">
        <f>IF(C47579=$G$2,A47579,"")</f>
        <v/>
      </c>
    </row>
    <row r="47580" spans="1:4" x14ac:dyDescent="0.25">
      <c r="A47580">
        <v>79135</v>
      </c>
      <c r="B47580">
        <v>11992</v>
      </c>
      <c r="C47580">
        <f t="shared" si="743"/>
        <v>1</v>
      </c>
      <c r="D47580" t="str">
        <f>IF(C47580=$G$2,A47580,"")</f>
        <v/>
      </c>
    </row>
    <row r="47581" spans="1:4" x14ac:dyDescent="0.25">
      <c r="A47581">
        <v>79135</v>
      </c>
      <c r="B47581">
        <v>11992</v>
      </c>
      <c r="C47581">
        <f t="shared" si="743"/>
        <v>1</v>
      </c>
      <c r="D47581" t="str">
        <f>IF(C47581=$G$2,A47581,"")</f>
        <v/>
      </c>
    </row>
    <row r="47582" spans="1:4" x14ac:dyDescent="0.25">
      <c r="A47582">
        <v>79135</v>
      </c>
      <c r="B47582">
        <v>11992</v>
      </c>
      <c r="C47582">
        <f t="shared" si="743"/>
        <v>1</v>
      </c>
      <c r="D47582" t="str">
        <f>IF(C47582=$G$2,A47582,"")</f>
        <v/>
      </c>
    </row>
    <row r="47583" spans="1:4" x14ac:dyDescent="0.25">
      <c r="A47583">
        <v>79154</v>
      </c>
      <c r="B47583">
        <v>81059</v>
      </c>
      <c r="C47583">
        <f t="shared" si="743"/>
        <v>1</v>
      </c>
      <c r="D47583" t="str">
        <f>IF(C47583=$G$2,A47583,"")</f>
        <v/>
      </c>
    </row>
    <row r="47584" spans="1:4" x14ac:dyDescent="0.25">
      <c r="A47584">
        <v>79154</v>
      </c>
      <c r="B47584">
        <v>99346</v>
      </c>
      <c r="C47584">
        <f t="shared" si="743"/>
        <v>1</v>
      </c>
      <c r="D47584" t="str">
        <f>IF(C47584=$G$2,A47584,"")</f>
        <v/>
      </c>
    </row>
    <row r="47585" spans="1:4" x14ac:dyDescent="0.25">
      <c r="A47585">
        <v>79159</v>
      </c>
      <c r="B47585">
        <v>14762</v>
      </c>
      <c r="C47585">
        <f t="shared" si="743"/>
        <v>1</v>
      </c>
      <c r="D47585" t="str">
        <f>IF(C47585=$G$2,A47585,"")</f>
        <v/>
      </c>
    </row>
    <row r="47586" spans="1:4" x14ac:dyDescent="0.25">
      <c r="A47586">
        <v>79159</v>
      </c>
      <c r="B47586">
        <v>14762</v>
      </c>
      <c r="C47586">
        <f t="shared" si="743"/>
        <v>1</v>
      </c>
      <c r="D47586" t="str">
        <f>IF(C47586=$G$2,A47586,"")</f>
        <v/>
      </c>
    </row>
    <row r="47587" spans="1:4" x14ac:dyDescent="0.25">
      <c r="A47587">
        <v>79159</v>
      </c>
      <c r="B47587">
        <v>14762</v>
      </c>
      <c r="C47587">
        <f t="shared" si="743"/>
        <v>1</v>
      </c>
      <c r="D47587" t="str">
        <f>IF(C47587=$G$2,A47587,"")</f>
        <v/>
      </c>
    </row>
    <row r="47588" spans="1:4" x14ac:dyDescent="0.25">
      <c r="A47588">
        <v>79159</v>
      </c>
      <c r="B47588">
        <v>14762</v>
      </c>
      <c r="C47588">
        <f t="shared" si="743"/>
        <v>1</v>
      </c>
      <c r="D47588" t="str">
        <f>IF(C47588=$G$2,A47588,"")</f>
        <v/>
      </c>
    </row>
    <row r="47589" spans="1:4" x14ac:dyDescent="0.25">
      <c r="A47589">
        <v>79159</v>
      </c>
      <c r="B47589">
        <v>14762</v>
      </c>
      <c r="C47589">
        <f t="shared" si="743"/>
        <v>1</v>
      </c>
      <c r="D47589" t="str">
        <f>IF(C47589=$G$2,A47589,"")</f>
        <v/>
      </c>
    </row>
    <row r="47590" spans="1:4" x14ac:dyDescent="0.25">
      <c r="A47590">
        <v>79165</v>
      </c>
      <c r="B47590">
        <v>42552</v>
      </c>
      <c r="C47590">
        <f t="shared" si="743"/>
        <v>1</v>
      </c>
      <c r="D47590" t="str">
        <f>IF(C47590=$G$2,A47590,"")</f>
        <v/>
      </c>
    </row>
    <row r="47591" spans="1:4" x14ac:dyDescent="0.25">
      <c r="A47591">
        <v>79173</v>
      </c>
      <c r="B47591">
        <v>42702</v>
      </c>
      <c r="C47591">
        <f t="shared" si="743"/>
        <v>1</v>
      </c>
      <c r="D47591" t="str">
        <f>IF(C47591=$G$2,A47591,"")</f>
        <v/>
      </c>
    </row>
    <row r="47592" spans="1:4" x14ac:dyDescent="0.25">
      <c r="A47592">
        <v>79186</v>
      </c>
      <c r="B47592">
        <v>74637</v>
      </c>
      <c r="C47592">
        <f t="shared" si="743"/>
        <v>1</v>
      </c>
      <c r="D47592" t="str">
        <f>IF(C47592=$G$2,A47592,"")</f>
        <v/>
      </c>
    </row>
    <row r="47593" spans="1:4" x14ac:dyDescent="0.25">
      <c r="A47593">
        <v>79188</v>
      </c>
      <c r="B47593">
        <v>44579</v>
      </c>
      <c r="C47593">
        <f t="shared" si="743"/>
        <v>1</v>
      </c>
      <c r="D47593" t="str">
        <f>IF(C47593=$G$2,A47593,"")</f>
        <v/>
      </c>
    </row>
    <row r="47594" spans="1:4" x14ac:dyDescent="0.25">
      <c r="A47594">
        <v>79194</v>
      </c>
      <c r="B47594">
        <v>15629</v>
      </c>
      <c r="C47594">
        <f t="shared" si="743"/>
        <v>1</v>
      </c>
      <c r="D47594" t="str">
        <f>IF(C47594=$G$2,A47594,"")</f>
        <v/>
      </c>
    </row>
    <row r="47595" spans="1:4" x14ac:dyDescent="0.25">
      <c r="A47595">
        <v>79201</v>
      </c>
      <c r="B47595">
        <v>6059</v>
      </c>
      <c r="C47595">
        <f t="shared" si="743"/>
        <v>1</v>
      </c>
      <c r="D47595" t="str">
        <f>IF(C47595=$G$2,A47595,"")</f>
        <v/>
      </c>
    </row>
    <row r="47596" spans="1:4" x14ac:dyDescent="0.25">
      <c r="A47596">
        <v>79209</v>
      </c>
      <c r="B47596">
        <v>47510</v>
      </c>
      <c r="C47596">
        <f t="shared" si="743"/>
        <v>1</v>
      </c>
      <c r="D47596" t="str">
        <f>IF(C47596=$G$2,A47596,"")</f>
        <v/>
      </c>
    </row>
    <row r="47597" spans="1:4" x14ac:dyDescent="0.25">
      <c r="A47597">
        <v>79209</v>
      </c>
      <c r="B47597">
        <v>79223</v>
      </c>
      <c r="C47597">
        <f t="shared" si="743"/>
        <v>1</v>
      </c>
      <c r="D47597" t="str">
        <f>IF(C47597=$G$2,A47597,"")</f>
        <v/>
      </c>
    </row>
    <row r="47598" spans="1:4" x14ac:dyDescent="0.25">
      <c r="A47598">
        <v>79214</v>
      </c>
      <c r="B47598">
        <v>18490</v>
      </c>
      <c r="C47598">
        <f t="shared" si="743"/>
        <v>1</v>
      </c>
      <c r="D47598" t="str">
        <f>IF(C47598=$G$2,A47598,"")</f>
        <v/>
      </c>
    </row>
    <row r="47599" spans="1:4" x14ac:dyDescent="0.25">
      <c r="A47599">
        <v>79214</v>
      </c>
      <c r="B47599">
        <v>18490</v>
      </c>
      <c r="C47599">
        <f t="shared" si="743"/>
        <v>1</v>
      </c>
      <c r="D47599" t="str">
        <f>IF(C47599=$G$2,A47599,"")</f>
        <v/>
      </c>
    </row>
    <row r="47600" spans="1:4" x14ac:dyDescent="0.25">
      <c r="A47600">
        <v>79214</v>
      </c>
      <c r="B47600">
        <v>18490</v>
      </c>
      <c r="C47600">
        <f t="shared" si="743"/>
        <v>1</v>
      </c>
      <c r="D47600" t="str">
        <f>IF(C47600=$G$2,A47600,"")</f>
        <v/>
      </c>
    </row>
    <row r="47601" spans="1:4" x14ac:dyDescent="0.25">
      <c r="A47601">
        <v>79214</v>
      </c>
      <c r="B47601">
        <v>18490</v>
      </c>
      <c r="C47601">
        <f t="shared" si="743"/>
        <v>1</v>
      </c>
      <c r="D47601" t="str">
        <f>IF(C47601=$G$2,A47601,"")</f>
        <v/>
      </c>
    </row>
    <row r="47602" spans="1:4" x14ac:dyDescent="0.25">
      <c r="A47602">
        <v>79214</v>
      </c>
      <c r="B47602">
        <v>18490</v>
      </c>
      <c r="C47602">
        <f t="shared" si="743"/>
        <v>1</v>
      </c>
      <c r="D47602" t="str">
        <f>IF(C47602=$G$2,A47602,"")</f>
        <v/>
      </c>
    </row>
    <row r="47603" spans="1:4" x14ac:dyDescent="0.25">
      <c r="A47603">
        <v>79214</v>
      </c>
      <c r="B47603">
        <v>18490</v>
      </c>
      <c r="C47603">
        <f t="shared" si="743"/>
        <v>1</v>
      </c>
      <c r="D47603" t="str">
        <f>IF(C47603=$G$2,A47603,"")</f>
        <v/>
      </c>
    </row>
    <row r="47604" spans="1:4" x14ac:dyDescent="0.25">
      <c r="A47604">
        <v>79219</v>
      </c>
      <c r="B47604">
        <v>434</v>
      </c>
      <c r="C47604">
        <f t="shared" si="743"/>
        <v>1</v>
      </c>
      <c r="D47604" t="str">
        <f>IF(C47604=$G$2,A47604,"")</f>
        <v/>
      </c>
    </row>
    <row r="47605" spans="1:4" x14ac:dyDescent="0.25">
      <c r="A47605">
        <v>79221</v>
      </c>
      <c r="B47605">
        <v>86017</v>
      </c>
      <c r="C47605">
        <f t="shared" si="743"/>
        <v>1</v>
      </c>
      <c r="D47605" t="str">
        <f>IF(C47605=$G$2,A47605,"")</f>
        <v/>
      </c>
    </row>
    <row r="47606" spans="1:4" x14ac:dyDescent="0.25">
      <c r="A47606">
        <v>79221</v>
      </c>
      <c r="B47606">
        <v>86017</v>
      </c>
      <c r="C47606">
        <f t="shared" si="743"/>
        <v>1</v>
      </c>
      <c r="D47606" t="str">
        <f>IF(C47606=$G$2,A47606,"")</f>
        <v/>
      </c>
    </row>
    <row r="47607" spans="1:4" x14ac:dyDescent="0.25">
      <c r="A47607">
        <v>79221</v>
      </c>
      <c r="B47607">
        <v>86017</v>
      </c>
      <c r="C47607">
        <f t="shared" si="743"/>
        <v>1</v>
      </c>
      <c r="D47607" t="str">
        <f>IF(C47607=$G$2,A47607,"")</f>
        <v/>
      </c>
    </row>
    <row r="47608" spans="1:4" x14ac:dyDescent="0.25">
      <c r="A47608">
        <v>79221</v>
      </c>
      <c r="B47608">
        <v>86017</v>
      </c>
      <c r="C47608">
        <f t="shared" si="743"/>
        <v>1</v>
      </c>
      <c r="D47608" t="str">
        <f>IF(C47608=$G$2,A47608,"")</f>
        <v/>
      </c>
    </row>
    <row r="47609" spans="1:4" x14ac:dyDescent="0.25">
      <c r="A47609">
        <v>79221</v>
      </c>
      <c r="B47609">
        <v>86017</v>
      </c>
      <c r="C47609">
        <f t="shared" si="743"/>
        <v>1</v>
      </c>
      <c r="D47609" t="str">
        <f>IF(C47609=$G$2,A47609,"")</f>
        <v/>
      </c>
    </row>
    <row r="47610" spans="1:4" x14ac:dyDescent="0.25">
      <c r="A47610">
        <v>79221</v>
      </c>
      <c r="B47610">
        <v>86017</v>
      </c>
      <c r="C47610">
        <f t="shared" si="743"/>
        <v>1</v>
      </c>
      <c r="D47610" t="str">
        <f>IF(C47610=$G$2,A47610,"")</f>
        <v/>
      </c>
    </row>
    <row r="47611" spans="1:4" x14ac:dyDescent="0.25">
      <c r="A47611">
        <v>79223</v>
      </c>
      <c r="B47611">
        <v>2511</v>
      </c>
      <c r="C47611">
        <f t="shared" si="743"/>
        <v>1</v>
      </c>
      <c r="D47611" t="str">
        <f>IF(C47611=$G$2,A47611,"")</f>
        <v/>
      </c>
    </row>
    <row r="47612" spans="1:4" x14ac:dyDescent="0.25">
      <c r="A47612">
        <v>79225</v>
      </c>
      <c r="B47612">
        <v>18598</v>
      </c>
      <c r="C47612">
        <f t="shared" si="743"/>
        <v>1</v>
      </c>
      <c r="D47612" t="str">
        <f>IF(C47612=$G$2,A47612,"")</f>
        <v/>
      </c>
    </row>
    <row r="47613" spans="1:4" x14ac:dyDescent="0.25">
      <c r="A47613">
        <v>79230</v>
      </c>
      <c r="B47613">
        <v>89016</v>
      </c>
      <c r="C47613">
        <f t="shared" si="743"/>
        <v>1</v>
      </c>
      <c r="D47613" t="str">
        <f>IF(C47613=$G$2,A47613,"")</f>
        <v/>
      </c>
    </row>
    <row r="47614" spans="1:4" x14ac:dyDescent="0.25">
      <c r="A47614">
        <v>79242</v>
      </c>
      <c r="B47614">
        <v>12980</v>
      </c>
      <c r="C47614">
        <f t="shared" si="743"/>
        <v>1</v>
      </c>
      <c r="D47614" t="str">
        <f>IF(C47614=$G$2,A47614,"")</f>
        <v/>
      </c>
    </row>
    <row r="47615" spans="1:4" x14ac:dyDescent="0.25">
      <c r="A47615">
        <v>79242</v>
      </c>
      <c r="B47615">
        <v>99744</v>
      </c>
      <c r="C47615">
        <f t="shared" si="743"/>
        <v>1</v>
      </c>
      <c r="D47615" t="str">
        <f>IF(C47615=$G$2,A47615,"")</f>
        <v/>
      </c>
    </row>
    <row r="47616" spans="1:4" x14ac:dyDescent="0.25">
      <c r="A47616">
        <v>79242</v>
      </c>
      <c r="B47616">
        <v>99744</v>
      </c>
      <c r="C47616">
        <f t="shared" si="743"/>
        <v>1</v>
      </c>
      <c r="D47616" t="str">
        <f>IF(C47616=$G$2,A47616,"")</f>
        <v/>
      </c>
    </row>
    <row r="47617" spans="1:4" x14ac:dyDescent="0.25">
      <c r="A47617">
        <v>79242</v>
      </c>
      <c r="B47617">
        <v>99744</v>
      </c>
      <c r="C47617">
        <f t="shared" si="743"/>
        <v>1</v>
      </c>
      <c r="D47617" t="str">
        <f>IF(C47617=$G$2,A47617,"")</f>
        <v/>
      </c>
    </row>
    <row r="47618" spans="1:4" x14ac:dyDescent="0.25">
      <c r="A47618">
        <v>79242</v>
      </c>
      <c r="B47618">
        <v>99744</v>
      </c>
      <c r="C47618">
        <f t="shared" si="743"/>
        <v>1</v>
      </c>
      <c r="D47618" t="str">
        <f>IF(C47618=$G$2,A47618,"")</f>
        <v/>
      </c>
    </row>
    <row r="47619" spans="1:4" x14ac:dyDescent="0.25">
      <c r="A47619">
        <v>79242</v>
      </c>
      <c r="B47619">
        <v>99744</v>
      </c>
      <c r="C47619">
        <f t="shared" si="743"/>
        <v>1</v>
      </c>
      <c r="D47619" t="str">
        <f>IF(C47619=$G$2,A47619,"")</f>
        <v/>
      </c>
    </row>
    <row r="47620" spans="1:4" x14ac:dyDescent="0.25">
      <c r="A47620">
        <v>79246</v>
      </c>
      <c r="B47620">
        <v>96458</v>
      </c>
      <c r="C47620">
        <f t="shared" ref="C47620:C47683" si="744">IF(A47620&lt;&gt;A47619,1,IF(B47620-B47619=2,C47619+1,IF(B47620=B47619,C47619,1)))</f>
        <v>1</v>
      </c>
      <c r="D47620" t="str">
        <f>IF(C47620=$G$2,A47620,"")</f>
        <v/>
      </c>
    </row>
    <row r="47621" spans="1:4" x14ac:dyDescent="0.25">
      <c r="A47621">
        <v>79249</v>
      </c>
      <c r="B47621">
        <v>59377</v>
      </c>
      <c r="C47621">
        <f t="shared" si="744"/>
        <v>1</v>
      </c>
      <c r="D47621" t="str">
        <f>IF(C47621=$G$2,A47621,"")</f>
        <v/>
      </c>
    </row>
    <row r="47622" spans="1:4" x14ac:dyDescent="0.25">
      <c r="A47622">
        <v>79249</v>
      </c>
      <c r="B47622">
        <v>59377</v>
      </c>
      <c r="C47622">
        <f t="shared" si="744"/>
        <v>1</v>
      </c>
      <c r="D47622" t="str">
        <f>IF(C47622=$G$2,A47622,"")</f>
        <v/>
      </c>
    </row>
    <row r="47623" spans="1:4" x14ac:dyDescent="0.25">
      <c r="A47623">
        <v>79249</v>
      </c>
      <c r="B47623">
        <v>59377</v>
      </c>
      <c r="C47623">
        <f t="shared" si="744"/>
        <v>1</v>
      </c>
      <c r="D47623" t="str">
        <f>IF(C47623=$G$2,A47623,"")</f>
        <v/>
      </c>
    </row>
    <row r="47624" spans="1:4" x14ac:dyDescent="0.25">
      <c r="A47624">
        <v>79251</v>
      </c>
      <c r="B47624">
        <v>2650</v>
      </c>
      <c r="C47624">
        <f t="shared" si="744"/>
        <v>1</v>
      </c>
      <c r="D47624" t="str">
        <f>IF(C47624=$G$2,A47624,"")</f>
        <v/>
      </c>
    </row>
    <row r="47625" spans="1:4" x14ac:dyDescent="0.25">
      <c r="A47625">
        <v>79255</v>
      </c>
      <c r="B47625">
        <v>51602</v>
      </c>
      <c r="C47625">
        <f t="shared" si="744"/>
        <v>1</v>
      </c>
      <c r="D47625" t="str">
        <f>IF(C47625=$G$2,A47625,"")</f>
        <v/>
      </c>
    </row>
    <row r="47626" spans="1:4" x14ac:dyDescent="0.25">
      <c r="A47626">
        <v>79255</v>
      </c>
      <c r="B47626">
        <v>51602</v>
      </c>
      <c r="C47626">
        <f t="shared" si="744"/>
        <v>1</v>
      </c>
      <c r="D47626" t="str">
        <f>IF(C47626=$G$2,A47626,"")</f>
        <v/>
      </c>
    </row>
    <row r="47627" spans="1:4" x14ac:dyDescent="0.25">
      <c r="A47627">
        <v>79255</v>
      </c>
      <c r="B47627">
        <v>51602</v>
      </c>
      <c r="C47627">
        <f t="shared" si="744"/>
        <v>1</v>
      </c>
      <c r="D47627" t="str">
        <f>IF(C47627=$G$2,A47627,"")</f>
        <v/>
      </c>
    </row>
    <row r="47628" spans="1:4" x14ac:dyDescent="0.25">
      <c r="A47628">
        <v>79255</v>
      </c>
      <c r="B47628">
        <v>51602</v>
      </c>
      <c r="C47628">
        <f t="shared" si="744"/>
        <v>1</v>
      </c>
      <c r="D47628" t="str">
        <f>IF(C47628=$G$2,A47628,"")</f>
        <v/>
      </c>
    </row>
    <row r="47629" spans="1:4" x14ac:dyDescent="0.25">
      <c r="A47629">
        <v>79255</v>
      </c>
      <c r="B47629">
        <v>51602</v>
      </c>
      <c r="C47629">
        <f t="shared" si="744"/>
        <v>1</v>
      </c>
      <c r="D47629" t="str">
        <f>IF(C47629=$G$2,A47629,"")</f>
        <v/>
      </c>
    </row>
    <row r="47630" spans="1:4" x14ac:dyDescent="0.25">
      <c r="A47630">
        <v>79255</v>
      </c>
      <c r="B47630">
        <v>51602</v>
      </c>
      <c r="C47630">
        <f t="shared" si="744"/>
        <v>1</v>
      </c>
      <c r="D47630" t="str">
        <f>IF(C47630=$G$2,A47630,"")</f>
        <v/>
      </c>
    </row>
    <row r="47631" spans="1:4" x14ac:dyDescent="0.25">
      <c r="A47631">
        <v>79255</v>
      </c>
      <c r="B47631">
        <v>88797</v>
      </c>
      <c r="C47631">
        <f t="shared" si="744"/>
        <v>1</v>
      </c>
      <c r="D47631" t="str">
        <f>IF(C47631=$G$2,A47631,"")</f>
        <v/>
      </c>
    </row>
    <row r="47632" spans="1:4" x14ac:dyDescent="0.25">
      <c r="A47632">
        <v>79273</v>
      </c>
      <c r="B47632">
        <v>4904</v>
      </c>
      <c r="C47632">
        <f t="shared" si="744"/>
        <v>1</v>
      </c>
      <c r="D47632" t="str">
        <f>IF(C47632=$G$2,A47632,"")</f>
        <v/>
      </c>
    </row>
    <row r="47633" spans="1:4" x14ac:dyDescent="0.25">
      <c r="A47633">
        <v>79288</v>
      </c>
      <c r="B47633">
        <v>161</v>
      </c>
      <c r="C47633">
        <f t="shared" si="744"/>
        <v>1</v>
      </c>
      <c r="D47633" t="str">
        <f>IF(C47633=$G$2,A47633,"")</f>
        <v/>
      </c>
    </row>
    <row r="47634" spans="1:4" x14ac:dyDescent="0.25">
      <c r="A47634">
        <v>79288</v>
      </c>
      <c r="B47634">
        <v>84448</v>
      </c>
      <c r="C47634">
        <f t="shared" si="744"/>
        <v>1</v>
      </c>
      <c r="D47634" t="str">
        <f>IF(C47634=$G$2,A47634,"")</f>
        <v/>
      </c>
    </row>
    <row r="47635" spans="1:4" x14ac:dyDescent="0.25">
      <c r="A47635">
        <v>79290</v>
      </c>
      <c r="B47635">
        <v>96483</v>
      </c>
      <c r="C47635">
        <f t="shared" si="744"/>
        <v>1</v>
      </c>
      <c r="D47635" t="str">
        <f>IF(C47635=$G$2,A47635,"")</f>
        <v/>
      </c>
    </row>
    <row r="47636" spans="1:4" x14ac:dyDescent="0.25">
      <c r="A47636">
        <v>79296</v>
      </c>
      <c r="B47636">
        <v>59259</v>
      </c>
      <c r="C47636">
        <f t="shared" si="744"/>
        <v>1</v>
      </c>
      <c r="D47636" t="str">
        <f>IF(C47636=$G$2,A47636,"")</f>
        <v/>
      </c>
    </row>
    <row r="47637" spans="1:4" x14ac:dyDescent="0.25">
      <c r="A47637">
        <v>79296</v>
      </c>
      <c r="B47637">
        <v>59259</v>
      </c>
      <c r="C47637">
        <f t="shared" si="744"/>
        <v>1</v>
      </c>
      <c r="D47637" t="str">
        <f>IF(C47637=$G$2,A47637,"")</f>
        <v/>
      </c>
    </row>
    <row r="47638" spans="1:4" x14ac:dyDescent="0.25">
      <c r="A47638">
        <v>79296</v>
      </c>
      <c r="B47638">
        <v>59259</v>
      </c>
      <c r="C47638">
        <f t="shared" si="744"/>
        <v>1</v>
      </c>
      <c r="D47638" t="str">
        <f>IF(C47638=$G$2,A47638,"")</f>
        <v/>
      </c>
    </row>
    <row r="47639" spans="1:4" x14ac:dyDescent="0.25">
      <c r="A47639">
        <v>79296</v>
      </c>
      <c r="B47639">
        <v>59259</v>
      </c>
      <c r="C47639">
        <f t="shared" si="744"/>
        <v>1</v>
      </c>
      <c r="D47639" t="str">
        <f>IF(C47639=$G$2,A47639,"")</f>
        <v/>
      </c>
    </row>
    <row r="47640" spans="1:4" x14ac:dyDescent="0.25">
      <c r="A47640">
        <v>79296</v>
      </c>
      <c r="B47640">
        <v>59259</v>
      </c>
      <c r="C47640">
        <f t="shared" si="744"/>
        <v>1</v>
      </c>
      <c r="D47640" t="str">
        <f>IF(C47640=$G$2,A47640,"")</f>
        <v/>
      </c>
    </row>
    <row r="47641" spans="1:4" x14ac:dyDescent="0.25">
      <c r="A47641">
        <v>79296</v>
      </c>
      <c r="B47641">
        <v>59259</v>
      </c>
      <c r="C47641">
        <f t="shared" si="744"/>
        <v>1</v>
      </c>
      <c r="D47641" t="str">
        <f>IF(C47641=$G$2,A47641,"")</f>
        <v/>
      </c>
    </row>
    <row r="47642" spans="1:4" x14ac:dyDescent="0.25">
      <c r="A47642">
        <v>79299</v>
      </c>
      <c r="B47642">
        <v>57402</v>
      </c>
      <c r="C47642">
        <f t="shared" si="744"/>
        <v>1</v>
      </c>
      <c r="D47642" t="str">
        <f>IF(C47642=$G$2,A47642,"")</f>
        <v/>
      </c>
    </row>
    <row r="47643" spans="1:4" x14ac:dyDescent="0.25">
      <c r="A47643">
        <v>79301</v>
      </c>
      <c r="B47643">
        <v>35203</v>
      </c>
      <c r="C47643">
        <f t="shared" si="744"/>
        <v>1</v>
      </c>
      <c r="D47643" t="str">
        <f>IF(C47643=$G$2,A47643,"")</f>
        <v/>
      </c>
    </row>
    <row r="47644" spans="1:4" x14ac:dyDescent="0.25">
      <c r="A47644">
        <v>79319</v>
      </c>
      <c r="B47644">
        <v>36627</v>
      </c>
      <c r="C47644">
        <f t="shared" si="744"/>
        <v>1</v>
      </c>
      <c r="D47644" t="str">
        <f>IF(C47644=$G$2,A47644,"")</f>
        <v/>
      </c>
    </row>
    <row r="47645" spans="1:4" x14ac:dyDescent="0.25">
      <c r="A47645">
        <v>79319</v>
      </c>
      <c r="B47645">
        <v>36627</v>
      </c>
      <c r="C47645">
        <f t="shared" si="744"/>
        <v>1</v>
      </c>
      <c r="D47645" t="str">
        <f>IF(C47645=$G$2,A47645,"")</f>
        <v/>
      </c>
    </row>
    <row r="47646" spans="1:4" x14ac:dyDescent="0.25">
      <c r="A47646">
        <v>79319</v>
      </c>
      <c r="B47646">
        <v>36627</v>
      </c>
      <c r="C47646">
        <f t="shared" si="744"/>
        <v>1</v>
      </c>
      <c r="D47646" t="str">
        <f>IF(C47646=$G$2,A47646,"")</f>
        <v/>
      </c>
    </row>
    <row r="47647" spans="1:4" x14ac:dyDescent="0.25">
      <c r="A47647">
        <v>79328</v>
      </c>
      <c r="B47647">
        <v>47199</v>
      </c>
      <c r="C47647">
        <f t="shared" si="744"/>
        <v>1</v>
      </c>
      <c r="D47647" t="str">
        <f>IF(C47647=$G$2,A47647,"")</f>
        <v/>
      </c>
    </row>
    <row r="47648" spans="1:4" x14ac:dyDescent="0.25">
      <c r="A47648">
        <v>79329</v>
      </c>
      <c r="B47648">
        <v>32295</v>
      </c>
      <c r="C47648">
        <f t="shared" si="744"/>
        <v>1</v>
      </c>
      <c r="D47648" t="str">
        <f>IF(C47648=$G$2,A47648,"")</f>
        <v/>
      </c>
    </row>
    <row r="47649" spans="1:4" x14ac:dyDescent="0.25">
      <c r="A47649">
        <v>79329</v>
      </c>
      <c r="B47649">
        <v>32295</v>
      </c>
      <c r="C47649">
        <f t="shared" si="744"/>
        <v>1</v>
      </c>
      <c r="D47649" t="str">
        <f>IF(C47649=$G$2,A47649,"")</f>
        <v/>
      </c>
    </row>
    <row r="47650" spans="1:4" x14ac:dyDescent="0.25">
      <c r="A47650">
        <v>79329</v>
      </c>
      <c r="B47650">
        <v>32295</v>
      </c>
      <c r="C47650">
        <f t="shared" si="744"/>
        <v>1</v>
      </c>
      <c r="D47650" t="str">
        <f>IF(C47650=$G$2,A47650,"")</f>
        <v/>
      </c>
    </row>
    <row r="47651" spans="1:4" x14ac:dyDescent="0.25">
      <c r="A47651">
        <v>79329</v>
      </c>
      <c r="B47651">
        <v>32295</v>
      </c>
      <c r="C47651">
        <f t="shared" si="744"/>
        <v>1</v>
      </c>
      <c r="D47651" t="str">
        <f>IF(C47651=$G$2,A47651,"")</f>
        <v/>
      </c>
    </row>
    <row r="47652" spans="1:4" x14ac:dyDescent="0.25">
      <c r="A47652">
        <v>79329</v>
      </c>
      <c r="B47652">
        <v>32295</v>
      </c>
      <c r="C47652">
        <f t="shared" si="744"/>
        <v>1</v>
      </c>
      <c r="D47652" t="str">
        <f>IF(C47652=$G$2,A47652,"")</f>
        <v/>
      </c>
    </row>
    <row r="47653" spans="1:4" x14ac:dyDescent="0.25">
      <c r="A47653">
        <v>79338</v>
      </c>
      <c r="B47653">
        <v>25632</v>
      </c>
      <c r="C47653">
        <f t="shared" si="744"/>
        <v>1</v>
      </c>
      <c r="D47653" t="str">
        <f>IF(C47653=$G$2,A47653,"")</f>
        <v/>
      </c>
    </row>
    <row r="47654" spans="1:4" x14ac:dyDescent="0.25">
      <c r="A47654">
        <v>79350</v>
      </c>
      <c r="B47654">
        <v>1032</v>
      </c>
      <c r="C47654">
        <f t="shared" si="744"/>
        <v>1</v>
      </c>
      <c r="D47654" t="str">
        <f>IF(C47654=$G$2,A47654,"")</f>
        <v/>
      </c>
    </row>
    <row r="47655" spans="1:4" x14ac:dyDescent="0.25">
      <c r="A47655">
        <v>79350</v>
      </c>
      <c r="B47655">
        <v>49066</v>
      </c>
      <c r="C47655">
        <f t="shared" si="744"/>
        <v>1</v>
      </c>
      <c r="D47655" t="str">
        <f>IF(C47655=$G$2,A47655,"")</f>
        <v/>
      </c>
    </row>
    <row r="47656" spans="1:4" x14ac:dyDescent="0.25">
      <c r="A47656">
        <v>79352</v>
      </c>
      <c r="B47656">
        <v>77492</v>
      </c>
      <c r="C47656">
        <f t="shared" si="744"/>
        <v>1</v>
      </c>
      <c r="D47656" t="str">
        <f>IF(C47656=$G$2,A47656,"")</f>
        <v/>
      </c>
    </row>
    <row r="47657" spans="1:4" x14ac:dyDescent="0.25">
      <c r="A47657">
        <v>79353</v>
      </c>
      <c r="B47657">
        <v>55231</v>
      </c>
      <c r="C47657">
        <f t="shared" si="744"/>
        <v>1</v>
      </c>
      <c r="D47657" t="str">
        <f>IF(C47657=$G$2,A47657,"")</f>
        <v/>
      </c>
    </row>
    <row r="47658" spans="1:4" x14ac:dyDescent="0.25">
      <c r="A47658">
        <v>79359</v>
      </c>
      <c r="B47658">
        <v>55006</v>
      </c>
      <c r="C47658">
        <f t="shared" si="744"/>
        <v>1</v>
      </c>
      <c r="D47658" t="str">
        <f>IF(C47658=$G$2,A47658,"")</f>
        <v/>
      </c>
    </row>
    <row r="47659" spans="1:4" x14ac:dyDescent="0.25">
      <c r="A47659">
        <v>79359</v>
      </c>
      <c r="B47659">
        <v>55006</v>
      </c>
      <c r="C47659">
        <f t="shared" si="744"/>
        <v>1</v>
      </c>
      <c r="D47659" t="str">
        <f>IF(C47659=$G$2,A47659,"")</f>
        <v/>
      </c>
    </row>
    <row r="47660" spans="1:4" x14ac:dyDescent="0.25">
      <c r="A47660">
        <v>79359</v>
      </c>
      <c r="B47660">
        <v>55006</v>
      </c>
      <c r="C47660">
        <f t="shared" si="744"/>
        <v>1</v>
      </c>
      <c r="D47660" t="str">
        <f>IF(C47660=$G$2,A47660,"")</f>
        <v/>
      </c>
    </row>
    <row r="47661" spans="1:4" x14ac:dyDescent="0.25">
      <c r="A47661">
        <v>79359</v>
      </c>
      <c r="B47661">
        <v>55006</v>
      </c>
      <c r="C47661">
        <f t="shared" si="744"/>
        <v>1</v>
      </c>
      <c r="D47661" t="str">
        <f>IF(C47661=$G$2,A47661,"")</f>
        <v/>
      </c>
    </row>
    <row r="47662" spans="1:4" x14ac:dyDescent="0.25">
      <c r="A47662">
        <v>79359</v>
      </c>
      <c r="B47662">
        <v>55006</v>
      </c>
      <c r="C47662">
        <f t="shared" si="744"/>
        <v>1</v>
      </c>
      <c r="D47662" t="str">
        <f>IF(C47662=$G$2,A47662,"")</f>
        <v/>
      </c>
    </row>
    <row r="47663" spans="1:4" x14ac:dyDescent="0.25">
      <c r="A47663">
        <v>79359</v>
      </c>
      <c r="B47663">
        <v>55006</v>
      </c>
      <c r="C47663">
        <f t="shared" si="744"/>
        <v>1</v>
      </c>
      <c r="D47663" t="str">
        <f>IF(C47663=$G$2,A47663,"")</f>
        <v/>
      </c>
    </row>
    <row r="47664" spans="1:4" x14ac:dyDescent="0.25">
      <c r="A47664">
        <v>79359</v>
      </c>
      <c r="B47664">
        <v>55006</v>
      </c>
      <c r="C47664">
        <f t="shared" si="744"/>
        <v>1</v>
      </c>
      <c r="D47664" t="str">
        <f>IF(C47664=$G$2,A47664,"")</f>
        <v/>
      </c>
    </row>
    <row r="47665" spans="1:4" x14ac:dyDescent="0.25">
      <c r="A47665">
        <v>79366</v>
      </c>
      <c r="B47665">
        <v>69090</v>
      </c>
      <c r="C47665">
        <f t="shared" si="744"/>
        <v>1</v>
      </c>
      <c r="D47665" t="str">
        <f>IF(C47665=$G$2,A47665,"")</f>
        <v/>
      </c>
    </row>
    <row r="47666" spans="1:4" x14ac:dyDescent="0.25">
      <c r="A47666">
        <v>79374</v>
      </c>
      <c r="B47666">
        <v>17104</v>
      </c>
      <c r="C47666">
        <f t="shared" si="744"/>
        <v>1</v>
      </c>
      <c r="D47666" t="str">
        <f>IF(C47666=$G$2,A47666,"")</f>
        <v/>
      </c>
    </row>
    <row r="47667" spans="1:4" x14ac:dyDescent="0.25">
      <c r="A47667">
        <v>79387</v>
      </c>
      <c r="B47667">
        <v>15958</v>
      </c>
      <c r="C47667">
        <f t="shared" si="744"/>
        <v>1</v>
      </c>
      <c r="D47667" t="str">
        <f>IF(C47667=$G$2,A47667,"")</f>
        <v/>
      </c>
    </row>
    <row r="47668" spans="1:4" x14ac:dyDescent="0.25">
      <c r="A47668">
        <v>79396</v>
      </c>
      <c r="B47668">
        <v>66659</v>
      </c>
      <c r="C47668">
        <f t="shared" si="744"/>
        <v>1</v>
      </c>
      <c r="D47668" t="str">
        <f>IF(C47668=$G$2,A47668,"")</f>
        <v/>
      </c>
    </row>
    <row r="47669" spans="1:4" x14ac:dyDescent="0.25">
      <c r="A47669">
        <v>79404</v>
      </c>
      <c r="B47669">
        <v>87960</v>
      </c>
      <c r="C47669">
        <f t="shared" si="744"/>
        <v>1</v>
      </c>
      <c r="D47669" t="str">
        <f>IF(C47669=$G$2,A47669,"")</f>
        <v/>
      </c>
    </row>
    <row r="47670" spans="1:4" x14ac:dyDescent="0.25">
      <c r="A47670">
        <v>79408</v>
      </c>
      <c r="B47670">
        <v>39859</v>
      </c>
      <c r="C47670">
        <f t="shared" si="744"/>
        <v>1</v>
      </c>
      <c r="D47670" t="str">
        <f>IF(C47670=$G$2,A47670,"")</f>
        <v/>
      </c>
    </row>
    <row r="47671" spans="1:4" x14ac:dyDescent="0.25">
      <c r="A47671">
        <v>79408</v>
      </c>
      <c r="B47671">
        <v>39859</v>
      </c>
      <c r="C47671">
        <f t="shared" si="744"/>
        <v>1</v>
      </c>
      <c r="D47671" t="str">
        <f>IF(C47671=$G$2,A47671,"")</f>
        <v/>
      </c>
    </row>
    <row r="47672" spans="1:4" x14ac:dyDescent="0.25">
      <c r="A47672">
        <v>79408</v>
      </c>
      <c r="B47672">
        <v>39859</v>
      </c>
      <c r="C47672">
        <f t="shared" si="744"/>
        <v>1</v>
      </c>
      <c r="D47672" t="str">
        <f>IF(C47672=$G$2,A47672,"")</f>
        <v/>
      </c>
    </row>
    <row r="47673" spans="1:4" x14ac:dyDescent="0.25">
      <c r="A47673">
        <v>79408</v>
      </c>
      <c r="B47673">
        <v>39859</v>
      </c>
      <c r="C47673">
        <f t="shared" si="744"/>
        <v>1</v>
      </c>
      <c r="D47673" t="str">
        <f>IF(C47673=$G$2,A47673,"")</f>
        <v/>
      </c>
    </row>
    <row r="47674" spans="1:4" x14ac:dyDescent="0.25">
      <c r="A47674">
        <v>79408</v>
      </c>
      <c r="B47674">
        <v>39859</v>
      </c>
      <c r="C47674">
        <f t="shared" si="744"/>
        <v>1</v>
      </c>
      <c r="D47674" t="str">
        <f>IF(C47674=$G$2,A47674,"")</f>
        <v/>
      </c>
    </row>
    <row r="47675" spans="1:4" x14ac:dyDescent="0.25">
      <c r="A47675">
        <v>79408</v>
      </c>
      <c r="B47675">
        <v>39859</v>
      </c>
      <c r="C47675">
        <f t="shared" si="744"/>
        <v>1</v>
      </c>
      <c r="D47675" t="str">
        <f>IF(C47675=$G$2,A47675,"")</f>
        <v/>
      </c>
    </row>
    <row r="47676" spans="1:4" x14ac:dyDescent="0.25">
      <c r="A47676">
        <v>79408</v>
      </c>
      <c r="B47676">
        <v>55388</v>
      </c>
      <c r="C47676">
        <f t="shared" si="744"/>
        <v>1</v>
      </c>
      <c r="D47676" t="str">
        <f>IF(C47676=$G$2,A47676,"")</f>
        <v/>
      </c>
    </row>
    <row r="47677" spans="1:4" x14ac:dyDescent="0.25">
      <c r="A47677">
        <v>79422</v>
      </c>
      <c r="B47677">
        <v>37423</v>
      </c>
      <c r="C47677">
        <f t="shared" si="744"/>
        <v>1</v>
      </c>
      <c r="D47677" t="str">
        <f>IF(C47677=$G$2,A47677,"")</f>
        <v/>
      </c>
    </row>
    <row r="47678" spans="1:4" x14ac:dyDescent="0.25">
      <c r="A47678">
        <v>79423</v>
      </c>
      <c r="B47678">
        <v>29340</v>
      </c>
      <c r="C47678">
        <f t="shared" si="744"/>
        <v>1</v>
      </c>
      <c r="D47678" t="str">
        <f>IF(C47678=$G$2,A47678,"")</f>
        <v/>
      </c>
    </row>
    <row r="47679" spans="1:4" x14ac:dyDescent="0.25">
      <c r="A47679">
        <v>79423</v>
      </c>
      <c r="B47679">
        <v>29340</v>
      </c>
      <c r="C47679">
        <f t="shared" si="744"/>
        <v>1</v>
      </c>
      <c r="D47679" t="str">
        <f>IF(C47679=$G$2,A47679,"")</f>
        <v/>
      </c>
    </row>
    <row r="47680" spans="1:4" x14ac:dyDescent="0.25">
      <c r="A47680">
        <v>79423</v>
      </c>
      <c r="B47680">
        <v>29340</v>
      </c>
      <c r="C47680">
        <f t="shared" si="744"/>
        <v>1</v>
      </c>
      <c r="D47680" t="str">
        <f>IF(C47680=$G$2,A47680,"")</f>
        <v/>
      </c>
    </row>
    <row r="47681" spans="1:4" x14ac:dyDescent="0.25">
      <c r="A47681">
        <v>79423</v>
      </c>
      <c r="B47681">
        <v>29340</v>
      </c>
      <c r="C47681">
        <f t="shared" si="744"/>
        <v>1</v>
      </c>
      <c r="D47681" t="str">
        <f>IF(C47681=$G$2,A47681,"")</f>
        <v/>
      </c>
    </row>
    <row r="47682" spans="1:4" x14ac:dyDescent="0.25">
      <c r="A47682">
        <v>79429</v>
      </c>
      <c r="B47682">
        <v>27652</v>
      </c>
      <c r="C47682">
        <f t="shared" si="744"/>
        <v>1</v>
      </c>
      <c r="D47682" t="str">
        <f>IF(C47682=$G$2,A47682,"")</f>
        <v/>
      </c>
    </row>
    <row r="47683" spans="1:4" x14ac:dyDescent="0.25">
      <c r="A47683">
        <v>79429</v>
      </c>
      <c r="B47683">
        <v>27652</v>
      </c>
      <c r="C47683">
        <f t="shared" si="744"/>
        <v>1</v>
      </c>
      <c r="D47683" t="str">
        <f>IF(C47683=$G$2,A47683,"")</f>
        <v/>
      </c>
    </row>
    <row r="47684" spans="1:4" x14ac:dyDescent="0.25">
      <c r="A47684">
        <v>79429</v>
      </c>
      <c r="B47684">
        <v>27652</v>
      </c>
      <c r="C47684">
        <f t="shared" ref="C47684:C47747" si="745">IF(A47684&lt;&gt;A47683,1,IF(B47684-B47683=2,C47683+1,IF(B47684=B47683,C47683,1)))</f>
        <v>1</v>
      </c>
      <c r="D47684" t="str">
        <f>IF(C47684=$G$2,A47684,"")</f>
        <v/>
      </c>
    </row>
    <row r="47685" spans="1:4" x14ac:dyDescent="0.25">
      <c r="A47685">
        <v>79429</v>
      </c>
      <c r="B47685">
        <v>27652</v>
      </c>
      <c r="C47685">
        <f t="shared" si="745"/>
        <v>1</v>
      </c>
      <c r="D47685" t="str">
        <f>IF(C47685=$G$2,A47685,"")</f>
        <v/>
      </c>
    </row>
    <row r="47686" spans="1:4" x14ac:dyDescent="0.25">
      <c r="A47686">
        <v>79437</v>
      </c>
      <c r="B47686">
        <v>94915</v>
      </c>
      <c r="C47686">
        <f t="shared" si="745"/>
        <v>1</v>
      </c>
      <c r="D47686" t="str">
        <f>IF(C47686=$G$2,A47686,"")</f>
        <v/>
      </c>
    </row>
    <row r="47687" spans="1:4" x14ac:dyDescent="0.25">
      <c r="A47687">
        <v>79440</v>
      </c>
      <c r="B47687">
        <v>9364</v>
      </c>
      <c r="C47687">
        <f t="shared" si="745"/>
        <v>1</v>
      </c>
      <c r="D47687" t="str">
        <f>IF(C47687=$G$2,A47687,"")</f>
        <v/>
      </c>
    </row>
    <row r="47688" spans="1:4" x14ac:dyDescent="0.25">
      <c r="A47688">
        <v>79440</v>
      </c>
      <c r="B47688">
        <v>9364</v>
      </c>
      <c r="C47688">
        <f t="shared" si="745"/>
        <v>1</v>
      </c>
      <c r="D47688" t="str">
        <f>IF(C47688=$G$2,A47688,"")</f>
        <v/>
      </c>
    </row>
    <row r="47689" spans="1:4" x14ac:dyDescent="0.25">
      <c r="A47689">
        <v>79440</v>
      </c>
      <c r="B47689">
        <v>9364</v>
      </c>
      <c r="C47689">
        <f t="shared" si="745"/>
        <v>1</v>
      </c>
      <c r="D47689" t="str">
        <f>IF(C47689=$G$2,A47689,"")</f>
        <v/>
      </c>
    </row>
    <row r="47690" spans="1:4" x14ac:dyDescent="0.25">
      <c r="A47690">
        <v>79440</v>
      </c>
      <c r="B47690">
        <v>9364</v>
      </c>
      <c r="C47690">
        <f t="shared" si="745"/>
        <v>1</v>
      </c>
      <c r="D47690" t="str">
        <f>IF(C47690=$G$2,A47690,"")</f>
        <v/>
      </c>
    </row>
    <row r="47691" spans="1:4" x14ac:dyDescent="0.25">
      <c r="A47691">
        <v>79440</v>
      </c>
      <c r="B47691">
        <v>9364</v>
      </c>
      <c r="C47691">
        <f t="shared" si="745"/>
        <v>1</v>
      </c>
      <c r="D47691" t="str">
        <f>IF(C47691=$G$2,A47691,"")</f>
        <v/>
      </c>
    </row>
    <row r="47692" spans="1:4" x14ac:dyDescent="0.25">
      <c r="A47692">
        <v>79440</v>
      </c>
      <c r="B47692">
        <v>9364</v>
      </c>
      <c r="C47692">
        <f t="shared" si="745"/>
        <v>1</v>
      </c>
      <c r="D47692" t="str">
        <f>IF(C47692=$G$2,A47692,"")</f>
        <v/>
      </c>
    </row>
    <row r="47693" spans="1:4" x14ac:dyDescent="0.25">
      <c r="A47693">
        <v>79440</v>
      </c>
      <c r="B47693">
        <v>9364</v>
      </c>
      <c r="C47693">
        <f t="shared" si="745"/>
        <v>1</v>
      </c>
      <c r="D47693" t="str">
        <f>IF(C47693=$G$2,A47693,"")</f>
        <v/>
      </c>
    </row>
    <row r="47694" spans="1:4" x14ac:dyDescent="0.25">
      <c r="A47694">
        <v>79441</v>
      </c>
      <c r="B47694">
        <v>12333</v>
      </c>
      <c r="C47694">
        <f t="shared" si="745"/>
        <v>1</v>
      </c>
      <c r="D47694" t="str">
        <f>IF(C47694=$G$2,A47694,"")</f>
        <v/>
      </c>
    </row>
    <row r="47695" spans="1:4" x14ac:dyDescent="0.25">
      <c r="A47695">
        <v>79442</v>
      </c>
      <c r="B47695">
        <v>12139</v>
      </c>
      <c r="C47695">
        <f t="shared" si="745"/>
        <v>1</v>
      </c>
      <c r="D47695" t="str">
        <f>IF(C47695=$G$2,A47695,"")</f>
        <v/>
      </c>
    </row>
    <row r="47696" spans="1:4" x14ac:dyDescent="0.25">
      <c r="A47696">
        <v>79443</v>
      </c>
      <c r="B47696">
        <v>71046</v>
      </c>
      <c r="C47696">
        <f t="shared" si="745"/>
        <v>1</v>
      </c>
      <c r="D47696" t="str">
        <f>IF(C47696=$G$2,A47696,"")</f>
        <v/>
      </c>
    </row>
    <row r="47697" spans="1:4" x14ac:dyDescent="0.25">
      <c r="A47697">
        <v>79449</v>
      </c>
      <c r="B47697">
        <v>41891</v>
      </c>
      <c r="C47697">
        <f t="shared" si="745"/>
        <v>1</v>
      </c>
      <c r="D47697" t="str">
        <f>IF(C47697=$G$2,A47697,"")</f>
        <v/>
      </c>
    </row>
    <row r="47698" spans="1:4" x14ac:dyDescent="0.25">
      <c r="A47698">
        <v>79449</v>
      </c>
      <c r="B47698">
        <v>68602</v>
      </c>
      <c r="C47698">
        <f t="shared" si="745"/>
        <v>1</v>
      </c>
      <c r="D47698" t="str">
        <f>IF(C47698=$G$2,A47698,"")</f>
        <v/>
      </c>
    </row>
    <row r="47699" spans="1:4" x14ac:dyDescent="0.25">
      <c r="A47699">
        <v>79450</v>
      </c>
      <c r="B47699">
        <v>18433</v>
      </c>
      <c r="C47699">
        <f t="shared" si="745"/>
        <v>1</v>
      </c>
      <c r="D47699" t="str">
        <f>IF(C47699=$G$2,A47699,"")</f>
        <v/>
      </c>
    </row>
    <row r="47700" spans="1:4" x14ac:dyDescent="0.25">
      <c r="A47700">
        <v>79450</v>
      </c>
      <c r="B47700">
        <v>18433</v>
      </c>
      <c r="C47700">
        <f t="shared" si="745"/>
        <v>1</v>
      </c>
      <c r="D47700" t="str">
        <f>IF(C47700=$G$2,A47700,"")</f>
        <v/>
      </c>
    </row>
    <row r="47701" spans="1:4" x14ac:dyDescent="0.25">
      <c r="A47701">
        <v>79450</v>
      </c>
      <c r="B47701">
        <v>18433</v>
      </c>
      <c r="C47701">
        <f t="shared" si="745"/>
        <v>1</v>
      </c>
      <c r="D47701" t="str">
        <f>IF(C47701=$G$2,A47701,"")</f>
        <v/>
      </c>
    </row>
    <row r="47702" spans="1:4" x14ac:dyDescent="0.25">
      <c r="A47702">
        <v>79450</v>
      </c>
      <c r="B47702">
        <v>18433</v>
      </c>
      <c r="C47702">
        <f t="shared" si="745"/>
        <v>1</v>
      </c>
      <c r="D47702" t="str">
        <f>IF(C47702=$G$2,A47702,"")</f>
        <v/>
      </c>
    </row>
    <row r="47703" spans="1:4" x14ac:dyDescent="0.25">
      <c r="A47703">
        <v>79450</v>
      </c>
      <c r="B47703">
        <v>58050</v>
      </c>
      <c r="C47703">
        <f t="shared" si="745"/>
        <v>1</v>
      </c>
      <c r="D47703" t="str">
        <f>IF(C47703=$G$2,A47703,"")</f>
        <v/>
      </c>
    </row>
    <row r="47704" spans="1:4" x14ac:dyDescent="0.25">
      <c r="A47704">
        <v>79453</v>
      </c>
      <c r="B47704">
        <v>22716</v>
      </c>
      <c r="C47704">
        <f t="shared" si="745"/>
        <v>1</v>
      </c>
      <c r="D47704" t="str">
        <f>IF(C47704=$G$2,A47704,"")</f>
        <v/>
      </c>
    </row>
    <row r="47705" spans="1:4" x14ac:dyDescent="0.25">
      <c r="A47705">
        <v>79453</v>
      </c>
      <c r="B47705">
        <v>83010</v>
      </c>
      <c r="C47705">
        <f t="shared" si="745"/>
        <v>1</v>
      </c>
      <c r="D47705" t="str">
        <f>IF(C47705=$G$2,A47705,"")</f>
        <v/>
      </c>
    </row>
    <row r="47706" spans="1:4" x14ac:dyDescent="0.25">
      <c r="A47706">
        <v>79457</v>
      </c>
      <c r="B47706">
        <v>47917</v>
      </c>
      <c r="C47706">
        <f t="shared" si="745"/>
        <v>1</v>
      </c>
      <c r="D47706" t="str">
        <f>IF(C47706=$G$2,A47706,"")</f>
        <v/>
      </c>
    </row>
    <row r="47707" spans="1:4" x14ac:dyDescent="0.25">
      <c r="A47707">
        <v>79460</v>
      </c>
      <c r="B47707">
        <v>65275</v>
      </c>
      <c r="C47707">
        <f t="shared" si="745"/>
        <v>1</v>
      </c>
      <c r="D47707" t="str">
        <f>IF(C47707=$G$2,A47707,"")</f>
        <v/>
      </c>
    </row>
    <row r="47708" spans="1:4" x14ac:dyDescent="0.25">
      <c r="A47708">
        <v>79461</v>
      </c>
      <c r="B47708">
        <v>92791</v>
      </c>
      <c r="C47708">
        <f t="shared" si="745"/>
        <v>1</v>
      </c>
      <c r="D47708" t="str">
        <f>IF(C47708=$G$2,A47708,"")</f>
        <v/>
      </c>
    </row>
    <row r="47709" spans="1:4" x14ac:dyDescent="0.25">
      <c r="A47709">
        <v>79467</v>
      </c>
      <c r="B47709">
        <v>36303</v>
      </c>
      <c r="C47709">
        <f t="shared" si="745"/>
        <v>1</v>
      </c>
      <c r="D47709" t="str">
        <f>IF(C47709=$G$2,A47709,"")</f>
        <v/>
      </c>
    </row>
    <row r="47710" spans="1:4" x14ac:dyDescent="0.25">
      <c r="A47710">
        <v>79467</v>
      </c>
      <c r="B47710">
        <v>36303</v>
      </c>
      <c r="C47710">
        <f t="shared" si="745"/>
        <v>1</v>
      </c>
      <c r="D47710" t="str">
        <f>IF(C47710=$G$2,A47710,"")</f>
        <v/>
      </c>
    </row>
    <row r="47711" spans="1:4" x14ac:dyDescent="0.25">
      <c r="A47711">
        <v>79467</v>
      </c>
      <c r="B47711">
        <v>36303</v>
      </c>
      <c r="C47711">
        <f t="shared" si="745"/>
        <v>1</v>
      </c>
      <c r="D47711" t="str">
        <f>IF(C47711=$G$2,A47711,"")</f>
        <v/>
      </c>
    </row>
    <row r="47712" spans="1:4" x14ac:dyDescent="0.25">
      <c r="A47712">
        <v>79467</v>
      </c>
      <c r="B47712">
        <v>36303</v>
      </c>
      <c r="C47712">
        <f t="shared" si="745"/>
        <v>1</v>
      </c>
      <c r="D47712" t="str">
        <f>IF(C47712=$G$2,A47712,"")</f>
        <v/>
      </c>
    </row>
    <row r="47713" spans="1:4" x14ac:dyDescent="0.25">
      <c r="A47713">
        <v>79467</v>
      </c>
      <c r="B47713">
        <v>36303</v>
      </c>
      <c r="C47713">
        <f t="shared" si="745"/>
        <v>1</v>
      </c>
      <c r="D47713" t="str">
        <f>IF(C47713=$G$2,A47713,"")</f>
        <v/>
      </c>
    </row>
    <row r="47714" spans="1:4" x14ac:dyDescent="0.25">
      <c r="A47714">
        <v>79467</v>
      </c>
      <c r="B47714">
        <v>36303</v>
      </c>
      <c r="C47714">
        <f t="shared" si="745"/>
        <v>1</v>
      </c>
      <c r="D47714" t="str">
        <f>IF(C47714=$G$2,A47714,"")</f>
        <v/>
      </c>
    </row>
    <row r="47715" spans="1:4" x14ac:dyDescent="0.25">
      <c r="A47715">
        <v>79467</v>
      </c>
      <c r="B47715">
        <v>36303</v>
      </c>
      <c r="C47715">
        <f t="shared" si="745"/>
        <v>1</v>
      </c>
      <c r="D47715" t="str">
        <f>IF(C47715=$G$2,A47715,"")</f>
        <v/>
      </c>
    </row>
    <row r="47716" spans="1:4" x14ac:dyDescent="0.25">
      <c r="A47716">
        <v>79467</v>
      </c>
      <c r="B47716">
        <v>84622</v>
      </c>
      <c r="C47716">
        <f t="shared" si="745"/>
        <v>1</v>
      </c>
      <c r="D47716" t="str">
        <f>IF(C47716=$G$2,A47716,"")</f>
        <v/>
      </c>
    </row>
    <row r="47717" spans="1:4" x14ac:dyDescent="0.25">
      <c r="A47717">
        <v>79467</v>
      </c>
      <c r="B47717">
        <v>84622</v>
      </c>
      <c r="C47717">
        <f t="shared" si="745"/>
        <v>1</v>
      </c>
      <c r="D47717" t="str">
        <f>IF(C47717=$G$2,A47717,"")</f>
        <v/>
      </c>
    </row>
    <row r="47718" spans="1:4" x14ac:dyDescent="0.25">
      <c r="A47718">
        <v>79467</v>
      </c>
      <c r="B47718">
        <v>84622</v>
      </c>
      <c r="C47718">
        <f t="shared" si="745"/>
        <v>1</v>
      </c>
      <c r="D47718" t="str">
        <f>IF(C47718=$G$2,A47718,"")</f>
        <v/>
      </c>
    </row>
    <row r="47719" spans="1:4" x14ac:dyDescent="0.25">
      <c r="A47719">
        <v>79467</v>
      </c>
      <c r="B47719">
        <v>84622</v>
      </c>
      <c r="C47719">
        <f t="shared" si="745"/>
        <v>1</v>
      </c>
      <c r="D47719" t="str">
        <f>IF(C47719=$G$2,A47719,"")</f>
        <v/>
      </c>
    </row>
    <row r="47720" spans="1:4" x14ac:dyDescent="0.25">
      <c r="A47720">
        <v>79467</v>
      </c>
      <c r="B47720">
        <v>84622</v>
      </c>
      <c r="C47720">
        <f t="shared" si="745"/>
        <v>1</v>
      </c>
      <c r="D47720" t="str">
        <f>IF(C47720=$G$2,A47720,"")</f>
        <v/>
      </c>
    </row>
    <row r="47721" spans="1:4" x14ac:dyDescent="0.25">
      <c r="A47721">
        <v>79469</v>
      </c>
      <c r="B47721">
        <v>29511</v>
      </c>
      <c r="C47721">
        <f t="shared" si="745"/>
        <v>1</v>
      </c>
      <c r="D47721" t="str">
        <f>IF(C47721=$G$2,A47721,"")</f>
        <v/>
      </c>
    </row>
    <row r="47722" spans="1:4" x14ac:dyDescent="0.25">
      <c r="A47722">
        <v>79471</v>
      </c>
      <c r="B47722">
        <v>72592</v>
      </c>
      <c r="C47722">
        <f t="shared" si="745"/>
        <v>1</v>
      </c>
      <c r="D47722" t="str">
        <f>IF(C47722=$G$2,A47722,"")</f>
        <v/>
      </c>
    </row>
    <row r="47723" spans="1:4" x14ac:dyDescent="0.25">
      <c r="A47723">
        <v>79471</v>
      </c>
      <c r="B47723">
        <v>72592</v>
      </c>
      <c r="C47723">
        <f t="shared" si="745"/>
        <v>1</v>
      </c>
      <c r="D47723" t="str">
        <f>IF(C47723=$G$2,A47723,"")</f>
        <v/>
      </c>
    </row>
    <row r="47724" spans="1:4" x14ac:dyDescent="0.25">
      <c r="A47724">
        <v>79471</v>
      </c>
      <c r="B47724">
        <v>72592</v>
      </c>
      <c r="C47724">
        <f t="shared" si="745"/>
        <v>1</v>
      </c>
      <c r="D47724" t="str">
        <f>IF(C47724=$G$2,A47724,"")</f>
        <v/>
      </c>
    </row>
    <row r="47725" spans="1:4" x14ac:dyDescent="0.25">
      <c r="A47725">
        <v>79475</v>
      </c>
      <c r="B47725">
        <v>3122</v>
      </c>
      <c r="C47725">
        <f t="shared" si="745"/>
        <v>1</v>
      </c>
      <c r="D47725" t="str">
        <f>IF(C47725=$G$2,A47725,"")</f>
        <v/>
      </c>
    </row>
    <row r="47726" spans="1:4" x14ac:dyDescent="0.25">
      <c r="A47726">
        <v>79478</v>
      </c>
      <c r="B47726">
        <v>9073</v>
      </c>
      <c r="C47726">
        <f t="shared" si="745"/>
        <v>1</v>
      </c>
      <c r="D47726" t="str">
        <f>IF(C47726=$G$2,A47726,"")</f>
        <v/>
      </c>
    </row>
    <row r="47727" spans="1:4" x14ac:dyDescent="0.25">
      <c r="A47727">
        <v>79482</v>
      </c>
      <c r="B47727">
        <v>87855</v>
      </c>
      <c r="C47727">
        <f t="shared" si="745"/>
        <v>1</v>
      </c>
      <c r="D47727" t="str">
        <f>IF(C47727=$G$2,A47727,"")</f>
        <v/>
      </c>
    </row>
    <row r="47728" spans="1:4" x14ac:dyDescent="0.25">
      <c r="A47728">
        <v>79482</v>
      </c>
      <c r="B47728">
        <v>87855</v>
      </c>
      <c r="C47728">
        <f t="shared" si="745"/>
        <v>1</v>
      </c>
      <c r="D47728" t="str">
        <f>IF(C47728=$G$2,A47728,"")</f>
        <v/>
      </c>
    </row>
    <row r="47729" spans="1:4" x14ac:dyDescent="0.25">
      <c r="A47729">
        <v>79482</v>
      </c>
      <c r="B47729">
        <v>87855</v>
      </c>
      <c r="C47729">
        <f t="shared" si="745"/>
        <v>1</v>
      </c>
      <c r="D47729" t="str">
        <f>IF(C47729=$G$2,A47729,"")</f>
        <v/>
      </c>
    </row>
    <row r="47730" spans="1:4" x14ac:dyDescent="0.25">
      <c r="A47730">
        <v>79482</v>
      </c>
      <c r="B47730">
        <v>87855</v>
      </c>
      <c r="C47730">
        <f t="shared" si="745"/>
        <v>1</v>
      </c>
      <c r="D47730" t="str">
        <f>IF(C47730=$G$2,A47730,"")</f>
        <v/>
      </c>
    </row>
    <row r="47731" spans="1:4" x14ac:dyDescent="0.25">
      <c r="A47731">
        <v>79482</v>
      </c>
      <c r="B47731">
        <v>87855</v>
      </c>
      <c r="C47731">
        <f t="shared" si="745"/>
        <v>1</v>
      </c>
      <c r="D47731" t="str">
        <f>IF(C47731=$G$2,A47731,"")</f>
        <v/>
      </c>
    </row>
    <row r="47732" spans="1:4" x14ac:dyDescent="0.25">
      <c r="A47732">
        <v>79482</v>
      </c>
      <c r="B47732">
        <v>87855</v>
      </c>
      <c r="C47732">
        <f t="shared" si="745"/>
        <v>1</v>
      </c>
      <c r="D47732" t="str">
        <f>IF(C47732=$G$2,A47732,"")</f>
        <v/>
      </c>
    </row>
    <row r="47733" spans="1:4" x14ac:dyDescent="0.25">
      <c r="A47733">
        <v>79482</v>
      </c>
      <c r="B47733">
        <v>87855</v>
      </c>
      <c r="C47733">
        <f t="shared" si="745"/>
        <v>1</v>
      </c>
      <c r="D47733" t="str">
        <f>IF(C47733=$G$2,A47733,"")</f>
        <v/>
      </c>
    </row>
    <row r="47734" spans="1:4" x14ac:dyDescent="0.25">
      <c r="A47734">
        <v>79488</v>
      </c>
      <c r="B47734">
        <v>2634</v>
      </c>
      <c r="C47734">
        <f t="shared" si="745"/>
        <v>1</v>
      </c>
      <c r="D47734" t="str">
        <f>IF(C47734=$G$2,A47734,"")</f>
        <v/>
      </c>
    </row>
    <row r="47735" spans="1:4" x14ac:dyDescent="0.25">
      <c r="A47735">
        <v>79490</v>
      </c>
      <c r="B47735">
        <v>15370</v>
      </c>
      <c r="C47735">
        <f t="shared" si="745"/>
        <v>1</v>
      </c>
      <c r="D47735" t="str">
        <f>IF(C47735=$G$2,A47735,"")</f>
        <v/>
      </c>
    </row>
    <row r="47736" spans="1:4" x14ac:dyDescent="0.25">
      <c r="A47736">
        <v>79491</v>
      </c>
      <c r="B47736">
        <v>63913</v>
      </c>
      <c r="C47736">
        <f t="shared" si="745"/>
        <v>1</v>
      </c>
      <c r="D47736" t="str">
        <f>IF(C47736=$G$2,A47736,"")</f>
        <v/>
      </c>
    </row>
    <row r="47737" spans="1:4" x14ac:dyDescent="0.25">
      <c r="A47737">
        <v>79491</v>
      </c>
      <c r="B47737">
        <v>99961</v>
      </c>
      <c r="C47737">
        <f t="shared" si="745"/>
        <v>1</v>
      </c>
      <c r="D47737" t="str">
        <f>IF(C47737=$G$2,A47737,"")</f>
        <v/>
      </c>
    </row>
    <row r="47738" spans="1:4" x14ac:dyDescent="0.25">
      <c r="A47738">
        <v>79491</v>
      </c>
      <c r="B47738">
        <v>99961</v>
      </c>
      <c r="C47738">
        <f t="shared" si="745"/>
        <v>1</v>
      </c>
      <c r="D47738" t="str">
        <f>IF(C47738=$G$2,A47738,"")</f>
        <v/>
      </c>
    </row>
    <row r="47739" spans="1:4" x14ac:dyDescent="0.25">
      <c r="A47739">
        <v>79491</v>
      </c>
      <c r="B47739">
        <v>99961</v>
      </c>
      <c r="C47739">
        <f t="shared" si="745"/>
        <v>1</v>
      </c>
      <c r="D47739" t="str">
        <f>IF(C47739=$G$2,A47739,"")</f>
        <v/>
      </c>
    </row>
    <row r="47740" spans="1:4" x14ac:dyDescent="0.25">
      <c r="A47740">
        <v>79491</v>
      </c>
      <c r="B47740">
        <v>99961</v>
      </c>
      <c r="C47740">
        <f t="shared" si="745"/>
        <v>1</v>
      </c>
      <c r="D47740" t="str">
        <f>IF(C47740=$G$2,A47740,"")</f>
        <v/>
      </c>
    </row>
    <row r="47741" spans="1:4" x14ac:dyDescent="0.25">
      <c r="A47741">
        <v>79495</v>
      </c>
      <c r="B47741">
        <v>7669</v>
      </c>
      <c r="C47741">
        <f t="shared" si="745"/>
        <v>1</v>
      </c>
      <c r="D47741" t="str">
        <f>IF(C47741=$G$2,A47741,"")</f>
        <v/>
      </c>
    </row>
    <row r="47742" spans="1:4" x14ac:dyDescent="0.25">
      <c r="A47742">
        <v>79500</v>
      </c>
      <c r="B47742">
        <v>91427</v>
      </c>
      <c r="C47742">
        <f t="shared" si="745"/>
        <v>1</v>
      </c>
      <c r="D47742" t="str">
        <f>IF(C47742=$G$2,A47742,"")</f>
        <v/>
      </c>
    </row>
    <row r="47743" spans="1:4" x14ac:dyDescent="0.25">
      <c r="A47743">
        <v>79503</v>
      </c>
      <c r="B47743">
        <v>92408</v>
      </c>
      <c r="C47743">
        <f t="shared" si="745"/>
        <v>1</v>
      </c>
      <c r="D47743" t="str">
        <f>IF(C47743=$G$2,A47743,"")</f>
        <v/>
      </c>
    </row>
    <row r="47744" spans="1:4" x14ac:dyDescent="0.25">
      <c r="A47744">
        <v>79503</v>
      </c>
      <c r="B47744">
        <v>92408</v>
      </c>
      <c r="C47744">
        <f t="shared" si="745"/>
        <v>1</v>
      </c>
      <c r="D47744" t="str">
        <f>IF(C47744=$G$2,A47744,"")</f>
        <v/>
      </c>
    </row>
    <row r="47745" spans="1:4" x14ac:dyDescent="0.25">
      <c r="A47745">
        <v>79503</v>
      </c>
      <c r="B47745">
        <v>92408</v>
      </c>
      <c r="C47745">
        <f t="shared" si="745"/>
        <v>1</v>
      </c>
      <c r="D47745" t="str">
        <f>IF(C47745=$G$2,A47745,"")</f>
        <v/>
      </c>
    </row>
    <row r="47746" spans="1:4" x14ac:dyDescent="0.25">
      <c r="A47746">
        <v>79503</v>
      </c>
      <c r="B47746">
        <v>92408</v>
      </c>
      <c r="C47746">
        <f t="shared" si="745"/>
        <v>1</v>
      </c>
      <c r="D47746" t="str">
        <f>IF(C47746=$G$2,A47746,"")</f>
        <v/>
      </c>
    </row>
    <row r="47747" spans="1:4" x14ac:dyDescent="0.25">
      <c r="A47747">
        <v>79503</v>
      </c>
      <c r="B47747">
        <v>92408</v>
      </c>
      <c r="C47747">
        <f t="shared" si="745"/>
        <v>1</v>
      </c>
      <c r="D47747" t="str">
        <f>IF(C47747=$G$2,A47747,"")</f>
        <v/>
      </c>
    </row>
    <row r="47748" spans="1:4" x14ac:dyDescent="0.25">
      <c r="A47748">
        <v>79506</v>
      </c>
      <c r="B47748">
        <v>68335</v>
      </c>
      <c r="C47748">
        <f t="shared" ref="C47748:C47811" si="746">IF(A47748&lt;&gt;A47747,1,IF(B47748-B47747=2,C47747+1,IF(B47748=B47747,C47747,1)))</f>
        <v>1</v>
      </c>
      <c r="D47748" t="str">
        <f>IF(C47748=$G$2,A47748,"")</f>
        <v/>
      </c>
    </row>
    <row r="47749" spans="1:4" x14ac:dyDescent="0.25">
      <c r="A47749">
        <v>79524</v>
      </c>
      <c r="B47749">
        <v>76501</v>
      </c>
      <c r="C47749">
        <f t="shared" si="746"/>
        <v>1</v>
      </c>
      <c r="D47749" t="str">
        <f>IF(C47749=$G$2,A47749,"")</f>
        <v/>
      </c>
    </row>
    <row r="47750" spans="1:4" x14ac:dyDescent="0.25">
      <c r="A47750">
        <v>79534</v>
      </c>
      <c r="B47750">
        <v>22742</v>
      </c>
      <c r="C47750">
        <f t="shared" si="746"/>
        <v>1</v>
      </c>
      <c r="D47750" t="str">
        <f>IF(C47750=$G$2,A47750,"")</f>
        <v/>
      </c>
    </row>
    <row r="47751" spans="1:4" x14ac:dyDescent="0.25">
      <c r="A47751">
        <v>79537</v>
      </c>
      <c r="B47751">
        <v>73648</v>
      </c>
      <c r="C47751">
        <f t="shared" si="746"/>
        <v>1</v>
      </c>
      <c r="D47751" t="str">
        <f>IF(C47751=$G$2,A47751,"")</f>
        <v/>
      </c>
    </row>
    <row r="47752" spans="1:4" x14ac:dyDescent="0.25">
      <c r="A47752">
        <v>79537</v>
      </c>
      <c r="B47752">
        <v>73648</v>
      </c>
      <c r="C47752">
        <f t="shared" si="746"/>
        <v>1</v>
      </c>
      <c r="D47752" t="str">
        <f>IF(C47752=$G$2,A47752,"")</f>
        <v/>
      </c>
    </row>
    <row r="47753" spans="1:4" x14ac:dyDescent="0.25">
      <c r="A47753">
        <v>79537</v>
      </c>
      <c r="B47753">
        <v>73648</v>
      </c>
      <c r="C47753">
        <f t="shared" si="746"/>
        <v>1</v>
      </c>
      <c r="D47753" t="str">
        <f>IF(C47753=$G$2,A47753,"")</f>
        <v/>
      </c>
    </row>
    <row r="47754" spans="1:4" x14ac:dyDescent="0.25">
      <c r="A47754">
        <v>79537</v>
      </c>
      <c r="B47754">
        <v>73648</v>
      </c>
      <c r="C47754">
        <f t="shared" si="746"/>
        <v>1</v>
      </c>
      <c r="D47754" t="str">
        <f>IF(C47754=$G$2,A47754,"")</f>
        <v/>
      </c>
    </row>
    <row r="47755" spans="1:4" x14ac:dyDescent="0.25">
      <c r="A47755">
        <v>79537</v>
      </c>
      <c r="B47755">
        <v>73648</v>
      </c>
      <c r="C47755">
        <f t="shared" si="746"/>
        <v>1</v>
      </c>
      <c r="D47755" t="str">
        <f>IF(C47755=$G$2,A47755,"")</f>
        <v/>
      </c>
    </row>
    <row r="47756" spans="1:4" x14ac:dyDescent="0.25">
      <c r="A47756">
        <v>79537</v>
      </c>
      <c r="B47756">
        <v>73648</v>
      </c>
      <c r="C47756">
        <f t="shared" si="746"/>
        <v>1</v>
      </c>
      <c r="D47756" t="str">
        <f>IF(C47756=$G$2,A47756,"")</f>
        <v/>
      </c>
    </row>
    <row r="47757" spans="1:4" x14ac:dyDescent="0.25">
      <c r="A47757">
        <v>79537</v>
      </c>
      <c r="B47757">
        <v>73648</v>
      </c>
      <c r="C47757">
        <f t="shared" si="746"/>
        <v>1</v>
      </c>
      <c r="D47757" t="str">
        <f>IF(C47757=$G$2,A47757,"")</f>
        <v/>
      </c>
    </row>
    <row r="47758" spans="1:4" x14ac:dyDescent="0.25">
      <c r="A47758">
        <v>79538</v>
      </c>
      <c r="B47758">
        <v>83170</v>
      </c>
      <c r="C47758">
        <f t="shared" si="746"/>
        <v>1</v>
      </c>
      <c r="D47758" t="str">
        <f>IF(C47758=$G$2,A47758,"")</f>
        <v/>
      </c>
    </row>
    <row r="47759" spans="1:4" x14ac:dyDescent="0.25">
      <c r="A47759">
        <v>79541</v>
      </c>
      <c r="B47759">
        <v>805</v>
      </c>
      <c r="C47759">
        <f t="shared" si="746"/>
        <v>1</v>
      </c>
      <c r="D47759" t="str">
        <f>IF(C47759=$G$2,A47759,"")</f>
        <v/>
      </c>
    </row>
    <row r="47760" spans="1:4" x14ac:dyDescent="0.25">
      <c r="A47760">
        <v>79541</v>
      </c>
      <c r="B47760">
        <v>31656</v>
      </c>
      <c r="C47760">
        <f t="shared" si="746"/>
        <v>1</v>
      </c>
      <c r="D47760" t="str">
        <f>IF(C47760=$G$2,A47760,"")</f>
        <v/>
      </c>
    </row>
    <row r="47761" spans="1:4" x14ac:dyDescent="0.25">
      <c r="A47761">
        <v>79541</v>
      </c>
      <c r="B47761">
        <v>31656</v>
      </c>
      <c r="C47761">
        <f t="shared" si="746"/>
        <v>1</v>
      </c>
      <c r="D47761" t="str">
        <f>IF(C47761=$G$2,A47761,"")</f>
        <v/>
      </c>
    </row>
    <row r="47762" spans="1:4" x14ac:dyDescent="0.25">
      <c r="A47762">
        <v>79541</v>
      </c>
      <c r="B47762">
        <v>31656</v>
      </c>
      <c r="C47762">
        <f t="shared" si="746"/>
        <v>1</v>
      </c>
      <c r="D47762" t="str">
        <f>IF(C47762=$G$2,A47762,"")</f>
        <v/>
      </c>
    </row>
    <row r="47763" spans="1:4" x14ac:dyDescent="0.25">
      <c r="A47763">
        <v>79541</v>
      </c>
      <c r="B47763">
        <v>31656</v>
      </c>
      <c r="C47763">
        <f t="shared" si="746"/>
        <v>1</v>
      </c>
      <c r="D47763" t="str">
        <f>IF(C47763=$G$2,A47763,"")</f>
        <v/>
      </c>
    </row>
    <row r="47764" spans="1:4" x14ac:dyDescent="0.25">
      <c r="A47764">
        <v>79546</v>
      </c>
      <c r="B47764">
        <v>35921</v>
      </c>
      <c r="C47764">
        <f t="shared" si="746"/>
        <v>1</v>
      </c>
      <c r="D47764" t="str">
        <f>IF(C47764=$G$2,A47764,"")</f>
        <v/>
      </c>
    </row>
    <row r="47765" spans="1:4" x14ac:dyDescent="0.25">
      <c r="A47765">
        <v>79563</v>
      </c>
      <c r="B47765">
        <v>30463</v>
      </c>
      <c r="C47765">
        <f t="shared" si="746"/>
        <v>1</v>
      </c>
      <c r="D47765" t="str">
        <f>IF(C47765=$G$2,A47765,"")</f>
        <v/>
      </c>
    </row>
    <row r="47766" spans="1:4" x14ac:dyDescent="0.25">
      <c r="A47766">
        <v>79566</v>
      </c>
      <c r="B47766">
        <v>10899</v>
      </c>
      <c r="C47766">
        <f t="shared" si="746"/>
        <v>1</v>
      </c>
      <c r="D47766" t="str">
        <f>IF(C47766=$G$2,A47766,"")</f>
        <v/>
      </c>
    </row>
    <row r="47767" spans="1:4" x14ac:dyDescent="0.25">
      <c r="A47767">
        <v>79567</v>
      </c>
      <c r="B47767">
        <v>12076</v>
      </c>
      <c r="C47767">
        <f t="shared" si="746"/>
        <v>1</v>
      </c>
      <c r="D47767" t="str">
        <f>IF(C47767=$G$2,A47767,"")</f>
        <v/>
      </c>
    </row>
    <row r="47768" spans="1:4" x14ac:dyDescent="0.25">
      <c r="A47768">
        <v>79572</v>
      </c>
      <c r="B47768">
        <v>18847</v>
      </c>
      <c r="C47768">
        <f t="shared" si="746"/>
        <v>1</v>
      </c>
      <c r="D47768" t="str">
        <f>IF(C47768=$G$2,A47768,"")</f>
        <v/>
      </c>
    </row>
    <row r="47769" spans="1:4" x14ac:dyDescent="0.25">
      <c r="A47769">
        <v>79572</v>
      </c>
      <c r="B47769">
        <v>18847</v>
      </c>
      <c r="C47769">
        <f t="shared" si="746"/>
        <v>1</v>
      </c>
      <c r="D47769" t="str">
        <f>IF(C47769=$G$2,A47769,"")</f>
        <v/>
      </c>
    </row>
    <row r="47770" spans="1:4" x14ac:dyDescent="0.25">
      <c r="A47770">
        <v>79575</v>
      </c>
      <c r="B47770">
        <v>10779</v>
      </c>
      <c r="C47770">
        <f t="shared" si="746"/>
        <v>1</v>
      </c>
      <c r="D47770" t="str">
        <f>IF(C47770=$G$2,A47770,"")</f>
        <v/>
      </c>
    </row>
    <row r="47771" spans="1:4" x14ac:dyDescent="0.25">
      <c r="A47771">
        <v>79575</v>
      </c>
      <c r="B47771">
        <v>22720</v>
      </c>
      <c r="C47771">
        <f t="shared" si="746"/>
        <v>1</v>
      </c>
      <c r="D47771" t="str">
        <f>IF(C47771=$G$2,A47771,"")</f>
        <v/>
      </c>
    </row>
    <row r="47772" spans="1:4" x14ac:dyDescent="0.25">
      <c r="A47772">
        <v>79579</v>
      </c>
      <c r="B47772">
        <v>10169</v>
      </c>
      <c r="C47772">
        <f t="shared" si="746"/>
        <v>1</v>
      </c>
      <c r="D47772" t="str">
        <f>IF(C47772=$G$2,A47772,"")</f>
        <v/>
      </c>
    </row>
    <row r="47773" spans="1:4" x14ac:dyDescent="0.25">
      <c r="A47773">
        <v>79579</v>
      </c>
      <c r="B47773">
        <v>10169</v>
      </c>
      <c r="C47773">
        <f t="shared" si="746"/>
        <v>1</v>
      </c>
      <c r="D47773" t="str">
        <f>IF(C47773=$G$2,A47773,"")</f>
        <v/>
      </c>
    </row>
    <row r="47774" spans="1:4" x14ac:dyDescent="0.25">
      <c r="A47774">
        <v>79579</v>
      </c>
      <c r="B47774">
        <v>10169</v>
      </c>
      <c r="C47774">
        <f t="shared" si="746"/>
        <v>1</v>
      </c>
      <c r="D47774" t="str">
        <f>IF(C47774=$G$2,A47774,"")</f>
        <v/>
      </c>
    </row>
    <row r="47775" spans="1:4" x14ac:dyDescent="0.25">
      <c r="A47775">
        <v>79579</v>
      </c>
      <c r="B47775">
        <v>10169</v>
      </c>
      <c r="C47775">
        <f t="shared" si="746"/>
        <v>1</v>
      </c>
      <c r="D47775" t="str">
        <f>IF(C47775=$G$2,A47775,"")</f>
        <v/>
      </c>
    </row>
    <row r="47776" spans="1:4" x14ac:dyDescent="0.25">
      <c r="A47776">
        <v>79579</v>
      </c>
      <c r="B47776">
        <v>10169</v>
      </c>
      <c r="C47776">
        <f t="shared" si="746"/>
        <v>1</v>
      </c>
      <c r="D47776" t="str">
        <f>IF(C47776=$G$2,A47776,"")</f>
        <v/>
      </c>
    </row>
    <row r="47777" spans="1:4" x14ac:dyDescent="0.25">
      <c r="A47777">
        <v>79579</v>
      </c>
      <c r="B47777">
        <v>10169</v>
      </c>
      <c r="C47777">
        <f t="shared" si="746"/>
        <v>1</v>
      </c>
      <c r="D47777" t="str">
        <f>IF(C47777=$G$2,A47777,"")</f>
        <v/>
      </c>
    </row>
    <row r="47778" spans="1:4" x14ac:dyDescent="0.25">
      <c r="A47778">
        <v>79595</v>
      </c>
      <c r="B47778">
        <v>13072</v>
      </c>
      <c r="C47778">
        <f t="shared" si="746"/>
        <v>1</v>
      </c>
      <c r="D47778" t="str">
        <f>IF(C47778=$G$2,A47778,"")</f>
        <v/>
      </c>
    </row>
    <row r="47779" spans="1:4" x14ac:dyDescent="0.25">
      <c r="A47779">
        <v>79595</v>
      </c>
      <c r="B47779">
        <v>83671</v>
      </c>
      <c r="C47779">
        <f t="shared" si="746"/>
        <v>1</v>
      </c>
      <c r="D47779" t="str">
        <f>IF(C47779=$G$2,A47779,"")</f>
        <v/>
      </c>
    </row>
    <row r="47780" spans="1:4" x14ac:dyDescent="0.25">
      <c r="A47780">
        <v>79595</v>
      </c>
      <c r="B47780">
        <v>83671</v>
      </c>
      <c r="C47780">
        <f t="shared" si="746"/>
        <v>1</v>
      </c>
      <c r="D47780" t="str">
        <f>IF(C47780=$G$2,A47780,"")</f>
        <v/>
      </c>
    </row>
    <row r="47781" spans="1:4" x14ac:dyDescent="0.25">
      <c r="A47781">
        <v>79595</v>
      </c>
      <c r="B47781">
        <v>83671</v>
      </c>
      <c r="C47781">
        <f t="shared" si="746"/>
        <v>1</v>
      </c>
      <c r="D47781" t="str">
        <f>IF(C47781=$G$2,A47781,"")</f>
        <v/>
      </c>
    </row>
    <row r="47782" spans="1:4" x14ac:dyDescent="0.25">
      <c r="A47782">
        <v>79595</v>
      </c>
      <c r="B47782">
        <v>83671</v>
      </c>
      <c r="C47782">
        <f t="shared" si="746"/>
        <v>1</v>
      </c>
      <c r="D47782" t="str">
        <f>IF(C47782=$G$2,A47782,"")</f>
        <v/>
      </c>
    </row>
    <row r="47783" spans="1:4" x14ac:dyDescent="0.25">
      <c r="A47783">
        <v>79601</v>
      </c>
      <c r="B47783">
        <v>77642</v>
      </c>
      <c r="C47783">
        <f t="shared" si="746"/>
        <v>1</v>
      </c>
      <c r="D47783" t="str">
        <f>IF(C47783=$G$2,A47783,"")</f>
        <v/>
      </c>
    </row>
    <row r="47784" spans="1:4" x14ac:dyDescent="0.25">
      <c r="A47784">
        <v>79601</v>
      </c>
      <c r="B47784">
        <v>77642</v>
      </c>
      <c r="C47784">
        <f t="shared" si="746"/>
        <v>1</v>
      </c>
      <c r="D47784" t="str">
        <f>IF(C47784=$G$2,A47784,"")</f>
        <v/>
      </c>
    </row>
    <row r="47785" spans="1:4" x14ac:dyDescent="0.25">
      <c r="A47785">
        <v>79611</v>
      </c>
      <c r="B47785">
        <v>74642</v>
      </c>
      <c r="C47785">
        <f t="shared" si="746"/>
        <v>1</v>
      </c>
      <c r="D47785" t="str">
        <f>IF(C47785=$G$2,A47785,"")</f>
        <v/>
      </c>
    </row>
    <row r="47786" spans="1:4" x14ac:dyDescent="0.25">
      <c r="A47786">
        <v>79611</v>
      </c>
      <c r="B47786">
        <v>74642</v>
      </c>
      <c r="C47786">
        <f t="shared" si="746"/>
        <v>1</v>
      </c>
      <c r="D47786" t="str">
        <f>IF(C47786=$G$2,A47786,"")</f>
        <v/>
      </c>
    </row>
    <row r="47787" spans="1:4" x14ac:dyDescent="0.25">
      <c r="A47787">
        <v>79611</v>
      </c>
      <c r="B47787">
        <v>74642</v>
      </c>
      <c r="C47787">
        <f t="shared" si="746"/>
        <v>1</v>
      </c>
      <c r="D47787" t="str">
        <f>IF(C47787=$G$2,A47787,"")</f>
        <v/>
      </c>
    </row>
    <row r="47788" spans="1:4" x14ac:dyDescent="0.25">
      <c r="A47788">
        <v>79625</v>
      </c>
      <c r="B47788">
        <v>58259</v>
      </c>
      <c r="C47788">
        <f t="shared" si="746"/>
        <v>1</v>
      </c>
      <c r="D47788" t="str">
        <f>IF(C47788=$G$2,A47788,"")</f>
        <v/>
      </c>
    </row>
    <row r="47789" spans="1:4" x14ac:dyDescent="0.25">
      <c r="A47789">
        <v>79626</v>
      </c>
      <c r="B47789">
        <v>88157</v>
      </c>
      <c r="C47789">
        <f t="shared" si="746"/>
        <v>1</v>
      </c>
      <c r="D47789" t="str">
        <f>IF(C47789=$G$2,A47789,"")</f>
        <v/>
      </c>
    </row>
    <row r="47790" spans="1:4" x14ac:dyDescent="0.25">
      <c r="A47790">
        <v>79629</v>
      </c>
      <c r="B47790">
        <v>18043</v>
      </c>
      <c r="C47790">
        <f t="shared" si="746"/>
        <v>1</v>
      </c>
      <c r="D47790" t="str">
        <f>IF(C47790=$G$2,A47790,"")</f>
        <v/>
      </c>
    </row>
    <row r="47791" spans="1:4" x14ac:dyDescent="0.25">
      <c r="A47791">
        <v>79637</v>
      </c>
      <c r="B47791">
        <v>28893</v>
      </c>
      <c r="C47791">
        <f t="shared" si="746"/>
        <v>1</v>
      </c>
      <c r="D47791" t="str">
        <f>IF(C47791=$G$2,A47791,"")</f>
        <v/>
      </c>
    </row>
    <row r="47792" spans="1:4" x14ac:dyDescent="0.25">
      <c r="A47792">
        <v>79646</v>
      </c>
      <c r="B47792">
        <v>55144</v>
      </c>
      <c r="C47792">
        <f t="shared" si="746"/>
        <v>1</v>
      </c>
      <c r="D47792" t="str">
        <f>IF(C47792=$G$2,A47792,"")</f>
        <v/>
      </c>
    </row>
    <row r="47793" spans="1:4" x14ac:dyDescent="0.25">
      <c r="A47793">
        <v>79656</v>
      </c>
      <c r="B47793">
        <v>4967</v>
      </c>
      <c r="C47793">
        <f t="shared" si="746"/>
        <v>1</v>
      </c>
      <c r="D47793" t="str">
        <f>IF(C47793=$G$2,A47793,"")</f>
        <v/>
      </c>
    </row>
    <row r="47794" spans="1:4" x14ac:dyDescent="0.25">
      <c r="A47794">
        <v>79659</v>
      </c>
      <c r="B47794">
        <v>18254</v>
      </c>
      <c r="C47794">
        <f t="shared" si="746"/>
        <v>1</v>
      </c>
      <c r="D47794" t="str">
        <f>IF(C47794=$G$2,A47794,"")</f>
        <v/>
      </c>
    </row>
    <row r="47795" spans="1:4" x14ac:dyDescent="0.25">
      <c r="A47795">
        <v>79659</v>
      </c>
      <c r="B47795">
        <v>18254</v>
      </c>
      <c r="C47795">
        <f t="shared" si="746"/>
        <v>1</v>
      </c>
      <c r="D47795" t="str">
        <f>IF(C47795=$G$2,A47795,"")</f>
        <v/>
      </c>
    </row>
    <row r="47796" spans="1:4" x14ac:dyDescent="0.25">
      <c r="A47796">
        <v>79659</v>
      </c>
      <c r="B47796">
        <v>18254</v>
      </c>
      <c r="C47796">
        <f t="shared" si="746"/>
        <v>1</v>
      </c>
      <c r="D47796" t="str">
        <f>IF(C47796=$G$2,A47796,"")</f>
        <v/>
      </c>
    </row>
    <row r="47797" spans="1:4" x14ac:dyDescent="0.25">
      <c r="A47797">
        <v>79659</v>
      </c>
      <c r="B47797">
        <v>18254</v>
      </c>
      <c r="C47797">
        <f t="shared" si="746"/>
        <v>1</v>
      </c>
      <c r="D47797" t="str">
        <f>IF(C47797=$G$2,A47797,"")</f>
        <v/>
      </c>
    </row>
    <row r="47798" spans="1:4" x14ac:dyDescent="0.25">
      <c r="A47798">
        <v>79659</v>
      </c>
      <c r="B47798">
        <v>18254</v>
      </c>
      <c r="C47798">
        <f t="shared" si="746"/>
        <v>1</v>
      </c>
      <c r="D47798" t="str">
        <f>IF(C47798=$G$2,A47798,"")</f>
        <v/>
      </c>
    </row>
    <row r="47799" spans="1:4" x14ac:dyDescent="0.25">
      <c r="A47799">
        <v>79661</v>
      </c>
      <c r="B47799">
        <v>17829</v>
      </c>
      <c r="C47799">
        <f t="shared" si="746"/>
        <v>1</v>
      </c>
      <c r="D47799" t="str">
        <f>IF(C47799=$G$2,A47799,"")</f>
        <v/>
      </c>
    </row>
    <row r="47800" spans="1:4" x14ac:dyDescent="0.25">
      <c r="A47800">
        <v>79663</v>
      </c>
      <c r="B47800">
        <v>8394</v>
      </c>
      <c r="C47800">
        <f t="shared" si="746"/>
        <v>1</v>
      </c>
      <c r="D47800" t="str">
        <f>IF(C47800=$G$2,A47800,"")</f>
        <v/>
      </c>
    </row>
    <row r="47801" spans="1:4" x14ac:dyDescent="0.25">
      <c r="A47801">
        <v>79670</v>
      </c>
      <c r="B47801">
        <v>42348</v>
      </c>
      <c r="C47801">
        <f t="shared" si="746"/>
        <v>1</v>
      </c>
      <c r="D47801" t="str">
        <f>IF(C47801=$G$2,A47801,"")</f>
        <v/>
      </c>
    </row>
    <row r="47802" spans="1:4" x14ac:dyDescent="0.25">
      <c r="A47802">
        <v>79677</v>
      </c>
      <c r="B47802">
        <v>1062</v>
      </c>
      <c r="C47802">
        <f t="shared" si="746"/>
        <v>1</v>
      </c>
      <c r="D47802" t="str">
        <f>IF(C47802=$G$2,A47802,"")</f>
        <v/>
      </c>
    </row>
    <row r="47803" spans="1:4" x14ac:dyDescent="0.25">
      <c r="A47803">
        <v>79677</v>
      </c>
      <c r="B47803">
        <v>62157</v>
      </c>
      <c r="C47803">
        <f t="shared" si="746"/>
        <v>1</v>
      </c>
      <c r="D47803" t="str">
        <f>IF(C47803=$G$2,A47803,"")</f>
        <v/>
      </c>
    </row>
    <row r="47804" spans="1:4" x14ac:dyDescent="0.25">
      <c r="A47804">
        <v>79678</v>
      </c>
      <c r="B47804">
        <v>65814</v>
      </c>
      <c r="C47804">
        <f t="shared" si="746"/>
        <v>1</v>
      </c>
      <c r="D47804" t="str">
        <f>IF(C47804=$G$2,A47804,"")</f>
        <v/>
      </c>
    </row>
    <row r="47805" spans="1:4" x14ac:dyDescent="0.25">
      <c r="A47805">
        <v>79678</v>
      </c>
      <c r="B47805">
        <v>69237</v>
      </c>
      <c r="C47805">
        <f t="shared" si="746"/>
        <v>1</v>
      </c>
      <c r="D47805" t="str">
        <f>IF(C47805=$G$2,A47805,"")</f>
        <v/>
      </c>
    </row>
    <row r="47806" spans="1:4" x14ac:dyDescent="0.25">
      <c r="A47806">
        <v>79686</v>
      </c>
      <c r="B47806">
        <v>28556</v>
      </c>
      <c r="C47806">
        <f t="shared" si="746"/>
        <v>1</v>
      </c>
      <c r="D47806" t="str">
        <f>IF(C47806=$G$2,A47806,"")</f>
        <v/>
      </c>
    </row>
    <row r="47807" spans="1:4" x14ac:dyDescent="0.25">
      <c r="A47807">
        <v>79692</v>
      </c>
      <c r="B47807">
        <v>27678</v>
      </c>
      <c r="C47807">
        <f t="shared" si="746"/>
        <v>1</v>
      </c>
      <c r="D47807" t="str">
        <f>IF(C47807=$G$2,A47807,"")</f>
        <v/>
      </c>
    </row>
    <row r="47808" spans="1:4" x14ac:dyDescent="0.25">
      <c r="A47808">
        <v>79702</v>
      </c>
      <c r="B47808">
        <v>15843</v>
      </c>
      <c r="C47808">
        <f t="shared" si="746"/>
        <v>1</v>
      </c>
      <c r="D47808" t="str">
        <f>IF(C47808=$G$2,A47808,"")</f>
        <v/>
      </c>
    </row>
    <row r="47809" spans="1:4" x14ac:dyDescent="0.25">
      <c r="A47809">
        <v>79705</v>
      </c>
      <c r="B47809">
        <v>57245</v>
      </c>
      <c r="C47809">
        <f t="shared" si="746"/>
        <v>1</v>
      </c>
      <c r="D47809" t="str">
        <f>IF(C47809=$G$2,A47809,"")</f>
        <v/>
      </c>
    </row>
    <row r="47810" spans="1:4" x14ac:dyDescent="0.25">
      <c r="A47810">
        <v>79705</v>
      </c>
      <c r="B47810">
        <v>57245</v>
      </c>
      <c r="C47810">
        <f t="shared" si="746"/>
        <v>1</v>
      </c>
      <c r="D47810" t="str">
        <f>IF(C47810=$G$2,A47810,"")</f>
        <v/>
      </c>
    </row>
    <row r="47811" spans="1:4" x14ac:dyDescent="0.25">
      <c r="A47811">
        <v>79705</v>
      </c>
      <c r="B47811">
        <v>57245</v>
      </c>
      <c r="C47811">
        <f t="shared" si="746"/>
        <v>1</v>
      </c>
      <c r="D47811" t="str">
        <f>IF(C47811=$G$2,A47811,"")</f>
        <v/>
      </c>
    </row>
    <row r="47812" spans="1:4" x14ac:dyDescent="0.25">
      <c r="A47812">
        <v>79705</v>
      </c>
      <c r="B47812">
        <v>57245</v>
      </c>
      <c r="C47812">
        <f t="shared" ref="C47812:C47875" si="747">IF(A47812&lt;&gt;A47811,1,IF(B47812-B47811=2,C47811+1,IF(B47812=B47811,C47811,1)))</f>
        <v>1</v>
      </c>
      <c r="D47812" t="str">
        <f>IF(C47812=$G$2,A47812,"")</f>
        <v/>
      </c>
    </row>
    <row r="47813" spans="1:4" x14ac:dyDescent="0.25">
      <c r="A47813">
        <v>79710</v>
      </c>
      <c r="B47813">
        <v>79320</v>
      </c>
      <c r="C47813">
        <f t="shared" si="747"/>
        <v>1</v>
      </c>
      <c r="D47813" t="str">
        <f>IF(C47813=$G$2,A47813,"")</f>
        <v/>
      </c>
    </row>
    <row r="47814" spans="1:4" x14ac:dyDescent="0.25">
      <c r="A47814">
        <v>79713</v>
      </c>
      <c r="B47814">
        <v>79502</v>
      </c>
      <c r="C47814">
        <f t="shared" si="747"/>
        <v>1</v>
      </c>
      <c r="D47814" t="str">
        <f>IF(C47814=$G$2,A47814,"")</f>
        <v/>
      </c>
    </row>
    <row r="47815" spans="1:4" x14ac:dyDescent="0.25">
      <c r="A47815">
        <v>79727</v>
      </c>
      <c r="B47815">
        <v>38745</v>
      </c>
      <c r="C47815">
        <f t="shared" si="747"/>
        <v>1</v>
      </c>
      <c r="D47815" t="str">
        <f>IF(C47815=$G$2,A47815,"")</f>
        <v/>
      </c>
    </row>
    <row r="47816" spans="1:4" x14ac:dyDescent="0.25">
      <c r="A47816">
        <v>79727</v>
      </c>
      <c r="B47816">
        <v>38745</v>
      </c>
      <c r="C47816">
        <f t="shared" si="747"/>
        <v>1</v>
      </c>
      <c r="D47816" t="str">
        <f>IF(C47816=$G$2,A47816,"")</f>
        <v/>
      </c>
    </row>
    <row r="47817" spans="1:4" x14ac:dyDescent="0.25">
      <c r="A47817">
        <v>79728</v>
      </c>
      <c r="B47817">
        <v>36838</v>
      </c>
      <c r="C47817">
        <f t="shared" si="747"/>
        <v>1</v>
      </c>
      <c r="D47817" t="str">
        <f>IF(C47817=$G$2,A47817,"")</f>
        <v/>
      </c>
    </row>
    <row r="47818" spans="1:4" x14ac:dyDescent="0.25">
      <c r="A47818">
        <v>79728</v>
      </c>
      <c r="B47818">
        <v>36838</v>
      </c>
      <c r="C47818">
        <f t="shared" si="747"/>
        <v>1</v>
      </c>
      <c r="D47818" t="str">
        <f>IF(C47818=$G$2,A47818,"")</f>
        <v/>
      </c>
    </row>
    <row r="47819" spans="1:4" x14ac:dyDescent="0.25">
      <c r="A47819">
        <v>79728</v>
      </c>
      <c r="B47819">
        <v>36838</v>
      </c>
      <c r="C47819">
        <f t="shared" si="747"/>
        <v>1</v>
      </c>
      <c r="D47819" t="str">
        <f>IF(C47819=$G$2,A47819,"")</f>
        <v/>
      </c>
    </row>
    <row r="47820" spans="1:4" x14ac:dyDescent="0.25">
      <c r="A47820">
        <v>79728</v>
      </c>
      <c r="B47820">
        <v>36838</v>
      </c>
      <c r="C47820">
        <f t="shared" si="747"/>
        <v>1</v>
      </c>
      <c r="D47820" t="str">
        <f>IF(C47820=$G$2,A47820,"")</f>
        <v/>
      </c>
    </row>
    <row r="47821" spans="1:4" x14ac:dyDescent="0.25">
      <c r="A47821">
        <v>79728</v>
      </c>
      <c r="B47821">
        <v>36838</v>
      </c>
      <c r="C47821">
        <f t="shared" si="747"/>
        <v>1</v>
      </c>
      <c r="D47821" t="str">
        <f>IF(C47821=$G$2,A47821,"")</f>
        <v/>
      </c>
    </row>
    <row r="47822" spans="1:4" x14ac:dyDescent="0.25">
      <c r="A47822">
        <v>79728</v>
      </c>
      <c r="B47822">
        <v>36838</v>
      </c>
      <c r="C47822">
        <f t="shared" si="747"/>
        <v>1</v>
      </c>
      <c r="D47822" t="str">
        <f>IF(C47822=$G$2,A47822,"")</f>
        <v/>
      </c>
    </row>
    <row r="47823" spans="1:4" x14ac:dyDescent="0.25">
      <c r="A47823">
        <v>79728</v>
      </c>
      <c r="B47823">
        <v>36838</v>
      </c>
      <c r="C47823">
        <f t="shared" si="747"/>
        <v>1</v>
      </c>
      <c r="D47823" t="str">
        <f>IF(C47823=$G$2,A47823,"")</f>
        <v/>
      </c>
    </row>
    <row r="47824" spans="1:4" x14ac:dyDescent="0.25">
      <c r="A47824">
        <v>79735</v>
      </c>
      <c r="B47824">
        <v>50528</v>
      </c>
      <c r="C47824">
        <f t="shared" si="747"/>
        <v>1</v>
      </c>
      <c r="D47824" t="str">
        <f>IF(C47824=$G$2,A47824,"")</f>
        <v/>
      </c>
    </row>
    <row r="47825" spans="1:4" x14ac:dyDescent="0.25">
      <c r="A47825">
        <v>79740</v>
      </c>
      <c r="B47825">
        <v>5305</v>
      </c>
      <c r="C47825">
        <f t="shared" si="747"/>
        <v>1</v>
      </c>
      <c r="D47825" t="str">
        <f>IF(C47825=$G$2,A47825,"")</f>
        <v/>
      </c>
    </row>
    <row r="47826" spans="1:4" x14ac:dyDescent="0.25">
      <c r="A47826">
        <v>79748</v>
      </c>
      <c r="B47826">
        <v>45836</v>
      </c>
      <c r="C47826">
        <f t="shared" si="747"/>
        <v>1</v>
      </c>
      <c r="D47826" t="str">
        <f>IF(C47826=$G$2,A47826,"")</f>
        <v/>
      </c>
    </row>
    <row r="47827" spans="1:4" x14ac:dyDescent="0.25">
      <c r="A47827">
        <v>79752</v>
      </c>
      <c r="B47827">
        <v>53135</v>
      </c>
      <c r="C47827">
        <f t="shared" si="747"/>
        <v>1</v>
      </c>
      <c r="D47827" t="str">
        <f>IF(C47827=$G$2,A47827,"")</f>
        <v/>
      </c>
    </row>
    <row r="47828" spans="1:4" x14ac:dyDescent="0.25">
      <c r="A47828">
        <v>79752</v>
      </c>
      <c r="B47828">
        <v>53135</v>
      </c>
      <c r="C47828">
        <f t="shared" si="747"/>
        <v>1</v>
      </c>
      <c r="D47828" t="str">
        <f>IF(C47828=$G$2,A47828,"")</f>
        <v/>
      </c>
    </row>
    <row r="47829" spans="1:4" x14ac:dyDescent="0.25">
      <c r="A47829">
        <v>79752</v>
      </c>
      <c r="B47829">
        <v>53135</v>
      </c>
      <c r="C47829">
        <f t="shared" si="747"/>
        <v>1</v>
      </c>
      <c r="D47829" t="str">
        <f>IF(C47829=$G$2,A47829,"")</f>
        <v/>
      </c>
    </row>
    <row r="47830" spans="1:4" x14ac:dyDescent="0.25">
      <c r="A47830">
        <v>79752</v>
      </c>
      <c r="B47830">
        <v>53135</v>
      </c>
      <c r="C47830">
        <f t="shared" si="747"/>
        <v>1</v>
      </c>
      <c r="D47830" t="str">
        <f>IF(C47830=$G$2,A47830,"")</f>
        <v/>
      </c>
    </row>
    <row r="47831" spans="1:4" x14ac:dyDescent="0.25">
      <c r="A47831">
        <v>79753</v>
      </c>
      <c r="B47831">
        <v>17551</v>
      </c>
      <c r="C47831">
        <f t="shared" si="747"/>
        <v>1</v>
      </c>
      <c r="D47831" t="str">
        <f>IF(C47831=$G$2,A47831,"")</f>
        <v/>
      </c>
    </row>
    <row r="47832" spans="1:4" x14ac:dyDescent="0.25">
      <c r="A47832">
        <v>79756</v>
      </c>
      <c r="B47832">
        <v>73407</v>
      </c>
      <c r="C47832">
        <f t="shared" si="747"/>
        <v>1</v>
      </c>
      <c r="D47832" t="str">
        <f>IF(C47832=$G$2,A47832,"")</f>
        <v/>
      </c>
    </row>
    <row r="47833" spans="1:4" x14ac:dyDescent="0.25">
      <c r="A47833">
        <v>79764</v>
      </c>
      <c r="B47833">
        <v>78327</v>
      </c>
      <c r="C47833">
        <f t="shared" si="747"/>
        <v>1</v>
      </c>
      <c r="D47833" t="str">
        <f>IF(C47833=$G$2,A47833,"")</f>
        <v/>
      </c>
    </row>
    <row r="47834" spans="1:4" x14ac:dyDescent="0.25">
      <c r="A47834">
        <v>79765</v>
      </c>
      <c r="B47834">
        <v>34994</v>
      </c>
      <c r="C47834">
        <f t="shared" si="747"/>
        <v>1</v>
      </c>
      <c r="D47834" t="str">
        <f>IF(C47834=$G$2,A47834,"")</f>
        <v/>
      </c>
    </row>
    <row r="47835" spans="1:4" x14ac:dyDescent="0.25">
      <c r="A47835">
        <v>79765</v>
      </c>
      <c r="B47835">
        <v>34994</v>
      </c>
      <c r="C47835">
        <f t="shared" si="747"/>
        <v>1</v>
      </c>
      <c r="D47835" t="str">
        <f>IF(C47835=$G$2,A47835,"")</f>
        <v/>
      </c>
    </row>
    <row r="47836" spans="1:4" x14ac:dyDescent="0.25">
      <c r="A47836">
        <v>79765</v>
      </c>
      <c r="B47836">
        <v>34994</v>
      </c>
      <c r="C47836">
        <f t="shared" si="747"/>
        <v>1</v>
      </c>
      <c r="D47836" t="str">
        <f>IF(C47836=$G$2,A47836,"")</f>
        <v/>
      </c>
    </row>
    <row r="47837" spans="1:4" x14ac:dyDescent="0.25">
      <c r="A47837">
        <v>79765</v>
      </c>
      <c r="B47837">
        <v>34994</v>
      </c>
      <c r="C47837">
        <f t="shared" si="747"/>
        <v>1</v>
      </c>
      <c r="D47837" t="str">
        <f>IF(C47837=$G$2,A47837,"")</f>
        <v/>
      </c>
    </row>
    <row r="47838" spans="1:4" x14ac:dyDescent="0.25">
      <c r="A47838">
        <v>79765</v>
      </c>
      <c r="B47838">
        <v>34994</v>
      </c>
      <c r="C47838">
        <f t="shared" si="747"/>
        <v>1</v>
      </c>
      <c r="D47838" t="str">
        <f>IF(C47838=$G$2,A47838,"")</f>
        <v/>
      </c>
    </row>
    <row r="47839" spans="1:4" x14ac:dyDescent="0.25">
      <c r="A47839">
        <v>79765</v>
      </c>
      <c r="B47839">
        <v>34994</v>
      </c>
      <c r="C47839">
        <f t="shared" si="747"/>
        <v>1</v>
      </c>
      <c r="D47839" t="str">
        <f>IF(C47839=$G$2,A47839,"")</f>
        <v/>
      </c>
    </row>
    <row r="47840" spans="1:4" x14ac:dyDescent="0.25">
      <c r="A47840">
        <v>79768</v>
      </c>
      <c r="B47840">
        <v>33910</v>
      </c>
      <c r="C47840">
        <f t="shared" si="747"/>
        <v>1</v>
      </c>
      <c r="D47840" t="str">
        <f>IF(C47840=$G$2,A47840,"")</f>
        <v/>
      </c>
    </row>
    <row r="47841" spans="1:4" x14ac:dyDescent="0.25">
      <c r="A47841">
        <v>79778</v>
      </c>
      <c r="B47841">
        <v>54185</v>
      </c>
      <c r="C47841">
        <f t="shared" si="747"/>
        <v>1</v>
      </c>
      <c r="D47841" t="str">
        <f>IF(C47841=$G$2,A47841,"")</f>
        <v/>
      </c>
    </row>
    <row r="47842" spans="1:4" x14ac:dyDescent="0.25">
      <c r="A47842">
        <v>79779</v>
      </c>
      <c r="B47842">
        <v>63732</v>
      </c>
      <c r="C47842">
        <f t="shared" si="747"/>
        <v>1</v>
      </c>
      <c r="D47842" t="str">
        <f>IF(C47842=$G$2,A47842,"")</f>
        <v/>
      </c>
    </row>
    <row r="47843" spans="1:4" x14ac:dyDescent="0.25">
      <c r="A47843">
        <v>79783</v>
      </c>
      <c r="B47843">
        <v>21264</v>
      </c>
      <c r="C47843">
        <f t="shared" si="747"/>
        <v>1</v>
      </c>
      <c r="D47843" t="str">
        <f>IF(C47843=$G$2,A47843,"")</f>
        <v/>
      </c>
    </row>
    <row r="47844" spans="1:4" x14ac:dyDescent="0.25">
      <c r="A47844">
        <v>79792</v>
      </c>
      <c r="B47844">
        <v>73210</v>
      </c>
      <c r="C47844">
        <f t="shared" si="747"/>
        <v>1</v>
      </c>
      <c r="D47844" t="str">
        <f>IF(C47844=$G$2,A47844,"")</f>
        <v/>
      </c>
    </row>
    <row r="47845" spans="1:4" x14ac:dyDescent="0.25">
      <c r="A47845">
        <v>79792</v>
      </c>
      <c r="B47845">
        <v>73210</v>
      </c>
      <c r="C47845">
        <f t="shared" si="747"/>
        <v>1</v>
      </c>
      <c r="D47845" t="str">
        <f>IF(C47845=$G$2,A47845,"")</f>
        <v/>
      </c>
    </row>
    <row r="47846" spans="1:4" x14ac:dyDescent="0.25">
      <c r="A47846">
        <v>79792</v>
      </c>
      <c r="B47846">
        <v>73210</v>
      </c>
      <c r="C47846">
        <f t="shared" si="747"/>
        <v>1</v>
      </c>
      <c r="D47846" t="str">
        <f>IF(C47846=$G$2,A47846,"")</f>
        <v/>
      </c>
    </row>
    <row r="47847" spans="1:4" x14ac:dyDescent="0.25">
      <c r="A47847">
        <v>79792</v>
      </c>
      <c r="B47847">
        <v>73210</v>
      </c>
      <c r="C47847">
        <f t="shared" si="747"/>
        <v>1</v>
      </c>
      <c r="D47847" t="str">
        <f>IF(C47847=$G$2,A47847,"")</f>
        <v/>
      </c>
    </row>
    <row r="47848" spans="1:4" x14ac:dyDescent="0.25">
      <c r="A47848">
        <v>79792</v>
      </c>
      <c r="B47848">
        <v>73210</v>
      </c>
      <c r="C47848">
        <f t="shared" si="747"/>
        <v>1</v>
      </c>
      <c r="D47848" t="str">
        <f>IF(C47848=$G$2,A47848,"")</f>
        <v/>
      </c>
    </row>
    <row r="47849" spans="1:4" x14ac:dyDescent="0.25">
      <c r="A47849">
        <v>79793</v>
      </c>
      <c r="B47849">
        <v>50208</v>
      </c>
      <c r="C47849">
        <f t="shared" si="747"/>
        <v>1</v>
      </c>
      <c r="D47849" t="str">
        <f>IF(C47849=$G$2,A47849,"")</f>
        <v/>
      </c>
    </row>
    <row r="47850" spans="1:4" x14ac:dyDescent="0.25">
      <c r="A47850">
        <v>79802</v>
      </c>
      <c r="B47850">
        <v>39641</v>
      </c>
      <c r="C47850">
        <f t="shared" si="747"/>
        <v>1</v>
      </c>
      <c r="D47850" t="str">
        <f>IF(C47850=$G$2,A47850,"")</f>
        <v/>
      </c>
    </row>
    <row r="47851" spans="1:4" x14ac:dyDescent="0.25">
      <c r="A47851">
        <v>79803</v>
      </c>
      <c r="B47851">
        <v>60230</v>
      </c>
      <c r="C47851">
        <f t="shared" si="747"/>
        <v>1</v>
      </c>
      <c r="D47851" t="str">
        <f>IF(C47851=$G$2,A47851,"")</f>
        <v/>
      </c>
    </row>
    <row r="47852" spans="1:4" x14ac:dyDescent="0.25">
      <c r="A47852">
        <v>79804</v>
      </c>
      <c r="B47852">
        <v>60178</v>
      </c>
      <c r="C47852">
        <f t="shared" si="747"/>
        <v>1</v>
      </c>
      <c r="D47852" t="str">
        <f>IF(C47852=$G$2,A47852,"")</f>
        <v/>
      </c>
    </row>
    <row r="47853" spans="1:4" x14ac:dyDescent="0.25">
      <c r="A47853">
        <v>79804</v>
      </c>
      <c r="B47853">
        <v>78533</v>
      </c>
      <c r="C47853">
        <f t="shared" si="747"/>
        <v>1</v>
      </c>
      <c r="D47853" t="str">
        <f>IF(C47853=$G$2,A47853,"")</f>
        <v/>
      </c>
    </row>
    <row r="47854" spans="1:4" x14ac:dyDescent="0.25">
      <c r="A47854">
        <v>79806</v>
      </c>
      <c r="B47854">
        <v>11578</v>
      </c>
      <c r="C47854">
        <f t="shared" si="747"/>
        <v>1</v>
      </c>
      <c r="D47854" t="str">
        <f>IF(C47854=$G$2,A47854,"")</f>
        <v/>
      </c>
    </row>
    <row r="47855" spans="1:4" x14ac:dyDescent="0.25">
      <c r="A47855">
        <v>79812</v>
      </c>
      <c r="B47855">
        <v>47895</v>
      </c>
      <c r="C47855">
        <f t="shared" si="747"/>
        <v>1</v>
      </c>
      <c r="D47855" t="str">
        <f>IF(C47855=$G$2,A47855,"")</f>
        <v/>
      </c>
    </row>
    <row r="47856" spans="1:4" x14ac:dyDescent="0.25">
      <c r="A47856">
        <v>79816</v>
      </c>
      <c r="B47856">
        <v>88691</v>
      </c>
      <c r="C47856">
        <f t="shared" si="747"/>
        <v>1</v>
      </c>
      <c r="D47856" t="str">
        <f>IF(C47856=$G$2,A47856,"")</f>
        <v/>
      </c>
    </row>
    <row r="47857" spans="1:4" x14ac:dyDescent="0.25">
      <c r="A47857">
        <v>79818</v>
      </c>
      <c r="B47857">
        <v>78392</v>
      </c>
      <c r="C47857">
        <f t="shared" si="747"/>
        <v>1</v>
      </c>
      <c r="D47857" t="str">
        <f>IF(C47857=$G$2,A47857,"")</f>
        <v/>
      </c>
    </row>
    <row r="47858" spans="1:4" x14ac:dyDescent="0.25">
      <c r="A47858">
        <v>79821</v>
      </c>
      <c r="B47858">
        <v>9066</v>
      </c>
      <c r="C47858">
        <f t="shared" si="747"/>
        <v>1</v>
      </c>
      <c r="D47858" t="str">
        <f>IF(C47858=$G$2,A47858,"")</f>
        <v/>
      </c>
    </row>
    <row r="47859" spans="1:4" x14ac:dyDescent="0.25">
      <c r="A47859">
        <v>79821</v>
      </c>
      <c r="B47859">
        <v>9066</v>
      </c>
      <c r="C47859">
        <f t="shared" si="747"/>
        <v>1</v>
      </c>
      <c r="D47859" t="str">
        <f>IF(C47859=$G$2,A47859,"")</f>
        <v/>
      </c>
    </row>
    <row r="47860" spans="1:4" x14ac:dyDescent="0.25">
      <c r="A47860">
        <v>79825</v>
      </c>
      <c r="B47860">
        <v>27675</v>
      </c>
      <c r="C47860">
        <f t="shared" si="747"/>
        <v>1</v>
      </c>
      <c r="D47860" t="str">
        <f>IF(C47860=$G$2,A47860,"")</f>
        <v/>
      </c>
    </row>
    <row r="47861" spans="1:4" x14ac:dyDescent="0.25">
      <c r="A47861">
        <v>79825</v>
      </c>
      <c r="B47861">
        <v>27675</v>
      </c>
      <c r="C47861">
        <f t="shared" si="747"/>
        <v>1</v>
      </c>
      <c r="D47861" t="str">
        <f>IF(C47861=$G$2,A47861,"")</f>
        <v/>
      </c>
    </row>
    <row r="47862" spans="1:4" x14ac:dyDescent="0.25">
      <c r="A47862">
        <v>79825</v>
      </c>
      <c r="B47862">
        <v>27675</v>
      </c>
      <c r="C47862">
        <f t="shared" si="747"/>
        <v>1</v>
      </c>
      <c r="D47862" t="str">
        <f>IF(C47862=$G$2,A47862,"")</f>
        <v/>
      </c>
    </row>
    <row r="47863" spans="1:4" x14ac:dyDescent="0.25">
      <c r="A47863">
        <v>79825</v>
      </c>
      <c r="B47863">
        <v>27675</v>
      </c>
      <c r="C47863">
        <f t="shared" si="747"/>
        <v>1</v>
      </c>
      <c r="D47863" t="str">
        <f>IF(C47863=$G$2,A47863,"")</f>
        <v/>
      </c>
    </row>
    <row r="47864" spans="1:4" x14ac:dyDescent="0.25">
      <c r="A47864">
        <v>79825</v>
      </c>
      <c r="B47864">
        <v>27675</v>
      </c>
      <c r="C47864">
        <f t="shared" si="747"/>
        <v>1</v>
      </c>
      <c r="D47864" t="str">
        <f>IF(C47864=$G$2,A47864,"")</f>
        <v/>
      </c>
    </row>
    <row r="47865" spans="1:4" x14ac:dyDescent="0.25">
      <c r="A47865">
        <v>79825</v>
      </c>
      <c r="B47865">
        <v>27675</v>
      </c>
      <c r="C47865">
        <f t="shared" si="747"/>
        <v>1</v>
      </c>
      <c r="D47865" t="str">
        <f>IF(C47865=$G$2,A47865,"")</f>
        <v/>
      </c>
    </row>
    <row r="47866" spans="1:4" x14ac:dyDescent="0.25">
      <c r="A47866">
        <v>79825</v>
      </c>
      <c r="B47866">
        <v>27675</v>
      </c>
      <c r="C47866">
        <f t="shared" si="747"/>
        <v>1</v>
      </c>
      <c r="D47866" t="str">
        <f>IF(C47866=$G$2,A47866,"")</f>
        <v/>
      </c>
    </row>
    <row r="47867" spans="1:4" x14ac:dyDescent="0.25">
      <c r="A47867">
        <v>79827</v>
      </c>
      <c r="B47867">
        <v>16360</v>
      </c>
      <c r="C47867">
        <f t="shared" si="747"/>
        <v>1</v>
      </c>
      <c r="D47867" t="str">
        <f>IF(C47867=$G$2,A47867,"")</f>
        <v/>
      </c>
    </row>
    <row r="47868" spans="1:4" x14ac:dyDescent="0.25">
      <c r="A47868">
        <v>79836</v>
      </c>
      <c r="B47868">
        <v>72350</v>
      </c>
      <c r="C47868">
        <f t="shared" si="747"/>
        <v>1</v>
      </c>
      <c r="D47868" t="str">
        <f>IF(C47868=$G$2,A47868,"")</f>
        <v/>
      </c>
    </row>
    <row r="47869" spans="1:4" x14ac:dyDescent="0.25">
      <c r="A47869">
        <v>79838</v>
      </c>
      <c r="B47869">
        <v>37796</v>
      </c>
      <c r="C47869">
        <f t="shared" si="747"/>
        <v>1</v>
      </c>
      <c r="D47869" t="str">
        <f>IF(C47869=$G$2,A47869,"")</f>
        <v/>
      </c>
    </row>
    <row r="47870" spans="1:4" x14ac:dyDescent="0.25">
      <c r="A47870">
        <v>79838</v>
      </c>
      <c r="B47870">
        <v>73387</v>
      </c>
      <c r="C47870">
        <f t="shared" si="747"/>
        <v>1</v>
      </c>
      <c r="D47870" t="str">
        <f>IF(C47870=$G$2,A47870,"")</f>
        <v/>
      </c>
    </row>
    <row r="47871" spans="1:4" x14ac:dyDescent="0.25">
      <c r="A47871">
        <v>79843</v>
      </c>
      <c r="B47871">
        <v>38520</v>
      </c>
      <c r="C47871">
        <f t="shared" si="747"/>
        <v>1</v>
      </c>
      <c r="D47871" t="str">
        <f>IF(C47871=$G$2,A47871,"")</f>
        <v/>
      </c>
    </row>
    <row r="47872" spans="1:4" x14ac:dyDescent="0.25">
      <c r="A47872">
        <v>79848</v>
      </c>
      <c r="B47872">
        <v>70963</v>
      </c>
      <c r="C47872">
        <f t="shared" si="747"/>
        <v>1</v>
      </c>
      <c r="D47872" t="str">
        <f>IF(C47872=$G$2,A47872,"")</f>
        <v/>
      </c>
    </row>
    <row r="47873" spans="1:4" x14ac:dyDescent="0.25">
      <c r="A47873">
        <v>79848</v>
      </c>
      <c r="B47873">
        <v>70963</v>
      </c>
      <c r="C47873">
        <f t="shared" si="747"/>
        <v>1</v>
      </c>
      <c r="D47873" t="str">
        <f>IF(C47873=$G$2,A47873,"")</f>
        <v/>
      </c>
    </row>
    <row r="47874" spans="1:4" x14ac:dyDescent="0.25">
      <c r="A47874">
        <v>79848</v>
      </c>
      <c r="B47874">
        <v>70963</v>
      </c>
      <c r="C47874">
        <f t="shared" si="747"/>
        <v>1</v>
      </c>
      <c r="D47874" t="str">
        <f>IF(C47874=$G$2,A47874,"")</f>
        <v/>
      </c>
    </row>
    <row r="47875" spans="1:4" x14ac:dyDescent="0.25">
      <c r="A47875">
        <v>79848</v>
      </c>
      <c r="B47875">
        <v>70963</v>
      </c>
      <c r="C47875">
        <f t="shared" si="747"/>
        <v>1</v>
      </c>
      <c r="D47875" t="str">
        <f>IF(C47875=$G$2,A47875,"")</f>
        <v/>
      </c>
    </row>
    <row r="47876" spans="1:4" x14ac:dyDescent="0.25">
      <c r="A47876">
        <v>79848</v>
      </c>
      <c r="B47876">
        <v>70963</v>
      </c>
      <c r="C47876">
        <f t="shared" ref="C47876:C47939" si="748">IF(A47876&lt;&gt;A47875,1,IF(B47876-B47875=2,C47875+1,IF(B47876=B47875,C47875,1)))</f>
        <v>1</v>
      </c>
      <c r="D47876" t="str">
        <f>IF(C47876=$G$2,A47876,"")</f>
        <v/>
      </c>
    </row>
    <row r="47877" spans="1:4" x14ac:dyDescent="0.25">
      <c r="A47877">
        <v>79850</v>
      </c>
      <c r="B47877">
        <v>66759</v>
      </c>
      <c r="C47877">
        <f t="shared" si="748"/>
        <v>1</v>
      </c>
      <c r="D47877" t="str">
        <f>IF(C47877=$G$2,A47877,"")</f>
        <v/>
      </c>
    </row>
    <row r="47878" spans="1:4" x14ac:dyDescent="0.25">
      <c r="A47878">
        <v>79850</v>
      </c>
      <c r="B47878">
        <v>66759</v>
      </c>
      <c r="C47878">
        <f t="shared" si="748"/>
        <v>1</v>
      </c>
      <c r="D47878" t="str">
        <f>IF(C47878=$G$2,A47878,"")</f>
        <v/>
      </c>
    </row>
    <row r="47879" spans="1:4" x14ac:dyDescent="0.25">
      <c r="A47879">
        <v>79850</v>
      </c>
      <c r="B47879">
        <v>66759</v>
      </c>
      <c r="C47879">
        <f t="shared" si="748"/>
        <v>1</v>
      </c>
      <c r="D47879" t="str">
        <f>IF(C47879=$G$2,A47879,"")</f>
        <v/>
      </c>
    </row>
    <row r="47880" spans="1:4" x14ac:dyDescent="0.25">
      <c r="A47880">
        <v>79850</v>
      </c>
      <c r="B47880">
        <v>66759</v>
      </c>
      <c r="C47880">
        <f t="shared" si="748"/>
        <v>1</v>
      </c>
      <c r="D47880" t="str">
        <f>IF(C47880=$G$2,A47880,"")</f>
        <v/>
      </c>
    </row>
    <row r="47881" spans="1:4" x14ac:dyDescent="0.25">
      <c r="A47881">
        <v>79850</v>
      </c>
      <c r="B47881">
        <v>85815</v>
      </c>
      <c r="C47881">
        <f t="shared" si="748"/>
        <v>1</v>
      </c>
      <c r="D47881" t="str">
        <f>IF(C47881=$G$2,A47881,"")</f>
        <v/>
      </c>
    </row>
    <row r="47882" spans="1:4" x14ac:dyDescent="0.25">
      <c r="A47882">
        <v>79856</v>
      </c>
      <c r="B47882">
        <v>24410</v>
      </c>
      <c r="C47882">
        <f t="shared" si="748"/>
        <v>1</v>
      </c>
      <c r="D47882" t="str">
        <f>IF(C47882=$G$2,A47882,"")</f>
        <v/>
      </c>
    </row>
    <row r="47883" spans="1:4" x14ac:dyDescent="0.25">
      <c r="A47883">
        <v>79856</v>
      </c>
      <c r="B47883">
        <v>24410</v>
      </c>
      <c r="C47883">
        <f t="shared" si="748"/>
        <v>1</v>
      </c>
      <c r="D47883" t="str">
        <f>IF(C47883=$G$2,A47883,"")</f>
        <v/>
      </c>
    </row>
    <row r="47884" spans="1:4" x14ac:dyDescent="0.25">
      <c r="A47884">
        <v>79856</v>
      </c>
      <c r="B47884">
        <v>24410</v>
      </c>
      <c r="C47884">
        <f t="shared" si="748"/>
        <v>1</v>
      </c>
      <c r="D47884" t="str">
        <f>IF(C47884=$G$2,A47884,"")</f>
        <v/>
      </c>
    </row>
    <row r="47885" spans="1:4" x14ac:dyDescent="0.25">
      <c r="A47885">
        <v>79856</v>
      </c>
      <c r="B47885">
        <v>24410</v>
      </c>
      <c r="C47885">
        <f t="shared" si="748"/>
        <v>1</v>
      </c>
      <c r="D47885" t="str">
        <f>IF(C47885=$G$2,A47885,"")</f>
        <v/>
      </c>
    </row>
    <row r="47886" spans="1:4" x14ac:dyDescent="0.25">
      <c r="A47886">
        <v>79864</v>
      </c>
      <c r="B47886">
        <v>5971</v>
      </c>
      <c r="C47886">
        <f t="shared" si="748"/>
        <v>1</v>
      </c>
      <c r="D47886" t="str">
        <f>IF(C47886=$G$2,A47886,"")</f>
        <v/>
      </c>
    </row>
    <row r="47887" spans="1:4" x14ac:dyDescent="0.25">
      <c r="A47887">
        <v>79868</v>
      </c>
      <c r="B47887">
        <v>61318</v>
      </c>
      <c r="C47887">
        <f t="shared" si="748"/>
        <v>1</v>
      </c>
      <c r="D47887" t="str">
        <f>IF(C47887=$G$2,A47887,"")</f>
        <v/>
      </c>
    </row>
    <row r="47888" spans="1:4" x14ac:dyDescent="0.25">
      <c r="A47888">
        <v>79868</v>
      </c>
      <c r="B47888">
        <v>61318</v>
      </c>
      <c r="C47888">
        <f t="shared" si="748"/>
        <v>1</v>
      </c>
      <c r="D47888" t="str">
        <f>IF(C47888=$G$2,A47888,"")</f>
        <v/>
      </c>
    </row>
    <row r="47889" spans="1:4" x14ac:dyDescent="0.25">
      <c r="A47889">
        <v>79868</v>
      </c>
      <c r="B47889">
        <v>61318</v>
      </c>
      <c r="C47889">
        <f t="shared" si="748"/>
        <v>1</v>
      </c>
      <c r="D47889" t="str">
        <f>IF(C47889=$G$2,A47889,"")</f>
        <v/>
      </c>
    </row>
    <row r="47890" spans="1:4" x14ac:dyDescent="0.25">
      <c r="A47890">
        <v>79868</v>
      </c>
      <c r="B47890">
        <v>61318</v>
      </c>
      <c r="C47890">
        <f t="shared" si="748"/>
        <v>1</v>
      </c>
      <c r="D47890" t="str">
        <f>IF(C47890=$G$2,A47890,"")</f>
        <v/>
      </c>
    </row>
    <row r="47891" spans="1:4" x14ac:dyDescent="0.25">
      <c r="A47891">
        <v>79868</v>
      </c>
      <c r="B47891">
        <v>61318</v>
      </c>
      <c r="C47891">
        <f t="shared" si="748"/>
        <v>1</v>
      </c>
      <c r="D47891" t="str">
        <f>IF(C47891=$G$2,A47891,"")</f>
        <v/>
      </c>
    </row>
    <row r="47892" spans="1:4" x14ac:dyDescent="0.25">
      <c r="A47892">
        <v>79869</v>
      </c>
      <c r="B47892">
        <v>9633</v>
      </c>
      <c r="C47892">
        <f t="shared" si="748"/>
        <v>1</v>
      </c>
      <c r="D47892" t="str">
        <f>IF(C47892=$G$2,A47892,"")</f>
        <v/>
      </c>
    </row>
    <row r="47893" spans="1:4" x14ac:dyDescent="0.25">
      <c r="A47893">
        <v>79873</v>
      </c>
      <c r="B47893">
        <v>85012</v>
      </c>
      <c r="C47893">
        <f t="shared" si="748"/>
        <v>1</v>
      </c>
      <c r="D47893" t="str">
        <f>IF(C47893=$G$2,A47893,"")</f>
        <v/>
      </c>
    </row>
    <row r="47894" spans="1:4" x14ac:dyDescent="0.25">
      <c r="A47894">
        <v>79877</v>
      </c>
      <c r="B47894">
        <v>97991</v>
      </c>
      <c r="C47894">
        <f t="shared" si="748"/>
        <v>1</v>
      </c>
      <c r="D47894" t="str">
        <f>IF(C47894=$G$2,A47894,"")</f>
        <v/>
      </c>
    </row>
    <row r="47895" spans="1:4" x14ac:dyDescent="0.25">
      <c r="A47895">
        <v>79881</v>
      </c>
      <c r="B47895">
        <v>59792</v>
      </c>
      <c r="C47895">
        <f t="shared" si="748"/>
        <v>1</v>
      </c>
      <c r="D47895" t="str">
        <f>IF(C47895=$G$2,A47895,"")</f>
        <v/>
      </c>
    </row>
    <row r="47896" spans="1:4" x14ac:dyDescent="0.25">
      <c r="A47896">
        <v>79898</v>
      </c>
      <c r="B47896">
        <v>15922</v>
      </c>
      <c r="C47896">
        <f t="shared" si="748"/>
        <v>1</v>
      </c>
      <c r="D47896" t="str">
        <f>IF(C47896=$G$2,A47896,"")</f>
        <v/>
      </c>
    </row>
    <row r="47897" spans="1:4" x14ac:dyDescent="0.25">
      <c r="A47897">
        <v>79907</v>
      </c>
      <c r="B47897">
        <v>15887</v>
      </c>
      <c r="C47897">
        <f t="shared" si="748"/>
        <v>1</v>
      </c>
      <c r="D47897" t="str">
        <f>IF(C47897=$G$2,A47897,"")</f>
        <v/>
      </c>
    </row>
    <row r="47898" spans="1:4" x14ac:dyDescent="0.25">
      <c r="A47898">
        <v>79912</v>
      </c>
      <c r="B47898">
        <v>87249</v>
      </c>
      <c r="C47898">
        <f t="shared" si="748"/>
        <v>1</v>
      </c>
      <c r="D47898" t="str">
        <f>IF(C47898=$G$2,A47898,"")</f>
        <v/>
      </c>
    </row>
    <row r="47899" spans="1:4" x14ac:dyDescent="0.25">
      <c r="A47899">
        <v>79918</v>
      </c>
      <c r="B47899">
        <v>40489</v>
      </c>
      <c r="C47899">
        <f t="shared" si="748"/>
        <v>1</v>
      </c>
      <c r="D47899" t="str">
        <f>IF(C47899=$G$2,A47899,"")</f>
        <v/>
      </c>
    </row>
    <row r="47900" spans="1:4" x14ac:dyDescent="0.25">
      <c r="A47900">
        <v>79921</v>
      </c>
      <c r="B47900">
        <v>34734</v>
      </c>
      <c r="C47900">
        <f t="shared" si="748"/>
        <v>1</v>
      </c>
      <c r="D47900" t="str">
        <f>IF(C47900=$G$2,A47900,"")</f>
        <v/>
      </c>
    </row>
    <row r="47901" spans="1:4" x14ac:dyDescent="0.25">
      <c r="A47901">
        <v>79921</v>
      </c>
      <c r="B47901">
        <v>34734</v>
      </c>
      <c r="C47901">
        <f t="shared" si="748"/>
        <v>1</v>
      </c>
      <c r="D47901" t="str">
        <f>IF(C47901=$G$2,A47901,"")</f>
        <v/>
      </c>
    </row>
    <row r="47902" spans="1:4" x14ac:dyDescent="0.25">
      <c r="A47902">
        <v>79921</v>
      </c>
      <c r="B47902">
        <v>34734</v>
      </c>
      <c r="C47902">
        <f t="shared" si="748"/>
        <v>1</v>
      </c>
      <c r="D47902" t="str">
        <f>IF(C47902=$G$2,A47902,"")</f>
        <v/>
      </c>
    </row>
    <row r="47903" spans="1:4" x14ac:dyDescent="0.25">
      <c r="A47903">
        <v>79921</v>
      </c>
      <c r="B47903">
        <v>34734</v>
      </c>
      <c r="C47903">
        <f t="shared" si="748"/>
        <v>1</v>
      </c>
      <c r="D47903" t="str">
        <f>IF(C47903=$G$2,A47903,"")</f>
        <v/>
      </c>
    </row>
    <row r="47904" spans="1:4" x14ac:dyDescent="0.25">
      <c r="A47904">
        <v>79921</v>
      </c>
      <c r="B47904">
        <v>34734</v>
      </c>
      <c r="C47904">
        <f t="shared" si="748"/>
        <v>1</v>
      </c>
      <c r="D47904" t="str">
        <f>IF(C47904=$G$2,A47904,"")</f>
        <v/>
      </c>
    </row>
    <row r="47905" spans="1:4" x14ac:dyDescent="0.25">
      <c r="A47905">
        <v>79927</v>
      </c>
      <c r="B47905">
        <v>63918</v>
      </c>
      <c r="C47905">
        <f t="shared" si="748"/>
        <v>1</v>
      </c>
      <c r="D47905" t="str">
        <f>IF(C47905=$G$2,A47905,"")</f>
        <v/>
      </c>
    </row>
    <row r="47906" spans="1:4" x14ac:dyDescent="0.25">
      <c r="A47906">
        <v>79929</v>
      </c>
      <c r="B47906">
        <v>41229</v>
      </c>
      <c r="C47906">
        <f t="shared" si="748"/>
        <v>1</v>
      </c>
      <c r="D47906" t="str">
        <f>IF(C47906=$G$2,A47906,"")</f>
        <v/>
      </c>
    </row>
    <row r="47907" spans="1:4" x14ac:dyDescent="0.25">
      <c r="A47907">
        <v>79929</v>
      </c>
      <c r="B47907">
        <v>41229</v>
      </c>
      <c r="C47907">
        <f t="shared" si="748"/>
        <v>1</v>
      </c>
      <c r="D47907" t="str">
        <f>IF(C47907=$G$2,A47907,"")</f>
        <v/>
      </c>
    </row>
    <row r="47908" spans="1:4" x14ac:dyDescent="0.25">
      <c r="A47908">
        <v>79929</v>
      </c>
      <c r="B47908">
        <v>41229</v>
      </c>
      <c r="C47908">
        <f t="shared" si="748"/>
        <v>1</v>
      </c>
      <c r="D47908" t="str">
        <f>IF(C47908=$G$2,A47908,"")</f>
        <v/>
      </c>
    </row>
    <row r="47909" spans="1:4" x14ac:dyDescent="0.25">
      <c r="A47909">
        <v>79929</v>
      </c>
      <c r="B47909">
        <v>41229</v>
      </c>
      <c r="C47909">
        <f t="shared" si="748"/>
        <v>1</v>
      </c>
      <c r="D47909" t="str">
        <f>IF(C47909=$G$2,A47909,"")</f>
        <v/>
      </c>
    </row>
    <row r="47910" spans="1:4" x14ac:dyDescent="0.25">
      <c r="A47910">
        <v>79929</v>
      </c>
      <c r="B47910">
        <v>41229</v>
      </c>
      <c r="C47910">
        <f t="shared" si="748"/>
        <v>1</v>
      </c>
      <c r="D47910" t="str">
        <f>IF(C47910=$G$2,A47910,"")</f>
        <v/>
      </c>
    </row>
    <row r="47911" spans="1:4" x14ac:dyDescent="0.25">
      <c r="A47911">
        <v>79929</v>
      </c>
      <c r="B47911">
        <v>41229</v>
      </c>
      <c r="C47911">
        <f t="shared" si="748"/>
        <v>1</v>
      </c>
      <c r="D47911" t="str">
        <f>IF(C47911=$G$2,A47911,"")</f>
        <v/>
      </c>
    </row>
    <row r="47912" spans="1:4" x14ac:dyDescent="0.25">
      <c r="A47912">
        <v>79929</v>
      </c>
      <c r="B47912">
        <v>41229</v>
      </c>
      <c r="C47912">
        <f t="shared" si="748"/>
        <v>1</v>
      </c>
      <c r="D47912" t="str">
        <f>IF(C47912=$G$2,A47912,"")</f>
        <v/>
      </c>
    </row>
    <row r="47913" spans="1:4" x14ac:dyDescent="0.25">
      <c r="A47913">
        <v>79931</v>
      </c>
      <c r="B47913">
        <v>18281</v>
      </c>
      <c r="C47913">
        <f t="shared" si="748"/>
        <v>1</v>
      </c>
      <c r="D47913" t="str">
        <f>IF(C47913=$G$2,A47913,"")</f>
        <v/>
      </c>
    </row>
    <row r="47914" spans="1:4" x14ac:dyDescent="0.25">
      <c r="A47914">
        <v>79931</v>
      </c>
      <c r="B47914">
        <v>18281</v>
      </c>
      <c r="C47914">
        <f t="shared" si="748"/>
        <v>1</v>
      </c>
      <c r="D47914" t="str">
        <f>IF(C47914=$G$2,A47914,"")</f>
        <v/>
      </c>
    </row>
    <row r="47915" spans="1:4" x14ac:dyDescent="0.25">
      <c r="A47915">
        <v>79931</v>
      </c>
      <c r="B47915">
        <v>18281</v>
      </c>
      <c r="C47915">
        <f t="shared" si="748"/>
        <v>1</v>
      </c>
      <c r="D47915" t="str">
        <f>IF(C47915=$G$2,A47915,"")</f>
        <v/>
      </c>
    </row>
    <row r="47916" spans="1:4" x14ac:dyDescent="0.25">
      <c r="A47916">
        <v>79931</v>
      </c>
      <c r="B47916">
        <v>18281</v>
      </c>
      <c r="C47916">
        <f t="shared" si="748"/>
        <v>1</v>
      </c>
      <c r="D47916" t="str">
        <f>IF(C47916=$G$2,A47916,"")</f>
        <v/>
      </c>
    </row>
    <row r="47917" spans="1:4" x14ac:dyDescent="0.25">
      <c r="A47917">
        <v>79931</v>
      </c>
      <c r="B47917">
        <v>18281</v>
      </c>
      <c r="C47917">
        <f t="shared" si="748"/>
        <v>1</v>
      </c>
      <c r="D47917" t="str">
        <f>IF(C47917=$G$2,A47917,"")</f>
        <v/>
      </c>
    </row>
    <row r="47918" spans="1:4" x14ac:dyDescent="0.25">
      <c r="A47918">
        <v>79931</v>
      </c>
      <c r="B47918">
        <v>18281</v>
      </c>
      <c r="C47918">
        <f t="shared" si="748"/>
        <v>1</v>
      </c>
      <c r="D47918" t="str">
        <f>IF(C47918=$G$2,A47918,"")</f>
        <v/>
      </c>
    </row>
    <row r="47919" spans="1:4" x14ac:dyDescent="0.25">
      <c r="A47919">
        <v>79931</v>
      </c>
      <c r="B47919">
        <v>18281</v>
      </c>
      <c r="C47919">
        <f t="shared" si="748"/>
        <v>1</v>
      </c>
      <c r="D47919" t="str">
        <f>IF(C47919=$G$2,A47919,"")</f>
        <v/>
      </c>
    </row>
    <row r="47920" spans="1:4" x14ac:dyDescent="0.25">
      <c r="A47920">
        <v>79932</v>
      </c>
      <c r="B47920">
        <v>53164</v>
      </c>
      <c r="C47920">
        <f t="shared" si="748"/>
        <v>1</v>
      </c>
      <c r="D47920" t="str">
        <f>IF(C47920=$G$2,A47920,"")</f>
        <v/>
      </c>
    </row>
    <row r="47921" spans="1:4" x14ac:dyDescent="0.25">
      <c r="A47921">
        <v>79945</v>
      </c>
      <c r="B47921">
        <v>24607</v>
      </c>
      <c r="C47921">
        <f t="shared" si="748"/>
        <v>1</v>
      </c>
      <c r="D47921" t="str">
        <f>IF(C47921=$G$2,A47921,"")</f>
        <v/>
      </c>
    </row>
    <row r="47922" spans="1:4" x14ac:dyDescent="0.25">
      <c r="A47922">
        <v>79945</v>
      </c>
      <c r="B47922">
        <v>24607</v>
      </c>
      <c r="C47922">
        <f t="shared" si="748"/>
        <v>1</v>
      </c>
      <c r="D47922" t="str">
        <f>IF(C47922=$G$2,A47922,"")</f>
        <v/>
      </c>
    </row>
    <row r="47923" spans="1:4" x14ac:dyDescent="0.25">
      <c r="A47923">
        <v>79945</v>
      </c>
      <c r="B47923">
        <v>24607</v>
      </c>
      <c r="C47923">
        <f t="shared" si="748"/>
        <v>1</v>
      </c>
      <c r="D47923" t="str">
        <f>IF(C47923=$G$2,A47923,"")</f>
        <v/>
      </c>
    </row>
    <row r="47924" spans="1:4" x14ac:dyDescent="0.25">
      <c r="A47924">
        <v>79945</v>
      </c>
      <c r="B47924">
        <v>24607</v>
      </c>
      <c r="C47924">
        <f t="shared" si="748"/>
        <v>1</v>
      </c>
      <c r="D47924" t="str">
        <f>IF(C47924=$G$2,A47924,"")</f>
        <v/>
      </c>
    </row>
    <row r="47925" spans="1:4" x14ac:dyDescent="0.25">
      <c r="A47925">
        <v>79945</v>
      </c>
      <c r="B47925">
        <v>24607</v>
      </c>
      <c r="C47925">
        <f t="shared" si="748"/>
        <v>1</v>
      </c>
      <c r="D47925" t="str">
        <f>IF(C47925=$G$2,A47925,"")</f>
        <v/>
      </c>
    </row>
    <row r="47926" spans="1:4" x14ac:dyDescent="0.25">
      <c r="A47926">
        <v>79945</v>
      </c>
      <c r="B47926">
        <v>24607</v>
      </c>
      <c r="C47926">
        <f t="shared" si="748"/>
        <v>1</v>
      </c>
      <c r="D47926" t="str">
        <f>IF(C47926=$G$2,A47926,"")</f>
        <v/>
      </c>
    </row>
    <row r="47927" spans="1:4" x14ac:dyDescent="0.25">
      <c r="A47927">
        <v>79945</v>
      </c>
      <c r="B47927">
        <v>24607</v>
      </c>
      <c r="C47927">
        <f t="shared" si="748"/>
        <v>1</v>
      </c>
      <c r="D47927" t="str">
        <f>IF(C47927=$G$2,A47927,"")</f>
        <v/>
      </c>
    </row>
    <row r="47928" spans="1:4" x14ac:dyDescent="0.25">
      <c r="A47928">
        <v>79949</v>
      </c>
      <c r="B47928">
        <v>86082</v>
      </c>
      <c r="C47928">
        <f t="shared" si="748"/>
        <v>1</v>
      </c>
      <c r="D47928" t="str">
        <f>IF(C47928=$G$2,A47928,"")</f>
        <v/>
      </c>
    </row>
    <row r="47929" spans="1:4" x14ac:dyDescent="0.25">
      <c r="A47929">
        <v>79959</v>
      </c>
      <c r="B47929">
        <v>18929</v>
      </c>
      <c r="C47929">
        <f t="shared" si="748"/>
        <v>1</v>
      </c>
      <c r="D47929" t="str">
        <f>IF(C47929=$G$2,A47929,"")</f>
        <v/>
      </c>
    </row>
    <row r="47930" spans="1:4" x14ac:dyDescent="0.25">
      <c r="A47930">
        <v>79964</v>
      </c>
      <c r="B47930">
        <v>93443</v>
      </c>
      <c r="C47930">
        <f t="shared" si="748"/>
        <v>1</v>
      </c>
      <c r="D47930" t="str">
        <f>IF(C47930=$G$2,A47930,"")</f>
        <v/>
      </c>
    </row>
    <row r="47931" spans="1:4" x14ac:dyDescent="0.25">
      <c r="A47931">
        <v>79982</v>
      </c>
      <c r="B47931">
        <v>78299</v>
      </c>
      <c r="C47931">
        <f t="shared" si="748"/>
        <v>1</v>
      </c>
      <c r="D47931" t="str">
        <f>IF(C47931=$G$2,A47931,"")</f>
        <v/>
      </c>
    </row>
    <row r="47932" spans="1:4" x14ac:dyDescent="0.25">
      <c r="A47932">
        <v>79988</v>
      </c>
      <c r="B47932">
        <v>55701</v>
      </c>
      <c r="C47932">
        <f t="shared" si="748"/>
        <v>1</v>
      </c>
      <c r="D47932" t="str">
        <f>IF(C47932=$G$2,A47932,"")</f>
        <v/>
      </c>
    </row>
    <row r="47933" spans="1:4" x14ac:dyDescent="0.25">
      <c r="A47933">
        <v>79992</v>
      </c>
      <c r="B47933">
        <v>31684</v>
      </c>
      <c r="C47933">
        <f t="shared" si="748"/>
        <v>1</v>
      </c>
      <c r="D47933" t="str">
        <f>IF(C47933=$G$2,A47933,"")</f>
        <v/>
      </c>
    </row>
    <row r="47934" spans="1:4" x14ac:dyDescent="0.25">
      <c r="A47934">
        <v>79992</v>
      </c>
      <c r="B47934">
        <v>31684</v>
      </c>
      <c r="C47934">
        <f t="shared" si="748"/>
        <v>1</v>
      </c>
      <c r="D47934" t="str">
        <f>IF(C47934=$G$2,A47934,"")</f>
        <v/>
      </c>
    </row>
    <row r="47935" spans="1:4" x14ac:dyDescent="0.25">
      <c r="A47935">
        <v>79992</v>
      </c>
      <c r="B47935">
        <v>31684</v>
      </c>
      <c r="C47935">
        <f t="shared" si="748"/>
        <v>1</v>
      </c>
      <c r="D47935" t="str">
        <f>IF(C47935=$G$2,A47935,"")</f>
        <v/>
      </c>
    </row>
    <row r="47936" spans="1:4" x14ac:dyDescent="0.25">
      <c r="A47936">
        <v>80002</v>
      </c>
      <c r="B47936">
        <v>38136</v>
      </c>
      <c r="C47936">
        <f t="shared" si="748"/>
        <v>1</v>
      </c>
      <c r="D47936" t="str">
        <f>IF(C47936=$G$2,A47936,"")</f>
        <v/>
      </c>
    </row>
    <row r="47937" spans="1:4" x14ac:dyDescent="0.25">
      <c r="A47937">
        <v>80003</v>
      </c>
      <c r="B47937">
        <v>47901</v>
      </c>
      <c r="C47937">
        <f t="shared" si="748"/>
        <v>1</v>
      </c>
      <c r="D47937" t="str">
        <f>IF(C47937=$G$2,A47937,"")</f>
        <v/>
      </c>
    </row>
    <row r="47938" spans="1:4" x14ac:dyDescent="0.25">
      <c r="A47938">
        <v>80003</v>
      </c>
      <c r="B47938">
        <v>83034</v>
      </c>
      <c r="C47938">
        <f t="shared" si="748"/>
        <v>1</v>
      </c>
      <c r="D47938" t="str">
        <f>IF(C47938=$G$2,A47938,"")</f>
        <v/>
      </c>
    </row>
    <row r="47939" spans="1:4" x14ac:dyDescent="0.25">
      <c r="A47939">
        <v>80003</v>
      </c>
      <c r="B47939">
        <v>83034</v>
      </c>
      <c r="C47939">
        <f t="shared" si="748"/>
        <v>1</v>
      </c>
      <c r="D47939" t="str">
        <f>IF(C47939=$G$2,A47939,"")</f>
        <v/>
      </c>
    </row>
    <row r="47940" spans="1:4" x14ac:dyDescent="0.25">
      <c r="A47940">
        <v>80003</v>
      </c>
      <c r="B47940">
        <v>83034</v>
      </c>
      <c r="C47940">
        <f t="shared" ref="C47940:C48003" si="749">IF(A47940&lt;&gt;A47939,1,IF(B47940-B47939=2,C47939+1,IF(B47940=B47939,C47939,1)))</f>
        <v>1</v>
      </c>
      <c r="D47940" t="str">
        <f>IF(C47940=$G$2,A47940,"")</f>
        <v/>
      </c>
    </row>
    <row r="47941" spans="1:4" x14ac:dyDescent="0.25">
      <c r="A47941">
        <v>80003</v>
      </c>
      <c r="B47941">
        <v>83034</v>
      </c>
      <c r="C47941">
        <f t="shared" si="749"/>
        <v>1</v>
      </c>
      <c r="D47941" t="str">
        <f>IF(C47941=$G$2,A47941,"")</f>
        <v/>
      </c>
    </row>
    <row r="47942" spans="1:4" x14ac:dyDescent="0.25">
      <c r="A47942">
        <v>80003</v>
      </c>
      <c r="B47942">
        <v>83034</v>
      </c>
      <c r="C47942">
        <f t="shared" si="749"/>
        <v>1</v>
      </c>
      <c r="D47942" t="str">
        <f>IF(C47942=$G$2,A47942,"")</f>
        <v/>
      </c>
    </row>
    <row r="47943" spans="1:4" x14ac:dyDescent="0.25">
      <c r="A47943">
        <v>80003</v>
      </c>
      <c r="B47943">
        <v>83034</v>
      </c>
      <c r="C47943">
        <f t="shared" si="749"/>
        <v>1</v>
      </c>
      <c r="D47943" t="str">
        <f>IF(C47943=$G$2,A47943,"")</f>
        <v/>
      </c>
    </row>
    <row r="47944" spans="1:4" x14ac:dyDescent="0.25">
      <c r="A47944">
        <v>80003</v>
      </c>
      <c r="B47944">
        <v>83034</v>
      </c>
      <c r="C47944">
        <f t="shared" si="749"/>
        <v>1</v>
      </c>
      <c r="D47944" t="str">
        <f>IF(C47944=$G$2,A47944,"")</f>
        <v/>
      </c>
    </row>
    <row r="47945" spans="1:4" x14ac:dyDescent="0.25">
      <c r="A47945">
        <v>80004</v>
      </c>
      <c r="B47945">
        <v>81354</v>
      </c>
      <c r="C47945">
        <f t="shared" si="749"/>
        <v>1</v>
      </c>
      <c r="D47945" t="str">
        <f>IF(C47945=$G$2,A47945,"")</f>
        <v/>
      </c>
    </row>
    <row r="47946" spans="1:4" x14ac:dyDescent="0.25">
      <c r="A47946">
        <v>80007</v>
      </c>
      <c r="B47946">
        <v>14769</v>
      </c>
      <c r="C47946">
        <f t="shared" si="749"/>
        <v>1</v>
      </c>
      <c r="D47946" t="str">
        <f>IF(C47946=$G$2,A47946,"")</f>
        <v/>
      </c>
    </row>
    <row r="47947" spans="1:4" x14ac:dyDescent="0.25">
      <c r="A47947">
        <v>80009</v>
      </c>
      <c r="B47947">
        <v>89834</v>
      </c>
      <c r="C47947">
        <f t="shared" si="749"/>
        <v>1</v>
      </c>
      <c r="D47947" t="str">
        <f>IF(C47947=$G$2,A47947,"")</f>
        <v/>
      </c>
    </row>
    <row r="47948" spans="1:4" x14ac:dyDescent="0.25">
      <c r="A47948">
        <v>80009</v>
      </c>
      <c r="B47948">
        <v>89834</v>
      </c>
      <c r="C47948">
        <f t="shared" si="749"/>
        <v>1</v>
      </c>
      <c r="D47948" t="str">
        <f>IF(C47948=$G$2,A47948,"")</f>
        <v/>
      </c>
    </row>
    <row r="47949" spans="1:4" x14ac:dyDescent="0.25">
      <c r="A47949">
        <v>80009</v>
      </c>
      <c r="B47949">
        <v>89834</v>
      </c>
      <c r="C47949">
        <f t="shared" si="749"/>
        <v>1</v>
      </c>
      <c r="D47949" t="str">
        <f>IF(C47949=$G$2,A47949,"")</f>
        <v/>
      </c>
    </row>
    <row r="47950" spans="1:4" x14ac:dyDescent="0.25">
      <c r="A47950">
        <v>80009</v>
      </c>
      <c r="B47950">
        <v>89834</v>
      </c>
      <c r="C47950">
        <f t="shared" si="749"/>
        <v>1</v>
      </c>
      <c r="D47950" t="str">
        <f>IF(C47950=$G$2,A47950,"")</f>
        <v/>
      </c>
    </row>
    <row r="47951" spans="1:4" x14ac:dyDescent="0.25">
      <c r="A47951">
        <v>80012</v>
      </c>
      <c r="B47951">
        <v>38852</v>
      </c>
      <c r="C47951">
        <f t="shared" si="749"/>
        <v>1</v>
      </c>
      <c r="D47951" t="str">
        <f>IF(C47951=$G$2,A47951,"")</f>
        <v/>
      </c>
    </row>
    <row r="47952" spans="1:4" x14ac:dyDescent="0.25">
      <c r="A47952">
        <v>80018</v>
      </c>
      <c r="B47952">
        <v>66875</v>
      </c>
      <c r="C47952">
        <f t="shared" si="749"/>
        <v>1</v>
      </c>
      <c r="D47952" t="str">
        <f>IF(C47952=$G$2,A47952,"")</f>
        <v/>
      </c>
    </row>
    <row r="47953" spans="1:4" x14ac:dyDescent="0.25">
      <c r="A47953">
        <v>80020</v>
      </c>
      <c r="B47953">
        <v>37414</v>
      </c>
      <c r="C47953">
        <f t="shared" si="749"/>
        <v>1</v>
      </c>
      <c r="D47953" t="str">
        <f>IF(C47953=$G$2,A47953,"")</f>
        <v/>
      </c>
    </row>
    <row r="47954" spans="1:4" x14ac:dyDescent="0.25">
      <c r="A47954">
        <v>80030</v>
      </c>
      <c r="B47954">
        <v>71743</v>
      </c>
      <c r="C47954">
        <f t="shared" si="749"/>
        <v>1</v>
      </c>
      <c r="D47954" t="str">
        <f>IF(C47954=$G$2,A47954,"")</f>
        <v/>
      </c>
    </row>
    <row r="47955" spans="1:4" x14ac:dyDescent="0.25">
      <c r="A47955">
        <v>80031</v>
      </c>
      <c r="B47955">
        <v>52509</v>
      </c>
      <c r="C47955">
        <f t="shared" si="749"/>
        <v>1</v>
      </c>
      <c r="D47955" t="str">
        <f>IF(C47955=$G$2,A47955,"")</f>
        <v/>
      </c>
    </row>
    <row r="47956" spans="1:4" x14ac:dyDescent="0.25">
      <c r="A47956">
        <v>80031</v>
      </c>
      <c r="B47956">
        <v>52509</v>
      </c>
      <c r="C47956">
        <f t="shared" si="749"/>
        <v>1</v>
      </c>
      <c r="D47956" t="str">
        <f>IF(C47956=$G$2,A47956,"")</f>
        <v/>
      </c>
    </row>
    <row r="47957" spans="1:4" x14ac:dyDescent="0.25">
      <c r="A47957">
        <v>80031</v>
      </c>
      <c r="B47957">
        <v>52509</v>
      </c>
      <c r="C47957">
        <f t="shared" si="749"/>
        <v>1</v>
      </c>
      <c r="D47957" t="str">
        <f>IF(C47957=$G$2,A47957,"")</f>
        <v/>
      </c>
    </row>
    <row r="47958" spans="1:4" x14ac:dyDescent="0.25">
      <c r="A47958">
        <v>80031</v>
      </c>
      <c r="B47958">
        <v>52509</v>
      </c>
      <c r="C47958">
        <f t="shared" si="749"/>
        <v>1</v>
      </c>
      <c r="D47958" t="str">
        <f>IF(C47958=$G$2,A47958,"")</f>
        <v/>
      </c>
    </row>
    <row r="47959" spans="1:4" x14ac:dyDescent="0.25">
      <c r="A47959">
        <v>80031</v>
      </c>
      <c r="B47959">
        <v>52509</v>
      </c>
      <c r="C47959">
        <f t="shared" si="749"/>
        <v>1</v>
      </c>
      <c r="D47959" t="str">
        <f>IF(C47959=$G$2,A47959,"")</f>
        <v/>
      </c>
    </row>
    <row r="47960" spans="1:4" x14ac:dyDescent="0.25">
      <c r="A47960">
        <v>80038</v>
      </c>
      <c r="B47960">
        <v>86883</v>
      </c>
      <c r="C47960">
        <f t="shared" si="749"/>
        <v>1</v>
      </c>
      <c r="D47960" t="str">
        <f>IF(C47960=$G$2,A47960,"")</f>
        <v/>
      </c>
    </row>
    <row r="47961" spans="1:4" x14ac:dyDescent="0.25">
      <c r="A47961">
        <v>80038</v>
      </c>
      <c r="B47961">
        <v>86883</v>
      </c>
      <c r="C47961">
        <f t="shared" si="749"/>
        <v>1</v>
      </c>
      <c r="D47961" t="str">
        <f>IF(C47961=$G$2,A47961,"")</f>
        <v/>
      </c>
    </row>
    <row r="47962" spans="1:4" x14ac:dyDescent="0.25">
      <c r="A47962">
        <v>80038</v>
      </c>
      <c r="B47962">
        <v>86883</v>
      </c>
      <c r="C47962">
        <f t="shared" si="749"/>
        <v>1</v>
      </c>
      <c r="D47962" t="str">
        <f>IF(C47962=$G$2,A47962,"")</f>
        <v/>
      </c>
    </row>
    <row r="47963" spans="1:4" x14ac:dyDescent="0.25">
      <c r="A47963">
        <v>80038</v>
      </c>
      <c r="B47963">
        <v>86883</v>
      </c>
      <c r="C47963">
        <f t="shared" si="749"/>
        <v>1</v>
      </c>
      <c r="D47963" t="str">
        <f>IF(C47963=$G$2,A47963,"")</f>
        <v/>
      </c>
    </row>
    <row r="47964" spans="1:4" x14ac:dyDescent="0.25">
      <c r="A47964">
        <v>80038</v>
      </c>
      <c r="B47964">
        <v>86883</v>
      </c>
      <c r="C47964">
        <f t="shared" si="749"/>
        <v>1</v>
      </c>
      <c r="D47964" t="str">
        <f>IF(C47964=$G$2,A47964,"")</f>
        <v/>
      </c>
    </row>
    <row r="47965" spans="1:4" x14ac:dyDescent="0.25">
      <c r="A47965">
        <v>80038</v>
      </c>
      <c r="B47965">
        <v>86883</v>
      </c>
      <c r="C47965">
        <f t="shared" si="749"/>
        <v>1</v>
      </c>
      <c r="D47965" t="str">
        <f>IF(C47965=$G$2,A47965,"")</f>
        <v/>
      </c>
    </row>
    <row r="47966" spans="1:4" x14ac:dyDescent="0.25">
      <c r="A47966">
        <v>80039</v>
      </c>
      <c r="B47966">
        <v>21514</v>
      </c>
      <c r="C47966">
        <f t="shared" si="749"/>
        <v>1</v>
      </c>
      <c r="D47966" t="str">
        <f>IF(C47966=$G$2,A47966,"")</f>
        <v/>
      </c>
    </row>
    <row r="47967" spans="1:4" x14ac:dyDescent="0.25">
      <c r="A47967">
        <v>80047</v>
      </c>
      <c r="B47967">
        <v>39244</v>
      </c>
      <c r="C47967">
        <f t="shared" si="749"/>
        <v>1</v>
      </c>
      <c r="D47967" t="str">
        <f>IF(C47967=$G$2,A47967,"")</f>
        <v/>
      </c>
    </row>
    <row r="47968" spans="1:4" x14ac:dyDescent="0.25">
      <c r="A47968">
        <v>80049</v>
      </c>
      <c r="B47968">
        <v>10637</v>
      </c>
      <c r="C47968">
        <f t="shared" si="749"/>
        <v>1</v>
      </c>
      <c r="D47968" t="str">
        <f>IF(C47968=$G$2,A47968,"")</f>
        <v/>
      </c>
    </row>
    <row r="47969" spans="1:4" x14ac:dyDescent="0.25">
      <c r="A47969">
        <v>80050</v>
      </c>
      <c r="B47969">
        <v>79765</v>
      </c>
      <c r="C47969">
        <f t="shared" si="749"/>
        <v>1</v>
      </c>
      <c r="D47969" t="str">
        <f>IF(C47969=$G$2,A47969,"")</f>
        <v/>
      </c>
    </row>
    <row r="47970" spans="1:4" x14ac:dyDescent="0.25">
      <c r="A47970">
        <v>80053</v>
      </c>
      <c r="B47970">
        <v>53395</v>
      </c>
      <c r="C47970">
        <f t="shared" si="749"/>
        <v>1</v>
      </c>
      <c r="D47970" t="str">
        <f>IF(C47970=$G$2,A47970,"")</f>
        <v/>
      </c>
    </row>
    <row r="47971" spans="1:4" x14ac:dyDescent="0.25">
      <c r="A47971">
        <v>80060</v>
      </c>
      <c r="B47971">
        <v>91274</v>
      </c>
      <c r="C47971">
        <f t="shared" si="749"/>
        <v>1</v>
      </c>
      <c r="D47971" t="str">
        <f>IF(C47971=$G$2,A47971,"")</f>
        <v/>
      </c>
    </row>
    <row r="47972" spans="1:4" x14ac:dyDescent="0.25">
      <c r="A47972">
        <v>80064</v>
      </c>
      <c r="B47972">
        <v>18403</v>
      </c>
      <c r="C47972">
        <f t="shared" si="749"/>
        <v>1</v>
      </c>
      <c r="D47972" t="str">
        <f>IF(C47972=$G$2,A47972,"")</f>
        <v/>
      </c>
    </row>
    <row r="47973" spans="1:4" x14ac:dyDescent="0.25">
      <c r="A47973">
        <v>80073</v>
      </c>
      <c r="B47973">
        <v>89081</v>
      </c>
      <c r="C47973">
        <f t="shared" si="749"/>
        <v>1</v>
      </c>
      <c r="D47973" t="str">
        <f>IF(C47973=$G$2,A47973,"")</f>
        <v/>
      </c>
    </row>
    <row r="47974" spans="1:4" x14ac:dyDescent="0.25">
      <c r="A47974">
        <v>80073</v>
      </c>
      <c r="B47974">
        <v>89081</v>
      </c>
      <c r="C47974">
        <f t="shared" si="749"/>
        <v>1</v>
      </c>
      <c r="D47974" t="str">
        <f>IF(C47974=$G$2,A47974,"")</f>
        <v/>
      </c>
    </row>
    <row r="47975" spans="1:4" x14ac:dyDescent="0.25">
      <c r="A47975">
        <v>80073</v>
      </c>
      <c r="B47975">
        <v>89081</v>
      </c>
      <c r="C47975">
        <f t="shared" si="749"/>
        <v>1</v>
      </c>
      <c r="D47975" t="str">
        <f>IF(C47975=$G$2,A47975,"")</f>
        <v/>
      </c>
    </row>
    <row r="47976" spans="1:4" x14ac:dyDescent="0.25">
      <c r="A47976">
        <v>80073</v>
      </c>
      <c r="B47976">
        <v>89081</v>
      </c>
      <c r="C47976">
        <f t="shared" si="749"/>
        <v>1</v>
      </c>
      <c r="D47976" t="str">
        <f>IF(C47976=$G$2,A47976,"")</f>
        <v/>
      </c>
    </row>
    <row r="47977" spans="1:4" x14ac:dyDescent="0.25">
      <c r="A47977">
        <v>80073</v>
      </c>
      <c r="B47977">
        <v>89081</v>
      </c>
      <c r="C47977">
        <f t="shared" si="749"/>
        <v>1</v>
      </c>
      <c r="D47977" t="str">
        <f>IF(C47977=$G$2,A47977,"")</f>
        <v/>
      </c>
    </row>
    <row r="47978" spans="1:4" x14ac:dyDescent="0.25">
      <c r="A47978">
        <v>80073</v>
      </c>
      <c r="B47978">
        <v>89081</v>
      </c>
      <c r="C47978">
        <f t="shared" si="749"/>
        <v>1</v>
      </c>
      <c r="D47978" t="str">
        <f>IF(C47978=$G$2,A47978,"")</f>
        <v/>
      </c>
    </row>
    <row r="47979" spans="1:4" x14ac:dyDescent="0.25">
      <c r="A47979">
        <v>80073</v>
      </c>
      <c r="B47979">
        <v>89081</v>
      </c>
      <c r="C47979">
        <f t="shared" si="749"/>
        <v>1</v>
      </c>
      <c r="D47979" t="str">
        <f>IF(C47979=$G$2,A47979,"")</f>
        <v/>
      </c>
    </row>
    <row r="47980" spans="1:4" x14ac:dyDescent="0.25">
      <c r="A47980">
        <v>80076</v>
      </c>
      <c r="B47980">
        <v>42497</v>
      </c>
      <c r="C47980">
        <f t="shared" si="749"/>
        <v>1</v>
      </c>
      <c r="D47980" t="str">
        <f>IF(C47980=$G$2,A47980,"")</f>
        <v/>
      </c>
    </row>
    <row r="47981" spans="1:4" x14ac:dyDescent="0.25">
      <c r="A47981">
        <v>80076</v>
      </c>
      <c r="B47981">
        <v>42497</v>
      </c>
      <c r="C47981">
        <f t="shared" si="749"/>
        <v>1</v>
      </c>
      <c r="D47981" t="str">
        <f>IF(C47981=$G$2,A47981,"")</f>
        <v/>
      </c>
    </row>
    <row r="47982" spans="1:4" x14ac:dyDescent="0.25">
      <c r="A47982">
        <v>80076</v>
      </c>
      <c r="B47982">
        <v>42497</v>
      </c>
      <c r="C47982">
        <f t="shared" si="749"/>
        <v>1</v>
      </c>
      <c r="D47982" t="str">
        <f>IF(C47982=$G$2,A47982,"")</f>
        <v/>
      </c>
    </row>
    <row r="47983" spans="1:4" x14ac:dyDescent="0.25">
      <c r="A47983">
        <v>80076</v>
      </c>
      <c r="B47983">
        <v>42497</v>
      </c>
      <c r="C47983">
        <f t="shared" si="749"/>
        <v>1</v>
      </c>
      <c r="D47983" t="str">
        <f>IF(C47983=$G$2,A47983,"")</f>
        <v/>
      </c>
    </row>
    <row r="47984" spans="1:4" x14ac:dyDescent="0.25">
      <c r="A47984">
        <v>80076</v>
      </c>
      <c r="B47984">
        <v>42497</v>
      </c>
      <c r="C47984">
        <f t="shared" si="749"/>
        <v>1</v>
      </c>
      <c r="D47984" t="str">
        <f>IF(C47984=$G$2,A47984,"")</f>
        <v/>
      </c>
    </row>
    <row r="47985" spans="1:4" x14ac:dyDescent="0.25">
      <c r="A47985">
        <v>80076</v>
      </c>
      <c r="B47985">
        <v>42497</v>
      </c>
      <c r="C47985">
        <f t="shared" si="749"/>
        <v>1</v>
      </c>
      <c r="D47985" t="str">
        <f>IF(C47985=$G$2,A47985,"")</f>
        <v/>
      </c>
    </row>
    <row r="47986" spans="1:4" x14ac:dyDescent="0.25">
      <c r="A47986">
        <v>80076</v>
      </c>
      <c r="B47986">
        <v>42497</v>
      </c>
      <c r="C47986">
        <f t="shared" si="749"/>
        <v>1</v>
      </c>
      <c r="D47986" t="str">
        <f>IF(C47986=$G$2,A47986,"")</f>
        <v/>
      </c>
    </row>
    <row r="47987" spans="1:4" x14ac:dyDescent="0.25">
      <c r="A47987">
        <v>80078</v>
      </c>
      <c r="B47987">
        <v>98585</v>
      </c>
      <c r="C47987">
        <f t="shared" si="749"/>
        <v>1</v>
      </c>
      <c r="D47987" t="str">
        <f>IF(C47987=$G$2,A47987,"")</f>
        <v/>
      </c>
    </row>
    <row r="47988" spans="1:4" x14ac:dyDescent="0.25">
      <c r="A47988">
        <v>80079</v>
      </c>
      <c r="B47988">
        <v>24835</v>
      </c>
      <c r="C47988">
        <f t="shared" si="749"/>
        <v>1</v>
      </c>
      <c r="D47988" t="str">
        <f>IF(C47988=$G$2,A47988,"")</f>
        <v/>
      </c>
    </row>
    <row r="47989" spans="1:4" x14ac:dyDescent="0.25">
      <c r="A47989">
        <v>80086</v>
      </c>
      <c r="B47989">
        <v>3581</v>
      </c>
      <c r="C47989">
        <f t="shared" si="749"/>
        <v>1</v>
      </c>
      <c r="D47989" t="str">
        <f>IF(C47989=$G$2,A47989,"")</f>
        <v/>
      </c>
    </row>
    <row r="47990" spans="1:4" x14ac:dyDescent="0.25">
      <c r="A47990">
        <v>80086</v>
      </c>
      <c r="B47990">
        <v>38418</v>
      </c>
      <c r="C47990">
        <f t="shared" si="749"/>
        <v>1</v>
      </c>
      <c r="D47990" t="str">
        <f>IF(C47990=$G$2,A47990,"")</f>
        <v/>
      </c>
    </row>
    <row r="47991" spans="1:4" x14ac:dyDescent="0.25">
      <c r="A47991">
        <v>80086</v>
      </c>
      <c r="B47991">
        <v>38418</v>
      </c>
      <c r="C47991">
        <f t="shared" si="749"/>
        <v>1</v>
      </c>
      <c r="D47991" t="str">
        <f>IF(C47991=$G$2,A47991,"")</f>
        <v/>
      </c>
    </row>
    <row r="47992" spans="1:4" x14ac:dyDescent="0.25">
      <c r="A47992">
        <v>80089</v>
      </c>
      <c r="B47992">
        <v>84870</v>
      </c>
      <c r="C47992">
        <f t="shared" si="749"/>
        <v>1</v>
      </c>
      <c r="D47992" t="str">
        <f>IF(C47992=$G$2,A47992,"")</f>
        <v/>
      </c>
    </row>
    <row r="47993" spans="1:4" x14ac:dyDescent="0.25">
      <c r="A47993">
        <v>80095</v>
      </c>
      <c r="B47993">
        <v>73600</v>
      </c>
      <c r="C47993">
        <f t="shared" si="749"/>
        <v>1</v>
      </c>
      <c r="D47993" t="str">
        <f>IF(C47993=$G$2,A47993,"")</f>
        <v/>
      </c>
    </row>
    <row r="47994" spans="1:4" x14ac:dyDescent="0.25">
      <c r="A47994">
        <v>80101</v>
      </c>
      <c r="B47994">
        <v>72124</v>
      </c>
      <c r="C47994">
        <f t="shared" si="749"/>
        <v>1</v>
      </c>
      <c r="D47994" t="str">
        <f>IF(C47994=$G$2,A47994,"")</f>
        <v/>
      </c>
    </row>
    <row r="47995" spans="1:4" x14ac:dyDescent="0.25">
      <c r="A47995">
        <v>80121</v>
      </c>
      <c r="B47995">
        <v>78706</v>
      </c>
      <c r="C47995">
        <f t="shared" si="749"/>
        <v>1</v>
      </c>
      <c r="D47995" t="str">
        <f>IF(C47995=$G$2,A47995,"")</f>
        <v/>
      </c>
    </row>
    <row r="47996" spans="1:4" x14ac:dyDescent="0.25">
      <c r="A47996">
        <v>80121</v>
      </c>
      <c r="B47996">
        <v>78706</v>
      </c>
      <c r="C47996">
        <f t="shared" si="749"/>
        <v>1</v>
      </c>
      <c r="D47996" t="str">
        <f>IF(C47996=$G$2,A47996,"")</f>
        <v/>
      </c>
    </row>
    <row r="47997" spans="1:4" x14ac:dyDescent="0.25">
      <c r="A47997">
        <v>80121</v>
      </c>
      <c r="B47997">
        <v>78706</v>
      </c>
      <c r="C47997">
        <f t="shared" si="749"/>
        <v>1</v>
      </c>
      <c r="D47997" t="str">
        <f>IF(C47997=$G$2,A47997,"")</f>
        <v/>
      </c>
    </row>
    <row r="47998" spans="1:4" x14ac:dyDescent="0.25">
      <c r="A47998">
        <v>80121</v>
      </c>
      <c r="B47998">
        <v>78706</v>
      </c>
      <c r="C47998">
        <f t="shared" si="749"/>
        <v>1</v>
      </c>
      <c r="D47998" t="str">
        <f>IF(C47998=$G$2,A47998,"")</f>
        <v/>
      </c>
    </row>
    <row r="47999" spans="1:4" x14ac:dyDescent="0.25">
      <c r="A47999">
        <v>80121</v>
      </c>
      <c r="B47999">
        <v>78706</v>
      </c>
      <c r="C47999">
        <f t="shared" si="749"/>
        <v>1</v>
      </c>
      <c r="D47999" t="str">
        <f>IF(C47999=$G$2,A47999,"")</f>
        <v/>
      </c>
    </row>
    <row r="48000" spans="1:4" x14ac:dyDescent="0.25">
      <c r="A48000">
        <v>80135</v>
      </c>
      <c r="B48000">
        <v>58792</v>
      </c>
      <c r="C48000">
        <f t="shared" si="749"/>
        <v>1</v>
      </c>
      <c r="D48000" t="str">
        <f>IF(C48000=$G$2,A48000,"")</f>
        <v/>
      </c>
    </row>
    <row r="48001" spans="1:4" x14ac:dyDescent="0.25">
      <c r="A48001">
        <v>80135</v>
      </c>
      <c r="B48001">
        <v>58792</v>
      </c>
      <c r="C48001">
        <f t="shared" si="749"/>
        <v>1</v>
      </c>
      <c r="D48001" t="str">
        <f>IF(C48001=$G$2,A48001,"")</f>
        <v/>
      </c>
    </row>
    <row r="48002" spans="1:4" x14ac:dyDescent="0.25">
      <c r="A48002">
        <v>80135</v>
      </c>
      <c r="B48002">
        <v>58792</v>
      </c>
      <c r="C48002">
        <f t="shared" si="749"/>
        <v>1</v>
      </c>
      <c r="D48002" t="str">
        <f>IF(C48002=$G$2,A48002,"")</f>
        <v/>
      </c>
    </row>
    <row r="48003" spans="1:4" x14ac:dyDescent="0.25">
      <c r="A48003">
        <v>80135</v>
      </c>
      <c r="B48003">
        <v>58792</v>
      </c>
      <c r="C48003">
        <f t="shared" si="749"/>
        <v>1</v>
      </c>
      <c r="D48003" t="str">
        <f>IF(C48003=$G$2,A48003,"")</f>
        <v/>
      </c>
    </row>
    <row r="48004" spans="1:4" x14ac:dyDescent="0.25">
      <c r="A48004">
        <v>80135</v>
      </c>
      <c r="B48004">
        <v>58792</v>
      </c>
      <c r="C48004">
        <f t="shared" ref="C48004:C48067" si="750">IF(A48004&lt;&gt;A48003,1,IF(B48004-B48003=2,C48003+1,IF(B48004=B48003,C48003,1)))</f>
        <v>1</v>
      </c>
      <c r="D48004" t="str">
        <f>IF(C48004=$G$2,A48004,"")</f>
        <v/>
      </c>
    </row>
    <row r="48005" spans="1:4" x14ac:dyDescent="0.25">
      <c r="A48005">
        <v>80137</v>
      </c>
      <c r="B48005">
        <v>59546</v>
      </c>
      <c r="C48005">
        <f t="shared" si="750"/>
        <v>1</v>
      </c>
      <c r="D48005" t="str">
        <f>IF(C48005=$G$2,A48005,"")</f>
        <v/>
      </c>
    </row>
    <row r="48006" spans="1:4" x14ac:dyDescent="0.25">
      <c r="A48006">
        <v>80137</v>
      </c>
      <c r="B48006">
        <v>59546</v>
      </c>
      <c r="C48006">
        <f t="shared" si="750"/>
        <v>1</v>
      </c>
      <c r="D48006" t="str">
        <f>IF(C48006=$G$2,A48006,"")</f>
        <v/>
      </c>
    </row>
    <row r="48007" spans="1:4" x14ac:dyDescent="0.25">
      <c r="A48007">
        <v>80137</v>
      </c>
      <c r="B48007">
        <v>59546</v>
      </c>
      <c r="C48007">
        <f t="shared" si="750"/>
        <v>1</v>
      </c>
      <c r="D48007" t="str">
        <f>IF(C48007=$G$2,A48007,"")</f>
        <v/>
      </c>
    </row>
    <row r="48008" spans="1:4" x14ac:dyDescent="0.25">
      <c r="A48008">
        <v>80137</v>
      </c>
      <c r="B48008">
        <v>59546</v>
      </c>
      <c r="C48008">
        <f t="shared" si="750"/>
        <v>1</v>
      </c>
      <c r="D48008" t="str">
        <f>IF(C48008=$G$2,A48008,"")</f>
        <v/>
      </c>
    </row>
    <row r="48009" spans="1:4" x14ac:dyDescent="0.25">
      <c r="A48009">
        <v>80150</v>
      </c>
      <c r="B48009">
        <v>48457</v>
      </c>
      <c r="C48009">
        <f t="shared" si="750"/>
        <v>1</v>
      </c>
      <c r="D48009" t="str">
        <f>IF(C48009=$G$2,A48009,"")</f>
        <v/>
      </c>
    </row>
    <row r="48010" spans="1:4" x14ac:dyDescent="0.25">
      <c r="A48010">
        <v>80150</v>
      </c>
      <c r="B48010">
        <v>48457</v>
      </c>
      <c r="C48010">
        <f t="shared" si="750"/>
        <v>1</v>
      </c>
      <c r="D48010" t="str">
        <f>IF(C48010=$G$2,A48010,"")</f>
        <v/>
      </c>
    </row>
    <row r="48011" spans="1:4" x14ac:dyDescent="0.25">
      <c r="A48011">
        <v>80156</v>
      </c>
      <c r="B48011">
        <v>14904</v>
      </c>
      <c r="C48011">
        <f t="shared" si="750"/>
        <v>1</v>
      </c>
      <c r="D48011" t="str">
        <f>IF(C48011=$G$2,A48011,"")</f>
        <v/>
      </c>
    </row>
    <row r="48012" spans="1:4" x14ac:dyDescent="0.25">
      <c r="A48012">
        <v>80157</v>
      </c>
      <c r="B48012">
        <v>60175</v>
      </c>
      <c r="C48012">
        <f t="shared" si="750"/>
        <v>1</v>
      </c>
      <c r="D48012" t="str">
        <f>IF(C48012=$G$2,A48012,"")</f>
        <v/>
      </c>
    </row>
    <row r="48013" spans="1:4" x14ac:dyDescent="0.25">
      <c r="A48013">
        <v>80158</v>
      </c>
      <c r="B48013">
        <v>47863</v>
      </c>
      <c r="C48013">
        <f t="shared" si="750"/>
        <v>1</v>
      </c>
      <c r="D48013" t="str">
        <f>IF(C48013=$G$2,A48013,"")</f>
        <v/>
      </c>
    </row>
    <row r="48014" spans="1:4" x14ac:dyDescent="0.25">
      <c r="A48014">
        <v>80160</v>
      </c>
      <c r="B48014">
        <v>88000</v>
      </c>
      <c r="C48014">
        <f t="shared" si="750"/>
        <v>1</v>
      </c>
      <c r="D48014" t="str">
        <f>IF(C48014=$G$2,A48014,"")</f>
        <v/>
      </c>
    </row>
    <row r="48015" spans="1:4" x14ac:dyDescent="0.25">
      <c r="A48015">
        <v>80160</v>
      </c>
      <c r="B48015">
        <v>96042</v>
      </c>
      <c r="C48015">
        <f t="shared" si="750"/>
        <v>1</v>
      </c>
      <c r="D48015" t="str">
        <f>IF(C48015=$G$2,A48015,"")</f>
        <v/>
      </c>
    </row>
    <row r="48016" spans="1:4" x14ac:dyDescent="0.25">
      <c r="A48016">
        <v>80162</v>
      </c>
      <c r="B48016">
        <v>17694</v>
      </c>
      <c r="C48016">
        <f t="shared" si="750"/>
        <v>1</v>
      </c>
      <c r="D48016" t="str">
        <f>IF(C48016=$G$2,A48016,"")</f>
        <v/>
      </c>
    </row>
    <row r="48017" spans="1:4" x14ac:dyDescent="0.25">
      <c r="A48017">
        <v>80164</v>
      </c>
      <c r="B48017">
        <v>26042</v>
      </c>
      <c r="C48017">
        <f t="shared" si="750"/>
        <v>1</v>
      </c>
      <c r="D48017" t="str">
        <f>IF(C48017=$G$2,A48017,"")</f>
        <v/>
      </c>
    </row>
    <row r="48018" spans="1:4" x14ac:dyDescent="0.25">
      <c r="A48018">
        <v>80164</v>
      </c>
      <c r="B48018">
        <v>26042</v>
      </c>
      <c r="C48018">
        <f t="shared" si="750"/>
        <v>1</v>
      </c>
      <c r="D48018" t="str">
        <f>IF(C48018=$G$2,A48018,"")</f>
        <v/>
      </c>
    </row>
    <row r="48019" spans="1:4" x14ac:dyDescent="0.25">
      <c r="A48019">
        <v>80164</v>
      </c>
      <c r="B48019">
        <v>26042</v>
      </c>
      <c r="C48019">
        <f t="shared" si="750"/>
        <v>1</v>
      </c>
      <c r="D48019" t="str">
        <f>IF(C48019=$G$2,A48019,"")</f>
        <v/>
      </c>
    </row>
    <row r="48020" spans="1:4" x14ac:dyDescent="0.25">
      <c r="A48020">
        <v>80164</v>
      </c>
      <c r="B48020">
        <v>26042</v>
      </c>
      <c r="C48020">
        <f t="shared" si="750"/>
        <v>1</v>
      </c>
      <c r="D48020" t="str">
        <f>IF(C48020=$G$2,A48020,"")</f>
        <v/>
      </c>
    </row>
    <row r="48021" spans="1:4" x14ac:dyDescent="0.25">
      <c r="A48021">
        <v>80168</v>
      </c>
      <c r="B48021">
        <v>51082</v>
      </c>
      <c r="C48021">
        <f t="shared" si="750"/>
        <v>1</v>
      </c>
      <c r="D48021" t="str">
        <f>IF(C48021=$G$2,A48021,"")</f>
        <v/>
      </c>
    </row>
    <row r="48022" spans="1:4" x14ac:dyDescent="0.25">
      <c r="A48022">
        <v>80168</v>
      </c>
      <c r="B48022">
        <v>51082</v>
      </c>
      <c r="C48022">
        <f t="shared" si="750"/>
        <v>1</v>
      </c>
      <c r="D48022" t="str">
        <f>IF(C48022=$G$2,A48022,"")</f>
        <v/>
      </c>
    </row>
    <row r="48023" spans="1:4" x14ac:dyDescent="0.25">
      <c r="A48023">
        <v>80168</v>
      </c>
      <c r="B48023">
        <v>51082</v>
      </c>
      <c r="C48023">
        <f t="shared" si="750"/>
        <v>1</v>
      </c>
      <c r="D48023" t="str">
        <f>IF(C48023=$G$2,A48023,"")</f>
        <v/>
      </c>
    </row>
    <row r="48024" spans="1:4" x14ac:dyDescent="0.25">
      <c r="A48024">
        <v>80168</v>
      </c>
      <c r="B48024">
        <v>51082</v>
      </c>
      <c r="C48024">
        <f t="shared" si="750"/>
        <v>1</v>
      </c>
      <c r="D48024" t="str">
        <f>IF(C48024=$G$2,A48024,"")</f>
        <v/>
      </c>
    </row>
    <row r="48025" spans="1:4" x14ac:dyDescent="0.25">
      <c r="A48025">
        <v>80168</v>
      </c>
      <c r="B48025">
        <v>51082</v>
      </c>
      <c r="C48025">
        <f t="shared" si="750"/>
        <v>1</v>
      </c>
      <c r="D48025" t="str">
        <f>IF(C48025=$G$2,A48025,"")</f>
        <v/>
      </c>
    </row>
    <row r="48026" spans="1:4" x14ac:dyDescent="0.25">
      <c r="A48026">
        <v>80175</v>
      </c>
      <c r="B48026">
        <v>92397</v>
      </c>
      <c r="C48026">
        <f t="shared" si="750"/>
        <v>1</v>
      </c>
      <c r="D48026" t="str">
        <f>IF(C48026=$G$2,A48026,"")</f>
        <v/>
      </c>
    </row>
    <row r="48027" spans="1:4" x14ac:dyDescent="0.25">
      <c r="A48027">
        <v>80175</v>
      </c>
      <c r="B48027">
        <v>92397</v>
      </c>
      <c r="C48027">
        <f t="shared" si="750"/>
        <v>1</v>
      </c>
      <c r="D48027" t="str">
        <f>IF(C48027=$G$2,A48027,"")</f>
        <v/>
      </c>
    </row>
    <row r="48028" spans="1:4" x14ac:dyDescent="0.25">
      <c r="A48028">
        <v>80175</v>
      </c>
      <c r="B48028">
        <v>92397</v>
      </c>
      <c r="C48028">
        <f t="shared" si="750"/>
        <v>1</v>
      </c>
      <c r="D48028" t="str">
        <f>IF(C48028=$G$2,A48028,"")</f>
        <v/>
      </c>
    </row>
    <row r="48029" spans="1:4" x14ac:dyDescent="0.25">
      <c r="A48029">
        <v>80175</v>
      </c>
      <c r="B48029">
        <v>92397</v>
      </c>
      <c r="C48029">
        <f t="shared" si="750"/>
        <v>1</v>
      </c>
      <c r="D48029" t="str">
        <f>IF(C48029=$G$2,A48029,"")</f>
        <v/>
      </c>
    </row>
    <row r="48030" spans="1:4" x14ac:dyDescent="0.25">
      <c r="A48030">
        <v>80175</v>
      </c>
      <c r="B48030">
        <v>92397</v>
      </c>
      <c r="C48030">
        <f t="shared" si="750"/>
        <v>1</v>
      </c>
      <c r="D48030" t="str">
        <f>IF(C48030=$G$2,A48030,"")</f>
        <v/>
      </c>
    </row>
    <row r="48031" spans="1:4" x14ac:dyDescent="0.25">
      <c r="A48031">
        <v>80177</v>
      </c>
      <c r="B48031">
        <v>63046</v>
      </c>
      <c r="C48031">
        <f t="shared" si="750"/>
        <v>1</v>
      </c>
      <c r="D48031" t="str">
        <f>IF(C48031=$G$2,A48031,"")</f>
        <v/>
      </c>
    </row>
    <row r="48032" spans="1:4" x14ac:dyDescent="0.25">
      <c r="A48032">
        <v>80181</v>
      </c>
      <c r="B48032">
        <v>46122</v>
      </c>
      <c r="C48032">
        <f t="shared" si="750"/>
        <v>1</v>
      </c>
      <c r="D48032" t="str">
        <f>IF(C48032=$G$2,A48032,"")</f>
        <v/>
      </c>
    </row>
    <row r="48033" spans="1:4" x14ac:dyDescent="0.25">
      <c r="A48033">
        <v>80182</v>
      </c>
      <c r="B48033">
        <v>55458</v>
      </c>
      <c r="C48033">
        <f t="shared" si="750"/>
        <v>1</v>
      </c>
      <c r="D48033" t="str">
        <f>IF(C48033=$G$2,A48033,"")</f>
        <v/>
      </c>
    </row>
    <row r="48034" spans="1:4" x14ac:dyDescent="0.25">
      <c r="A48034">
        <v>80184</v>
      </c>
      <c r="B48034">
        <v>75274</v>
      </c>
      <c r="C48034">
        <f t="shared" si="750"/>
        <v>1</v>
      </c>
      <c r="D48034" t="str">
        <f>IF(C48034=$G$2,A48034,"")</f>
        <v/>
      </c>
    </row>
    <row r="48035" spans="1:4" x14ac:dyDescent="0.25">
      <c r="A48035">
        <v>80184</v>
      </c>
      <c r="B48035">
        <v>75274</v>
      </c>
      <c r="C48035">
        <f t="shared" si="750"/>
        <v>1</v>
      </c>
      <c r="D48035" t="str">
        <f>IF(C48035=$G$2,A48035,"")</f>
        <v/>
      </c>
    </row>
    <row r="48036" spans="1:4" x14ac:dyDescent="0.25">
      <c r="A48036">
        <v>80204</v>
      </c>
      <c r="B48036">
        <v>60902</v>
      </c>
      <c r="C48036">
        <f t="shared" si="750"/>
        <v>1</v>
      </c>
      <c r="D48036" t="str">
        <f>IF(C48036=$G$2,A48036,"")</f>
        <v/>
      </c>
    </row>
    <row r="48037" spans="1:4" x14ac:dyDescent="0.25">
      <c r="A48037">
        <v>80211</v>
      </c>
      <c r="B48037">
        <v>20394</v>
      </c>
      <c r="C48037">
        <f t="shared" si="750"/>
        <v>1</v>
      </c>
      <c r="D48037" t="str">
        <f>IF(C48037=$G$2,A48037,"")</f>
        <v/>
      </c>
    </row>
    <row r="48038" spans="1:4" x14ac:dyDescent="0.25">
      <c r="A48038">
        <v>80215</v>
      </c>
      <c r="B48038">
        <v>88823</v>
      </c>
      <c r="C48038">
        <f t="shared" si="750"/>
        <v>1</v>
      </c>
      <c r="D48038" t="str">
        <f>IF(C48038=$G$2,A48038,"")</f>
        <v/>
      </c>
    </row>
    <row r="48039" spans="1:4" x14ac:dyDescent="0.25">
      <c r="A48039">
        <v>80215</v>
      </c>
      <c r="B48039">
        <v>88823</v>
      </c>
      <c r="C48039">
        <f t="shared" si="750"/>
        <v>1</v>
      </c>
      <c r="D48039" t="str">
        <f>IF(C48039=$G$2,A48039,"")</f>
        <v/>
      </c>
    </row>
    <row r="48040" spans="1:4" x14ac:dyDescent="0.25">
      <c r="A48040">
        <v>80215</v>
      </c>
      <c r="B48040">
        <v>88823</v>
      </c>
      <c r="C48040">
        <f t="shared" si="750"/>
        <v>1</v>
      </c>
      <c r="D48040" t="str">
        <f>IF(C48040=$G$2,A48040,"")</f>
        <v/>
      </c>
    </row>
    <row r="48041" spans="1:4" x14ac:dyDescent="0.25">
      <c r="A48041">
        <v>80215</v>
      </c>
      <c r="B48041">
        <v>88823</v>
      </c>
      <c r="C48041">
        <f t="shared" si="750"/>
        <v>1</v>
      </c>
      <c r="D48041" t="str">
        <f>IF(C48041=$G$2,A48041,"")</f>
        <v/>
      </c>
    </row>
    <row r="48042" spans="1:4" x14ac:dyDescent="0.25">
      <c r="A48042">
        <v>80215</v>
      </c>
      <c r="B48042">
        <v>88823</v>
      </c>
      <c r="C48042">
        <f t="shared" si="750"/>
        <v>1</v>
      </c>
      <c r="D48042" t="str">
        <f>IF(C48042=$G$2,A48042,"")</f>
        <v/>
      </c>
    </row>
    <row r="48043" spans="1:4" x14ac:dyDescent="0.25">
      <c r="A48043">
        <v>80217</v>
      </c>
      <c r="B48043">
        <v>52605</v>
      </c>
      <c r="C48043">
        <f t="shared" si="750"/>
        <v>1</v>
      </c>
      <c r="D48043" t="str">
        <f>IF(C48043=$G$2,A48043,"")</f>
        <v/>
      </c>
    </row>
    <row r="48044" spans="1:4" x14ac:dyDescent="0.25">
      <c r="A48044">
        <v>80226</v>
      </c>
      <c r="B48044">
        <v>75454</v>
      </c>
      <c r="C48044">
        <f t="shared" si="750"/>
        <v>1</v>
      </c>
      <c r="D48044" t="str">
        <f>IF(C48044=$G$2,A48044,"")</f>
        <v/>
      </c>
    </row>
    <row r="48045" spans="1:4" x14ac:dyDescent="0.25">
      <c r="A48045">
        <v>80226</v>
      </c>
      <c r="B48045">
        <v>75454</v>
      </c>
      <c r="C48045">
        <f t="shared" si="750"/>
        <v>1</v>
      </c>
      <c r="D48045" t="str">
        <f>IF(C48045=$G$2,A48045,"")</f>
        <v/>
      </c>
    </row>
    <row r="48046" spans="1:4" x14ac:dyDescent="0.25">
      <c r="A48046">
        <v>80226</v>
      </c>
      <c r="B48046">
        <v>75454</v>
      </c>
      <c r="C48046">
        <f t="shared" si="750"/>
        <v>1</v>
      </c>
      <c r="D48046" t="str">
        <f>IF(C48046=$G$2,A48046,"")</f>
        <v/>
      </c>
    </row>
    <row r="48047" spans="1:4" x14ac:dyDescent="0.25">
      <c r="A48047">
        <v>80226</v>
      </c>
      <c r="B48047">
        <v>75454</v>
      </c>
      <c r="C48047">
        <f t="shared" si="750"/>
        <v>1</v>
      </c>
      <c r="D48047" t="str">
        <f>IF(C48047=$G$2,A48047,"")</f>
        <v/>
      </c>
    </row>
    <row r="48048" spans="1:4" x14ac:dyDescent="0.25">
      <c r="A48048">
        <v>80226</v>
      </c>
      <c r="B48048">
        <v>75454</v>
      </c>
      <c r="C48048">
        <f t="shared" si="750"/>
        <v>1</v>
      </c>
      <c r="D48048" t="str">
        <f>IF(C48048=$G$2,A48048,"")</f>
        <v/>
      </c>
    </row>
    <row r="48049" spans="1:4" x14ac:dyDescent="0.25">
      <c r="A48049">
        <v>80226</v>
      </c>
      <c r="B48049">
        <v>99369</v>
      </c>
      <c r="C48049">
        <f t="shared" si="750"/>
        <v>1</v>
      </c>
      <c r="D48049" t="str">
        <f>IF(C48049=$G$2,A48049,"")</f>
        <v/>
      </c>
    </row>
    <row r="48050" spans="1:4" x14ac:dyDescent="0.25">
      <c r="A48050">
        <v>80227</v>
      </c>
      <c r="B48050">
        <v>14409</v>
      </c>
      <c r="C48050">
        <f t="shared" si="750"/>
        <v>1</v>
      </c>
      <c r="D48050" t="str">
        <f>IF(C48050=$G$2,A48050,"")</f>
        <v/>
      </c>
    </row>
    <row r="48051" spans="1:4" x14ac:dyDescent="0.25">
      <c r="A48051">
        <v>80232</v>
      </c>
      <c r="B48051">
        <v>12219</v>
      </c>
      <c r="C48051">
        <f t="shared" si="750"/>
        <v>1</v>
      </c>
      <c r="D48051" t="str">
        <f>IF(C48051=$G$2,A48051,"")</f>
        <v/>
      </c>
    </row>
    <row r="48052" spans="1:4" x14ac:dyDescent="0.25">
      <c r="A48052">
        <v>80234</v>
      </c>
      <c r="B48052">
        <v>14147</v>
      </c>
      <c r="C48052">
        <f t="shared" si="750"/>
        <v>1</v>
      </c>
      <c r="D48052" t="str">
        <f>IF(C48052=$G$2,A48052,"")</f>
        <v/>
      </c>
    </row>
    <row r="48053" spans="1:4" x14ac:dyDescent="0.25">
      <c r="A48053">
        <v>80243</v>
      </c>
      <c r="B48053">
        <v>48840</v>
      </c>
      <c r="C48053">
        <f t="shared" si="750"/>
        <v>1</v>
      </c>
      <c r="D48053" t="str">
        <f>IF(C48053=$G$2,A48053,"")</f>
        <v/>
      </c>
    </row>
    <row r="48054" spans="1:4" x14ac:dyDescent="0.25">
      <c r="A48054">
        <v>80247</v>
      </c>
      <c r="B48054">
        <v>99244</v>
      </c>
      <c r="C48054">
        <f t="shared" si="750"/>
        <v>1</v>
      </c>
      <c r="D48054" t="str">
        <f>IF(C48054=$G$2,A48054,"")</f>
        <v/>
      </c>
    </row>
    <row r="48055" spans="1:4" x14ac:dyDescent="0.25">
      <c r="A48055">
        <v>80248</v>
      </c>
      <c r="B48055">
        <v>49171</v>
      </c>
      <c r="C48055">
        <f t="shared" si="750"/>
        <v>1</v>
      </c>
      <c r="D48055" t="str">
        <f>IF(C48055=$G$2,A48055,"")</f>
        <v/>
      </c>
    </row>
    <row r="48056" spans="1:4" x14ac:dyDescent="0.25">
      <c r="A48056">
        <v>80248</v>
      </c>
      <c r="B48056">
        <v>49171</v>
      </c>
      <c r="C48056">
        <f t="shared" si="750"/>
        <v>1</v>
      </c>
      <c r="D48056" t="str">
        <f>IF(C48056=$G$2,A48056,"")</f>
        <v/>
      </c>
    </row>
    <row r="48057" spans="1:4" x14ac:dyDescent="0.25">
      <c r="A48057">
        <v>80248</v>
      </c>
      <c r="B48057">
        <v>49171</v>
      </c>
      <c r="C48057">
        <f t="shared" si="750"/>
        <v>1</v>
      </c>
      <c r="D48057" t="str">
        <f>IF(C48057=$G$2,A48057,"")</f>
        <v/>
      </c>
    </row>
    <row r="48058" spans="1:4" x14ac:dyDescent="0.25">
      <c r="A48058">
        <v>80248</v>
      </c>
      <c r="B48058">
        <v>49171</v>
      </c>
      <c r="C48058">
        <f t="shared" si="750"/>
        <v>1</v>
      </c>
      <c r="D48058" t="str">
        <f>IF(C48058=$G$2,A48058,"")</f>
        <v/>
      </c>
    </row>
    <row r="48059" spans="1:4" x14ac:dyDescent="0.25">
      <c r="A48059">
        <v>80250</v>
      </c>
      <c r="B48059">
        <v>16127</v>
      </c>
      <c r="C48059">
        <f t="shared" si="750"/>
        <v>1</v>
      </c>
      <c r="D48059" t="str">
        <f>IF(C48059=$G$2,A48059,"")</f>
        <v/>
      </c>
    </row>
    <row r="48060" spans="1:4" x14ac:dyDescent="0.25">
      <c r="A48060">
        <v>80251</v>
      </c>
      <c r="B48060">
        <v>81068</v>
      </c>
      <c r="C48060">
        <f t="shared" si="750"/>
        <v>1</v>
      </c>
      <c r="D48060" t="str">
        <f>IF(C48060=$G$2,A48060,"")</f>
        <v/>
      </c>
    </row>
    <row r="48061" spans="1:4" x14ac:dyDescent="0.25">
      <c r="A48061">
        <v>80251</v>
      </c>
      <c r="B48061">
        <v>81068</v>
      </c>
      <c r="C48061">
        <f t="shared" si="750"/>
        <v>1</v>
      </c>
      <c r="D48061" t="str">
        <f>IF(C48061=$G$2,A48061,"")</f>
        <v/>
      </c>
    </row>
    <row r="48062" spans="1:4" x14ac:dyDescent="0.25">
      <c r="A48062">
        <v>80251</v>
      </c>
      <c r="B48062">
        <v>81068</v>
      </c>
      <c r="C48062">
        <f t="shared" si="750"/>
        <v>1</v>
      </c>
      <c r="D48062" t="str">
        <f>IF(C48062=$G$2,A48062,"")</f>
        <v/>
      </c>
    </row>
    <row r="48063" spans="1:4" x14ac:dyDescent="0.25">
      <c r="A48063">
        <v>80251</v>
      </c>
      <c r="B48063">
        <v>81068</v>
      </c>
      <c r="C48063">
        <f t="shared" si="750"/>
        <v>1</v>
      </c>
      <c r="D48063" t="str">
        <f>IF(C48063=$G$2,A48063,"")</f>
        <v/>
      </c>
    </row>
    <row r="48064" spans="1:4" x14ac:dyDescent="0.25">
      <c r="A48064">
        <v>80251</v>
      </c>
      <c r="B48064">
        <v>81068</v>
      </c>
      <c r="C48064">
        <f t="shared" si="750"/>
        <v>1</v>
      </c>
      <c r="D48064" t="str">
        <f>IF(C48064=$G$2,A48064,"")</f>
        <v/>
      </c>
    </row>
    <row r="48065" spans="1:4" x14ac:dyDescent="0.25">
      <c r="A48065">
        <v>80252</v>
      </c>
      <c r="B48065">
        <v>25607</v>
      </c>
      <c r="C48065">
        <f t="shared" si="750"/>
        <v>1</v>
      </c>
      <c r="D48065" t="str">
        <f>IF(C48065=$G$2,A48065,"")</f>
        <v/>
      </c>
    </row>
    <row r="48066" spans="1:4" x14ac:dyDescent="0.25">
      <c r="A48066">
        <v>80253</v>
      </c>
      <c r="B48066">
        <v>91046</v>
      </c>
      <c r="C48066">
        <f t="shared" si="750"/>
        <v>1</v>
      </c>
      <c r="D48066" t="str">
        <f>IF(C48066=$G$2,A48066,"")</f>
        <v/>
      </c>
    </row>
    <row r="48067" spans="1:4" x14ac:dyDescent="0.25">
      <c r="A48067">
        <v>80259</v>
      </c>
      <c r="B48067">
        <v>86815</v>
      </c>
      <c r="C48067">
        <f t="shared" si="750"/>
        <v>1</v>
      </c>
      <c r="D48067" t="str">
        <f>IF(C48067=$G$2,A48067,"")</f>
        <v/>
      </c>
    </row>
    <row r="48068" spans="1:4" x14ac:dyDescent="0.25">
      <c r="A48068">
        <v>80267</v>
      </c>
      <c r="B48068">
        <v>55787</v>
      </c>
      <c r="C48068">
        <f t="shared" ref="C48068:C48131" si="751">IF(A48068&lt;&gt;A48067,1,IF(B48068-B48067=2,C48067+1,IF(B48068=B48067,C48067,1)))</f>
        <v>1</v>
      </c>
      <c r="D48068" t="str">
        <f>IF(C48068=$G$2,A48068,"")</f>
        <v/>
      </c>
    </row>
    <row r="48069" spans="1:4" x14ac:dyDescent="0.25">
      <c r="A48069">
        <v>80270</v>
      </c>
      <c r="B48069">
        <v>41938</v>
      </c>
      <c r="C48069">
        <f t="shared" si="751"/>
        <v>1</v>
      </c>
      <c r="D48069" t="str">
        <f>IF(C48069=$G$2,A48069,"")</f>
        <v/>
      </c>
    </row>
    <row r="48070" spans="1:4" x14ac:dyDescent="0.25">
      <c r="A48070">
        <v>80273</v>
      </c>
      <c r="B48070">
        <v>42008</v>
      </c>
      <c r="C48070">
        <f t="shared" si="751"/>
        <v>1</v>
      </c>
      <c r="D48070" t="str">
        <f>IF(C48070=$G$2,A48070,"")</f>
        <v/>
      </c>
    </row>
    <row r="48071" spans="1:4" x14ac:dyDescent="0.25">
      <c r="A48071">
        <v>80276</v>
      </c>
      <c r="B48071">
        <v>28827</v>
      </c>
      <c r="C48071">
        <f t="shared" si="751"/>
        <v>1</v>
      </c>
      <c r="D48071" t="str">
        <f>IF(C48071=$G$2,A48071,"")</f>
        <v/>
      </c>
    </row>
    <row r="48072" spans="1:4" x14ac:dyDescent="0.25">
      <c r="A48072">
        <v>80283</v>
      </c>
      <c r="B48072">
        <v>93938</v>
      </c>
      <c r="C48072">
        <f t="shared" si="751"/>
        <v>1</v>
      </c>
      <c r="D48072" t="str">
        <f>IF(C48072=$G$2,A48072,"")</f>
        <v/>
      </c>
    </row>
    <row r="48073" spans="1:4" x14ac:dyDescent="0.25">
      <c r="A48073">
        <v>80286</v>
      </c>
      <c r="B48073">
        <v>14165</v>
      </c>
      <c r="C48073">
        <f t="shared" si="751"/>
        <v>1</v>
      </c>
      <c r="D48073" t="str">
        <f>IF(C48073=$G$2,A48073,"")</f>
        <v/>
      </c>
    </row>
    <row r="48074" spans="1:4" x14ac:dyDescent="0.25">
      <c r="A48074">
        <v>80287</v>
      </c>
      <c r="B48074">
        <v>53368</v>
      </c>
      <c r="C48074">
        <f t="shared" si="751"/>
        <v>1</v>
      </c>
      <c r="D48074" t="str">
        <f>IF(C48074=$G$2,A48074,"")</f>
        <v/>
      </c>
    </row>
    <row r="48075" spans="1:4" x14ac:dyDescent="0.25">
      <c r="A48075">
        <v>80289</v>
      </c>
      <c r="B48075">
        <v>11710</v>
      </c>
      <c r="C48075">
        <f t="shared" si="751"/>
        <v>1</v>
      </c>
      <c r="D48075" t="str">
        <f>IF(C48075=$G$2,A48075,"")</f>
        <v/>
      </c>
    </row>
    <row r="48076" spans="1:4" x14ac:dyDescent="0.25">
      <c r="A48076">
        <v>80297</v>
      </c>
      <c r="B48076">
        <v>33935</v>
      </c>
      <c r="C48076">
        <f t="shared" si="751"/>
        <v>1</v>
      </c>
      <c r="D48076" t="str">
        <f>IF(C48076=$G$2,A48076,"")</f>
        <v/>
      </c>
    </row>
    <row r="48077" spans="1:4" x14ac:dyDescent="0.25">
      <c r="A48077">
        <v>80297</v>
      </c>
      <c r="B48077">
        <v>33935</v>
      </c>
      <c r="C48077">
        <f t="shared" si="751"/>
        <v>1</v>
      </c>
      <c r="D48077" t="str">
        <f>IF(C48077=$G$2,A48077,"")</f>
        <v/>
      </c>
    </row>
    <row r="48078" spans="1:4" x14ac:dyDescent="0.25">
      <c r="A48078">
        <v>80297</v>
      </c>
      <c r="B48078">
        <v>33935</v>
      </c>
      <c r="C48078">
        <f t="shared" si="751"/>
        <v>1</v>
      </c>
      <c r="D48078" t="str">
        <f>IF(C48078=$G$2,A48078,"")</f>
        <v/>
      </c>
    </row>
    <row r="48079" spans="1:4" x14ac:dyDescent="0.25">
      <c r="A48079">
        <v>80297</v>
      </c>
      <c r="B48079">
        <v>33935</v>
      </c>
      <c r="C48079">
        <f t="shared" si="751"/>
        <v>1</v>
      </c>
      <c r="D48079" t="str">
        <f>IF(C48079=$G$2,A48079,"")</f>
        <v/>
      </c>
    </row>
    <row r="48080" spans="1:4" x14ac:dyDescent="0.25">
      <c r="A48080">
        <v>80299</v>
      </c>
      <c r="B48080">
        <v>91838</v>
      </c>
      <c r="C48080">
        <f t="shared" si="751"/>
        <v>1</v>
      </c>
      <c r="D48080" t="str">
        <f>IF(C48080=$G$2,A48080,"")</f>
        <v/>
      </c>
    </row>
    <row r="48081" spans="1:4" x14ac:dyDescent="0.25">
      <c r="A48081">
        <v>80299</v>
      </c>
      <c r="B48081">
        <v>93121</v>
      </c>
      <c r="C48081">
        <f t="shared" si="751"/>
        <v>1</v>
      </c>
      <c r="D48081" t="str">
        <f>IF(C48081=$G$2,A48081,"")</f>
        <v/>
      </c>
    </row>
    <row r="48082" spans="1:4" x14ac:dyDescent="0.25">
      <c r="A48082">
        <v>80302</v>
      </c>
      <c r="B48082">
        <v>53184</v>
      </c>
      <c r="C48082">
        <f t="shared" si="751"/>
        <v>1</v>
      </c>
      <c r="D48082" t="str">
        <f>IF(C48082=$G$2,A48082,"")</f>
        <v/>
      </c>
    </row>
    <row r="48083" spans="1:4" x14ac:dyDescent="0.25">
      <c r="A48083">
        <v>80315</v>
      </c>
      <c r="B48083">
        <v>90925</v>
      </c>
      <c r="C48083">
        <f t="shared" si="751"/>
        <v>1</v>
      </c>
      <c r="D48083" t="str">
        <f>IF(C48083=$G$2,A48083,"")</f>
        <v/>
      </c>
    </row>
    <row r="48084" spans="1:4" x14ac:dyDescent="0.25">
      <c r="A48084">
        <v>80315</v>
      </c>
      <c r="B48084">
        <v>90925</v>
      </c>
      <c r="C48084">
        <f t="shared" si="751"/>
        <v>1</v>
      </c>
      <c r="D48084" t="str">
        <f>IF(C48084=$G$2,A48084,"")</f>
        <v/>
      </c>
    </row>
    <row r="48085" spans="1:4" x14ac:dyDescent="0.25">
      <c r="A48085">
        <v>80315</v>
      </c>
      <c r="B48085">
        <v>90925</v>
      </c>
      <c r="C48085">
        <f t="shared" si="751"/>
        <v>1</v>
      </c>
      <c r="D48085" t="str">
        <f>IF(C48085=$G$2,A48085,"")</f>
        <v/>
      </c>
    </row>
    <row r="48086" spans="1:4" x14ac:dyDescent="0.25">
      <c r="A48086">
        <v>80315</v>
      </c>
      <c r="B48086">
        <v>90925</v>
      </c>
      <c r="C48086">
        <f t="shared" si="751"/>
        <v>1</v>
      </c>
      <c r="D48086" t="str">
        <f>IF(C48086=$G$2,A48086,"")</f>
        <v/>
      </c>
    </row>
    <row r="48087" spans="1:4" x14ac:dyDescent="0.25">
      <c r="A48087">
        <v>80315</v>
      </c>
      <c r="B48087">
        <v>90925</v>
      </c>
      <c r="C48087">
        <f t="shared" si="751"/>
        <v>1</v>
      </c>
      <c r="D48087" t="str">
        <f>IF(C48087=$G$2,A48087,"")</f>
        <v/>
      </c>
    </row>
    <row r="48088" spans="1:4" x14ac:dyDescent="0.25">
      <c r="A48088">
        <v>80315</v>
      </c>
      <c r="B48088">
        <v>90925</v>
      </c>
      <c r="C48088">
        <f t="shared" si="751"/>
        <v>1</v>
      </c>
      <c r="D48088" t="str">
        <f>IF(C48088=$G$2,A48088,"")</f>
        <v/>
      </c>
    </row>
    <row r="48089" spans="1:4" x14ac:dyDescent="0.25">
      <c r="A48089">
        <v>80315</v>
      </c>
      <c r="B48089">
        <v>90925</v>
      </c>
      <c r="C48089">
        <f t="shared" si="751"/>
        <v>1</v>
      </c>
      <c r="D48089" t="str">
        <f>IF(C48089=$G$2,A48089,"")</f>
        <v/>
      </c>
    </row>
    <row r="48090" spans="1:4" x14ac:dyDescent="0.25">
      <c r="A48090">
        <v>80327</v>
      </c>
      <c r="B48090">
        <v>99910</v>
      </c>
      <c r="C48090">
        <f t="shared" si="751"/>
        <v>1</v>
      </c>
      <c r="D48090" t="str">
        <f>IF(C48090=$G$2,A48090,"")</f>
        <v/>
      </c>
    </row>
    <row r="48091" spans="1:4" x14ac:dyDescent="0.25">
      <c r="A48091">
        <v>80340</v>
      </c>
      <c r="B48091">
        <v>29856</v>
      </c>
      <c r="C48091">
        <f t="shared" si="751"/>
        <v>1</v>
      </c>
      <c r="D48091" t="str">
        <f>IF(C48091=$G$2,A48091,"")</f>
        <v/>
      </c>
    </row>
    <row r="48092" spans="1:4" x14ac:dyDescent="0.25">
      <c r="A48092">
        <v>80355</v>
      </c>
      <c r="B48092">
        <v>11213</v>
      </c>
      <c r="C48092">
        <f t="shared" si="751"/>
        <v>1</v>
      </c>
      <c r="D48092" t="str">
        <f>IF(C48092=$G$2,A48092,"")</f>
        <v/>
      </c>
    </row>
    <row r="48093" spans="1:4" x14ac:dyDescent="0.25">
      <c r="A48093">
        <v>80364</v>
      </c>
      <c r="B48093">
        <v>69314</v>
      </c>
      <c r="C48093">
        <f t="shared" si="751"/>
        <v>1</v>
      </c>
      <c r="D48093" t="str">
        <f>IF(C48093=$G$2,A48093,"")</f>
        <v/>
      </c>
    </row>
    <row r="48094" spans="1:4" x14ac:dyDescent="0.25">
      <c r="A48094">
        <v>80366</v>
      </c>
      <c r="B48094">
        <v>39515</v>
      </c>
      <c r="C48094">
        <f t="shared" si="751"/>
        <v>1</v>
      </c>
      <c r="D48094" t="str">
        <f>IF(C48094=$G$2,A48094,"")</f>
        <v/>
      </c>
    </row>
    <row r="48095" spans="1:4" x14ac:dyDescent="0.25">
      <c r="A48095">
        <v>80367</v>
      </c>
      <c r="B48095">
        <v>96983</v>
      </c>
      <c r="C48095">
        <f t="shared" si="751"/>
        <v>1</v>
      </c>
      <c r="D48095" t="str">
        <f>IF(C48095=$G$2,A48095,"")</f>
        <v/>
      </c>
    </row>
    <row r="48096" spans="1:4" x14ac:dyDescent="0.25">
      <c r="A48096">
        <v>80380</v>
      </c>
      <c r="B48096">
        <v>28410</v>
      </c>
      <c r="C48096">
        <f t="shared" si="751"/>
        <v>1</v>
      </c>
      <c r="D48096" t="str">
        <f>IF(C48096=$G$2,A48096,"")</f>
        <v/>
      </c>
    </row>
    <row r="48097" spans="1:4" x14ac:dyDescent="0.25">
      <c r="A48097">
        <v>80383</v>
      </c>
      <c r="B48097">
        <v>18475</v>
      </c>
      <c r="C48097">
        <f t="shared" si="751"/>
        <v>1</v>
      </c>
      <c r="D48097" t="str">
        <f>IF(C48097=$G$2,A48097,"")</f>
        <v/>
      </c>
    </row>
    <row r="48098" spans="1:4" x14ac:dyDescent="0.25">
      <c r="A48098">
        <v>80383</v>
      </c>
      <c r="B48098">
        <v>18475</v>
      </c>
      <c r="C48098">
        <f t="shared" si="751"/>
        <v>1</v>
      </c>
      <c r="D48098" t="str">
        <f>IF(C48098=$G$2,A48098,"")</f>
        <v/>
      </c>
    </row>
    <row r="48099" spans="1:4" x14ac:dyDescent="0.25">
      <c r="A48099">
        <v>80383</v>
      </c>
      <c r="B48099">
        <v>18475</v>
      </c>
      <c r="C48099">
        <f t="shared" si="751"/>
        <v>1</v>
      </c>
      <c r="D48099" t="str">
        <f>IF(C48099=$G$2,A48099,"")</f>
        <v/>
      </c>
    </row>
    <row r="48100" spans="1:4" x14ac:dyDescent="0.25">
      <c r="A48100">
        <v>80383</v>
      </c>
      <c r="B48100">
        <v>18475</v>
      </c>
      <c r="C48100">
        <f t="shared" si="751"/>
        <v>1</v>
      </c>
      <c r="D48100" t="str">
        <f>IF(C48100=$G$2,A48100,"")</f>
        <v/>
      </c>
    </row>
    <row r="48101" spans="1:4" x14ac:dyDescent="0.25">
      <c r="A48101">
        <v>80393</v>
      </c>
      <c r="B48101">
        <v>38093</v>
      </c>
      <c r="C48101">
        <f t="shared" si="751"/>
        <v>1</v>
      </c>
      <c r="D48101" t="str">
        <f>IF(C48101=$G$2,A48101,"")</f>
        <v/>
      </c>
    </row>
    <row r="48102" spans="1:4" x14ac:dyDescent="0.25">
      <c r="A48102">
        <v>80401</v>
      </c>
      <c r="B48102">
        <v>5789</v>
      </c>
      <c r="C48102">
        <f t="shared" si="751"/>
        <v>1</v>
      </c>
      <c r="D48102" t="str">
        <f>IF(C48102=$G$2,A48102,"")</f>
        <v/>
      </c>
    </row>
    <row r="48103" spans="1:4" x14ac:dyDescent="0.25">
      <c r="A48103">
        <v>80402</v>
      </c>
      <c r="B48103">
        <v>48899</v>
      </c>
      <c r="C48103">
        <f t="shared" si="751"/>
        <v>1</v>
      </c>
      <c r="D48103" t="str">
        <f>IF(C48103=$G$2,A48103,"")</f>
        <v/>
      </c>
    </row>
    <row r="48104" spans="1:4" x14ac:dyDescent="0.25">
      <c r="A48104">
        <v>80408</v>
      </c>
      <c r="B48104">
        <v>41952</v>
      </c>
      <c r="C48104">
        <f t="shared" si="751"/>
        <v>1</v>
      </c>
      <c r="D48104" t="str">
        <f>IF(C48104=$G$2,A48104,"")</f>
        <v/>
      </c>
    </row>
    <row r="48105" spans="1:4" x14ac:dyDescent="0.25">
      <c r="A48105">
        <v>80418</v>
      </c>
      <c r="B48105">
        <v>54533</v>
      </c>
      <c r="C48105">
        <f t="shared" si="751"/>
        <v>1</v>
      </c>
      <c r="D48105" t="str">
        <f>IF(C48105=$G$2,A48105,"")</f>
        <v/>
      </c>
    </row>
    <row r="48106" spans="1:4" x14ac:dyDescent="0.25">
      <c r="A48106">
        <v>80434</v>
      </c>
      <c r="B48106">
        <v>58807</v>
      </c>
      <c r="C48106">
        <f t="shared" si="751"/>
        <v>1</v>
      </c>
      <c r="D48106" t="str">
        <f>IF(C48106=$G$2,A48106,"")</f>
        <v/>
      </c>
    </row>
    <row r="48107" spans="1:4" x14ac:dyDescent="0.25">
      <c r="A48107">
        <v>80438</v>
      </c>
      <c r="B48107">
        <v>66634</v>
      </c>
      <c r="C48107">
        <f t="shared" si="751"/>
        <v>1</v>
      </c>
      <c r="D48107" t="str">
        <f>IF(C48107=$G$2,A48107,"")</f>
        <v/>
      </c>
    </row>
    <row r="48108" spans="1:4" x14ac:dyDescent="0.25">
      <c r="A48108">
        <v>80438</v>
      </c>
      <c r="B48108">
        <v>66634</v>
      </c>
      <c r="C48108">
        <f t="shared" si="751"/>
        <v>1</v>
      </c>
      <c r="D48108" t="str">
        <f>IF(C48108=$G$2,A48108,"")</f>
        <v/>
      </c>
    </row>
    <row r="48109" spans="1:4" x14ac:dyDescent="0.25">
      <c r="A48109">
        <v>80438</v>
      </c>
      <c r="B48109">
        <v>66634</v>
      </c>
      <c r="C48109">
        <f t="shared" si="751"/>
        <v>1</v>
      </c>
      <c r="D48109" t="str">
        <f>IF(C48109=$G$2,A48109,"")</f>
        <v/>
      </c>
    </row>
    <row r="48110" spans="1:4" x14ac:dyDescent="0.25">
      <c r="A48110">
        <v>80438</v>
      </c>
      <c r="B48110">
        <v>66634</v>
      </c>
      <c r="C48110">
        <f t="shared" si="751"/>
        <v>1</v>
      </c>
      <c r="D48110" t="str">
        <f>IF(C48110=$G$2,A48110,"")</f>
        <v/>
      </c>
    </row>
    <row r="48111" spans="1:4" x14ac:dyDescent="0.25">
      <c r="A48111">
        <v>80445</v>
      </c>
      <c r="B48111">
        <v>24458</v>
      </c>
      <c r="C48111">
        <f t="shared" si="751"/>
        <v>1</v>
      </c>
      <c r="D48111" t="str">
        <f>IF(C48111=$G$2,A48111,"")</f>
        <v/>
      </c>
    </row>
    <row r="48112" spans="1:4" x14ac:dyDescent="0.25">
      <c r="A48112">
        <v>80451</v>
      </c>
      <c r="B48112">
        <v>86823</v>
      </c>
      <c r="C48112">
        <f t="shared" si="751"/>
        <v>1</v>
      </c>
      <c r="D48112" t="str">
        <f>IF(C48112=$G$2,A48112,"")</f>
        <v/>
      </c>
    </row>
    <row r="48113" spans="1:4" x14ac:dyDescent="0.25">
      <c r="A48113">
        <v>80451</v>
      </c>
      <c r="B48113">
        <v>86823</v>
      </c>
      <c r="C48113">
        <f t="shared" si="751"/>
        <v>1</v>
      </c>
      <c r="D48113" t="str">
        <f>IF(C48113=$G$2,A48113,"")</f>
        <v/>
      </c>
    </row>
    <row r="48114" spans="1:4" x14ac:dyDescent="0.25">
      <c r="A48114">
        <v>80455</v>
      </c>
      <c r="B48114">
        <v>48160</v>
      </c>
      <c r="C48114">
        <f t="shared" si="751"/>
        <v>1</v>
      </c>
      <c r="D48114" t="str">
        <f>IF(C48114=$G$2,A48114,"")</f>
        <v/>
      </c>
    </row>
    <row r="48115" spans="1:4" x14ac:dyDescent="0.25">
      <c r="A48115">
        <v>80458</v>
      </c>
      <c r="B48115">
        <v>72420</v>
      </c>
      <c r="C48115">
        <f t="shared" si="751"/>
        <v>1</v>
      </c>
      <c r="D48115" t="str">
        <f>IF(C48115=$G$2,A48115,"")</f>
        <v/>
      </c>
    </row>
    <row r="48116" spans="1:4" x14ac:dyDescent="0.25">
      <c r="A48116">
        <v>80463</v>
      </c>
      <c r="B48116">
        <v>39259</v>
      </c>
      <c r="C48116">
        <f t="shared" si="751"/>
        <v>1</v>
      </c>
      <c r="D48116" t="str">
        <f>IF(C48116=$G$2,A48116,"")</f>
        <v/>
      </c>
    </row>
    <row r="48117" spans="1:4" x14ac:dyDescent="0.25">
      <c r="A48117">
        <v>80466</v>
      </c>
      <c r="B48117">
        <v>39132</v>
      </c>
      <c r="C48117">
        <f t="shared" si="751"/>
        <v>1</v>
      </c>
      <c r="D48117" t="str">
        <f>IF(C48117=$G$2,A48117,"")</f>
        <v/>
      </c>
    </row>
    <row r="48118" spans="1:4" x14ac:dyDescent="0.25">
      <c r="A48118">
        <v>80467</v>
      </c>
      <c r="B48118">
        <v>55556</v>
      </c>
      <c r="C48118">
        <f t="shared" si="751"/>
        <v>1</v>
      </c>
      <c r="D48118" t="str">
        <f>IF(C48118=$G$2,A48118,"")</f>
        <v/>
      </c>
    </row>
    <row r="48119" spans="1:4" x14ac:dyDescent="0.25">
      <c r="A48119">
        <v>80469</v>
      </c>
      <c r="B48119">
        <v>17182</v>
      </c>
      <c r="C48119">
        <f t="shared" si="751"/>
        <v>1</v>
      </c>
      <c r="D48119" t="str">
        <f>IF(C48119=$G$2,A48119,"")</f>
        <v/>
      </c>
    </row>
    <row r="48120" spans="1:4" x14ac:dyDescent="0.25">
      <c r="A48120">
        <v>80475</v>
      </c>
      <c r="B48120">
        <v>43620</v>
      </c>
      <c r="C48120">
        <f t="shared" si="751"/>
        <v>1</v>
      </c>
      <c r="D48120" t="str">
        <f>IF(C48120=$G$2,A48120,"")</f>
        <v/>
      </c>
    </row>
    <row r="48121" spans="1:4" x14ac:dyDescent="0.25">
      <c r="A48121">
        <v>80476</v>
      </c>
      <c r="B48121">
        <v>93261</v>
      </c>
      <c r="C48121">
        <f t="shared" si="751"/>
        <v>1</v>
      </c>
      <c r="D48121" t="str">
        <f>IF(C48121=$G$2,A48121,"")</f>
        <v/>
      </c>
    </row>
    <row r="48122" spans="1:4" x14ac:dyDescent="0.25">
      <c r="A48122">
        <v>80482</v>
      </c>
      <c r="B48122">
        <v>97754</v>
      </c>
      <c r="C48122">
        <f t="shared" si="751"/>
        <v>1</v>
      </c>
      <c r="D48122" t="str">
        <f>IF(C48122=$G$2,A48122,"")</f>
        <v/>
      </c>
    </row>
    <row r="48123" spans="1:4" x14ac:dyDescent="0.25">
      <c r="A48123">
        <v>80492</v>
      </c>
      <c r="B48123">
        <v>950</v>
      </c>
      <c r="C48123">
        <f t="shared" si="751"/>
        <v>1</v>
      </c>
      <c r="D48123" t="str">
        <f>IF(C48123=$G$2,A48123,"")</f>
        <v/>
      </c>
    </row>
    <row r="48124" spans="1:4" x14ac:dyDescent="0.25">
      <c r="A48124">
        <v>80492</v>
      </c>
      <c r="B48124">
        <v>950</v>
      </c>
      <c r="C48124">
        <f t="shared" si="751"/>
        <v>1</v>
      </c>
      <c r="D48124" t="str">
        <f>IF(C48124=$G$2,A48124,"")</f>
        <v/>
      </c>
    </row>
    <row r="48125" spans="1:4" x14ac:dyDescent="0.25">
      <c r="A48125">
        <v>80492</v>
      </c>
      <c r="B48125">
        <v>950</v>
      </c>
      <c r="C48125">
        <f t="shared" si="751"/>
        <v>1</v>
      </c>
      <c r="D48125" t="str">
        <f>IF(C48125=$G$2,A48125,"")</f>
        <v/>
      </c>
    </row>
    <row r="48126" spans="1:4" x14ac:dyDescent="0.25">
      <c r="A48126">
        <v>80493</v>
      </c>
      <c r="B48126">
        <v>8577</v>
      </c>
      <c r="C48126">
        <f t="shared" si="751"/>
        <v>1</v>
      </c>
      <c r="D48126" t="str">
        <f>IF(C48126=$G$2,A48126,"")</f>
        <v/>
      </c>
    </row>
    <row r="48127" spans="1:4" x14ac:dyDescent="0.25">
      <c r="A48127">
        <v>80494</v>
      </c>
      <c r="B48127">
        <v>8178</v>
      </c>
      <c r="C48127">
        <f t="shared" si="751"/>
        <v>1</v>
      </c>
      <c r="D48127" t="str">
        <f>IF(C48127=$G$2,A48127,"")</f>
        <v/>
      </c>
    </row>
    <row r="48128" spans="1:4" x14ac:dyDescent="0.25">
      <c r="A48128">
        <v>80497</v>
      </c>
      <c r="B48128">
        <v>26512</v>
      </c>
      <c r="C48128">
        <f t="shared" si="751"/>
        <v>1</v>
      </c>
      <c r="D48128" t="str">
        <f>IF(C48128=$G$2,A48128,"")</f>
        <v/>
      </c>
    </row>
    <row r="48129" spans="1:4" x14ac:dyDescent="0.25">
      <c r="A48129">
        <v>80497</v>
      </c>
      <c r="B48129">
        <v>31224</v>
      </c>
      <c r="C48129">
        <f t="shared" si="751"/>
        <v>1</v>
      </c>
      <c r="D48129" t="str">
        <f>IF(C48129=$G$2,A48129,"")</f>
        <v/>
      </c>
    </row>
    <row r="48130" spans="1:4" x14ac:dyDescent="0.25">
      <c r="A48130">
        <v>80504</v>
      </c>
      <c r="B48130">
        <v>44023</v>
      </c>
      <c r="C48130">
        <f t="shared" si="751"/>
        <v>1</v>
      </c>
      <c r="D48130" t="str">
        <f>IF(C48130=$G$2,A48130,"")</f>
        <v/>
      </c>
    </row>
    <row r="48131" spans="1:4" x14ac:dyDescent="0.25">
      <c r="A48131">
        <v>80506</v>
      </c>
      <c r="B48131">
        <v>24694</v>
      </c>
      <c r="C48131">
        <f t="shared" si="751"/>
        <v>1</v>
      </c>
      <c r="D48131" t="str">
        <f>IF(C48131=$G$2,A48131,"")</f>
        <v/>
      </c>
    </row>
    <row r="48132" spans="1:4" x14ac:dyDescent="0.25">
      <c r="A48132">
        <v>80507</v>
      </c>
      <c r="B48132">
        <v>26858</v>
      </c>
      <c r="C48132">
        <f t="shared" ref="C48132:C48195" si="752">IF(A48132&lt;&gt;A48131,1,IF(B48132-B48131=2,C48131+1,IF(B48132=B48131,C48131,1)))</f>
        <v>1</v>
      </c>
      <c r="D48132" t="str">
        <f>IF(C48132=$G$2,A48132,"")</f>
        <v/>
      </c>
    </row>
    <row r="48133" spans="1:4" x14ac:dyDescent="0.25">
      <c r="A48133">
        <v>80512</v>
      </c>
      <c r="B48133">
        <v>99735</v>
      </c>
      <c r="C48133">
        <f t="shared" si="752"/>
        <v>1</v>
      </c>
      <c r="D48133" t="str">
        <f>IF(C48133=$G$2,A48133,"")</f>
        <v/>
      </c>
    </row>
    <row r="48134" spans="1:4" x14ac:dyDescent="0.25">
      <c r="A48134">
        <v>80518</v>
      </c>
      <c r="B48134">
        <v>39280</v>
      </c>
      <c r="C48134">
        <f t="shared" si="752"/>
        <v>1</v>
      </c>
      <c r="D48134" t="str">
        <f>IF(C48134=$G$2,A48134,"")</f>
        <v/>
      </c>
    </row>
    <row r="48135" spans="1:4" x14ac:dyDescent="0.25">
      <c r="A48135">
        <v>80522</v>
      </c>
      <c r="B48135">
        <v>4890</v>
      </c>
      <c r="C48135">
        <f t="shared" si="752"/>
        <v>1</v>
      </c>
      <c r="D48135" t="str">
        <f>IF(C48135=$G$2,A48135,"")</f>
        <v/>
      </c>
    </row>
    <row r="48136" spans="1:4" x14ac:dyDescent="0.25">
      <c r="A48136">
        <v>80522</v>
      </c>
      <c r="B48136">
        <v>7698</v>
      </c>
      <c r="C48136">
        <f t="shared" si="752"/>
        <v>1</v>
      </c>
      <c r="D48136" t="str">
        <f>IF(C48136=$G$2,A48136,"")</f>
        <v/>
      </c>
    </row>
    <row r="48137" spans="1:4" x14ac:dyDescent="0.25">
      <c r="A48137">
        <v>80522</v>
      </c>
      <c r="B48137">
        <v>7698</v>
      </c>
      <c r="C48137">
        <f t="shared" si="752"/>
        <v>1</v>
      </c>
      <c r="D48137" t="str">
        <f>IF(C48137=$G$2,A48137,"")</f>
        <v/>
      </c>
    </row>
    <row r="48138" spans="1:4" x14ac:dyDescent="0.25">
      <c r="A48138">
        <v>80522</v>
      </c>
      <c r="B48138">
        <v>7698</v>
      </c>
      <c r="C48138">
        <f t="shared" si="752"/>
        <v>1</v>
      </c>
      <c r="D48138" t="str">
        <f>IF(C48138=$G$2,A48138,"")</f>
        <v/>
      </c>
    </row>
    <row r="48139" spans="1:4" x14ac:dyDescent="0.25">
      <c r="A48139">
        <v>80522</v>
      </c>
      <c r="B48139">
        <v>7698</v>
      </c>
      <c r="C48139">
        <f t="shared" si="752"/>
        <v>1</v>
      </c>
      <c r="D48139" t="str">
        <f>IF(C48139=$G$2,A48139,"")</f>
        <v/>
      </c>
    </row>
    <row r="48140" spans="1:4" x14ac:dyDescent="0.25">
      <c r="A48140">
        <v>80522</v>
      </c>
      <c r="B48140">
        <v>7698</v>
      </c>
      <c r="C48140">
        <f t="shared" si="752"/>
        <v>1</v>
      </c>
      <c r="D48140" t="str">
        <f>IF(C48140=$G$2,A48140,"")</f>
        <v/>
      </c>
    </row>
    <row r="48141" spans="1:4" x14ac:dyDescent="0.25">
      <c r="A48141">
        <v>80522</v>
      </c>
      <c r="B48141">
        <v>97811</v>
      </c>
      <c r="C48141">
        <f t="shared" si="752"/>
        <v>1</v>
      </c>
      <c r="D48141" t="str">
        <f>IF(C48141=$G$2,A48141,"")</f>
        <v/>
      </c>
    </row>
    <row r="48142" spans="1:4" x14ac:dyDescent="0.25">
      <c r="A48142">
        <v>80522</v>
      </c>
      <c r="B48142">
        <v>97811</v>
      </c>
      <c r="C48142">
        <f t="shared" si="752"/>
        <v>1</v>
      </c>
      <c r="D48142" t="str">
        <f>IF(C48142=$G$2,A48142,"")</f>
        <v/>
      </c>
    </row>
    <row r="48143" spans="1:4" x14ac:dyDescent="0.25">
      <c r="A48143">
        <v>80522</v>
      </c>
      <c r="B48143">
        <v>97811</v>
      </c>
      <c r="C48143">
        <f t="shared" si="752"/>
        <v>1</v>
      </c>
      <c r="D48143" t="str">
        <f>IF(C48143=$G$2,A48143,"")</f>
        <v/>
      </c>
    </row>
    <row r="48144" spans="1:4" x14ac:dyDescent="0.25">
      <c r="A48144">
        <v>80524</v>
      </c>
      <c r="B48144">
        <v>21469</v>
      </c>
      <c r="C48144">
        <f t="shared" si="752"/>
        <v>1</v>
      </c>
      <c r="D48144" t="str">
        <f>IF(C48144=$G$2,A48144,"")</f>
        <v/>
      </c>
    </row>
    <row r="48145" spans="1:4" x14ac:dyDescent="0.25">
      <c r="A48145">
        <v>80534</v>
      </c>
      <c r="B48145">
        <v>45139</v>
      </c>
      <c r="C48145">
        <f t="shared" si="752"/>
        <v>1</v>
      </c>
      <c r="D48145" t="str">
        <f>IF(C48145=$G$2,A48145,"")</f>
        <v/>
      </c>
    </row>
    <row r="48146" spans="1:4" x14ac:dyDescent="0.25">
      <c r="A48146">
        <v>80548</v>
      </c>
      <c r="B48146">
        <v>74407</v>
      </c>
      <c r="C48146">
        <f t="shared" si="752"/>
        <v>1</v>
      </c>
      <c r="D48146" t="str">
        <f>IF(C48146=$G$2,A48146,"")</f>
        <v/>
      </c>
    </row>
    <row r="48147" spans="1:4" x14ac:dyDescent="0.25">
      <c r="A48147">
        <v>80552</v>
      </c>
      <c r="B48147">
        <v>5998</v>
      </c>
      <c r="C48147">
        <f t="shared" si="752"/>
        <v>1</v>
      </c>
      <c r="D48147" t="str">
        <f>IF(C48147=$G$2,A48147,"")</f>
        <v/>
      </c>
    </row>
    <row r="48148" spans="1:4" x14ac:dyDescent="0.25">
      <c r="A48148">
        <v>80552</v>
      </c>
      <c r="B48148">
        <v>5998</v>
      </c>
      <c r="C48148">
        <f t="shared" si="752"/>
        <v>1</v>
      </c>
      <c r="D48148" t="str">
        <f>IF(C48148=$G$2,A48148,"")</f>
        <v/>
      </c>
    </row>
    <row r="48149" spans="1:4" x14ac:dyDescent="0.25">
      <c r="A48149">
        <v>80552</v>
      </c>
      <c r="B48149">
        <v>5998</v>
      </c>
      <c r="C48149">
        <f t="shared" si="752"/>
        <v>1</v>
      </c>
      <c r="D48149" t="str">
        <f>IF(C48149=$G$2,A48149,"")</f>
        <v/>
      </c>
    </row>
    <row r="48150" spans="1:4" x14ac:dyDescent="0.25">
      <c r="A48150">
        <v>80552</v>
      </c>
      <c r="B48150">
        <v>5998</v>
      </c>
      <c r="C48150">
        <f t="shared" si="752"/>
        <v>1</v>
      </c>
      <c r="D48150" t="str">
        <f>IF(C48150=$G$2,A48150,"")</f>
        <v/>
      </c>
    </row>
    <row r="48151" spans="1:4" x14ac:dyDescent="0.25">
      <c r="A48151">
        <v>80552</v>
      </c>
      <c r="B48151">
        <v>5998</v>
      </c>
      <c r="C48151">
        <f t="shared" si="752"/>
        <v>1</v>
      </c>
      <c r="D48151" t="str">
        <f>IF(C48151=$G$2,A48151,"")</f>
        <v/>
      </c>
    </row>
    <row r="48152" spans="1:4" x14ac:dyDescent="0.25">
      <c r="A48152">
        <v>80552</v>
      </c>
      <c r="B48152">
        <v>5998</v>
      </c>
      <c r="C48152">
        <f t="shared" si="752"/>
        <v>1</v>
      </c>
      <c r="D48152" t="str">
        <f>IF(C48152=$G$2,A48152,"")</f>
        <v/>
      </c>
    </row>
    <row r="48153" spans="1:4" x14ac:dyDescent="0.25">
      <c r="A48153">
        <v>80552</v>
      </c>
      <c r="B48153">
        <v>94694</v>
      </c>
      <c r="C48153">
        <f t="shared" si="752"/>
        <v>1</v>
      </c>
      <c r="D48153" t="str">
        <f>IF(C48153=$G$2,A48153,"")</f>
        <v/>
      </c>
    </row>
    <row r="48154" spans="1:4" x14ac:dyDescent="0.25">
      <c r="A48154">
        <v>80557</v>
      </c>
      <c r="B48154">
        <v>9088</v>
      </c>
      <c r="C48154">
        <f t="shared" si="752"/>
        <v>1</v>
      </c>
      <c r="D48154" t="str">
        <f>IF(C48154=$G$2,A48154,"")</f>
        <v/>
      </c>
    </row>
    <row r="48155" spans="1:4" x14ac:dyDescent="0.25">
      <c r="A48155">
        <v>80562</v>
      </c>
      <c r="B48155">
        <v>70807</v>
      </c>
      <c r="C48155">
        <f t="shared" si="752"/>
        <v>1</v>
      </c>
      <c r="D48155" t="str">
        <f>IF(C48155=$G$2,A48155,"")</f>
        <v/>
      </c>
    </row>
    <row r="48156" spans="1:4" x14ac:dyDescent="0.25">
      <c r="A48156">
        <v>80565</v>
      </c>
      <c r="B48156">
        <v>46499</v>
      </c>
      <c r="C48156">
        <f t="shared" si="752"/>
        <v>1</v>
      </c>
      <c r="D48156" t="str">
        <f>IF(C48156=$G$2,A48156,"")</f>
        <v/>
      </c>
    </row>
    <row r="48157" spans="1:4" x14ac:dyDescent="0.25">
      <c r="A48157">
        <v>80567</v>
      </c>
      <c r="B48157">
        <v>3463</v>
      </c>
      <c r="C48157">
        <f t="shared" si="752"/>
        <v>1</v>
      </c>
      <c r="D48157" t="str">
        <f>IF(C48157=$G$2,A48157,"")</f>
        <v/>
      </c>
    </row>
    <row r="48158" spans="1:4" x14ac:dyDescent="0.25">
      <c r="A48158">
        <v>80579</v>
      </c>
      <c r="B48158">
        <v>22203</v>
      </c>
      <c r="C48158">
        <f t="shared" si="752"/>
        <v>1</v>
      </c>
      <c r="D48158" t="str">
        <f>IF(C48158=$G$2,A48158,"")</f>
        <v/>
      </c>
    </row>
    <row r="48159" spans="1:4" x14ac:dyDescent="0.25">
      <c r="A48159">
        <v>80584</v>
      </c>
      <c r="B48159">
        <v>40459</v>
      </c>
      <c r="C48159">
        <f t="shared" si="752"/>
        <v>1</v>
      </c>
      <c r="D48159" t="str">
        <f>IF(C48159=$G$2,A48159,"")</f>
        <v/>
      </c>
    </row>
    <row r="48160" spans="1:4" x14ac:dyDescent="0.25">
      <c r="A48160">
        <v>80591</v>
      </c>
      <c r="B48160">
        <v>52409</v>
      </c>
      <c r="C48160">
        <f t="shared" si="752"/>
        <v>1</v>
      </c>
      <c r="D48160" t="str">
        <f>IF(C48160=$G$2,A48160,"")</f>
        <v/>
      </c>
    </row>
    <row r="48161" spans="1:4" x14ac:dyDescent="0.25">
      <c r="A48161">
        <v>80597</v>
      </c>
      <c r="B48161">
        <v>87061</v>
      </c>
      <c r="C48161">
        <f t="shared" si="752"/>
        <v>1</v>
      </c>
      <c r="D48161" t="str">
        <f>IF(C48161=$G$2,A48161,"")</f>
        <v/>
      </c>
    </row>
    <row r="48162" spans="1:4" x14ac:dyDescent="0.25">
      <c r="A48162">
        <v>80597</v>
      </c>
      <c r="B48162">
        <v>87061</v>
      </c>
      <c r="C48162">
        <f t="shared" si="752"/>
        <v>1</v>
      </c>
      <c r="D48162" t="str">
        <f>IF(C48162=$G$2,A48162,"")</f>
        <v/>
      </c>
    </row>
    <row r="48163" spans="1:4" x14ac:dyDescent="0.25">
      <c r="A48163">
        <v>80597</v>
      </c>
      <c r="B48163">
        <v>87061</v>
      </c>
      <c r="C48163">
        <f t="shared" si="752"/>
        <v>1</v>
      </c>
      <c r="D48163" t="str">
        <f>IF(C48163=$G$2,A48163,"")</f>
        <v/>
      </c>
    </row>
    <row r="48164" spans="1:4" x14ac:dyDescent="0.25">
      <c r="A48164">
        <v>80597</v>
      </c>
      <c r="B48164">
        <v>87061</v>
      </c>
      <c r="C48164">
        <f t="shared" si="752"/>
        <v>1</v>
      </c>
      <c r="D48164" t="str">
        <f>IF(C48164=$G$2,A48164,"")</f>
        <v/>
      </c>
    </row>
    <row r="48165" spans="1:4" x14ac:dyDescent="0.25">
      <c r="A48165">
        <v>80597</v>
      </c>
      <c r="B48165">
        <v>87061</v>
      </c>
      <c r="C48165">
        <f t="shared" si="752"/>
        <v>1</v>
      </c>
      <c r="D48165" t="str">
        <f>IF(C48165=$G$2,A48165,"")</f>
        <v/>
      </c>
    </row>
    <row r="48166" spans="1:4" x14ac:dyDescent="0.25">
      <c r="A48166">
        <v>80597</v>
      </c>
      <c r="B48166">
        <v>87061</v>
      </c>
      <c r="C48166">
        <f t="shared" si="752"/>
        <v>1</v>
      </c>
      <c r="D48166" t="str">
        <f>IF(C48166=$G$2,A48166,"")</f>
        <v/>
      </c>
    </row>
    <row r="48167" spans="1:4" x14ac:dyDescent="0.25">
      <c r="A48167">
        <v>80597</v>
      </c>
      <c r="B48167">
        <v>87061</v>
      </c>
      <c r="C48167">
        <f t="shared" si="752"/>
        <v>1</v>
      </c>
      <c r="D48167" t="str">
        <f>IF(C48167=$G$2,A48167,"")</f>
        <v/>
      </c>
    </row>
    <row r="48168" spans="1:4" x14ac:dyDescent="0.25">
      <c r="A48168">
        <v>80598</v>
      </c>
      <c r="B48168">
        <v>48585</v>
      </c>
      <c r="C48168">
        <f t="shared" si="752"/>
        <v>1</v>
      </c>
      <c r="D48168" t="str">
        <f>IF(C48168=$G$2,A48168,"")</f>
        <v/>
      </c>
    </row>
    <row r="48169" spans="1:4" x14ac:dyDescent="0.25">
      <c r="A48169">
        <v>80599</v>
      </c>
      <c r="B48169">
        <v>4899</v>
      </c>
      <c r="C48169">
        <f t="shared" si="752"/>
        <v>1</v>
      </c>
      <c r="D48169" t="str">
        <f>IF(C48169=$G$2,A48169,"")</f>
        <v/>
      </c>
    </row>
    <row r="48170" spans="1:4" x14ac:dyDescent="0.25">
      <c r="A48170">
        <v>80599</v>
      </c>
      <c r="B48170">
        <v>41136</v>
      </c>
      <c r="C48170">
        <f t="shared" si="752"/>
        <v>1</v>
      </c>
      <c r="D48170" t="str">
        <f>IF(C48170=$G$2,A48170,"")</f>
        <v/>
      </c>
    </row>
    <row r="48171" spans="1:4" x14ac:dyDescent="0.25">
      <c r="A48171">
        <v>80599</v>
      </c>
      <c r="B48171">
        <v>62669</v>
      </c>
      <c r="C48171">
        <f t="shared" si="752"/>
        <v>1</v>
      </c>
      <c r="D48171" t="str">
        <f>IF(C48171=$G$2,A48171,"")</f>
        <v/>
      </c>
    </row>
    <row r="48172" spans="1:4" x14ac:dyDescent="0.25">
      <c r="A48172">
        <v>80601</v>
      </c>
      <c r="B48172">
        <v>34964</v>
      </c>
      <c r="C48172">
        <f t="shared" si="752"/>
        <v>1</v>
      </c>
      <c r="D48172" t="str">
        <f>IF(C48172=$G$2,A48172,"")</f>
        <v/>
      </c>
    </row>
    <row r="48173" spans="1:4" x14ac:dyDescent="0.25">
      <c r="A48173">
        <v>80606</v>
      </c>
      <c r="B48173">
        <v>60284</v>
      </c>
      <c r="C48173">
        <f t="shared" si="752"/>
        <v>1</v>
      </c>
      <c r="D48173" t="str">
        <f>IF(C48173=$G$2,A48173,"")</f>
        <v/>
      </c>
    </row>
    <row r="48174" spans="1:4" x14ac:dyDescent="0.25">
      <c r="A48174">
        <v>80606</v>
      </c>
      <c r="B48174">
        <v>64751</v>
      </c>
      <c r="C48174">
        <f t="shared" si="752"/>
        <v>1</v>
      </c>
      <c r="D48174" t="str">
        <f>IF(C48174=$G$2,A48174,"")</f>
        <v/>
      </c>
    </row>
    <row r="48175" spans="1:4" x14ac:dyDescent="0.25">
      <c r="A48175">
        <v>80606</v>
      </c>
      <c r="B48175">
        <v>64751</v>
      </c>
      <c r="C48175">
        <f t="shared" si="752"/>
        <v>1</v>
      </c>
      <c r="D48175" t="str">
        <f>IF(C48175=$G$2,A48175,"")</f>
        <v/>
      </c>
    </row>
    <row r="48176" spans="1:4" x14ac:dyDescent="0.25">
      <c r="A48176">
        <v>80606</v>
      </c>
      <c r="B48176">
        <v>64751</v>
      </c>
      <c r="C48176">
        <f t="shared" si="752"/>
        <v>1</v>
      </c>
      <c r="D48176" t="str">
        <f>IF(C48176=$G$2,A48176,"")</f>
        <v/>
      </c>
    </row>
    <row r="48177" spans="1:4" x14ac:dyDescent="0.25">
      <c r="A48177">
        <v>80616</v>
      </c>
      <c r="B48177">
        <v>15205</v>
      </c>
      <c r="C48177">
        <f t="shared" si="752"/>
        <v>1</v>
      </c>
      <c r="D48177" t="str">
        <f>IF(C48177=$G$2,A48177,"")</f>
        <v/>
      </c>
    </row>
    <row r="48178" spans="1:4" x14ac:dyDescent="0.25">
      <c r="A48178">
        <v>80616</v>
      </c>
      <c r="B48178">
        <v>15205</v>
      </c>
      <c r="C48178">
        <f t="shared" si="752"/>
        <v>1</v>
      </c>
      <c r="D48178" t="str">
        <f>IF(C48178=$G$2,A48178,"")</f>
        <v/>
      </c>
    </row>
    <row r="48179" spans="1:4" x14ac:dyDescent="0.25">
      <c r="A48179">
        <v>80616</v>
      </c>
      <c r="B48179">
        <v>15205</v>
      </c>
      <c r="C48179">
        <f t="shared" si="752"/>
        <v>1</v>
      </c>
      <c r="D48179" t="str">
        <f>IF(C48179=$G$2,A48179,"")</f>
        <v/>
      </c>
    </row>
    <row r="48180" spans="1:4" x14ac:dyDescent="0.25">
      <c r="A48180">
        <v>80616</v>
      </c>
      <c r="B48180">
        <v>15205</v>
      </c>
      <c r="C48180">
        <f t="shared" si="752"/>
        <v>1</v>
      </c>
      <c r="D48180" t="str">
        <f>IF(C48180=$G$2,A48180,"")</f>
        <v/>
      </c>
    </row>
    <row r="48181" spans="1:4" x14ac:dyDescent="0.25">
      <c r="A48181">
        <v>80616</v>
      </c>
      <c r="B48181">
        <v>15205</v>
      </c>
      <c r="C48181">
        <f t="shared" si="752"/>
        <v>1</v>
      </c>
      <c r="D48181" t="str">
        <f>IF(C48181=$G$2,A48181,"")</f>
        <v/>
      </c>
    </row>
    <row r="48182" spans="1:4" x14ac:dyDescent="0.25">
      <c r="A48182">
        <v>80616</v>
      </c>
      <c r="B48182">
        <v>15205</v>
      </c>
      <c r="C48182">
        <f t="shared" si="752"/>
        <v>1</v>
      </c>
      <c r="D48182" t="str">
        <f>IF(C48182=$G$2,A48182,"")</f>
        <v/>
      </c>
    </row>
    <row r="48183" spans="1:4" x14ac:dyDescent="0.25">
      <c r="A48183">
        <v>80632</v>
      </c>
      <c r="B48183">
        <v>68793</v>
      </c>
      <c r="C48183">
        <f t="shared" si="752"/>
        <v>1</v>
      </c>
      <c r="D48183" t="str">
        <f>IF(C48183=$G$2,A48183,"")</f>
        <v/>
      </c>
    </row>
    <row r="48184" spans="1:4" x14ac:dyDescent="0.25">
      <c r="A48184">
        <v>80632</v>
      </c>
      <c r="B48184">
        <v>93655</v>
      </c>
      <c r="C48184">
        <f t="shared" si="752"/>
        <v>1</v>
      </c>
      <c r="D48184" t="str">
        <f>IF(C48184=$G$2,A48184,"")</f>
        <v/>
      </c>
    </row>
    <row r="48185" spans="1:4" x14ac:dyDescent="0.25">
      <c r="A48185">
        <v>80633</v>
      </c>
      <c r="B48185">
        <v>84415</v>
      </c>
      <c r="C48185">
        <f t="shared" si="752"/>
        <v>1</v>
      </c>
      <c r="D48185" t="str">
        <f>IF(C48185=$G$2,A48185,"")</f>
        <v/>
      </c>
    </row>
    <row r="48186" spans="1:4" x14ac:dyDescent="0.25">
      <c r="A48186">
        <v>80637</v>
      </c>
      <c r="B48186">
        <v>50474</v>
      </c>
      <c r="C48186">
        <f t="shared" si="752"/>
        <v>1</v>
      </c>
      <c r="D48186" t="str">
        <f>IF(C48186=$G$2,A48186,"")</f>
        <v/>
      </c>
    </row>
    <row r="48187" spans="1:4" x14ac:dyDescent="0.25">
      <c r="A48187">
        <v>80643</v>
      </c>
      <c r="B48187">
        <v>23923</v>
      </c>
      <c r="C48187">
        <f t="shared" si="752"/>
        <v>1</v>
      </c>
      <c r="D48187" t="str">
        <f>IF(C48187=$G$2,A48187,"")</f>
        <v/>
      </c>
    </row>
    <row r="48188" spans="1:4" x14ac:dyDescent="0.25">
      <c r="A48188">
        <v>80649</v>
      </c>
      <c r="B48188">
        <v>52563</v>
      </c>
      <c r="C48188">
        <f t="shared" si="752"/>
        <v>1</v>
      </c>
      <c r="D48188" t="str">
        <f>IF(C48188=$G$2,A48188,"")</f>
        <v/>
      </c>
    </row>
    <row r="48189" spans="1:4" x14ac:dyDescent="0.25">
      <c r="A48189">
        <v>80653</v>
      </c>
      <c r="B48189">
        <v>19796</v>
      </c>
      <c r="C48189">
        <f t="shared" si="752"/>
        <v>1</v>
      </c>
      <c r="D48189" t="str">
        <f>IF(C48189=$G$2,A48189,"")</f>
        <v/>
      </c>
    </row>
    <row r="48190" spans="1:4" x14ac:dyDescent="0.25">
      <c r="A48190">
        <v>80655</v>
      </c>
      <c r="B48190">
        <v>86258</v>
      </c>
      <c r="C48190">
        <f t="shared" si="752"/>
        <v>1</v>
      </c>
      <c r="D48190" t="str">
        <f>IF(C48190=$G$2,A48190,"")</f>
        <v/>
      </c>
    </row>
    <row r="48191" spans="1:4" x14ac:dyDescent="0.25">
      <c r="A48191">
        <v>80661</v>
      </c>
      <c r="B48191">
        <v>66357</v>
      </c>
      <c r="C48191">
        <f t="shared" si="752"/>
        <v>1</v>
      </c>
      <c r="D48191" t="str">
        <f>IF(C48191=$G$2,A48191,"")</f>
        <v/>
      </c>
    </row>
    <row r="48192" spans="1:4" x14ac:dyDescent="0.25">
      <c r="A48192">
        <v>80666</v>
      </c>
      <c r="B48192">
        <v>71959</v>
      </c>
      <c r="C48192">
        <f t="shared" si="752"/>
        <v>1</v>
      </c>
      <c r="D48192" t="str">
        <f>IF(C48192=$G$2,A48192,"")</f>
        <v/>
      </c>
    </row>
    <row r="48193" spans="1:4" x14ac:dyDescent="0.25">
      <c r="A48193">
        <v>80667</v>
      </c>
      <c r="B48193">
        <v>73139</v>
      </c>
      <c r="C48193">
        <f t="shared" si="752"/>
        <v>1</v>
      </c>
      <c r="D48193" t="str">
        <f>IF(C48193=$G$2,A48193,"")</f>
        <v/>
      </c>
    </row>
    <row r="48194" spans="1:4" x14ac:dyDescent="0.25">
      <c r="A48194">
        <v>80668</v>
      </c>
      <c r="B48194">
        <v>56893</v>
      </c>
      <c r="C48194">
        <f t="shared" si="752"/>
        <v>1</v>
      </c>
      <c r="D48194" t="str">
        <f>IF(C48194=$G$2,A48194,"")</f>
        <v/>
      </c>
    </row>
    <row r="48195" spans="1:4" x14ac:dyDescent="0.25">
      <c r="A48195">
        <v>80669</v>
      </c>
      <c r="B48195">
        <v>29726</v>
      </c>
      <c r="C48195">
        <f t="shared" si="752"/>
        <v>1</v>
      </c>
      <c r="D48195" t="str">
        <f>IF(C48195=$G$2,A48195,"")</f>
        <v/>
      </c>
    </row>
    <row r="48196" spans="1:4" x14ac:dyDescent="0.25">
      <c r="A48196">
        <v>80671</v>
      </c>
      <c r="B48196">
        <v>86759</v>
      </c>
      <c r="C48196">
        <f t="shared" ref="C48196:C48259" si="753">IF(A48196&lt;&gt;A48195,1,IF(B48196-B48195=2,C48195+1,IF(B48196=B48195,C48195,1)))</f>
        <v>1</v>
      </c>
      <c r="D48196" t="str">
        <f>IF(C48196=$G$2,A48196,"")</f>
        <v/>
      </c>
    </row>
    <row r="48197" spans="1:4" x14ac:dyDescent="0.25">
      <c r="A48197">
        <v>80671</v>
      </c>
      <c r="B48197">
        <v>86759</v>
      </c>
      <c r="C48197">
        <f t="shared" si="753"/>
        <v>1</v>
      </c>
      <c r="D48197" t="str">
        <f>IF(C48197=$G$2,A48197,"")</f>
        <v/>
      </c>
    </row>
    <row r="48198" spans="1:4" x14ac:dyDescent="0.25">
      <c r="A48198">
        <v>80671</v>
      </c>
      <c r="B48198">
        <v>86759</v>
      </c>
      <c r="C48198">
        <f t="shared" si="753"/>
        <v>1</v>
      </c>
      <c r="D48198" t="str">
        <f>IF(C48198=$G$2,A48198,"")</f>
        <v/>
      </c>
    </row>
    <row r="48199" spans="1:4" x14ac:dyDescent="0.25">
      <c r="A48199">
        <v>80671</v>
      </c>
      <c r="B48199">
        <v>86759</v>
      </c>
      <c r="C48199">
        <f t="shared" si="753"/>
        <v>1</v>
      </c>
      <c r="D48199" t="str">
        <f>IF(C48199=$G$2,A48199,"")</f>
        <v/>
      </c>
    </row>
    <row r="48200" spans="1:4" x14ac:dyDescent="0.25">
      <c r="A48200">
        <v>80671</v>
      </c>
      <c r="B48200">
        <v>86759</v>
      </c>
      <c r="C48200">
        <f t="shared" si="753"/>
        <v>1</v>
      </c>
      <c r="D48200" t="str">
        <f>IF(C48200=$G$2,A48200,"")</f>
        <v/>
      </c>
    </row>
    <row r="48201" spans="1:4" x14ac:dyDescent="0.25">
      <c r="A48201">
        <v>80671</v>
      </c>
      <c r="B48201">
        <v>86759</v>
      </c>
      <c r="C48201">
        <f t="shared" si="753"/>
        <v>1</v>
      </c>
      <c r="D48201" t="str">
        <f>IF(C48201=$G$2,A48201,"")</f>
        <v/>
      </c>
    </row>
    <row r="48202" spans="1:4" x14ac:dyDescent="0.25">
      <c r="A48202">
        <v>80671</v>
      </c>
      <c r="B48202">
        <v>86759</v>
      </c>
      <c r="C48202">
        <f t="shared" si="753"/>
        <v>1</v>
      </c>
      <c r="D48202" t="str">
        <f>IF(C48202=$G$2,A48202,"")</f>
        <v/>
      </c>
    </row>
    <row r="48203" spans="1:4" x14ac:dyDescent="0.25">
      <c r="A48203">
        <v>80676</v>
      </c>
      <c r="B48203">
        <v>9194</v>
      </c>
      <c r="C48203">
        <f t="shared" si="753"/>
        <v>1</v>
      </c>
      <c r="D48203" t="str">
        <f>IF(C48203=$G$2,A48203,"")</f>
        <v/>
      </c>
    </row>
    <row r="48204" spans="1:4" x14ac:dyDescent="0.25">
      <c r="A48204">
        <v>80676</v>
      </c>
      <c r="B48204">
        <v>9194</v>
      </c>
      <c r="C48204">
        <f t="shared" si="753"/>
        <v>1</v>
      </c>
      <c r="D48204" t="str">
        <f>IF(C48204=$G$2,A48204,"")</f>
        <v/>
      </c>
    </row>
    <row r="48205" spans="1:4" x14ac:dyDescent="0.25">
      <c r="A48205">
        <v>80683</v>
      </c>
      <c r="B48205">
        <v>69979</v>
      </c>
      <c r="C48205">
        <f t="shared" si="753"/>
        <v>1</v>
      </c>
      <c r="D48205" t="str">
        <f>IF(C48205=$G$2,A48205,"")</f>
        <v/>
      </c>
    </row>
    <row r="48206" spans="1:4" x14ac:dyDescent="0.25">
      <c r="A48206">
        <v>80683</v>
      </c>
      <c r="B48206">
        <v>69979</v>
      </c>
      <c r="C48206">
        <f t="shared" si="753"/>
        <v>1</v>
      </c>
      <c r="D48206" t="str">
        <f>IF(C48206=$G$2,A48206,"")</f>
        <v/>
      </c>
    </row>
    <row r="48207" spans="1:4" x14ac:dyDescent="0.25">
      <c r="A48207">
        <v>80683</v>
      </c>
      <c r="B48207">
        <v>69979</v>
      </c>
      <c r="C48207">
        <f t="shared" si="753"/>
        <v>1</v>
      </c>
      <c r="D48207" t="str">
        <f>IF(C48207=$G$2,A48207,"")</f>
        <v/>
      </c>
    </row>
    <row r="48208" spans="1:4" x14ac:dyDescent="0.25">
      <c r="A48208">
        <v>80683</v>
      </c>
      <c r="B48208">
        <v>69979</v>
      </c>
      <c r="C48208">
        <f t="shared" si="753"/>
        <v>1</v>
      </c>
      <c r="D48208" t="str">
        <f>IF(C48208=$G$2,A48208,"")</f>
        <v/>
      </c>
    </row>
    <row r="48209" spans="1:4" x14ac:dyDescent="0.25">
      <c r="A48209">
        <v>80683</v>
      </c>
      <c r="B48209">
        <v>69979</v>
      </c>
      <c r="C48209">
        <f t="shared" si="753"/>
        <v>1</v>
      </c>
      <c r="D48209" t="str">
        <f>IF(C48209=$G$2,A48209,"")</f>
        <v/>
      </c>
    </row>
    <row r="48210" spans="1:4" x14ac:dyDescent="0.25">
      <c r="A48210">
        <v>80683</v>
      </c>
      <c r="B48210">
        <v>69979</v>
      </c>
      <c r="C48210">
        <f t="shared" si="753"/>
        <v>1</v>
      </c>
      <c r="D48210" t="str">
        <f>IF(C48210=$G$2,A48210,"")</f>
        <v/>
      </c>
    </row>
    <row r="48211" spans="1:4" x14ac:dyDescent="0.25">
      <c r="A48211">
        <v>80683</v>
      </c>
      <c r="B48211">
        <v>69979</v>
      </c>
      <c r="C48211">
        <f t="shared" si="753"/>
        <v>1</v>
      </c>
      <c r="D48211" t="str">
        <f>IF(C48211=$G$2,A48211,"")</f>
        <v/>
      </c>
    </row>
    <row r="48212" spans="1:4" x14ac:dyDescent="0.25">
      <c r="A48212">
        <v>80687</v>
      </c>
      <c r="B48212">
        <v>87417</v>
      </c>
      <c r="C48212">
        <f t="shared" si="753"/>
        <v>1</v>
      </c>
      <c r="D48212" t="str">
        <f>IF(C48212=$G$2,A48212,"")</f>
        <v/>
      </c>
    </row>
    <row r="48213" spans="1:4" x14ac:dyDescent="0.25">
      <c r="A48213">
        <v>80701</v>
      </c>
      <c r="B48213">
        <v>59175</v>
      </c>
      <c r="C48213">
        <f t="shared" si="753"/>
        <v>1</v>
      </c>
      <c r="D48213" t="str">
        <f>IF(C48213=$G$2,A48213,"")</f>
        <v/>
      </c>
    </row>
    <row r="48214" spans="1:4" x14ac:dyDescent="0.25">
      <c r="A48214">
        <v>80711</v>
      </c>
      <c r="B48214">
        <v>98768</v>
      </c>
      <c r="C48214">
        <f t="shared" si="753"/>
        <v>1</v>
      </c>
      <c r="D48214" t="str">
        <f>IF(C48214=$G$2,A48214,"")</f>
        <v/>
      </c>
    </row>
    <row r="48215" spans="1:4" x14ac:dyDescent="0.25">
      <c r="A48215">
        <v>80717</v>
      </c>
      <c r="B48215">
        <v>48684</v>
      </c>
      <c r="C48215">
        <f t="shared" si="753"/>
        <v>1</v>
      </c>
      <c r="D48215" t="str">
        <f>IF(C48215=$G$2,A48215,"")</f>
        <v/>
      </c>
    </row>
    <row r="48216" spans="1:4" x14ac:dyDescent="0.25">
      <c r="A48216">
        <v>80719</v>
      </c>
      <c r="B48216">
        <v>52333</v>
      </c>
      <c r="C48216">
        <f t="shared" si="753"/>
        <v>1</v>
      </c>
      <c r="D48216" t="str">
        <f>IF(C48216=$G$2,A48216,"")</f>
        <v/>
      </c>
    </row>
    <row r="48217" spans="1:4" x14ac:dyDescent="0.25">
      <c r="A48217">
        <v>80720</v>
      </c>
      <c r="B48217">
        <v>35388</v>
      </c>
      <c r="C48217">
        <f t="shared" si="753"/>
        <v>1</v>
      </c>
      <c r="D48217" t="str">
        <f>IF(C48217=$G$2,A48217,"")</f>
        <v/>
      </c>
    </row>
    <row r="48218" spans="1:4" x14ac:dyDescent="0.25">
      <c r="A48218">
        <v>80721</v>
      </c>
      <c r="B48218">
        <v>78101</v>
      </c>
      <c r="C48218">
        <f t="shared" si="753"/>
        <v>1</v>
      </c>
      <c r="D48218" t="str">
        <f>IF(C48218=$G$2,A48218,"")</f>
        <v/>
      </c>
    </row>
    <row r="48219" spans="1:4" x14ac:dyDescent="0.25">
      <c r="A48219">
        <v>80721</v>
      </c>
      <c r="B48219">
        <v>78101</v>
      </c>
      <c r="C48219">
        <f t="shared" si="753"/>
        <v>1</v>
      </c>
      <c r="D48219" t="str">
        <f>IF(C48219=$G$2,A48219,"")</f>
        <v/>
      </c>
    </row>
    <row r="48220" spans="1:4" x14ac:dyDescent="0.25">
      <c r="A48220">
        <v>80721</v>
      </c>
      <c r="B48220">
        <v>78101</v>
      </c>
      <c r="C48220">
        <f t="shared" si="753"/>
        <v>1</v>
      </c>
      <c r="D48220" t="str">
        <f>IF(C48220=$G$2,A48220,"")</f>
        <v/>
      </c>
    </row>
    <row r="48221" spans="1:4" x14ac:dyDescent="0.25">
      <c r="A48221">
        <v>80725</v>
      </c>
      <c r="B48221">
        <v>81270</v>
      </c>
      <c r="C48221">
        <f t="shared" si="753"/>
        <v>1</v>
      </c>
      <c r="D48221" t="str">
        <f>IF(C48221=$G$2,A48221,"")</f>
        <v/>
      </c>
    </row>
    <row r="48222" spans="1:4" x14ac:dyDescent="0.25">
      <c r="A48222">
        <v>80725</v>
      </c>
      <c r="B48222">
        <v>81270</v>
      </c>
      <c r="C48222">
        <f t="shared" si="753"/>
        <v>1</v>
      </c>
      <c r="D48222" t="str">
        <f>IF(C48222=$G$2,A48222,"")</f>
        <v/>
      </c>
    </row>
    <row r="48223" spans="1:4" x14ac:dyDescent="0.25">
      <c r="A48223">
        <v>80725</v>
      </c>
      <c r="B48223">
        <v>81270</v>
      </c>
      <c r="C48223">
        <f t="shared" si="753"/>
        <v>1</v>
      </c>
      <c r="D48223" t="str">
        <f>IF(C48223=$G$2,A48223,"")</f>
        <v/>
      </c>
    </row>
    <row r="48224" spans="1:4" x14ac:dyDescent="0.25">
      <c r="A48224">
        <v>80725</v>
      </c>
      <c r="B48224">
        <v>81270</v>
      </c>
      <c r="C48224">
        <f t="shared" si="753"/>
        <v>1</v>
      </c>
      <c r="D48224" t="str">
        <f>IF(C48224=$G$2,A48224,"")</f>
        <v/>
      </c>
    </row>
    <row r="48225" spans="1:4" x14ac:dyDescent="0.25">
      <c r="A48225">
        <v>80725</v>
      </c>
      <c r="B48225">
        <v>81270</v>
      </c>
      <c r="C48225">
        <f t="shared" si="753"/>
        <v>1</v>
      </c>
      <c r="D48225" t="str">
        <f>IF(C48225=$G$2,A48225,"")</f>
        <v/>
      </c>
    </row>
    <row r="48226" spans="1:4" x14ac:dyDescent="0.25">
      <c r="A48226">
        <v>80725</v>
      </c>
      <c r="B48226">
        <v>81270</v>
      </c>
      <c r="C48226">
        <f t="shared" si="753"/>
        <v>1</v>
      </c>
      <c r="D48226" t="str">
        <f>IF(C48226=$G$2,A48226,"")</f>
        <v/>
      </c>
    </row>
    <row r="48227" spans="1:4" x14ac:dyDescent="0.25">
      <c r="A48227">
        <v>80726</v>
      </c>
      <c r="B48227">
        <v>59738</v>
      </c>
      <c r="C48227">
        <f t="shared" si="753"/>
        <v>1</v>
      </c>
      <c r="D48227" t="str">
        <f>IF(C48227=$G$2,A48227,"")</f>
        <v/>
      </c>
    </row>
    <row r="48228" spans="1:4" x14ac:dyDescent="0.25">
      <c r="A48228">
        <v>80727</v>
      </c>
      <c r="B48228">
        <v>96670</v>
      </c>
      <c r="C48228">
        <f t="shared" si="753"/>
        <v>1</v>
      </c>
      <c r="D48228" t="str">
        <f>IF(C48228=$G$2,A48228,"")</f>
        <v/>
      </c>
    </row>
    <row r="48229" spans="1:4" x14ac:dyDescent="0.25">
      <c r="A48229">
        <v>80732</v>
      </c>
      <c r="B48229">
        <v>68543</v>
      </c>
      <c r="C48229">
        <f t="shared" si="753"/>
        <v>1</v>
      </c>
      <c r="D48229" t="str">
        <f>IF(C48229=$G$2,A48229,"")</f>
        <v/>
      </c>
    </row>
    <row r="48230" spans="1:4" x14ac:dyDescent="0.25">
      <c r="A48230">
        <v>80736</v>
      </c>
      <c r="B48230">
        <v>95564</v>
      </c>
      <c r="C48230">
        <f t="shared" si="753"/>
        <v>1</v>
      </c>
      <c r="D48230" t="str">
        <f>IF(C48230=$G$2,A48230,"")</f>
        <v/>
      </c>
    </row>
    <row r="48231" spans="1:4" x14ac:dyDescent="0.25">
      <c r="A48231">
        <v>80737</v>
      </c>
      <c r="B48231">
        <v>61626</v>
      </c>
      <c r="C48231">
        <f t="shared" si="753"/>
        <v>1</v>
      </c>
      <c r="D48231" t="str">
        <f>IF(C48231=$G$2,A48231,"")</f>
        <v/>
      </c>
    </row>
    <row r="48232" spans="1:4" x14ac:dyDescent="0.25">
      <c r="A48232">
        <v>80738</v>
      </c>
      <c r="B48232">
        <v>58878</v>
      </c>
      <c r="C48232">
        <f t="shared" si="753"/>
        <v>1</v>
      </c>
      <c r="D48232" t="str">
        <f>IF(C48232=$G$2,A48232,"")</f>
        <v/>
      </c>
    </row>
    <row r="48233" spans="1:4" x14ac:dyDescent="0.25">
      <c r="A48233">
        <v>80738</v>
      </c>
      <c r="B48233">
        <v>58878</v>
      </c>
      <c r="C48233">
        <f t="shared" si="753"/>
        <v>1</v>
      </c>
      <c r="D48233" t="str">
        <f>IF(C48233=$G$2,A48233,"")</f>
        <v/>
      </c>
    </row>
    <row r="48234" spans="1:4" x14ac:dyDescent="0.25">
      <c r="A48234">
        <v>80738</v>
      </c>
      <c r="B48234">
        <v>58878</v>
      </c>
      <c r="C48234">
        <f t="shared" si="753"/>
        <v>1</v>
      </c>
      <c r="D48234" t="str">
        <f>IF(C48234=$G$2,A48234,"")</f>
        <v/>
      </c>
    </row>
    <row r="48235" spans="1:4" x14ac:dyDescent="0.25">
      <c r="A48235">
        <v>80738</v>
      </c>
      <c r="B48235">
        <v>58878</v>
      </c>
      <c r="C48235">
        <f t="shared" si="753"/>
        <v>1</v>
      </c>
      <c r="D48235" t="str">
        <f>IF(C48235=$G$2,A48235,"")</f>
        <v/>
      </c>
    </row>
    <row r="48236" spans="1:4" x14ac:dyDescent="0.25">
      <c r="A48236">
        <v>80740</v>
      </c>
      <c r="B48236">
        <v>25904</v>
      </c>
      <c r="C48236">
        <f t="shared" si="753"/>
        <v>1</v>
      </c>
      <c r="D48236" t="str">
        <f>IF(C48236=$G$2,A48236,"")</f>
        <v/>
      </c>
    </row>
    <row r="48237" spans="1:4" x14ac:dyDescent="0.25">
      <c r="A48237">
        <v>80751</v>
      </c>
      <c r="B48237">
        <v>39496</v>
      </c>
      <c r="C48237">
        <f t="shared" si="753"/>
        <v>1</v>
      </c>
      <c r="D48237" t="str">
        <f>IF(C48237=$G$2,A48237,"")</f>
        <v/>
      </c>
    </row>
    <row r="48238" spans="1:4" x14ac:dyDescent="0.25">
      <c r="A48238">
        <v>80760</v>
      </c>
      <c r="B48238">
        <v>57180</v>
      </c>
      <c r="C48238">
        <f t="shared" si="753"/>
        <v>1</v>
      </c>
      <c r="D48238" t="str">
        <f>IF(C48238=$G$2,A48238,"")</f>
        <v/>
      </c>
    </row>
    <row r="48239" spans="1:4" x14ac:dyDescent="0.25">
      <c r="A48239">
        <v>80760</v>
      </c>
      <c r="B48239">
        <v>57180</v>
      </c>
      <c r="C48239">
        <f t="shared" si="753"/>
        <v>1</v>
      </c>
      <c r="D48239" t="str">
        <f>IF(C48239=$G$2,A48239,"")</f>
        <v/>
      </c>
    </row>
    <row r="48240" spans="1:4" x14ac:dyDescent="0.25">
      <c r="A48240">
        <v>80760</v>
      </c>
      <c r="B48240">
        <v>57180</v>
      </c>
      <c r="C48240">
        <f t="shared" si="753"/>
        <v>1</v>
      </c>
      <c r="D48240" t="str">
        <f>IF(C48240=$G$2,A48240,"")</f>
        <v/>
      </c>
    </row>
    <row r="48241" spans="1:4" x14ac:dyDescent="0.25">
      <c r="A48241">
        <v>80760</v>
      </c>
      <c r="B48241">
        <v>57180</v>
      </c>
      <c r="C48241">
        <f t="shared" si="753"/>
        <v>1</v>
      </c>
      <c r="D48241" t="str">
        <f>IF(C48241=$G$2,A48241,"")</f>
        <v/>
      </c>
    </row>
    <row r="48242" spans="1:4" x14ac:dyDescent="0.25">
      <c r="A48242">
        <v>80760</v>
      </c>
      <c r="B48242">
        <v>57180</v>
      </c>
      <c r="C48242">
        <f t="shared" si="753"/>
        <v>1</v>
      </c>
      <c r="D48242" t="str">
        <f>IF(C48242=$G$2,A48242,"")</f>
        <v/>
      </c>
    </row>
    <row r="48243" spans="1:4" x14ac:dyDescent="0.25">
      <c r="A48243">
        <v>80760</v>
      </c>
      <c r="B48243">
        <v>57180</v>
      </c>
      <c r="C48243">
        <f t="shared" si="753"/>
        <v>1</v>
      </c>
      <c r="D48243" t="str">
        <f>IF(C48243=$G$2,A48243,"")</f>
        <v/>
      </c>
    </row>
    <row r="48244" spans="1:4" x14ac:dyDescent="0.25">
      <c r="A48244">
        <v>80761</v>
      </c>
      <c r="B48244">
        <v>67361</v>
      </c>
      <c r="C48244">
        <f t="shared" si="753"/>
        <v>1</v>
      </c>
      <c r="D48244" t="str">
        <f>IF(C48244=$G$2,A48244,"")</f>
        <v/>
      </c>
    </row>
    <row r="48245" spans="1:4" x14ac:dyDescent="0.25">
      <c r="A48245">
        <v>80762</v>
      </c>
      <c r="B48245">
        <v>20276</v>
      </c>
      <c r="C48245">
        <f t="shared" si="753"/>
        <v>1</v>
      </c>
      <c r="D48245" t="str">
        <f>IF(C48245=$G$2,A48245,"")</f>
        <v/>
      </c>
    </row>
    <row r="48246" spans="1:4" x14ac:dyDescent="0.25">
      <c r="A48246">
        <v>80762</v>
      </c>
      <c r="B48246">
        <v>22761</v>
      </c>
      <c r="C48246">
        <f t="shared" si="753"/>
        <v>1</v>
      </c>
      <c r="D48246" t="str">
        <f>IF(C48246=$G$2,A48246,"")</f>
        <v/>
      </c>
    </row>
    <row r="48247" spans="1:4" x14ac:dyDescent="0.25">
      <c r="A48247">
        <v>80762</v>
      </c>
      <c r="B48247">
        <v>31748</v>
      </c>
      <c r="C48247">
        <f t="shared" si="753"/>
        <v>1</v>
      </c>
      <c r="D48247" t="str">
        <f>IF(C48247=$G$2,A48247,"")</f>
        <v/>
      </c>
    </row>
    <row r="48248" spans="1:4" x14ac:dyDescent="0.25">
      <c r="A48248">
        <v>80768</v>
      </c>
      <c r="B48248">
        <v>53272</v>
      </c>
      <c r="C48248">
        <f t="shared" si="753"/>
        <v>1</v>
      </c>
      <c r="D48248" t="str">
        <f>IF(C48248=$G$2,A48248,"")</f>
        <v/>
      </c>
    </row>
    <row r="48249" spans="1:4" x14ac:dyDescent="0.25">
      <c r="A48249">
        <v>80768</v>
      </c>
      <c r="B48249">
        <v>53272</v>
      </c>
      <c r="C48249">
        <f t="shared" si="753"/>
        <v>1</v>
      </c>
      <c r="D48249" t="str">
        <f>IF(C48249=$G$2,A48249,"")</f>
        <v/>
      </c>
    </row>
    <row r="48250" spans="1:4" x14ac:dyDescent="0.25">
      <c r="A48250">
        <v>80780</v>
      </c>
      <c r="B48250">
        <v>75200</v>
      </c>
      <c r="C48250">
        <f t="shared" si="753"/>
        <v>1</v>
      </c>
      <c r="D48250" t="str">
        <f>IF(C48250=$G$2,A48250,"")</f>
        <v/>
      </c>
    </row>
    <row r="48251" spans="1:4" x14ac:dyDescent="0.25">
      <c r="A48251">
        <v>80793</v>
      </c>
      <c r="B48251">
        <v>49840</v>
      </c>
      <c r="C48251">
        <f t="shared" si="753"/>
        <v>1</v>
      </c>
      <c r="D48251" t="str">
        <f>IF(C48251=$G$2,A48251,"")</f>
        <v/>
      </c>
    </row>
    <row r="48252" spans="1:4" x14ac:dyDescent="0.25">
      <c r="A48252">
        <v>80794</v>
      </c>
      <c r="B48252">
        <v>21095</v>
      </c>
      <c r="C48252">
        <f t="shared" si="753"/>
        <v>1</v>
      </c>
      <c r="D48252" t="str">
        <f>IF(C48252=$G$2,A48252,"")</f>
        <v/>
      </c>
    </row>
    <row r="48253" spans="1:4" x14ac:dyDescent="0.25">
      <c r="A48253">
        <v>80794</v>
      </c>
      <c r="B48253">
        <v>21095</v>
      </c>
      <c r="C48253">
        <f t="shared" si="753"/>
        <v>1</v>
      </c>
      <c r="D48253" t="str">
        <f>IF(C48253=$G$2,A48253,"")</f>
        <v/>
      </c>
    </row>
    <row r="48254" spans="1:4" x14ac:dyDescent="0.25">
      <c r="A48254">
        <v>80794</v>
      </c>
      <c r="B48254">
        <v>21095</v>
      </c>
      <c r="C48254">
        <f t="shared" si="753"/>
        <v>1</v>
      </c>
      <c r="D48254" t="str">
        <f>IF(C48254=$G$2,A48254,"")</f>
        <v/>
      </c>
    </row>
    <row r="48255" spans="1:4" x14ac:dyDescent="0.25">
      <c r="A48255">
        <v>80794</v>
      </c>
      <c r="B48255">
        <v>21095</v>
      </c>
      <c r="C48255">
        <f t="shared" si="753"/>
        <v>1</v>
      </c>
      <c r="D48255" t="str">
        <f>IF(C48255=$G$2,A48255,"")</f>
        <v/>
      </c>
    </row>
    <row r="48256" spans="1:4" x14ac:dyDescent="0.25">
      <c r="A48256">
        <v>80806</v>
      </c>
      <c r="B48256">
        <v>76685</v>
      </c>
      <c r="C48256">
        <f t="shared" si="753"/>
        <v>1</v>
      </c>
      <c r="D48256" t="str">
        <f>IF(C48256=$G$2,A48256,"")</f>
        <v/>
      </c>
    </row>
    <row r="48257" spans="1:4" x14ac:dyDescent="0.25">
      <c r="A48257">
        <v>80819</v>
      </c>
      <c r="B48257">
        <v>75269</v>
      </c>
      <c r="C48257">
        <f t="shared" si="753"/>
        <v>1</v>
      </c>
      <c r="D48257" t="str">
        <f>IF(C48257=$G$2,A48257,"")</f>
        <v/>
      </c>
    </row>
    <row r="48258" spans="1:4" x14ac:dyDescent="0.25">
      <c r="A48258">
        <v>80825</v>
      </c>
      <c r="B48258">
        <v>66958</v>
      </c>
      <c r="C48258">
        <f t="shared" si="753"/>
        <v>1</v>
      </c>
      <c r="D48258" t="str">
        <f>IF(C48258=$G$2,A48258,"")</f>
        <v/>
      </c>
    </row>
    <row r="48259" spans="1:4" x14ac:dyDescent="0.25">
      <c r="A48259">
        <v>80825</v>
      </c>
      <c r="B48259">
        <v>66958</v>
      </c>
      <c r="C48259">
        <f t="shared" si="753"/>
        <v>1</v>
      </c>
      <c r="D48259" t="str">
        <f>IF(C48259=$G$2,A48259,"")</f>
        <v/>
      </c>
    </row>
    <row r="48260" spans="1:4" x14ac:dyDescent="0.25">
      <c r="A48260">
        <v>80825</v>
      </c>
      <c r="B48260">
        <v>66958</v>
      </c>
      <c r="C48260">
        <f t="shared" ref="C48260:C48323" si="754">IF(A48260&lt;&gt;A48259,1,IF(B48260-B48259=2,C48259+1,IF(B48260=B48259,C48259,1)))</f>
        <v>1</v>
      </c>
      <c r="D48260" t="str">
        <f>IF(C48260=$G$2,A48260,"")</f>
        <v/>
      </c>
    </row>
    <row r="48261" spans="1:4" x14ac:dyDescent="0.25">
      <c r="A48261">
        <v>80825</v>
      </c>
      <c r="B48261">
        <v>66958</v>
      </c>
      <c r="C48261">
        <f t="shared" si="754"/>
        <v>1</v>
      </c>
      <c r="D48261" t="str">
        <f>IF(C48261=$G$2,A48261,"")</f>
        <v/>
      </c>
    </row>
    <row r="48262" spans="1:4" x14ac:dyDescent="0.25">
      <c r="A48262">
        <v>80825</v>
      </c>
      <c r="B48262">
        <v>66958</v>
      </c>
      <c r="C48262">
        <f t="shared" si="754"/>
        <v>1</v>
      </c>
      <c r="D48262" t="str">
        <f>IF(C48262=$G$2,A48262,"")</f>
        <v/>
      </c>
    </row>
    <row r="48263" spans="1:4" x14ac:dyDescent="0.25">
      <c r="A48263">
        <v>80826</v>
      </c>
      <c r="B48263">
        <v>77197</v>
      </c>
      <c r="C48263">
        <f t="shared" si="754"/>
        <v>1</v>
      </c>
      <c r="D48263" t="str">
        <f>IF(C48263=$G$2,A48263,"")</f>
        <v/>
      </c>
    </row>
    <row r="48264" spans="1:4" x14ac:dyDescent="0.25">
      <c r="A48264">
        <v>80827</v>
      </c>
      <c r="B48264">
        <v>30331</v>
      </c>
      <c r="C48264">
        <f t="shared" si="754"/>
        <v>1</v>
      </c>
      <c r="D48264" t="str">
        <f>IF(C48264=$G$2,A48264,"")</f>
        <v/>
      </c>
    </row>
    <row r="48265" spans="1:4" x14ac:dyDescent="0.25">
      <c r="A48265">
        <v>80835</v>
      </c>
      <c r="B48265">
        <v>7862</v>
      </c>
      <c r="C48265">
        <f t="shared" si="754"/>
        <v>1</v>
      </c>
      <c r="D48265" t="str">
        <f>IF(C48265=$G$2,A48265,"")</f>
        <v/>
      </c>
    </row>
    <row r="48266" spans="1:4" x14ac:dyDescent="0.25">
      <c r="A48266">
        <v>80835</v>
      </c>
      <c r="B48266">
        <v>55292</v>
      </c>
      <c r="C48266">
        <f t="shared" si="754"/>
        <v>1</v>
      </c>
      <c r="D48266" t="str">
        <f>IF(C48266=$G$2,A48266,"")</f>
        <v/>
      </c>
    </row>
    <row r="48267" spans="1:4" x14ac:dyDescent="0.25">
      <c r="A48267">
        <v>80835</v>
      </c>
      <c r="B48267">
        <v>55292</v>
      </c>
      <c r="C48267">
        <f t="shared" si="754"/>
        <v>1</v>
      </c>
      <c r="D48267" t="str">
        <f>IF(C48267=$G$2,A48267,"")</f>
        <v/>
      </c>
    </row>
    <row r="48268" spans="1:4" x14ac:dyDescent="0.25">
      <c r="A48268">
        <v>80835</v>
      </c>
      <c r="B48268">
        <v>55292</v>
      </c>
      <c r="C48268">
        <f t="shared" si="754"/>
        <v>1</v>
      </c>
      <c r="D48268" t="str">
        <f>IF(C48268=$G$2,A48268,"")</f>
        <v/>
      </c>
    </row>
    <row r="48269" spans="1:4" x14ac:dyDescent="0.25">
      <c r="A48269">
        <v>80835</v>
      </c>
      <c r="B48269">
        <v>55292</v>
      </c>
      <c r="C48269">
        <f t="shared" si="754"/>
        <v>1</v>
      </c>
      <c r="D48269" t="str">
        <f>IF(C48269=$G$2,A48269,"")</f>
        <v/>
      </c>
    </row>
    <row r="48270" spans="1:4" x14ac:dyDescent="0.25">
      <c r="A48270">
        <v>80835</v>
      </c>
      <c r="B48270">
        <v>55292</v>
      </c>
      <c r="C48270">
        <f t="shared" si="754"/>
        <v>1</v>
      </c>
      <c r="D48270" t="str">
        <f>IF(C48270=$G$2,A48270,"")</f>
        <v/>
      </c>
    </row>
    <row r="48271" spans="1:4" x14ac:dyDescent="0.25">
      <c r="A48271">
        <v>80835</v>
      </c>
      <c r="B48271">
        <v>55292</v>
      </c>
      <c r="C48271">
        <f t="shared" si="754"/>
        <v>1</v>
      </c>
      <c r="D48271" t="str">
        <f>IF(C48271=$G$2,A48271,"")</f>
        <v/>
      </c>
    </row>
    <row r="48272" spans="1:4" x14ac:dyDescent="0.25">
      <c r="A48272">
        <v>80835</v>
      </c>
      <c r="B48272">
        <v>55292</v>
      </c>
      <c r="C48272">
        <f t="shared" si="754"/>
        <v>1</v>
      </c>
      <c r="D48272" t="str">
        <f>IF(C48272=$G$2,A48272,"")</f>
        <v/>
      </c>
    </row>
    <row r="48273" spans="1:4" x14ac:dyDescent="0.25">
      <c r="A48273">
        <v>80838</v>
      </c>
      <c r="B48273">
        <v>30253</v>
      </c>
      <c r="C48273">
        <f t="shared" si="754"/>
        <v>1</v>
      </c>
      <c r="D48273" t="str">
        <f>IF(C48273=$G$2,A48273,"")</f>
        <v/>
      </c>
    </row>
    <row r="48274" spans="1:4" x14ac:dyDescent="0.25">
      <c r="A48274">
        <v>80838</v>
      </c>
      <c r="B48274">
        <v>30253</v>
      </c>
      <c r="C48274">
        <f t="shared" si="754"/>
        <v>1</v>
      </c>
      <c r="D48274" t="str">
        <f>IF(C48274=$G$2,A48274,"")</f>
        <v/>
      </c>
    </row>
    <row r="48275" spans="1:4" x14ac:dyDescent="0.25">
      <c r="A48275">
        <v>80839</v>
      </c>
      <c r="B48275">
        <v>98825</v>
      </c>
      <c r="C48275">
        <f t="shared" si="754"/>
        <v>1</v>
      </c>
      <c r="D48275" t="str">
        <f>IF(C48275=$G$2,A48275,"")</f>
        <v/>
      </c>
    </row>
    <row r="48276" spans="1:4" x14ac:dyDescent="0.25">
      <c r="A48276">
        <v>80841</v>
      </c>
      <c r="B48276">
        <v>93949</v>
      </c>
      <c r="C48276">
        <f t="shared" si="754"/>
        <v>1</v>
      </c>
      <c r="D48276" t="str">
        <f>IF(C48276=$G$2,A48276,"")</f>
        <v/>
      </c>
    </row>
    <row r="48277" spans="1:4" x14ac:dyDescent="0.25">
      <c r="A48277">
        <v>80843</v>
      </c>
      <c r="B48277">
        <v>7376</v>
      </c>
      <c r="C48277">
        <f t="shared" si="754"/>
        <v>1</v>
      </c>
      <c r="D48277" t="str">
        <f>IF(C48277=$G$2,A48277,"")</f>
        <v/>
      </c>
    </row>
    <row r="48278" spans="1:4" x14ac:dyDescent="0.25">
      <c r="A48278">
        <v>80843</v>
      </c>
      <c r="B48278">
        <v>7376</v>
      </c>
      <c r="C48278">
        <f t="shared" si="754"/>
        <v>1</v>
      </c>
      <c r="D48278" t="str">
        <f>IF(C48278=$G$2,A48278,"")</f>
        <v/>
      </c>
    </row>
    <row r="48279" spans="1:4" x14ac:dyDescent="0.25">
      <c r="A48279">
        <v>80843</v>
      </c>
      <c r="B48279">
        <v>7376</v>
      </c>
      <c r="C48279">
        <f t="shared" si="754"/>
        <v>1</v>
      </c>
      <c r="D48279" t="str">
        <f>IF(C48279=$G$2,A48279,"")</f>
        <v/>
      </c>
    </row>
    <row r="48280" spans="1:4" x14ac:dyDescent="0.25">
      <c r="A48280">
        <v>80850</v>
      </c>
      <c r="B48280">
        <v>82619</v>
      </c>
      <c r="C48280">
        <f t="shared" si="754"/>
        <v>1</v>
      </c>
      <c r="D48280" t="str">
        <f>IF(C48280=$G$2,A48280,"")</f>
        <v/>
      </c>
    </row>
    <row r="48281" spans="1:4" x14ac:dyDescent="0.25">
      <c r="A48281">
        <v>80853</v>
      </c>
      <c r="B48281">
        <v>49183</v>
      </c>
      <c r="C48281">
        <f t="shared" si="754"/>
        <v>1</v>
      </c>
      <c r="D48281" t="str">
        <f>IF(C48281=$G$2,A48281,"")</f>
        <v/>
      </c>
    </row>
    <row r="48282" spans="1:4" x14ac:dyDescent="0.25">
      <c r="A48282">
        <v>80855</v>
      </c>
      <c r="B48282">
        <v>73239</v>
      </c>
      <c r="C48282">
        <f t="shared" si="754"/>
        <v>1</v>
      </c>
      <c r="D48282" t="str">
        <f>IF(C48282=$G$2,A48282,"")</f>
        <v/>
      </c>
    </row>
    <row r="48283" spans="1:4" x14ac:dyDescent="0.25">
      <c r="A48283">
        <v>80859</v>
      </c>
      <c r="B48283">
        <v>24709</v>
      </c>
      <c r="C48283">
        <f t="shared" si="754"/>
        <v>1</v>
      </c>
      <c r="D48283" t="str">
        <f>IF(C48283=$G$2,A48283,"")</f>
        <v/>
      </c>
    </row>
    <row r="48284" spans="1:4" x14ac:dyDescent="0.25">
      <c r="A48284">
        <v>80859</v>
      </c>
      <c r="B48284">
        <v>45216</v>
      </c>
      <c r="C48284">
        <f t="shared" si="754"/>
        <v>1</v>
      </c>
      <c r="D48284" t="str">
        <f>IF(C48284=$G$2,A48284,"")</f>
        <v/>
      </c>
    </row>
    <row r="48285" spans="1:4" x14ac:dyDescent="0.25">
      <c r="A48285">
        <v>80859</v>
      </c>
      <c r="B48285">
        <v>45216</v>
      </c>
      <c r="C48285">
        <f t="shared" si="754"/>
        <v>1</v>
      </c>
      <c r="D48285" t="str">
        <f>IF(C48285=$G$2,A48285,"")</f>
        <v/>
      </c>
    </row>
    <row r="48286" spans="1:4" x14ac:dyDescent="0.25">
      <c r="A48286">
        <v>80859</v>
      </c>
      <c r="B48286">
        <v>45216</v>
      </c>
      <c r="C48286">
        <f t="shared" si="754"/>
        <v>1</v>
      </c>
      <c r="D48286" t="str">
        <f>IF(C48286=$G$2,A48286,"")</f>
        <v/>
      </c>
    </row>
    <row r="48287" spans="1:4" x14ac:dyDescent="0.25">
      <c r="A48287">
        <v>80859</v>
      </c>
      <c r="B48287">
        <v>45216</v>
      </c>
      <c r="C48287">
        <f t="shared" si="754"/>
        <v>1</v>
      </c>
      <c r="D48287" t="str">
        <f>IF(C48287=$G$2,A48287,"")</f>
        <v/>
      </c>
    </row>
    <row r="48288" spans="1:4" x14ac:dyDescent="0.25">
      <c r="A48288">
        <v>80859</v>
      </c>
      <c r="B48288">
        <v>45216</v>
      </c>
      <c r="C48288">
        <f t="shared" si="754"/>
        <v>1</v>
      </c>
      <c r="D48288" t="str">
        <f>IF(C48288=$G$2,A48288,"")</f>
        <v/>
      </c>
    </row>
    <row r="48289" spans="1:4" x14ac:dyDescent="0.25">
      <c r="A48289">
        <v>80859</v>
      </c>
      <c r="B48289">
        <v>45216</v>
      </c>
      <c r="C48289">
        <f t="shared" si="754"/>
        <v>1</v>
      </c>
      <c r="D48289" t="str">
        <f>IF(C48289=$G$2,A48289,"")</f>
        <v/>
      </c>
    </row>
    <row r="48290" spans="1:4" x14ac:dyDescent="0.25">
      <c r="A48290">
        <v>80861</v>
      </c>
      <c r="B48290">
        <v>20806</v>
      </c>
      <c r="C48290">
        <f t="shared" si="754"/>
        <v>1</v>
      </c>
      <c r="D48290" t="str">
        <f>IF(C48290=$G$2,A48290,"")</f>
        <v/>
      </c>
    </row>
    <row r="48291" spans="1:4" x14ac:dyDescent="0.25">
      <c r="A48291">
        <v>80862</v>
      </c>
      <c r="B48291">
        <v>68565</v>
      </c>
      <c r="C48291">
        <f t="shared" si="754"/>
        <v>1</v>
      </c>
      <c r="D48291" t="str">
        <f>IF(C48291=$G$2,A48291,"")</f>
        <v/>
      </c>
    </row>
    <row r="48292" spans="1:4" x14ac:dyDescent="0.25">
      <c r="A48292">
        <v>80862</v>
      </c>
      <c r="B48292">
        <v>68565</v>
      </c>
      <c r="C48292">
        <f t="shared" si="754"/>
        <v>1</v>
      </c>
      <c r="D48292" t="str">
        <f>IF(C48292=$G$2,A48292,"")</f>
        <v/>
      </c>
    </row>
    <row r="48293" spans="1:4" x14ac:dyDescent="0.25">
      <c r="A48293">
        <v>80862</v>
      </c>
      <c r="B48293">
        <v>68565</v>
      </c>
      <c r="C48293">
        <f t="shared" si="754"/>
        <v>1</v>
      </c>
      <c r="D48293" t="str">
        <f>IF(C48293=$G$2,A48293,"")</f>
        <v/>
      </c>
    </row>
    <row r="48294" spans="1:4" x14ac:dyDescent="0.25">
      <c r="A48294">
        <v>80870</v>
      </c>
      <c r="B48294">
        <v>28265</v>
      </c>
      <c r="C48294">
        <f t="shared" si="754"/>
        <v>1</v>
      </c>
      <c r="D48294" t="str">
        <f>IF(C48294=$G$2,A48294,"")</f>
        <v/>
      </c>
    </row>
    <row r="48295" spans="1:4" x14ac:dyDescent="0.25">
      <c r="A48295">
        <v>80871</v>
      </c>
      <c r="B48295">
        <v>51653</v>
      </c>
      <c r="C48295">
        <f t="shared" si="754"/>
        <v>1</v>
      </c>
      <c r="D48295" t="str">
        <f>IF(C48295=$G$2,A48295,"")</f>
        <v/>
      </c>
    </row>
    <row r="48296" spans="1:4" x14ac:dyDescent="0.25">
      <c r="A48296">
        <v>80871</v>
      </c>
      <c r="B48296">
        <v>51653</v>
      </c>
      <c r="C48296">
        <f t="shared" si="754"/>
        <v>1</v>
      </c>
      <c r="D48296" t="str">
        <f>IF(C48296=$G$2,A48296,"")</f>
        <v/>
      </c>
    </row>
    <row r="48297" spans="1:4" x14ac:dyDescent="0.25">
      <c r="A48297">
        <v>80876</v>
      </c>
      <c r="B48297">
        <v>30532</v>
      </c>
      <c r="C48297">
        <f t="shared" si="754"/>
        <v>1</v>
      </c>
      <c r="D48297" t="str">
        <f>IF(C48297=$G$2,A48297,"")</f>
        <v/>
      </c>
    </row>
    <row r="48298" spans="1:4" x14ac:dyDescent="0.25">
      <c r="A48298">
        <v>80876</v>
      </c>
      <c r="B48298">
        <v>30532</v>
      </c>
      <c r="C48298">
        <f t="shared" si="754"/>
        <v>1</v>
      </c>
      <c r="D48298" t="str">
        <f>IF(C48298=$G$2,A48298,"")</f>
        <v/>
      </c>
    </row>
    <row r="48299" spans="1:4" x14ac:dyDescent="0.25">
      <c r="A48299">
        <v>80876</v>
      </c>
      <c r="B48299">
        <v>30532</v>
      </c>
      <c r="C48299">
        <f t="shared" si="754"/>
        <v>1</v>
      </c>
      <c r="D48299" t="str">
        <f>IF(C48299=$G$2,A48299,"")</f>
        <v/>
      </c>
    </row>
    <row r="48300" spans="1:4" x14ac:dyDescent="0.25">
      <c r="A48300">
        <v>80876</v>
      </c>
      <c r="B48300">
        <v>30532</v>
      </c>
      <c r="C48300">
        <f t="shared" si="754"/>
        <v>1</v>
      </c>
      <c r="D48300" t="str">
        <f>IF(C48300=$G$2,A48300,"")</f>
        <v/>
      </c>
    </row>
    <row r="48301" spans="1:4" x14ac:dyDescent="0.25">
      <c r="A48301">
        <v>80876</v>
      </c>
      <c r="B48301">
        <v>30532</v>
      </c>
      <c r="C48301">
        <f t="shared" si="754"/>
        <v>1</v>
      </c>
      <c r="D48301" t="str">
        <f>IF(C48301=$G$2,A48301,"")</f>
        <v/>
      </c>
    </row>
    <row r="48302" spans="1:4" x14ac:dyDescent="0.25">
      <c r="A48302">
        <v>80876</v>
      </c>
      <c r="B48302">
        <v>30532</v>
      </c>
      <c r="C48302">
        <f t="shared" si="754"/>
        <v>1</v>
      </c>
      <c r="D48302" t="str">
        <f>IF(C48302=$G$2,A48302,"")</f>
        <v/>
      </c>
    </row>
    <row r="48303" spans="1:4" x14ac:dyDescent="0.25">
      <c r="A48303">
        <v>80876</v>
      </c>
      <c r="B48303">
        <v>30532</v>
      </c>
      <c r="C48303">
        <f t="shared" si="754"/>
        <v>1</v>
      </c>
      <c r="D48303" t="str">
        <f>IF(C48303=$G$2,A48303,"")</f>
        <v/>
      </c>
    </row>
    <row r="48304" spans="1:4" x14ac:dyDescent="0.25">
      <c r="A48304">
        <v>80883</v>
      </c>
      <c r="B48304">
        <v>42307</v>
      </c>
      <c r="C48304">
        <f t="shared" si="754"/>
        <v>1</v>
      </c>
      <c r="D48304" t="str">
        <f>IF(C48304=$G$2,A48304,"")</f>
        <v/>
      </c>
    </row>
    <row r="48305" spans="1:4" x14ac:dyDescent="0.25">
      <c r="A48305">
        <v>80883</v>
      </c>
      <c r="B48305">
        <v>42307</v>
      </c>
      <c r="C48305">
        <f t="shared" si="754"/>
        <v>1</v>
      </c>
      <c r="D48305" t="str">
        <f>IF(C48305=$G$2,A48305,"")</f>
        <v/>
      </c>
    </row>
    <row r="48306" spans="1:4" x14ac:dyDescent="0.25">
      <c r="A48306">
        <v>80883</v>
      </c>
      <c r="B48306">
        <v>42307</v>
      </c>
      <c r="C48306">
        <f t="shared" si="754"/>
        <v>1</v>
      </c>
      <c r="D48306" t="str">
        <f>IF(C48306=$G$2,A48306,"")</f>
        <v/>
      </c>
    </row>
    <row r="48307" spans="1:4" x14ac:dyDescent="0.25">
      <c r="A48307">
        <v>80883</v>
      </c>
      <c r="B48307">
        <v>42307</v>
      </c>
      <c r="C48307">
        <f t="shared" si="754"/>
        <v>1</v>
      </c>
      <c r="D48307" t="str">
        <f>IF(C48307=$G$2,A48307,"")</f>
        <v/>
      </c>
    </row>
    <row r="48308" spans="1:4" x14ac:dyDescent="0.25">
      <c r="A48308">
        <v>80883</v>
      </c>
      <c r="B48308">
        <v>42307</v>
      </c>
      <c r="C48308">
        <f t="shared" si="754"/>
        <v>1</v>
      </c>
      <c r="D48308" t="str">
        <f>IF(C48308=$G$2,A48308,"")</f>
        <v/>
      </c>
    </row>
    <row r="48309" spans="1:4" x14ac:dyDescent="0.25">
      <c r="A48309">
        <v>80883</v>
      </c>
      <c r="B48309">
        <v>60885</v>
      </c>
      <c r="C48309">
        <f t="shared" si="754"/>
        <v>1</v>
      </c>
      <c r="D48309" t="str">
        <f>IF(C48309=$G$2,A48309,"")</f>
        <v/>
      </c>
    </row>
    <row r="48310" spans="1:4" x14ac:dyDescent="0.25">
      <c r="A48310">
        <v>80883</v>
      </c>
      <c r="B48310">
        <v>60885</v>
      </c>
      <c r="C48310">
        <f t="shared" si="754"/>
        <v>1</v>
      </c>
      <c r="D48310" t="str">
        <f>IF(C48310=$G$2,A48310,"")</f>
        <v/>
      </c>
    </row>
    <row r="48311" spans="1:4" x14ac:dyDescent="0.25">
      <c r="A48311">
        <v>80883</v>
      </c>
      <c r="B48311">
        <v>60885</v>
      </c>
      <c r="C48311">
        <f t="shared" si="754"/>
        <v>1</v>
      </c>
      <c r="D48311" t="str">
        <f>IF(C48311=$G$2,A48311,"")</f>
        <v/>
      </c>
    </row>
    <row r="48312" spans="1:4" x14ac:dyDescent="0.25">
      <c r="A48312">
        <v>80883</v>
      </c>
      <c r="B48312">
        <v>60885</v>
      </c>
      <c r="C48312">
        <f t="shared" si="754"/>
        <v>1</v>
      </c>
      <c r="D48312" t="str">
        <f>IF(C48312=$G$2,A48312,"")</f>
        <v/>
      </c>
    </row>
    <row r="48313" spans="1:4" x14ac:dyDescent="0.25">
      <c r="A48313">
        <v>80883</v>
      </c>
      <c r="B48313">
        <v>60885</v>
      </c>
      <c r="C48313">
        <f t="shared" si="754"/>
        <v>1</v>
      </c>
      <c r="D48313" t="str">
        <f>IF(C48313=$G$2,A48313,"")</f>
        <v/>
      </c>
    </row>
    <row r="48314" spans="1:4" x14ac:dyDescent="0.25">
      <c r="A48314">
        <v>80883</v>
      </c>
      <c r="B48314">
        <v>60885</v>
      </c>
      <c r="C48314">
        <f t="shared" si="754"/>
        <v>1</v>
      </c>
      <c r="D48314" t="str">
        <f>IF(C48314=$G$2,A48314,"")</f>
        <v/>
      </c>
    </row>
    <row r="48315" spans="1:4" x14ac:dyDescent="0.25">
      <c r="A48315">
        <v>80883</v>
      </c>
      <c r="B48315">
        <v>60885</v>
      </c>
      <c r="C48315">
        <f t="shared" si="754"/>
        <v>1</v>
      </c>
      <c r="D48315" t="str">
        <f>IF(C48315=$G$2,A48315,"")</f>
        <v/>
      </c>
    </row>
    <row r="48316" spans="1:4" x14ac:dyDescent="0.25">
      <c r="A48316">
        <v>80883</v>
      </c>
      <c r="B48316">
        <v>77924</v>
      </c>
      <c r="C48316">
        <f t="shared" si="754"/>
        <v>1</v>
      </c>
      <c r="D48316" t="str">
        <f>IF(C48316=$G$2,A48316,"")</f>
        <v/>
      </c>
    </row>
    <row r="48317" spans="1:4" x14ac:dyDescent="0.25">
      <c r="A48317">
        <v>80890</v>
      </c>
      <c r="B48317">
        <v>6513</v>
      </c>
      <c r="C48317">
        <f t="shared" si="754"/>
        <v>1</v>
      </c>
      <c r="D48317" t="str">
        <f>IF(C48317=$G$2,A48317,"")</f>
        <v/>
      </c>
    </row>
    <row r="48318" spans="1:4" x14ac:dyDescent="0.25">
      <c r="A48318">
        <v>80892</v>
      </c>
      <c r="B48318">
        <v>9155</v>
      </c>
      <c r="C48318">
        <f t="shared" si="754"/>
        <v>1</v>
      </c>
      <c r="D48318" t="str">
        <f>IF(C48318=$G$2,A48318,"")</f>
        <v/>
      </c>
    </row>
    <row r="48319" spans="1:4" x14ac:dyDescent="0.25">
      <c r="A48319">
        <v>80899</v>
      </c>
      <c r="B48319">
        <v>21879</v>
      </c>
      <c r="C48319">
        <f t="shared" si="754"/>
        <v>1</v>
      </c>
      <c r="D48319" t="str">
        <f>IF(C48319=$G$2,A48319,"")</f>
        <v/>
      </c>
    </row>
    <row r="48320" spans="1:4" x14ac:dyDescent="0.25">
      <c r="A48320">
        <v>80899</v>
      </c>
      <c r="B48320">
        <v>66500</v>
      </c>
      <c r="C48320">
        <f t="shared" si="754"/>
        <v>1</v>
      </c>
      <c r="D48320" t="str">
        <f>IF(C48320=$G$2,A48320,"")</f>
        <v/>
      </c>
    </row>
    <row r="48321" spans="1:4" x14ac:dyDescent="0.25">
      <c r="A48321">
        <v>80907</v>
      </c>
      <c r="B48321">
        <v>19761</v>
      </c>
      <c r="C48321">
        <f t="shared" si="754"/>
        <v>1</v>
      </c>
      <c r="D48321" t="str">
        <f>IF(C48321=$G$2,A48321,"")</f>
        <v/>
      </c>
    </row>
    <row r="48322" spans="1:4" x14ac:dyDescent="0.25">
      <c r="A48322">
        <v>80908</v>
      </c>
      <c r="B48322">
        <v>71206</v>
      </c>
      <c r="C48322">
        <f t="shared" si="754"/>
        <v>1</v>
      </c>
      <c r="D48322" t="str">
        <f>IF(C48322=$G$2,A48322,"")</f>
        <v/>
      </c>
    </row>
    <row r="48323" spans="1:4" x14ac:dyDescent="0.25">
      <c r="A48323">
        <v>80910</v>
      </c>
      <c r="B48323">
        <v>8184</v>
      </c>
      <c r="C48323">
        <f t="shared" si="754"/>
        <v>1</v>
      </c>
      <c r="D48323" t="str">
        <f>IF(C48323=$G$2,A48323,"")</f>
        <v/>
      </c>
    </row>
    <row r="48324" spans="1:4" x14ac:dyDescent="0.25">
      <c r="A48324">
        <v>80911</v>
      </c>
      <c r="B48324">
        <v>52901</v>
      </c>
      <c r="C48324">
        <f t="shared" ref="C48324:C48387" si="755">IF(A48324&lt;&gt;A48323,1,IF(B48324-B48323=2,C48323+1,IF(B48324=B48323,C48323,1)))</f>
        <v>1</v>
      </c>
      <c r="D48324" t="str">
        <f>IF(C48324=$G$2,A48324,"")</f>
        <v/>
      </c>
    </row>
    <row r="48325" spans="1:4" x14ac:dyDescent="0.25">
      <c r="A48325">
        <v>80912</v>
      </c>
      <c r="B48325">
        <v>13440</v>
      </c>
      <c r="C48325">
        <f t="shared" si="755"/>
        <v>1</v>
      </c>
      <c r="D48325" t="str">
        <f>IF(C48325=$G$2,A48325,"")</f>
        <v/>
      </c>
    </row>
    <row r="48326" spans="1:4" x14ac:dyDescent="0.25">
      <c r="A48326">
        <v>80916</v>
      </c>
      <c r="B48326">
        <v>90028</v>
      </c>
      <c r="C48326">
        <f t="shared" si="755"/>
        <v>1</v>
      </c>
      <c r="D48326" t="str">
        <f>IF(C48326=$G$2,A48326,"")</f>
        <v/>
      </c>
    </row>
    <row r="48327" spans="1:4" x14ac:dyDescent="0.25">
      <c r="A48327">
        <v>80919</v>
      </c>
      <c r="B48327">
        <v>12099</v>
      </c>
      <c r="C48327">
        <f t="shared" si="755"/>
        <v>1</v>
      </c>
      <c r="D48327" t="str">
        <f>IF(C48327=$G$2,A48327,"")</f>
        <v/>
      </c>
    </row>
    <row r="48328" spans="1:4" x14ac:dyDescent="0.25">
      <c r="A48328">
        <v>80921</v>
      </c>
      <c r="B48328">
        <v>33063</v>
      </c>
      <c r="C48328">
        <f t="shared" si="755"/>
        <v>1</v>
      </c>
      <c r="D48328" t="str">
        <f>IF(C48328=$G$2,A48328,"")</f>
        <v/>
      </c>
    </row>
    <row r="48329" spans="1:4" x14ac:dyDescent="0.25">
      <c r="A48329">
        <v>80921</v>
      </c>
      <c r="B48329">
        <v>33063</v>
      </c>
      <c r="C48329">
        <f t="shared" si="755"/>
        <v>1</v>
      </c>
      <c r="D48329" t="str">
        <f>IF(C48329=$G$2,A48329,"")</f>
        <v/>
      </c>
    </row>
    <row r="48330" spans="1:4" x14ac:dyDescent="0.25">
      <c r="A48330">
        <v>80921</v>
      </c>
      <c r="B48330">
        <v>33063</v>
      </c>
      <c r="C48330">
        <f t="shared" si="755"/>
        <v>1</v>
      </c>
      <c r="D48330" t="str">
        <f>IF(C48330=$G$2,A48330,"")</f>
        <v/>
      </c>
    </row>
    <row r="48331" spans="1:4" x14ac:dyDescent="0.25">
      <c r="A48331">
        <v>80921</v>
      </c>
      <c r="B48331">
        <v>33063</v>
      </c>
      <c r="C48331">
        <f t="shared" si="755"/>
        <v>1</v>
      </c>
      <c r="D48331" t="str">
        <f>IF(C48331=$G$2,A48331,"")</f>
        <v/>
      </c>
    </row>
    <row r="48332" spans="1:4" x14ac:dyDescent="0.25">
      <c r="A48332">
        <v>80922</v>
      </c>
      <c r="B48332">
        <v>59843</v>
      </c>
      <c r="C48332">
        <f t="shared" si="755"/>
        <v>1</v>
      </c>
      <c r="D48332" t="str">
        <f>IF(C48332=$G$2,A48332,"")</f>
        <v/>
      </c>
    </row>
    <row r="48333" spans="1:4" x14ac:dyDescent="0.25">
      <c r="A48333">
        <v>80923</v>
      </c>
      <c r="B48333">
        <v>82989</v>
      </c>
      <c r="C48333">
        <f t="shared" si="755"/>
        <v>1</v>
      </c>
      <c r="D48333" t="str">
        <f>IF(C48333=$G$2,A48333,"")</f>
        <v/>
      </c>
    </row>
    <row r="48334" spans="1:4" x14ac:dyDescent="0.25">
      <c r="A48334">
        <v>80938</v>
      </c>
      <c r="B48334">
        <v>38086</v>
      </c>
      <c r="C48334">
        <f t="shared" si="755"/>
        <v>1</v>
      </c>
      <c r="D48334" t="str">
        <f>IF(C48334=$G$2,A48334,"")</f>
        <v/>
      </c>
    </row>
    <row r="48335" spans="1:4" x14ac:dyDescent="0.25">
      <c r="A48335">
        <v>80940</v>
      </c>
      <c r="B48335">
        <v>99153</v>
      </c>
      <c r="C48335">
        <f t="shared" si="755"/>
        <v>1</v>
      </c>
      <c r="D48335" t="str">
        <f>IF(C48335=$G$2,A48335,"")</f>
        <v/>
      </c>
    </row>
    <row r="48336" spans="1:4" x14ac:dyDescent="0.25">
      <c r="A48336">
        <v>80947</v>
      </c>
      <c r="B48336">
        <v>76847</v>
      </c>
      <c r="C48336">
        <f t="shared" si="755"/>
        <v>1</v>
      </c>
      <c r="D48336" t="str">
        <f>IF(C48336=$G$2,A48336,"")</f>
        <v/>
      </c>
    </row>
    <row r="48337" spans="1:4" x14ac:dyDescent="0.25">
      <c r="A48337">
        <v>80962</v>
      </c>
      <c r="B48337">
        <v>29632</v>
      </c>
      <c r="C48337">
        <f t="shared" si="755"/>
        <v>1</v>
      </c>
      <c r="D48337" t="str">
        <f>IF(C48337=$G$2,A48337,"")</f>
        <v/>
      </c>
    </row>
    <row r="48338" spans="1:4" x14ac:dyDescent="0.25">
      <c r="A48338">
        <v>80962</v>
      </c>
      <c r="B48338">
        <v>29632</v>
      </c>
      <c r="C48338">
        <f t="shared" si="755"/>
        <v>1</v>
      </c>
      <c r="D48338" t="str">
        <f>IF(C48338=$G$2,A48338,"")</f>
        <v/>
      </c>
    </row>
    <row r="48339" spans="1:4" x14ac:dyDescent="0.25">
      <c r="A48339">
        <v>80962</v>
      </c>
      <c r="B48339">
        <v>29632</v>
      </c>
      <c r="C48339">
        <f t="shared" si="755"/>
        <v>1</v>
      </c>
      <c r="D48339" t="str">
        <f>IF(C48339=$G$2,A48339,"")</f>
        <v/>
      </c>
    </row>
    <row r="48340" spans="1:4" x14ac:dyDescent="0.25">
      <c r="A48340">
        <v>80969</v>
      </c>
      <c r="B48340">
        <v>18973</v>
      </c>
      <c r="C48340">
        <f t="shared" si="755"/>
        <v>1</v>
      </c>
      <c r="D48340" t="str">
        <f>IF(C48340=$G$2,A48340,"")</f>
        <v/>
      </c>
    </row>
    <row r="48341" spans="1:4" x14ac:dyDescent="0.25">
      <c r="A48341">
        <v>80970</v>
      </c>
      <c r="B48341">
        <v>43081</v>
      </c>
      <c r="C48341">
        <f t="shared" si="755"/>
        <v>1</v>
      </c>
      <c r="D48341" t="str">
        <f>IF(C48341=$G$2,A48341,"")</f>
        <v/>
      </c>
    </row>
    <row r="48342" spans="1:4" x14ac:dyDescent="0.25">
      <c r="A48342">
        <v>80975</v>
      </c>
      <c r="B48342">
        <v>9624</v>
      </c>
      <c r="C48342">
        <f t="shared" si="755"/>
        <v>1</v>
      </c>
      <c r="D48342" t="str">
        <f>IF(C48342=$G$2,A48342,"")</f>
        <v/>
      </c>
    </row>
    <row r="48343" spans="1:4" x14ac:dyDescent="0.25">
      <c r="A48343">
        <v>80975</v>
      </c>
      <c r="B48343">
        <v>9624</v>
      </c>
      <c r="C48343">
        <f t="shared" si="755"/>
        <v>1</v>
      </c>
      <c r="D48343" t="str">
        <f>IF(C48343=$G$2,A48343,"")</f>
        <v/>
      </c>
    </row>
    <row r="48344" spans="1:4" x14ac:dyDescent="0.25">
      <c r="A48344">
        <v>80975</v>
      </c>
      <c r="B48344">
        <v>9624</v>
      </c>
      <c r="C48344">
        <f t="shared" si="755"/>
        <v>1</v>
      </c>
      <c r="D48344" t="str">
        <f>IF(C48344=$G$2,A48344,"")</f>
        <v/>
      </c>
    </row>
    <row r="48345" spans="1:4" x14ac:dyDescent="0.25">
      <c r="A48345">
        <v>80975</v>
      </c>
      <c r="B48345">
        <v>9624</v>
      </c>
      <c r="C48345">
        <f t="shared" si="755"/>
        <v>1</v>
      </c>
      <c r="D48345" t="str">
        <f>IF(C48345=$G$2,A48345,"")</f>
        <v/>
      </c>
    </row>
    <row r="48346" spans="1:4" x14ac:dyDescent="0.25">
      <c r="A48346">
        <v>80975</v>
      </c>
      <c r="B48346">
        <v>9624</v>
      </c>
      <c r="C48346">
        <f t="shared" si="755"/>
        <v>1</v>
      </c>
      <c r="D48346" t="str">
        <f>IF(C48346=$G$2,A48346,"")</f>
        <v/>
      </c>
    </row>
    <row r="48347" spans="1:4" x14ac:dyDescent="0.25">
      <c r="A48347">
        <v>80975</v>
      </c>
      <c r="B48347">
        <v>9624</v>
      </c>
      <c r="C48347">
        <f t="shared" si="755"/>
        <v>1</v>
      </c>
      <c r="D48347" t="str">
        <f>IF(C48347=$G$2,A48347,"")</f>
        <v/>
      </c>
    </row>
    <row r="48348" spans="1:4" x14ac:dyDescent="0.25">
      <c r="A48348">
        <v>80988</v>
      </c>
      <c r="B48348">
        <v>82635</v>
      </c>
      <c r="C48348">
        <f t="shared" si="755"/>
        <v>1</v>
      </c>
      <c r="D48348" t="str">
        <f>IF(C48348=$G$2,A48348,"")</f>
        <v/>
      </c>
    </row>
    <row r="48349" spans="1:4" x14ac:dyDescent="0.25">
      <c r="A48349">
        <v>80993</v>
      </c>
      <c r="B48349">
        <v>99389</v>
      </c>
      <c r="C48349">
        <f t="shared" si="755"/>
        <v>1</v>
      </c>
      <c r="D48349" t="str">
        <f>IF(C48349=$G$2,A48349,"")</f>
        <v/>
      </c>
    </row>
    <row r="48350" spans="1:4" x14ac:dyDescent="0.25">
      <c r="A48350">
        <v>80997</v>
      </c>
      <c r="B48350">
        <v>78288</v>
      </c>
      <c r="C48350">
        <f t="shared" si="755"/>
        <v>1</v>
      </c>
      <c r="D48350" t="str">
        <f>IF(C48350=$G$2,A48350,"")</f>
        <v/>
      </c>
    </row>
    <row r="48351" spans="1:4" x14ac:dyDescent="0.25">
      <c r="A48351">
        <v>80997</v>
      </c>
      <c r="B48351">
        <v>78288</v>
      </c>
      <c r="C48351">
        <f t="shared" si="755"/>
        <v>1</v>
      </c>
      <c r="D48351" t="str">
        <f>IF(C48351=$G$2,A48351,"")</f>
        <v/>
      </c>
    </row>
    <row r="48352" spans="1:4" x14ac:dyDescent="0.25">
      <c r="A48352">
        <v>80997</v>
      </c>
      <c r="B48352">
        <v>78288</v>
      </c>
      <c r="C48352">
        <f t="shared" si="755"/>
        <v>1</v>
      </c>
      <c r="D48352" t="str">
        <f>IF(C48352=$G$2,A48352,"")</f>
        <v/>
      </c>
    </row>
    <row r="48353" spans="1:4" x14ac:dyDescent="0.25">
      <c r="A48353">
        <v>80997</v>
      </c>
      <c r="B48353">
        <v>78288</v>
      </c>
      <c r="C48353">
        <f t="shared" si="755"/>
        <v>1</v>
      </c>
      <c r="D48353" t="str">
        <f>IF(C48353=$G$2,A48353,"")</f>
        <v/>
      </c>
    </row>
    <row r="48354" spans="1:4" x14ac:dyDescent="0.25">
      <c r="A48354">
        <v>80997</v>
      </c>
      <c r="B48354">
        <v>78288</v>
      </c>
      <c r="C48354">
        <f t="shared" si="755"/>
        <v>1</v>
      </c>
      <c r="D48354" t="str">
        <f>IF(C48354=$G$2,A48354,"")</f>
        <v/>
      </c>
    </row>
    <row r="48355" spans="1:4" x14ac:dyDescent="0.25">
      <c r="A48355">
        <v>81001</v>
      </c>
      <c r="B48355">
        <v>49654</v>
      </c>
      <c r="C48355">
        <f t="shared" si="755"/>
        <v>1</v>
      </c>
      <c r="D48355" t="str">
        <f>IF(C48355=$G$2,A48355,"")</f>
        <v/>
      </c>
    </row>
    <row r="48356" spans="1:4" x14ac:dyDescent="0.25">
      <c r="A48356">
        <v>81012</v>
      </c>
      <c r="B48356">
        <v>15806</v>
      </c>
      <c r="C48356">
        <f t="shared" si="755"/>
        <v>1</v>
      </c>
      <c r="D48356" t="str">
        <f>IF(C48356=$G$2,A48356,"")</f>
        <v/>
      </c>
    </row>
    <row r="48357" spans="1:4" x14ac:dyDescent="0.25">
      <c r="A48357">
        <v>81012</v>
      </c>
      <c r="B48357">
        <v>52457</v>
      </c>
      <c r="C48357">
        <f t="shared" si="755"/>
        <v>1</v>
      </c>
      <c r="D48357" t="str">
        <f>IF(C48357=$G$2,A48357,"")</f>
        <v/>
      </c>
    </row>
    <row r="48358" spans="1:4" x14ac:dyDescent="0.25">
      <c r="A48358">
        <v>81015</v>
      </c>
      <c r="B48358">
        <v>28683</v>
      </c>
      <c r="C48358">
        <f t="shared" si="755"/>
        <v>1</v>
      </c>
      <c r="D48358" t="str">
        <f>IF(C48358=$G$2,A48358,"")</f>
        <v/>
      </c>
    </row>
    <row r="48359" spans="1:4" x14ac:dyDescent="0.25">
      <c r="A48359">
        <v>81016</v>
      </c>
      <c r="B48359">
        <v>90782</v>
      </c>
      <c r="C48359">
        <f t="shared" si="755"/>
        <v>1</v>
      </c>
      <c r="D48359" t="str">
        <f>IF(C48359=$G$2,A48359,"")</f>
        <v/>
      </c>
    </row>
    <row r="48360" spans="1:4" x14ac:dyDescent="0.25">
      <c r="A48360">
        <v>81019</v>
      </c>
      <c r="B48360">
        <v>17077</v>
      </c>
      <c r="C48360">
        <f t="shared" si="755"/>
        <v>1</v>
      </c>
      <c r="D48360" t="str">
        <f>IF(C48360=$G$2,A48360,"")</f>
        <v/>
      </c>
    </row>
    <row r="48361" spans="1:4" x14ac:dyDescent="0.25">
      <c r="A48361">
        <v>81027</v>
      </c>
      <c r="B48361">
        <v>66033</v>
      </c>
      <c r="C48361">
        <f t="shared" si="755"/>
        <v>1</v>
      </c>
      <c r="D48361" t="str">
        <f>IF(C48361=$G$2,A48361,"")</f>
        <v/>
      </c>
    </row>
    <row r="48362" spans="1:4" x14ac:dyDescent="0.25">
      <c r="A48362">
        <v>81027</v>
      </c>
      <c r="B48362">
        <v>66033</v>
      </c>
      <c r="C48362">
        <f t="shared" si="755"/>
        <v>1</v>
      </c>
      <c r="D48362" t="str">
        <f>IF(C48362=$G$2,A48362,"")</f>
        <v/>
      </c>
    </row>
    <row r="48363" spans="1:4" x14ac:dyDescent="0.25">
      <c r="A48363">
        <v>81027</v>
      </c>
      <c r="B48363">
        <v>66033</v>
      </c>
      <c r="C48363">
        <f t="shared" si="755"/>
        <v>1</v>
      </c>
      <c r="D48363" t="str">
        <f>IF(C48363=$G$2,A48363,"")</f>
        <v/>
      </c>
    </row>
    <row r="48364" spans="1:4" x14ac:dyDescent="0.25">
      <c r="A48364">
        <v>81027</v>
      </c>
      <c r="B48364">
        <v>66033</v>
      </c>
      <c r="C48364">
        <f t="shared" si="755"/>
        <v>1</v>
      </c>
      <c r="D48364" t="str">
        <f>IF(C48364=$G$2,A48364,"")</f>
        <v/>
      </c>
    </row>
    <row r="48365" spans="1:4" x14ac:dyDescent="0.25">
      <c r="A48365">
        <v>81027</v>
      </c>
      <c r="B48365">
        <v>66033</v>
      </c>
      <c r="C48365">
        <f t="shared" si="755"/>
        <v>1</v>
      </c>
      <c r="D48365" t="str">
        <f>IF(C48365=$G$2,A48365,"")</f>
        <v/>
      </c>
    </row>
    <row r="48366" spans="1:4" x14ac:dyDescent="0.25">
      <c r="A48366">
        <v>81027</v>
      </c>
      <c r="B48366">
        <v>66033</v>
      </c>
      <c r="C48366">
        <f t="shared" si="755"/>
        <v>1</v>
      </c>
      <c r="D48366" t="str">
        <f>IF(C48366=$G$2,A48366,"")</f>
        <v/>
      </c>
    </row>
    <row r="48367" spans="1:4" x14ac:dyDescent="0.25">
      <c r="A48367">
        <v>81027</v>
      </c>
      <c r="B48367">
        <v>66033</v>
      </c>
      <c r="C48367">
        <f t="shared" si="755"/>
        <v>1</v>
      </c>
      <c r="D48367" t="str">
        <f>IF(C48367=$G$2,A48367,"")</f>
        <v/>
      </c>
    </row>
    <row r="48368" spans="1:4" x14ac:dyDescent="0.25">
      <c r="A48368">
        <v>81040</v>
      </c>
      <c r="B48368">
        <v>58452</v>
      </c>
      <c r="C48368">
        <f t="shared" si="755"/>
        <v>1</v>
      </c>
      <c r="D48368" t="str">
        <f>IF(C48368=$G$2,A48368,"")</f>
        <v/>
      </c>
    </row>
    <row r="48369" spans="1:4" x14ac:dyDescent="0.25">
      <c r="A48369">
        <v>81040</v>
      </c>
      <c r="B48369">
        <v>58452</v>
      </c>
      <c r="C48369">
        <f t="shared" si="755"/>
        <v>1</v>
      </c>
      <c r="D48369" t="str">
        <f>IF(C48369=$G$2,A48369,"")</f>
        <v/>
      </c>
    </row>
    <row r="48370" spans="1:4" x14ac:dyDescent="0.25">
      <c r="A48370">
        <v>81040</v>
      </c>
      <c r="B48370">
        <v>58452</v>
      </c>
      <c r="C48370">
        <f t="shared" si="755"/>
        <v>1</v>
      </c>
      <c r="D48370" t="str">
        <f>IF(C48370=$G$2,A48370,"")</f>
        <v/>
      </c>
    </row>
    <row r="48371" spans="1:4" x14ac:dyDescent="0.25">
      <c r="A48371">
        <v>81040</v>
      </c>
      <c r="B48371">
        <v>58452</v>
      </c>
      <c r="C48371">
        <f t="shared" si="755"/>
        <v>1</v>
      </c>
      <c r="D48371" t="str">
        <f>IF(C48371=$G$2,A48371,"")</f>
        <v/>
      </c>
    </row>
    <row r="48372" spans="1:4" x14ac:dyDescent="0.25">
      <c r="A48372">
        <v>81040</v>
      </c>
      <c r="B48372">
        <v>58452</v>
      </c>
      <c r="C48372">
        <f t="shared" si="755"/>
        <v>1</v>
      </c>
      <c r="D48372" t="str">
        <f>IF(C48372=$G$2,A48372,"")</f>
        <v/>
      </c>
    </row>
    <row r="48373" spans="1:4" x14ac:dyDescent="0.25">
      <c r="A48373">
        <v>81040</v>
      </c>
      <c r="B48373">
        <v>58452</v>
      </c>
      <c r="C48373">
        <f t="shared" si="755"/>
        <v>1</v>
      </c>
      <c r="D48373" t="str">
        <f>IF(C48373=$G$2,A48373,"")</f>
        <v/>
      </c>
    </row>
    <row r="48374" spans="1:4" x14ac:dyDescent="0.25">
      <c r="A48374">
        <v>81040</v>
      </c>
      <c r="B48374">
        <v>58452</v>
      </c>
      <c r="C48374">
        <f t="shared" si="755"/>
        <v>1</v>
      </c>
      <c r="D48374" t="str">
        <f>IF(C48374=$G$2,A48374,"")</f>
        <v/>
      </c>
    </row>
    <row r="48375" spans="1:4" x14ac:dyDescent="0.25">
      <c r="A48375">
        <v>81046</v>
      </c>
      <c r="B48375">
        <v>13862</v>
      </c>
      <c r="C48375">
        <f t="shared" si="755"/>
        <v>1</v>
      </c>
      <c r="D48375" t="str">
        <f>IF(C48375=$G$2,A48375,"")</f>
        <v/>
      </c>
    </row>
    <row r="48376" spans="1:4" x14ac:dyDescent="0.25">
      <c r="A48376">
        <v>81058</v>
      </c>
      <c r="B48376">
        <v>31434</v>
      </c>
      <c r="C48376">
        <f t="shared" si="755"/>
        <v>1</v>
      </c>
      <c r="D48376" t="str">
        <f>IF(C48376=$G$2,A48376,"")</f>
        <v/>
      </c>
    </row>
    <row r="48377" spans="1:4" x14ac:dyDescent="0.25">
      <c r="A48377">
        <v>81058</v>
      </c>
      <c r="B48377">
        <v>31434</v>
      </c>
      <c r="C48377">
        <f t="shared" si="755"/>
        <v>1</v>
      </c>
      <c r="D48377" t="str">
        <f>IF(C48377=$G$2,A48377,"")</f>
        <v/>
      </c>
    </row>
    <row r="48378" spans="1:4" x14ac:dyDescent="0.25">
      <c r="A48378">
        <v>81058</v>
      </c>
      <c r="B48378">
        <v>31434</v>
      </c>
      <c r="C48378">
        <f t="shared" si="755"/>
        <v>1</v>
      </c>
      <c r="D48378" t="str">
        <f>IF(C48378=$G$2,A48378,"")</f>
        <v/>
      </c>
    </row>
    <row r="48379" spans="1:4" x14ac:dyDescent="0.25">
      <c r="A48379">
        <v>81058</v>
      </c>
      <c r="B48379">
        <v>31434</v>
      </c>
      <c r="C48379">
        <f t="shared" si="755"/>
        <v>1</v>
      </c>
      <c r="D48379" t="str">
        <f>IF(C48379=$G$2,A48379,"")</f>
        <v/>
      </c>
    </row>
    <row r="48380" spans="1:4" x14ac:dyDescent="0.25">
      <c r="A48380">
        <v>81058</v>
      </c>
      <c r="B48380">
        <v>31434</v>
      </c>
      <c r="C48380">
        <f t="shared" si="755"/>
        <v>1</v>
      </c>
      <c r="D48380" t="str">
        <f>IF(C48380=$G$2,A48380,"")</f>
        <v/>
      </c>
    </row>
    <row r="48381" spans="1:4" x14ac:dyDescent="0.25">
      <c r="A48381">
        <v>81058</v>
      </c>
      <c r="B48381">
        <v>31434</v>
      </c>
      <c r="C48381">
        <f t="shared" si="755"/>
        <v>1</v>
      </c>
      <c r="D48381" t="str">
        <f>IF(C48381=$G$2,A48381,"")</f>
        <v/>
      </c>
    </row>
    <row r="48382" spans="1:4" x14ac:dyDescent="0.25">
      <c r="A48382">
        <v>81058</v>
      </c>
      <c r="B48382">
        <v>31434</v>
      </c>
      <c r="C48382">
        <f t="shared" si="755"/>
        <v>1</v>
      </c>
      <c r="D48382" t="str">
        <f>IF(C48382=$G$2,A48382,"")</f>
        <v/>
      </c>
    </row>
    <row r="48383" spans="1:4" x14ac:dyDescent="0.25">
      <c r="A48383">
        <v>81079</v>
      </c>
      <c r="B48383">
        <v>66585</v>
      </c>
      <c r="C48383">
        <f t="shared" si="755"/>
        <v>1</v>
      </c>
      <c r="D48383" t="str">
        <f>IF(C48383=$G$2,A48383,"")</f>
        <v/>
      </c>
    </row>
    <row r="48384" spans="1:4" x14ac:dyDescent="0.25">
      <c r="A48384">
        <v>81080</v>
      </c>
      <c r="B48384">
        <v>9880</v>
      </c>
      <c r="C48384">
        <f t="shared" si="755"/>
        <v>1</v>
      </c>
      <c r="D48384" t="str">
        <f>IF(C48384=$G$2,A48384,"")</f>
        <v/>
      </c>
    </row>
    <row r="48385" spans="1:4" x14ac:dyDescent="0.25">
      <c r="A48385">
        <v>81080</v>
      </c>
      <c r="B48385">
        <v>9880</v>
      </c>
      <c r="C48385">
        <f t="shared" si="755"/>
        <v>1</v>
      </c>
      <c r="D48385" t="str">
        <f>IF(C48385=$G$2,A48385,"")</f>
        <v/>
      </c>
    </row>
    <row r="48386" spans="1:4" x14ac:dyDescent="0.25">
      <c r="A48386">
        <v>81080</v>
      </c>
      <c r="B48386">
        <v>9880</v>
      </c>
      <c r="C48386">
        <f t="shared" si="755"/>
        <v>1</v>
      </c>
      <c r="D48386" t="str">
        <f>IF(C48386=$G$2,A48386,"")</f>
        <v/>
      </c>
    </row>
    <row r="48387" spans="1:4" x14ac:dyDescent="0.25">
      <c r="A48387">
        <v>81080</v>
      </c>
      <c r="B48387">
        <v>9880</v>
      </c>
      <c r="C48387">
        <f t="shared" si="755"/>
        <v>1</v>
      </c>
      <c r="D48387" t="str">
        <f>IF(C48387=$G$2,A48387,"")</f>
        <v/>
      </c>
    </row>
    <row r="48388" spans="1:4" x14ac:dyDescent="0.25">
      <c r="A48388">
        <v>81080</v>
      </c>
      <c r="B48388">
        <v>9880</v>
      </c>
      <c r="C48388">
        <f t="shared" ref="C48388:C48451" si="756">IF(A48388&lt;&gt;A48387,1,IF(B48388-B48387=2,C48387+1,IF(B48388=B48387,C48387,1)))</f>
        <v>1</v>
      </c>
      <c r="D48388" t="str">
        <f>IF(C48388=$G$2,A48388,"")</f>
        <v/>
      </c>
    </row>
    <row r="48389" spans="1:4" x14ac:dyDescent="0.25">
      <c r="A48389">
        <v>81080</v>
      </c>
      <c r="B48389">
        <v>9880</v>
      </c>
      <c r="C48389">
        <f t="shared" si="756"/>
        <v>1</v>
      </c>
      <c r="D48389" t="str">
        <f>IF(C48389=$G$2,A48389,"")</f>
        <v/>
      </c>
    </row>
    <row r="48390" spans="1:4" x14ac:dyDescent="0.25">
      <c r="A48390">
        <v>81082</v>
      </c>
      <c r="B48390">
        <v>2060</v>
      </c>
      <c r="C48390">
        <f t="shared" si="756"/>
        <v>1</v>
      </c>
      <c r="D48390" t="str">
        <f>IF(C48390=$G$2,A48390,"")</f>
        <v/>
      </c>
    </row>
    <row r="48391" spans="1:4" x14ac:dyDescent="0.25">
      <c r="A48391">
        <v>81089</v>
      </c>
      <c r="B48391">
        <v>18321</v>
      </c>
      <c r="C48391">
        <f t="shared" si="756"/>
        <v>1</v>
      </c>
      <c r="D48391" t="str">
        <f>IF(C48391=$G$2,A48391,"")</f>
        <v/>
      </c>
    </row>
    <row r="48392" spans="1:4" x14ac:dyDescent="0.25">
      <c r="A48392">
        <v>81089</v>
      </c>
      <c r="B48392">
        <v>31025</v>
      </c>
      <c r="C48392">
        <f t="shared" si="756"/>
        <v>1</v>
      </c>
      <c r="D48392" t="str">
        <f>IF(C48392=$G$2,A48392,"")</f>
        <v/>
      </c>
    </row>
    <row r="48393" spans="1:4" x14ac:dyDescent="0.25">
      <c r="A48393">
        <v>81089</v>
      </c>
      <c r="B48393">
        <v>31025</v>
      </c>
      <c r="C48393">
        <f t="shared" si="756"/>
        <v>1</v>
      </c>
      <c r="D48393" t="str">
        <f>IF(C48393=$G$2,A48393,"")</f>
        <v/>
      </c>
    </row>
    <row r="48394" spans="1:4" x14ac:dyDescent="0.25">
      <c r="A48394">
        <v>81089</v>
      </c>
      <c r="B48394">
        <v>31025</v>
      </c>
      <c r="C48394">
        <f t="shared" si="756"/>
        <v>1</v>
      </c>
      <c r="D48394" t="str">
        <f>IF(C48394=$G$2,A48394,"")</f>
        <v/>
      </c>
    </row>
    <row r="48395" spans="1:4" x14ac:dyDescent="0.25">
      <c r="A48395">
        <v>81089</v>
      </c>
      <c r="B48395">
        <v>31025</v>
      </c>
      <c r="C48395">
        <f t="shared" si="756"/>
        <v>1</v>
      </c>
      <c r="D48395" t="str">
        <f>IF(C48395=$G$2,A48395,"")</f>
        <v/>
      </c>
    </row>
    <row r="48396" spans="1:4" x14ac:dyDescent="0.25">
      <c r="A48396">
        <v>81089</v>
      </c>
      <c r="B48396">
        <v>31025</v>
      </c>
      <c r="C48396">
        <f t="shared" si="756"/>
        <v>1</v>
      </c>
      <c r="D48396" t="str">
        <f>IF(C48396=$G$2,A48396,"")</f>
        <v/>
      </c>
    </row>
    <row r="48397" spans="1:4" x14ac:dyDescent="0.25">
      <c r="A48397">
        <v>81089</v>
      </c>
      <c r="B48397">
        <v>31025</v>
      </c>
      <c r="C48397">
        <f t="shared" si="756"/>
        <v>1</v>
      </c>
      <c r="D48397" t="str">
        <f>IF(C48397=$G$2,A48397,"")</f>
        <v/>
      </c>
    </row>
    <row r="48398" spans="1:4" x14ac:dyDescent="0.25">
      <c r="A48398">
        <v>81089</v>
      </c>
      <c r="B48398">
        <v>31025</v>
      </c>
      <c r="C48398">
        <f t="shared" si="756"/>
        <v>1</v>
      </c>
      <c r="D48398" t="str">
        <f>IF(C48398=$G$2,A48398,"")</f>
        <v/>
      </c>
    </row>
    <row r="48399" spans="1:4" x14ac:dyDescent="0.25">
      <c r="A48399">
        <v>81097</v>
      </c>
      <c r="B48399">
        <v>85794</v>
      </c>
      <c r="C48399">
        <f t="shared" si="756"/>
        <v>1</v>
      </c>
      <c r="D48399" t="str">
        <f>IF(C48399=$G$2,A48399,"")</f>
        <v/>
      </c>
    </row>
    <row r="48400" spans="1:4" x14ac:dyDescent="0.25">
      <c r="A48400">
        <v>81102</v>
      </c>
      <c r="B48400">
        <v>54733</v>
      </c>
      <c r="C48400">
        <f t="shared" si="756"/>
        <v>1</v>
      </c>
      <c r="D48400" t="str">
        <f>IF(C48400=$G$2,A48400,"")</f>
        <v/>
      </c>
    </row>
    <row r="48401" spans="1:4" x14ac:dyDescent="0.25">
      <c r="A48401">
        <v>81102</v>
      </c>
      <c r="B48401">
        <v>54733</v>
      </c>
      <c r="C48401">
        <f t="shared" si="756"/>
        <v>1</v>
      </c>
      <c r="D48401" t="str">
        <f>IF(C48401=$G$2,A48401,"")</f>
        <v/>
      </c>
    </row>
    <row r="48402" spans="1:4" x14ac:dyDescent="0.25">
      <c r="A48402">
        <v>81107</v>
      </c>
      <c r="B48402">
        <v>14901</v>
      </c>
      <c r="C48402">
        <f t="shared" si="756"/>
        <v>1</v>
      </c>
      <c r="D48402" t="str">
        <f>IF(C48402=$G$2,A48402,"")</f>
        <v/>
      </c>
    </row>
    <row r="48403" spans="1:4" x14ac:dyDescent="0.25">
      <c r="A48403">
        <v>81126</v>
      </c>
      <c r="B48403">
        <v>86277</v>
      </c>
      <c r="C48403">
        <f t="shared" si="756"/>
        <v>1</v>
      </c>
      <c r="D48403" t="str">
        <f>IF(C48403=$G$2,A48403,"")</f>
        <v/>
      </c>
    </row>
    <row r="48404" spans="1:4" x14ac:dyDescent="0.25">
      <c r="A48404">
        <v>81126</v>
      </c>
      <c r="B48404">
        <v>86277</v>
      </c>
      <c r="C48404">
        <f t="shared" si="756"/>
        <v>1</v>
      </c>
      <c r="D48404" t="str">
        <f>IF(C48404=$G$2,A48404,"")</f>
        <v/>
      </c>
    </row>
    <row r="48405" spans="1:4" x14ac:dyDescent="0.25">
      <c r="A48405">
        <v>81126</v>
      </c>
      <c r="B48405">
        <v>86277</v>
      </c>
      <c r="C48405">
        <f t="shared" si="756"/>
        <v>1</v>
      </c>
      <c r="D48405" t="str">
        <f>IF(C48405=$G$2,A48405,"")</f>
        <v/>
      </c>
    </row>
    <row r="48406" spans="1:4" x14ac:dyDescent="0.25">
      <c r="A48406">
        <v>81126</v>
      </c>
      <c r="B48406">
        <v>86277</v>
      </c>
      <c r="C48406">
        <f t="shared" si="756"/>
        <v>1</v>
      </c>
      <c r="D48406" t="str">
        <f>IF(C48406=$G$2,A48406,"")</f>
        <v/>
      </c>
    </row>
    <row r="48407" spans="1:4" x14ac:dyDescent="0.25">
      <c r="A48407">
        <v>81126</v>
      </c>
      <c r="B48407">
        <v>86277</v>
      </c>
      <c r="C48407">
        <f t="shared" si="756"/>
        <v>1</v>
      </c>
      <c r="D48407" t="str">
        <f>IF(C48407=$G$2,A48407,"")</f>
        <v/>
      </c>
    </row>
    <row r="48408" spans="1:4" x14ac:dyDescent="0.25">
      <c r="A48408">
        <v>81126</v>
      </c>
      <c r="B48408">
        <v>86277</v>
      </c>
      <c r="C48408">
        <f t="shared" si="756"/>
        <v>1</v>
      </c>
      <c r="D48408" t="str">
        <f>IF(C48408=$G$2,A48408,"")</f>
        <v/>
      </c>
    </row>
    <row r="48409" spans="1:4" x14ac:dyDescent="0.25">
      <c r="A48409">
        <v>81138</v>
      </c>
      <c r="B48409">
        <v>45107</v>
      </c>
      <c r="C48409">
        <f t="shared" si="756"/>
        <v>1</v>
      </c>
      <c r="D48409" t="str">
        <f>IF(C48409=$G$2,A48409,"")</f>
        <v/>
      </c>
    </row>
    <row r="48410" spans="1:4" x14ac:dyDescent="0.25">
      <c r="A48410">
        <v>81138</v>
      </c>
      <c r="B48410">
        <v>45107</v>
      </c>
      <c r="C48410">
        <f t="shared" si="756"/>
        <v>1</v>
      </c>
      <c r="D48410" t="str">
        <f>IF(C48410=$G$2,A48410,"")</f>
        <v/>
      </c>
    </row>
    <row r="48411" spans="1:4" x14ac:dyDescent="0.25">
      <c r="A48411">
        <v>81138</v>
      </c>
      <c r="B48411">
        <v>45107</v>
      </c>
      <c r="C48411">
        <f t="shared" si="756"/>
        <v>1</v>
      </c>
      <c r="D48411" t="str">
        <f>IF(C48411=$G$2,A48411,"")</f>
        <v/>
      </c>
    </row>
    <row r="48412" spans="1:4" x14ac:dyDescent="0.25">
      <c r="A48412">
        <v>81138</v>
      </c>
      <c r="B48412">
        <v>99249</v>
      </c>
      <c r="C48412">
        <f t="shared" si="756"/>
        <v>1</v>
      </c>
      <c r="D48412" t="str">
        <f>IF(C48412=$G$2,A48412,"")</f>
        <v/>
      </c>
    </row>
    <row r="48413" spans="1:4" x14ac:dyDescent="0.25">
      <c r="A48413">
        <v>81139</v>
      </c>
      <c r="B48413">
        <v>9766</v>
      </c>
      <c r="C48413">
        <f t="shared" si="756"/>
        <v>1</v>
      </c>
      <c r="D48413" t="str">
        <f>IF(C48413=$G$2,A48413,"")</f>
        <v/>
      </c>
    </row>
    <row r="48414" spans="1:4" x14ac:dyDescent="0.25">
      <c r="A48414">
        <v>81142</v>
      </c>
      <c r="B48414">
        <v>65406</v>
      </c>
      <c r="C48414">
        <f t="shared" si="756"/>
        <v>1</v>
      </c>
      <c r="D48414" t="str">
        <f>IF(C48414=$G$2,A48414,"")</f>
        <v/>
      </c>
    </row>
    <row r="48415" spans="1:4" x14ac:dyDescent="0.25">
      <c r="A48415">
        <v>81146</v>
      </c>
      <c r="B48415">
        <v>90525</v>
      </c>
      <c r="C48415">
        <f t="shared" si="756"/>
        <v>1</v>
      </c>
      <c r="D48415" t="str">
        <f>IF(C48415=$G$2,A48415,"")</f>
        <v/>
      </c>
    </row>
    <row r="48416" spans="1:4" x14ac:dyDescent="0.25">
      <c r="A48416">
        <v>81152</v>
      </c>
      <c r="B48416">
        <v>71158</v>
      </c>
      <c r="C48416">
        <f t="shared" si="756"/>
        <v>1</v>
      </c>
      <c r="D48416" t="str">
        <f>IF(C48416=$G$2,A48416,"")</f>
        <v/>
      </c>
    </row>
    <row r="48417" spans="1:4" x14ac:dyDescent="0.25">
      <c r="A48417">
        <v>81158</v>
      </c>
      <c r="B48417">
        <v>11997</v>
      </c>
      <c r="C48417">
        <f t="shared" si="756"/>
        <v>1</v>
      </c>
      <c r="D48417" t="str">
        <f>IF(C48417=$G$2,A48417,"")</f>
        <v/>
      </c>
    </row>
    <row r="48418" spans="1:4" x14ac:dyDescent="0.25">
      <c r="A48418">
        <v>81165</v>
      </c>
      <c r="B48418">
        <v>43872</v>
      </c>
      <c r="C48418">
        <f t="shared" si="756"/>
        <v>1</v>
      </c>
      <c r="D48418" t="str">
        <f>IF(C48418=$G$2,A48418,"")</f>
        <v/>
      </c>
    </row>
    <row r="48419" spans="1:4" x14ac:dyDescent="0.25">
      <c r="A48419">
        <v>81168</v>
      </c>
      <c r="B48419">
        <v>65175</v>
      </c>
      <c r="C48419">
        <f t="shared" si="756"/>
        <v>1</v>
      </c>
      <c r="D48419" t="str">
        <f>IF(C48419=$G$2,A48419,"")</f>
        <v/>
      </c>
    </row>
    <row r="48420" spans="1:4" x14ac:dyDescent="0.25">
      <c r="A48420">
        <v>81169</v>
      </c>
      <c r="B48420">
        <v>82482</v>
      </c>
      <c r="C48420">
        <f t="shared" si="756"/>
        <v>1</v>
      </c>
      <c r="D48420" t="str">
        <f>IF(C48420=$G$2,A48420,"")</f>
        <v/>
      </c>
    </row>
    <row r="48421" spans="1:4" x14ac:dyDescent="0.25">
      <c r="A48421">
        <v>81169</v>
      </c>
      <c r="B48421">
        <v>82868</v>
      </c>
      <c r="C48421">
        <f t="shared" si="756"/>
        <v>1</v>
      </c>
      <c r="D48421" t="str">
        <f>IF(C48421=$G$2,A48421,"")</f>
        <v/>
      </c>
    </row>
    <row r="48422" spans="1:4" x14ac:dyDescent="0.25">
      <c r="A48422">
        <v>81176</v>
      </c>
      <c r="B48422">
        <v>88304</v>
      </c>
      <c r="C48422">
        <f t="shared" si="756"/>
        <v>1</v>
      </c>
      <c r="D48422" t="str">
        <f>IF(C48422=$G$2,A48422,"")</f>
        <v/>
      </c>
    </row>
    <row r="48423" spans="1:4" x14ac:dyDescent="0.25">
      <c r="A48423">
        <v>81181</v>
      </c>
      <c r="B48423">
        <v>24457</v>
      </c>
      <c r="C48423">
        <f t="shared" si="756"/>
        <v>1</v>
      </c>
      <c r="D48423" t="str">
        <f>IF(C48423=$G$2,A48423,"")</f>
        <v/>
      </c>
    </row>
    <row r="48424" spans="1:4" x14ac:dyDescent="0.25">
      <c r="A48424">
        <v>81192</v>
      </c>
      <c r="B48424">
        <v>78021</v>
      </c>
      <c r="C48424">
        <f t="shared" si="756"/>
        <v>1</v>
      </c>
      <c r="D48424" t="str">
        <f>IF(C48424=$G$2,A48424,"")</f>
        <v/>
      </c>
    </row>
    <row r="48425" spans="1:4" x14ac:dyDescent="0.25">
      <c r="A48425">
        <v>81203</v>
      </c>
      <c r="B48425">
        <v>77322</v>
      </c>
      <c r="C48425">
        <f t="shared" si="756"/>
        <v>1</v>
      </c>
      <c r="D48425" t="str">
        <f>IF(C48425=$G$2,A48425,"")</f>
        <v/>
      </c>
    </row>
    <row r="48426" spans="1:4" x14ac:dyDescent="0.25">
      <c r="A48426">
        <v>81212</v>
      </c>
      <c r="B48426">
        <v>44526</v>
      </c>
      <c r="C48426">
        <f t="shared" si="756"/>
        <v>1</v>
      </c>
      <c r="D48426" t="str">
        <f>IF(C48426=$G$2,A48426,"")</f>
        <v/>
      </c>
    </row>
    <row r="48427" spans="1:4" x14ac:dyDescent="0.25">
      <c r="A48427">
        <v>81229</v>
      </c>
      <c r="B48427">
        <v>43324</v>
      </c>
      <c r="C48427">
        <f t="shared" si="756"/>
        <v>1</v>
      </c>
      <c r="D48427" t="str">
        <f>IF(C48427=$G$2,A48427,"")</f>
        <v/>
      </c>
    </row>
    <row r="48428" spans="1:4" x14ac:dyDescent="0.25">
      <c r="A48428">
        <v>81230</v>
      </c>
      <c r="B48428">
        <v>18621</v>
      </c>
      <c r="C48428">
        <f t="shared" si="756"/>
        <v>1</v>
      </c>
      <c r="D48428" t="str">
        <f>IF(C48428=$G$2,A48428,"")</f>
        <v/>
      </c>
    </row>
    <row r="48429" spans="1:4" x14ac:dyDescent="0.25">
      <c r="A48429">
        <v>81235</v>
      </c>
      <c r="B48429">
        <v>36434</v>
      </c>
      <c r="C48429">
        <f t="shared" si="756"/>
        <v>1</v>
      </c>
      <c r="D48429" t="str">
        <f>IF(C48429=$G$2,A48429,"")</f>
        <v/>
      </c>
    </row>
    <row r="48430" spans="1:4" x14ac:dyDescent="0.25">
      <c r="A48430">
        <v>81238</v>
      </c>
      <c r="B48430">
        <v>15805</v>
      </c>
      <c r="C48430">
        <f t="shared" si="756"/>
        <v>1</v>
      </c>
      <c r="D48430" t="str">
        <f>IF(C48430=$G$2,A48430,"")</f>
        <v/>
      </c>
    </row>
    <row r="48431" spans="1:4" x14ac:dyDescent="0.25">
      <c r="A48431">
        <v>81240</v>
      </c>
      <c r="B48431">
        <v>68453</v>
      </c>
      <c r="C48431">
        <f t="shared" si="756"/>
        <v>1</v>
      </c>
      <c r="D48431" t="str">
        <f>IF(C48431=$G$2,A48431,"")</f>
        <v/>
      </c>
    </row>
    <row r="48432" spans="1:4" x14ac:dyDescent="0.25">
      <c r="A48432">
        <v>81241</v>
      </c>
      <c r="B48432">
        <v>32829</v>
      </c>
      <c r="C48432">
        <f t="shared" si="756"/>
        <v>1</v>
      </c>
      <c r="D48432" t="str">
        <f>IF(C48432=$G$2,A48432,"")</f>
        <v/>
      </c>
    </row>
    <row r="48433" spans="1:4" x14ac:dyDescent="0.25">
      <c r="A48433">
        <v>81245</v>
      </c>
      <c r="B48433">
        <v>60604</v>
      </c>
      <c r="C48433">
        <f t="shared" si="756"/>
        <v>1</v>
      </c>
      <c r="D48433" t="str">
        <f>IF(C48433=$G$2,A48433,"")</f>
        <v/>
      </c>
    </row>
    <row r="48434" spans="1:4" x14ac:dyDescent="0.25">
      <c r="A48434">
        <v>81248</v>
      </c>
      <c r="B48434">
        <v>9317</v>
      </c>
      <c r="C48434">
        <f t="shared" si="756"/>
        <v>1</v>
      </c>
      <c r="D48434" t="str">
        <f>IF(C48434=$G$2,A48434,"")</f>
        <v/>
      </c>
    </row>
    <row r="48435" spans="1:4" x14ac:dyDescent="0.25">
      <c r="A48435">
        <v>81249</v>
      </c>
      <c r="B48435">
        <v>30663</v>
      </c>
      <c r="C48435">
        <f t="shared" si="756"/>
        <v>1</v>
      </c>
      <c r="D48435" t="str">
        <f>IF(C48435=$G$2,A48435,"")</f>
        <v/>
      </c>
    </row>
    <row r="48436" spans="1:4" x14ac:dyDescent="0.25">
      <c r="A48436">
        <v>81250</v>
      </c>
      <c r="B48436">
        <v>91397</v>
      </c>
      <c r="C48436">
        <f t="shared" si="756"/>
        <v>1</v>
      </c>
      <c r="D48436" t="str">
        <f>IF(C48436=$G$2,A48436,"")</f>
        <v/>
      </c>
    </row>
    <row r="48437" spans="1:4" x14ac:dyDescent="0.25">
      <c r="A48437">
        <v>81251</v>
      </c>
      <c r="B48437">
        <v>80655</v>
      </c>
      <c r="C48437">
        <f t="shared" si="756"/>
        <v>1</v>
      </c>
      <c r="D48437" t="str">
        <f>IF(C48437=$G$2,A48437,"")</f>
        <v/>
      </c>
    </row>
    <row r="48438" spans="1:4" x14ac:dyDescent="0.25">
      <c r="A48438">
        <v>81257</v>
      </c>
      <c r="B48438">
        <v>75079</v>
      </c>
      <c r="C48438">
        <f t="shared" si="756"/>
        <v>1</v>
      </c>
      <c r="D48438" t="str">
        <f>IF(C48438=$G$2,A48438,"")</f>
        <v/>
      </c>
    </row>
    <row r="48439" spans="1:4" x14ac:dyDescent="0.25">
      <c r="A48439">
        <v>81268</v>
      </c>
      <c r="B48439">
        <v>87972</v>
      </c>
      <c r="C48439">
        <f t="shared" si="756"/>
        <v>1</v>
      </c>
      <c r="D48439" t="str">
        <f>IF(C48439=$G$2,A48439,"")</f>
        <v/>
      </c>
    </row>
    <row r="48440" spans="1:4" x14ac:dyDescent="0.25">
      <c r="A48440">
        <v>81268</v>
      </c>
      <c r="B48440">
        <v>87972</v>
      </c>
      <c r="C48440">
        <f t="shared" si="756"/>
        <v>1</v>
      </c>
      <c r="D48440" t="str">
        <f>IF(C48440=$G$2,A48440,"")</f>
        <v/>
      </c>
    </row>
    <row r="48441" spans="1:4" x14ac:dyDescent="0.25">
      <c r="A48441">
        <v>81268</v>
      </c>
      <c r="B48441">
        <v>87972</v>
      </c>
      <c r="C48441">
        <f t="shared" si="756"/>
        <v>1</v>
      </c>
      <c r="D48441" t="str">
        <f>IF(C48441=$G$2,A48441,"")</f>
        <v/>
      </c>
    </row>
    <row r="48442" spans="1:4" x14ac:dyDescent="0.25">
      <c r="A48442">
        <v>81268</v>
      </c>
      <c r="B48442">
        <v>87972</v>
      </c>
      <c r="C48442">
        <f t="shared" si="756"/>
        <v>1</v>
      </c>
      <c r="D48442" t="str">
        <f>IF(C48442=$G$2,A48442,"")</f>
        <v/>
      </c>
    </row>
    <row r="48443" spans="1:4" x14ac:dyDescent="0.25">
      <c r="A48443">
        <v>81268</v>
      </c>
      <c r="B48443">
        <v>87972</v>
      </c>
      <c r="C48443">
        <f t="shared" si="756"/>
        <v>1</v>
      </c>
      <c r="D48443" t="str">
        <f>IF(C48443=$G$2,A48443,"")</f>
        <v/>
      </c>
    </row>
    <row r="48444" spans="1:4" x14ac:dyDescent="0.25">
      <c r="A48444">
        <v>81269</v>
      </c>
      <c r="B48444">
        <v>95451</v>
      </c>
      <c r="C48444">
        <f t="shared" si="756"/>
        <v>1</v>
      </c>
      <c r="D48444" t="str">
        <f>IF(C48444=$G$2,A48444,"")</f>
        <v/>
      </c>
    </row>
    <row r="48445" spans="1:4" x14ac:dyDescent="0.25">
      <c r="A48445">
        <v>81277</v>
      </c>
      <c r="B48445">
        <v>4869</v>
      </c>
      <c r="C48445">
        <f t="shared" si="756"/>
        <v>1</v>
      </c>
      <c r="D48445" t="str">
        <f>IF(C48445=$G$2,A48445,"")</f>
        <v/>
      </c>
    </row>
    <row r="48446" spans="1:4" x14ac:dyDescent="0.25">
      <c r="A48446">
        <v>81286</v>
      </c>
      <c r="B48446">
        <v>78304</v>
      </c>
      <c r="C48446">
        <f t="shared" si="756"/>
        <v>1</v>
      </c>
      <c r="D48446" t="str">
        <f>IF(C48446=$G$2,A48446,"")</f>
        <v/>
      </c>
    </row>
    <row r="48447" spans="1:4" x14ac:dyDescent="0.25">
      <c r="A48447">
        <v>81286</v>
      </c>
      <c r="B48447">
        <v>78304</v>
      </c>
      <c r="C48447">
        <f t="shared" si="756"/>
        <v>1</v>
      </c>
      <c r="D48447" t="str">
        <f>IF(C48447=$G$2,A48447,"")</f>
        <v/>
      </c>
    </row>
    <row r="48448" spans="1:4" x14ac:dyDescent="0.25">
      <c r="A48448">
        <v>81301</v>
      </c>
      <c r="B48448">
        <v>92296</v>
      </c>
      <c r="C48448">
        <f t="shared" si="756"/>
        <v>1</v>
      </c>
      <c r="D48448" t="str">
        <f>IF(C48448=$G$2,A48448,"")</f>
        <v/>
      </c>
    </row>
    <row r="48449" spans="1:4" x14ac:dyDescent="0.25">
      <c r="A48449">
        <v>81303</v>
      </c>
      <c r="B48449">
        <v>85931</v>
      </c>
      <c r="C48449">
        <f t="shared" si="756"/>
        <v>1</v>
      </c>
      <c r="D48449" t="str">
        <f>IF(C48449=$G$2,A48449,"")</f>
        <v/>
      </c>
    </row>
    <row r="48450" spans="1:4" x14ac:dyDescent="0.25">
      <c r="A48450">
        <v>81303</v>
      </c>
      <c r="B48450">
        <v>85931</v>
      </c>
      <c r="C48450">
        <f t="shared" si="756"/>
        <v>1</v>
      </c>
      <c r="D48450" t="str">
        <f>IF(C48450=$G$2,A48450,"")</f>
        <v/>
      </c>
    </row>
    <row r="48451" spans="1:4" x14ac:dyDescent="0.25">
      <c r="A48451">
        <v>81303</v>
      </c>
      <c r="B48451">
        <v>85931</v>
      </c>
      <c r="C48451">
        <f t="shared" si="756"/>
        <v>1</v>
      </c>
      <c r="D48451" t="str">
        <f>IF(C48451=$G$2,A48451,"")</f>
        <v/>
      </c>
    </row>
    <row r="48452" spans="1:4" x14ac:dyDescent="0.25">
      <c r="A48452">
        <v>81303</v>
      </c>
      <c r="B48452">
        <v>85931</v>
      </c>
      <c r="C48452">
        <f t="shared" ref="C48452:C48515" si="757">IF(A48452&lt;&gt;A48451,1,IF(B48452-B48451=2,C48451+1,IF(B48452=B48451,C48451,1)))</f>
        <v>1</v>
      </c>
      <c r="D48452" t="str">
        <f>IF(C48452=$G$2,A48452,"")</f>
        <v/>
      </c>
    </row>
    <row r="48453" spans="1:4" x14ac:dyDescent="0.25">
      <c r="A48453">
        <v>81303</v>
      </c>
      <c r="B48453">
        <v>85931</v>
      </c>
      <c r="C48453">
        <f t="shared" si="757"/>
        <v>1</v>
      </c>
      <c r="D48453" t="str">
        <f>IF(C48453=$G$2,A48453,"")</f>
        <v/>
      </c>
    </row>
    <row r="48454" spans="1:4" x14ac:dyDescent="0.25">
      <c r="A48454">
        <v>81303</v>
      </c>
      <c r="B48454">
        <v>85931</v>
      </c>
      <c r="C48454">
        <f t="shared" si="757"/>
        <v>1</v>
      </c>
      <c r="D48454" t="str">
        <f>IF(C48454=$G$2,A48454,"")</f>
        <v/>
      </c>
    </row>
    <row r="48455" spans="1:4" x14ac:dyDescent="0.25">
      <c r="A48455">
        <v>81304</v>
      </c>
      <c r="B48455">
        <v>28777</v>
      </c>
      <c r="C48455">
        <f t="shared" si="757"/>
        <v>1</v>
      </c>
      <c r="D48455" t="str">
        <f>IF(C48455=$G$2,A48455,"")</f>
        <v/>
      </c>
    </row>
    <row r="48456" spans="1:4" x14ac:dyDescent="0.25">
      <c r="A48456">
        <v>81305</v>
      </c>
      <c r="B48456">
        <v>74573</v>
      </c>
      <c r="C48456">
        <f t="shared" si="757"/>
        <v>1</v>
      </c>
      <c r="D48456" t="str">
        <f>IF(C48456=$G$2,A48456,"")</f>
        <v/>
      </c>
    </row>
    <row r="48457" spans="1:4" x14ac:dyDescent="0.25">
      <c r="A48457">
        <v>81307</v>
      </c>
      <c r="B48457">
        <v>44656</v>
      </c>
      <c r="C48457">
        <f t="shared" si="757"/>
        <v>1</v>
      </c>
      <c r="D48457" t="str">
        <f>IF(C48457=$G$2,A48457,"")</f>
        <v/>
      </c>
    </row>
    <row r="48458" spans="1:4" x14ac:dyDescent="0.25">
      <c r="A48458">
        <v>81312</v>
      </c>
      <c r="B48458">
        <v>21549</v>
      </c>
      <c r="C48458">
        <f t="shared" si="757"/>
        <v>1</v>
      </c>
      <c r="D48458" t="str">
        <f>IF(C48458=$G$2,A48458,"")</f>
        <v/>
      </c>
    </row>
    <row r="48459" spans="1:4" x14ac:dyDescent="0.25">
      <c r="A48459">
        <v>81314</v>
      </c>
      <c r="B48459">
        <v>45018</v>
      </c>
      <c r="C48459">
        <f t="shared" si="757"/>
        <v>1</v>
      </c>
      <c r="D48459" t="str">
        <f>IF(C48459=$G$2,A48459,"")</f>
        <v/>
      </c>
    </row>
    <row r="48460" spans="1:4" x14ac:dyDescent="0.25">
      <c r="A48460">
        <v>81323</v>
      </c>
      <c r="B48460">
        <v>88470</v>
      </c>
      <c r="C48460">
        <f t="shared" si="757"/>
        <v>1</v>
      </c>
      <c r="D48460" t="str">
        <f>IF(C48460=$G$2,A48460,"")</f>
        <v/>
      </c>
    </row>
    <row r="48461" spans="1:4" x14ac:dyDescent="0.25">
      <c r="A48461">
        <v>81330</v>
      </c>
      <c r="B48461">
        <v>10865</v>
      </c>
      <c r="C48461">
        <f t="shared" si="757"/>
        <v>1</v>
      </c>
      <c r="D48461" t="str">
        <f>IF(C48461=$G$2,A48461,"")</f>
        <v/>
      </c>
    </row>
    <row r="48462" spans="1:4" x14ac:dyDescent="0.25">
      <c r="A48462">
        <v>81330</v>
      </c>
      <c r="B48462">
        <v>10865</v>
      </c>
      <c r="C48462">
        <f t="shared" si="757"/>
        <v>1</v>
      </c>
      <c r="D48462" t="str">
        <f>IF(C48462=$G$2,A48462,"")</f>
        <v/>
      </c>
    </row>
    <row r="48463" spans="1:4" x14ac:dyDescent="0.25">
      <c r="A48463">
        <v>81330</v>
      </c>
      <c r="B48463">
        <v>10865</v>
      </c>
      <c r="C48463">
        <f t="shared" si="757"/>
        <v>1</v>
      </c>
      <c r="D48463" t="str">
        <f>IF(C48463=$G$2,A48463,"")</f>
        <v/>
      </c>
    </row>
    <row r="48464" spans="1:4" x14ac:dyDescent="0.25">
      <c r="A48464">
        <v>81330</v>
      </c>
      <c r="B48464">
        <v>10865</v>
      </c>
      <c r="C48464">
        <f t="shared" si="757"/>
        <v>1</v>
      </c>
      <c r="D48464" t="str">
        <f>IF(C48464=$G$2,A48464,"")</f>
        <v/>
      </c>
    </row>
    <row r="48465" spans="1:4" x14ac:dyDescent="0.25">
      <c r="A48465">
        <v>81330</v>
      </c>
      <c r="B48465">
        <v>10865</v>
      </c>
      <c r="C48465">
        <f t="shared" si="757"/>
        <v>1</v>
      </c>
      <c r="D48465" t="str">
        <f>IF(C48465=$G$2,A48465,"")</f>
        <v/>
      </c>
    </row>
    <row r="48466" spans="1:4" x14ac:dyDescent="0.25">
      <c r="A48466">
        <v>81330</v>
      </c>
      <c r="B48466">
        <v>10865</v>
      </c>
      <c r="C48466">
        <f t="shared" si="757"/>
        <v>1</v>
      </c>
      <c r="D48466" t="str">
        <f>IF(C48466=$G$2,A48466,"")</f>
        <v/>
      </c>
    </row>
    <row r="48467" spans="1:4" x14ac:dyDescent="0.25">
      <c r="A48467">
        <v>81330</v>
      </c>
      <c r="B48467">
        <v>10865</v>
      </c>
      <c r="C48467">
        <f t="shared" si="757"/>
        <v>1</v>
      </c>
      <c r="D48467" t="str">
        <f>IF(C48467=$G$2,A48467,"")</f>
        <v/>
      </c>
    </row>
    <row r="48468" spans="1:4" x14ac:dyDescent="0.25">
      <c r="A48468">
        <v>81342</v>
      </c>
      <c r="B48468">
        <v>61330</v>
      </c>
      <c r="C48468">
        <f t="shared" si="757"/>
        <v>1</v>
      </c>
      <c r="D48468" t="str">
        <f>IF(C48468=$G$2,A48468,"")</f>
        <v/>
      </c>
    </row>
    <row r="48469" spans="1:4" x14ac:dyDescent="0.25">
      <c r="A48469">
        <v>81344</v>
      </c>
      <c r="B48469">
        <v>87630</v>
      </c>
      <c r="C48469">
        <f t="shared" si="757"/>
        <v>1</v>
      </c>
      <c r="D48469" t="str">
        <f>IF(C48469=$G$2,A48469,"")</f>
        <v/>
      </c>
    </row>
    <row r="48470" spans="1:4" x14ac:dyDescent="0.25">
      <c r="A48470">
        <v>81348</v>
      </c>
      <c r="B48470">
        <v>31599</v>
      </c>
      <c r="C48470">
        <f t="shared" si="757"/>
        <v>1</v>
      </c>
      <c r="D48470" t="str">
        <f>IF(C48470=$G$2,A48470,"")</f>
        <v/>
      </c>
    </row>
    <row r="48471" spans="1:4" x14ac:dyDescent="0.25">
      <c r="A48471">
        <v>81348</v>
      </c>
      <c r="B48471">
        <v>31599</v>
      </c>
      <c r="C48471">
        <f t="shared" si="757"/>
        <v>1</v>
      </c>
      <c r="D48471" t="str">
        <f>IF(C48471=$G$2,A48471,"")</f>
        <v/>
      </c>
    </row>
    <row r="48472" spans="1:4" x14ac:dyDescent="0.25">
      <c r="A48472">
        <v>81348</v>
      </c>
      <c r="B48472">
        <v>38644</v>
      </c>
      <c r="C48472">
        <f t="shared" si="757"/>
        <v>1</v>
      </c>
      <c r="D48472" t="str">
        <f>IF(C48472=$G$2,A48472,"")</f>
        <v/>
      </c>
    </row>
    <row r="48473" spans="1:4" x14ac:dyDescent="0.25">
      <c r="A48473">
        <v>81348</v>
      </c>
      <c r="B48473">
        <v>38644</v>
      </c>
      <c r="C48473">
        <f t="shared" si="757"/>
        <v>1</v>
      </c>
      <c r="D48473" t="str">
        <f>IF(C48473=$G$2,A48473,"")</f>
        <v/>
      </c>
    </row>
    <row r="48474" spans="1:4" x14ac:dyDescent="0.25">
      <c r="A48474">
        <v>81348</v>
      </c>
      <c r="B48474">
        <v>38644</v>
      </c>
      <c r="C48474">
        <f t="shared" si="757"/>
        <v>1</v>
      </c>
      <c r="D48474" t="str">
        <f>IF(C48474=$G$2,A48474,"")</f>
        <v/>
      </c>
    </row>
    <row r="48475" spans="1:4" x14ac:dyDescent="0.25">
      <c r="A48475">
        <v>81348</v>
      </c>
      <c r="B48475">
        <v>38644</v>
      </c>
      <c r="C48475">
        <f t="shared" si="757"/>
        <v>1</v>
      </c>
      <c r="D48475" t="str">
        <f>IF(C48475=$G$2,A48475,"")</f>
        <v/>
      </c>
    </row>
    <row r="48476" spans="1:4" x14ac:dyDescent="0.25">
      <c r="A48476">
        <v>81348</v>
      </c>
      <c r="B48476">
        <v>38644</v>
      </c>
      <c r="C48476">
        <f t="shared" si="757"/>
        <v>1</v>
      </c>
      <c r="D48476" t="str">
        <f>IF(C48476=$G$2,A48476,"")</f>
        <v/>
      </c>
    </row>
    <row r="48477" spans="1:4" x14ac:dyDescent="0.25">
      <c r="A48477">
        <v>81350</v>
      </c>
      <c r="B48477">
        <v>60437</v>
      </c>
      <c r="C48477">
        <f t="shared" si="757"/>
        <v>1</v>
      </c>
      <c r="D48477" t="str">
        <f>IF(C48477=$G$2,A48477,"")</f>
        <v/>
      </c>
    </row>
    <row r="48478" spans="1:4" x14ac:dyDescent="0.25">
      <c r="A48478">
        <v>81352</v>
      </c>
      <c r="B48478">
        <v>7482</v>
      </c>
      <c r="C48478">
        <f t="shared" si="757"/>
        <v>1</v>
      </c>
      <c r="D48478" t="str">
        <f>IF(C48478=$G$2,A48478,"")</f>
        <v/>
      </c>
    </row>
    <row r="48479" spans="1:4" x14ac:dyDescent="0.25">
      <c r="A48479">
        <v>81352</v>
      </c>
      <c r="B48479">
        <v>82549</v>
      </c>
      <c r="C48479">
        <f t="shared" si="757"/>
        <v>1</v>
      </c>
      <c r="D48479" t="str">
        <f>IF(C48479=$G$2,A48479,"")</f>
        <v/>
      </c>
    </row>
    <row r="48480" spans="1:4" x14ac:dyDescent="0.25">
      <c r="A48480">
        <v>81355</v>
      </c>
      <c r="B48480">
        <v>96869</v>
      </c>
      <c r="C48480">
        <f t="shared" si="757"/>
        <v>1</v>
      </c>
      <c r="D48480" t="str">
        <f>IF(C48480=$G$2,A48480,"")</f>
        <v/>
      </c>
    </row>
    <row r="48481" spans="1:4" x14ac:dyDescent="0.25">
      <c r="A48481">
        <v>81359</v>
      </c>
      <c r="B48481">
        <v>67746</v>
      </c>
      <c r="C48481">
        <f t="shared" si="757"/>
        <v>1</v>
      </c>
      <c r="D48481" t="str">
        <f>IF(C48481=$G$2,A48481,"")</f>
        <v/>
      </c>
    </row>
    <row r="48482" spans="1:4" x14ac:dyDescent="0.25">
      <c r="A48482">
        <v>81371</v>
      </c>
      <c r="B48482">
        <v>70117</v>
      </c>
      <c r="C48482">
        <f t="shared" si="757"/>
        <v>1</v>
      </c>
      <c r="D48482" t="str">
        <f>IF(C48482=$G$2,A48482,"")</f>
        <v/>
      </c>
    </row>
    <row r="48483" spans="1:4" x14ac:dyDescent="0.25">
      <c r="A48483">
        <v>81371</v>
      </c>
      <c r="B48483">
        <v>70117</v>
      </c>
      <c r="C48483">
        <f t="shared" si="757"/>
        <v>1</v>
      </c>
      <c r="D48483" t="str">
        <f>IF(C48483=$G$2,A48483,"")</f>
        <v/>
      </c>
    </row>
    <row r="48484" spans="1:4" x14ac:dyDescent="0.25">
      <c r="A48484">
        <v>81371</v>
      </c>
      <c r="B48484">
        <v>70117</v>
      </c>
      <c r="C48484">
        <f t="shared" si="757"/>
        <v>1</v>
      </c>
      <c r="D48484" t="str">
        <f>IF(C48484=$G$2,A48484,"")</f>
        <v/>
      </c>
    </row>
    <row r="48485" spans="1:4" x14ac:dyDescent="0.25">
      <c r="A48485">
        <v>81371</v>
      </c>
      <c r="B48485">
        <v>70117</v>
      </c>
      <c r="C48485">
        <f t="shared" si="757"/>
        <v>1</v>
      </c>
      <c r="D48485" t="str">
        <f>IF(C48485=$G$2,A48485,"")</f>
        <v/>
      </c>
    </row>
    <row r="48486" spans="1:4" x14ac:dyDescent="0.25">
      <c r="A48486">
        <v>81371</v>
      </c>
      <c r="B48486">
        <v>70117</v>
      </c>
      <c r="C48486">
        <f t="shared" si="757"/>
        <v>1</v>
      </c>
      <c r="D48486" t="str">
        <f>IF(C48486=$G$2,A48486,"")</f>
        <v/>
      </c>
    </row>
    <row r="48487" spans="1:4" x14ac:dyDescent="0.25">
      <c r="A48487">
        <v>81372</v>
      </c>
      <c r="B48487">
        <v>11046</v>
      </c>
      <c r="C48487">
        <f t="shared" si="757"/>
        <v>1</v>
      </c>
      <c r="D48487" t="str">
        <f>IF(C48487=$G$2,A48487,"")</f>
        <v/>
      </c>
    </row>
    <row r="48488" spans="1:4" x14ac:dyDescent="0.25">
      <c r="A48488">
        <v>81373</v>
      </c>
      <c r="B48488">
        <v>38329</v>
      </c>
      <c r="C48488">
        <f t="shared" si="757"/>
        <v>1</v>
      </c>
      <c r="D48488" t="str">
        <f>IF(C48488=$G$2,A48488,"")</f>
        <v/>
      </c>
    </row>
    <row r="48489" spans="1:4" x14ac:dyDescent="0.25">
      <c r="A48489">
        <v>81377</v>
      </c>
      <c r="B48489">
        <v>80804</v>
      </c>
      <c r="C48489">
        <f t="shared" si="757"/>
        <v>1</v>
      </c>
      <c r="D48489" t="str">
        <f>IF(C48489=$G$2,A48489,"")</f>
        <v/>
      </c>
    </row>
    <row r="48490" spans="1:4" x14ac:dyDescent="0.25">
      <c r="A48490">
        <v>81379</v>
      </c>
      <c r="B48490">
        <v>68350</v>
      </c>
      <c r="C48490">
        <f t="shared" si="757"/>
        <v>1</v>
      </c>
      <c r="D48490" t="str">
        <f>IF(C48490=$G$2,A48490,"")</f>
        <v/>
      </c>
    </row>
    <row r="48491" spans="1:4" x14ac:dyDescent="0.25">
      <c r="A48491">
        <v>81387</v>
      </c>
      <c r="B48491">
        <v>1959</v>
      </c>
      <c r="C48491">
        <f t="shared" si="757"/>
        <v>1</v>
      </c>
      <c r="D48491" t="str">
        <f>IF(C48491=$G$2,A48491,"")</f>
        <v/>
      </c>
    </row>
    <row r="48492" spans="1:4" x14ac:dyDescent="0.25">
      <c r="A48492">
        <v>81387</v>
      </c>
      <c r="B48492">
        <v>1959</v>
      </c>
      <c r="C48492">
        <f t="shared" si="757"/>
        <v>1</v>
      </c>
      <c r="D48492" t="str">
        <f>IF(C48492=$G$2,A48492,"")</f>
        <v/>
      </c>
    </row>
    <row r="48493" spans="1:4" x14ac:dyDescent="0.25">
      <c r="A48493">
        <v>81387</v>
      </c>
      <c r="B48493">
        <v>1959</v>
      </c>
      <c r="C48493">
        <f t="shared" si="757"/>
        <v>1</v>
      </c>
      <c r="D48493" t="str">
        <f>IF(C48493=$G$2,A48493,"")</f>
        <v/>
      </c>
    </row>
    <row r="48494" spans="1:4" x14ac:dyDescent="0.25">
      <c r="A48494">
        <v>81387</v>
      </c>
      <c r="B48494">
        <v>1959</v>
      </c>
      <c r="C48494">
        <f t="shared" si="757"/>
        <v>1</v>
      </c>
      <c r="D48494" t="str">
        <f>IF(C48494=$G$2,A48494,"")</f>
        <v/>
      </c>
    </row>
    <row r="48495" spans="1:4" x14ac:dyDescent="0.25">
      <c r="A48495">
        <v>81387</v>
      </c>
      <c r="B48495">
        <v>1959</v>
      </c>
      <c r="C48495">
        <f t="shared" si="757"/>
        <v>1</v>
      </c>
      <c r="D48495" t="str">
        <f>IF(C48495=$G$2,A48495,"")</f>
        <v/>
      </c>
    </row>
    <row r="48496" spans="1:4" x14ac:dyDescent="0.25">
      <c r="A48496">
        <v>81387</v>
      </c>
      <c r="B48496">
        <v>1959</v>
      </c>
      <c r="C48496">
        <f t="shared" si="757"/>
        <v>1</v>
      </c>
      <c r="D48496" t="str">
        <f>IF(C48496=$G$2,A48496,"")</f>
        <v/>
      </c>
    </row>
    <row r="48497" spans="1:4" x14ac:dyDescent="0.25">
      <c r="A48497">
        <v>81387</v>
      </c>
      <c r="B48497">
        <v>68082</v>
      </c>
      <c r="C48497">
        <f t="shared" si="757"/>
        <v>1</v>
      </c>
      <c r="D48497" t="str">
        <f>IF(C48497=$G$2,A48497,"")</f>
        <v/>
      </c>
    </row>
    <row r="48498" spans="1:4" x14ac:dyDescent="0.25">
      <c r="A48498">
        <v>81390</v>
      </c>
      <c r="B48498">
        <v>78360</v>
      </c>
      <c r="C48498">
        <f t="shared" si="757"/>
        <v>1</v>
      </c>
      <c r="D48498" t="str">
        <f>IF(C48498=$G$2,A48498,"")</f>
        <v/>
      </c>
    </row>
    <row r="48499" spans="1:4" x14ac:dyDescent="0.25">
      <c r="A48499">
        <v>81390</v>
      </c>
      <c r="B48499">
        <v>78360</v>
      </c>
      <c r="C48499">
        <f t="shared" si="757"/>
        <v>1</v>
      </c>
      <c r="D48499" t="str">
        <f>IF(C48499=$G$2,A48499,"")</f>
        <v/>
      </c>
    </row>
    <row r="48500" spans="1:4" x14ac:dyDescent="0.25">
      <c r="A48500">
        <v>81390</v>
      </c>
      <c r="B48500">
        <v>78360</v>
      </c>
      <c r="C48500">
        <f t="shared" si="757"/>
        <v>1</v>
      </c>
      <c r="D48500" t="str">
        <f>IF(C48500=$G$2,A48500,"")</f>
        <v/>
      </c>
    </row>
    <row r="48501" spans="1:4" x14ac:dyDescent="0.25">
      <c r="A48501">
        <v>81390</v>
      </c>
      <c r="B48501">
        <v>78360</v>
      </c>
      <c r="C48501">
        <f t="shared" si="757"/>
        <v>1</v>
      </c>
      <c r="D48501" t="str">
        <f>IF(C48501=$G$2,A48501,"")</f>
        <v/>
      </c>
    </row>
    <row r="48502" spans="1:4" x14ac:dyDescent="0.25">
      <c r="A48502">
        <v>81392</v>
      </c>
      <c r="B48502">
        <v>81183</v>
      </c>
      <c r="C48502">
        <f t="shared" si="757"/>
        <v>1</v>
      </c>
      <c r="D48502" t="str">
        <f>IF(C48502=$G$2,A48502,"")</f>
        <v/>
      </c>
    </row>
    <row r="48503" spans="1:4" x14ac:dyDescent="0.25">
      <c r="A48503">
        <v>81395</v>
      </c>
      <c r="B48503">
        <v>4015</v>
      </c>
      <c r="C48503">
        <f t="shared" si="757"/>
        <v>1</v>
      </c>
      <c r="D48503" t="str">
        <f>IF(C48503=$G$2,A48503,"")</f>
        <v/>
      </c>
    </row>
    <row r="48504" spans="1:4" x14ac:dyDescent="0.25">
      <c r="A48504">
        <v>81395</v>
      </c>
      <c r="B48504">
        <v>86957</v>
      </c>
      <c r="C48504">
        <f t="shared" si="757"/>
        <v>1</v>
      </c>
      <c r="D48504" t="str">
        <f>IF(C48504=$G$2,A48504,"")</f>
        <v/>
      </c>
    </row>
    <row r="48505" spans="1:4" x14ac:dyDescent="0.25">
      <c r="A48505">
        <v>81395</v>
      </c>
      <c r="B48505">
        <v>86957</v>
      </c>
      <c r="C48505">
        <f t="shared" si="757"/>
        <v>1</v>
      </c>
      <c r="D48505" t="str">
        <f>IF(C48505=$G$2,A48505,"")</f>
        <v/>
      </c>
    </row>
    <row r="48506" spans="1:4" x14ac:dyDescent="0.25">
      <c r="A48506">
        <v>81396</v>
      </c>
      <c r="B48506">
        <v>21550</v>
      </c>
      <c r="C48506">
        <f t="shared" si="757"/>
        <v>1</v>
      </c>
      <c r="D48506" t="str">
        <f>IF(C48506=$G$2,A48506,"")</f>
        <v/>
      </c>
    </row>
    <row r="48507" spans="1:4" x14ac:dyDescent="0.25">
      <c r="A48507">
        <v>81400</v>
      </c>
      <c r="B48507">
        <v>5342</v>
      </c>
      <c r="C48507">
        <f t="shared" si="757"/>
        <v>1</v>
      </c>
      <c r="D48507" t="str">
        <f>IF(C48507=$G$2,A48507,"")</f>
        <v/>
      </c>
    </row>
    <row r="48508" spans="1:4" x14ac:dyDescent="0.25">
      <c r="A48508">
        <v>81400</v>
      </c>
      <c r="B48508">
        <v>5342</v>
      </c>
      <c r="C48508">
        <f t="shared" si="757"/>
        <v>1</v>
      </c>
      <c r="D48508" t="str">
        <f>IF(C48508=$G$2,A48508,"")</f>
        <v/>
      </c>
    </row>
    <row r="48509" spans="1:4" x14ac:dyDescent="0.25">
      <c r="A48509">
        <v>81400</v>
      </c>
      <c r="B48509">
        <v>5342</v>
      </c>
      <c r="C48509">
        <f t="shared" si="757"/>
        <v>1</v>
      </c>
      <c r="D48509" t="str">
        <f>IF(C48509=$G$2,A48509,"")</f>
        <v/>
      </c>
    </row>
    <row r="48510" spans="1:4" x14ac:dyDescent="0.25">
      <c r="A48510">
        <v>81400</v>
      </c>
      <c r="B48510">
        <v>5342</v>
      </c>
      <c r="C48510">
        <f t="shared" si="757"/>
        <v>1</v>
      </c>
      <c r="D48510" t="str">
        <f>IF(C48510=$G$2,A48510,"")</f>
        <v/>
      </c>
    </row>
    <row r="48511" spans="1:4" x14ac:dyDescent="0.25">
      <c r="A48511">
        <v>81400</v>
      </c>
      <c r="B48511">
        <v>5342</v>
      </c>
      <c r="C48511">
        <f t="shared" si="757"/>
        <v>1</v>
      </c>
      <c r="D48511" t="str">
        <f>IF(C48511=$G$2,A48511,"")</f>
        <v/>
      </c>
    </row>
    <row r="48512" spans="1:4" x14ac:dyDescent="0.25">
      <c r="A48512">
        <v>81402</v>
      </c>
      <c r="B48512">
        <v>37972</v>
      </c>
      <c r="C48512">
        <f t="shared" si="757"/>
        <v>1</v>
      </c>
      <c r="D48512" t="str">
        <f>IF(C48512=$G$2,A48512,"")</f>
        <v/>
      </c>
    </row>
    <row r="48513" spans="1:4" x14ac:dyDescent="0.25">
      <c r="A48513">
        <v>81404</v>
      </c>
      <c r="B48513">
        <v>67063</v>
      </c>
      <c r="C48513">
        <f t="shared" si="757"/>
        <v>1</v>
      </c>
      <c r="D48513" t="str">
        <f>IF(C48513=$G$2,A48513,"")</f>
        <v/>
      </c>
    </row>
    <row r="48514" spans="1:4" x14ac:dyDescent="0.25">
      <c r="A48514">
        <v>81408</v>
      </c>
      <c r="B48514">
        <v>6564</v>
      </c>
      <c r="C48514">
        <f t="shared" si="757"/>
        <v>1</v>
      </c>
      <c r="D48514" t="str">
        <f>IF(C48514=$G$2,A48514,"")</f>
        <v/>
      </c>
    </row>
    <row r="48515" spans="1:4" x14ac:dyDescent="0.25">
      <c r="A48515">
        <v>81416</v>
      </c>
      <c r="B48515">
        <v>1349</v>
      </c>
      <c r="C48515">
        <f t="shared" si="757"/>
        <v>1</v>
      </c>
      <c r="D48515" t="str">
        <f>IF(C48515=$G$2,A48515,"")</f>
        <v/>
      </c>
    </row>
    <row r="48516" spans="1:4" x14ac:dyDescent="0.25">
      <c r="A48516">
        <v>81417</v>
      </c>
      <c r="B48516">
        <v>79873</v>
      </c>
      <c r="C48516">
        <f t="shared" ref="C48516:C48579" si="758">IF(A48516&lt;&gt;A48515,1,IF(B48516-B48515=2,C48515+1,IF(B48516=B48515,C48515,1)))</f>
        <v>1</v>
      </c>
      <c r="D48516" t="str">
        <f>IF(C48516=$G$2,A48516,"")</f>
        <v/>
      </c>
    </row>
    <row r="48517" spans="1:4" x14ac:dyDescent="0.25">
      <c r="A48517">
        <v>81420</v>
      </c>
      <c r="B48517">
        <v>33087</v>
      </c>
      <c r="C48517">
        <f t="shared" si="758"/>
        <v>1</v>
      </c>
      <c r="D48517" t="str">
        <f>IF(C48517=$G$2,A48517,"")</f>
        <v/>
      </c>
    </row>
    <row r="48518" spans="1:4" x14ac:dyDescent="0.25">
      <c r="A48518">
        <v>81420</v>
      </c>
      <c r="B48518">
        <v>33087</v>
      </c>
      <c r="C48518">
        <f t="shared" si="758"/>
        <v>1</v>
      </c>
      <c r="D48518" t="str">
        <f>IF(C48518=$G$2,A48518,"")</f>
        <v/>
      </c>
    </row>
    <row r="48519" spans="1:4" x14ac:dyDescent="0.25">
      <c r="A48519">
        <v>81420</v>
      </c>
      <c r="B48519">
        <v>33087</v>
      </c>
      <c r="C48519">
        <f t="shared" si="758"/>
        <v>1</v>
      </c>
      <c r="D48519" t="str">
        <f>IF(C48519=$G$2,A48519,"")</f>
        <v/>
      </c>
    </row>
    <row r="48520" spans="1:4" x14ac:dyDescent="0.25">
      <c r="A48520">
        <v>81425</v>
      </c>
      <c r="B48520">
        <v>66169</v>
      </c>
      <c r="C48520">
        <f t="shared" si="758"/>
        <v>1</v>
      </c>
      <c r="D48520" t="str">
        <f>IF(C48520=$G$2,A48520,"")</f>
        <v/>
      </c>
    </row>
    <row r="48521" spans="1:4" x14ac:dyDescent="0.25">
      <c r="A48521">
        <v>81428</v>
      </c>
      <c r="B48521">
        <v>45317</v>
      </c>
      <c r="C48521">
        <f t="shared" si="758"/>
        <v>1</v>
      </c>
      <c r="D48521" t="str">
        <f>IF(C48521=$G$2,A48521,"")</f>
        <v/>
      </c>
    </row>
    <row r="48522" spans="1:4" x14ac:dyDescent="0.25">
      <c r="A48522">
        <v>81428</v>
      </c>
      <c r="B48522">
        <v>55920</v>
      </c>
      <c r="C48522">
        <f t="shared" si="758"/>
        <v>1</v>
      </c>
      <c r="D48522" t="str">
        <f>IF(C48522=$G$2,A48522,"")</f>
        <v/>
      </c>
    </row>
    <row r="48523" spans="1:4" x14ac:dyDescent="0.25">
      <c r="A48523">
        <v>81428</v>
      </c>
      <c r="B48523">
        <v>55920</v>
      </c>
      <c r="C48523">
        <f t="shared" si="758"/>
        <v>1</v>
      </c>
      <c r="D48523" t="str">
        <f>IF(C48523=$G$2,A48523,"")</f>
        <v/>
      </c>
    </row>
    <row r="48524" spans="1:4" x14ac:dyDescent="0.25">
      <c r="A48524">
        <v>81428</v>
      </c>
      <c r="B48524">
        <v>55920</v>
      </c>
      <c r="C48524">
        <f t="shared" si="758"/>
        <v>1</v>
      </c>
      <c r="D48524" t="str">
        <f>IF(C48524=$G$2,A48524,"")</f>
        <v/>
      </c>
    </row>
    <row r="48525" spans="1:4" x14ac:dyDescent="0.25">
      <c r="A48525">
        <v>81442</v>
      </c>
      <c r="B48525">
        <v>33439</v>
      </c>
      <c r="C48525">
        <f t="shared" si="758"/>
        <v>1</v>
      </c>
      <c r="D48525" t="str">
        <f>IF(C48525=$G$2,A48525,"")</f>
        <v/>
      </c>
    </row>
    <row r="48526" spans="1:4" x14ac:dyDescent="0.25">
      <c r="A48526">
        <v>81443</v>
      </c>
      <c r="B48526">
        <v>96009</v>
      </c>
      <c r="C48526">
        <f t="shared" si="758"/>
        <v>1</v>
      </c>
      <c r="D48526" t="str">
        <f>IF(C48526=$G$2,A48526,"")</f>
        <v/>
      </c>
    </row>
    <row r="48527" spans="1:4" x14ac:dyDescent="0.25">
      <c r="A48527">
        <v>81452</v>
      </c>
      <c r="B48527">
        <v>26351</v>
      </c>
      <c r="C48527">
        <f t="shared" si="758"/>
        <v>1</v>
      </c>
      <c r="D48527" t="str">
        <f>IF(C48527=$G$2,A48527,"")</f>
        <v/>
      </c>
    </row>
    <row r="48528" spans="1:4" x14ac:dyDescent="0.25">
      <c r="A48528">
        <v>81454</v>
      </c>
      <c r="B48528">
        <v>61964</v>
      </c>
      <c r="C48528">
        <f t="shared" si="758"/>
        <v>1</v>
      </c>
      <c r="D48528" t="str">
        <f>IF(C48528=$G$2,A48528,"")</f>
        <v/>
      </c>
    </row>
    <row r="48529" spans="1:4" x14ac:dyDescent="0.25">
      <c r="A48529">
        <v>81459</v>
      </c>
      <c r="B48529">
        <v>81078</v>
      </c>
      <c r="C48529">
        <f t="shared" si="758"/>
        <v>1</v>
      </c>
      <c r="D48529" t="str">
        <f>IF(C48529=$G$2,A48529,"")</f>
        <v/>
      </c>
    </row>
    <row r="48530" spans="1:4" x14ac:dyDescent="0.25">
      <c r="A48530">
        <v>81460</v>
      </c>
      <c r="B48530">
        <v>40379</v>
      </c>
      <c r="C48530">
        <f t="shared" si="758"/>
        <v>1</v>
      </c>
      <c r="D48530" t="str">
        <f>IF(C48530=$G$2,A48530,"")</f>
        <v/>
      </c>
    </row>
    <row r="48531" spans="1:4" x14ac:dyDescent="0.25">
      <c r="A48531">
        <v>81460</v>
      </c>
      <c r="B48531">
        <v>40379</v>
      </c>
      <c r="C48531">
        <f t="shared" si="758"/>
        <v>1</v>
      </c>
      <c r="D48531" t="str">
        <f>IF(C48531=$G$2,A48531,"")</f>
        <v/>
      </c>
    </row>
    <row r="48532" spans="1:4" x14ac:dyDescent="0.25">
      <c r="A48532">
        <v>81460</v>
      </c>
      <c r="B48532">
        <v>40379</v>
      </c>
      <c r="C48532">
        <f t="shared" si="758"/>
        <v>1</v>
      </c>
      <c r="D48532" t="str">
        <f>IF(C48532=$G$2,A48532,"")</f>
        <v/>
      </c>
    </row>
    <row r="48533" spans="1:4" x14ac:dyDescent="0.25">
      <c r="A48533">
        <v>81460</v>
      </c>
      <c r="B48533">
        <v>40379</v>
      </c>
      <c r="C48533">
        <f t="shared" si="758"/>
        <v>1</v>
      </c>
      <c r="D48533" t="str">
        <f>IF(C48533=$G$2,A48533,"")</f>
        <v/>
      </c>
    </row>
    <row r="48534" spans="1:4" x14ac:dyDescent="0.25">
      <c r="A48534">
        <v>81460</v>
      </c>
      <c r="B48534">
        <v>40379</v>
      </c>
      <c r="C48534">
        <f t="shared" si="758"/>
        <v>1</v>
      </c>
      <c r="D48534" t="str">
        <f>IF(C48534=$G$2,A48534,"")</f>
        <v/>
      </c>
    </row>
    <row r="48535" spans="1:4" x14ac:dyDescent="0.25">
      <c r="A48535">
        <v>81460</v>
      </c>
      <c r="B48535">
        <v>40379</v>
      </c>
      <c r="C48535">
        <f t="shared" si="758"/>
        <v>1</v>
      </c>
      <c r="D48535" t="str">
        <f>IF(C48535=$G$2,A48535,"")</f>
        <v/>
      </c>
    </row>
    <row r="48536" spans="1:4" x14ac:dyDescent="0.25">
      <c r="A48536">
        <v>81460</v>
      </c>
      <c r="B48536">
        <v>40379</v>
      </c>
      <c r="C48536">
        <f t="shared" si="758"/>
        <v>1</v>
      </c>
      <c r="D48536" t="str">
        <f>IF(C48536=$G$2,A48536,"")</f>
        <v/>
      </c>
    </row>
    <row r="48537" spans="1:4" x14ac:dyDescent="0.25">
      <c r="A48537">
        <v>81462</v>
      </c>
      <c r="B48537">
        <v>50128</v>
      </c>
      <c r="C48537">
        <f t="shared" si="758"/>
        <v>1</v>
      </c>
      <c r="D48537" t="str">
        <f>IF(C48537=$G$2,A48537,"")</f>
        <v/>
      </c>
    </row>
    <row r="48538" spans="1:4" x14ac:dyDescent="0.25">
      <c r="A48538">
        <v>81463</v>
      </c>
      <c r="B48538">
        <v>4716</v>
      </c>
      <c r="C48538">
        <f t="shared" si="758"/>
        <v>1</v>
      </c>
      <c r="D48538" t="str">
        <f>IF(C48538=$G$2,A48538,"")</f>
        <v/>
      </c>
    </row>
    <row r="48539" spans="1:4" x14ac:dyDescent="0.25">
      <c r="A48539">
        <v>81463</v>
      </c>
      <c r="B48539">
        <v>4716</v>
      </c>
      <c r="C48539">
        <f t="shared" si="758"/>
        <v>1</v>
      </c>
      <c r="D48539" t="str">
        <f>IF(C48539=$G$2,A48539,"")</f>
        <v/>
      </c>
    </row>
    <row r="48540" spans="1:4" x14ac:dyDescent="0.25">
      <c r="A48540">
        <v>81463</v>
      </c>
      <c r="B48540">
        <v>4716</v>
      </c>
      <c r="C48540">
        <f t="shared" si="758"/>
        <v>1</v>
      </c>
      <c r="D48540" t="str">
        <f>IF(C48540=$G$2,A48540,"")</f>
        <v/>
      </c>
    </row>
    <row r="48541" spans="1:4" x14ac:dyDescent="0.25">
      <c r="A48541">
        <v>81463</v>
      </c>
      <c r="B48541">
        <v>4716</v>
      </c>
      <c r="C48541">
        <f t="shared" si="758"/>
        <v>1</v>
      </c>
      <c r="D48541" t="str">
        <f>IF(C48541=$G$2,A48541,"")</f>
        <v/>
      </c>
    </row>
    <row r="48542" spans="1:4" x14ac:dyDescent="0.25">
      <c r="A48542">
        <v>81463</v>
      </c>
      <c r="B48542">
        <v>4716</v>
      </c>
      <c r="C48542">
        <f t="shared" si="758"/>
        <v>1</v>
      </c>
      <c r="D48542" t="str">
        <f>IF(C48542=$G$2,A48542,"")</f>
        <v/>
      </c>
    </row>
    <row r="48543" spans="1:4" x14ac:dyDescent="0.25">
      <c r="A48543">
        <v>81463</v>
      </c>
      <c r="B48543">
        <v>4716</v>
      </c>
      <c r="C48543">
        <f t="shared" si="758"/>
        <v>1</v>
      </c>
      <c r="D48543" t="str">
        <f>IF(C48543=$G$2,A48543,"")</f>
        <v/>
      </c>
    </row>
    <row r="48544" spans="1:4" x14ac:dyDescent="0.25">
      <c r="A48544">
        <v>81471</v>
      </c>
      <c r="B48544">
        <v>30505</v>
      </c>
      <c r="C48544">
        <f t="shared" si="758"/>
        <v>1</v>
      </c>
      <c r="D48544" t="str">
        <f>IF(C48544=$G$2,A48544,"")</f>
        <v/>
      </c>
    </row>
    <row r="48545" spans="1:4" x14ac:dyDescent="0.25">
      <c r="A48545">
        <v>81486</v>
      </c>
      <c r="B48545">
        <v>75869</v>
      </c>
      <c r="C48545">
        <f t="shared" si="758"/>
        <v>1</v>
      </c>
      <c r="D48545" t="str">
        <f>IF(C48545=$G$2,A48545,"")</f>
        <v/>
      </c>
    </row>
    <row r="48546" spans="1:4" x14ac:dyDescent="0.25">
      <c r="A48546">
        <v>81494</v>
      </c>
      <c r="B48546">
        <v>5403</v>
      </c>
      <c r="C48546">
        <f t="shared" si="758"/>
        <v>1</v>
      </c>
      <c r="D48546" t="str">
        <f>IF(C48546=$G$2,A48546,"")</f>
        <v/>
      </c>
    </row>
    <row r="48547" spans="1:4" x14ac:dyDescent="0.25">
      <c r="A48547">
        <v>81513</v>
      </c>
      <c r="B48547">
        <v>3642</v>
      </c>
      <c r="C48547">
        <f t="shared" si="758"/>
        <v>1</v>
      </c>
      <c r="D48547" t="str">
        <f>IF(C48547=$G$2,A48547,"")</f>
        <v/>
      </c>
    </row>
    <row r="48548" spans="1:4" x14ac:dyDescent="0.25">
      <c r="A48548">
        <v>81521</v>
      </c>
      <c r="B48548">
        <v>55677</v>
      </c>
      <c r="C48548">
        <f t="shared" si="758"/>
        <v>1</v>
      </c>
      <c r="D48548" t="str">
        <f>IF(C48548=$G$2,A48548,"")</f>
        <v/>
      </c>
    </row>
    <row r="48549" spans="1:4" x14ac:dyDescent="0.25">
      <c r="A48549">
        <v>81524</v>
      </c>
      <c r="B48549">
        <v>53785</v>
      </c>
      <c r="C48549">
        <f t="shared" si="758"/>
        <v>1</v>
      </c>
      <c r="D48549" t="str">
        <f>IF(C48549=$G$2,A48549,"")</f>
        <v/>
      </c>
    </row>
    <row r="48550" spans="1:4" x14ac:dyDescent="0.25">
      <c r="A48550">
        <v>81528</v>
      </c>
      <c r="B48550">
        <v>97437</v>
      </c>
      <c r="C48550">
        <f t="shared" si="758"/>
        <v>1</v>
      </c>
      <c r="D48550" t="str">
        <f>IF(C48550=$G$2,A48550,"")</f>
        <v/>
      </c>
    </row>
    <row r="48551" spans="1:4" x14ac:dyDescent="0.25">
      <c r="A48551">
        <v>81540</v>
      </c>
      <c r="B48551">
        <v>58086</v>
      </c>
      <c r="C48551">
        <f t="shared" si="758"/>
        <v>1</v>
      </c>
      <c r="D48551" t="str">
        <f>IF(C48551=$G$2,A48551,"")</f>
        <v/>
      </c>
    </row>
    <row r="48552" spans="1:4" x14ac:dyDescent="0.25">
      <c r="A48552">
        <v>81540</v>
      </c>
      <c r="B48552">
        <v>88647</v>
      </c>
      <c r="C48552">
        <f t="shared" si="758"/>
        <v>1</v>
      </c>
      <c r="D48552" t="str">
        <f>IF(C48552=$G$2,A48552,"")</f>
        <v/>
      </c>
    </row>
    <row r="48553" spans="1:4" x14ac:dyDescent="0.25">
      <c r="A48553">
        <v>81540</v>
      </c>
      <c r="B48553">
        <v>88647</v>
      </c>
      <c r="C48553">
        <f t="shared" si="758"/>
        <v>1</v>
      </c>
      <c r="D48553" t="str">
        <f>IF(C48553=$G$2,A48553,"")</f>
        <v/>
      </c>
    </row>
    <row r="48554" spans="1:4" x14ac:dyDescent="0.25">
      <c r="A48554">
        <v>81540</v>
      </c>
      <c r="B48554">
        <v>88647</v>
      </c>
      <c r="C48554">
        <f t="shared" si="758"/>
        <v>1</v>
      </c>
      <c r="D48554" t="str">
        <f>IF(C48554=$G$2,A48554,"")</f>
        <v/>
      </c>
    </row>
    <row r="48555" spans="1:4" x14ac:dyDescent="0.25">
      <c r="A48555">
        <v>81545</v>
      </c>
      <c r="B48555">
        <v>76173</v>
      </c>
      <c r="C48555">
        <f t="shared" si="758"/>
        <v>1</v>
      </c>
      <c r="D48555" t="str">
        <f>IF(C48555=$G$2,A48555,"")</f>
        <v/>
      </c>
    </row>
    <row r="48556" spans="1:4" x14ac:dyDescent="0.25">
      <c r="A48556">
        <v>81548</v>
      </c>
      <c r="B48556">
        <v>25989</v>
      </c>
      <c r="C48556">
        <f t="shared" si="758"/>
        <v>1</v>
      </c>
      <c r="D48556" t="str">
        <f>IF(C48556=$G$2,A48556,"")</f>
        <v/>
      </c>
    </row>
    <row r="48557" spans="1:4" x14ac:dyDescent="0.25">
      <c r="A48557">
        <v>81548</v>
      </c>
      <c r="B48557">
        <v>25989</v>
      </c>
      <c r="C48557">
        <f t="shared" si="758"/>
        <v>1</v>
      </c>
      <c r="D48557" t="str">
        <f>IF(C48557=$G$2,A48557,"")</f>
        <v/>
      </c>
    </row>
    <row r="48558" spans="1:4" x14ac:dyDescent="0.25">
      <c r="A48558">
        <v>81548</v>
      </c>
      <c r="B48558">
        <v>25989</v>
      </c>
      <c r="C48558">
        <f t="shared" si="758"/>
        <v>1</v>
      </c>
      <c r="D48558" t="str">
        <f>IF(C48558=$G$2,A48558,"")</f>
        <v/>
      </c>
    </row>
    <row r="48559" spans="1:4" x14ac:dyDescent="0.25">
      <c r="A48559">
        <v>81548</v>
      </c>
      <c r="B48559">
        <v>25989</v>
      </c>
      <c r="C48559">
        <f t="shared" si="758"/>
        <v>1</v>
      </c>
      <c r="D48559" t="str">
        <f>IF(C48559=$G$2,A48559,"")</f>
        <v/>
      </c>
    </row>
    <row r="48560" spans="1:4" x14ac:dyDescent="0.25">
      <c r="A48560">
        <v>81548</v>
      </c>
      <c r="B48560">
        <v>25989</v>
      </c>
      <c r="C48560">
        <f t="shared" si="758"/>
        <v>1</v>
      </c>
      <c r="D48560" t="str">
        <f>IF(C48560=$G$2,A48560,"")</f>
        <v/>
      </c>
    </row>
    <row r="48561" spans="1:4" x14ac:dyDescent="0.25">
      <c r="A48561">
        <v>81548</v>
      </c>
      <c r="B48561">
        <v>25989</v>
      </c>
      <c r="C48561">
        <f t="shared" si="758"/>
        <v>1</v>
      </c>
      <c r="D48561" t="str">
        <f>IF(C48561=$G$2,A48561,"")</f>
        <v/>
      </c>
    </row>
    <row r="48562" spans="1:4" x14ac:dyDescent="0.25">
      <c r="A48562">
        <v>81548</v>
      </c>
      <c r="B48562">
        <v>25989</v>
      </c>
      <c r="C48562">
        <f t="shared" si="758"/>
        <v>1</v>
      </c>
      <c r="D48562" t="str">
        <f>IF(C48562=$G$2,A48562,"")</f>
        <v/>
      </c>
    </row>
    <row r="48563" spans="1:4" x14ac:dyDescent="0.25">
      <c r="A48563">
        <v>81556</v>
      </c>
      <c r="B48563">
        <v>20417</v>
      </c>
      <c r="C48563">
        <f t="shared" si="758"/>
        <v>1</v>
      </c>
      <c r="D48563" t="str">
        <f>IF(C48563=$G$2,A48563,"")</f>
        <v/>
      </c>
    </row>
    <row r="48564" spans="1:4" x14ac:dyDescent="0.25">
      <c r="A48564">
        <v>81558</v>
      </c>
      <c r="B48564">
        <v>27791</v>
      </c>
      <c r="C48564">
        <f t="shared" si="758"/>
        <v>1</v>
      </c>
      <c r="D48564" t="str">
        <f>IF(C48564=$G$2,A48564,"")</f>
        <v/>
      </c>
    </row>
    <row r="48565" spans="1:4" x14ac:dyDescent="0.25">
      <c r="A48565">
        <v>81558</v>
      </c>
      <c r="B48565">
        <v>27791</v>
      </c>
      <c r="C48565">
        <f t="shared" si="758"/>
        <v>1</v>
      </c>
      <c r="D48565" t="str">
        <f>IF(C48565=$G$2,A48565,"")</f>
        <v/>
      </c>
    </row>
    <row r="48566" spans="1:4" x14ac:dyDescent="0.25">
      <c r="A48566">
        <v>81558</v>
      </c>
      <c r="B48566">
        <v>27791</v>
      </c>
      <c r="C48566">
        <f t="shared" si="758"/>
        <v>1</v>
      </c>
      <c r="D48566" t="str">
        <f>IF(C48566=$G$2,A48566,"")</f>
        <v/>
      </c>
    </row>
    <row r="48567" spans="1:4" x14ac:dyDescent="0.25">
      <c r="A48567">
        <v>81558</v>
      </c>
      <c r="B48567">
        <v>27791</v>
      </c>
      <c r="C48567">
        <f t="shared" si="758"/>
        <v>1</v>
      </c>
      <c r="D48567" t="str">
        <f>IF(C48567=$G$2,A48567,"")</f>
        <v/>
      </c>
    </row>
    <row r="48568" spans="1:4" x14ac:dyDescent="0.25">
      <c r="A48568">
        <v>81558</v>
      </c>
      <c r="B48568">
        <v>27791</v>
      </c>
      <c r="C48568">
        <f t="shared" si="758"/>
        <v>1</v>
      </c>
      <c r="D48568" t="str">
        <f>IF(C48568=$G$2,A48568,"")</f>
        <v/>
      </c>
    </row>
    <row r="48569" spans="1:4" x14ac:dyDescent="0.25">
      <c r="A48569">
        <v>81558</v>
      </c>
      <c r="B48569">
        <v>27791</v>
      </c>
      <c r="C48569">
        <f t="shared" si="758"/>
        <v>1</v>
      </c>
      <c r="D48569" t="str">
        <f>IF(C48569=$G$2,A48569,"")</f>
        <v/>
      </c>
    </row>
    <row r="48570" spans="1:4" x14ac:dyDescent="0.25">
      <c r="A48570">
        <v>81570</v>
      </c>
      <c r="B48570">
        <v>6425</v>
      </c>
      <c r="C48570">
        <f t="shared" si="758"/>
        <v>1</v>
      </c>
      <c r="D48570" t="str">
        <f>IF(C48570=$G$2,A48570,"")</f>
        <v/>
      </c>
    </row>
    <row r="48571" spans="1:4" x14ac:dyDescent="0.25">
      <c r="A48571">
        <v>81570</v>
      </c>
      <c r="B48571">
        <v>6425</v>
      </c>
      <c r="C48571">
        <f t="shared" si="758"/>
        <v>1</v>
      </c>
      <c r="D48571" t="str">
        <f>IF(C48571=$G$2,A48571,"")</f>
        <v/>
      </c>
    </row>
    <row r="48572" spans="1:4" x14ac:dyDescent="0.25">
      <c r="A48572">
        <v>81570</v>
      </c>
      <c r="B48572">
        <v>9017</v>
      </c>
      <c r="C48572">
        <f t="shared" si="758"/>
        <v>1</v>
      </c>
      <c r="D48572" t="str">
        <f>IF(C48572=$G$2,A48572,"")</f>
        <v/>
      </c>
    </row>
    <row r="48573" spans="1:4" x14ac:dyDescent="0.25">
      <c r="A48573">
        <v>81570</v>
      </c>
      <c r="B48573">
        <v>9017</v>
      </c>
      <c r="C48573">
        <f t="shared" si="758"/>
        <v>1</v>
      </c>
      <c r="D48573" t="str">
        <f>IF(C48573=$G$2,A48573,"")</f>
        <v/>
      </c>
    </row>
    <row r="48574" spans="1:4" x14ac:dyDescent="0.25">
      <c r="A48574">
        <v>81570</v>
      </c>
      <c r="B48574">
        <v>9017</v>
      </c>
      <c r="C48574">
        <f t="shared" si="758"/>
        <v>1</v>
      </c>
      <c r="D48574" t="str">
        <f>IF(C48574=$G$2,A48574,"")</f>
        <v/>
      </c>
    </row>
    <row r="48575" spans="1:4" x14ac:dyDescent="0.25">
      <c r="A48575">
        <v>81570</v>
      </c>
      <c r="B48575">
        <v>9017</v>
      </c>
      <c r="C48575">
        <f t="shared" si="758"/>
        <v>1</v>
      </c>
      <c r="D48575" t="str">
        <f>IF(C48575=$G$2,A48575,"")</f>
        <v/>
      </c>
    </row>
    <row r="48576" spans="1:4" x14ac:dyDescent="0.25">
      <c r="A48576">
        <v>81570</v>
      </c>
      <c r="B48576">
        <v>9017</v>
      </c>
      <c r="C48576">
        <f t="shared" si="758"/>
        <v>1</v>
      </c>
      <c r="D48576" t="str">
        <f>IF(C48576=$G$2,A48576,"")</f>
        <v/>
      </c>
    </row>
    <row r="48577" spans="1:4" x14ac:dyDescent="0.25">
      <c r="A48577">
        <v>81574</v>
      </c>
      <c r="B48577">
        <v>35827</v>
      </c>
      <c r="C48577">
        <f t="shared" si="758"/>
        <v>1</v>
      </c>
      <c r="D48577" t="str">
        <f>IF(C48577=$G$2,A48577,"")</f>
        <v/>
      </c>
    </row>
    <row r="48578" spans="1:4" x14ac:dyDescent="0.25">
      <c r="A48578">
        <v>81574</v>
      </c>
      <c r="B48578">
        <v>35827</v>
      </c>
      <c r="C48578">
        <f t="shared" si="758"/>
        <v>1</v>
      </c>
      <c r="D48578" t="str">
        <f>IF(C48578=$G$2,A48578,"")</f>
        <v/>
      </c>
    </row>
    <row r="48579" spans="1:4" x14ac:dyDescent="0.25">
      <c r="A48579">
        <v>81574</v>
      </c>
      <c r="B48579">
        <v>35827</v>
      </c>
      <c r="C48579">
        <f t="shared" si="758"/>
        <v>1</v>
      </c>
      <c r="D48579" t="str">
        <f>IF(C48579=$G$2,A48579,"")</f>
        <v/>
      </c>
    </row>
    <row r="48580" spans="1:4" x14ac:dyDescent="0.25">
      <c r="A48580">
        <v>81574</v>
      </c>
      <c r="B48580">
        <v>35827</v>
      </c>
      <c r="C48580">
        <f t="shared" ref="C48580:C48643" si="759">IF(A48580&lt;&gt;A48579,1,IF(B48580-B48579=2,C48579+1,IF(B48580=B48579,C48579,1)))</f>
        <v>1</v>
      </c>
      <c r="D48580" t="str">
        <f>IF(C48580=$G$2,A48580,"")</f>
        <v/>
      </c>
    </row>
    <row r="48581" spans="1:4" x14ac:dyDescent="0.25">
      <c r="A48581">
        <v>81574</v>
      </c>
      <c r="B48581">
        <v>35827</v>
      </c>
      <c r="C48581">
        <f t="shared" si="759"/>
        <v>1</v>
      </c>
      <c r="D48581" t="str">
        <f>IF(C48581=$G$2,A48581,"")</f>
        <v/>
      </c>
    </row>
    <row r="48582" spans="1:4" x14ac:dyDescent="0.25">
      <c r="A48582">
        <v>81574</v>
      </c>
      <c r="B48582">
        <v>35827</v>
      </c>
      <c r="C48582">
        <f t="shared" si="759"/>
        <v>1</v>
      </c>
      <c r="D48582" t="str">
        <f>IF(C48582=$G$2,A48582,"")</f>
        <v/>
      </c>
    </row>
    <row r="48583" spans="1:4" x14ac:dyDescent="0.25">
      <c r="A48583">
        <v>81574</v>
      </c>
      <c r="B48583">
        <v>35827</v>
      </c>
      <c r="C48583">
        <f t="shared" si="759"/>
        <v>1</v>
      </c>
      <c r="D48583" t="str">
        <f>IF(C48583=$G$2,A48583,"")</f>
        <v/>
      </c>
    </row>
    <row r="48584" spans="1:4" x14ac:dyDescent="0.25">
      <c r="A48584">
        <v>81586</v>
      </c>
      <c r="B48584">
        <v>79907</v>
      </c>
      <c r="C48584">
        <f t="shared" si="759"/>
        <v>1</v>
      </c>
      <c r="D48584" t="str">
        <f>IF(C48584=$G$2,A48584,"")</f>
        <v/>
      </c>
    </row>
    <row r="48585" spans="1:4" x14ac:dyDescent="0.25">
      <c r="A48585">
        <v>81588</v>
      </c>
      <c r="B48585">
        <v>35798</v>
      </c>
      <c r="C48585">
        <f t="shared" si="759"/>
        <v>1</v>
      </c>
      <c r="D48585" t="str">
        <f>IF(C48585=$G$2,A48585,"")</f>
        <v/>
      </c>
    </row>
    <row r="48586" spans="1:4" x14ac:dyDescent="0.25">
      <c r="A48586">
        <v>81588</v>
      </c>
      <c r="B48586">
        <v>35798</v>
      </c>
      <c r="C48586">
        <f t="shared" si="759"/>
        <v>1</v>
      </c>
      <c r="D48586" t="str">
        <f>IF(C48586=$G$2,A48586,"")</f>
        <v/>
      </c>
    </row>
    <row r="48587" spans="1:4" x14ac:dyDescent="0.25">
      <c r="A48587">
        <v>81588</v>
      </c>
      <c r="B48587">
        <v>35798</v>
      </c>
      <c r="C48587">
        <f t="shared" si="759"/>
        <v>1</v>
      </c>
      <c r="D48587" t="str">
        <f>IF(C48587=$G$2,A48587,"")</f>
        <v/>
      </c>
    </row>
    <row r="48588" spans="1:4" x14ac:dyDescent="0.25">
      <c r="A48588">
        <v>81588</v>
      </c>
      <c r="B48588">
        <v>35798</v>
      </c>
      <c r="C48588">
        <f t="shared" si="759"/>
        <v>1</v>
      </c>
      <c r="D48588" t="str">
        <f>IF(C48588=$G$2,A48588,"")</f>
        <v/>
      </c>
    </row>
    <row r="48589" spans="1:4" x14ac:dyDescent="0.25">
      <c r="A48589">
        <v>81593</v>
      </c>
      <c r="B48589">
        <v>85127</v>
      </c>
      <c r="C48589">
        <f t="shared" si="759"/>
        <v>1</v>
      </c>
      <c r="D48589" t="str">
        <f>IF(C48589=$G$2,A48589,"")</f>
        <v/>
      </c>
    </row>
    <row r="48590" spans="1:4" x14ac:dyDescent="0.25">
      <c r="A48590">
        <v>81593</v>
      </c>
      <c r="B48590">
        <v>85127</v>
      </c>
      <c r="C48590">
        <f t="shared" si="759"/>
        <v>1</v>
      </c>
      <c r="D48590" t="str">
        <f>IF(C48590=$G$2,A48590,"")</f>
        <v/>
      </c>
    </row>
    <row r="48591" spans="1:4" x14ac:dyDescent="0.25">
      <c r="A48591">
        <v>81593</v>
      </c>
      <c r="B48591">
        <v>85127</v>
      </c>
      <c r="C48591">
        <f t="shared" si="759"/>
        <v>1</v>
      </c>
      <c r="D48591" t="str">
        <f>IF(C48591=$G$2,A48591,"")</f>
        <v/>
      </c>
    </row>
    <row r="48592" spans="1:4" x14ac:dyDescent="0.25">
      <c r="A48592">
        <v>81593</v>
      </c>
      <c r="B48592">
        <v>85127</v>
      </c>
      <c r="C48592">
        <f t="shared" si="759"/>
        <v>1</v>
      </c>
      <c r="D48592" t="str">
        <f>IF(C48592=$G$2,A48592,"")</f>
        <v/>
      </c>
    </row>
    <row r="48593" spans="1:4" x14ac:dyDescent="0.25">
      <c r="A48593">
        <v>81596</v>
      </c>
      <c r="B48593">
        <v>37588</v>
      </c>
      <c r="C48593">
        <f t="shared" si="759"/>
        <v>1</v>
      </c>
      <c r="D48593" t="str">
        <f>IF(C48593=$G$2,A48593,"")</f>
        <v/>
      </c>
    </row>
    <row r="48594" spans="1:4" x14ac:dyDescent="0.25">
      <c r="A48594">
        <v>81600</v>
      </c>
      <c r="B48594">
        <v>9237</v>
      </c>
      <c r="C48594">
        <f t="shared" si="759"/>
        <v>1</v>
      </c>
      <c r="D48594" t="str">
        <f>IF(C48594=$G$2,A48594,"")</f>
        <v/>
      </c>
    </row>
    <row r="48595" spans="1:4" x14ac:dyDescent="0.25">
      <c r="A48595">
        <v>81604</v>
      </c>
      <c r="B48595">
        <v>80837</v>
      </c>
      <c r="C48595">
        <f t="shared" si="759"/>
        <v>1</v>
      </c>
      <c r="D48595" t="str">
        <f>IF(C48595=$G$2,A48595,"")</f>
        <v/>
      </c>
    </row>
    <row r="48596" spans="1:4" x14ac:dyDescent="0.25">
      <c r="A48596">
        <v>81607</v>
      </c>
      <c r="B48596">
        <v>25824</v>
      </c>
      <c r="C48596">
        <f t="shared" si="759"/>
        <v>1</v>
      </c>
      <c r="D48596" t="str">
        <f>IF(C48596=$G$2,A48596,"")</f>
        <v/>
      </c>
    </row>
    <row r="48597" spans="1:4" x14ac:dyDescent="0.25">
      <c r="A48597">
        <v>81607</v>
      </c>
      <c r="B48597">
        <v>25824</v>
      </c>
      <c r="C48597">
        <f t="shared" si="759"/>
        <v>1</v>
      </c>
      <c r="D48597" t="str">
        <f>IF(C48597=$G$2,A48597,"")</f>
        <v/>
      </c>
    </row>
    <row r="48598" spans="1:4" x14ac:dyDescent="0.25">
      <c r="A48598">
        <v>81607</v>
      </c>
      <c r="B48598">
        <v>25824</v>
      </c>
      <c r="C48598">
        <f t="shared" si="759"/>
        <v>1</v>
      </c>
      <c r="D48598" t="str">
        <f>IF(C48598=$G$2,A48598,"")</f>
        <v/>
      </c>
    </row>
    <row r="48599" spans="1:4" x14ac:dyDescent="0.25">
      <c r="A48599">
        <v>81611</v>
      </c>
      <c r="B48599">
        <v>20024</v>
      </c>
      <c r="C48599">
        <f t="shared" si="759"/>
        <v>1</v>
      </c>
      <c r="D48599" t="str">
        <f>IF(C48599=$G$2,A48599,"")</f>
        <v/>
      </c>
    </row>
    <row r="48600" spans="1:4" x14ac:dyDescent="0.25">
      <c r="A48600">
        <v>81611</v>
      </c>
      <c r="B48600">
        <v>20024</v>
      </c>
      <c r="C48600">
        <f t="shared" si="759"/>
        <v>1</v>
      </c>
      <c r="D48600" t="str">
        <f>IF(C48600=$G$2,A48600,"")</f>
        <v/>
      </c>
    </row>
    <row r="48601" spans="1:4" x14ac:dyDescent="0.25">
      <c r="A48601">
        <v>81611</v>
      </c>
      <c r="B48601">
        <v>20024</v>
      </c>
      <c r="C48601">
        <f t="shared" si="759"/>
        <v>1</v>
      </c>
      <c r="D48601" t="str">
        <f>IF(C48601=$G$2,A48601,"")</f>
        <v/>
      </c>
    </row>
    <row r="48602" spans="1:4" x14ac:dyDescent="0.25">
      <c r="A48602">
        <v>81611</v>
      </c>
      <c r="B48602">
        <v>20024</v>
      </c>
      <c r="C48602">
        <f t="shared" si="759"/>
        <v>1</v>
      </c>
      <c r="D48602" t="str">
        <f>IF(C48602=$G$2,A48602,"")</f>
        <v/>
      </c>
    </row>
    <row r="48603" spans="1:4" x14ac:dyDescent="0.25">
      <c r="A48603">
        <v>81611</v>
      </c>
      <c r="B48603">
        <v>20024</v>
      </c>
      <c r="C48603">
        <f t="shared" si="759"/>
        <v>1</v>
      </c>
      <c r="D48603" t="str">
        <f>IF(C48603=$G$2,A48603,"")</f>
        <v/>
      </c>
    </row>
    <row r="48604" spans="1:4" x14ac:dyDescent="0.25">
      <c r="A48604">
        <v>81611</v>
      </c>
      <c r="B48604">
        <v>20024</v>
      </c>
      <c r="C48604">
        <f t="shared" si="759"/>
        <v>1</v>
      </c>
      <c r="D48604" t="str">
        <f>IF(C48604=$G$2,A48604,"")</f>
        <v/>
      </c>
    </row>
    <row r="48605" spans="1:4" x14ac:dyDescent="0.25">
      <c r="A48605">
        <v>81612</v>
      </c>
      <c r="B48605">
        <v>33092</v>
      </c>
      <c r="C48605">
        <f t="shared" si="759"/>
        <v>1</v>
      </c>
      <c r="D48605" t="str">
        <f>IF(C48605=$G$2,A48605,"")</f>
        <v/>
      </c>
    </row>
    <row r="48606" spans="1:4" x14ac:dyDescent="0.25">
      <c r="A48606">
        <v>81612</v>
      </c>
      <c r="B48606">
        <v>33092</v>
      </c>
      <c r="C48606">
        <f t="shared" si="759"/>
        <v>1</v>
      </c>
      <c r="D48606" t="str">
        <f>IF(C48606=$G$2,A48606,"")</f>
        <v/>
      </c>
    </row>
    <row r="48607" spans="1:4" x14ac:dyDescent="0.25">
      <c r="A48607">
        <v>81612</v>
      </c>
      <c r="B48607">
        <v>33092</v>
      </c>
      <c r="C48607">
        <f t="shared" si="759"/>
        <v>1</v>
      </c>
      <c r="D48607" t="str">
        <f>IF(C48607=$G$2,A48607,"")</f>
        <v/>
      </c>
    </row>
    <row r="48608" spans="1:4" x14ac:dyDescent="0.25">
      <c r="A48608">
        <v>81612</v>
      </c>
      <c r="B48608">
        <v>33092</v>
      </c>
      <c r="C48608">
        <f t="shared" si="759"/>
        <v>1</v>
      </c>
      <c r="D48608" t="str">
        <f>IF(C48608=$G$2,A48608,"")</f>
        <v/>
      </c>
    </row>
    <row r="48609" spans="1:4" x14ac:dyDescent="0.25">
      <c r="A48609">
        <v>81612</v>
      </c>
      <c r="B48609">
        <v>33092</v>
      </c>
      <c r="C48609">
        <f t="shared" si="759"/>
        <v>1</v>
      </c>
      <c r="D48609" t="str">
        <f>IF(C48609=$G$2,A48609,"")</f>
        <v/>
      </c>
    </row>
    <row r="48610" spans="1:4" x14ac:dyDescent="0.25">
      <c r="A48610">
        <v>81634</v>
      </c>
      <c r="B48610">
        <v>81333</v>
      </c>
      <c r="C48610">
        <f t="shared" si="759"/>
        <v>1</v>
      </c>
      <c r="D48610" t="str">
        <f>IF(C48610=$G$2,A48610,"")</f>
        <v/>
      </c>
    </row>
    <row r="48611" spans="1:4" x14ac:dyDescent="0.25">
      <c r="A48611">
        <v>81634</v>
      </c>
      <c r="B48611">
        <v>81333</v>
      </c>
      <c r="C48611">
        <f t="shared" si="759"/>
        <v>1</v>
      </c>
      <c r="D48611" t="str">
        <f>IF(C48611=$G$2,A48611,"")</f>
        <v/>
      </c>
    </row>
    <row r="48612" spans="1:4" x14ac:dyDescent="0.25">
      <c r="A48612">
        <v>81635</v>
      </c>
      <c r="B48612">
        <v>63020</v>
      </c>
      <c r="C48612">
        <f t="shared" si="759"/>
        <v>1</v>
      </c>
      <c r="D48612" t="str">
        <f>IF(C48612=$G$2,A48612,"")</f>
        <v/>
      </c>
    </row>
    <row r="48613" spans="1:4" x14ac:dyDescent="0.25">
      <c r="A48613">
        <v>81635</v>
      </c>
      <c r="B48613">
        <v>63020</v>
      </c>
      <c r="C48613">
        <f t="shared" si="759"/>
        <v>1</v>
      </c>
      <c r="D48613" t="str">
        <f>IF(C48613=$G$2,A48613,"")</f>
        <v/>
      </c>
    </row>
    <row r="48614" spans="1:4" x14ac:dyDescent="0.25">
      <c r="A48614">
        <v>81635</v>
      </c>
      <c r="B48614">
        <v>63020</v>
      </c>
      <c r="C48614">
        <f t="shared" si="759"/>
        <v>1</v>
      </c>
      <c r="D48614" t="str">
        <f>IF(C48614=$G$2,A48614,"")</f>
        <v/>
      </c>
    </row>
    <row r="48615" spans="1:4" x14ac:dyDescent="0.25">
      <c r="A48615">
        <v>81635</v>
      </c>
      <c r="B48615">
        <v>63020</v>
      </c>
      <c r="C48615">
        <f t="shared" si="759"/>
        <v>1</v>
      </c>
      <c r="D48615" t="str">
        <f>IF(C48615=$G$2,A48615,"")</f>
        <v/>
      </c>
    </row>
    <row r="48616" spans="1:4" x14ac:dyDescent="0.25">
      <c r="A48616">
        <v>81636</v>
      </c>
      <c r="B48616">
        <v>94545</v>
      </c>
      <c r="C48616">
        <f t="shared" si="759"/>
        <v>1</v>
      </c>
      <c r="D48616" t="str">
        <f>IF(C48616=$G$2,A48616,"")</f>
        <v/>
      </c>
    </row>
    <row r="48617" spans="1:4" x14ac:dyDescent="0.25">
      <c r="A48617">
        <v>81636</v>
      </c>
      <c r="B48617">
        <v>97329</v>
      </c>
      <c r="C48617">
        <f t="shared" si="759"/>
        <v>1</v>
      </c>
      <c r="D48617" t="str">
        <f>IF(C48617=$G$2,A48617,"")</f>
        <v/>
      </c>
    </row>
    <row r="48618" spans="1:4" x14ac:dyDescent="0.25">
      <c r="A48618">
        <v>81638</v>
      </c>
      <c r="B48618">
        <v>53818</v>
      </c>
      <c r="C48618">
        <f t="shared" si="759"/>
        <v>1</v>
      </c>
      <c r="D48618" t="str">
        <f>IF(C48618=$G$2,A48618,"")</f>
        <v/>
      </c>
    </row>
    <row r="48619" spans="1:4" x14ac:dyDescent="0.25">
      <c r="A48619">
        <v>81638</v>
      </c>
      <c r="B48619">
        <v>53818</v>
      </c>
      <c r="C48619">
        <f t="shared" si="759"/>
        <v>1</v>
      </c>
      <c r="D48619" t="str">
        <f>IF(C48619=$G$2,A48619,"")</f>
        <v/>
      </c>
    </row>
    <row r="48620" spans="1:4" x14ac:dyDescent="0.25">
      <c r="A48620">
        <v>81638</v>
      </c>
      <c r="B48620">
        <v>53818</v>
      </c>
      <c r="C48620">
        <f t="shared" si="759"/>
        <v>1</v>
      </c>
      <c r="D48620" t="str">
        <f>IF(C48620=$G$2,A48620,"")</f>
        <v/>
      </c>
    </row>
    <row r="48621" spans="1:4" x14ac:dyDescent="0.25">
      <c r="A48621">
        <v>81638</v>
      </c>
      <c r="B48621">
        <v>53818</v>
      </c>
      <c r="C48621">
        <f t="shared" si="759"/>
        <v>1</v>
      </c>
      <c r="D48621" t="str">
        <f>IF(C48621=$G$2,A48621,"")</f>
        <v/>
      </c>
    </row>
    <row r="48622" spans="1:4" x14ac:dyDescent="0.25">
      <c r="A48622">
        <v>81638</v>
      </c>
      <c r="B48622">
        <v>53818</v>
      </c>
      <c r="C48622">
        <f t="shared" si="759"/>
        <v>1</v>
      </c>
      <c r="D48622" t="str">
        <f>IF(C48622=$G$2,A48622,"")</f>
        <v/>
      </c>
    </row>
    <row r="48623" spans="1:4" x14ac:dyDescent="0.25">
      <c r="A48623">
        <v>81638</v>
      </c>
      <c r="B48623">
        <v>87655</v>
      </c>
      <c r="C48623">
        <f t="shared" si="759"/>
        <v>1</v>
      </c>
      <c r="D48623" t="str">
        <f>IF(C48623=$G$2,A48623,"")</f>
        <v/>
      </c>
    </row>
    <row r="48624" spans="1:4" x14ac:dyDescent="0.25">
      <c r="A48624">
        <v>81638</v>
      </c>
      <c r="B48624">
        <v>87655</v>
      </c>
      <c r="C48624">
        <f t="shared" si="759"/>
        <v>1</v>
      </c>
      <c r="D48624" t="str">
        <f>IF(C48624=$G$2,A48624,"")</f>
        <v/>
      </c>
    </row>
    <row r="48625" spans="1:4" x14ac:dyDescent="0.25">
      <c r="A48625">
        <v>81638</v>
      </c>
      <c r="B48625">
        <v>87655</v>
      </c>
      <c r="C48625">
        <f t="shared" si="759"/>
        <v>1</v>
      </c>
      <c r="D48625" t="str">
        <f>IF(C48625=$G$2,A48625,"")</f>
        <v/>
      </c>
    </row>
    <row r="48626" spans="1:4" x14ac:dyDescent="0.25">
      <c r="A48626">
        <v>81638</v>
      </c>
      <c r="B48626">
        <v>87655</v>
      </c>
      <c r="C48626">
        <f t="shared" si="759"/>
        <v>1</v>
      </c>
      <c r="D48626" t="str">
        <f>IF(C48626=$G$2,A48626,"")</f>
        <v/>
      </c>
    </row>
    <row r="48627" spans="1:4" x14ac:dyDescent="0.25">
      <c r="A48627">
        <v>81638</v>
      </c>
      <c r="B48627">
        <v>87655</v>
      </c>
      <c r="C48627">
        <f t="shared" si="759"/>
        <v>1</v>
      </c>
      <c r="D48627" t="str">
        <f>IF(C48627=$G$2,A48627,"")</f>
        <v/>
      </c>
    </row>
    <row r="48628" spans="1:4" x14ac:dyDescent="0.25">
      <c r="A48628">
        <v>81638</v>
      </c>
      <c r="B48628">
        <v>87655</v>
      </c>
      <c r="C48628">
        <f t="shared" si="759"/>
        <v>1</v>
      </c>
      <c r="D48628" t="str">
        <f>IF(C48628=$G$2,A48628,"")</f>
        <v/>
      </c>
    </row>
    <row r="48629" spans="1:4" x14ac:dyDescent="0.25">
      <c r="A48629">
        <v>81638</v>
      </c>
      <c r="B48629">
        <v>87655</v>
      </c>
      <c r="C48629">
        <f t="shared" si="759"/>
        <v>1</v>
      </c>
      <c r="D48629" t="str">
        <f>IF(C48629=$G$2,A48629,"")</f>
        <v/>
      </c>
    </row>
    <row r="48630" spans="1:4" x14ac:dyDescent="0.25">
      <c r="A48630">
        <v>81641</v>
      </c>
      <c r="B48630">
        <v>96224</v>
      </c>
      <c r="C48630">
        <f t="shared" si="759"/>
        <v>1</v>
      </c>
      <c r="D48630" t="str">
        <f>IF(C48630=$G$2,A48630,"")</f>
        <v/>
      </c>
    </row>
    <row r="48631" spans="1:4" x14ac:dyDescent="0.25">
      <c r="A48631">
        <v>81650</v>
      </c>
      <c r="B48631">
        <v>52485</v>
      </c>
      <c r="C48631">
        <f t="shared" si="759"/>
        <v>1</v>
      </c>
      <c r="D48631" t="str">
        <f>IF(C48631=$G$2,A48631,"")</f>
        <v/>
      </c>
    </row>
    <row r="48632" spans="1:4" x14ac:dyDescent="0.25">
      <c r="A48632">
        <v>81651</v>
      </c>
      <c r="B48632">
        <v>6951</v>
      </c>
      <c r="C48632">
        <f t="shared" si="759"/>
        <v>1</v>
      </c>
      <c r="D48632" t="str">
        <f>IF(C48632=$G$2,A48632,"")</f>
        <v/>
      </c>
    </row>
    <row r="48633" spans="1:4" x14ac:dyDescent="0.25">
      <c r="A48633">
        <v>81656</v>
      </c>
      <c r="B48633">
        <v>61285</v>
      </c>
      <c r="C48633">
        <f t="shared" si="759"/>
        <v>1</v>
      </c>
      <c r="D48633" t="str">
        <f>IF(C48633=$G$2,A48633,"")</f>
        <v/>
      </c>
    </row>
    <row r="48634" spans="1:4" x14ac:dyDescent="0.25">
      <c r="A48634">
        <v>81657</v>
      </c>
      <c r="B48634">
        <v>45055</v>
      </c>
      <c r="C48634">
        <f t="shared" si="759"/>
        <v>1</v>
      </c>
      <c r="D48634" t="str">
        <f>IF(C48634=$G$2,A48634,"")</f>
        <v/>
      </c>
    </row>
    <row r="48635" spans="1:4" x14ac:dyDescent="0.25">
      <c r="A48635">
        <v>81657</v>
      </c>
      <c r="B48635">
        <v>45055</v>
      </c>
      <c r="C48635">
        <f t="shared" si="759"/>
        <v>1</v>
      </c>
      <c r="D48635" t="str">
        <f>IF(C48635=$G$2,A48635,"")</f>
        <v/>
      </c>
    </row>
    <row r="48636" spans="1:4" x14ac:dyDescent="0.25">
      <c r="A48636">
        <v>81657</v>
      </c>
      <c r="B48636">
        <v>45055</v>
      </c>
      <c r="C48636">
        <f t="shared" si="759"/>
        <v>1</v>
      </c>
      <c r="D48636" t="str">
        <f>IF(C48636=$G$2,A48636,"")</f>
        <v/>
      </c>
    </row>
    <row r="48637" spans="1:4" x14ac:dyDescent="0.25">
      <c r="A48637">
        <v>81657</v>
      </c>
      <c r="B48637">
        <v>45055</v>
      </c>
      <c r="C48637">
        <f t="shared" si="759"/>
        <v>1</v>
      </c>
      <c r="D48637" t="str">
        <f>IF(C48637=$G$2,A48637,"")</f>
        <v/>
      </c>
    </row>
    <row r="48638" spans="1:4" x14ac:dyDescent="0.25">
      <c r="A48638">
        <v>81657</v>
      </c>
      <c r="B48638">
        <v>45055</v>
      </c>
      <c r="C48638">
        <f t="shared" si="759"/>
        <v>1</v>
      </c>
      <c r="D48638" t="str">
        <f>IF(C48638=$G$2,A48638,"")</f>
        <v/>
      </c>
    </row>
    <row r="48639" spans="1:4" x14ac:dyDescent="0.25">
      <c r="A48639">
        <v>81659</v>
      </c>
      <c r="B48639">
        <v>9446</v>
      </c>
      <c r="C48639">
        <f t="shared" si="759"/>
        <v>1</v>
      </c>
      <c r="D48639" t="str">
        <f>IF(C48639=$G$2,A48639,"")</f>
        <v/>
      </c>
    </row>
    <row r="48640" spans="1:4" x14ac:dyDescent="0.25">
      <c r="A48640">
        <v>81659</v>
      </c>
      <c r="B48640">
        <v>29426</v>
      </c>
      <c r="C48640">
        <f t="shared" si="759"/>
        <v>1</v>
      </c>
      <c r="D48640" t="str">
        <f>IF(C48640=$G$2,A48640,"")</f>
        <v/>
      </c>
    </row>
    <row r="48641" spans="1:4" x14ac:dyDescent="0.25">
      <c r="A48641">
        <v>81665</v>
      </c>
      <c r="B48641">
        <v>23300</v>
      </c>
      <c r="C48641">
        <f t="shared" si="759"/>
        <v>1</v>
      </c>
      <c r="D48641" t="str">
        <f>IF(C48641=$G$2,A48641,"")</f>
        <v/>
      </c>
    </row>
    <row r="48642" spans="1:4" x14ac:dyDescent="0.25">
      <c r="A48642">
        <v>81676</v>
      </c>
      <c r="B48642">
        <v>46552</v>
      </c>
      <c r="C48642">
        <f t="shared" si="759"/>
        <v>1</v>
      </c>
      <c r="D48642" t="str">
        <f>IF(C48642=$G$2,A48642,"")</f>
        <v/>
      </c>
    </row>
    <row r="48643" spans="1:4" x14ac:dyDescent="0.25">
      <c r="A48643">
        <v>81676</v>
      </c>
      <c r="B48643">
        <v>46552</v>
      </c>
      <c r="C48643">
        <f t="shared" si="759"/>
        <v>1</v>
      </c>
      <c r="D48643" t="str">
        <f>IF(C48643=$G$2,A48643,"")</f>
        <v/>
      </c>
    </row>
    <row r="48644" spans="1:4" x14ac:dyDescent="0.25">
      <c r="A48644">
        <v>81676</v>
      </c>
      <c r="B48644">
        <v>46552</v>
      </c>
      <c r="C48644">
        <f t="shared" ref="C48644:C48707" si="760">IF(A48644&lt;&gt;A48643,1,IF(B48644-B48643=2,C48643+1,IF(B48644=B48643,C48643,1)))</f>
        <v>1</v>
      </c>
      <c r="D48644" t="str">
        <f>IF(C48644=$G$2,A48644,"")</f>
        <v/>
      </c>
    </row>
    <row r="48645" spans="1:4" x14ac:dyDescent="0.25">
      <c r="A48645">
        <v>81676</v>
      </c>
      <c r="B48645">
        <v>46552</v>
      </c>
      <c r="C48645">
        <f t="shared" si="760"/>
        <v>1</v>
      </c>
      <c r="D48645" t="str">
        <f>IF(C48645=$G$2,A48645,"")</f>
        <v/>
      </c>
    </row>
    <row r="48646" spans="1:4" x14ac:dyDescent="0.25">
      <c r="A48646">
        <v>81676</v>
      </c>
      <c r="B48646">
        <v>46552</v>
      </c>
      <c r="C48646">
        <f t="shared" si="760"/>
        <v>1</v>
      </c>
      <c r="D48646" t="str">
        <f>IF(C48646=$G$2,A48646,"")</f>
        <v/>
      </c>
    </row>
    <row r="48647" spans="1:4" x14ac:dyDescent="0.25">
      <c r="A48647">
        <v>81681</v>
      </c>
      <c r="B48647">
        <v>96946</v>
      </c>
      <c r="C48647">
        <f t="shared" si="760"/>
        <v>1</v>
      </c>
      <c r="D48647" t="str">
        <f>IF(C48647=$G$2,A48647,"")</f>
        <v/>
      </c>
    </row>
    <row r="48648" spans="1:4" x14ac:dyDescent="0.25">
      <c r="A48648">
        <v>81681</v>
      </c>
      <c r="B48648">
        <v>96946</v>
      </c>
      <c r="C48648">
        <f t="shared" si="760"/>
        <v>1</v>
      </c>
      <c r="D48648" t="str">
        <f>IF(C48648=$G$2,A48648,"")</f>
        <v/>
      </c>
    </row>
    <row r="48649" spans="1:4" x14ac:dyDescent="0.25">
      <c r="A48649">
        <v>81683</v>
      </c>
      <c r="B48649">
        <v>30250</v>
      </c>
      <c r="C48649">
        <f t="shared" si="760"/>
        <v>1</v>
      </c>
      <c r="D48649" t="str">
        <f>IF(C48649=$G$2,A48649,"")</f>
        <v/>
      </c>
    </row>
    <row r="48650" spans="1:4" x14ac:dyDescent="0.25">
      <c r="A48650">
        <v>81683</v>
      </c>
      <c r="B48650">
        <v>30250</v>
      </c>
      <c r="C48650">
        <f t="shared" si="760"/>
        <v>1</v>
      </c>
      <c r="D48650" t="str">
        <f>IF(C48650=$G$2,A48650,"")</f>
        <v/>
      </c>
    </row>
    <row r="48651" spans="1:4" x14ac:dyDescent="0.25">
      <c r="A48651">
        <v>81683</v>
      </c>
      <c r="B48651">
        <v>30250</v>
      </c>
      <c r="C48651">
        <f t="shared" si="760"/>
        <v>1</v>
      </c>
      <c r="D48651" t="str">
        <f>IF(C48651=$G$2,A48651,"")</f>
        <v/>
      </c>
    </row>
    <row r="48652" spans="1:4" x14ac:dyDescent="0.25">
      <c r="A48652">
        <v>81683</v>
      </c>
      <c r="B48652">
        <v>30250</v>
      </c>
      <c r="C48652">
        <f t="shared" si="760"/>
        <v>1</v>
      </c>
      <c r="D48652" t="str">
        <f>IF(C48652=$G$2,A48652,"")</f>
        <v/>
      </c>
    </row>
    <row r="48653" spans="1:4" x14ac:dyDescent="0.25">
      <c r="A48653">
        <v>81685</v>
      </c>
      <c r="B48653">
        <v>61468</v>
      </c>
      <c r="C48653">
        <f t="shared" si="760"/>
        <v>1</v>
      </c>
      <c r="D48653" t="str">
        <f>IF(C48653=$G$2,A48653,"")</f>
        <v/>
      </c>
    </row>
    <row r="48654" spans="1:4" x14ac:dyDescent="0.25">
      <c r="A48654">
        <v>81686</v>
      </c>
      <c r="B48654">
        <v>95344</v>
      </c>
      <c r="C48654">
        <f t="shared" si="760"/>
        <v>1</v>
      </c>
      <c r="D48654" t="str">
        <f>IF(C48654=$G$2,A48654,"")</f>
        <v/>
      </c>
    </row>
    <row r="48655" spans="1:4" x14ac:dyDescent="0.25">
      <c r="A48655">
        <v>81693</v>
      </c>
      <c r="B48655">
        <v>99352</v>
      </c>
      <c r="C48655">
        <f t="shared" si="760"/>
        <v>1</v>
      </c>
      <c r="D48655" t="str">
        <f>IF(C48655=$G$2,A48655,"")</f>
        <v/>
      </c>
    </row>
    <row r="48656" spans="1:4" x14ac:dyDescent="0.25">
      <c r="A48656">
        <v>81696</v>
      </c>
      <c r="B48656">
        <v>59901</v>
      </c>
      <c r="C48656">
        <f t="shared" si="760"/>
        <v>1</v>
      </c>
      <c r="D48656" t="str">
        <f>IF(C48656=$G$2,A48656,"")</f>
        <v/>
      </c>
    </row>
    <row r="48657" spans="1:4" x14ac:dyDescent="0.25">
      <c r="A48657">
        <v>81696</v>
      </c>
      <c r="B48657">
        <v>59901</v>
      </c>
      <c r="C48657">
        <f t="shared" si="760"/>
        <v>1</v>
      </c>
      <c r="D48657" t="str">
        <f>IF(C48657=$G$2,A48657,"")</f>
        <v/>
      </c>
    </row>
    <row r="48658" spans="1:4" x14ac:dyDescent="0.25">
      <c r="A48658">
        <v>81696</v>
      </c>
      <c r="B48658">
        <v>59901</v>
      </c>
      <c r="C48658">
        <f t="shared" si="760"/>
        <v>1</v>
      </c>
      <c r="D48658" t="str">
        <f>IF(C48658=$G$2,A48658,"")</f>
        <v/>
      </c>
    </row>
    <row r="48659" spans="1:4" x14ac:dyDescent="0.25">
      <c r="A48659">
        <v>81696</v>
      </c>
      <c r="B48659">
        <v>59901</v>
      </c>
      <c r="C48659">
        <f t="shared" si="760"/>
        <v>1</v>
      </c>
      <c r="D48659" t="str">
        <f>IF(C48659=$G$2,A48659,"")</f>
        <v/>
      </c>
    </row>
    <row r="48660" spans="1:4" x14ac:dyDescent="0.25">
      <c r="A48660">
        <v>81698</v>
      </c>
      <c r="B48660">
        <v>57075</v>
      </c>
      <c r="C48660">
        <f t="shared" si="760"/>
        <v>1</v>
      </c>
      <c r="D48660" t="str">
        <f>IF(C48660=$G$2,A48660,"")</f>
        <v/>
      </c>
    </row>
    <row r="48661" spans="1:4" x14ac:dyDescent="0.25">
      <c r="A48661">
        <v>81715</v>
      </c>
      <c r="B48661">
        <v>5654</v>
      </c>
      <c r="C48661">
        <f t="shared" si="760"/>
        <v>1</v>
      </c>
      <c r="D48661" t="str">
        <f>IF(C48661=$G$2,A48661,"")</f>
        <v/>
      </c>
    </row>
    <row r="48662" spans="1:4" x14ac:dyDescent="0.25">
      <c r="A48662">
        <v>81721</v>
      </c>
      <c r="B48662">
        <v>72279</v>
      </c>
      <c r="C48662">
        <f t="shared" si="760"/>
        <v>1</v>
      </c>
      <c r="D48662" t="str">
        <f>IF(C48662=$G$2,A48662,"")</f>
        <v/>
      </c>
    </row>
    <row r="48663" spans="1:4" x14ac:dyDescent="0.25">
      <c r="A48663">
        <v>81721</v>
      </c>
      <c r="B48663">
        <v>72279</v>
      </c>
      <c r="C48663">
        <f t="shared" si="760"/>
        <v>1</v>
      </c>
      <c r="D48663" t="str">
        <f>IF(C48663=$G$2,A48663,"")</f>
        <v/>
      </c>
    </row>
    <row r="48664" spans="1:4" x14ac:dyDescent="0.25">
      <c r="A48664">
        <v>81721</v>
      </c>
      <c r="B48664">
        <v>72279</v>
      </c>
      <c r="C48664">
        <f t="shared" si="760"/>
        <v>1</v>
      </c>
      <c r="D48664" t="str">
        <f>IF(C48664=$G$2,A48664,"")</f>
        <v/>
      </c>
    </row>
    <row r="48665" spans="1:4" x14ac:dyDescent="0.25">
      <c r="A48665">
        <v>81721</v>
      </c>
      <c r="B48665">
        <v>72279</v>
      </c>
      <c r="C48665">
        <f t="shared" si="760"/>
        <v>1</v>
      </c>
      <c r="D48665" t="str">
        <f>IF(C48665=$G$2,A48665,"")</f>
        <v/>
      </c>
    </row>
    <row r="48666" spans="1:4" x14ac:dyDescent="0.25">
      <c r="A48666">
        <v>81721</v>
      </c>
      <c r="B48666">
        <v>72279</v>
      </c>
      <c r="C48666">
        <f t="shared" si="760"/>
        <v>1</v>
      </c>
      <c r="D48666" t="str">
        <f>IF(C48666=$G$2,A48666,"")</f>
        <v/>
      </c>
    </row>
    <row r="48667" spans="1:4" x14ac:dyDescent="0.25">
      <c r="A48667">
        <v>81721</v>
      </c>
      <c r="B48667">
        <v>72279</v>
      </c>
      <c r="C48667">
        <f t="shared" si="760"/>
        <v>1</v>
      </c>
      <c r="D48667" t="str">
        <f>IF(C48667=$G$2,A48667,"")</f>
        <v/>
      </c>
    </row>
    <row r="48668" spans="1:4" x14ac:dyDescent="0.25">
      <c r="A48668">
        <v>81730</v>
      </c>
      <c r="B48668">
        <v>46491</v>
      </c>
      <c r="C48668">
        <f t="shared" si="760"/>
        <v>1</v>
      </c>
      <c r="D48668" t="str">
        <f>IF(C48668=$G$2,A48668,"")</f>
        <v/>
      </c>
    </row>
    <row r="48669" spans="1:4" x14ac:dyDescent="0.25">
      <c r="A48669">
        <v>81731</v>
      </c>
      <c r="B48669">
        <v>20864</v>
      </c>
      <c r="C48669">
        <f t="shared" si="760"/>
        <v>1</v>
      </c>
      <c r="D48669" t="str">
        <f>IF(C48669=$G$2,A48669,"")</f>
        <v/>
      </c>
    </row>
    <row r="48670" spans="1:4" x14ac:dyDescent="0.25">
      <c r="A48670">
        <v>81733</v>
      </c>
      <c r="B48670">
        <v>49366</v>
      </c>
      <c r="C48670">
        <f t="shared" si="760"/>
        <v>1</v>
      </c>
      <c r="D48670" t="str">
        <f>IF(C48670=$G$2,A48670,"")</f>
        <v/>
      </c>
    </row>
    <row r="48671" spans="1:4" x14ac:dyDescent="0.25">
      <c r="A48671">
        <v>81733</v>
      </c>
      <c r="B48671">
        <v>49366</v>
      </c>
      <c r="C48671">
        <f t="shared" si="760"/>
        <v>1</v>
      </c>
      <c r="D48671" t="str">
        <f>IF(C48671=$G$2,A48671,"")</f>
        <v/>
      </c>
    </row>
    <row r="48672" spans="1:4" x14ac:dyDescent="0.25">
      <c r="A48672">
        <v>81733</v>
      </c>
      <c r="B48672">
        <v>49366</v>
      </c>
      <c r="C48672">
        <f t="shared" si="760"/>
        <v>1</v>
      </c>
      <c r="D48672" t="str">
        <f>IF(C48672=$G$2,A48672,"")</f>
        <v/>
      </c>
    </row>
    <row r="48673" spans="1:4" x14ac:dyDescent="0.25">
      <c r="A48673">
        <v>81733</v>
      </c>
      <c r="B48673">
        <v>49366</v>
      </c>
      <c r="C48673">
        <f t="shared" si="760"/>
        <v>1</v>
      </c>
      <c r="D48673" t="str">
        <f>IF(C48673=$G$2,A48673,"")</f>
        <v/>
      </c>
    </row>
    <row r="48674" spans="1:4" x14ac:dyDescent="0.25">
      <c r="A48674">
        <v>81733</v>
      </c>
      <c r="B48674">
        <v>49366</v>
      </c>
      <c r="C48674">
        <f t="shared" si="760"/>
        <v>1</v>
      </c>
      <c r="D48674" t="str">
        <f>IF(C48674=$G$2,A48674,"")</f>
        <v/>
      </c>
    </row>
    <row r="48675" spans="1:4" x14ac:dyDescent="0.25">
      <c r="A48675">
        <v>81737</v>
      </c>
      <c r="B48675">
        <v>48090</v>
      </c>
      <c r="C48675">
        <f t="shared" si="760"/>
        <v>1</v>
      </c>
      <c r="D48675" t="str">
        <f>IF(C48675=$G$2,A48675,"")</f>
        <v/>
      </c>
    </row>
    <row r="48676" spans="1:4" x14ac:dyDescent="0.25">
      <c r="A48676">
        <v>81737</v>
      </c>
      <c r="B48676">
        <v>48090</v>
      </c>
      <c r="C48676">
        <f t="shared" si="760"/>
        <v>1</v>
      </c>
      <c r="D48676" t="str">
        <f>IF(C48676=$G$2,A48676,"")</f>
        <v/>
      </c>
    </row>
    <row r="48677" spans="1:4" x14ac:dyDescent="0.25">
      <c r="A48677">
        <v>81737</v>
      </c>
      <c r="B48677">
        <v>48090</v>
      </c>
      <c r="C48677">
        <f t="shared" si="760"/>
        <v>1</v>
      </c>
      <c r="D48677" t="str">
        <f>IF(C48677=$G$2,A48677,"")</f>
        <v/>
      </c>
    </row>
    <row r="48678" spans="1:4" x14ac:dyDescent="0.25">
      <c r="A48678">
        <v>81737</v>
      </c>
      <c r="B48678">
        <v>48090</v>
      </c>
      <c r="C48678">
        <f t="shared" si="760"/>
        <v>1</v>
      </c>
      <c r="D48678" t="str">
        <f>IF(C48678=$G$2,A48678,"")</f>
        <v/>
      </c>
    </row>
    <row r="48679" spans="1:4" x14ac:dyDescent="0.25">
      <c r="A48679">
        <v>81750</v>
      </c>
      <c r="B48679">
        <v>43123</v>
      </c>
      <c r="C48679">
        <f t="shared" si="760"/>
        <v>1</v>
      </c>
      <c r="D48679" t="str">
        <f>IF(C48679=$G$2,A48679,"")</f>
        <v/>
      </c>
    </row>
    <row r="48680" spans="1:4" x14ac:dyDescent="0.25">
      <c r="A48680">
        <v>81751</v>
      </c>
      <c r="B48680">
        <v>72665</v>
      </c>
      <c r="C48680">
        <f t="shared" si="760"/>
        <v>1</v>
      </c>
      <c r="D48680" t="str">
        <f>IF(C48680=$G$2,A48680,"")</f>
        <v/>
      </c>
    </row>
    <row r="48681" spans="1:4" x14ac:dyDescent="0.25">
      <c r="A48681">
        <v>81752</v>
      </c>
      <c r="B48681">
        <v>91961</v>
      </c>
      <c r="C48681">
        <f t="shared" si="760"/>
        <v>1</v>
      </c>
      <c r="D48681" t="str">
        <f>IF(C48681=$G$2,A48681,"")</f>
        <v/>
      </c>
    </row>
    <row r="48682" spans="1:4" x14ac:dyDescent="0.25">
      <c r="A48682">
        <v>81753</v>
      </c>
      <c r="B48682">
        <v>22977</v>
      </c>
      <c r="C48682">
        <f t="shared" si="760"/>
        <v>1</v>
      </c>
      <c r="D48682" t="str">
        <f>IF(C48682=$G$2,A48682,"")</f>
        <v/>
      </c>
    </row>
    <row r="48683" spans="1:4" x14ac:dyDescent="0.25">
      <c r="A48683">
        <v>81757</v>
      </c>
      <c r="B48683">
        <v>36616</v>
      </c>
      <c r="C48683">
        <f t="shared" si="760"/>
        <v>1</v>
      </c>
      <c r="D48683" t="str">
        <f>IF(C48683=$G$2,A48683,"")</f>
        <v/>
      </c>
    </row>
    <row r="48684" spans="1:4" x14ac:dyDescent="0.25">
      <c r="A48684">
        <v>81757</v>
      </c>
      <c r="B48684">
        <v>36616</v>
      </c>
      <c r="C48684">
        <f t="shared" si="760"/>
        <v>1</v>
      </c>
      <c r="D48684" t="str">
        <f>IF(C48684=$G$2,A48684,"")</f>
        <v/>
      </c>
    </row>
    <row r="48685" spans="1:4" x14ac:dyDescent="0.25">
      <c r="A48685">
        <v>81757</v>
      </c>
      <c r="B48685">
        <v>36616</v>
      </c>
      <c r="C48685">
        <f t="shared" si="760"/>
        <v>1</v>
      </c>
      <c r="D48685" t="str">
        <f>IF(C48685=$G$2,A48685,"")</f>
        <v/>
      </c>
    </row>
    <row r="48686" spans="1:4" x14ac:dyDescent="0.25">
      <c r="A48686">
        <v>81758</v>
      </c>
      <c r="B48686">
        <v>13087</v>
      </c>
      <c r="C48686">
        <f t="shared" si="760"/>
        <v>1</v>
      </c>
      <c r="D48686" t="str">
        <f>IF(C48686=$G$2,A48686,"")</f>
        <v/>
      </c>
    </row>
    <row r="48687" spans="1:4" x14ac:dyDescent="0.25">
      <c r="A48687">
        <v>81758</v>
      </c>
      <c r="B48687">
        <v>13087</v>
      </c>
      <c r="C48687">
        <f t="shared" si="760"/>
        <v>1</v>
      </c>
      <c r="D48687" t="str">
        <f>IF(C48687=$G$2,A48687,"")</f>
        <v/>
      </c>
    </row>
    <row r="48688" spans="1:4" x14ac:dyDescent="0.25">
      <c r="A48688">
        <v>81758</v>
      </c>
      <c r="B48688">
        <v>13087</v>
      </c>
      <c r="C48688">
        <f t="shared" si="760"/>
        <v>1</v>
      </c>
      <c r="D48688" t="str">
        <f>IF(C48688=$G$2,A48688,"")</f>
        <v/>
      </c>
    </row>
    <row r="48689" spans="1:4" x14ac:dyDescent="0.25">
      <c r="A48689">
        <v>81758</v>
      </c>
      <c r="B48689">
        <v>13087</v>
      </c>
      <c r="C48689">
        <f t="shared" si="760"/>
        <v>1</v>
      </c>
      <c r="D48689" t="str">
        <f>IF(C48689=$G$2,A48689,"")</f>
        <v/>
      </c>
    </row>
    <row r="48690" spans="1:4" x14ac:dyDescent="0.25">
      <c r="A48690">
        <v>81759</v>
      </c>
      <c r="B48690">
        <v>80823</v>
      </c>
      <c r="C48690">
        <f t="shared" si="760"/>
        <v>1</v>
      </c>
      <c r="D48690" t="str">
        <f>IF(C48690=$G$2,A48690,"")</f>
        <v/>
      </c>
    </row>
    <row r="48691" spans="1:4" x14ac:dyDescent="0.25">
      <c r="A48691">
        <v>81762</v>
      </c>
      <c r="B48691">
        <v>18437</v>
      </c>
      <c r="C48691">
        <f t="shared" si="760"/>
        <v>1</v>
      </c>
      <c r="D48691" t="str">
        <f>IF(C48691=$G$2,A48691,"")</f>
        <v/>
      </c>
    </row>
    <row r="48692" spans="1:4" x14ac:dyDescent="0.25">
      <c r="A48692">
        <v>81762</v>
      </c>
      <c r="B48692">
        <v>85841</v>
      </c>
      <c r="C48692">
        <f t="shared" si="760"/>
        <v>1</v>
      </c>
      <c r="D48692" t="str">
        <f>IF(C48692=$G$2,A48692,"")</f>
        <v/>
      </c>
    </row>
    <row r="48693" spans="1:4" x14ac:dyDescent="0.25">
      <c r="A48693">
        <v>81766</v>
      </c>
      <c r="B48693">
        <v>77045</v>
      </c>
      <c r="C48693">
        <f t="shared" si="760"/>
        <v>1</v>
      </c>
      <c r="D48693" t="str">
        <f>IF(C48693=$G$2,A48693,"")</f>
        <v/>
      </c>
    </row>
    <row r="48694" spans="1:4" x14ac:dyDescent="0.25">
      <c r="A48694">
        <v>81766</v>
      </c>
      <c r="B48694">
        <v>77045</v>
      </c>
      <c r="C48694">
        <f t="shared" si="760"/>
        <v>1</v>
      </c>
      <c r="D48694" t="str">
        <f>IF(C48694=$G$2,A48694,"")</f>
        <v/>
      </c>
    </row>
    <row r="48695" spans="1:4" x14ac:dyDescent="0.25">
      <c r="A48695">
        <v>81766</v>
      </c>
      <c r="B48695">
        <v>77045</v>
      </c>
      <c r="C48695">
        <f t="shared" si="760"/>
        <v>1</v>
      </c>
      <c r="D48695" t="str">
        <f>IF(C48695=$G$2,A48695,"")</f>
        <v/>
      </c>
    </row>
    <row r="48696" spans="1:4" x14ac:dyDescent="0.25">
      <c r="A48696">
        <v>81766</v>
      </c>
      <c r="B48696">
        <v>77045</v>
      </c>
      <c r="C48696">
        <f t="shared" si="760"/>
        <v>1</v>
      </c>
      <c r="D48696" t="str">
        <f>IF(C48696=$G$2,A48696,"")</f>
        <v/>
      </c>
    </row>
    <row r="48697" spans="1:4" x14ac:dyDescent="0.25">
      <c r="A48697">
        <v>81766</v>
      </c>
      <c r="B48697">
        <v>77045</v>
      </c>
      <c r="C48697">
        <f t="shared" si="760"/>
        <v>1</v>
      </c>
      <c r="D48697" t="str">
        <f>IF(C48697=$G$2,A48697,"")</f>
        <v/>
      </c>
    </row>
    <row r="48698" spans="1:4" x14ac:dyDescent="0.25">
      <c r="A48698">
        <v>81766</v>
      </c>
      <c r="B48698">
        <v>77045</v>
      </c>
      <c r="C48698">
        <f t="shared" si="760"/>
        <v>1</v>
      </c>
      <c r="D48698" t="str">
        <f>IF(C48698=$G$2,A48698,"")</f>
        <v/>
      </c>
    </row>
    <row r="48699" spans="1:4" x14ac:dyDescent="0.25">
      <c r="A48699">
        <v>81767</v>
      </c>
      <c r="B48699">
        <v>45915</v>
      </c>
      <c r="C48699">
        <f t="shared" si="760"/>
        <v>1</v>
      </c>
      <c r="D48699" t="str">
        <f>IF(C48699=$G$2,A48699,"")</f>
        <v/>
      </c>
    </row>
    <row r="48700" spans="1:4" x14ac:dyDescent="0.25">
      <c r="A48700">
        <v>81773</v>
      </c>
      <c r="B48700">
        <v>96558</v>
      </c>
      <c r="C48700">
        <f t="shared" si="760"/>
        <v>1</v>
      </c>
      <c r="D48700" t="str">
        <f>IF(C48700=$G$2,A48700,"")</f>
        <v/>
      </c>
    </row>
    <row r="48701" spans="1:4" x14ac:dyDescent="0.25">
      <c r="A48701">
        <v>81773</v>
      </c>
      <c r="B48701">
        <v>96558</v>
      </c>
      <c r="C48701">
        <f t="shared" si="760"/>
        <v>1</v>
      </c>
      <c r="D48701" t="str">
        <f>IF(C48701=$G$2,A48701,"")</f>
        <v/>
      </c>
    </row>
    <row r="48702" spans="1:4" x14ac:dyDescent="0.25">
      <c r="A48702">
        <v>81773</v>
      </c>
      <c r="B48702">
        <v>96558</v>
      </c>
      <c r="C48702">
        <f t="shared" si="760"/>
        <v>1</v>
      </c>
      <c r="D48702" t="str">
        <f>IF(C48702=$G$2,A48702,"")</f>
        <v/>
      </c>
    </row>
    <row r="48703" spans="1:4" x14ac:dyDescent="0.25">
      <c r="A48703">
        <v>81773</v>
      </c>
      <c r="B48703">
        <v>96558</v>
      </c>
      <c r="C48703">
        <f t="shared" si="760"/>
        <v>1</v>
      </c>
      <c r="D48703" t="str">
        <f>IF(C48703=$G$2,A48703,"")</f>
        <v/>
      </c>
    </row>
    <row r="48704" spans="1:4" x14ac:dyDescent="0.25">
      <c r="A48704">
        <v>81773</v>
      </c>
      <c r="B48704">
        <v>96558</v>
      </c>
      <c r="C48704">
        <f t="shared" si="760"/>
        <v>1</v>
      </c>
      <c r="D48704" t="str">
        <f>IF(C48704=$G$2,A48704,"")</f>
        <v/>
      </c>
    </row>
    <row r="48705" spans="1:4" x14ac:dyDescent="0.25">
      <c r="A48705">
        <v>81773</v>
      </c>
      <c r="B48705">
        <v>96558</v>
      </c>
      <c r="C48705">
        <f t="shared" si="760"/>
        <v>1</v>
      </c>
      <c r="D48705" t="str">
        <f>IF(C48705=$G$2,A48705,"")</f>
        <v/>
      </c>
    </row>
    <row r="48706" spans="1:4" x14ac:dyDescent="0.25">
      <c r="A48706">
        <v>81779</v>
      </c>
      <c r="B48706">
        <v>29983</v>
      </c>
      <c r="C48706">
        <f t="shared" si="760"/>
        <v>1</v>
      </c>
      <c r="D48706" t="str">
        <f>IF(C48706=$G$2,A48706,"")</f>
        <v/>
      </c>
    </row>
    <row r="48707" spans="1:4" x14ac:dyDescent="0.25">
      <c r="A48707">
        <v>81779</v>
      </c>
      <c r="B48707">
        <v>90414</v>
      </c>
      <c r="C48707">
        <f t="shared" si="760"/>
        <v>1</v>
      </c>
      <c r="D48707" t="str">
        <f>IF(C48707=$G$2,A48707,"")</f>
        <v/>
      </c>
    </row>
    <row r="48708" spans="1:4" x14ac:dyDescent="0.25">
      <c r="A48708">
        <v>81781</v>
      </c>
      <c r="B48708">
        <v>61511</v>
      </c>
      <c r="C48708">
        <f t="shared" ref="C48708:C48771" si="761">IF(A48708&lt;&gt;A48707,1,IF(B48708-B48707=2,C48707+1,IF(B48708=B48707,C48707,1)))</f>
        <v>1</v>
      </c>
      <c r="D48708" t="str">
        <f>IF(C48708=$G$2,A48708,"")</f>
        <v/>
      </c>
    </row>
    <row r="48709" spans="1:4" x14ac:dyDescent="0.25">
      <c r="A48709">
        <v>81781</v>
      </c>
      <c r="B48709">
        <v>61511</v>
      </c>
      <c r="C48709">
        <f t="shared" si="761"/>
        <v>1</v>
      </c>
      <c r="D48709" t="str">
        <f>IF(C48709=$G$2,A48709,"")</f>
        <v/>
      </c>
    </row>
    <row r="48710" spans="1:4" x14ac:dyDescent="0.25">
      <c r="A48710">
        <v>81791</v>
      </c>
      <c r="B48710">
        <v>90545</v>
      </c>
      <c r="C48710">
        <f t="shared" si="761"/>
        <v>1</v>
      </c>
      <c r="D48710" t="str">
        <f>IF(C48710=$G$2,A48710,"")</f>
        <v/>
      </c>
    </row>
    <row r="48711" spans="1:4" x14ac:dyDescent="0.25">
      <c r="A48711">
        <v>81795</v>
      </c>
      <c r="B48711">
        <v>25358</v>
      </c>
      <c r="C48711">
        <f t="shared" si="761"/>
        <v>1</v>
      </c>
      <c r="D48711" t="str">
        <f>IF(C48711=$G$2,A48711,"")</f>
        <v/>
      </c>
    </row>
    <row r="48712" spans="1:4" x14ac:dyDescent="0.25">
      <c r="A48712">
        <v>81795</v>
      </c>
      <c r="B48712">
        <v>25358</v>
      </c>
      <c r="C48712">
        <f t="shared" si="761"/>
        <v>1</v>
      </c>
      <c r="D48712" t="str">
        <f>IF(C48712=$G$2,A48712,"")</f>
        <v/>
      </c>
    </row>
    <row r="48713" spans="1:4" x14ac:dyDescent="0.25">
      <c r="A48713">
        <v>81799</v>
      </c>
      <c r="B48713">
        <v>64405</v>
      </c>
      <c r="C48713">
        <f t="shared" si="761"/>
        <v>1</v>
      </c>
      <c r="D48713" t="str">
        <f>IF(C48713=$G$2,A48713,"")</f>
        <v/>
      </c>
    </row>
    <row r="48714" spans="1:4" x14ac:dyDescent="0.25">
      <c r="A48714">
        <v>81801</v>
      </c>
      <c r="B48714">
        <v>44441</v>
      </c>
      <c r="C48714">
        <f t="shared" si="761"/>
        <v>1</v>
      </c>
      <c r="D48714" t="str">
        <f>IF(C48714=$G$2,A48714,"")</f>
        <v/>
      </c>
    </row>
    <row r="48715" spans="1:4" x14ac:dyDescent="0.25">
      <c r="A48715">
        <v>81801</v>
      </c>
      <c r="B48715">
        <v>44441</v>
      </c>
      <c r="C48715">
        <f t="shared" si="761"/>
        <v>1</v>
      </c>
      <c r="D48715" t="str">
        <f>IF(C48715=$G$2,A48715,"")</f>
        <v/>
      </c>
    </row>
    <row r="48716" spans="1:4" x14ac:dyDescent="0.25">
      <c r="A48716">
        <v>81801</v>
      </c>
      <c r="B48716">
        <v>44441</v>
      </c>
      <c r="C48716">
        <f t="shared" si="761"/>
        <v>1</v>
      </c>
      <c r="D48716" t="str">
        <f>IF(C48716=$G$2,A48716,"")</f>
        <v/>
      </c>
    </row>
    <row r="48717" spans="1:4" x14ac:dyDescent="0.25">
      <c r="A48717">
        <v>81801</v>
      </c>
      <c r="B48717">
        <v>44441</v>
      </c>
      <c r="C48717">
        <f t="shared" si="761"/>
        <v>1</v>
      </c>
      <c r="D48717" t="str">
        <f>IF(C48717=$G$2,A48717,"")</f>
        <v/>
      </c>
    </row>
    <row r="48718" spans="1:4" x14ac:dyDescent="0.25">
      <c r="A48718">
        <v>81807</v>
      </c>
      <c r="B48718">
        <v>93317</v>
      </c>
      <c r="C48718">
        <f t="shared" si="761"/>
        <v>1</v>
      </c>
      <c r="D48718" t="str">
        <f>IF(C48718=$G$2,A48718,"")</f>
        <v/>
      </c>
    </row>
    <row r="48719" spans="1:4" x14ac:dyDescent="0.25">
      <c r="A48719">
        <v>81810</v>
      </c>
      <c r="B48719">
        <v>93552</v>
      </c>
      <c r="C48719">
        <f t="shared" si="761"/>
        <v>1</v>
      </c>
      <c r="D48719" t="str">
        <f>IF(C48719=$G$2,A48719,"")</f>
        <v/>
      </c>
    </row>
    <row r="48720" spans="1:4" x14ac:dyDescent="0.25">
      <c r="A48720">
        <v>81814</v>
      </c>
      <c r="B48720">
        <v>61780</v>
      </c>
      <c r="C48720">
        <f t="shared" si="761"/>
        <v>1</v>
      </c>
      <c r="D48720" t="str">
        <f>IF(C48720=$G$2,A48720,"")</f>
        <v/>
      </c>
    </row>
    <row r="48721" spans="1:4" x14ac:dyDescent="0.25">
      <c r="A48721">
        <v>81830</v>
      </c>
      <c r="B48721">
        <v>54137</v>
      </c>
      <c r="C48721">
        <f t="shared" si="761"/>
        <v>1</v>
      </c>
      <c r="D48721" t="str">
        <f>IF(C48721=$G$2,A48721,"")</f>
        <v/>
      </c>
    </row>
    <row r="48722" spans="1:4" x14ac:dyDescent="0.25">
      <c r="A48722">
        <v>81830</v>
      </c>
      <c r="B48722">
        <v>54357</v>
      </c>
      <c r="C48722">
        <f t="shared" si="761"/>
        <v>1</v>
      </c>
      <c r="D48722" t="str">
        <f>IF(C48722=$G$2,A48722,"")</f>
        <v/>
      </c>
    </row>
    <row r="48723" spans="1:4" x14ac:dyDescent="0.25">
      <c r="A48723">
        <v>81830</v>
      </c>
      <c r="B48723">
        <v>54357</v>
      </c>
      <c r="C48723">
        <f t="shared" si="761"/>
        <v>1</v>
      </c>
      <c r="D48723" t="str">
        <f>IF(C48723=$G$2,A48723,"")</f>
        <v/>
      </c>
    </row>
    <row r="48724" spans="1:4" x14ac:dyDescent="0.25">
      <c r="A48724">
        <v>81830</v>
      </c>
      <c r="B48724">
        <v>54357</v>
      </c>
      <c r="C48724">
        <f t="shared" si="761"/>
        <v>1</v>
      </c>
      <c r="D48724" t="str">
        <f>IF(C48724=$G$2,A48724,"")</f>
        <v/>
      </c>
    </row>
    <row r="48725" spans="1:4" x14ac:dyDescent="0.25">
      <c r="A48725">
        <v>81830</v>
      </c>
      <c r="B48725">
        <v>54357</v>
      </c>
      <c r="C48725">
        <f t="shared" si="761"/>
        <v>1</v>
      </c>
      <c r="D48725" t="str">
        <f>IF(C48725=$G$2,A48725,"")</f>
        <v/>
      </c>
    </row>
    <row r="48726" spans="1:4" x14ac:dyDescent="0.25">
      <c r="A48726">
        <v>81830</v>
      </c>
      <c r="B48726">
        <v>54357</v>
      </c>
      <c r="C48726">
        <f t="shared" si="761"/>
        <v>1</v>
      </c>
      <c r="D48726" t="str">
        <f>IF(C48726=$G$2,A48726,"")</f>
        <v/>
      </c>
    </row>
    <row r="48727" spans="1:4" x14ac:dyDescent="0.25">
      <c r="A48727">
        <v>81830</v>
      </c>
      <c r="B48727">
        <v>54357</v>
      </c>
      <c r="C48727">
        <f t="shared" si="761"/>
        <v>1</v>
      </c>
      <c r="D48727" t="str">
        <f>IF(C48727=$G$2,A48727,"")</f>
        <v/>
      </c>
    </row>
    <row r="48728" spans="1:4" x14ac:dyDescent="0.25">
      <c r="A48728">
        <v>81831</v>
      </c>
      <c r="B48728">
        <v>93776</v>
      </c>
      <c r="C48728">
        <f t="shared" si="761"/>
        <v>1</v>
      </c>
      <c r="D48728" t="str">
        <f>IF(C48728=$G$2,A48728,"")</f>
        <v/>
      </c>
    </row>
    <row r="48729" spans="1:4" x14ac:dyDescent="0.25">
      <c r="A48729">
        <v>81832</v>
      </c>
      <c r="B48729">
        <v>84082</v>
      </c>
      <c r="C48729">
        <f t="shared" si="761"/>
        <v>1</v>
      </c>
      <c r="D48729" t="str">
        <f>IF(C48729=$G$2,A48729,"")</f>
        <v/>
      </c>
    </row>
    <row r="48730" spans="1:4" x14ac:dyDescent="0.25">
      <c r="A48730">
        <v>81836</v>
      </c>
      <c r="B48730">
        <v>27317</v>
      </c>
      <c r="C48730">
        <f t="shared" si="761"/>
        <v>1</v>
      </c>
      <c r="D48730" t="str">
        <f>IF(C48730=$G$2,A48730,"")</f>
        <v/>
      </c>
    </row>
    <row r="48731" spans="1:4" x14ac:dyDescent="0.25">
      <c r="A48731">
        <v>81844</v>
      </c>
      <c r="B48731">
        <v>70565</v>
      </c>
      <c r="C48731">
        <f t="shared" si="761"/>
        <v>1</v>
      </c>
      <c r="D48731" t="str">
        <f>IF(C48731=$G$2,A48731,"")</f>
        <v/>
      </c>
    </row>
    <row r="48732" spans="1:4" x14ac:dyDescent="0.25">
      <c r="A48732">
        <v>81844</v>
      </c>
      <c r="B48732">
        <v>70565</v>
      </c>
      <c r="C48732">
        <f t="shared" si="761"/>
        <v>1</v>
      </c>
      <c r="D48732" t="str">
        <f>IF(C48732=$G$2,A48732,"")</f>
        <v/>
      </c>
    </row>
    <row r="48733" spans="1:4" x14ac:dyDescent="0.25">
      <c r="A48733">
        <v>81844</v>
      </c>
      <c r="B48733">
        <v>70565</v>
      </c>
      <c r="C48733">
        <f t="shared" si="761"/>
        <v>1</v>
      </c>
      <c r="D48733" t="str">
        <f>IF(C48733=$G$2,A48733,"")</f>
        <v/>
      </c>
    </row>
    <row r="48734" spans="1:4" x14ac:dyDescent="0.25">
      <c r="A48734">
        <v>81844</v>
      </c>
      <c r="B48734">
        <v>70565</v>
      </c>
      <c r="C48734">
        <f t="shared" si="761"/>
        <v>1</v>
      </c>
      <c r="D48734" t="str">
        <f>IF(C48734=$G$2,A48734,"")</f>
        <v/>
      </c>
    </row>
    <row r="48735" spans="1:4" x14ac:dyDescent="0.25">
      <c r="A48735">
        <v>81844</v>
      </c>
      <c r="B48735">
        <v>70565</v>
      </c>
      <c r="C48735">
        <f t="shared" si="761"/>
        <v>1</v>
      </c>
      <c r="D48735" t="str">
        <f>IF(C48735=$G$2,A48735,"")</f>
        <v/>
      </c>
    </row>
    <row r="48736" spans="1:4" x14ac:dyDescent="0.25">
      <c r="A48736">
        <v>81844</v>
      </c>
      <c r="B48736">
        <v>70565</v>
      </c>
      <c r="C48736">
        <f t="shared" si="761"/>
        <v>1</v>
      </c>
      <c r="D48736" t="str">
        <f>IF(C48736=$G$2,A48736,"")</f>
        <v/>
      </c>
    </row>
    <row r="48737" spans="1:4" x14ac:dyDescent="0.25">
      <c r="A48737">
        <v>81844</v>
      </c>
      <c r="B48737">
        <v>70565</v>
      </c>
      <c r="C48737">
        <f t="shared" si="761"/>
        <v>1</v>
      </c>
      <c r="D48737" t="str">
        <f>IF(C48737=$G$2,A48737,"")</f>
        <v/>
      </c>
    </row>
    <row r="48738" spans="1:4" x14ac:dyDescent="0.25">
      <c r="A48738">
        <v>81852</v>
      </c>
      <c r="B48738">
        <v>53208</v>
      </c>
      <c r="C48738">
        <f t="shared" si="761"/>
        <v>1</v>
      </c>
      <c r="D48738" t="str">
        <f>IF(C48738=$G$2,A48738,"")</f>
        <v/>
      </c>
    </row>
    <row r="48739" spans="1:4" x14ac:dyDescent="0.25">
      <c r="A48739">
        <v>81864</v>
      </c>
      <c r="B48739">
        <v>18921</v>
      </c>
      <c r="C48739">
        <f t="shared" si="761"/>
        <v>1</v>
      </c>
      <c r="D48739" t="str">
        <f>IF(C48739=$G$2,A48739,"")</f>
        <v/>
      </c>
    </row>
    <row r="48740" spans="1:4" x14ac:dyDescent="0.25">
      <c r="A48740">
        <v>81866</v>
      </c>
      <c r="B48740">
        <v>9139</v>
      </c>
      <c r="C48740">
        <f t="shared" si="761"/>
        <v>1</v>
      </c>
      <c r="D48740" t="str">
        <f>IF(C48740=$G$2,A48740,"")</f>
        <v/>
      </c>
    </row>
    <row r="48741" spans="1:4" x14ac:dyDescent="0.25">
      <c r="A48741">
        <v>81868</v>
      </c>
      <c r="B48741">
        <v>22363</v>
      </c>
      <c r="C48741">
        <f t="shared" si="761"/>
        <v>1</v>
      </c>
      <c r="D48741" t="str">
        <f>IF(C48741=$G$2,A48741,"")</f>
        <v/>
      </c>
    </row>
    <row r="48742" spans="1:4" x14ac:dyDescent="0.25">
      <c r="A48742">
        <v>81875</v>
      </c>
      <c r="B48742">
        <v>87441</v>
      </c>
      <c r="C48742">
        <f t="shared" si="761"/>
        <v>1</v>
      </c>
      <c r="D48742" t="str">
        <f>IF(C48742=$G$2,A48742,"")</f>
        <v/>
      </c>
    </row>
    <row r="48743" spans="1:4" x14ac:dyDescent="0.25">
      <c r="A48743">
        <v>81875</v>
      </c>
      <c r="B48743">
        <v>93530</v>
      </c>
      <c r="C48743">
        <f t="shared" si="761"/>
        <v>1</v>
      </c>
      <c r="D48743" t="str">
        <f>IF(C48743=$G$2,A48743,"")</f>
        <v/>
      </c>
    </row>
    <row r="48744" spans="1:4" x14ac:dyDescent="0.25">
      <c r="A48744">
        <v>81877</v>
      </c>
      <c r="B48744">
        <v>43090</v>
      </c>
      <c r="C48744">
        <f t="shared" si="761"/>
        <v>1</v>
      </c>
      <c r="D48744" t="str">
        <f>IF(C48744=$G$2,A48744,"")</f>
        <v/>
      </c>
    </row>
    <row r="48745" spans="1:4" x14ac:dyDescent="0.25">
      <c r="A48745">
        <v>81877</v>
      </c>
      <c r="B48745">
        <v>43090</v>
      </c>
      <c r="C48745">
        <f t="shared" si="761"/>
        <v>1</v>
      </c>
      <c r="D48745" t="str">
        <f>IF(C48745=$G$2,A48745,"")</f>
        <v/>
      </c>
    </row>
    <row r="48746" spans="1:4" x14ac:dyDescent="0.25">
      <c r="A48746">
        <v>81877</v>
      </c>
      <c r="B48746">
        <v>43090</v>
      </c>
      <c r="C48746">
        <f t="shared" si="761"/>
        <v>1</v>
      </c>
      <c r="D48746" t="str">
        <f>IF(C48746=$G$2,A48746,"")</f>
        <v/>
      </c>
    </row>
    <row r="48747" spans="1:4" x14ac:dyDescent="0.25">
      <c r="A48747">
        <v>81877</v>
      </c>
      <c r="B48747">
        <v>43090</v>
      </c>
      <c r="C48747">
        <f t="shared" si="761"/>
        <v>1</v>
      </c>
      <c r="D48747" t="str">
        <f>IF(C48747=$G$2,A48747,"")</f>
        <v/>
      </c>
    </row>
    <row r="48748" spans="1:4" x14ac:dyDescent="0.25">
      <c r="A48748">
        <v>81886</v>
      </c>
      <c r="B48748">
        <v>11247</v>
      </c>
      <c r="C48748">
        <f t="shared" si="761"/>
        <v>1</v>
      </c>
      <c r="D48748" t="str">
        <f>IF(C48748=$G$2,A48748,"")</f>
        <v/>
      </c>
    </row>
    <row r="48749" spans="1:4" x14ac:dyDescent="0.25">
      <c r="A48749">
        <v>81886</v>
      </c>
      <c r="B48749">
        <v>11247</v>
      </c>
      <c r="C48749">
        <f t="shared" si="761"/>
        <v>1</v>
      </c>
      <c r="D48749" t="str">
        <f>IF(C48749=$G$2,A48749,"")</f>
        <v/>
      </c>
    </row>
    <row r="48750" spans="1:4" x14ac:dyDescent="0.25">
      <c r="A48750">
        <v>81886</v>
      </c>
      <c r="B48750">
        <v>11247</v>
      </c>
      <c r="C48750">
        <f t="shared" si="761"/>
        <v>1</v>
      </c>
      <c r="D48750" t="str">
        <f>IF(C48750=$G$2,A48750,"")</f>
        <v/>
      </c>
    </row>
    <row r="48751" spans="1:4" x14ac:dyDescent="0.25">
      <c r="A48751">
        <v>81886</v>
      </c>
      <c r="B48751">
        <v>11247</v>
      </c>
      <c r="C48751">
        <f t="shared" si="761"/>
        <v>1</v>
      </c>
      <c r="D48751" t="str">
        <f>IF(C48751=$G$2,A48751,"")</f>
        <v/>
      </c>
    </row>
    <row r="48752" spans="1:4" x14ac:dyDescent="0.25">
      <c r="A48752">
        <v>81886</v>
      </c>
      <c r="B48752">
        <v>11247</v>
      </c>
      <c r="C48752">
        <f t="shared" si="761"/>
        <v>1</v>
      </c>
      <c r="D48752" t="str">
        <f>IF(C48752=$G$2,A48752,"")</f>
        <v/>
      </c>
    </row>
    <row r="48753" spans="1:4" x14ac:dyDescent="0.25">
      <c r="A48753">
        <v>81886</v>
      </c>
      <c r="B48753">
        <v>11247</v>
      </c>
      <c r="C48753">
        <f t="shared" si="761"/>
        <v>1</v>
      </c>
      <c r="D48753" t="str">
        <f>IF(C48753=$G$2,A48753,"")</f>
        <v/>
      </c>
    </row>
    <row r="48754" spans="1:4" x14ac:dyDescent="0.25">
      <c r="A48754">
        <v>81887</v>
      </c>
      <c r="B48754">
        <v>96996</v>
      </c>
      <c r="C48754">
        <f t="shared" si="761"/>
        <v>1</v>
      </c>
      <c r="D48754" t="str">
        <f>IF(C48754=$G$2,A48754,"")</f>
        <v/>
      </c>
    </row>
    <row r="48755" spans="1:4" x14ac:dyDescent="0.25">
      <c r="A48755">
        <v>81887</v>
      </c>
      <c r="B48755">
        <v>96996</v>
      </c>
      <c r="C48755">
        <f t="shared" si="761"/>
        <v>1</v>
      </c>
      <c r="D48755" t="str">
        <f>IF(C48755=$G$2,A48755,"")</f>
        <v/>
      </c>
    </row>
    <row r="48756" spans="1:4" x14ac:dyDescent="0.25">
      <c r="A48756">
        <v>81887</v>
      </c>
      <c r="B48756">
        <v>96996</v>
      </c>
      <c r="C48756">
        <f t="shared" si="761"/>
        <v>1</v>
      </c>
      <c r="D48756" t="str">
        <f>IF(C48756=$G$2,A48756,"")</f>
        <v/>
      </c>
    </row>
    <row r="48757" spans="1:4" x14ac:dyDescent="0.25">
      <c r="A48757">
        <v>81888</v>
      </c>
      <c r="B48757">
        <v>17795</v>
      </c>
      <c r="C48757">
        <f t="shared" si="761"/>
        <v>1</v>
      </c>
      <c r="D48757" t="str">
        <f>IF(C48757=$G$2,A48757,"")</f>
        <v/>
      </c>
    </row>
    <row r="48758" spans="1:4" x14ac:dyDescent="0.25">
      <c r="A48758">
        <v>81888</v>
      </c>
      <c r="B48758">
        <v>96631</v>
      </c>
      <c r="C48758">
        <f t="shared" si="761"/>
        <v>1</v>
      </c>
      <c r="D48758" t="str">
        <f>IF(C48758=$G$2,A48758,"")</f>
        <v/>
      </c>
    </row>
    <row r="48759" spans="1:4" x14ac:dyDescent="0.25">
      <c r="A48759">
        <v>81893</v>
      </c>
      <c r="B48759">
        <v>52014</v>
      </c>
      <c r="C48759">
        <f t="shared" si="761"/>
        <v>1</v>
      </c>
      <c r="D48759" t="str">
        <f>IF(C48759=$G$2,A48759,"")</f>
        <v/>
      </c>
    </row>
    <row r="48760" spans="1:4" x14ac:dyDescent="0.25">
      <c r="A48760">
        <v>81897</v>
      </c>
      <c r="B48760">
        <v>83498</v>
      </c>
      <c r="C48760">
        <f t="shared" si="761"/>
        <v>1</v>
      </c>
      <c r="D48760" t="str">
        <f>IF(C48760=$G$2,A48760,"")</f>
        <v/>
      </c>
    </row>
    <row r="48761" spans="1:4" x14ac:dyDescent="0.25">
      <c r="A48761">
        <v>81914</v>
      </c>
      <c r="B48761">
        <v>20683</v>
      </c>
      <c r="C48761">
        <f t="shared" si="761"/>
        <v>1</v>
      </c>
      <c r="D48761" t="str">
        <f>IF(C48761=$G$2,A48761,"")</f>
        <v/>
      </c>
    </row>
    <row r="48762" spans="1:4" x14ac:dyDescent="0.25">
      <c r="A48762">
        <v>81918</v>
      </c>
      <c r="B48762">
        <v>70023</v>
      </c>
      <c r="C48762">
        <f t="shared" si="761"/>
        <v>1</v>
      </c>
      <c r="D48762" t="str">
        <f>IF(C48762=$G$2,A48762,"")</f>
        <v/>
      </c>
    </row>
    <row r="48763" spans="1:4" x14ac:dyDescent="0.25">
      <c r="A48763">
        <v>81918</v>
      </c>
      <c r="B48763">
        <v>70023</v>
      </c>
      <c r="C48763">
        <f t="shared" si="761"/>
        <v>1</v>
      </c>
      <c r="D48763" t="str">
        <f>IF(C48763=$G$2,A48763,"")</f>
        <v/>
      </c>
    </row>
    <row r="48764" spans="1:4" x14ac:dyDescent="0.25">
      <c r="A48764">
        <v>81918</v>
      </c>
      <c r="B48764">
        <v>70023</v>
      </c>
      <c r="C48764">
        <f t="shared" si="761"/>
        <v>1</v>
      </c>
      <c r="D48764" t="str">
        <f>IF(C48764=$G$2,A48764,"")</f>
        <v/>
      </c>
    </row>
    <row r="48765" spans="1:4" x14ac:dyDescent="0.25">
      <c r="A48765">
        <v>81918</v>
      </c>
      <c r="B48765">
        <v>70023</v>
      </c>
      <c r="C48765">
        <f t="shared" si="761"/>
        <v>1</v>
      </c>
      <c r="D48765" t="str">
        <f>IF(C48765=$G$2,A48765,"")</f>
        <v/>
      </c>
    </row>
    <row r="48766" spans="1:4" x14ac:dyDescent="0.25">
      <c r="A48766">
        <v>81918</v>
      </c>
      <c r="B48766">
        <v>70023</v>
      </c>
      <c r="C48766">
        <f t="shared" si="761"/>
        <v>1</v>
      </c>
      <c r="D48766" t="str">
        <f>IF(C48766=$G$2,A48766,"")</f>
        <v/>
      </c>
    </row>
    <row r="48767" spans="1:4" x14ac:dyDescent="0.25">
      <c r="A48767">
        <v>81918</v>
      </c>
      <c r="B48767">
        <v>70023</v>
      </c>
      <c r="C48767">
        <f t="shared" si="761"/>
        <v>1</v>
      </c>
      <c r="D48767" t="str">
        <f>IF(C48767=$G$2,A48767,"")</f>
        <v/>
      </c>
    </row>
    <row r="48768" spans="1:4" x14ac:dyDescent="0.25">
      <c r="A48768">
        <v>81919</v>
      </c>
      <c r="B48768">
        <v>38514</v>
      </c>
      <c r="C48768">
        <f t="shared" si="761"/>
        <v>1</v>
      </c>
      <c r="D48768" t="str">
        <f>IF(C48768=$G$2,A48768,"")</f>
        <v/>
      </c>
    </row>
    <row r="48769" spans="1:4" x14ac:dyDescent="0.25">
      <c r="A48769">
        <v>81924</v>
      </c>
      <c r="B48769">
        <v>54590</v>
      </c>
      <c r="C48769">
        <f t="shared" si="761"/>
        <v>1</v>
      </c>
      <c r="D48769" t="str">
        <f>IF(C48769=$G$2,A48769,"")</f>
        <v/>
      </c>
    </row>
    <row r="48770" spans="1:4" x14ac:dyDescent="0.25">
      <c r="A48770">
        <v>81924</v>
      </c>
      <c r="B48770">
        <v>54590</v>
      </c>
      <c r="C48770">
        <f t="shared" si="761"/>
        <v>1</v>
      </c>
      <c r="D48770" t="str">
        <f>IF(C48770=$G$2,A48770,"")</f>
        <v/>
      </c>
    </row>
    <row r="48771" spans="1:4" x14ac:dyDescent="0.25">
      <c r="A48771">
        <v>81924</v>
      </c>
      <c r="B48771">
        <v>54590</v>
      </c>
      <c r="C48771">
        <f t="shared" si="761"/>
        <v>1</v>
      </c>
      <c r="D48771" t="str">
        <f>IF(C48771=$G$2,A48771,"")</f>
        <v/>
      </c>
    </row>
    <row r="48772" spans="1:4" x14ac:dyDescent="0.25">
      <c r="A48772">
        <v>81924</v>
      </c>
      <c r="B48772">
        <v>54590</v>
      </c>
      <c r="C48772">
        <f t="shared" ref="C48772:C48835" si="762">IF(A48772&lt;&gt;A48771,1,IF(B48772-B48771=2,C48771+1,IF(B48772=B48771,C48771,1)))</f>
        <v>1</v>
      </c>
      <c r="D48772" t="str">
        <f>IF(C48772=$G$2,A48772,"")</f>
        <v/>
      </c>
    </row>
    <row r="48773" spans="1:4" x14ac:dyDescent="0.25">
      <c r="A48773">
        <v>81924</v>
      </c>
      <c r="B48773">
        <v>54590</v>
      </c>
      <c r="C48773">
        <f t="shared" si="762"/>
        <v>1</v>
      </c>
      <c r="D48773" t="str">
        <f>IF(C48773=$G$2,A48773,"")</f>
        <v/>
      </c>
    </row>
    <row r="48774" spans="1:4" x14ac:dyDescent="0.25">
      <c r="A48774">
        <v>81924</v>
      </c>
      <c r="B48774">
        <v>54590</v>
      </c>
      <c r="C48774">
        <f t="shared" si="762"/>
        <v>1</v>
      </c>
      <c r="D48774" t="str">
        <f>IF(C48774=$G$2,A48774,"")</f>
        <v/>
      </c>
    </row>
    <row r="48775" spans="1:4" x14ac:dyDescent="0.25">
      <c r="A48775">
        <v>81925</v>
      </c>
      <c r="B48775">
        <v>75992</v>
      </c>
      <c r="C48775">
        <f t="shared" si="762"/>
        <v>1</v>
      </c>
      <c r="D48775" t="str">
        <f>IF(C48775=$G$2,A48775,"")</f>
        <v/>
      </c>
    </row>
    <row r="48776" spans="1:4" x14ac:dyDescent="0.25">
      <c r="A48776">
        <v>81925</v>
      </c>
      <c r="B48776">
        <v>75992</v>
      </c>
      <c r="C48776">
        <f t="shared" si="762"/>
        <v>1</v>
      </c>
      <c r="D48776" t="str">
        <f>IF(C48776=$G$2,A48776,"")</f>
        <v/>
      </c>
    </row>
    <row r="48777" spans="1:4" x14ac:dyDescent="0.25">
      <c r="A48777">
        <v>81934</v>
      </c>
      <c r="B48777">
        <v>67084</v>
      </c>
      <c r="C48777">
        <f t="shared" si="762"/>
        <v>1</v>
      </c>
      <c r="D48777" t="str">
        <f>IF(C48777=$G$2,A48777,"")</f>
        <v/>
      </c>
    </row>
    <row r="48778" spans="1:4" x14ac:dyDescent="0.25">
      <c r="A48778">
        <v>81940</v>
      </c>
      <c r="B48778">
        <v>12347</v>
      </c>
      <c r="C48778">
        <f t="shared" si="762"/>
        <v>1</v>
      </c>
      <c r="D48778" t="str">
        <f>IF(C48778=$G$2,A48778,"")</f>
        <v/>
      </c>
    </row>
    <row r="48779" spans="1:4" x14ac:dyDescent="0.25">
      <c r="A48779">
        <v>81940</v>
      </c>
      <c r="B48779">
        <v>12347</v>
      </c>
      <c r="C48779">
        <f t="shared" si="762"/>
        <v>1</v>
      </c>
      <c r="D48779" t="str">
        <f>IF(C48779=$G$2,A48779,"")</f>
        <v/>
      </c>
    </row>
    <row r="48780" spans="1:4" x14ac:dyDescent="0.25">
      <c r="A48780">
        <v>81940</v>
      </c>
      <c r="B48780">
        <v>18181</v>
      </c>
      <c r="C48780">
        <f t="shared" si="762"/>
        <v>1</v>
      </c>
      <c r="D48780" t="str">
        <f>IF(C48780=$G$2,A48780,"")</f>
        <v/>
      </c>
    </row>
    <row r="48781" spans="1:4" x14ac:dyDescent="0.25">
      <c r="A48781">
        <v>81940</v>
      </c>
      <c r="B48781">
        <v>18181</v>
      </c>
      <c r="C48781">
        <f t="shared" si="762"/>
        <v>1</v>
      </c>
      <c r="D48781" t="str">
        <f>IF(C48781=$G$2,A48781,"")</f>
        <v/>
      </c>
    </row>
    <row r="48782" spans="1:4" x14ac:dyDescent="0.25">
      <c r="A48782">
        <v>81944</v>
      </c>
      <c r="B48782">
        <v>75792</v>
      </c>
      <c r="C48782">
        <f t="shared" si="762"/>
        <v>1</v>
      </c>
      <c r="D48782" t="str">
        <f>IF(C48782=$G$2,A48782,"")</f>
        <v/>
      </c>
    </row>
    <row r="48783" spans="1:4" x14ac:dyDescent="0.25">
      <c r="A48783">
        <v>81945</v>
      </c>
      <c r="B48783">
        <v>40136</v>
      </c>
      <c r="C48783">
        <f t="shared" si="762"/>
        <v>1</v>
      </c>
      <c r="D48783" t="str">
        <f>IF(C48783=$G$2,A48783,"")</f>
        <v/>
      </c>
    </row>
    <row r="48784" spans="1:4" x14ac:dyDescent="0.25">
      <c r="A48784">
        <v>81947</v>
      </c>
      <c r="B48784">
        <v>55227</v>
      </c>
      <c r="C48784">
        <f t="shared" si="762"/>
        <v>1</v>
      </c>
      <c r="D48784" t="str">
        <f>IF(C48784=$G$2,A48784,"")</f>
        <v/>
      </c>
    </row>
    <row r="48785" spans="1:4" x14ac:dyDescent="0.25">
      <c r="A48785">
        <v>81948</v>
      </c>
      <c r="B48785">
        <v>27060</v>
      </c>
      <c r="C48785">
        <f t="shared" si="762"/>
        <v>1</v>
      </c>
      <c r="D48785" t="str">
        <f>IF(C48785=$G$2,A48785,"")</f>
        <v/>
      </c>
    </row>
    <row r="48786" spans="1:4" x14ac:dyDescent="0.25">
      <c r="A48786">
        <v>81952</v>
      </c>
      <c r="B48786">
        <v>90484</v>
      </c>
      <c r="C48786">
        <f t="shared" si="762"/>
        <v>1</v>
      </c>
      <c r="D48786" t="str">
        <f>IF(C48786=$G$2,A48786,"")</f>
        <v/>
      </c>
    </row>
    <row r="48787" spans="1:4" x14ac:dyDescent="0.25">
      <c r="A48787">
        <v>81953</v>
      </c>
      <c r="B48787">
        <v>55448</v>
      </c>
      <c r="C48787">
        <f t="shared" si="762"/>
        <v>1</v>
      </c>
      <c r="D48787" t="str">
        <f>IF(C48787=$G$2,A48787,"")</f>
        <v/>
      </c>
    </row>
    <row r="48788" spans="1:4" x14ac:dyDescent="0.25">
      <c r="A48788">
        <v>81959</v>
      </c>
      <c r="B48788">
        <v>33793</v>
      </c>
      <c r="C48788">
        <f t="shared" si="762"/>
        <v>1</v>
      </c>
      <c r="D48788" t="str">
        <f>IF(C48788=$G$2,A48788,"")</f>
        <v/>
      </c>
    </row>
    <row r="48789" spans="1:4" x14ac:dyDescent="0.25">
      <c r="A48789">
        <v>81966</v>
      </c>
      <c r="B48789">
        <v>75296</v>
      </c>
      <c r="C48789">
        <f t="shared" si="762"/>
        <v>1</v>
      </c>
      <c r="D48789" t="str">
        <f>IF(C48789=$G$2,A48789,"")</f>
        <v/>
      </c>
    </row>
    <row r="48790" spans="1:4" x14ac:dyDescent="0.25">
      <c r="A48790">
        <v>81975</v>
      </c>
      <c r="B48790">
        <v>59532</v>
      </c>
      <c r="C48790">
        <f t="shared" si="762"/>
        <v>1</v>
      </c>
      <c r="D48790" t="str">
        <f>IF(C48790=$G$2,A48790,"")</f>
        <v/>
      </c>
    </row>
    <row r="48791" spans="1:4" x14ac:dyDescent="0.25">
      <c r="A48791">
        <v>81982</v>
      </c>
      <c r="B48791">
        <v>56352</v>
      </c>
      <c r="C48791">
        <f t="shared" si="762"/>
        <v>1</v>
      </c>
      <c r="D48791" t="str">
        <f>IF(C48791=$G$2,A48791,"")</f>
        <v/>
      </c>
    </row>
    <row r="48792" spans="1:4" x14ac:dyDescent="0.25">
      <c r="A48792">
        <v>81982</v>
      </c>
      <c r="B48792">
        <v>56352</v>
      </c>
      <c r="C48792">
        <f t="shared" si="762"/>
        <v>1</v>
      </c>
      <c r="D48792" t="str">
        <f>IF(C48792=$G$2,A48792,"")</f>
        <v/>
      </c>
    </row>
    <row r="48793" spans="1:4" x14ac:dyDescent="0.25">
      <c r="A48793">
        <v>81982</v>
      </c>
      <c r="B48793">
        <v>56352</v>
      </c>
      <c r="C48793">
        <f t="shared" si="762"/>
        <v>1</v>
      </c>
      <c r="D48793" t="str">
        <f>IF(C48793=$G$2,A48793,"")</f>
        <v/>
      </c>
    </row>
    <row r="48794" spans="1:4" x14ac:dyDescent="0.25">
      <c r="A48794">
        <v>81982</v>
      </c>
      <c r="B48794">
        <v>56352</v>
      </c>
      <c r="C48794">
        <f t="shared" si="762"/>
        <v>1</v>
      </c>
      <c r="D48794" t="str">
        <f>IF(C48794=$G$2,A48794,"")</f>
        <v/>
      </c>
    </row>
    <row r="48795" spans="1:4" x14ac:dyDescent="0.25">
      <c r="A48795">
        <v>81982</v>
      </c>
      <c r="B48795">
        <v>56352</v>
      </c>
      <c r="C48795">
        <f t="shared" si="762"/>
        <v>1</v>
      </c>
      <c r="D48795" t="str">
        <f>IF(C48795=$G$2,A48795,"")</f>
        <v/>
      </c>
    </row>
    <row r="48796" spans="1:4" x14ac:dyDescent="0.25">
      <c r="A48796">
        <v>81992</v>
      </c>
      <c r="B48796">
        <v>34739</v>
      </c>
      <c r="C48796">
        <f t="shared" si="762"/>
        <v>1</v>
      </c>
      <c r="D48796" t="str">
        <f>IF(C48796=$G$2,A48796,"")</f>
        <v/>
      </c>
    </row>
    <row r="48797" spans="1:4" x14ac:dyDescent="0.25">
      <c r="A48797">
        <v>81998</v>
      </c>
      <c r="B48797">
        <v>63264</v>
      </c>
      <c r="C48797">
        <f t="shared" si="762"/>
        <v>1</v>
      </c>
      <c r="D48797" t="str">
        <f>IF(C48797=$G$2,A48797,"")</f>
        <v/>
      </c>
    </row>
    <row r="48798" spans="1:4" x14ac:dyDescent="0.25">
      <c r="A48798">
        <v>81998</v>
      </c>
      <c r="B48798">
        <v>63264</v>
      </c>
      <c r="C48798">
        <f t="shared" si="762"/>
        <v>1</v>
      </c>
      <c r="D48798" t="str">
        <f>IF(C48798=$G$2,A48798,"")</f>
        <v/>
      </c>
    </row>
    <row r="48799" spans="1:4" x14ac:dyDescent="0.25">
      <c r="A48799">
        <v>81998</v>
      </c>
      <c r="B48799">
        <v>63264</v>
      </c>
      <c r="C48799">
        <f t="shared" si="762"/>
        <v>1</v>
      </c>
      <c r="D48799" t="str">
        <f>IF(C48799=$G$2,A48799,"")</f>
        <v/>
      </c>
    </row>
    <row r="48800" spans="1:4" x14ac:dyDescent="0.25">
      <c r="A48800">
        <v>81998</v>
      </c>
      <c r="B48800">
        <v>63264</v>
      </c>
      <c r="C48800">
        <f t="shared" si="762"/>
        <v>1</v>
      </c>
      <c r="D48800" t="str">
        <f>IF(C48800=$G$2,A48800,"")</f>
        <v/>
      </c>
    </row>
    <row r="48801" spans="1:4" x14ac:dyDescent="0.25">
      <c r="A48801">
        <v>81998</v>
      </c>
      <c r="B48801">
        <v>63264</v>
      </c>
      <c r="C48801">
        <f t="shared" si="762"/>
        <v>1</v>
      </c>
      <c r="D48801" t="str">
        <f>IF(C48801=$G$2,A48801,"")</f>
        <v/>
      </c>
    </row>
    <row r="48802" spans="1:4" x14ac:dyDescent="0.25">
      <c r="A48802">
        <v>81998</v>
      </c>
      <c r="B48802">
        <v>63264</v>
      </c>
      <c r="C48802">
        <f t="shared" si="762"/>
        <v>1</v>
      </c>
      <c r="D48802" t="str">
        <f>IF(C48802=$G$2,A48802,"")</f>
        <v/>
      </c>
    </row>
    <row r="48803" spans="1:4" x14ac:dyDescent="0.25">
      <c r="A48803">
        <v>81998</v>
      </c>
      <c r="B48803">
        <v>63264</v>
      </c>
      <c r="C48803">
        <f t="shared" si="762"/>
        <v>1</v>
      </c>
      <c r="D48803" t="str">
        <f>IF(C48803=$G$2,A48803,"")</f>
        <v/>
      </c>
    </row>
    <row r="48804" spans="1:4" x14ac:dyDescent="0.25">
      <c r="A48804">
        <v>82000</v>
      </c>
      <c r="B48804">
        <v>19267</v>
      </c>
      <c r="C48804">
        <f t="shared" si="762"/>
        <v>1</v>
      </c>
      <c r="D48804" t="str">
        <f>IF(C48804=$G$2,A48804,"")</f>
        <v/>
      </c>
    </row>
    <row r="48805" spans="1:4" x14ac:dyDescent="0.25">
      <c r="A48805">
        <v>82004</v>
      </c>
      <c r="B48805">
        <v>89930</v>
      </c>
      <c r="C48805">
        <f t="shared" si="762"/>
        <v>1</v>
      </c>
      <c r="D48805" t="str">
        <f>IF(C48805=$G$2,A48805,"")</f>
        <v/>
      </c>
    </row>
    <row r="48806" spans="1:4" x14ac:dyDescent="0.25">
      <c r="A48806">
        <v>82006</v>
      </c>
      <c r="B48806">
        <v>66536</v>
      </c>
      <c r="C48806">
        <f t="shared" si="762"/>
        <v>1</v>
      </c>
      <c r="D48806" t="str">
        <f>IF(C48806=$G$2,A48806,"")</f>
        <v/>
      </c>
    </row>
    <row r="48807" spans="1:4" x14ac:dyDescent="0.25">
      <c r="A48807">
        <v>82006</v>
      </c>
      <c r="B48807">
        <v>66536</v>
      </c>
      <c r="C48807">
        <f t="shared" si="762"/>
        <v>1</v>
      </c>
      <c r="D48807" t="str">
        <f>IF(C48807=$G$2,A48807,"")</f>
        <v/>
      </c>
    </row>
    <row r="48808" spans="1:4" x14ac:dyDescent="0.25">
      <c r="A48808">
        <v>82006</v>
      </c>
      <c r="B48808">
        <v>66536</v>
      </c>
      <c r="C48808">
        <f t="shared" si="762"/>
        <v>1</v>
      </c>
      <c r="D48808" t="str">
        <f>IF(C48808=$G$2,A48808,"")</f>
        <v/>
      </c>
    </row>
    <row r="48809" spans="1:4" x14ac:dyDescent="0.25">
      <c r="A48809">
        <v>82006</v>
      </c>
      <c r="B48809">
        <v>66536</v>
      </c>
      <c r="C48809">
        <f t="shared" si="762"/>
        <v>1</v>
      </c>
      <c r="D48809" t="str">
        <f>IF(C48809=$G$2,A48809,"")</f>
        <v/>
      </c>
    </row>
    <row r="48810" spans="1:4" x14ac:dyDescent="0.25">
      <c r="A48810">
        <v>82006</v>
      </c>
      <c r="B48810">
        <v>66536</v>
      </c>
      <c r="C48810">
        <f t="shared" si="762"/>
        <v>1</v>
      </c>
      <c r="D48810" t="str">
        <f>IF(C48810=$G$2,A48810,"")</f>
        <v/>
      </c>
    </row>
    <row r="48811" spans="1:4" x14ac:dyDescent="0.25">
      <c r="A48811">
        <v>82006</v>
      </c>
      <c r="B48811">
        <v>66536</v>
      </c>
      <c r="C48811">
        <f t="shared" si="762"/>
        <v>1</v>
      </c>
      <c r="D48811" t="str">
        <f>IF(C48811=$G$2,A48811,"")</f>
        <v/>
      </c>
    </row>
    <row r="48812" spans="1:4" x14ac:dyDescent="0.25">
      <c r="A48812">
        <v>82006</v>
      </c>
      <c r="B48812">
        <v>66536</v>
      </c>
      <c r="C48812">
        <f t="shared" si="762"/>
        <v>1</v>
      </c>
      <c r="D48812" t="str">
        <f>IF(C48812=$G$2,A48812,"")</f>
        <v/>
      </c>
    </row>
    <row r="48813" spans="1:4" x14ac:dyDescent="0.25">
      <c r="A48813">
        <v>82007</v>
      </c>
      <c r="B48813">
        <v>69107</v>
      </c>
      <c r="C48813">
        <f t="shared" si="762"/>
        <v>1</v>
      </c>
      <c r="D48813" t="str">
        <f>IF(C48813=$G$2,A48813,"")</f>
        <v/>
      </c>
    </row>
    <row r="48814" spans="1:4" x14ac:dyDescent="0.25">
      <c r="A48814">
        <v>82014</v>
      </c>
      <c r="B48814">
        <v>92396</v>
      </c>
      <c r="C48814">
        <f t="shared" si="762"/>
        <v>1</v>
      </c>
      <c r="D48814" t="str">
        <f>IF(C48814=$G$2,A48814,"")</f>
        <v/>
      </c>
    </row>
    <row r="48815" spans="1:4" x14ac:dyDescent="0.25">
      <c r="A48815">
        <v>82014</v>
      </c>
      <c r="B48815">
        <v>92396</v>
      </c>
      <c r="C48815">
        <f t="shared" si="762"/>
        <v>1</v>
      </c>
      <c r="D48815" t="str">
        <f>IF(C48815=$G$2,A48815,"")</f>
        <v/>
      </c>
    </row>
    <row r="48816" spans="1:4" x14ac:dyDescent="0.25">
      <c r="A48816">
        <v>82014</v>
      </c>
      <c r="B48816">
        <v>92396</v>
      </c>
      <c r="C48816">
        <f t="shared" si="762"/>
        <v>1</v>
      </c>
      <c r="D48816" t="str">
        <f>IF(C48816=$G$2,A48816,"")</f>
        <v/>
      </c>
    </row>
    <row r="48817" spans="1:4" x14ac:dyDescent="0.25">
      <c r="A48817">
        <v>82014</v>
      </c>
      <c r="B48817">
        <v>92396</v>
      </c>
      <c r="C48817">
        <f t="shared" si="762"/>
        <v>1</v>
      </c>
      <c r="D48817" t="str">
        <f>IF(C48817=$G$2,A48817,"")</f>
        <v/>
      </c>
    </row>
    <row r="48818" spans="1:4" x14ac:dyDescent="0.25">
      <c r="A48818">
        <v>82014</v>
      </c>
      <c r="B48818">
        <v>92396</v>
      </c>
      <c r="C48818">
        <f t="shared" si="762"/>
        <v>1</v>
      </c>
      <c r="D48818" t="str">
        <f>IF(C48818=$G$2,A48818,"")</f>
        <v/>
      </c>
    </row>
    <row r="48819" spans="1:4" x14ac:dyDescent="0.25">
      <c r="A48819">
        <v>82014</v>
      </c>
      <c r="B48819">
        <v>92396</v>
      </c>
      <c r="C48819">
        <f t="shared" si="762"/>
        <v>1</v>
      </c>
      <c r="D48819" t="str">
        <f>IF(C48819=$G$2,A48819,"")</f>
        <v/>
      </c>
    </row>
    <row r="48820" spans="1:4" x14ac:dyDescent="0.25">
      <c r="A48820">
        <v>82014</v>
      </c>
      <c r="B48820">
        <v>92396</v>
      </c>
      <c r="C48820">
        <f t="shared" si="762"/>
        <v>1</v>
      </c>
      <c r="D48820" t="str">
        <f>IF(C48820=$G$2,A48820,"")</f>
        <v/>
      </c>
    </row>
    <row r="48821" spans="1:4" x14ac:dyDescent="0.25">
      <c r="A48821">
        <v>82020</v>
      </c>
      <c r="B48821">
        <v>67052</v>
      </c>
      <c r="C48821">
        <f t="shared" si="762"/>
        <v>1</v>
      </c>
      <c r="D48821" t="str">
        <f>IF(C48821=$G$2,A48821,"")</f>
        <v/>
      </c>
    </row>
    <row r="48822" spans="1:4" x14ac:dyDescent="0.25">
      <c r="A48822">
        <v>82025</v>
      </c>
      <c r="B48822">
        <v>41235</v>
      </c>
      <c r="C48822">
        <f t="shared" si="762"/>
        <v>1</v>
      </c>
      <c r="D48822" t="str">
        <f>IF(C48822=$G$2,A48822,"")</f>
        <v/>
      </c>
    </row>
    <row r="48823" spans="1:4" x14ac:dyDescent="0.25">
      <c r="A48823">
        <v>82025</v>
      </c>
      <c r="B48823">
        <v>41235</v>
      </c>
      <c r="C48823">
        <f t="shared" si="762"/>
        <v>1</v>
      </c>
      <c r="D48823" t="str">
        <f>IF(C48823=$G$2,A48823,"")</f>
        <v/>
      </c>
    </row>
    <row r="48824" spans="1:4" x14ac:dyDescent="0.25">
      <c r="A48824">
        <v>82029</v>
      </c>
      <c r="B48824">
        <v>42813</v>
      </c>
      <c r="C48824">
        <f t="shared" si="762"/>
        <v>1</v>
      </c>
      <c r="D48824" t="str">
        <f>IF(C48824=$G$2,A48824,"")</f>
        <v/>
      </c>
    </row>
    <row r="48825" spans="1:4" x14ac:dyDescent="0.25">
      <c r="A48825">
        <v>82031</v>
      </c>
      <c r="B48825">
        <v>58911</v>
      </c>
      <c r="C48825">
        <f t="shared" si="762"/>
        <v>1</v>
      </c>
      <c r="D48825" t="str">
        <f>IF(C48825=$G$2,A48825,"")</f>
        <v/>
      </c>
    </row>
    <row r="48826" spans="1:4" x14ac:dyDescent="0.25">
      <c r="A48826">
        <v>82033</v>
      </c>
      <c r="B48826">
        <v>39986</v>
      </c>
      <c r="C48826">
        <f t="shared" si="762"/>
        <v>1</v>
      </c>
      <c r="D48826" t="str">
        <f>IF(C48826=$G$2,A48826,"")</f>
        <v/>
      </c>
    </row>
    <row r="48827" spans="1:4" x14ac:dyDescent="0.25">
      <c r="A48827">
        <v>82039</v>
      </c>
      <c r="B48827">
        <v>56503</v>
      </c>
      <c r="C48827">
        <f t="shared" si="762"/>
        <v>1</v>
      </c>
      <c r="D48827" t="str">
        <f>IF(C48827=$G$2,A48827,"")</f>
        <v/>
      </c>
    </row>
    <row r="48828" spans="1:4" x14ac:dyDescent="0.25">
      <c r="A48828">
        <v>82041</v>
      </c>
      <c r="B48828">
        <v>27475</v>
      </c>
      <c r="C48828">
        <f t="shared" si="762"/>
        <v>1</v>
      </c>
      <c r="D48828" t="str">
        <f>IF(C48828=$G$2,A48828,"")</f>
        <v/>
      </c>
    </row>
    <row r="48829" spans="1:4" x14ac:dyDescent="0.25">
      <c r="A48829">
        <v>82041</v>
      </c>
      <c r="B48829">
        <v>27475</v>
      </c>
      <c r="C48829">
        <f t="shared" si="762"/>
        <v>1</v>
      </c>
      <c r="D48829" t="str">
        <f>IF(C48829=$G$2,A48829,"")</f>
        <v/>
      </c>
    </row>
    <row r="48830" spans="1:4" x14ac:dyDescent="0.25">
      <c r="A48830">
        <v>82041</v>
      </c>
      <c r="B48830">
        <v>27475</v>
      </c>
      <c r="C48830">
        <f t="shared" si="762"/>
        <v>1</v>
      </c>
      <c r="D48830" t="str">
        <f>IF(C48830=$G$2,A48830,"")</f>
        <v/>
      </c>
    </row>
    <row r="48831" spans="1:4" x14ac:dyDescent="0.25">
      <c r="A48831">
        <v>82041</v>
      </c>
      <c r="B48831">
        <v>27475</v>
      </c>
      <c r="C48831">
        <f t="shared" si="762"/>
        <v>1</v>
      </c>
      <c r="D48831" t="str">
        <f>IF(C48831=$G$2,A48831,"")</f>
        <v/>
      </c>
    </row>
    <row r="48832" spans="1:4" x14ac:dyDescent="0.25">
      <c r="A48832">
        <v>82041</v>
      </c>
      <c r="B48832">
        <v>75683</v>
      </c>
      <c r="C48832">
        <f t="shared" si="762"/>
        <v>1</v>
      </c>
      <c r="D48832" t="str">
        <f>IF(C48832=$G$2,A48832,"")</f>
        <v/>
      </c>
    </row>
    <row r="48833" spans="1:4" x14ac:dyDescent="0.25">
      <c r="A48833">
        <v>82046</v>
      </c>
      <c r="B48833">
        <v>3246</v>
      </c>
      <c r="C48833">
        <f t="shared" si="762"/>
        <v>1</v>
      </c>
      <c r="D48833" t="str">
        <f>IF(C48833=$G$2,A48833,"")</f>
        <v/>
      </c>
    </row>
    <row r="48834" spans="1:4" x14ac:dyDescent="0.25">
      <c r="A48834">
        <v>82052</v>
      </c>
      <c r="B48834">
        <v>83316</v>
      </c>
      <c r="C48834">
        <f t="shared" si="762"/>
        <v>1</v>
      </c>
      <c r="D48834" t="str">
        <f>IF(C48834=$G$2,A48834,"")</f>
        <v/>
      </c>
    </row>
    <row r="48835" spans="1:4" x14ac:dyDescent="0.25">
      <c r="A48835">
        <v>82055</v>
      </c>
      <c r="B48835">
        <v>18919</v>
      </c>
      <c r="C48835">
        <f t="shared" si="762"/>
        <v>1</v>
      </c>
      <c r="D48835" t="str">
        <f>IF(C48835=$G$2,A48835,"")</f>
        <v/>
      </c>
    </row>
    <row r="48836" spans="1:4" x14ac:dyDescent="0.25">
      <c r="A48836">
        <v>82055</v>
      </c>
      <c r="B48836">
        <v>18919</v>
      </c>
      <c r="C48836">
        <f t="shared" ref="C48836:C48899" si="763">IF(A48836&lt;&gt;A48835,1,IF(B48836-B48835=2,C48835+1,IF(B48836=B48835,C48835,1)))</f>
        <v>1</v>
      </c>
      <c r="D48836" t="str">
        <f>IF(C48836=$G$2,A48836,"")</f>
        <v/>
      </c>
    </row>
    <row r="48837" spans="1:4" x14ac:dyDescent="0.25">
      <c r="A48837">
        <v>82063</v>
      </c>
      <c r="B48837">
        <v>48278</v>
      </c>
      <c r="C48837">
        <f t="shared" si="763"/>
        <v>1</v>
      </c>
      <c r="D48837" t="str">
        <f>IF(C48837=$G$2,A48837,"")</f>
        <v/>
      </c>
    </row>
    <row r="48838" spans="1:4" x14ac:dyDescent="0.25">
      <c r="A48838">
        <v>82063</v>
      </c>
      <c r="B48838">
        <v>55113</v>
      </c>
      <c r="C48838">
        <f t="shared" si="763"/>
        <v>1</v>
      </c>
      <c r="D48838" t="str">
        <f>IF(C48838=$G$2,A48838,"")</f>
        <v/>
      </c>
    </row>
    <row r="48839" spans="1:4" x14ac:dyDescent="0.25">
      <c r="A48839">
        <v>82063</v>
      </c>
      <c r="B48839">
        <v>55113</v>
      </c>
      <c r="C48839">
        <f t="shared" si="763"/>
        <v>1</v>
      </c>
      <c r="D48839" t="str">
        <f>IF(C48839=$G$2,A48839,"")</f>
        <v/>
      </c>
    </row>
    <row r="48840" spans="1:4" x14ac:dyDescent="0.25">
      <c r="A48840">
        <v>82063</v>
      </c>
      <c r="B48840">
        <v>55113</v>
      </c>
      <c r="C48840">
        <f t="shared" si="763"/>
        <v>1</v>
      </c>
      <c r="D48840" t="str">
        <f>IF(C48840=$G$2,A48840,"")</f>
        <v/>
      </c>
    </row>
    <row r="48841" spans="1:4" x14ac:dyDescent="0.25">
      <c r="A48841">
        <v>82063</v>
      </c>
      <c r="B48841">
        <v>55113</v>
      </c>
      <c r="C48841">
        <f t="shared" si="763"/>
        <v>1</v>
      </c>
      <c r="D48841" t="str">
        <f>IF(C48841=$G$2,A48841,"")</f>
        <v/>
      </c>
    </row>
    <row r="48842" spans="1:4" x14ac:dyDescent="0.25">
      <c r="A48842">
        <v>82065</v>
      </c>
      <c r="B48842">
        <v>2892</v>
      </c>
      <c r="C48842">
        <f t="shared" si="763"/>
        <v>1</v>
      </c>
      <c r="D48842" t="str">
        <f>IF(C48842=$G$2,A48842,"")</f>
        <v/>
      </c>
    </row>
    <row r="48843" spans="1:4" x14ac:dyDescent="0.25">
      <c r="A48843">
        <v>82065</v>
      </c>
      <c r="B48843">
        <v>2892</v>
      </c>
      <c r="C48843">
        <f t="shared" si="763"/>
        <v>1</v>
      </c>
      <c r="D48843" t="str">
        <f>IF(C48843=$G$2,A48843,"")</f>
        <v/>
      </c>
    </row>
    <row r="48844" spans="1:4" x14ac:dyDescent="0.25">
      <c r="A48844">
        <v>82070</v>
      </c>
      <c r="B48844">
        <v>15208</v>
      </c>
      <c r="C48844">
        <f t="shared" si="763"/>
        <v>1</v>
      </c>
      <c r="D48844" t="str">
        <f>IF(C48844=$G$2,A48844,"")</f>
        <v/>
      </c>
    </row>
    <row r="48845" spans="1:4" x14ac:dyDescent="0.25">
      <c r="A48845">
        <v>82070</v>
      </c>
      <c r="B48845">
        <v>41030</v>
      </c>
      <c r="C48845">
        <f t="shared" si="763"/>
        <v>1</v>
      </c>
      <c r="D48845" t="str">
        <f>IF(C48845=$G$2,A48845,"")</f>
        <v/>
      </c>
    </row>
    <row r="48846" spans="1:4" x14ac:dyDescent="0.25">
      <c r="A48846">
        <v>82075</v>
      </c>
      <c r="B48846">
        <v>7616</v>
      </c>
      <c r="C48846">
        <f t="shared" si="763"/>
        <v>1</v>
      </c>
      <c r="D48846" t="str">
        <f>IF(C48846=$G$2,A48846,"")</f>
        <v/>
      </c>
    </row>
    <row r="48847" spans="1:4" x14ac:dyDescent="0.25">
      <c r="A48847">
        <v>82078</v>
      </c>
      <c r="B48847">
        <v>11924</v>
      </c>
      <c r="C48847">
        <f t="shared" si="763"/>
        <v>1</v>
      </c>
      <c r="D48847" t="str">
        <f>IF(C48847=$G$2,A48847,"")</f>
        <v/>
      </c>
    </row>
    <row r="48848" spans="1:4" x14ac:dyDescent="0.25">
      <c r="A48848">
        <v>82078</v>
      </c>
      <c r="B48848">
        <v>59322</v>
      </c>
      <c r="C48848">
        <f t="shared" si="763"/>
        <v>1</v>
      </c>
      <c r="D48848" t="str">
        <f>IF(C48848=$G$2,A48848,"")</f>
        <v/>
      </c>
    </row>
    <row r="48849" spans="1:4" x14ac:dyDescent="0.25">
      <c r="A48849">
        <v>82082</v>
      </c>
      <c r="B48849">
        <v>78200</v>
      </c>
      <c r="C48849">
        <f t="shared" si="763"/>
        <v>1</v>
      </c>
      <c r="D48849" t="str">
        <f>IF(C48849=$G$2,A48849,"")</f>
        <v/>
      </c>
    </row>
    <row r="48850" spans="1:4" x14ac:dyDescent="0.25">
      <c r="A48850">
        <v>82085</v>
      </c>
      <c r="B48850">
        <v>68450</v>
      </c>
      <c r="C48850">
        <f t="shared" si="763"/>
        <v>1</v>
      </c>
      <c r="D48850" t="str">
        <f>IF(C48850=$G$2,A48850,"")</f>
        <v/>
      </c>
    </row>
    <row r="48851" spans="1:4" x14ac:dyDescent="0.25">
      <c r="A48851">
        <v>82088</v>
      </c>
      <c r="B48851">
        <v>78911</v>
      </c>
      <c r="C48851">
        <f t="shared" si="763"/>
        <v>1</v>
      </c>
      <c r="D48851" t="str">
        <f>IF(C48851=$G$2,A48851,"")</f>
        <v/>
      </c>
    </row>
    <row r="48852" spans="1:4" x14ac:dyDescent="0.25">
      <c r="A48852">
        <v>82088</v>
      </c>
      <c r="B48852">
        <v>78911</v>
      </c>
      <c r="C48852">
        <f t="shared" si="763"/>
        <v>1</v>
      </c>
      <c r="D48852" t="str">
        <f>IF(C48852=$G$2,A48852,"")</f>
        <v/>
      </c>
    </row>
    <row r="48853" spans="1:4" x14ac:dyDescent="0.25">
      <c r="A48853">
        <v>82088</v>
      </c>
      <c r="B48853">
        <v>78911</v>
      </c>
      <c r="C48853">
        <f t="shared" si="763"/>
        <v>1</v>
      </c>
      <c r="D48853" t="str">
        <f>IF(C48853=$G$2,A48853,"")</f>
        <v/>
      </c>
    </row>
    <row r="48854" spans="1:4" x14ac:dyDescent="0.25">
      <c r="A48854">
        <v>82088</v>
      </c>
      <c r="B48854">
        <v>78911</v>
      </c>
      <c r="C48854">
        <f t="shared" si="763"/>
        <v>1</v>
      </c>
      <c r="D48854" t="str">
        <f>IF(C48854=$G$2,A48854,"")</f>
        <v/>
      </c>
    </row>
    <row r="48855" spans="1:4" x14ac:dyDescent="0.25">
      <c r="A48855">
        <v>82088</v>
      </c>
      <c r="B48855">
        <v>78911</v>
      </c>
      <c r="C48855">
        <f t="shared" si="763"/>
        <v>1</v>
      </c>
      <c r="D48855" t="str">
        <f>IF(C48855=$G$2,A48855,"")</f>
        <v/>
      </c>
    </row>
    <row r="48856" spans="1:4" x14ac:dyDescent="0.25">
      <c r="A48856">
        <v>82095</v>
      </c>
      <c r="B48856">
        <v>70273</v>
      </c>
      <c r="C48856">
        <f t="shared" si="763"/>
        <v>1</v>
      </c>
      <c r="D48856" t="str">
        <f>IF(C48856=$G$2,A48856,"")</f>
        <v/>
      </c>
    </row>
    <row r="48857" spans="1:4" x14ac:dyDescent="0.25">
      <c r="A48857">
        <v>82103</v>
      </c>
      <c r="B48857">
        <v>97756</v>
      </c>
      <c r="C48857">
        <f t="shared" si="763"/>
        <v>1</v>
      </c>
      <c r="D48857" t="str">
        <f>IF(C48857=$G$2,A48857,"")</f>
        <v/>
      </c>
    </row>
    <row r="48858" spans="1:4" x14ac:dyDescent="0.25">
      <c r="A48858">
        <v>82103</v>
      </c>
      <c r="B48858">
        <v>97756</v>
      </c>
      <c r="C48858">
        <f t="shared" si="763"/>
        <v>1</v>
      </c>
      <c r="D48858" t="str">
        <f>IF(C48858=$G$2,A48858,"")</f>
        <v/>
      </c>
    </row>
    <row r="48859" spans="1:4" x14ac:dyDescent="0.25">
      <c r="A48859">
        <v>82103</v>
      </c>
      <c r="B48859">
        <v>97756</v>
      </c>
      <c r="C48859">
        <f t="shared" si="763"/>
        <v>1</v>
      </c>
      <c r="D48859" t="str">
        <f>IF(C48859=$G$2,A48859,"")</f>
        <v/>
      </c>
    </row>
    <row r="48860" spans="1:4" x14ac:dyDescent="0.25">
      <c r="A48860">
        <v>82103</v>
      </c>
      <c r="B48860">
        <v>97756</v>
      </c>
      <c r="C48860">
        <f t="shared" si="763"/>
        <v>1</v>
      </c>
      <c r="D48860" t="str">
        <f>IF(C48860=$G$2,A48860,"")</f>
        <v/>
      </c>
    </row>
    <row r="48861" spans="1:4" x14ac:dyDescent="0.25">
      <c r="A48861">
        <v>82103</v>
      </c>
      <c r="B48861">
        <v>97756</v>
      </c>
      <c r="C48861">
        <f t="shared" si="763"/>
        <v>1</v>
      </c>
      <c r="D48861" t="str">
        <f>IF(C48861=$G$2,A48861,"")</f>
        <v/>
      </c>
    </row>
    <row r="48862" spans="1:4" x14ac:dyDescent="0.25">
      <c r="A48862">
        <v>82103</v>
      </c>
      <c r="B48862">
        <v>97756</v>
      </c>
      <c r="C48862">
        <f t="shared" si="763"/>
        <v>1</v>
      </c>
      <c r="D48862" t="str">
        <f>IF(C48862=$G$2,A48862,"")</f>
        <v/>
      </c>
    </row>
    <row r="48863" spans="1:4" x14ac:dyDescent="0.25">
      <c r="A48863">
        <v>82103</v>
      </c>
      <c r="B48863">
        <v>97756</v>
      </c>
      <c r="C48863">
        <f t="shared" si="763"/>
        <v>1</v>
      </c>
      <c r="D48863" t="str">
        <f>IF(C48863=$G$2,A48863,"")</f>
        <v/>
      </c>
    </row>
    <row r="48864" spans="1:4" x14ac:dyDescent="0.25">
      <c r="A48864">
        <v>82104</v>
      </c>
      <c r="B48864">
        <v>6152</v>
      </c>
      <c r="C48864">
        <f t="shared" si="763"/>
        <v>1</v>
      </c>
      <c r="D48864" t="str">
        <f>IF(C48864=$G$2,A48864,"")</f>
        <v/>
      </c>
    </row>
    <row r="48865" spans="1:4" x14ac:dyDescent="0.25">
      <c r="A48865">
        <v>82108</v>
      </c>
      <c r="B48865">
        <v>67434</v>
      </c>
      <c r="C48865">
        <f t="shared" si="763"/>
        <v>1</v>
      </c>
      <c r="D48865" t="str">
        <f>IF(C48865=$G$2,A48865,"")</f>
        <v/>
      </c>
    </row>
    <row r="48866" spans="1:4" x14ac:dyDescent="0.25">
      <c r="A48866">
        <v>82114</v>
      </c>
      <c r="B48866">
        <v>2410</v>
      </c>
      <c r="C48866">
        <f t="shared" si="763"/>
        <v>1</v>
      </c>
      <c r="D48866" t="str">
        <f>IF(C48866=$G$2,A48866,"")</f>
        <v/>
      </c>
    </row>
    <row r="48867" spans="1:4" x14ac:dyDescent="0.25">
      <c r="A48867">
        <v>82114</v>
      </c>
      <c r="B48867">
        <v>2410</v>
      </c>
      <c r="C48867">
        <f t="shared" si="763"/>
        <v>1</v>
      </c>
      <c r="D48867" t="str">
        <f>IF(C48867=$G$2,A48867,"")</f>
        <v/>
      </c>
    </row>
    <row r="48868" spans="1:4" x14ac:dyDescent="0.25">
      <c r="A48868">
        <v>82114</v>
      </c>
      <c r="B48868">
        <v>44412</v>
      </c>
      <c r="C48868">
        <f t="shared" si="763"/>
        <v>1</v>
      </c>
      <c r="D48868" t="str">
        <f>IF(C48868=$G$2,A48868,"")</f>
        <v/>
      </c>
    </row>
    <row r="48869" spans="1:4" x14ac:dyDescent="0.25">
      <c r="A48869">
        <v>82118</v>
      </c>
      <c r="B48869">
        <v>33398</v>
      </c>
      <c r="C48869">
        <f t="shared" si="763"/>
        <v>1</v>
      </c>
      <c r="D48869" t="str">
        <f>IF(C48869=$G$2,A48869,"")</f>
        <v/>
      </c>
    </row>
    <row r="48870" spans="1:4" x14ac:dyDescent="0.25">
      <c r="A48870">
        <v>82118</v>
      </c>
      <c r="B48870">
        <v>33398</v>
      </c>
      <c r="C48870">
        <f t="shared" si="763"/>
        <v>1</v>
      </c>
      <c r="D48870" t="str">
        <f>IF(C48870=$G$2,A48870,"")</f>
        <v/>
      </c>
    </row>
    <row r="48871" spans="1:4" x14ac:dyDescent="0.25">
      <c r="A48871">
        <v>82125</v>
      </c>
      <c r="B48871">
        <v>43113</v>
      </c>
      <c r="C48871">
        <f t="shared" si="763"/>
        <v>1</v>
      </c>
      <c r="D48871" t="str">
        <f>IF(C48871=$G$2,A48871,"")</f>
        <v/>
      </c>
    </row>
    <row r="48872" spans="1:4" x14ac:dyDescent="0.25">
      <c r="A48872">
        <v>82125</v>
      </c>
      <c r="B48872">
        <v>43113</v>
      </c>
      <c r="C48872">
        <f t="shared" si="763"/>
        <v>1</v>
      </c>
      <c r="D48872" t="str">
        <f>IF(C48872=$G$2,A48872,"")</f>
        <v/>
      </c>
    </row>
    <row r="48873" spans="1:4" x14ac:dyDescent="0.25">
      <c r="A48873">
        <v>82125</v>
      </c>
      <c r="B48873">
        <v>43113</v>
      </c>
      <c r="C48873">
        <f t="shared" si="763"/>
        <v>1</v>
      </c>
      <c r="D48873" t="str">
        <f>IF(C48873=$G$2,A48873,"")</f>
        <v/>
      </c>
    </row>
    <row r="48874" spans="1:4" x14ac:dyDescent="0.25">
      <c r="A48874">
        <v>82125</v>
      </c>
      <c r="B48874">
        <v>43113</v>
      </c>
      <c r="C48874">
        <f t="shared" si="763"/>
        <v>1</v>
      </c>
      <c r="D48874" t="str">
        <f>IF(C48874=$G$2,A48874,"")</f>
        <v/>
      </c>
    </row>
    <row r="48875" spans="1:4" x14ac:dyDescent="0.25">
      <c r="A48875">
        <v>82125</v>
      </c>
      <c r="B48875">
        <v>43113</v>
      </c>
      <c r="C48875">
        <f t="shared" si="763"/>
        <v>1</v>
      </c>
      <c r="D48875" t="str">
        <f>IF(C48875=$G$2,A48875,"")</f>
        <v/>
      </c>
    </row>
    <row r="48876" spans="1:4" x14ac:dyDescent="0.25">
      <c r="A48876">
        <v>82125</v>
      </c>
      <c r="B48876">
        <v>43113</v>
      </c>
      <c r="C48876">
        <f t="shared" si="763"/>
        <v>1</v>
      </c>
      <c r="D48876" t="str">
        <f>IF(C48876=$G$2,A48876,"")</f>
        <v/>
      </c>
    </row>
    <row r="48877" spans="1:4" x14ac:dyDescent="0.25">
      <c r="A48877">
        <v>82125</v>
      </c>
      <c r="B48877">
        <v>43113</v>
      </c>
      <c r="C48877">
        <f t="shared" si="763"/>
        <v>1</v>
      </c>
      <c r="D48877" t="str">
        <f>IF(C48877=$G$2,A48877,"")</f>
        <v/>
      </c>
    </row>
    <row r="48878" spans="1:4" x14ac:dyDescent="0.25">
      <c r="A48878">
        <v>82129</v>
      </c>
      <c r="B48878">
        <v>637</v>
      </c>
      <c r="C48878">
        <f t="shared" si="763"/>
        <v>1</v>
      </c>
      <c r="D48878" t="str">
        <f>IF(C48878=$G$2,A48878,"")</f>
        <v/>
      </c>
    </row>
    <row r="48879" spans="1:4" x14ac:dyDescent="0.25">
      <c r="A48879">
        <v>82129</v>
      </c>
      <c r="B48879">
        <v>64823</v>
      </c>
      <c r="C48879">
        <f t="shared" si="763"/>
        <v>1</v>
      </c>
      <c r="D48879" t="str">
        <f>IF(C48879=$G$2,A48879,"")</f>
        <v/>
      </c>
    </row>
    <row r="48880" spans="1:4" x14ac:dyDescent="0.25">
      <c r="A48880">
        <v>82129</v>
      </c>
      <c r="B48880">
        <v>86263</v>
      </c>
      <c r="C48880">
        <f t="shared" si="763"/>
        <v>1</v>
      </c>
      <c r="D48880" t="str">
        <f>IF(C48880=$G$2,A48880,"")</f>
        <v/>
      </c>
    </row>
    <row r="48881" spans="1:4" x14ac:dyDescent="0.25">
      <c r="A48881">
        <v>82129</v>
      </c>
      <c r="B48881">
        <v>86263</v>
      </c>
      <c r="C48881">
        <f t="shared" si="763"/>
        <v>1</v>
      </c>
      <c r="D48881" t="str">
        <f>IF(C48881=$G$2,A48881,"")</f>
        <v/>
      </c>
    </row>
    <row r="48882" spans="1:4" x14ac:dyDescent="0.25">
      <c r="A48882">
        <v>82131</v>
      </c>
      <c r="B48882">
        <v>20972</v>
      </c>
      <c r="C48882">
        <f t="shared" si="763"/>
        <v>1</v>
      </c>
      <c r="D48882" t="str">
        <f>IF(C48882=$G$2,A48882,"")</f>
        <v/>
      </c>
    </row>
    <row r="48883" spans="1:4" x14ac:dyDescent="0.25">
      <c r="A48883">
        <v>82131</v>
      </c>
      <c r="B48883">
        <v>86023</v>
      </c>
      <c r="C48883">
        <f t="shared" si="763"/>
        <v>1</v>
      </c>
      <c r="D48883" t="str">
        <f>IF(C48883=$G$2,A48883,"")</f>
        <v/>
      </c>
    </row>
    <row r="48884" spans="1:4" x14ac:dyDescent="0.25">
      <c r="A48884">
        <v>82134</v>
      </c>
      <c r="B48884">
        <v>82264</v>
      </c>
      <c r="C48884">
        <f t="shared" si="763"/>
        <v>1</v>
      </c>
      <c r="D48884" t="str">
        <f>IF(C48884=$G$2,A48884,"")</f>
        <v/>
      </c>
    </row>
    <row r="48885" spans="1:4" x14ac:dyDescent="0.25">
      <c r="A48885">
        <v>82145</v>
      </c>
      <c r="B48885">
        <v>14119</v>
      </c>
      <c r="C48885">
        <f t="shared" si="763"/>
        <v>1</v>
      </c>
      <c r="D48885" t="str">
        <f>IF(C48885=$G$2,A48885,"")</f>
        <v/>
      </c>
    </row>
    <row r="48886" spans="1:4" x14ac:dyDescent="0.25">
      <c r="A48886">
        <v>82148</v>
      </c>
      <c r="B48886">
        <v>84111</v>
      </c>
      <c r="C48886">
        <f t="shared" si="763"/>
        <v>1</v>
      </c>
      <c r="D48886" t="str">
        <f>IF(C48886=$G$2,A48886,"")</f>
        <v/>
      </c>
    </row>
    <row r="48887" spans="1:4" x14ac:dyDescent="0.25">
      <c r="A48887">
        <v>82149</v>
      </c>
      <c r="B48887">
        <v>45130</v>
      </c>
      <c r="C48887">
        <f t="shared" si="763"/>
        <v>1</v>
      </c>
      <c r="D48887" t="str">
        <f>IF(C48887=$G$2,A48887,"")</f>
        <v/>
      </c>
    </row>
    <row r="48888" spans="1:4" x14ac:dyDescent="0.25">
      <c r="A48888">
        <v>82149</v>
      </c>
      <c r="B48888">
        <v>45130</v>
      </c>
      <c r="C48888">
        <f t="shared" si="763"/>
        <v>1</v>
      </c>
      <c r="D48888" t="str">
        <f>IF(C48888=$G$2,A48888,"")</f>
        <v/>
      </c>
    </row>
    <row r="48889" spans="1:4" x14ac:dyDescent="0.25">
      <c r="A48889">
        <v>82149</v>
      </c>
      <c r="B48889">
        <v>45130</v>
      </c>
      <c r="C48889">
        <f t="shared" si="763"/>
        <v>1</v>
      </c>
      <c r="D48889" t="str">
        <f>IF(C48889=$G$2,A48889,"")</f>
        <v/>
      </c>
    </row>
    <row r="48890" spans="1:4" x14ac:dyDescent="0.25">
      <c r="A48890">
        <v>82149</v>
      </c>
      <c r="B48890">
        <v>45130</v>
      </c>
      <c r="C48890">
        <f t="shared" si="763"/>
        <v>1</v>
      </c>
      <c r="D48890" t="str">
        <f>IF(C48890=$G$2,A48890,"")</f>
        <v/>
      </c>
    </row>
    <row r="48891" spans="1:4" x14ac:dyDescent="0.25">
      <c r="A48891">
        <v>82149</v>
      </c>
      <c r="B48891">
        <v>45130</v>
      </c>
      <c r="C48891">
        <f t="shared" si="763"/>
        <v>1</v>
      </c>
      <c r="D48891" t="str">
        <f>IF(C48891=$G$2,A48891,"")</f>
        <v/>
      </c>
    </row>
    <row r="48892" spans="1:4" x14ac:dyDescent="0.25">
      <c r="A48892">
        <v>82149</v>
      </c>
      <c r="B48892">
        <v>63642</v>
      </c>
      <c r="C48892">
        <f t="shared" si="763"/>
        <v>1</v>
      </c>
      <c r="D48892" t="str">
        <f>IF(C48892=$G$2,A48892,"")</f>
        <v/>
      </c>
    </row>
    <row r="48893" spans="1:4" x14ac:dyDescent="0.25">
      <c r="A48893">
        <v>82149</v>
      </c>
      <c r="B48893">
        <v>63642</v>
      </c>
      <c r="C48893">
        <f t="shared" si="763"/>
        <v>1</v>
      </c>
      <c r="D48893" t="str">
        <f>IF(C48893=$G$2,A48893,"")</f>
        <v/>
      </c>
    </row>
    <row r="48894" spans="1:4" x14ac:dyDescent="0.25">
      <c r="A48894">
        <v>82149</v>
      </c>
      <c r="B48894">
        <v>63642</v>
      </c>
      <c r="C48894">
        <f t="shared" si="763"/>
        <v>1</v>
      </c>
      <c r="D48894" t="str">
        <f>IF(C48894=$G$2,A48894,"")</f>
        <v/>
      </c>
    </row>
    <row r="48895" spans="1:4" x14ac:dyDescent="0.25">
      <c r="A48895">
        <v>82150</v>
      </c>
      <c r="B48895">
        <v>82998</v>
      </c>
      <c r="C48895">
        <f t="shared" si="763"/>
        <v>1</v>
      </c>
      <c r="D48895" t="str">
        <f>IF(C48895=$G$2,A48895,"")</f>
        <v/>
      </c>
    </row>
    <row r="48896" spans="1:4" x14ac:dyDescent="0.25">
      <c r="A48896">
        <v>82150</v>
      </c>
      <c r="B48896">
        <v>82998</v>
      </c>
      <c r="C48896">
        <f t="shared" si="763"/>
        <v>1</v>
      </c>
      <c r="D48896" t="str">
        <f>IF(C48896=$G$2,A48896,"")</f>
        <v/>
      </c>
    </row>
    <row r="48897" spans="1:4" x14ac:dyDescent="0.25">
      <c r="A48897">
        <v>82154</v>
      </c>
      <c r="B48897">
        <v>40775</v>
      </c>
      <c r="C48897">
        <f t="shared" si="763"/>
        <v>1</v>
      </c>
      <c r="D48897" t="str">
        <f>IF(C48897=$G$2,A48897,"")</f>
        <v/>
      </c>
    </row>
    <row r="48898" spans="1:4" x14ac:dyDescent="0.25">
      <c r="A48898">
        <v>82156</v>
      </c>
      <c r="B48898">
        <v>21612</v>
      </c>
      <c r="C48898">
        <f t="shared" si="763"/>
        <v>1</v>
      </c>
      <c r="D48898" t="str">
        <f>IF(C48898=$G$2,A48898,"")</f>
        <v/>
      </c>
    </row>
    <row r="48899" spans="1:4" x14ac:dyDescent="0.25">
      <c r="A48899">
        <v>82161</v>
      </c>
      <c r="B48899">
        <v>69293</v>
      </c>
      <c r="C48899">
        <f t="shared" si="763"/>
        <v>1</v>
      </c>
      <c r="D48899" t="str">
        <f>IF(C48899=$G$2,A48899,"")</f>
        <v/>
      </c>
    </row>
    <row r="48900" spans="1:4" x14ac:dyDescent="0.25">
      <c r="A48900">
        <v>82161</v>
      </c>
      <c r="B48900">
        <v>69293</v>
      </c>
      <c r="C48900">
        <f t="shared" ref="C48900:C48963" si="764">IF(A48900&lt;&gt;A48899,1,IF(B48900-B48899=2,C48899+1,IF(B48900=B48899,C48899,1)))</f>
        <v>1</v>
      </c>
      <c r="D48900" t="str">
        <f>IF(C48900=$G$2,A48900,"")</f>
        <v/>
      </c>
    </row>
    <row r="48901" spans="1:4" x14ac:dyDescent="0.25">
      <c r="A48901">
        <v>82161</v>
      </c>
      <c r="B48901">
        <v>69293</v>
      </c>
      <c r="C48901">
        <f t="shared" si="764"/>
        <v>1</v>
      </c>
      <c r="D48901" t="str">
        <f>IF(C48901=$G$2,A48901,"")</f>
        <v/>
      </c>
    </row>
    <row r="48902" spans="1:4" x14ac:dyDescent="0.25">
      <c r="A48902">
        <v>82161</v>
      </c>
      <c r="B48902">
        <v>69293</v>
      </c>
      <c r="C48902">
        <f t="shared" si="764"/>
        <v>1</v>
      </c>
      <c r="D48902" t="str">
        <f>IF(C48902=$G$2,A48902,"")</f>
        <v/>
      </c>
    </row>
    <row r="48903" spans="1:4" x14ac:dyDescent="0.25">
      <c r="A48903">
        <v>82167</v>
      </c>
      <c r="B48903">
        <v>7769</v>
      </c>
      <c r="C48903">
        <f t="shared" si="764"/>
        <v>1</v>
      </c>
      <c r="D48903" t="str">
        <f>IF(C48903=$G$2,A48903,"")</f>
        <v/>
      </c>
    </row>
    <row r="48904" spans="1:4" x14ac:dyDescent="0.25">
      <c r="A48904">
        <v>82170</v>
      </c>
      <c r="B48904">
        <v>49213</v>
      </c>
      <c r="C48904">
        <f t="shared" si="764"/>
        <v>1</v>
      </c>
      <c r="D48904" t="str">
        <f>IF(C48904=$G$2,A48904,"")</f>
        <v/>
      </c>
    </row>
    <row r="48905" spans="1:4" x14ac:dyDescent="0.25">
      <c r="A48905">
        <v>82171</v>
      </c>
      <c r="B48905">
        <v>46639</v>
      </c>
      <c r="C48905">
        <f t="shared" si="764"/>
        <v>1</v>
      </c>
      <c r="D48905" t="str">
        <f>IF(C48905=$G$2,A48905,"")</f>
        <v/>
      </c>
    </row>
    <row r="48906" spans="1:4" x14ac:dyDescent="0.25">
      <c r="A48906">
        <v>82179</v>
      </c>
      <c r="B48906">
        <v>36076</v>
      </c>
      <c r="C48906">
        <f t="shared" si="764"/>
        <v>1</v>
      </c>
      <c r="D48906" t="str">
        <f>IF(C48906=$G$2,A48906,"")</f>
        <v/>
      </c>
    </row>
    <row r="48907" spans="1:4" x14ac:dyDescent="0.25">
      <c r="A48907">
        <v>82181</v>
      </c>
      <c r="B48907">
        <v>93741</v>
      </c>
      <c r="C48907">
        <f t="shared" si="764"/>
        <v>1</v>
      </c>
      <c r="D48907" t="str">
        <f>IF(C48907=$G$2,A48907,"")</f>
        <v/>
      </c>
    </row>
    <row r="48908" spans="1:4" x14ac:dyDescent="0.25">
      <c r="A48908">
        <v>82181</v>
      </c>
      <c r="B48908">
        <v>93741</v>
      </c>
      <c r="C48908">
        <f t="shared" si="764"/>
        <v>1</v>
      </c>
      <c r="D48908" t="str">
        <f>IF(C48908=$G$2,A48908,"")</f>
        <v/>
      </c>
    </row>
    <row r="48909" spans="1:4" x14ac:dyDescent="0.25">
      <c r="A48909">
        <v>82181</v>
      </c>
      <c r="B48909">
        <v>93741</v>
      </c>
      <c r="C48909">
        <f t="shared" si="764"/>
        <v>1</v>
      </c>
      <c r="D48909" t="str">
        <f>IF(C48909=$G$2,A48909,"")</f>
        <v/>
      </c>
    </row>
    <row r="48910" spans="1:4" x14ac:dyDescent="0.25">
      <c r="A48910">
        <v>82181</v>
      </c>
      <c r="B48910">
        <v>93741</v>
      </c>
      <c r="C48910">
        <f t="shared" si="764"/>
        <v>1</v>
      </c>
      <c r="D48910" t="str">
        <f>IF(C48910=$G$2,A48910,"")</f>
        <v/>
      </c>
    </row>
    <row r="48911" spans="1:4" x14ac:dyDescent="0.25">
      <c r="A48911">
        <v>82191</v>
      </c>
      <c r="B48911">
        <v>8616</v>
      </c>
      <c r="C48911">
        <f t="shared" si="764"/>
        <v>1</v>
      </c>
      <c r="D48911" t="str">
        <f>IF(C48911=$G$2,A48911,"")</f>
        <v/>
      </c>
    </row>
    <row r="48912" spans="1:4" x14ac:dyDescent="0.25">
      <c r="A48912">
        <v>82194</v>
      </c>
      <c r="B48912">
        <v>38151</v>
      </c>
      <c r="C48912">
        <f t="shared" si="764"/>
        <v>1</v>
      </c>
      <c r="D48912" t="str">
        <f>IF(C48912=$G$2,A48912,"")</f>
        <v/>
      </c>
    </row>
    <row r="48913" spans="1:4" x14ac:dyDescent="0.25">
      <c r="A48913">
        <v>82202</v>
      </c>
      <c r="B48913">
        <v>46977</v>
      </c>
      <c r="C48913">
        <f t="shared" si="764"/>
        <v>1</v>
      </c>
      <c r="D48913" t="str">
        <f>IF(C48913=$G$2,A48913,"")</f>
        <v/>
      </c>
    </row>
    <row r="48914" spans="1:4" x14ac:dyDescent="0.25">
      <c r="A48914">
        <v>82210</v>
      </c>
      <c r="B48914">
        <v>72180</v>
      </c>
      <c r="C48914">
        <f t="shared" si="764"/>
        <v>1</v>
      </c>
      <c r="D48914" t="str">
        <f>IF(C48914=$G$2,A48914,"")</f>
        <v/>
      </c>
    </row>
    <row r="48915" spans="1:4" x14ac:dyDescent="0.25">
      <c r="A48915">
        <v>82210</v>
      </c>
      <c r="B48915">
        <v>72826</v>
      </c>
      <c r="C48915">
        <f t="shared" si="764"/>
        <v>1</v>
      </c>
      <c r="D48915" t="str">
        <f>IF(C48915=$G$2,A48915,"")</f>
        <v/>
      </c>
    </row>
    <row r="48916" spans="1:4" x14ac:dyDescent="0.25">
      <c r="A48916">
        <v>82210</v>
      </c>
      <c r="B48916">
        <v>72826</v>
      </c>
      <c r="C48916">
        <f t="shared" si="764"/>
        <v>1</v>
      </c>
      <c r="D48916" t="str">
        <f>IF(C48916=$G$2,A48916,"")</f>
        <v/>
      </c>
    </row>
    <row r="48917" spans="1:4" x14ac:dyDescent="0.25">
      <c r="A48917">
        <v>82210</v>
      </c>
      <c r="B48917">
        <v>72826</v>
      </c>
      <c r="C48917">
        <f t="shared" si="764"/>
        <v>1</v>
      </c>
      <c r="D48917" t="str">
        <f>IF(C48917=$G$2,A48917,"")</f>
        <v/>
      </c>
    </row>
    <row r="48918" spans="1:4" x14ac:dyDescent="0.25">
      <c r="A48918">
        <v>82210</v>
      </c>
      <c r="B48918">
        <v>72826</v>
      </c>
      <c r="C48918">
        <f t="shared" si="764"/>
        <v>1</v>
      </c>
      <c r="D48918" t="str">
        <f>IF(C48918=$G$2,A48918,"")</f>
        <v/>
      </c>
    </row>
    <row r="48919" spans="1:4" x14ac:dyDescent="0.25">
      <c r="A48919">
        <v>82210</v>
      </c>
      <c r="B48919">
        <v>72826</v>
      </c>
      <c r="C48919">
        <f t="shared" si="764"/>
        <v>1</v>
      </c>
      <c r="D48919" t="str">
        <f>IF(C48919=$G$2,A48919,"")</f>
        <v/>
      </c>
    </row>
    <row r="48920" spans="1:4" x14ac:dyDescent="0.25">
      <c r="A48920">
        <v>82210</v>
      </c>
      <c r="B48920">
        <v>72826</v>
      </c>
      <c r="C48920">
        <f t="shared" si="764"/>
        <v>1</v>
      </c>
      <c r="D48920" t="str">
        <f>IF(C48920=$G$2,A48920,"")</f>
        <v/>
      </c>
    </row>
    <row r="48921" spans="1:4" x14ac:dyDescent="0.25">
      <c r="A48921">
        <v>82223</v>
      </c>
      <c r="B48921">
        <v>30797</v>
      </c>
      <c r="C48921">
        <f t="shared" si="764"/>
        <v>1</v>
      </c>
      <c r="D48921" t="str">
        <f>IF(C48921=$G$2,A48921,"")</f>
        <v/>
      </c>
    </row>
    <row r="48922" spans="1:4" x14ac:dyDescent="0.25">
      <c r="A48922">
        <v>82224</v>
      </c>
      <c r="B48922">
        <v>8778</v>
      </c>
      <c r="C48922">
        <f t="shared" si="764"/>
        <v>1</v>
      </c>
      <c r="D48922" t="str">
        <f>IF(C48922=$G$2,A48922,"")</f>
        <v/>
      </c>
    </row>
    <row r="48923" spans="1:4" x14ac:dyDescent="0.25">
      <c r="A48923">
        <v>82224</v>
      </c>
      <c r="B48923">
        <v>8778</v>
      </c>
      <c r="C48923">
        <f t="shared" si="764"/>
        <v>1</v>
      </c>
      <c r="D48923" t="str">
        <f>IF(C48923=$G$2,A48923,"")</f>
        <v/>
      </c>
    </row>
    <row r="48924" spans="1:4" x14ac:dyDescent="0.25">
      <c r="A48924">
        <v>82224</v>
      </c>
      <c r="B48924">
        <v>8778</v>
      </c>
      <c r="C48924">
        <f t="shared" si="764"/>
        <v>1</v>
      </c>
      <c r="D48924" t="str">
        <f>IF(C48924=$G$2,A48924,"")</f>
        <v/>
      </c>
    </row>
    <row r="48925" spans="1:4" x14ac:dyDescent="0.25">
      <c r="A48925">
        <v>82224</v>
      </c>
      <c r="B48925">
        <v>8778</v>
      </c>
      <c r="C48925">
        <f t="shared" si="764"/>
        <v>1</v>
      </c>
      <c r="D48925" t="str">
        <f>IF(C48925=$G$2,A48925,"")</f>
        <v/>
      </c>
    </row>
    <row r="48926" spans="1:4" x14ac:dyDescent="0.25">
      <c r="A48926">
        <v>82224</v>
      </c>
      <c r="B48926">
        <v>8778</v>
      </c>
      <c r="C48926">
        <f t="shared" si="764"/>
        <v>1</v>
      </c>
      <c r="D48926" t="str">
        <f>IF(C48926=$G$2,A48926,"")</f>
        <v/>
      </c>
    </row>
    <row r="48927" spans="1:4" x14ac:dyDescent="0.25">
      <c r="A48927">
        <v>82226</v>
      </c>
      <c r="B48927">
        <v>9741</v>
      </c>
      <c r="C48927">
        <f t="shared" si="764"/>
        <v>1</v>
      </c>
      <c r="D48927" t="str">
        <f>IF(C48927=$G$2,A48927,"")</f>
        <v/>
      </c>
    </row>
    <row r="48928" spans="1:4" x14ac:dyDescent="0.25">
      <c r="A48928">
        <v>82243</v>
      </c>
      <c r="B48928">
        <v>10943</v>
      </c>
      <c r="C48928">
        <f t="shared" si="764"/>
        <v>1</v>
      </c>
      <c r="D48928" t="str">
        <f>IF(C48928=$G$2,A48928,"")</f>
        <v/>
      </c>
    </row>
    <row r="48929" spans="1:4" x14ac:dyDescent="0.25">
      <c r="A48929">
        <v>82255</v>
      </c>
      <c r="B48929">
        <v>6175</v>
      </c>
      <c r="C48929">
        <f t="shared" si="764"/>
        <v>1</v>
      </c>
      <c r="D48929" t="str">
        <f>IF(C48929=$G$2,A48929,"")</f>
        <v/>
      </c>
    </row>
    <row r="48930" spans="1:4" x14ac:dyDescent="0.25">
      <c r="A48930">
        <v>82255</v>
      </c>
      <c r="B48930">
        <v>6175</v>
      </c>
      <c r="C48930">
        <f t="shared" si="764"/>
        <v>1</v>
      </c>
      <c r="D48930" t="str">
        <f>IF(C48930=$G$2,A48930,"")</f>
        <v/>
      </c>
    </row>
    <row r="48931" spans="1:4" x14ac:dyDescent="0.25">
      <c r="A48931">
        <v>82255</v>
      </c>
      <c r="B48931">
        <v>6175</v>
      </c>
      <c r="C48931">
        <f t="shared" si="764"/>
        <v>1</v>
      </c>
      <c r="D48931" t="str">
        <f>IF(C48931=$G$2,A48931,"")</f>
        <v/>
      </c>
    </row>
    <row r="48932" spans="1:4" x14ac:dyDescent="0.25">
      <c r="A48932">
        <v>82255</v>
      </c>
      <c r="B48932">
        <v>6175</v>
      </c>
      <c r="C48932">
        <f t="shared" si="764"/>
        <v>1</v>
      </c>
      <c r="D48932" t="str">
        <f>IF(C48932=$G$2,A48932,"")</f>
        <v/>
      </c>
    </row>
    <row r="48933" spans="1:4" x14ac:dyDescent="0.25">
      <c r="A48933">
        <v>82255</v>
      </c>
      <c r="B48933">
        <v>6175</v>
      </c>
      <c r="C48933">
        <f t="shared" si="764"/>
        <v>1</v>
      </c>
      <c r="D48933" t="str">
        <f>IF(C48933=$G$2,A48933,"")</f>
        <v/>
      </c>
    </row>
    <row r="48934" spans="1:4" x14ac:dyDescent="0.25">
      <c r="A48934">
        <v>82255</v>
      </c>
      <c r="B48934">
        <v>6175</v>
      </c>
      <c r="C48934">
        <f t="shared" si="764"/>
        <v>1</v>
      </c>
      <c r="D48934" t="str">
        <f>IF(C48934=$G$2,A48934,"")</f>
        <v/>
      </c>
    </row>
    <row r="48935" spans="1:4" x14ac:dyDescent="0.25">
      <c r="A48935">
        <v>82255</v>
      </c>
      <c r="B48935">
        <v>6175</v>
      </c>
      <c r="C48935">
        <f t="shared" si="764"/>
        <v>1</v>
      </c>
      <c r="D48935" t="str">
        <f>IF(C48935=$G$2,A48935,"")</f>
        <v/>
      </c>
    </row>
    <row r="48936" spans="1:4" x14ac:dyDescent="0.25">
      <c r="A48936">
        <v>82255</v>
      </c>
      <c r="B48936">
        <v>38435</v>
      </c>
      <c r="C48936">
        <f t="shared" si="764"/>
        <v>1</v>
      </c>
      <c r="D48936" t="str">
        <f>IF(C48936=$G$2,A48936,"")</f>
        <v/>
      </c>
    </row>
    <row r="48937" spans="1:4" x14ac:dyDescent="0.25">
      <c r="A48937">
        <v>82255</v>
      </c>
      <c r="B48937">
        <v>38435</v>
      </c>
      <c r="C48937">
        <f t="shared" si="764"/>
        <v>1</v>
      </c>
      <c r="D48937" t="str">
        <f>IF(C48937=$G$2,A48937,"")</f>
        <v/>
      </c>
    </row>
    <row r="48938" spans="1:4" x14ac:dyDescent="0.25">
      <c r="A48938">
        <v>82255</v>
      </c>
      <c r="B48938">
        <v>38435</v>
      </c>
      <c r="C48938">
        <f t="shared" si="764"/>
        <v>1</v>
      </c>
      <c r="D48938" t="str">
        <f>IF(C48938=$G$2,A48938,"")</f>
        <v/>
      </c>
    </row>
    <row r="48939" spans="1:4" x14ac:dyDescent="0.25">
      <c r="A48939">
        <v>82255</v>
      </c>
      <c r="B48939">
        <v>38435</v>
      </c>
      <c r="C48939">
        <f t="shared" si="764"/>
        <v>1</v>
      </c>
      <c r="D48939" t="str">
        <f>IF(C48939=$G$2,A48939,"")</f>
        <v/>
      </c>
    </row>
    <row r="48940" spans="1:4" x14ac:dyDescent="0.25">
      <c r="A48940">
        <v>82255</v>
      </c>
      <c r="B48940">
        <v>38435</v>
      </c>
      <c r="C48940">
        <f t="shared" si="764"/>
        <v>1</v>
      </c>
      <c r="D48940" t="str">
        <f>IF(C48940=$G$2,A48940,"")</f>
        <v/>
      </c>
    </row>
    <row r="48941" spans="1:4" x14ac:dyDescent="0.25">
      <c r="A48941">
        <v>82255</v>
      </c>
      <c r="B48941">
        <v>38435</v>
      </c>
      <c r="C48941">
        <f t="shared" si="764"/>
        <v>1</v>
      </c>
      <c r="D48941" t="str">
        <f>IF(C48941=$G$2,A48941,"")</f>
        <v/>
      </c>
    </row>
    <row r="48942" spans="1:4" x14ac:dyDescent="0.25">
      <c r="A48942">
        <v>82259</v>
      </c>
      <c r="B48942">
        <v>68685</v>
      </c>
      <c r="C48942">
        <f t="shared" si="764"/>
        <v>1</v>
      </c>
      <c r="D48942" t="str">
        <f>IF(C48942=$G$2,A48942,"")</f>
        <v/>
      </c>
    </row>
    <row r="48943" spans="1:4" x14ac:dyDescent="0.25">
      <c r="A48943">
        <v>82265</v>
      </c>
      <c r="B48943">
        <v>83589</v>
      </c>
      <c r="C48943">
        <f t="shared" si="764"/>
        <v>1</v>
      </c>
      <c r="D48943" t="str">
        <f>IF(C48943=$G$2,A48943,"")</f>
        <v/>
      </c>
    </row>
    <row r="48944" spans="1:4" x14ac:dyDescent="0.25">
      <c r="A48944">
        <v>82266</v>
      </c>
      <c r="B48944">
        <v>55487</v>
      </c>
      <c r="C48944">
        <f t="shared" si="764"/>
        <v>1</v>
      </c>
      <c r="D48944" t="str">
        <f>IF(C48944=$G$2,A48944,"")</f>
        <v/>
      </c>
    </row>
    <row r="48945" spans="1:4" x14ac:dyDescent="0.25">
      <c r="A48945">
        <v>82267</v>
      </c>
      <c r="B48945">
        <v>35630</v>
      </c>
      <c r="C48945">
        <f t="shared" si="764"/>
        <v>1</v>
      </c>
      <c r="D48945" t="str">
        <f>IF(C48945=$G$2,A48945,"")</f>
        <v/>
      </c>
    </row>
    <row r="48946" spans="1:4" x14ac:dyDescent="0.25">
      <c r="A48946">
        <v>82270</v>
      </c>
      <c r="B48946">
        <v>90684</v>
      </c>
      <c r="C48946">
        <f t="shared" si="764"/>
        <v>1</v>
      </c>
      <c r="D48946" t="str">
        <f>IF(C48946=$G$2,A48946,"")</f>
        <v/>
      </c>
    </row>
    <row r="48947" spans="1:4" x14ac:dyDescent="0.25">
      <c r="A48947">
        <v>82270</v>
      </c>
      <c r="B48947">
        <v>90684</v>
      </c>
      <c r="C48947">
        <f t="shared" si="764"/>
        <v>1</v>
      </c>
      <c r="D48947" t="str">
        <f>IF(C48947=$G$2,A48947,"")</f>
        <v/>
      </c>
    </row>
    <row r="48948" spans="1:4" x14ac:dyDescent="0.25">
      <c r="A48948">
        <v>82270</v>
      </c>
      <c r="B48948">
        <v>90684</v>
      </c>
      <c r="C48948">
        <f t="shared" si="764"/>
        <v>1</v>
      </c>
      <c r="D48948" t="str">
        <f>IF(C48948=$G$2,A48948,"")</f>
        <v/>
      </c>
    </row>
    <row r="48949" spans="1:4" x14ac:dyDescent="0.25">
      <c r="A48949">
        <v>82272</v>
      </c>
      <c r="B48949">
        <v>46422</v>
      </c>
      <c r="C48949">
        <f t="shared" si="764"/>
        <v>1</v>
      </c>
      <c r="D48949" t="str">
        <f>IF(C48949=$G$2,A48949,"")</f>
        <v/>
      </c>
    </row>
    <row r="48950" spans="1:4" x14ac:dyDescent="0.25">
      <c r="A48950">
        <v>82276</v>
      </c>
      <c r="B48950">
        <v>81379</v>
      </c>
      <c r="C48950">
        <f t="shared" si="764"/>
        <v>1</v>
      </c>
      <c r="D48950" t="str">
        <f>IF(C48950=$G$2,A48950,"")</f>
        <v/>
      </c>
    </row>
    <row r="48951" spans="1:4" x14ac:dyDescent="0.25">
      <c r="A48951">
        <v>82285</v>
      </c>
      <c r="B48951">
        <v>70095</v>
      </c>
      <c r="C48951">
        <f t="shared" si="764"/>
        <v>1</v>
      </c>
      <c r="D48951" t="str">
        <f>IF(C48951=$G$2,A48951,"")</f>
        <v/>
      </c>
    </row>
    <row r="48952" spans="1:4" x14ac:dyDescent="0.25">
      <c r="A48952">
        <v>82286</v>
      </c>
      <c r="B48952">
        <v>77039</v>
      </c>
      <c r="C48952">
        <f t="shared" si="764"/>
        <v>1</v>
      </c>
      <c r="D48952" t="str">
        <f>IF(C48952=$G$2,A48952,"")</f>
        <v/>
      </c>
    </row>
    <row r="48953" spans="1:4" x14ac:dyDescent="0.25">
      <c r="A48953">
        <v>82286</v>
      </c>
      <c r="B48953">
        <v>77039</v>
      </c>
      <c r="C48953">
        <f t="shared" si="764"/>
        <v>1</v>
      </c>
      <c r="D48953" t="str">
        <f>IF(C48953=$G$2,A48953,"")</f>
        <v/>
      </c>
    </row>
    <row r="48954" spans="1:4" x14ac:dyDescent="0.25">
      <c r="A48954">
        <v>82286</v>
      </c>
      <c r="B48954">
        <v>77039</v>
      </c>
      <c r="C48954">
        <f t="shared" si="764"/>
        <v>1</v>
      </c>
      <c r="D48954" t="str">
        <f>IF(C48954=$G$2,A48954,"")</f>
        <v/>
      </c>
    </row>
    <row r="48955" spans="1:4" x14ac:dyDescent="0.25">
      <c r="A48955">
        <v>82286</v>
      </c>
      <c r="B48955">
        <v>77039</v>
      </c>
      <c r="C48955">
        <f t="shared" si="764"/>
        <v>1</v>
      </c>
      <c r="D48955" t="str">
        <f>IF(C48955=$G$2,A48955,"")</f>
        <v/>
      </c>
    </row>
    <row r="48956" spans="1:4" x14ac:dyDescent="0.25">
      <c r="A48956">
        <v>82288</v>
      </c>
      <c r="B48956">
        <v>11665</v>
      </c>
      <c r="C48956">
        <f t="shared" si="764"/>
        <v>1</v>
      </c>
      <c r="D48956" t="str">
        <f>IF(C48956=$G$2,A48956,"")</f>
        <v/>
      </c>
    </row>
    <row r="48957" spans="1:4" x14ac:dyDescent="0.25">
      <c r="A48957">
        <v>82291</v>
      </c>
      <c r="B48957">
        <v>69797</v>
      </c>
      <c r="C48957">
        <f t="shared" si="764"/>
        <v>1</v>
      </c>
      <c r="D48957" t="str">
        <f>IF(C48957=$G$2,A48957,"")</f>
        <v/>
      </c>
    </row>
    <row r="48958" spans="1:4" x14ac:dyDescent="0.25">
      <c r="A48958">
        <v>82301</v>
      </c>
      <c r="B48958">
        <v>6231</v>
      </c>
      <c r="C48958">
        <f t="shared" si="764"/>
        <v>1</v>
      </c>
      <c r="D48958" t="str">
        <f>IF(C48958=$G$2,A48958,"")</f>
        <v/>
      </c>
    </row>
    <row r="48959" spans="1:4" x14ac:dyDescent="0.25">
      <c r="A48959">
        <v>82301</v>
      </c>
      <c r="B48959">
        <v>51623</v>
      </c>
      <c r="C48959">
        <f t="shared" si="764"/>
        <v>1</v>
      </c>
      <c r="D48959" t="str">
        <f>IF(C48959=$G$2,A48959,"")</f>
        <v/>
      </c>
    </row>
    <row r="48960" spans="1:4" x14ac:dyDescent="0.25">
      <c r="A48960">
        <v>82301</v>
      </c>
      <c r="B48960">
        <v>51623</v>
      </c>
      <c r="C48960">
        <f t="shared" si="764"/>
        <v>1</v>
      </c>
      <c r="D48960" t="str">
        <f>IF(C48960=$G$2,A48960,"")</f>
        <v/>
      </c>
    </row>
    <row r="48961" spans="1:4" x14ac:dyDescent="0.25">
      <c r="A48961">
        <v>82306</v>
      </c>
      <c r="B48961">
        <v>26965</v>
      </c>
      <c r="C48961">
        <f t="shared" si="764"/>
        <v>1</v>
      </c>
      <c r="D48961" t="str">
        <f>IF(C48961=$G$2,A48961,"")</f>
        <v/>
      </c>
    </row>
    <row r="48962" spans="1:4" x14ac:dyDescent="0.25">
      <c r="A48962">
        <v>82314</v>
      </c>
      <c r="B48962">
        <v>75174</v>
      </c>
      <c r="C48962">
        <f t="shared" si="764"/>
        <v>1</v>
      </c>
      <c r="D48962" t="str">
        <f>IF(C48962=$G$2,A48962,"")</f>
        <v/>
      </c>
    </row>
    <row r="48963" spans="1:4" x14ac:dyDescent="0.25">
      <c r="A48963">
        <v>82324</v>
      </c>
      <c r="B48963">
        <v>26225</v>
      </c>
      <c r="C48963">
        <f t="shared" si="764"/>
        <v>1</v>
      </c>
      <c r="D48963" t="str">
        <f>IF(C48963=$G$2,A48963,"")</f>
        <v/>
      </c>
    </row>
    <row r="48964" spans="1:4" x14ac:dyDescent="0.25">
      <c r="A48964">
        <v>82326</v>
      </c>
      <c r="B48964">
        <v>81945</v>
      </c>
      <c r="C48964">
        <f t="shared" ref="C48964:C49027" si="765">IF(A48964&lt;&gt;A48963,1,IF(B48964-B48963=2,C48963+1,IF(B48964=B48963,C48963,1)))</f>
        <v>1</v>
      </c>
      <c r="D48964" t="str">
        <f>IF(C48964=$G$2,A48964,"")</f>
        <v/>
      </c>
    </row>
    <row r="48965" spans="1:4" x14ac:dyDescent="0.25">
      <c r="A48965">
        <v>82326</v>
      </c>
      <c r="B48965">
        <v>81945</v>
      </c>
      <c r="C48965">
        <f t="shared" si="765"/>
        <v>1</v>
      </c>
      <c r="D48965" t="str">
        <f>IF(C48965=$G$2,A48965,"")</f>
        <v/>
      </c>
    </row>
    <row r="48966" spans="1:4" x14ac:dyDescent="0.25">
      <c r="A48966">
        <v>82326</v>
      </c>
      <c r="B48966">
        <v>81945</v>
      </c>
      <c r="C48966">
        <f t="shared" si="765"/>
        <v>1</v>
      </c>
      <c r="D48966" t="str">
        <f>IF(C48966=$G$2,A48966,"")</f>
        <v/>
      </c>
    </row>
    <row r="48967" spans="1:4" x14ac:dyDescent="0.25">
      <c r="A48967">
        <v>82329</v>
      </c>
      <c r="B48967">
        <v>30388</v>
      </c>
      <c r="C48967">
        <f t="shared" si="765"/>
        <v>1</v>
      </c>
      <c r="D48967" t="str">
        <f>IF(C48967=$G$2,A48967,"")</f>
        <v/>
      </c>
    </row>
    <row r="48968" spans="1:4" x14ac:dyDescent="0.25">
      <c r="A48968">
        <v>82330</v>
      </c>
      <c r="B48968">
        <v>3895</v>
      </c>
      <c r="C48968">
        <f t="shared" si="765"/>
        <v>1</v>
      </c>
      <c r="D48968" t="str">
        <f>IF(C48968=$G$2,A48968,"")</f>
        <v/>
      </c>
    </row>
    <row r="48969" spans="1:4" x14ac:dyDescent="0.25">
      <c r="A48969">
        <v>82331</v>
      </c>
      <c r="B48969">
        <v>26013</v>
      </c>
      <c r="C48969">
        <f t="shared" si="765"/>
        <v>1</v>
      </c>
      <c r="D48969" t="str">
        <f>IF(C48969=$G$2,A48969,"")</f>
        <v/>
      </c>
    </row>
    <row r="48970" spans="1:4" x14ac:dyDescent="0.25">
      <c r="A48970">
        <v>82331</v>
      </c>
      <c r="B48970">
        <v>26013</v>
      </c>
      <c r="C48970">
        <f t="shared" si="765"/>
        <v>1</v>
      </c>
      <c r="D48970" t="str">
        <f>IF(C48970=$G$2,A48970,"")</f>
        <v/>
      </c>
    </row>
    <row r="48971" spans="1:4" x14ac:dyDescent="0.25">
      <c r="A48971">
        <v>82331</v>
      </c>
      <c r="B48971">
        <v>26013</v>
      </c>
      <c r="C48971">
        <f t="shared" si="765"/>
        <v>1</v>
      </c>
      <c r="D48971" t="str">
        <f>IF(C48971=$G$2,A48971,"")</f>
        <v/>
      </c>
    </row>
    <row r="48972" spans="1:4" x14ac:dyDescent="0.25">
      <c r="A48972">
        <v>82331</v>
      </c>
      <c r="B48972">
        <v>26013</v>
      </c>
      <c r="C48972">
        <f t="shared" si="765"/>
        <v>1</v>
      </c>
      <c r="D48972" t="str">
        <f>IF(C48972=$G$2,A48972,"")</f>
        <v/>
      </c>
    </row>
    <row r="48973" spans="1:4" x14ac:dyDescent="0.25">
      <c r="A48973">
        <v>82331</v>
      </c>
      <c r="B48973">
        <v>88371</v>
      </c>
      <c r="C48973">
        <f t="shared" si="765"/>
        <v>1</v>
      </c>
      <c r="D48973" t="str">
        <f>IF(C48973=$G$2,A48973,"")</f>
        <v/>
      </c>
    </row>
    <row r="48974" spans="1:4" x14ac:dyDescent="0.25">
      <c r="A48974">
        <v>82337</v>
      </c>
      <c r="B48974">
        <v>53317</v>
      </c>
      <c r="C48974">
        <f t="shared" si="765"/>
        <v>1</v>
      </c>
      <c r="D48974" t="str">
        <f>IF(C48974=$G$2,A48974,"")</f>
        <v/>
      </c>
    </row>
    <row r="48975" spans="1:4" x14ac:dyDescent="0.25">
      <c r="A48975">
        <v>82337</v>
      </c>
      <c r="B48975">
        <v>53317</v>
      </c>
      <c r="C48975">
        <f t="shared" si="765"/>
        <v>1</v>
      </c>
      <c r="D48975" t="str">
        <f>IF(C48975=$G$2,A48975,"")</f>
        <v/>
      </c>
    </row>
    <row r="48976" spans="1:4" x14ac:dyDescent="0.25">
      <c r="A48976">
        <v>82337</v>
      </c>
      <c r="B48976">
        <v>53317</v>
      </c>
      <c r="C48976">
        <f t="shared" si="765"/>
        <v>1</v>
      </c>
      <c r="D48976" t="str">
        <f>IF(C48976=$G$2,A48976,"")</f>
        <v/>
      </c>
    </row>
    <row r="48977" spans="1:4" x14ac:dyDescent="0.25">
      <c r="A48977">
        <v>82337</v>
      </c>
      <c r="B48977">
        <v>53317</v>
      </c>
      <c r="C48977">
        <f t="shared" si="765"/>
        <v>1</v>
      </c>
      <c r="D48977" t="str">
        <f>IF(C48977=$G$2,A48977,"")</f>
        <v/>
      </c>
    </row>
    <row r="48978" spans="1:4" x14ac:dyDescent="0.25">
      <c r="A48978">
        <v>82337</v>
      </c>
      <c r="B48978">
        <v>53317</v>
      </c>
      <c r="C48978">
        <f t="shared" si="765"/>
        <v>1</v>
      </c>
      <c r="D48978" t="str">
        <f>IF(C48978=$G$2,A48978,"")</f>
        <v/>
      </c>
    </row>
    <row r="48979" spans="1:4" x14ac:dyDescent="0.25">
      <c r="A48979">
        <v>82337</v>
      </c>
      <c r="B48979">
        <v>53317</v>
      </c>
      <c r="C48979">
        <f t="shared" si="765"/>
        <v>1</v>
      </c>
      <c r="D48979" t="str">
        <f>IF(C48979=$G$2,A48979,"")</f>
        <v/>
      </c>
    </row>
    <row r="48980" spans="1:4" x14ac:dyDescent="0.25">
      <c r="A48980">
        <v>82337</v>
      </c>
      <c r="B48980">
        <v>53317</v>
      </c>
      <c r="C48980">
        <f t="shared" si="765"/>
        <v>1</v>
      </c>
      <c r="D48980" t="str">
        <f>IF(C48980=$G$2,A48980,"")</f>
        <v/>
      </c>
    </row>
    <row r="48981" spans="1:4" x14ac:dyDescent="0.25">
      <c r="A48981">
        <v>82338</v>
      </c>
      <c r="B48981">
        <v>84714</v>
      </c>
      <c r="C48981">
        <f t="shared" si="765"/>
        <v>1</v>
      </c>
      <c r="D48981" t="str">
        <f>IF(C48981=$G$2,A48981,"")</f>
        <v/>
      </c>
    </row>
    <row r="48982" spans="1:4" x14ac:dyDescent="0.25">
      <c r="A48982">
        <v>82346</v>
      </c>
      <c r="B48982">
        <v>92528</v>
      </c>
      <c r="C48982">
        <f t="shared" si="765"/>
        <v>1</v>
      </c>
      <c r="D48982" t="str">
        <f>IF(C48982=$G$2,A48982,"")</f>
        <v/>
      </c>
    </row>
    <row r="48983" spans="1:4" x14ac:dyDescent="0.25">
      <c r="A48983">
        <v>82347</v>
      </c>
      <c r="B48983">
        <v>92582</v>
      </c>
      <c r="C48983">
        <f t="shared" si="765"/>
        <v>1</v>
      </c>
      <c r="D48983" t="str">
        <f>IF(C48983=$G$2,A48983,"")</f>
        <v/>
      </c>
    </row>
    <row r="48984" spans="1:4" x14ac:dyDescent="0.25">
      <c r="A48984">
        <v>82348</v>
      </c>
      <c r="B48984">
        <v>31508</v>
      </c>
      <c r="C48984">
        <f t="shared" si="765"/>
        <v>1</v>
      </c>
      <c r="D48984" t="str">
        <f>IF(C48984=$G$2,A48984,"")</f>
        <v/>
      </c>
    </row>
    <row r="48985" spans="1:4" x14ac:dyDescent="0.25">
      <c r="A48985">
        <v>82348</v>
      </c>
      <c r="B48985">
        <v>31508</v>
      </c>
      <c r="C48985">
        <f t="shared" si="765"/>
        <v>1</v>
      </c>
      <c r="D48985" t="str">
        <f>IF(C48985=$G$2,A48985,"")</f>
        <v/>
      </c>
    </row>
    <row r="48986" spans="1:4" x14ac:dyDescent="0.25">
      <c r="A48986">
        <v>82348</v>
      </c>
      <c r="B48986">
        <v>31508</v>
      </c>
      <c r="C48986">
        <f t="shared" si="765"/>
        <v>1</v>
      </c>
      <c r="D48986" t="str">
        <f>IF(C48986=$G$2,A48986,"")</f>
        <v/>
      </c>
    </row>
    <row r="48987" spans="1:4" x14ac:dyDescent="0.25">
      <c r="A48987">
        <v>82348</v>
      </c>
      <c r="B48987">
        <v>31508</v>
      </c>
      <c r="C48987">
        <f t="shared" si="765"/>
        <v>1</v>
      </c>
      <c r="D48987" t="str">
        <f>IF(C48987=$G$2,A48987,"")</f>
        <v/>
      </c>
    </row>
    <row r="48988" spans="1:4" x14ac:dyDescent="0.25">
      <c r="A48988">
        <v>82348</v>
      </c>
      <c r="B48988">
        <v>31508</v>
      </c>
      <c r="C48988">
        <f t="shared" si="765"/>
        <v>1</v>
      </c>
      <c r="D48988" t="str">
        <f>IF(C48988=$G$2,A48988,"")</f>
        <v/>
      </c>
    </row>
    <row r="48989" spans="1:4" x14ac:dyDescent="0.25">
      <c r="A48989">
        <v>82348</v>
      </c>
      <c r="B48989">
        <v>31508</v>
      </c>
      <c r="C48989">
        <f t="shared" si="765"/>
        <v>1</v>
      </c>
      <c r="D48989" t="str">
        <f>IF(C48989=$G$2,A48989,"")</f>
        <v/>
      </c>
    </row>
    <row r="48990" spans="1:4" x14ac:dyDescent="0.25">
      <c r="A48990">
        <v>82348</v>
      </c>
      <c r="B48990">
        <v>31508</v>
      </c>
      <c r="C48990">
        <f t="shared" si="765"/>
        <v>1</v>
      </c>
      <c r="D48990" t="str">
        <f>IF(C48990=$G$2,A48990,"")</f>
        <v/>
      </c>
    </row>
    <row r="48991" spans="1:4" x14ac:dyDescent="0.25">
      <c r="A48991">
        <v>82350</v>
      </c>
      <c r="B48991">
        <v>75254</v>
      </c>
      <c r="C48991">
        <f t="shared" si="765"/>
        <v>1</v>
      </c>
      <c r="D48991" t="str">
        <f>IF(C48991=$G$2,A48991,"")</f>
        <v/>
      </c>
    </row>
    <row r="48992" spans="1:4" x14ac:dyDescent="0.25">
      <c r="A48992">
        <v>82350</v>
      </c>
      <c r="B48992">
        <v>75254</v>
      </c>
      <c r="C48992">
        <f t="shared" si="765"/>
        <v>1</v>
      </c>
      <c r="D48992" t="str">
        <f>IF(C48992=$G$2,A48992,"")</f>
        <v/>
      </c>
    </row>
    <row r="48993" spans="1:4" x14ac:dyDescent="0.25">
      <c r="A48993">
        <v>82350</v>
      </c>
      <c r="B48993">
        <v>75254</v>
      </c>
      <c r="C48993">
        <f t="shared" si="765"/>
        <v>1</v>
      </c>
      <c r="D48993" t="str">
        <f>IF(C48993=$G$2,A48993,"")</f>
        <v/>
      </c>
    </row>
    <row r="48994" spans="1:4" x14ac:dyDescent="0.25">
      <c r="A48994">
        <v>82350</v>
      </c>
      <c r="B48994">
        <v>75254</v>
      </c>
      <c r="C48994">
        <f t="shared" si="765"/>
        <v>1</v>
      </c>
      <c r="D48994" t="str">
        <f>IF(C48994=$G$2,A48994,"")</f>
        <v/>
      </c>
    </row>
    <row r="48995" spans="1:4" x14ac:dyDescent="0.25">
      <c r="A48995">
        <v>82350</v>
      </c>
      <c r="B48995">
        <v>75254</v>
      </c>
      <c r="C48995">
        <f t="shared" si="765"/>
        <v>1</v>
      </c>
      <c r="D48995" t="str">
        <f>IF(C48995=$G$2,A48995,"")</f>
        <v/>
      </c>
    </row>
    <row r="48996" spans="1:4" x14ac:dyDescent="0.25">
      <c r="A48996">
        <v>82350</v>
      </c>
      <c r="B48996">
        <v>92598</v>
      </c>
      <c r="C48996">
        <f t="shared" si="765"/>
        <v>1</v>
      </c>
      <c r="D48996" t="str">
        <f>IF(C48996=$G$2,A48996,"")</f>
        <v/>
      </c>
    </row>
    <row r="48997" spans="1:4" x14ac:dyDescent="0.25">
      <c r="A48997">
        <v>82350</v>
      </c>
      <c r="B48997">
        <v>92598</v>
      </c>
      <c r="C48997">
        <f t="shared" si="765"/>
        <v>1</v>
      </c>
      <c r="D48997" t="str">
        <f>IF(C48997=$G$2,A48997,"")</f>
        <v/>
      </c>
    </row>
    <row r="48998" spans="1:4" x14ac:dyDescent="0.25">
      <c r="A48998">
        <v>82350</v>
      </c>
      <c r="B48998">
        <v>92598</v>
      </c>
      <c r="C48998">
        <f t="shared" si="765"/>
        <v>1</v>
      </c>
      <c r="D48998" t="str">
        <f>IF(C48998=$G$2,A48998,"")</f>
        <v/>
      </c>
    </row>
    <row r="48999" spans="1:4" x14ac:dyDescent="0.25">
      <c r="A48999">
        <v>82354</v>
      </c>
      <c r="B48999">
        <v>24957</v>
      </c>
      <c r="C48999">
        <f t="shared" si="765"/>
        <v>1</v>
      </c>
      <c r="D48999" t="str">
        <f>IF(C48999=$G$2,A48999,"")</f>
        <v/>
      </c>
    </row>
    <row r="49000" spans="1:4" x14ac:dyDescent="0.25">
      <c r="A49000">
        <v>82361</v>
      </c>
      <c r="B49000">
        <v>69162</v>
      </c>
      <c r="C49000">
        <f t="shared" si="765"/>
        <v>1</v>
      </c>
      <c r="D49000" t="str">
        <f>IF(C49000=$G$2,A49000,"")</f>
        <v/>
      </c>
    </row>
    <row r="49001" spans="1:4" x14ac:dyDescent="0.25">
      <c r="A49001">
        <v>82361</v>
      </c>
      <c r="B49001">
        <v>69162</v>
      </c>
      <c r="C49001">
        <f t="shared" si="765"/>
        <v>1</v>
      </c>
      <c r="D49001" t="str">
        <f>IF(C49001=$G$2,A49001,"")</f>
        <v/>
      </c>
    </row>
    <row r="49002" spans="1:4" x14ac:dyDescent="0.25">
      <c r="A49002">
        <v>82361</v>
      </c>
      <c r="B49002">
        <v>69162</v>
      </c>
      <c r="C49002">
        <f t="shared" si="765"/>
        <v>1</v>
      </c>
      <c r="D49002" t="str">
        <f>IF(C49002=$G$2,A49002,"")</f>
        <v/>
      </c>
    </row>
    <row r="49003" spans="1:4" x14ac:dyDescent="0.25">
      <c r="A49003">
        <v>82361</v>
      </c>
      <c r="B49003">
        <v>69162</v>
      </c>
      <c r="C49003">
        <f t="shared" si="765"/>
        <v>1</v>
      </c>
      <c r="D49003" t="str">
        <f>IF(C49003=$G$2,A49003,"")</f>
        <v/>
      </c>
    </row>
    <row r="49004" spans="1:4" x14ac:dyDescent="0.25">
      <c r="A49004">
        <v>82364</v>
      </c>
      <c r="B49004">
        <v>11086</v>
      </c>
      <c r="C49004">
        <f t="shared" si="765"/>
        <v>1</v>
      </c>
      <c r="D49004" t="str">
        <f>IF(C49004=$G$2,A49004,"")</f>
        <v/>
      </c>
    </row>
    <row r="49005" spans="1:4" x14ac:dyDescent="0.25">
      <c r="A49005">
        <v>82364</v>
      </c>
      <c r="B49005">
        <v>93892</v>
      </c>
      <c r="C49005">
        <f t="shared" si="765"/>
        <v>1</v>
      </c>
      <c r="D49005" t="str">
        <f>IF(C49005=$G$2,A49005,"")</f>
        <v/>
      </c>
    </row>
    <row r="49006" spans="1:4" x14ac:dyDescent="0.25">
      <c r="A49006">
        <v>82364</v>
      </c>
      <c r="B49006">
        <v>93892</v>
      </c>
      <c r="C49006">
        <f t="shared" si="765"/>
        <v>1</v>
      </c>
      <c r="D49006" t="str">
        <f>IF(C49006=$G$2,A49006,"")</f>
        <v/>
      </c>
    </row>
    <row r="49007" spans="1:4" x14ac:dyDescent="0.25">
      <c r="A49007">
        <v>82364</v>
      </c>
      <c r="B49007">
        <v>93892</v>
      </c>
      <c r="C49007">
        <f t="shared" si="765"/>
        <v>1</v>
      </c>
      <c r="D49007" t="str">
        <f>IF(C49007=$G$2,A49007,"")</f>
        <v/>
      </c>
    </row>
    <row r="49008" spans="1:4" x14ac:dyDescent="0.25">
      <c r="A49008">
        <v>82364</v>
      </c>
      <c r="B49008">
        <v>93892</v>
      </c>
      <c r="C49008">
        <f t="shared" si="765"/>
        <v>1</v>
      </c>
      <c r="D49008" t="str">
        <f>IF(C49008=$G$2,A49008,"")</f>
        <v/>
      </c>
    </row>
    <row r="49009" spans="1:4" x14ac:dyDescent="0.25">
      <c r="A49009">
        <v>82367</v>
      </c>
      <c r="B49009">
        <v>84946</v>
      </c>
      <c r="C49009">
        <f t="shared" si="765"/>
        <v>1</v>
      </c>
      <c r="D49009" t="str">
        <f>IF(C49009=$G$2,A49009,"")</f>
        <v/>
      </c>
    </row>
    <row r="49010" spans="1:4" x14ac:dyDescent="0.25">
      <c r="A49010">
        <v>82368</v>
      </c>
      <c r="B49010">
        <v>34509</v>
      </c>
      <c r="C49010">
        <f t="shared" si="765"/>
        <v>1</v>
      </c>
      <c r="D49010" t="str">
        <f>IF(C49010=$G$2,A49010,"")</f>
        <v/>
      </c>
    </row>
    <row r="49011" spans="1:4" x14ac:dyDescent="0.25">
      <c r="A49011">
        <v>82372</v>
      </c>
      <c r="B49011">
        <v>16877</v>
      </c>
      <c r="C49011">
        <f t="shared" si="765"/>
        <v>1</v>
      </c>
      <c r="D49011" t="str">
        <f>IF(C49011=$G$2,A49011,"")</f>
        <v/>
      </c>
    </row>
    <row r="49012" spans="1:4" x14ac:dyDescent="0.25">
      <c r="A49012">
        <v>82375</v>
      </c>
      <c r="B49012">
        <v>51064</v>
      </c>
      <c r="C49012">
        <f t="shared" si="765"/>
        <v>1</v>
      </c>
      <c r="D49012" t="str">
        <f>IF(C49012=$G$2,A49012,"")</f>
        <v/>
      </c>
    </row>
    <row r="49013" spans="1:4" x14ac:dyDescent="0.25">
      <c r="A49013">
        <v>82386</v>
      </c>
      <c r="B49013">
        <v>47313</v>
      </c>
      <c r="C49013">
        <f t="shared" si="765"/>
        <v>1</v>
      </c>
      <c r="D49013" t="str">
        <f>IF(C49013=$G$2,A49013,"")</f>
        <v/>
      </c>
    </row>
    <row r="49014" spans="1:4" x14ac:dyDescent="0.25">
      <c r="A49014">
        <v>82388</v>
      </c>
      <c r="B49014">
        <v>97558</v>
      </c>
      <c r="C49014">
        <f t="shared" si="765"/>
        <v>1</v>
      </c>
      <c r="D49014" t="str">
        <f>IF(C49014=$G$2,A49014,"")</f>
        <v/>
      </c>
    </row>
    <row r="49015" spans="1:4" x14ac:dyDescent="0.25">
      <c r="A49015">
        <v>82396</v>
      </c>
      <c r="B49015">
        <v>63168</v>
      </c>
      <c r="C49015">
        <f t="shared" si="765"/>
        <v>1</v>
      </c>
      <c r="D49015" t="str">
        <f>IF(C49015=$G$2,A49015,"")</f>
        <v/>
      </c>
    </row>
    <row r="49016" spans="1:4" x14ac:dyDescent="0.25">
      <c r="A49016">
        <v>82400</v>
      </c>
      <c r="B49016">
        <v>40028</v>
      </c>
      <c r="C49016">
        <f t="shared" si="765"/>
        <v>1</v>
      </c>
      <c r="D49016" t="str">
        <f>IF(C49016=$G$2,A49016,"")</f>
        <v/>
      </c>
    </row>
    <row r="49017" spans="1:4" x14ac:dyDescent="0.25">
      <c r="A49017">
        <v>82400</v>
      </c>
      <c r="B49017">
        <v>40028</v>
      </c>
      <c r="C49017">
        <f t="shared" si="765"/>
        <v>1</v>
      </c>
      <c r="D49017" t="str">
        <f>IF(C49017=$G$2,A49017,"")</f>
        <v/>
      </c>
    </row>
    <row r="49018" spans="1:4" x14ac:dyDescent="0.25">
      <c r="A49018">
        <v>82400</v>
      </c>
      <c r="B49018">
        <v>40028</v>
      </c>
      <c r="C49018">
        <f t="shared" si="765"/>
        <v>1</v>
      </c>
      <c r="D49018" t="str">
        <f>IF(C49018=$G$2,A49018,"")</f>
        <v/>
      </c>
    </row>
    <row r="49019" spans="1:4" x14ac:dyDescent="0.25">
      <c r="A49019">
        <v>82400</v>
      </c>
      <c r="B49019">
        <v>40028</v>
      </c>
      <c r="C49019">
        <f t="shared" si="765"/>
        <v>1</v>
      </c>
      <c r="D49019" t="str">
        <f>IF(C49019=$G$2,A49019,"")</f>
        <v/>
      </c>
    </row>
    <row r="49020" spans="1:4" x14ac:dyDescent="0.25">
      <c r="A49020">
        <v>82401</v>
      </c>
      <c r="B49020">
        <v>3254</v>
      </c>
      <c r="C49020">
        <f t="shared" si="765"/>
        <v>1</v>
      </c>
      <c r="D49020" t="str">
        <f>IF(C49020=$G$2,A49020,"")</f>
        <v/>
      </c>
    </row>
    <row r="49021" spans="1:4" x14ac:dyDescent="0.25">
      <c r="A49021">
        <v>82402</v>
      </c>
      <c r="B49021">
        <v>6302</v>
      </c>
      <c r="C49021">
        <f t="shared" si="765"/>
        <v>1</v>
      </c>
      <c r="D49021" t="str">
        <f>IF(C49021=$G$2,A49021,"")</f>
        <v/>
      </c>
    </row>
    <row r="49022" spans="1:4" x14ac:dyDescent="0.25">
      <c r="A49022">
        <v>82405</v>
      </c>
      <c r="B49022">
        <v>80431</v>
      </c>
      <c r="C49022">
        <f t="shared" si="765"/>
        <v>1</v>
      </c>
      <c r="D49022" t="str">
        <f>IF(C49022=$G$2,A49022,"")</f>
        <v/>
      </c>
    </row>
    <row r="49023" spans="1:4" x14ac:dyDescent="0.25">
      <c r="A49023">
        <v>82405</v>
      </c>
      <c r="B49023">
        <v>80431</v>
      </c>
      <c r="C49023">
        <f t="shared" si="765"/>
        <v>1</v>
      </c>
      <c r="D49023" t="str">
        <f>IF(C49023=$G$2,A49023,"")</f>
        <v/>
      </c>
    </row>
    <row r="49024" spans="1:4" x14ac:dyDescent="0.25">
      <c r="A49024">
        <v>82405</v>
      </c>
      <c r="B49024">
        <v>80431</v>
      </c>
      <c r="C49024">
        <f t="shared" si="765"/>
        <v>1</v>
      </c>
      <c r="D49024" t="str">
        <f>IF(C49024=$G$2,A49024,"")</f>
        <v/>
      </c>
    </row>
    <row r="49025" spans="1:4" x14ac:dyDescent="0.25">
      <c r="A49025">
        <v>82405</v>
      </c>
      <c r="B49025">
        <v>80431</v>
      </c>
      <c r="C49025">
        <f t="shared" si="765"/>
        <v>1</v>
      </c>
      <c r="D49025" t="str">
        <f>IF(C49025=$G$2,A49025,"")</f>
        <v/>
      </c>
    </row>
    <row r="49026" spans="1:4" x14ac:dyDescent="0.25">
      <c r="A49026">
        <v>82405</v>
      </c>
      <c r="B49026">
        <v>80431</v>
      </c>
      <c r="C49026">
        <f t="shared" si="765"/>
        <v>1</v>
      </c>
      <c r="D49026" t="str">
        <f>IF(C49026=$G$2,A49026,"")</f>
        <v/>
      </c>
    </row>
    <row r="49027" spans="1:4" x14ac:dyDescent="0.25">
      <c r="A49027">
        <v>82405</v>
      </c>
      <c r="B49027">
        <v>97555</v>
      </c>
      <c r="C49027">
        <f t="shared" si="765"/>
        <v>1</v>
      </c>
      <c r="D49027" t="str">
        <f>IF(C49027=$G$2,A49027,"")</f>
        <v/>
      </c>
    </row>
    <row r="49028" spans="1:4" x14ac:dyDescent="0.25">
      <c r="A49028">
        <v>82408</v>
      </c>
      <c r="B49028">
        <v>74862</v>
      </c>
      <c r="C49028">
        <f t="shared" ref="C49028:C49091" si="766">IF(A49028&lt;&gt;A49027,1,IF(B49028-B49027=2,C49027+1,IF(B49028=B49027,C49027,1)))</f>
        <v>1</v>
      </c>
      <c r="D49028" t="str">
        <f>IF(C49028=$G$2,A49028,"")</f>
        <v/>
      </c>
    </row>
    <row r="49029" spans="1:4" x14ac:dyDescent="0.25">
      <c r="A49029">
        <v>82408</v>
      </c>
      <c r="B49029">
        <v>74862</v>
      </c>
      <c r="C49029">
        <f t="shared" si="766"/>
        <v>1</v>
      </c>
      <c r="D49029" t="str">
        <f>IF(C49029=$G$2,A49029,"")</f>
        <v/>
      </c>
    </row>
    <row r="49030" spans="1:4" x14ac:dyDescent="0.25">
      <c r="A49030">
        <v>82408</v>
      </c>
      <c r="B49030">
        <v>74862</v>
      </c>
      <c r="C49030">
        <f t="shared" si="766"/>
        <v>1</v>
      </c>
      <c r="D49030" t="str">
        <f>IF(C49030=$G$2,A49030,"")</f>
        <v/>
      </c>
    </row>
    <row r="49031" spans="1:4" x14ac:dyDescent="0.25">
      <c r="A49031">
        <v>82408</v>
      </c>
      <c r="B49031">
        <v>74862</v>
      </c>
      <c r="C49031">
        <f t="shared" si="766"/>
        <v>1</v>
      </c>
      <c r="D49031" t="str">
        <f>IF(C49031=$G$2,A49031,"")</f>
        <v/>
      </c>
    </row>
    <row r="49032" spans="1:4" x14ac:dyDescent="0.25">
      <c r="A49032">
        <v>82408</v>
      </c>
      <c r="B49032">
        <v>74862</v>
      </c>
      <c r="C49032">
        <f t="shared" si="766"/>
        <v>1</v>
      </c>
      <c r="D49032" t="str">
        <f>IF(C49032=$G$2,A49032,"")</f>
        <v/>
      </c>
    </row>
    <row r="49033" spans="1:4" x14ac:dyDescent="0.25">
      <c r="A49033">
        <v>82408</v>
      </c>
      <c r="B49033">
        <v>74862</v>
      </c>
      <c r="C49033">
        <f t="shared" si="766"/>
        <v>1</v>
      </c>
      <c r="D49033" t="str">
        <f>IF(C49033=$G$2,A49033,"")</f>
        <v/>
      </c>
    </row>
    <row r="49034" spans="1:4" x14ac:dyDescent="0.25">
      <c r="A49034">
        <v>82412</v>
      </c>
      <c r="B49034">
        <v>54995</v>
      </c>
      <c r="C49034">
        <f t="shared" si="766"/>
        <v>1</v>
      </c>
      <c r="D49034" t="str">
        <f>IF(C49034=$G$2,A49034,"")</f>
        <v/>
      </c>
    </row>
    <row r="49035" spans="1:4" x14ac:dyDescent="0.25">
      <c r="A49035">
        <v>82425</v>
      </c>
      <c r="B49035">
        <v>52067</v>
      </c>
      <c r="C49035">
        <f t="shared" si="766"/>
        <v>1</v>
      </c>
      <c r="D49035" t="str">
        <f>IF(C49035=$G$2,A49035,"")</f>
        <v/>
      </c>
    </row>
    <row r="49036" spans="1:4" x14ac:dyDescent="0.25">
      <c r="A49036">
        <v>82434</v>
      </c>
      <c r="B49036">
        <v>30696</v>
      </c>
      <c r="C49036">
        <f t="shared" si="766"/>
        <v>1</v>
      </c>
      <c r="D49036" t="str">
        <f>IF(C49036=$G$2,A49036,"")</f>
        <v/>
      </c>
    </row>
    <row r="49037" spans="1:4" x14ac:dyDescent="0.25">
      <c r="A49037">
        <v>82434</v>
      </c>
      <c r="B49037">
        <v>30696</v>
      </c>
      <c r="C49037">
        <f t="shared" si="766"/>
        <v>1</v>
      </c>
      <c r="D49037" t="str">
        <f>IF(C49037=$G$2,A49037,"")</f>
        <v/>
      </c>
    </row>
    <row r="49038" spans="1:4" x14ac:dyDescent="0.25">
      <c r="A49038">
        <v>82434</v>
      </c>
      <c r="B49038">
        <v>30696</v>
      </c>
      <c r="C49038">
        <f t="shared" si="766"/>
        <v>1</v>
      </c>
      <c r="D49038" t="str">
        <f>IF(C49038=$G$2,A49038,"")</f>
        <v/>
      </c>
    </row>
    <row r="49039" spans="1:4" x14ac:dyDescent="0.25">
      <c r="A49039">
        <v>82434</v>
      </c>
      <c r="B49039">
        <v>30696</v>
      </c>
      <c r="C49039">
        <f t="shared" si="766"/>
        <v>1</v>
      </c>
      <c r="D49039" t="str">
        <f>IF(C49039=$G$2,A49039,"")</f>
        <v/>
      </c>
    </row>
    <row r="49040" spans="1:4" x14ac:dyDescent="0.25">
      <c r="A49040">
        <v>82436</v>
      </c>
      <c r="B49040">
        <v>2798</v>
      </c>
      <c r="C49040">
        <f t="shared" si="766"/>
        <v>1</v>
      </c>
      <c r="D49040" t="str">
        <f>IF(C49040=$G$2,A49040,"")</f>
        <v/>
      </c>
    </row>
    <row r="49041" spans="1:4" x14ac:dyDescent="0.25">
      <c r="A49041">
        <v>82436</v>
      </c>
      <c r="B49041">
        <v>2798</v>
      </c>
      <c r="C49041">
        <f t="shared" si="766"/>
        <v>1</v>
      </c>
      <c r="D49041" t="str">
        <f>IF(C49041=$G$2,A49041,"")</f>
        <v/>
      </c>
    </row>
    <row r="49042" spans="1:4" x14ac:dyDescent="0.25">
      <c r="A49042">
        <v>82436</v>
      </c>
      <c r="B49042">
        <v>2798</v>
      </c>
      <c r="C49042">
        <f t="shared" si="766"/>
        <v>1</v>
      </c>
      <c r="D49042" t="str">
        <f>IF(C49042=$G$2,A49042,"")</f>
        <v/>
      </c>
    </row>
    <row r="49043" spans="1:4" x14ac:dyDescent="0.25">
      <c r="A49043">
        <v>82436</v>
      </c>
      <c r="B49043">
        <v>2798</v>
      </c>
      <c r="C49043">
        <f t="shared" si="766"/>
        <v>1</v>
      </c>
      <c r="D49043" t="str">
        <f>IF(C49043=$G$2,A49043,"")</f>
        <v/>
      </c>
    </row>
    <row r="49044" spans="1:4" x14ac:dyDescent="0.25">
      <c r="A49044">
        <v>82436</v>
      </c>
      <c r="B49044">
        <v>2798</v>
      </c>
      <c r="C49044">
        <f t="shared" si="766"/>
        <v>1</v>
      </c>
      <c r="D49044" t="str">
        <f>IF(C49044=$G$2,A49044,"")</f>
        <v/>
      </c>
    </row>
    <row r="49045" spans="1:4" x14ac:dyDescent="0.25">
      <c r="A49045">
        <v>82436</v>
      </c>
      <c r="B49045">
        <v>2798</v>
      </c>
      <c r="C49045">
        <f t="shared" si="766"/>
        <v>1</v>
      </c>
      <c r="D49045" t="str">
        <f>IF(C49045=$G$2,A49045,"")</f>
        <v/>
      </c>
    </row>
    <row r="49046" spans="1:4" x14ac:dyDescent="0.25">
      <c r="A49046">
        <v>82436</v>
      </c>
      <c r="B49046">
        <v>2798</v>
      </c>
      <c r="C49046">
        <f t="shared" si="766"/>
        <v>1</v>
      </c>
      <c r="D49046" t="str">
        <f>IF(C49046=$G$2,A49046,"")</f>
        <v/>
      </c>
    </row>
    <row r="49047" spans="1:4" x14ac:dyDescent="0.25">
      <c r="A49047">
        <v>82436</v>
      </c>
      <c r="B49047">
        <v>38259</v>
      </c>
      <c r="C49047">
        <f t="shared" si="766"/>
        <v>1</v>
      </c>
      <c r="D49047" t="str">
        <f>IF(C49047=$G$2,A49047,"")</f>
        <v/>
      </c>
    </row>
    <row r="49048" spans="1:4" x14ac:dyDescent="0.25">
      <c r="A49048">
        <v>82442</v>
      </c>
      <c r="B49048">
        <v>39425</v>
      </c>
      <c r="C49048">
        <f t="shared" si="766"/>
        <v>1</v>
      </c>
      <c r="D49048" t="str">
        <f>IF(C49048=$G$2,A49048,"")</f>
        <v/>
      </c>
    </row>
    <row r="49049" spans="1:4" x14ac:dyDescent="0.25">
      <c r="A49049">
        <v>82447</v>
      </c>
      <c r="B49049">
        <v>11623</v>
      </c>
      <c r="C49049">
        <f t="shared" si="766"/>
        <v>1</v>
      </c>
      <c r="D49049" t="str">
        <f>IF(C49049=$G$2,A49049,"")</f>
        <v/>
      </c>
    </row>
    <row r="49050" spans="1:4" x14ac:dyDescent="0.25">
      <c r="A49050">
        <v>82447</v>
      </c>
      <c r="B49050">
        <v>11623</v>
      </c>
      <c r="C49050">
        <f t="shared" si="766"/>
        <v>1</v>
      </c>
      <c r="D49050" t="str">
        <f>IF(C49050=$G$2,A49050,"")</f>
        <v/>
      </c>
    </row>
    <row r="49051" spans="1:4" x14ac:dyDescent="0.25">
      <c r="A49051">
        <v>82447</v>
      </c>
      <c r="B49051">
        <v>11623</v>
      </c>
      <c r="C49051">
        <f t="shared" si="766"/>
        <v>1</v>
      </c>
      <c r="D49051" t="str">
        <f>IF(C49051=$G$2,A49051,"")</f>
        <v/>
      </c>
    </row>
    <row r="49052" spans="1:4" x14ac:dyDescent="0.25">
      <c r="A49052">
        <v>82447</v>
      </c>
      <c r="B49052">
        <v>11623</v>
      </c>
      <c r="C49052">
        <f t="shared" si="766"/>
        <v>1</v>
      </c>
      <c r="D49052" t="str">
        <f>IF(C49052=$G$2,A49052,"")</f>
        <v/>
      </c>
    </row>
    <row r="49053" spans="1:4" x14ac:dyDescent="0.25">
      <c r="A49053">
        <v>82447</v>
      </c>
      <c r="B49053">
        <v>11623</v>
      </c>
      <c r="C49053">
        <f t="shared" si="766"/>
        <v>1</v>
      </c>
      <c r="D49053" t="str">
        <f>IF(C49053=$G$2,A49053,"")</f>
        <v/>
      </c>
    </row>
    <row r="49054" spans="1:4" x14ac:dyDescent="0.25">
      <c r="A49054">
        <v>82457</v>
      </c>
      <c r="B49054">
        <v>26498</v>
      </c>
      <c r="C49054">
        <f t="shared" si="766"/>
        <v>1</v>
      </c>
      <c r="D49054" t="str">
        <f>IF(C49054=$G$2,A49054,"")</f>
        <v/>
      </c>
    </row>
    <row r="49055" spans="1:4" x14ac:dyDescent="0.25">
      <c r="A49055">
        <v>82458</v>
      </c>
      <c r="B49055">
        <v>25096</v>
      </c>
      <c r="C49055">
        <f t="shared" si="766"/>
        <v>1</v>
      </c>
      <c r="D49055" t="str">
        <f>IF(C49055=$G$2,A49055,"")</f>
        <v/>
      </c>
    </row>
    <row r="49056" spans="1:4" x14ac:dyDescent="0.25">
      <c r="A49056">
        <v>82462</v>
      </c>
      <c r="B49056">
        <v>57827</v>
      </c>
      <c r="C49056">
        <f t="shared" si="766"/>
        <v>1</v>
      </c>
      <c r="D49056" t="str">
        <f>IF(C49056=$G$2,A49056,"")</f>
        <v/>
      </c>
    </row>
    <row r="49057" spans="1:4" x14ac:dyDescent="0.25">
      <c r="A49057">
        <v>82472</v>
      </c>
      <c r="B49057">
        <v>30733</v>
      </c>
      <c r="C49057">
        <f t="shared" si="766"/>
        <v>1</v>
      </c>
      <c r="D49057" t="str">
        <f>IF(C49057=$G$2,A49057,"")</f>
        <v/>
      </c>
    </row>
    <row r="49058" spans="1:4" x14ac:dyDescent="0.25">
      <c r="A49058">
        <v>82474</v>
      </c>
      <c r="B49058">
        <v>1026</v>
      </c>
      <c r="C49058">
        <f t="shared" si="766"/>
        <v>1</v>
      </c>
      <c r="D49058" t="str">
        <f>IF(C49058=$G$2,A49058,"")</f>
        <v/>
      </c>
    </row>
    <row r="49059" spans="1:4" x14ac:dyDescent="0.25">
      <c r="A49059">
        <v>82474</v>
      </c>
      <c r="B49059">
        <v>1026</v>
      </c>
      <c r="C49059">
        <f t="shared" si="766"/>
        <v>1</v>
      </c>
      <c r="D49059" t="str">
        <f>IF(C49059=$G$2,A49059,"")</f>
        <v/>
      </c>
    </row>
    <row r="49060" spans="1:4" x14ac:dyDescent="0.25">
      <c r="A49060">
        <v>82474</v>
      </c>
      <c r="B49060">
        <v>1026</v>
      </c>
      <c r="C49060">
        <f t="shared" si="766"/>
        <v>1</v>
      </c>
      <c r="D49060" t="str">
        <f>IF(C49060=$G$2,A49060,"")</f>
        <v/>
      </c>
    </row>
    <row r="49061" spans="1:4" x14ac:dyDescent="0.25">
      <c r="A49061">
        <v>82474</v>
      </c>
      <c r="B49061">
        <v>1026</v>
      </c>
      <c r="C49061">
        <f t="shared" si="766"/>
        <v>1</v>
      </c>
      <c r="D49061" t="str">
        <f>IF(C49061=$G$2,A49061,"")</f>
        <v/>
      </c>
    </row>
    <row r="49062" spans="1:4" x14ac:dyDescent="0.25">
      <c r="A49062">
        <v>82474</v>
      </c>
      <c r="B49062">
        <v>1026</v>
      </c>
      <c r="C49062">
        <f t="shared" si="766"/>
        <v>1</v>
      </c>
      <c r="D49062" t="str">
        <f>IF(C49062=$G$2,A49062,"")</f>
        <v/>
      </c>
    </row>
    <row r="49063" spans="1:4" x14ac:dyDescent="0.25">
      <c r="A49063">
        <v>82474</v>
      </c>
      <c r="B49063">
        <v>1026</v>
      </c>
      <c r="C49063">
        <f t="shared" si="766"/>
        <v>1</v>
      </c>
      <c r="D49063" t="str">
        <f>IF(C49063=$G$2,A49063,"")</f>
        <v/>
      </c>
    </row>
    <row r="49064" spans="1:4" x14ac:dyDescent="0.25">
      <c r="A49064">
        <v>82474</v>
      </c>
      <c r="B49064">
        <v>1026</v>
      </c>
      <c r="C49064">
        <f t="shared" si="766"/>
        <v>1</v>
      </c>
      <c r="D49064" t="str">
        <f>IF(C49064=$G$2,A49064,"")</f>
        <v/>
      </c>
    </row>
    <row r="49065" spans="1:4" x14ac:dyDescent="0.25">
      <c r="A49065">
        <v>82474</v>
      </c>
      <c r="B49065">
        <v>74073</v>
      </c>
      <c r="C49065">
        <f t="shared" si="766"/>
        <v>1</v>
      </c>
      <c r="D49065" t="str">
        <f>IF(C49065=$G$2,A49065,"")</f>
        <v/>
      </c>
    </row>
    <row r="49066" spans="1:4" x14ac:dyDescent="0.25">
      <c r="A49066">
        <v>82479</v>
      </c>
      <c r="B49066">
        <v>51675</v>
      </c>
      <c r="C49066">
        <f t="shared" si="766"/>
        <v>1</v>
      </c>
      <c r="D49066" t="str">
        <f>IF(C49066=$G$2,A49066,"")</f>
        <v/>
      </c>
    </row>
    <row r="49067" spans="1:4" x14ac:dyDescent="0.25">
      <c r="A49067">
        <v>82479</v>
      </c>
      <c r="B49067">
        <v>51675</v>
      </c>
      <c r="C49067">
        <f t="shared" si="766"/>
        <v>1</v>
      </c>
      <c r="D49067" t="str">
        <f>IF(C49067=$G$2,A49067,"")</f>
        <v/>
      </c>
    </row>
    <row r="49068" spans="1:4" x14ac:dyDescent="0.25">
      <c r="A49068">
        <v>82479</v>
      </c>
      <c r="B49068">
        <v>51675</v>
      </c>
      <c r="C49068">
        <f t="shared" si="766"/>
        <v>1</v>
      </c>
      <c r="D49068" t="str">
        <f>IF(C49068=$G$2,A49068,"")</f>
        <v/>
      </c>
    </row>
    <row r="49069" spans="1:4" x14ac:dyDescent="0.25">
      <c r="A49069">
        <v>82479</v>
      </c>
      <c r="B49069">
        <v>51675</v>
      </c>
      <c r="C49069">
        <f t="shared" si="766"/>
        <v>1</v>
      </c>
      <c r="D49069" t="str">
        <f>IF(C49069=$G$2,A49069,"")</f>
        <v/>
      </c>
    </row>
    <row r="49070" spans="1:4" x14ac:dyDescent="0.25">
      <c r="A49070">
        <v>82479</v>
      </c>
      <c r="B49070">
        <v>51675</v>
      </c>
      <c r="C49070">
        <f t="shared" si="766"/>
        <v>1</v>
      </c>
      <c r="D49070" t="str">
        <f>IF(C49070=$G$2,A49070,"")</f>
        <v/>
      </c>
    </row>
    <row r="49071" spans="1:4" x14ac:dyDescent="0.25">
      <c r="A49071">
        <v>82489</v>
      </c>
      <c r="B49071">
        <v>82414</v>
      </c>
      <c r="C49071">
        <f t="shared" si="766"/>
        <v>1</v>
      </c>
      <c r="D49071" t="str">
        <f>IF(C49071=$G$2,A49071,"")</f>
        <v/>
      </c>
    </row>
    <row r="49072" spans="1:4" x14ac:dyDescent="0.25">
      <c r="A49072">
        <v>82490</v>
      </c>
      <c r="B49072">
        <v>13949</v>
      </c>
      <c r="C49072">
        <f t="shared" si="766"/>
        <v>1</v>
      </c>
      <c r="D49072" t="str">
        <f>IF(C49072=$G$2,A49072,"")</f>
        <v/>
      </c>
    </row>
    <row r="49073" spans="1:4" x14ac:dyDescent="0.25">
      <c r="A49073">
        <v>82493</v>
      </c>
      <c r="B49073">
        <v>92195</v>
      </c>
      <c r="C49073">
        <f t="shared" si="766"/>
        <v>1</v>
      </c>
      <c r="D49073" t="str">
        <f>IF(C49073=$G$2,A49073,"")</f>
        <v/>
      </c>
    </row>
    <row r="49074" spans="1:4" x14ac:dyDescent="0.25">
      <c r="A49074">
        <v>82510</v>
      </c>
      <c r="B49074">
        <v>16546</v>
      </c>
      <c r="C49074">
        <f t="shared" si="766"/>
        <v>1</v>
      </c>
      <c r="D49074" t="str">
        <f>IF(C49074=$G$2,A49074,"")</f>
        <v/>
      </c>
    </row>
    <row r="49075" spans="1:4" x14ac:dyDescent="0.25">
      <c r="A49075">
        <v>82513</v>
      </c>
      <c r="B49075">
        <v>75823</v>
      </c>
      <c r="C49075">
        <f t="shared" si="766"/>
        <v>1</v>
      </c>
      <c r="D49075" t="str">
        <f>IF(C49075=$G$2,A49075,"")</f>
        <v/>
      </c>
    </row>
    <row r="49076" spans="1:4" x14ac:dyDescent="0.25">
      <c r="A49076">
        <v>82521</v>
      </c>
      <c r="B49076">
        <v>18253</v>
      </c>
      <c r="C49076">
        <f t="shared" si="766"/>
        <v>1</v>
      </c>
      <c r="D49076" t="str">
        <f>IF(C49076=$G$2,A49076,"")</f>
        <v/>
      </c>
    </row>
    <row r="49077" spans="1:4" x14ac:dyDescent="0.25">
      <c r="A49077">
        <v>82521</v>
      </c>
      <c r="B49077">
        <v>18253</v>
      </c>
      <c r="C49077">
        <f t="shared" si="766"/>
        <v>1</v>
      </c>
      <c r="D49077" t="str">
        <f>IF(C49077=$G$2,A49077,"")</f>
        <v/>
      </c>
    </row>
    <row r="49078" spans="1:4" x14ac:dyDescent="0.25">
      <c r="A49078">
        <v>82525</v>
      </c>
      <c r="B49078">
        <v>59082</v>
      </c>
      <c r="C49078">
        <f t="shared" si="766"/>
        <v>1</v>
      </c>
      <c r="D49078" t="str">
        <f>IF(C49078=$G$2,A49078,"")</f>
        <v/>
      </c>
    </row>
    <row r="49079" spans="1:4" x14ac:dyDescent="0.25">
      <c r="A49079">
        <v>82526</v>
      </c>
      <c r="B49079">
        <v>61372</v>
      </c>
      <c r="C49079">
        <f t="shared" si="766"/>
        <v>1</v>
      </c>
      <c r="D49079" t="str">
        <f>IF(C49079=$G$2,A49079,"")</f>
        <v/>
      </c>
    </row>
    <row r="49080" spans="1:4" x14ac:dyDescent="0.25">
      <c r="A49080">
        <v>82526</v>
      </c>
      <c r="B49080">
        <v>61372</v>
      </c>
      <c r="C49080">
        <f t="shared" si="766"/>
        <v>1</v>
      </c>
      <c r="D49080" t="str">
        <f>IF(C49080=$G$2,A49080,"")</f>
        <v/>
      </c>
    </row>
    <row r="49081" spans="1:4" x14ac:dyDescent="0.25">
      <c r="A49081">
        <v>82526</v>
      </c>
      <c r="B49081">
        <v>61372</v>
      </c>
      <c r="C49081">
        <f t="shared" si="766"/>
        <v>1</v>
      </c>
      <c r="D49081" t="str">
        <f>IF(C49081=$G$2,A49081,"")</f>
        <v/>
      </c>
    </row>
    <row r="49082" spans="1:4" x14ac:dyDescent="0.25">
      <c r="A49082">
        <v>82526</v>
      </c>
      <c r="B49082">
        <v>61372</v>
      </c>
      <c r="C49082">
        <f t="shared" si="766"/>
        <v>1</v>
      </c>
      <c r="D49082" t="str">
        <f>IF(C49082=$G$2,A49082,"")</f>
        <v/>
      </c>
    </row>
    <row r="49083" spans="1:4" x14ac:dyDescent="0.25">
      <c r="A49083">
        <v>82529</v>
      </c>
      <c r="B49083">
        <v>76615</v>
      </c>
      <c r="C49083">
        <f t="shared" si="766"/>
        <v>1</v>
      </c>
      <c r="D49083" t="str">
        <f>IF(C49083=$G$2,A49083,"")</f>
        <v/>
      </c>
    </row>
    <row r="49084" spans="1:4" x14ac:dyDescent="0.25">
      <c r="A49084">
        <v>82532</v>
      </c>
      <c r="B49084">
        <v>13583</v>
      </c>
      <c r="C49084">
        <f t="shared" si="766"/>
        <v>1</v>
      </c>
      <c r="D49084" t="str">
        <f>IF(C49084=$G$2,A49084,"")</f>
        <v/>
      </c>
    </row>
    <row r="49085" spans="1:4" x14ac:dyDescent="0.25">
      <c r="A49085">
        <v>82532</v>
      </c>
      <c r="B49085">
        <v>30466</v>
      </c>
      <c r="C49085">
        <f t="shared" si="766"/>
        <v>1</v>
      </c>
      <c r="D49085" t="str">
        <f>IF(C49085=$G$2,A49085,"")</f>
        <v/>
      </c>
    </row>
    <row r="49086" spans="1:4" x14ac:dyDescent="0.25">
      <c r="A49086">
        <v>82534</v>
      </c>
      <c r="B49086">
        <v>33638</v>
      </c>
      <c r="C49086">
        <f t="shared" si="766"/>
        <v>1</v>
      </c>
      <c r="D49086" t="str">
        <f>IF(C49086=$G$2,A49086,"")</f>
        <v/>
      </c>
    </row>
    <row r="49087" spans="1:4" x14ac:dyDescent="0.25">
      <c r="A49087">
        <v>82544</v>
      </c>
      <c r="B49087">
        <v>86984</v>
      </c>
      <c r="C49087">
        <f t="shared" si="766"/>
        <v>1</v>
      </c>
      <c r="D49087" t="str">
        <f>IF(C49087=$G$2,A49087,"")</f>
        <v/>
      </c>
    </row>
    <row r="49088" spans="1:4" x14ac:dyDescent="0.25">
      <c r="A49088">
        <v>82545</v>
      </c>
      <c r="B49088">
        <v>48886</v>
      </c>
      <c r="C49088">
        <f t="shared" si="766"/>
        <v>1</v>
      </c>
      <c r="D49088" t="str">
        <f>IF(C49088=$G$2,A49088,"")</f>
        <v/>
      </c>
    </row>
    <row r="49089" spans="1:4" x14ac:dyDescent="0.25">
      <c r="A49089">
        <v>82545</v>
      </c>
      <c r="B49089">
        <v>48886</v>
      </c>
      <c r="C49089">
        <f t="shared" si="766"/>
        <v>1</v>
      </c>
      <c r="D49089" t="str">
        <f>IF(C49089=$G$2,A49089,"")</f>
        <v/>
      </c>
    </row>
    <row r="49090" spans="1:4" x14ac:dyDescent="0.25">
      <c r="A49090">
        <v>82548</v>
      </c>
      <c r="B49090">
        <v>97584</v>
      </c>
      <c r="C49090">
        <f t="shared" si="766"/>
        <v>1</v>
      </c>
      <c r="D49090" t="str">
        <f>IF(C49090=$G$2,A49090,"")</f>
        <v/>
      </c>
    </row>
    <row r="49091" spans="1:4" x14ac:dyDescent="0.25">
      <c r="A49091">
        <v>82550</v>
      </c>
      <c r="B49091">
        <v>19693</v>
      </c>
      <c r="C49091">
        <f t="shared" si="766"/>
        <v>1</v>
      </c>
      <c r="D49091" t="str">
        <f>IF(C49091=$G$2,A49091,"")</f>
        <v/>
      </c>
    </row>
    <row r="49092" spans="1:4" x14ac:dyDescent="0.25">
      <c r="A49092">
        <v>82561</v>
      </c>
      <c r="B49092">
        <v>98331</v>
      </c>
      <c r="C49092">
        <f t="shared" ref="C49092:C49155" si="767">IF(A49092&lt;&gt;A49091,1,IF(B49092-B49091=2,C49091+1,IF(B49092=B49091,C49091,1)))</f>
        <v>1</v>
      </c>
      <c r="D49092" t="str">
        <f>IF(C49092=$G$2,A49092,"")</f>
        <v/>
      </c>
    </row>
    <row r="49093" spans="1:4" x14ac:dyDescent="0.25">
      <c r="A49093">
        <v>82570</v>
      </c>
      <c r="B49093">
        <v>13950</v>
      </c>
      <c r="C49093">
        <f t="shared" si="767"/>
        <v>1</v>
      </c>
      <c r="D49093" t="str">
        <f>IF(C49093=$G$2,A49093,"")</f>
        <v/>
      </c>
    </row>
    <row r="49094" spans="1:4" x14ac:dyDescent="0.25">
      <c r="A49094">
        <v>82571</v>
      </c>
      <c r="B49094">
        <v>90190</v>
      </c>
      <c r="C49094">
        <f t="shared" si="767"/>
        <v>1</v>
      </c>
      <c r="D49094" t="str">
        <f>IF(C49094=$G$2,A49094,"")</f>
        <v/>
      </c>
    </row>
    <row r="49095" spans="1:4" x14ac:dyDescent="0.25">
      <c r="A49095">
        <v>82579</v>
      </c>
      <c r="B49095">
        <v>82433</v>
      </c>
      <c r="C49095">
        <f t="shared" si="767"/>
        <v>1</v>
      </c>
      <c r="D49095" t="str">
        <f>IF(C49095=$G$2,A49095,"")</f>
        <v/>
      </c>
    </row>
    <row r="49096" spans="1:4" x14ac:dyDescent="0.25">
      <c r="A49096">
        <v>82584</v>
      </c>
      <c r="B49096">
        <v>5385</v>
      </c>
      <c r="C49096">
        <f t="shared" si="767"/>
        <v>1</v>
      </c>
      <c r="D49096" t="str">
        <f>IF(C49096=$G$2,A49096,"")</f>
        <v/>
      </c>
    </row>
    <row r="49097" spans="1:4" x14ac:dyDescent="0.25">
      <c r="A49097">
        <v>82584</v>
      </c>
      <c r="B49097">
        <v>5385</v>
      </c>
      <c r="C49097">
        <f t="shared" si="767"/>
        <v>1</v>
      </c>
      <c r="D49097" t="str">
        <f>IF(C49097=$G$2,A49097,"")</f>
        <v/>
      </c>
    </row>
    <row r="49098" spans="1:4" x14ac:dyDescent="0.25">
      <c r="A49098">
        <v>82584</v>
      </c>
      <c r="B49098">
        <v>5385</v>
      </c>
      <c r="C49098">
        <f t="shared" si="767"/>
        <v>1</v>
      </c>
      <c r="D49098" t="str">
        <f>IF(C49098=$G$2,A49098,"")</f>
        <v/>
      </c>
    </row>
    <row r="49099" spans="1:4" x14ac:dyDescent="0.25">
      <c r="A49099">
        <v>82584</v>
      </c>
      <c r="B49099">
        <v>5385</v>
      </c>
      <c r="C49099">
        <f t="shared" si="767"/>
        <v>1</v>
      </c>
      <c r="D49099" t="str">
        <f>IF(C49099=$G$2,A49099,"")</f>
        <v/>
      </c>
    </row>
    <row r="49100" spans="1:4" x14ac:dyDescent="0.25">
      <c r="A49100">
        <v>82584</v>
      </c>
      <c r="B49100">
        <v>5385</v>
      </c>
      <c r="C49100">
        <f t="shared" si="767"/>
        <v>1</v>
      </c>
      <c r="D49100" t="str">
        <f>IF(C49100=$G$2,A49100,"")</f>
        <v/>
      </c>
    </row>
    <row r="49101" spans="1:4" x14ac:dyDescent="0.25">
      <c r="A49101">
        <v>82586</v>
      </c>
      <c r="B49101">
        <v>35732</v>
      </c>
      <c r="C49101">
        <f t="shared" si="767"/>
        <v>1</v>
      </c>
      <c r="D49101" t="str">
        <f>IF(C49101=$G$2,A49101,"")</f>
        <v/>
      </c>
    </row>
    <row r="49102" spans="1:4" x14ac:dyDescent="0.25">
      <c r="A49102">
        <v>82586</v>
      </c>
      <c r="B49102">
        <v>35732</v>
      </c>
      <c r="C49102">
        <f t="shared" si="767"/>
        <v>1</v>
      </c>
      <c r="D49102" t="str">
        <f>IF(C49102=$G$2,A49102,"")</f>
        <v/>
      </c>
    </row>
    <row r="49103" spans="1:4" x14ac:dyDescent="0.25">
      <c r="A49103">
        <v>82586</v>
      </c>
      <c r="B49103">
        <v>35732</v>
      </c>
      <c r="C49103">
        <f t="shared" si="767"/>
        <v>1</v>
      </c>
      <c r="D49103" t="str">
        <f>IF(C49103=$G$2,A49103,"")</f>
        <v/>
      </c>
    </row>
    <row r="49104" spans="1:4" x14ac:dyDescent="0.25">
      <c r="A49104">
        <v>82586</v>
      </c>
      <c r="B49104">
        <v>35732</v>
      </c>
      <c r="C49104">
        <f t="shared" si="767"/>
        <v>1</v>
      </c>
      <c r="D49104" t="str">
        <f>IF(C49104=$G$2,A49104,"")</f>
        <v/>
      </c>
    </row>
    <row r="49105" spans="1:4" x14ac:dyDescent="0.25">
      <c r="A49105">
        <v>82586</v>
      </c>
      <c r="B49105">
        <v>35732</v>
      </c>
      <c r="C49105">
        <f t="shared" si="767"/>
        <v>1</v>
      </c>
      <c r="D49105" t="str">
        <f>IF(C49105=$G$2,A49105,"")</f>
        <v/>
      </c>
    </row>
    <row r="49106" spans="1:4" x14ac:dyDescent="0.25">
      <c r="A49106">
        <v>82586</v>
      </c>
      <c r="B49106">
        <v>35732</v>
      </c>
      <c r="C49106">
        <f t="shared" si="767"/>
        <v>1</v>
      </c>
      <c r="D49106" t="str">
        <f>IF(C49106=$G$2,A49106,"")</f>
        <v/>
      </c>
    </row>
    <row r="49107" spans="1:4" x14ac:dyDescent="0.25">
      <c r="A49107">
        <v>82586</v>
      </c>
      <c r="B49107">
        <v>35732</v>
      </c>
      <c r="C49107">
        <f t="shared" si="767"/>
        <v>1</v>
      </c>
      <c r="D49107" t="str">
        <f>IF(C49107=$G$2,A49107,"")</f>
        <v/>
      </c>
    </row>
    <row r="49108" spans="1:4" x14ac:dyDescent="0.25">
      <c r="A49108">
        <v>82590</v>
      </c>
      <c r="B49108">
        <v>52546</v>
      </c>
      <c r="C49108">
        <f t="shared" si="767"/>
        <v>1</v>
      </c>
      <c r="D49108" t="str">
        <f>IF(C49108=$G$2,A49108,"")</f>
        <v/>
      </c>
    </row>
    <row r="49109" spans="1:4" x14ac:dyDescent="0.25">
      <c r="A49109">
        <v>82592</v>
      </c>
      <c r="B49109">
        <v>17161</v>
      </c>
      <c r="C49109">
        <f t="shared" si="767"/>
        <v>1</v>
      </c>
      <c r="D49109" t="str">
        <f>IF(C49109=$G$2,A49109,"")</f>
        <v/>
      </c>
    </row>
    <row r="49110" spans="1:4" x14ac:dyDescent="0.25">
      <c r="A49110">
        <v>82592</v>
      </c>
      <c r="B49110">
        <v>55565</v>
      </c>
      <c r="C49110">
        <f t="shared" si="767"/>
        <v>1</v>
      </c>
      <c r="D49110" t="str">
        <f>IF(C49110=$G$2,A49110,"")</f>
        <v/>
      </c>
    </row>
    <row r="49111" spans="1:4" x14ac:dyDescent="0.25">
      <c r="A49111">
        <v>82592</v>
      </c>
      <c r="B49111">
        <v>55565</v>
      </c>
      <c r="C49111">
        <f t="shared" si="767"/>
        <v>1</v>
      </c>
      <c r="D49111" t="str">
        <f>IF(C49111=$G$2,A49111,"")</f>
        <v/>
      </c>
    </row>
    <row r="49112" spans="1:4" x14ac:dyDescent="0.25">
      <c r="A49112">
        <v>82592</v>
      </c>
      <c r="B49112">
        <v>55565</v>
      </c>
      <c r="C49112">
        <f t="shared" si="767"/>
        <v>1</v>
      </c>
      <c r="D49112" t="str">
        <f>IF(C49112=$G$2,A49112,"")</f>
        <v/>
      </c>
    </row>
    <row r="49113" spans="1:4" x14ac:dyDescent="0.25">
      <c r="A49113">
        <v>82592</v>
      </c>
      <c r="B49113">
        <v>55565</v>
      </c>
      <c r="C49113">
        <f t="shared" si="767"/>
        <v>1</v>
      </c>
      <c r="D49113" t="str">
        <f>IF(C49113=$G$2,A49113,"")</f>
        <v/>
      </c>
    </row>
    <row r="49114" spans="1:4" x14ac:dyDescent="0.25">
      <c r="A49114">
        <v>82592</v>
      </c>
      <c r="B49114">
        <v>55565</v>
      </c>
      <c r="C49114">
        <f t="shared" si="767"/>
        <v>1</v>
      </c>
      <c r="D49114" t="str">
        <f>IF(C49114=$G$2,A49114,"")</f>
        <v/>
      </c>
    </row>
    <row r="49115" spans="1:4" x14ac:dyDescent="0.25">
      <c r="A49115">
        <v>82592</v>
      </c>
      <c r="B49115">
        <v>55565</v>
      </c>
      <c r="C49115">
        <f t="shared" si="767"/>
        <v>1</v>
      </c>
      <c r="D49115" t="str">
        <f>IF(C49115=$G$2,A49115,"")</f>
        <v/>
      </c>
    </row>
    <row r="49116" spans="1:4" x14ac:dyDescent="0.25">
      <c r="A49116">
        <v>82602</v>
      </c>
      <c r="B49116">
        <v>18720</v>
      </c>
      <c r="C49116">
        <f t="shared" si="767"/>
        <v>1</v>
      </c>
      <c r="D49116" t="str">
        <f>IF(C49116=$G$2,A49116,"")</f>
        <v/>
      </c>
    </row>
    <row r="49117" spans="1:4" x14ac:dyDescent="0.25">
      <c r="A49117">
        <v>82602</v>
      </c>
      <c r="B49117">
        <v>66330</v>
      </c>
      <c r="C49117">
        <f t="shared" si="767"/>
        <v>1</v>
      </c>
      <c r="D49117" t="str">
        <f>IF(C49117=$G$2,A49117,"")</f>
        <v/>
      </c>
    </row>
    <row r="49118" spans="1:4" x14ac:dyDescent="0.25">
      <c r="A49118">
        <v>82608</v>
      </c>
      <c r="B49118">
        <v>15777</v>
      </c>
      <c r="C49118">
        <f t="shared" si="767"/>
        <v>1</v>
      </c>
      <c r="D49118" t="str">
        <f>IF(C49118=$G$2,A49118,"")</f>
        <v/>
      </c>
    </row>
    <row r="49119" spans="1:4" x14ac:dyDescent="0.25">
      <c r="A49119">
        <v>82608</v>
      </c>
      <c r="B49119">
        <v>15777</v>
      </c>
      <c r="C49119">
        <f t="shared" si="767"/>
        <v>1</v>
      </c>
      <c r="D49119" t="str">
        <f>IF(C49119=$G$2,A49119,"")</f>
        <v/>
      </c>
    </row>
    <row r="49120" spans="1:4" x14ac:dyDescent="0.25">
      <c r="A49120">
        <v>82608</v>
      </c>
      <c r="B49120">
        <v>15777</v>
      </c>
      <c r="C49120">
        <f t="shared" si="767"/>
        <v>1</v>
      </c>
      <c r="D49120" t="str">
        <f>IF(C49120=$G$2,A49120,"")</f>
        <v/>
      </c>
    </row>
    <row r="49121" spans="1:4" x14ac:dyDescent="0.25">
      <c r="A49121">
        <v>82608</v>
      </c>
      <c r="B49121">
        <v>15777</v>
      </c>
      <c r="C49121">
        <f t="shared" si="767"/>
        <v>1</v>
      </c>
      <c r="D49121" t="str">
        <f>IF(C49121=$G$2,A49121,"")</f>
        <v/>
      </c>
    </row>
    <row r="49122" spans="1:4" x14ac:dyDescent="0.25">
      <c r="A49122">
        <v>82608</v>
      </c>
      <c r="B49122">
        <v>15777</v>
      </c>
      <c r="C49122">
        <f t="shared" si="767"/>
        <v>1</v>
      </c>
      <c r="D49122" t="str">
        <f>IF(C49122=$G$2,A49122,"")</f>
        <v/>
      </c>
    </row>
    <row r="49123" spans="1:4" x14ac:dyDescent="0.25">
      <c r="A49123">
        <v>82614</v>
      </c>
      <c r="B49123">
        <v>28369</v>
      </c>
      <c r="C49123">
        <f t="shared" si="767"/>
        <v>1</v>
      </c>
      <c r="D49123" t="str">
        <f>IF(C49123=$G$2,A49123,"")</f>
        <v/>
      </c>
    </row>
    <row r="49124" spans="1:4" x14ac:dyDescent="0.25">
      <c r="A49124">
        <v>82617</v>
      </c>
      <c r="B49124">
        <v>36523</v>
      </c>
      <c r="C49124">
        <f t="shared" si="767"/>
        <v>1</v>
      </c>
      <c r="D49124" t="str">
        <f>IF(C49124=$G$2,A49124,"")</f>
        <v/>
      </c>
    </row>
    <row r="49125" spans="1:4" x14ac:dyDescent="0.25">
      <c r="A49125">
        <v>82618</v>
      </c>
      <c r="B49125">
        <v>27456</v>
      </c>
      <c r="C49125">
        <f t="shared" si="767"/>
        <v>1</v>
      </c>
      <c r="D49125" t="str">
        <f>IF(C49125=$G$2,A49125,"")</f>
        <v/>
      </c>
    </row>
    <row r="49126" spans="1:4" x14ac:dyDescent="0.25">
      <c r="A49126">
        <v>82618</v>
      </c>
      <c r="B49126">
        <v>27456</v>
      </c>
      <c r="C49126">
        <f t="shared" si="767"/>
        <v>1</v>
      </c>
      <c r="D49126" t="str">
        <f>IF(C49126=$G$2,A49126,"")</f>
        <v/>
      </c>
    </row>
    <row r="49127" spans="1:4" x14ac:dyDescent="0.25">
      <c r="A49127">
        <v>82618</v>
      </c>
      <c r="B49127">
        <v>27456</v>
      </c>
      <c r="C49127">
        <f t="shared" si="767"/>
        <v>1</v>
      </c>
      <c r="D49127" t="str">
        <f>IF(C49127=$G$2,A49127,"")</f>
        <v/>
      </c>
    </row>
    <row r="49128" spans="1:4" x14ac:dyDescent="0.25">
      <c r="A49128">
        <v>82618</v>
      </c>
      <c r="B49128">
        <v>27456</v>
      </c>
      <c r="C49128">
        <f t="shared" si="767"/>
        <v>1</v>
      </c>
      <c r="D49128" t="str">
        <f>IF(C49128=$G$2,A49128,"")</f>
        <v/>
      </c>
    </row>
    <row r="49129" spans="1:4" x14ac:dyDescent="0.25">
      <c r="A49129">
        <v>82620</v>
      </c>
      <c r="B49129">
        <v>55701</v>
      </c>
      <c r="C49129">
        <f t="shared" si="767"/>
        <v>1</v>
      </c>
      <c r="D49129" t="str">
        <f>IF(C49129=$G$2,A49129,"")</f>
        <v/>
      </c>
    </row>
    <row r="49130" spans="1:4" x14ac:dyDescent="0.25">
      <c r="A49130">
        <v>82623</v>
      </c>
      <c r="B49130">
        <v>84198</v>
      </c>
      <c r="C49130">
        <f t="shared" si="767"/>
        <v>1</v>
      </c>
      <c r="D49130" t="str">
        <f>IF(C49130=$G$2,A49130,"")</f>
        <v/>
      </c>
    </row>
    <row r="49131" spans="1:4" x14ac:dyDescent="0.25">
      <c r="A49131">
        <v>82624</v>
      </c>
      <c r="B49131">
        <v>23599</v>
      </c>
      <c r="C49131">
        <f t="shared" si="767"/>
        <v>1</v>
      </c>
      <c r="D49131" t="str">
        <f>IF(C49131=$G$2,A49131,"")</f>
        <v/>
      </c>
    </row>
    <row r="49132" spans="1:4" x14ac:dyDescent="0.25">
      <c r="A49132">
        <v>82625</v>
      </c>
      <c r="B49132">
        <v>90017</v>
      </c>
      <c r="C49132">
        <f t="shared" si="767"/>
        <v>1</v>
      </c>
      <c r="D49132" t="str">
        <f>IF(C49132=$G$2,A49132,"")</f>
        <v/>
      </c>
    </row>
    <row r="49133" spans="1:4" x14ac:dyDescent="0.25">
      <c r="A49133">
        <v>82625</v>
      </c>
      <c r="B49133">
        <v>90017</v>
      </c>
      <c r="C49133">
        <f t="shared" si="767"/>
        <v>1</v>
      </c>
      <c r="D49133" t="str">
        <f>IF(C49133=$G$2,A49133,"")</f>
        <v/>
      </c>
    </row>
    <row r="49134" spans="1:4" x14ac:dyDescent="0.25">
      <c r="A49134">
        <v>82625</v>
      </c>
      <c r="B49134">
        <v>90017</v>
      </c>
      <c r="C49134">
        <f t="shared" si="767"/>
        <v>1</v>
      </c>
      <c r="D49134" t="str">
        <f>IF(C49134=$G$2,A49134,"")</f>
        <v/>
      </c>
    </row>
    <row r="49135" spans="1:4" x14ac:dyDescent="0.25">
      <c r="A49135">
        <v>82625</v>
      </c>
      <c r="B49135">
        <v>90017</v>
      </c>
      <c r="C49135">
        <f t="shared" si="767"/>
        <v>1</v>
      </c>
      <c r="D49135" t="str">
        <f>IF(C49135=$G$2,A49135,"")</f>
        <v/>
      </c>
    </row>
    <row r="49136" spans="1:4" x14ac:dyDescent="0.25">
      <c r="A49136">
        <v>82625</v>
      </c>
      <c r="B49136">
        <v>90017</v>
      </c>
      <c r="C49136">
        <f t="shared" si="767"/>
        <v>1</v>
      </c>
      <c r="D49136" t="str">
        <f>IF(C49136=$G$2,A49136,"")</f>
        <v/>
      </c>
    </row>
    <row r="49137" spans="1:4" x14ac:dyDescent="0.25">
      <c r="A49137">
        <v>82628</v>
      </c>
      <c r="B49137">
        <v>14282</v>
      </c>
      <c r="C49137">
        <f t="shared" si="767"/>
        <v>1</v>
      </c>
      <c r="D49137" t="str">
        <f>IF(C49137=$G$2,A49137,"")</f>
        <v/>
      </c>
    </row>
    <row r="49138" spans="1:4" x14ac:dyDescent="0.25">
      <c r="A49138">
        <v>82631</v>
      </c>
      <c r="B49138">
        <v>95357</v>
      </c>
      <c r="C49138">
        <f t="shared" si="767"/>
        <v>1</v>
      </c>
      <c r="D49138" t="str">
        <f>IF(C49138=$G$2,A49138,"")</f>
        <v/>
      </c>
    </row>
    <row r="49139" spans="1:4" x14ac:dyDescent="0.25">
      <c r="A49139">
        <v>82634</v>
      </c>
      <c r="B49139">
        <v>64872</v>
      </c>
      <c r="C49139">
        <f t="shared" si="767"/>
        <v>1</v>
      </c>
      <c r="D49139" t="str">
        <f>IF(C49139=$G$2,A49139,"")</f>
        <v/>
      </c>
    </row>
    <row r="49140" spans="1:4" x14ac:dyDescent="0.25">
      <c r="A49140">
        <v>82650</v>
      </c>
      <c r="B49140">
        <v>12494</v>
      </c>
      <c r="C49140">
        <f t="shared" si="767"/>
        <v>1</v>
      </c>
      <c r="D49140" t="str">
        <f>IF(C49140=$G$2,A49140,"")</f>
        <v/>
      </c>
    </row>
    <row r="49141" spans="1:4" x14ac:dyDescent="0.25">
      <c r="A49141">
        <v>82654</v>
      </c>
      <c r="B49141">
        <v>68458</v>
      </c>
      <c r="C49141">
        <f t="shared" si="767"/>
        <v>1</v>
      </c>
      <c r="D49141" t="str">
        <f>IF(C49141=$G$2,A49141,"")</f>
        <v/>
      </c>
    </row>
    <row r="49142" spans="1:4" x14ac:dyDescent="0.25">
      <c r="A49142">
        <v>82655</v>
      </c>
      <c r="B49142">
        <v>42800</v>
      </c>
      <c r="C49142">
        <f t="shared" si="767"/>
        <v>1</v>
      </c>
      <c r="D49142" t="str">
        <f>IF(C49142=$G$2,A49142,"")</f>
        <v/>
      </c>
    </row>
    <row r="49143" spans="1:4" x14ac:dyDescent="0.25">
      <c r="A49143">
        <v>82656</v>
      </c>
      <c r="B49143">
        <v>23624</v>
      </c>
      <c r="C49143">
        <f t="shared" si="767"/>
        <v>1</v>
      </c>
      <c r="D49143" t="str">
        <f>IF(C49143=$G$2,A49143,"")</f>
        <v/>
      </c>
    </row>
    <row r="49144" spans="1:4" x14ac:dyDescent="0.25">
      <c r="A49144">
        <v>82659</v>
      </c>
      <c r="B49144">
        <v>37129</v>
      </c>
      <c r="C49144">
        <f t="shared" si="767"/>
        <v>1</v>
      </c>
      <c r="D49144" t="str">
        <f>IF(C49144=$G$2,A49144,"")</f>
        <v/>
      </c>
    </row>
    <row r="49145" spans="1:4" x14ac:dyDescent="0.25">
      <c r="A49145">
        <v>82665</v>
      </c>
      <c r="B49145">
        <v>8419</v>
      </c>
      <c r="C49145">
        <f t="shared" si="767"/>
        <v>1</v>
      </c>
      <c r="D49145" t="str">
        <f>IF(C49145=$G$2,A49145,"")</f>
        <v/>
      </c>
    </row>
    <row r="49146" spans="1:4" x14ac:dyDescent="0.25">
      <c r="A49146">
        <v>82665</v>
      </c>
      <c r="B49146">
        <v>8419</v>
      </c>
      <c r="C49146">
        <f t="shared" si="767"/>
        <v>1</v>
      </c>
      <c r="D49146" t="str">
        <f>IF(C49146=$G$2,A49146,"")</f>
        <v/>
      </c>
    </row>
    <row r="49147" spans="1:4" x14ac:dyDescent="0.25">
      <c r="A49147">
        <v>82665</v>
      </c>
      <c r="B49147">
        <v>8419</v>
      </c>
      <c r="C49147">
        <f t="shared" si="767"/>
        <v>1</v>
      </c>
      <c r="D49147" t="str">
        <f>IF(C49147=$G$2,A49147,"")</f>
        <v/>
      </c>
    </row>
    <row r="49148" spans="1:4" x14ac:dyDescent="0.25">
      <c r="A49148">
        <v>82665</v>
      </c>
      <c r="B49148">
        <v>8419</v>
      </c>
      <c r="C49148">
        <f t="shared" si="767"/>
        <v>1</v>
      </c>
      <c r="D49148" t="str">
        <f>IF(C49148=$G$2,A49148,"")</f>
        <v/>
      </c>
    </row>
    <row r="49149" spans="1:4" x14ac:dyDescent="0.25">
      <c r="A49149">
        <v>82665</v>
      </c>
      <c r="B49149">
        <v>8419</v>
      </c>
      <c r="C49149">
        <f t="shared" si="767"/>
        <v>1</v>
      </c>
      <c r="D49149" t="str">
        <f>IF(C49149=$G$2,A49149,"")</f>
        <v/>
      </c>
    </row>
    <row r="49150" spans="1:4" x14ac:dyDescent="0.25">
      <c r="A49150">
        <v>82665</v>
      </c>
      <c r="B49150">
        <v>8419</v>
      </c>
      <c r="C49150">
        <f t="shared" si="767"/>
        <v>1</v>
      </c>
      <c r="D49150" t="str">
        <f>IF(C49150=$G$2,A49150,"")</f>
        <v/>
      </c>
    </row>
    <row r="49151" spans="1:4" x14ac:dyDescent="0.25">
      <c r="A49151">
        <v>82665</v>
      </c>
      <c r="B49151">
        <v>73501</v>
      </c>
      <c r="C49151">
        <f t="shared" si="767"/>
        <v>1</v>
      </c>
      <c r="D49151" t="str">
        <f>IF(C49151=$G$2,A49151,"")</f>
        <v/>
      </c>
    </row>
    <row r="49152" spans="1:4" x14ac:dyDescent="0.25">
      <c r="A49152">
        <v>82671</v>
      </c>
      <c r="B49152">
        <v>67072</v>
      </c>
      <c r="C49152">
        <f t="shared" si="767"/>
        <v>1</v>
      </c>
      <c r="D49152" t="str">
        <f>IF(C49152=$G$2,A49152,"")</f>
        <v/>
      </c>
    </row>
    <row r="49153" spans="1:4" x14ac:dyDescent="0.25">
      <c r="A49153">
        <v>82671</v>
      </c>
      <c r="B49153">
        <v>67072</v>
      </c>
      <c r="C49153">
        <f t="shared" si="767"/>
        <v>1</v>
      </c>
      <c r="D49153" t="str">
        <f>IF(C49153=$G$2,A49153,"")</f>
        <v/>
      </c>
    </row>
    <row r="49154" spans="1:4" x14ac:dyDescent="0.25">
      <c r="A49154">
        <v>82671</v>
      </c>
      <c r="B49154">
        <v>67072</v>
      </c>
      <c r="C49154">
        <f t="shared" si="767"/>
        <v>1</v>
      </c>
      <c r="D49154" t="str">
        <f>IF(C49154=$G$2,A49154,"")</f>
        <v/>
      </c>
    </row>
    <row r="49155" spans="1:4" x14ac:dyDescent="0.25">
      <c r="A49155">
        <v>82671</v>
      </c>
      <c r="B49155">
        <v>67072</v>
      </c>
      <c r="C49155">
        <f t="shared" si="767"/>
        <v>1</v>
      </c>
      <c r="D49155" t="str">
        <f>IF(C49155=$G$2,A49155,"")</f>
        <v/>
      </c>
    </row>
    <row r="49156" spans="1:4" x14ac:dyDescent="0.25">
      <c r="A49156">
        <v>82671</v>
      </c>
      <c r="B49156">
        <v>67072</v>
      </c>
      <c r="C49156">
        <f t="shared" ref="C49156:C49219" si="768">IF(A49156&lt;&gt;A49155,1,IF(B49156-B49155=2,C49155+1,IF(B49156=B49155,C49155,1)))</f>
        <v>1</v>
      </c>
      <c r="D49156" t="str">
        <f>IF(C49156=$G$2,A49156,"")</f>
        <v/>
      </c>
    </row>
    <row r="49157" spans="1:4" x14ac:dyDescent="0.25">
      <c r="A49157">
        <v>82671</v>
      </c>
      <c r="B49157">
        <v>67072</v>
      </c>
      <c r="C49157">
        <f t="shared" si="768"/>
        <v>1</v>
      </c>
      <c r="D49157" t="str">
        <f>IF(C49157=$G$2,A49157,"")</f>
        <v/>
      </c>
    </row>
    <row r="49158" spans="1:4" x14ac:dyDescent="0.25">
      <c r="A49158">
        <v>82671</v>
      </c>
      <c r="B49158">
        <v>67072</v>
      </c>
      <c r="C49158">
        <f t="shared" si="768"/>
        <v>1</v>
      </c>
      <c r="D49158" t="str">
        <f>IF(C49158=$G$2,A49158,"")</f>
        <v/>
      </c>
    </row>
    <row r="49159" spans="1:4" x14ac:dyDescent="0.25">
      <c r="A49159">
        <v>82672</v>
      </c>
      <c r="B49159">
        <v>34247</v>
      </c>
      <c r="C49159">
        <f t="shared" si="768"/>
        <v>1</v>
      </c>
      <c r="D49159" t="str">
        <f>IF(C49159=$G$2,A49159,"")</f>
        <v/>
      </c>
    </row>
    <row r="49160" spans="1:4" x14ac:dyDescent="0.25">
      <c r="A49160">
        <v>82685</v>
      </c>
      <c r="B49160">
        <v>43473</v>
      </c>
      <c r="C49160">
        <f t="shared" si="768"/>
        <v>1</v>
      </c>
      <c r="D49160" t="str">
        <f>IF(C49160=$G$2,A49160,"")</f>
        <v/>
      </c>
    </row>
    <row r="49161" spans="1:4" x14ac:dyDescent="0.25">
      <c r="A49161">
        <v>82687</v>
      </c>
      <c r="B49161">
        <v>93752</v>
      </c>
      <c r="C49161">
        <f t="shared" si="768"/>
        <v>1</v>
      </c>
      <c r="D49161" t="str">
        <f>IF(C49161=$G$2,A49161,"")</f>
        <v/>
      </c>
    </row>
    <row r="49162" spans="1:4" x14ac:dyDescent="0.25">
      <c r="A49162">
        <v>82692</v>
      </c>
      <c r="B49162">
        <v>16762</v>
      </c>
      <c r="C49162">
        <f t="shared" si="768"/>
        <v>1</v>
      </c>
      <c r="D49162" t="str">
        <f>IF(C49162=$G$2,A49162,"")</f>
        <v/>
      </c>
    </row>
    <row r="49163" spans="1:4" x14ac:dyDescent="0.25">
      <c r="A49163">
        <v>82692</v>
      </c>
      <c r="B49163">
        <v>16762</v>
      </c>
      <c r="C49163">
        <f t="shared" si="768"/>
        <v>1</v>
      </c>
      <c r="D49163" t="str">
        <f>IF(C49163=$G$2,A49163,"")</f>
        <v/>
      </c>
    </row>
    <row r="49164" spans="1:4" x14ac:dyDescent="0.25">
      <c r="A49164">
        <v>82692</v>
      </c>
      <c r="B49164">
        <v>16762</v>
      </c>
      <c r="C49164">
        <f t="shared" si="768"/>
        <v>1</v>
      </c>
      <c r="D49164" t="str">
        <f>IF(C49164=$G$2,A49164,"")</f>
        <v/>
      </c>
    </row>
    <row r="49165" spans="1:4" x14ac:dyDescent="0.25">
      <c r="A49165">
        <v>82692</v>
      </c>
      <c r="B49165">
        <v>16762</v>
      </c>
      <c r="C49165">
        <f t="shared" si="768"/>
        <v>1</v>
      </c>
      <c r="D49165" t="str">
        <f>IF(C49165=$G$2,A49165,"")</f>
        <v/>
      </c>
    </row>
    <row r="49166" spans="1:4" x14ac:dyDescent="0.25">
      <c r="A49166">
        <v>82692</v>
      </c>
      <c r="B49166">
        <v>16762</v>
      </c>
      <c r="C49166">
        <f t="shared" si="768"/>
        <v>1</v>
      </c>
      <c r="D49166" t="str">
        <f>IF(C49166=$G$2,A49166,"")</f>
        <v/>
      </c>
    </row>
    <row r="49167" spans="1:4" x14ac:dyDescent="0.25">
      <c r="A49167">
        <v>82692</v>
      </c>
      <c r="B49167">
        <v>16762</v>
      </c>
      <c r="C49167">
        <f t="shared" si="768"/>
        <v>1</v>
      </c>
      <c r="D49167" t="str">
        <f>IF(C49167=$G$2,A49167,"")</f>
        <v/>
      </c>
    </row>
    <row r="49168" spans="1:4" x14ac:dyDescent="0.25">
      <c r="A49168">
        <v>82692</v>
      </c>
      <c r="B49168">
        <v>35141</v>
      </c>
      <c r="C49168">
        <f t="shared" si="768"/>
        <v>1</v>
      </c>
      <c r="D49168" t="str">
        <f>IF(C49168=$G$2,A49168,"")</f>
        <v/>
      </c>
    </row>
    <row r="49169" spans="1:4" x14ac:dyDescent="0.25">
      <c r="A49169">
        <v>82693</v>
      </c>
      <c r="B49169">
        <v>32434</v>
      </c>
      <c r="C49169">
        <f t="shared" si="768"/>
        <v>1</v>
      </c>
      <c r="D49169" t="str">
        <f>IF(C49169=$G$2,A49169,"")</f>
        <v/>
      </c>
    </row>
    <row r="49170" spans="1:4" x14ac:dyDescent="0.25">
      <c r="A49170">
        <v>82693</v>
      </c>
      <c r="B49170">
        <v>82479</v>
      </c>
      <c r="C49170">
        <f t="shared" si="768"/>
        <v>1</v>
      </c>
      <c r="D49170" t="str">
        <f>IF(C49170=$G$2,A49170,"")</f>
        <v/>
      </c>
    </row>
    <row r="49171" spans="1:4" x14ac:dyDescent="0.25">
      <c r="A49171">
        <v>82703</v>
      </c>
      <c r="B49171">
        <v>42667</v>
      </c>
      <c r="C49171">
        <f t="shared" si="768"/>
        <v>1</v>
      </c>
      <c r="D49171" t="str">
        <f>IF(C49171=$G$2,A49171,"")</f>
        <v/>
      </c>
    </row>
    <row r="49172" spans="1:4" x14ac:dyDescent="0.25">
      <c r="A49172">
        <v>82711</v>
      </c>
      <c r="B49172">
        <v>25248</v>
      </c>
      <c r="C49172">
        <f t="shared" si="768"/>
        <v>1</v>
      </c>
      <c r="D49172" t="str">
        <f>IF(C49172=$G$2,A49172,"")</f>
        <v/>
      </c>
    </row>
    <row r="49173" spans="1:4" x14ac:dyDescent="0.25">
      <c r="A49173">
        <v>82711</v>
      </c>
      <c r="B49173">
        <v>25248</v>
      </c>
      <c r="C49173">
        <f t="shared" si="768"/>
        <v>1</v>
      </c>
      <c r="D49173" t="str">
        <f>IF(C49173=$G$2,A49173,"")</f>
        <v/>
      </c>
    </row>
    <row r="49174" spans="1:4" x14ac:dyDescent="0.25">
      <c r="A49174">
        <v>82718</v>
      </c>
      <c r="B49174">
        <v>53832</v>
      </c>
      <c r="C49174">
        <f t="shared" si="768"/>
        <v>1</v>
      </c>
      <c r="D49174" t="str">
        <f>IF(C49174=$G$2,A49174,"")</f>
        <v/>
      </c>
    </row>
    <row r="49175" spans="1:4" x14ac:dyDescent="0.25">
      <c r="A49175">
        <v>82720</v>
      </c>
      <c r="B49175">
        <v>36099</v>
      </c>
      <c r="C49175">
        <f t="shared" si="768"/>
        <v>1</v>
      </c>
      <c r="D49175" t="str">
        <f>IF(C49175=$G$2,A49175,"")</f>
        <v/>
      </c>
    </row>
    <row r="49176" spans="1:4" x14ac:dyDescent="0.25">
      <c r="A49176">
        <v>82728</v>
      </c>
      <c r="B49176">
        <v>81325</v>
      </c>
      <c r="C49176">
        <f t="shared" si="768"/>
        <v>1</v>
      </c>
      <c r="D49176" t="str">
        <f>IF(C49176=$G$2,A49176,"")</f>
        <v/>
      </c>
    </row>
    <row r="49177" spans="1:4" x14ac:dyDescent="0.25">
      <c r="A49177">
        <v>82730</v>
      </c>
      <c r="B49177">
        <v>77982</v>
      </c>
      <c r="C49177">
        <f t="shared" si="768"/>
        <v>1</v>
      </c>
      <c r="D49177" t="str">
        <f>IF(C49177=$G$2,A49177,"")</f>
        <v/>
      </c>
    </row>
    <row r="49178" spans="1:4" x14ac:dyDescent="0.25">
      <c r="A49178">
        <v>82730</v>
      </c>
      <c r="B49178">
        <v>77982</v>
      </c>
      <c r="C49178">
        <f t="shared" si="768"/>
        <v>1</v>
      </c>
      <c r="D49178" t="str">
        <f>IF(C49178=$G$2,A49178,"")</f>
        <v/>
      </c>
    </row>
    <row r="49179" spans="1:4" x14ac:dyDescent="0.25">
      <c r="A49179">
        <v>82730</v>
      </c>
      <c r="B49179">
        <v>77982</v>
      </c>
      <c r="C49179">
        <f t="shared" si="768"/>
        <v>1</v>
      </c>
      <c r="D49179" t="str">
        <f>IF(C49179=$G$2,A49179,"")</f>
        <v/>
      </c>
    </row>
    <row r="49180" spans="1:4" x14ac:dyDescent="0.25">
      <c r="A49180">
        <v>82730</v>
      </c>
      <c r="B49180">
        <v>77982</v>
      </c>
      <c r="C49180">
        <f t="shared" si="768"/>
        <v>1</v>
      </c>
      <c r="D49180" t="str">
        <f>IF(C49180=$G$2,A49180,"")</f>
        <v/>
      </c>
    </row>
    <row r="49181" spans="1:4" x14ac:dyDescent="0.25">
      <c r="A49181">
        <v>82730</v>
      </c>
      <c r="B49181">
        <v>77982</v>
      </c>
      <c r="C49181">
        <f t="shared" si="768"/>
        <v>1</v>
      </c>
      <c r="D49181" t="str">
        <f>IF(C49181=$G$2,A49181,"")</f>
        <v/>
      </c>
    </row>
    <row r="49182" spans="1:4" x14ac:dyDescent="0.25">
      <c r="A49182">
        <v>82730</v>
      </c>
      <c r="B49182">
        <v>77982</v>
      </c>
      <c r="C49182">
        <f t="shared" si="768"/>
        <v>1</v>
      </c>
      <c r="D49182" t="str">
        <f>IF(C49182=$G$2,A49182,"")</f>
        <v/>
      </c>
    </row>
    <row r="49183" spans="1:4" x14ac:dyDescent="0.25">
      <c r="A49183">
        <v>82730</v>
      </c>
      <c r="B49183">
        <v>81060</v>
      </c>
      <c r="C49183">
        <f t="shared" si="768"/>
        <v>1</v>
      </c>
      <c r="D49183" t="str">
        <f>IF(C49183=$G$2,A49183,"")</f>
        <v/>
      </c>
    </row>
    <row r="49184" spans="1:4" x14ac:dyDescent="0.25">
      <c r="A49184">
        <v>82739</v>
      </c>
      <c r="B49184">
        <v>38324</v>
      </c>
      <c r="C49184">
        <f t="shared" si="768"/>
        <v>1</v>
      </c>
      <c r="D49184" t="str">
        <f>IF(C49184=$G$2,A49184,"")</f>
        <v/>
      </c>
    </row>
    <row r="49185" spans="1:4" x14ac:dyDescent="0.25">
      <c r="A49185">
        <v>82739</v>
      </c>
      <c r="B49185">
        <v>38324</v>
      </c>
      <c r="C49185">
        <f t="shared" si="768"/>
        <v>1</v>
      </c>
      <c r="D49185" t="str">
        <f>IF(C49185=$G$2,A49185,"")</f>
        <v/>
      </c>
    </row>
    <row r="49186" spans="1:4" x14ac:dyDescent="0.25">
      <c r="A49186">
        <v>82739</v>
      </c>
      <c r="B49186">
        <v>38324</v>
      </c>
      <c r="C49186">
        <f t="shared" si="768"/>
        <v>1</v>
      </c>
      <c r="D49186" t="str">
        <f>IF(C49186=$G$2,A49186,"")</f>
        <v/>
      </c>
    </row>
    <row r="49187" spans="1:4" x14ac:dyDescent="0.25">
      <c r="A49187">
        <v>82739</v>
      </c>
      <c r="B49187">
        <v>38324</v>
      </c>
      <c r="C49187">
        <f t="shared" si="768"/>
        <v>1</v>
      </c>
      <c r="D49187" t="str">
        <f>IF(C49187=$G$2,A49187,"")</f>
        <v/>
      </c>
    </row>
    <row r="49188" spans="1:4" x14ac:dyDescent="0.25">
      <c r="A49188">
        <v>82739</v>
      </c>
      <c r="B49188">
        <v>38324</v>
      </c>
      <c r="C49188">
        <f t="shared" si="768"/>
        <v>1</v>
      </c>
      <c r="D49188" t="str">
        <f>IF(C49188=$G$2,A49188,"")</f>
        <v/>
      </c>
    </row>
    <row r="49189" spans="1:4" x14ac:dyDescent="0.25">
      <c r="A49189">
        <v>82739</v>
      </c>
      <c r="B49189">
        <v>61236</v>
      </c>
      <c r="C49189">
        <f t="shared" si="768"/>
        <v>1</v>
      </c>
      <c r="D49189" t="str">
        <f>IF(C49189=$G$2,A49189,"")</f>
        <v/>
      </c>
    </row>
    <row r="49190" spans="1:4" x14ac:dyDescent="0.25">
      <c r="A49190">
        <v>82744</v>
      </c>
      <c r="B49190">
        <v>28453</v>
      </c>
      <c r="C49190">
        <f t="shared" si="768"/>
        <v>1</v>
      </c>
      <c r="D49190" t="str">
        <f>IF(C49190=$G$2,A49190,"")</f>
        <v/>
      </c>
    </row>
    <row r="49191" spans="1:4" x14ac:dyDescent="0.25">
      <c r="A49191">
        <v>82744</v>
      </c>
      <c r="B49191">
        <v>28453</v>
      </c>
      <c r="C49191">
        <f t="shared" si="768"/>
        <v>1</v>
      </c>
      <c r="D49191" t="str">
        <f>IF(C49191=$G$2,A49191,"")</f>
        <v/>
      </c>
    </row>
    <row r="49192" spans="1:4" x14ac:dyDescent="0.25">
      <c r="A49192">
        <v>82744</v>
      </c>
      <c r="B49192">
        <v>28453</v>
      </c>
      <c r="C49192">
        <f t="shared" si="768"/>
        <v>1</v>
      </c>
      <c r="D49192" t="str">
        <f>IF(C49192=$G$2,A49192,"")</f>
        <v/>
      </c>
    </row>
    <row r="49193" spans="1:4" x14ac:dyDescent="0.25">
      <c r="A49193">
        <v>82744</v>
      </c>
      <c r="B49193">
        <v>28453</v>
      </c>
      <c r="C49193">
        <f t="shared" si="768"/>
        <v>1</v>
      </c>
      <c r="D49193" t="str">
        <f>IF(C49193=$G$2,A49193,"")</f>
        <v/>
      </c>
    </row>
    <row r="49194" spans="1:4" x14ac:dyDescent="0.25">
      <c r="A49194">
        <v>82744</v>
      </c>
      <c r="B49194">
        <v>28453</v>
      </c>
      <c r="C49194">
        <f t="shared" si="768"/>
        <v>1</v>
      </c>
      <c r="D49194" t="str">
        <f>IF(C49194=$G$2,A49194,"")</f>
        <v/>
      </c>
    </row>
    <row r="49195" spans="1:4" x14ac:dyDescent="0.25">
      <c r="A49195">
        <v>82752</v>
      </c>
      <c r="B49195">
        <v>10738</v>
      </c>
      <c r="C49195">
        <f t="shared" si="768"/>
        <v>1</v>
      </c>
      <c r="D49195" t="str">
        <f>IF(C49195=$G$2,A49195,"")</f>
        <v/>
      </c>
    </row>
    <row r="49196" spans="1:4" x14ac:dyDescent="0.25">
      <c r="A49196">
        <v>82763</v>
      </c>
      <c r="B49196">
        <v>19271</v>
      </c>
      <c r="C49196">
        <f t="shared" si="768"/>
        <v>1</v>
      </c>
      <c r="D49196" t="str">
        <f>IF(C49196=$G$2,A49196,"")</f>
        <v/>
      </c>
    </row>
    <row r="49197" spans="1:4" x14ac:dyDescent="0.25">
      <c r="A49197">
        <v>82767</v>
      </c>
      <c r="B49197">
        <v>54189</v>
      </c>
      <c r="C49197">
        <f t="shared" si="768"/>
        <v>1</v>
      </c>
      <c r="D49197" t="str">
        <f>IF(C49197=$G$2,A49197,"")</f>
        <v/>
      </c>
    </row>
    <row r="49198" spans="1:4" x14ac:dyDescent="0.25">
      <c r="A49198">
        <v>82771</v>
      </c>
      <c r="B49198">
        <v>58980</v>
      </c>
      <c r="C49198">
        <f t="shared" si="768"/>
        <v>1</v>
      </c>
      <c r="D49198" t="str">
        <f>IF(C49198=$G$2,A49198,"")</f>
        <v/>
      </c>
    </row>
    <row r="49199" spans="1:4" x14ac:dyDescent="0.25">
      <c r="A49199">
        <v>82771</v>
      </c>
      <c r="B49199">
        <v>58980</v>
      </c>
      <c r="C49199">
        <f t="shared" si="768"/>
        <v>1</v>
      </c>
      <c r="D49199" t="str">
        <f>IF(C49199=$G$2,A49199,"")</f>
        <v/>
      </c>
    </row>
    <row r="49200" spans="1:4" x14ac:dyDescent="0.25">
      <c r="A49200">
        <v>82771</v>
      </c>
      <c r="B49200">
        <v>58980</v>
      </c>
      <c r="C49200">
        <f t="shared" si="768"/>
        <v>1</v>
      </c>
      <c r="D49200" t="str">
        <f>IF(C49200=$G$2,A49200,"")</f>
        <v/>
      </c>
    </row>
    <row r="49201" spans="1:4" x14ac:dyDescent="0.25">
      <c r="A49201">
        <v>82772</v>
      </c>
      <c r="B49201">
        <v>34309</v>
      </c>
      <c r="C49201">
        <f t="shared" si="768"/>
        <v>1</v>
      </c>
      <c r="D49201" t="str">
        <f>IF(C49201=$G$2,A49201,"")</f>
        <v/>
      </c>
    </row>
    <row r="49202" spans="1:4" x14ac:dyDescent="0.25">
      <c r="A49202">
        <v>82778</v>
      </c>
      <c r="B49202">
        <v>45885</v>
      </c>
      <c r="C49202">
        <f t="shared" si="768"/>
        <v>1</v>
      </c>
      <c r="D49202" t="str">
        <f>IF(C49202=$G$2,A49202,"")</f>
        <v/>
      </c>
    </row>
    <row r="49203" spans="1:4" x14ac:dyDescent="0.25">
      <c r="A49203">
        <v>82791</v>
      </c>
      <c r="B49203">
        <v>16294</v>
      </c>
      <c r="C49203">
        <f t="shared" si="768"/>
        <v>1</v>
      </c>
      <c r="D49203" t="str">
        <f>IF(C49203=$G$2,A49203,"")</f>
        <v/>
      </c>
    </row>
    <row r="49204" spans="1:4" x14ac:dyDescent="0.25">
      <c r="A49204">
        <v>82792</v>
      </c>
      <c r="B49204">
        <v>79117</v>
      </c>
      <c r="C49204">
        <f t="shared" si="768"/>
        <v>1</v>
      </c>
      <c r="D49204" t="str">
        <f>IF(C49204=$G$2,A49204,"")</f>
        <v/>
      </c>
    </row>
    <row r="49205" spans="1:4" x14ac:dyDescent="0.25">
      <c r="A49205">
        <v>82794</v>
      </c>
      <c r="B49205">
        <v>87654</v>
      </c>
      <c r="C49205">
        <f t="shared" si="768"/>
        <v>1</v>
      </c>
      <c r="D49205" t="str">
        <f>IF(C49205=$G$2,A49205,"")</f>
        <v/>
      </c>
    </row>
    <row r="49206" spans="1:4" x14ac:dyDescent="0.25">
      <c r="A49206">
        <v>82796</v>
      </c>
      <c r="B49206">
        <v>49130</v>
      </c>
      <c r="C49206">
        <f t="shared" si="768"/>
        <v>1</v>
      </c>
      <c r="D49206" t="str">
        <f>IF(C49206=$G$2,A49206,"")</f>
        <v/>
      </c>
    </row>
    <row r="49207" spans="1:4" x14ac:dyDescent="0.25">
      <c r="A49207">
        <v>82796</v>
      </c>
      <c r="B49207">
        <v>49130</v>
      </c>
      <c r="C49207">
        <f t="shared" si="768"/>
        <v>1</v>
      </c>
      <c r="D49207" t="str">
        <f>IF(C49207=$G$2,A49207,"")</f>
        <v/>
      </c>
    </row>
    <row r="49208" spans="1:4" x14ac:dyDescent="0.25">
      <c r="A49208">
        <v>82796</v>
      </c>
      <c r="B49208">
        <v>49130</v>
      </c>
      <c r="C49208">
        <f t="shared" si="768"/>
        <v>1</v>
      </c>
      <c r="D49208" t="str">
        <f>IF(C49208=$G$2,A49208,"")</f>
        <v/>
      </c>
    </row>
    <row r="49209" spans="1:4" x14ac:dyDescent="0.25">
      <c r="A49209">
        <v>82796</v>
      </c>
      <c r="B49209">
        <v>49130</v>
      </c>
      <c r="C49209">
        <f t="shared" si="768"/>
        <v>1</v>
      </c>
      <c r="D49209" t="str">
        <f>IF(C49209=$G$2,A49209,"")</f>
        <v/>
      </c>
    </row>
    <row r="49210" spans="1:4" x14ac:dyDescent="0.25">
      <c r="A49210">
        <v>82796</v>
      </c>
      <c r="B49210">
        <v>49130</v>
      </c>
      <c r="C49210">
        <f t="shared" si="768"/>
        <v>1</v>
      </c>
      <c r="D49210" t="str">
        <f>IF(C49210=$G$2,A49210,"")</f>
        <v/>
      </c>
    </row>
    <row r="49211" spans="1:4" x14ac:dyDescent="0.25">
      <c r="A49211">
        <v>82801</v>
      </c>
      <c r="B49211">
        <v>84982</v>
      </c>
      <c r="C49211">
        <f t="shared" si="768"/>
        <v>1</v>
      </c>
      <c r="D49211" t="str">
        <f>IF(C49211=$G$2,A49211,"")</f>
        <v/>
      </c>
    </row>
    <row r="49212" spans="1:4" x14ac:dyDescent="0.25">
      <c r="A49212">
        <v>82810</v>
      </c>
      <c r="B49212">
        <v>60578</v>
      </c>
      <c r="C49212">
        <f t="shared" si="768"/>
        <v>1</v>
      </c>
      <c r="D49212" t="str">
        <f>IF(C49212=$G$2,A49212,"")</f>
        <v/>
      </c>
    </row>
    <row r="49213" spans="1:4" x14ac:dyDescent="0.25">
      <c r="A49213">
        <v>82817</v>
      </c>
      <c r="B49213">
        <v>86922</v>
      </c>
      <c r="C49213">
        <f t="shared" si="768"/>
        <v>1</v>
      </c>
      <c r="D49213" t="str">
        <f>IF(C49213=$G$2,A49213,"")</f>
        <v/>
      </c>
    </row>
    <row r="49214" spans="1:4" x14ac:dyDescent="0.25">
      <c r="A49214">
        <v>82823</v>
      </c>
      <c r="B49214">
        <v>4819</v>
      </c>
      <c r="C49214">
        <f t="shared" si="768"/>
        <v>1</v>
      </c>
      <c r="D49214" t="str">
        <f>IF(C49214=$G$2,A49214,"")</f>
        <v/>
      </c>
    </row>
    <row r="49215" spans="1:4" x14ac:dyDescent="0.25">
      <c r="A49215">
        <v>82823</v>
      </c>
      <c r="B49215">
        <v>4819</v>
      </c>
      <c r="C49215">
        <f t="shared" si="768"/>
        <v>1</v>
      </c>
      <c r="D49215" t="str">
        <f>IF(C49215=$G$2,A49215,"")</f>
        <v/>
      </c>
    </row>
    <row r="49216" spans="1:4" x14ac:dyDescent="0.25">
      <c r="A49216">
        <v>82823</v>
      </c>
      <c r="B49216">
        <v>4819</v>
      </c>
      <c r="C49216">
        <f t="shared" si="768"/>
        <v>1</v>
      </c>
      <c r="D49216" t="str">
        <f>IF(C49216=$G$2,A49216,"")</f>
        <v/>
      </c>
    </row>
    <row r="49217" spans="1:4" x14ac:dyDescent="0.25">
      <c r="A49217">
        <v>82823</v>
      </c>
      <c r="B49217">
        <v>4819</v>
      </c>
      <c r="C49217">
        <f t="shared" si="768"/>
        <v>1</v>
      </c>
      <c r="D49217" t="str">
        <f>IF(C49217=$G$2,A49217,"")</f>
        <v/>
      </c>
    </row>
    <row r="49218" spans="1:4" x14ac:dyDescent="0.25">
      <c r="A49218">
        <v>82829</v>
      </c>
      <c r="B49218">
        <v>53016</v>
      </c>
      <c r="C49218">
        <f t="shared" si="768"/>
        <v>1</v>
      </c>
      <c r="D49218" t="str">
        <f>IF(C49218=$G$2,A49218,"")</f>
        <v/>
      </c>
    </row>
    <row r="49219" spans="1:4" x14ac:dyDescent="0.25">
      <c r="A49219">
        <v>82829</v>
      </c>
      <c r="B49219">
        <v>53016</v>
      </c>
      <c r="C49219">
        <f t="shared" si="768"/>
        <v>1</v>
      </c>
      <c r="D49219" t="str">
        <f>IF(C49219=$G$2,A49219,"")</f>
        <v/>
      </c>
    </row>
    <row r="49220" spans="1:4" x14ac:dyDescent="0.25">
      <c r="A49220">
        <v>82839</v>
      </c>
      <c r="B49220">
        <v>86419</v>
      </c>
      <c r="C49220">
        <f t="shared" ref="C49220:C49283" si="769">IF(A49220&lt;&gt;A49219,1,IF(B49220-B49219=2,C49219+1,IF(B49220=B49219,C49219,1)))</f>
        <v>1</v>
      </c>
      <c r="D49220" t="str">
        <f>IF(C49220=$G$2,A49220,"")</f>
        <v/>
      </c>
    </row>
    <row r="49221" spans="1:4" x14ac:dyDescent="0.25">
      <c r="A49221">
        <v>82846</v>
      </c>
      <c r="B49221">
        <v>38231</v>
      </c>
      <c r="C49221">
        <f t="shared" si="769"/>
        <v>1</v>
      </c>
      <c r="D49221" t="str">
        <f>IF(C49221=$G$2,A49221,"")</f>
        <v/>
      </c>
    </row>
    <row r="49222" spans="1:4" x14ac:dyDescent="0.25">
      <c r="A49222">
        <v>82851</v>
      </c>
      <c r="B49222">
        <v>55621</v>
      </c>
      <c r="C49222">
        <f t="shared" si="769"/>
        <v>1</v>
      </c>
      <c r="D49222" t="str">
        <f>IF(C49222=$G$2,A49222,"")</f>
        <v/>
      </c>
    </row>
    <row r="49223" spans="1:4" x14ac:dyDescent="0.25">
      <c r="A49223">
        <v>82857</v>
      </c>
      <c r="B49223">
        <v>23420</v>
      </c>
      <c r="C49223">
        <f t="shared" si="769"/>
        <v>1</v>
      </c>
      <c r="D49223" t="str">
        <f>IF(C49223=$G$2,A49223,"")</f>
        <v/>
      </c>
    </row>
    <row r="49224" spans="1:4" x14ac:dyDescent="0.25">
      <c r="A49224">
        <v>82857</v>
      </c>
      <c r="B49224">
        <v>23420</v>
      </c>
      <c r="C49224">
        <f t="shared" si="769"/>
        <v>1</v>
      </c>
      <c r="D49224" t="str">
        <f>IF(C49224=$G$2,A49224,"")</f>
        <v/>
      </c>
    </row>
    <row r="49225" spans="1:4" x14ac:dyDescent="0.25">
      <c r="A49225">
        <v>82857</v>
      </c>
      <c r="B49225">
        <v>23420</v>
      </c>
      <c r="C49225">
        <f t="shared" si="769"/>
        <v>1</v>
      </c>
      <c r="D49225" t="str">
        <f>IF(C49225=$G$2,A49225,"")</f>
        <v/>
      </c>
    </row>
    <row r="49226" spans="1:4" x14ac:dyDescent="0.25">
      <c r="A49226">
        <v>82857</v>
      </c>
      <c r="B49226">
        <v>23420</v>
      </c>
      <c r="C49226">
        <f t="shared" si="769"/>
        <v>1</v>
      </c>
      <c r="D49226" t="str">
        <f>IF(C49226=$G$2,A49226,"")</f>
        <v/>
      </c>
    </row>
    <row r="49227" spans="1:4" x14ac:dyDescent="0.25">
      <c r="A49227">
        <v>82857</v>
      </c>
      <c r="B49227">
        <v>23420</v>
      </c>
      <c r="C49227">
        <f t="shared" si="769"/>
        <v>1</v>
      </c>
      <c r="D49227" t="str">
        <f>IF(C49227=$G$2,A49227,"")</f>
        <v/>
      </c>
    </row>
    <row r="49228" spans="1:4" x14ac:dyDescent="0.25">
      <c r="A49228">
        <v>82859</v>
      </c>
      <c r="B49228">
        <v>7667</v>
      </c>
      <c r="C49228">
        <f t="shared" si="769"/>
        <v>1</v>
      </c>
      <c r="D49228" t="str">
        <f>IF(C49228=$G$2,A49228,"")</f>
        <v/>
      </c>
    </row>
    <row r="49229" spans="1:4" x14ac:dyDescent="0.25">
      <c r="A49229">
        <v>82860</v>
      </c>
      <c r="B49229">
        <v>19058</v>
      </c>
      <c r="C49229">
        <f t="shared" si="769"/>
        <v>1</v>
      </c>
      <c r="D49229" t="str">
        <f>IF(C49229=$G$2,A49229,"")</f>
        <v/>
      </c>
    </row>
    <row r="49230" spans="1:4" x14ac:dyDescent="0.25">
      <c r="A49230">
        <v>82860</v>
      </c>
      <c r="B49230">
        <v>84624</v>
      </c>
      <c r="C49230">
        <f t="shared" si="769"/>
        <v>1</v>
      </c>
      <c r="D49230" t="str">
        <f>IF(C49230=$G$2,A49230,"")</f>
        <v/>
      </c>
    </row>
    <row r="49231" spans="1:4" x14ac:dyDescent="0.25">
      <c r="A49231">
        <v>82866</v>
      </c>
      <c r="B49231">
        <v>96673</v>
      </c>
      <c r="C49231">
        <f t="shared" si="769"/>
        <v>1</v>
      </c>
      <c r="D49231" t="str">
        <f>IF(C49231=$G$2,A49231,"")</f>
        <v/>
      </c>
    </row>
    <row r="49232" spans="1:4" x14ac:dyDescent="0.25">
      <c r="A49232">
        <v>82866</v>
      </c>
      <c r="B49232">
        <v>96673</v>
      </c>
      <c r="C49232">
        <f t="shared" si="769"/>
        <v>1</v>
      </c>
      <c r="D49232" t="str">
        <f>IF(C49232=$G$2,A49232,"")</f>
        <v/>
      </c>
    </row>
    <row r="49233" spans="1:4" x14ac:dyDescent="0.25">
      <c r="A49233">
        <v>82878</v>
      </c>
      <c r="B49233">
        <v>41613</v>
      </c>
      <c r="C49233">
        <f t="shared" si="769"/>
        <v>1</v>
      </c>
      <c r="D49233" t="str">
        <f>IF(C49233=$G$2,A49233,"")</f>
        <v/>
      </c>
    </row>
    <row r="49234" spans="1:4" x14ac:dyDescent="0.25">
      <c r="A49234">
        <v>82878</v>
      </c>
      <c r="B49234">
        <v>41613</v>
      </c>
      <c r="C49234">
        <f t="shared" si="769"/>
        <v>1</v>
      </c>
      <c r="D49234" t="str">
        <f>IF(C49234=$G$2,A49234,"")</f>
        <v/>
      </c>
    </row>
    <row r="49235" spans="1:4" x14ac:dyDescent="0.25">
      <c r="A49235">
        <v>82878</v>
      </c>
      <c r="B49235">
        <v>41613</v>
      </c>
      <c r="C49235">
        <f t="shared" si="769"/>
        <v>1</v>
      </c>
      <c r="D49235" t="str">
        <f>IF(C49235=$G$2,A49235,"")</f>
        <v/>
      </c>
    </row>
    <row r="49236" spans="1:4" x14ac:dyDescent="0.25">
      <c r="A49236">
        <v>82878</v>
      </c>
      <c r="B49236">
        <v>41613</v>
      </c>
      <c r="C49236">
        <f t="shared" si="769"/>
        <v>1</v>
      </c>
      <c r="D49236" t="str">
        <f>IF(C49236=$G$2,A49236,"")</f>
        <v/>
      </c>
    </row>
    <row r="49237" spans="1:4" x14ac:dyDescent="0.25">
      <c r="A49237">
        <v>82878</v>
      </c>
      <c r="B49237">
        <v>41613</v>
      </c>
      <c r="C49237">
        <f t="shared" si="769"/>
        <v>1</v>
      </c>
      <c r="D49237" t="str">
        <f>IF(C49237=$G$2,A49237,"")</f>
        <v/>
      </c>
    </row>
    <row r="49238" spans="1:4" x14ac:dyDescent="0.25">
      <c r="A49238">
        <v>82878</v>
      </c>
      <c r="B49238">
        <v>41613</v>
      </c>
      <c r="C49238">
        <f t="shared" si="769"/>
        <v>1</v>
      </c>
      <c r="D49238" t="str">
        <f>IF(C49238=$G$2,A49238,"")</f>
        <v/>
      </c>
    </row>
    <row r="49239" spans="1:4" x14ac:dyDescent="0.25">
      <c r="A49239">
        <v>82881</v>
      </c>
      <c r="B49239">
        <v>1176</v>
      </c>
      <c r="C49239">
        <f t="shared" si="769"/>
        <v>1</v>
      </c>
      <c r="D49239" t="str">
        <f>IF(C49239=$G$2,A49239,"")</f>
        <v/>
      </c>
    </row>
    <row r="49240" spans="1:4" x14ac:dyDescent="0.25">
      <c r="A49240">
        <v>82886</v>
      </c>
      <c r="B49240">
        <v>57270</v>
      </c>
      <c r="C49240">
        <f t="shared" si="769"/>
        <v>1</v>
      </c>
      <c r="D49240" t="str">
        <f>IF(C49240=$G$2,A49240,"")</f>
        <v/>
      </c>
    </row>
    <row r="49241" spans="1:4" x14ac:dyDescent="0.25">
      <c r="A49241">
        <v>82895</v>
      </c>
      <c r="B49241">
        <v>97943</v>
      </c>
      <c r="C49241">
        <f t="shared" si="769"/>
        <v>1</v>
      </c>
      <c r="D49241" t="str">
        <f>IF(C49241=$G$2,A49241,"")</f>
        <v/>
      </c>
    </row>
    <row r="49242" spans="1:4" x14ac:dyDescent="0.25">
      <c r="A49242">
        <v>82896</v>
      </c>
      <c r="B49242">
        <v>26750</v>
      </c>
      <c r="C49242">
        <f t="shared" si="769"/>
        <v>1</v>
      </c>
      <c r="D49242" t="str">
        <f>IF(C49242=$G$2,A49242,"")</f>
        <v/>
      </c>
    </row>
    <row r="49243" spans="1:4" x14ac:dyDescent="0.25">
      <c r="A49243">
        <v>82906</v>
      </c>
      <c r="B49243">
        <v>25938</v>
      </c>
      <c r="C49243">
        <f t="shared" si="769"/>
        <v>1</v>
      </c>
      <c r="D49243" t="str">
        <f>IF(C49243=$G$2,A49243,"")</f>
        <v/>
      </c>
    </row>
    <row r="49244" spans="1:4" x14ac:dyDescent="0.25">
      <c r="A49244">
        <v>82912</v>
      </c>
      <c r="B49244">
        <v>56801</v>
      </c>
      <c r="C49244">
        <f t="shared" si="769"/>
        <v>1</v>
      </c>
      <c r="D49244" t="str">
        <f>IF(C49244=$G$2,A49244,"")</f>
        <v/>
      </c>
    </row>
    <row r="49245" spans="1:4" x14ac:dyDescent="0.25">
      <c r="A49245">
        <v>82913</v>
      </c>
      <c r="B49245">
        <v>42746</v>
      </c>
      <c r="C49245">
        <f t="shared" si="769"/>
        <v>1</v>
      </c>
      <c r="D49245" t="str">
        <f>IF(C49245=$G$2,A49245,"")</f>
        <v/>
      </c>
    </row>
    <row r="49246" spans="1:4" x14ac:dyDescent="0.25">
      <c r="A49246">
        <v>82916</v>
      </c>
      <c r="B49246">
        <v>94544</v>
      </c>
      <c r="C49246">
        <f t="shared" si="769"/>
        <v>1</v>
      </c>
      <c r="D49246" t="str">
        <f>IF(C49246=$G$2,A49246,"")</f>
        <v/>
      </c>
    </row>
    <row r="49247" spans="1:4" x14ac:dyDescent="0.25">
      <c r="A49247">
        <v>82916</v>
      </c>
      <c r="B49247">
        <v>94544</v>
      </c>
      <c r="C49247">
        <f t="shared" si="769"/>
        <v>1</v>
      </c>
      <c r="D49247" t="str">
        <f>IF(C49247=$G$2,A49247,"")</f>
        <v/>
      </c>
    </row>
    <row r="49248" spans="1:4" x14ac:dyDescent="0.25">
      <c r="A49248">
        <v>82916</v>
      </c>
      <c r="B49248">
        <v>94544</v>
      </c>
      <c r="C49248">
        <f t="shared" si="769"/>
        <v>1</v>
      </c>
      <c r="D49248" t="str">
        <f>IF(C49248=$G$2,A49248,"")</f>
        <v/>
      </c>
    </row>
    <row r="49249" spans="1:4" x14ac:dyDescent="0.25">
      <c r="A49249">
        <v>82916</v>
      </c>
      <c r="B49249">
        <v>94544</v>
      </c>
      <c r="C49249">
        <f t="shared" si="769"/>
        <v>1</v>
      </c>
      <c r="D49249" t="str">
        <f>IF(C49249=$G$2,A49249,"")</f>
        <v/>
      </c>
    </row>
    <row r="49250" spans="1:4" x14ac:dyDescent="0.25">
      <c r="A49250">
        <v>82917</v>
      </c>
      <c r="B49250">
        <v>92558</v>
      </c>
      <c r="C49250">
        <f t="shared" si="769"/>
        <v>1</v>
      </c>
      <c r="D49250" t="str">
        <f>IF(C49250=$G$2,A49250,"")</f>
        <v/>
      </c>
    </row>
    <row r="49251" spans="1:4" x14ac:dyDescent="0.25">
      <c r="A49251">
        <v>82918</v>
      </c>
      <c r="B49251">
        <v>13000</v>
      </c>
      <c r="C49251">
        <f t="shared" si="769"/>
        <v>1</v>
      </c>
      <c r="D49251" t="str">
        <f>IF(C49251=$G$2,A49251,"")</f>
        <v/>
      </c>
    </row>
    <row r="49252" spans="1:4" x14ac:dyDescent="0.25">
      <c r="A49252">
        <v>82922</v>
      </c>
      <c r="B49252">
        <v>31185</v>
      </c>
      <c r="C49252">
        <f t="shared" si="769"/>
        <v>1</v>
      </c>
      <c r="D49252" t="str">
        <f>IF(C49252=$G$2,A49252,"")</f>
        <v/>
      </c>
    </row>
    <row r="49253" spans="1:4" x14ac:dyDescent="0.25">
      <c r="A49253">
        <v>82924</v>
      </c>
      <c r="B49253">
        <v>65391</v>
      </c>
      <c r="C49253">
        <f t="shared" si="769"/>
        <v>1</v>
      </c>
      <c r="D49253" t="str">
        <f>IF(C49253=$G$2,A49253,"")</f>
        <v/>
      </c>
    </row>
    <row r="49254" spans="1:4" x14ac:dyDescent="0.25">
      <c r="A49254">
        <v>82924</v>
      </c>
      <c r="B49254">
        <v>65391</v>
      </c>
      <c r="C49254">
        <f t="shared" si="769"/>
        <v>1</v>
      </c>
      <c r="D49254" t="str">
        <f>IF(C49254=$G$2,A49254,"")</f>
        <v/>
      </c>
    </row>
    <row r="49255" spans="1:4" x14ac:dyDescent="0.25">
      <c r="A49255">
        <v>82924</v>
      </c>
      <c r="B49255">
        <v>65391</v>
      </c>
      <c r="C49255">
        <f t="shared" si="769"/>
        <v>1</v>
      </c>
      <c r="D49255" t="str">
        <f>IF(C49255=$G$2,A49255,"")</f>
        <v/>
      </c>
    </row>
    <row r="49256" spans="1:4" x14ac:dyDescent="0.25">
      <c r="A49256">
        <v>82927</v>
      </c>
      <c r="B49256">
        <v>53230</v>
      </c>
      <c r="C49256">
        <f t="shared" si="769"/>
        <v>1</v>
      </c>
      <c r="D49256" t="str">
        <f>IF(C49256=$G$2,A49256,"")</f>
        <v/>
      </c>
    </row>
    <row r="49257" spans="1:4" x14ac:dyDescent="0.25">
      <c r="A49257">
        <v>82928</v>
      </c>
      <c r="B49257">
        <v>63603</v>
      </c>
      <c r="C49257">
        <f t="shared" si="769"/>
        <v>1</v>
      </c>
      <c r="D49257" t="str">
        <f>IF(C49257=$G$2,A49257,"")</f>
        <v/>
      </c>
    </row>
    <row r="49258" spans="1:4" x14ac:dyDescent="0.25">
      <c r="A49258">
        <v>82936</v>
      </c>
      <c r="B49258">
        <v>56198</v>
      </c>
      <c r="C49258">
        <f t="shared" si="769"/>
        <v>1</v>
      </c>
      <c r="D49258" t="str">
        <f>IF(C49258=$G$2,A49258,"")</f>
        <v/>
      </c>
    </row>
    <row r="49259" spans="1:4" x14ac:dyDescent="0.25">
      <c r="A49259">
        <v>82936</v>
      </c>
      <c r="B49259">
        <v>56198</v>
      </c>
      <c r="C49259">
        <f t="shared" si="769"/>
        <v>1</v>
      </c>
      <c r="D49259" t="str">
        <f>IF(C49259=$G$2,A49259,"")</f>
        <v/>
      </c>
    </row>
    <row r="49260" spans="1:4" x14ac:dyDescent="0.25">
      <c r="A49260">
        <v>82937</v>
      </c>
      <c r="B49260">
        <v>68898</v>
      </c>
      <c r="C49260">
        <f t="shared" si="769"/>
        <v>1</v>
      </c>
      <c r="D49260" t="str">
        <f>IF(C49260=$G$2,A49260,"")</f>
        <v/>
      </c>
    </row>
    <row r="49261" spans="1:4" x14ac:dyDescent="0.25">
      <c r="A49261">
        <v>82948</v>
      </c>
      <c r="B49261">
        <v>34642</v>
      </c>
      <c r="C49261">
        <f t="shared" si="769"/>
        <v>1</v>
      </c>
      <c r="D49261" t="str">
        <f>IF(C49261=$G$2,A49261,"")</f>
        <v/>
      </c>
    </row>
    <row r="49262" spans="1:4" x14ac:dyDescent="0.25">
      <c r="A49262">
        <v>82954</v>
      </c>
      <c r="B49262">
        <v>9222</v>
      </c>
      <c r="C49262">
        <f t="shared" si="769"/>
        <v>1</v>
      </c>
      <c r="D49262" t="str">
        <f>IF(C49262=$G$2,A49262,"")</f>
        <v/>
      </c>
    </row>
    <row r="49263" spans="1:4" x14ac:dyDescent="0.25">
      <c r="A49263">
        <v>82954</v>
      </c>
      <c r="B49263">
        <v>43362</v>
      </c>
      <c r="C49263">
        <f t="shared" si="769"/>
        <v>1</v>
      </c>
      <c r="D49263" t="str">
        <f>IF(C49263=$G$2,A49263,"")</f>
        <v/>
      </c>
    </row>
    <row r="49264" spans="1:4" x14ac:dyDescent="0.25">
      <c r="A49264">
        <v>82954</v>
      </c>
      <c r="B49264">
        <v>43362</v>
      </c>
      <c r="C49264">
        <f t="shared" si="769"/>
        <v>1</v>
      </c>
      <c r="D49264" t="str">
        <f>IF(C49264=$G$2,A49264,"")</f>
        <v/>
      </c>
    </row>
    <row r="49265" spans="1:4" x14ac:dyDescent="0.25">
      <c r="A49265">
        <v>82954</v>
      </c>
      <c r="B49265">
        <v>43362</v>
      </c>
      <c r="C49265">
        <f t="shared" si="769"/>
        <v>1</v>
      </c>
      <c r="D49265" t="str">
        <f>IF(C49265=$G$2,A49265,"")</f>
        <v/>
      </c>
    </row>
    <row r="49266" spans="1:4" x14ac:dyDescent="0.25">
      <c r="A49266">
        <v>82958</v>
      </c>
      <c r="B49266">
        <v>82790</v>
      </c>
      <c r="C49266">
        <f t="shared" si="769"/>
        <v>1</v>
      </c>
      <c r="D49266" t="str">
        <f>IF(C49266=$G$2,A49266,"")</f>
        <v/>
      </c>
    </row>
    <row r="49267" spans="1:4" x14ac:dyDescent="0.25">
      <c r="A49267">
        <v>82963</v>
      </c>
      <c r="B49267">
        <v>26383</v>
      </c>
      <c r="C49267">
        <f t="shared" si="769"/>
        <v>1</v>
      </c>
      <c r="D49267" t="str">
        <f>IF(C49267=$G$2,A49267,"")</f>
        <v/>
      </c>
    </row>
    <row r="49268" spans="1:4" x14ac:dyDescent="0.25">
      <c r="A49268">
        <v>82974</v>
      </c>
      <c r="B49268">
        <v>24677</v>
      </c>
      <c r="C49268">
        <f t="shared" si="769"/>
        <v>1</v>
      </c>
      <c r="D49268" t="str">
        <f>IF(C49268=$G$2,A49268,"")</f>
        <v/>
      </c>
    </row>
    <row r="49269" spans="1:4" x14ac:dyDescent="0.25">
      <c r="A49269">
        <v>82974</v>
      </c>
      <c r="B49269">
        <v>24677</v>
      </c>
      <c r="C49269">
        <f t="shared" si="769"/>
        <v>1</v>
      </c>
      <c r="D49269" t="str">
        <f>IF(C49269=$G$2,A49269,"")</f>
        <v/>
      </c>
    </row>
    <row r="49270" spans="1:4" x14ac:dyDescent="0.25">
      <c r="A49270">
        <v>82974</v>
      </c>
      <c r="B49270">
        <v>24677</v>
      </c>
      <c r="C49270">
        <f t="shared" si="769"/>
        <v>1</v>
      </c>
      <c r="D49270" t="str">
        <f>IF(C49270=$G$2,A49270,"")</f>
        <v/>
      </c>
    </row>
    <row r="49271" spans="1:4" x14ac:dyDescent="0.25">
      <c r="A49271">
        <v>82976</v>
      </c>
      <c r="B49271">
        <v>57334</v>
      </c>
      <c r="C49271">
        <f t="shared" si="769"/>
        <v>1</v>
      </c>
      <c r="D49271" t="str">
        <f>IF(C49271=$G$2,A49271,"")</f>
        <v/>
      </c>
    </row>
    <row r="49272" spans="1:4" x14ac:dyDescent="0.25">
      <c r="A49272">
        <v>82984</v>
      </c>
      <c r="B49272">
        <v>79559</v>
      </c>
      <c r="C49272">
        <f t="shared" si="769"/>
        <v>1</v>
      </c>
      <c r="D49272" t="str">
        <f>IF(C49272=$G$2,A49272,"")</f>
        <v/>
      </c>
    </row>
    <row r="49273" spans="1:4" x14ac:dyDescent="0.25">
      <c r="A49273">
        <v>82987</v>
      </c>
      <c r="B49273">
        <v>42911</v>
      </c>
      <c r="C49273">
        <f t="shared" si="769"/>
        <v>1</v>
      </c>
      <c r="D49273" t="str">
        <f>IF(C49273=$G$2,A49273,"")</f>
        <v/>
      </c>
    </row>
    <row r="49274" spans="1:4" x14ac:dyDescent="0.25">
      <c r="A49274">
        <v>82988</v>
      </c>
      <c r="B49274">
        <v>85262</v>
      </c>
      <c r="C49274">
        <f t="shared" si="769"/>
        <v>1</v>
      </c>
      <c r="D49274" t="str">
        <f>IF(C49274=$G$2,A49274,"")</f>
        <v/>
      </c>
    </row>
    <row r="49275" spans="1:4" x14ac:dyDescent="0.25">
      <c r="A49275">
        <v>82988</v>
      </c>
      <c r="B49275">
        <v>85262</v>
      </c>
      <c r="C49275">
        <f t="shared" si="769"/>
        <v>1</v>
      </c>
      <c r="D49275" t="str">
        <f>IF(C49275=$G$2,A49275,"")</f>
        <v/>
      </c>
    </row>
    <row r="49276" spans="1:4" x14ac:dyDescent="0.25">
      <c r="A49276">
        <v>82990</v>
      </c>
      <c r="B49276">
        <v>32909</v>
      </c>
      <c r="C49276">
        <f t="shared" si="769"/>
        <v>1</v>
      </c>
      <c r="D49276" t="str">
        <f>IF(C49276=$G$2,A49276,"")</f>
        <v/>
      </c>
    </row>
    <row r="49277" spans="1:4" x14ac:dyDescent="0.25">
      <c r="A49277">
        <v>82992</v>
      </c>
      <c r="B49277">
        <v>85836</v>
      </c>
      <c r="C49277">
        <f t="shared" si="769"/>
        <v>1</v>
      </c>
      <c r="D49277" t="str">
        <f>IF(C49277=$G$2,A49277,"")</f>
        <v/>
      </c>
    </row>
    <row r="49278" spans="1:4" x14ac:dyDescent="0.25">
      <c r="A49278">
        <v>82994</v>
      </c>
      <c r="B49278">
        <v>8364</v>
      </c>
      <c r="C49278">
        <f t="shared" si="769"/>
        <v>1</v>
      </c>
      <c r="D49278" t="str">
        <f>IF(C49278=$G$2,A49278,"")</f>
        <v/>
      </c>
    </row>
    <row r="49279" spans="1:4" x14ac:dyDescent="0.25">
      <c r="A49279">
        <v>83005</v>
      </c>
      <c r="B49279">
        <v>89649</v>
      </c>
      <c r="C49279">
        <f t="shared" si="769"/>
        <v>1</v>
      </c>
      <c r="D49279" t="str">
        <f>IF(C49279=$G$2,A49279,"")</f>
        <v/>
      </c>
    </row>
    <row r="49280" spans="1:4" x14ac:dyDescent="0.25">
      <c r="A49280">
        <v>83005</v>
      </c>
      <c r="B49280">
        <v>89649</v>
      </c>
      <c r="C49280">
        <f t="shared" si="769"/>
        <v>1</v>
      </c>
      <c r="D49280" t="str">
        <f>IF(C49280=$G$2,A49280,"")</f>
        <v/>
      </c>
    </row>
    <row r="49281" spans="1:4" x14ac:dyDescent="0.25">
      <c r="A49281">
        <v>83005</v>
      </c>
      <c r="B49281">
        <v>89649</v>
      </c>
      <c r="C49281">
        <f t="shared" si="769"/>
        <v>1</v>
      </c>
      <c r="D49281" t="str">
        <f>IF(C49281=$G$2,A49281,"")</f>
        <v/>
      </c>
    </row>
    <row r="49282" spans="1:4" x14ac:dyDescent="0.25">
      <c r="A49282">
        <v>83005</v>
      </c>
      <c r="B49282">
        <v>89649</v>
      </c>
      <c r="C49282">
        <f t="shared" si="769"/>
        <v>1</v>
      </c>
      <c r="D49282" t="str">
        <f>IF(C49282=$G$2,A49282,"")</f>
        <v/>
      </c>
    </row>
    <row r="49283" spans="1:4" x14ac:dyDescent="0.25">
      <c r="A49283">
        <v>83007</v>
      </c>
      <c r="B49283">
        <v>33306</v>
      </c>
      <c r="C49283">
        <f t="shared" si="769"/>
        <v>1</v>
      </c>
      <c r="D49283" t="str">
        <f>IF(C49283=$G$2,A49283,"")</f>
        <v/>
      </c>
    </row>
    <row r="49284" spans="1:4" x14ac:dyDescent="0.25">
      <c r="A49284">
        <v>83020</v>
      </c>
      <c r="B49284">
        <v>66807</v>
      </c>
      <c r="C49284">
        <f t="shared" ref="C49284:C49347" si="770">IF(A49284&lt;&gt;A49283,1,IF(B49284-B49283=2,C49283+1,IF(B49284=B49283,C49283,1)))</f>
        <v>1</v>
      </c>
      <c r="D49284" t="str">
        <f>IF(C49284=$G$2,A49284,"")</f>
        <v/>
      </c>
    </row>
    <row r="49285" spans="1:4" x14ac:dyDescent="0.25">
      <c r="A49285">
        <v>83020</v>
      </c>
      <c r="B49285">
        <v>66807</v>
      </c>
      <c r="C49285">
        <f t="shared" si="770"/>
        <v>1</v>
      </c>
      <c r="D49285" t="str">
        <f>IF(C49285=$G$2,A49285,"")</f>
        <v/>
      </c>
    </row>
    <row r="49286" spans="1:4" x14ac:dyDescent="0.25">
      <c r="A49286">
        <v>83020</v>
      </c>
      <c r="B49286">
        <v>66807</v>
      </c>
      <c r="C49286">
        <f t="shared" si="770"/>
        <v>1</v>
      </c>
      <c r="D49286" t="str">
        <f>IF(C49286=$G$2,A49286,"")</f>
        <v/>
      </c>
    </row>
    <row r="49287" spans="1:4" x14ac:dyDescent="0.25">
      <c r="A49287">
        <v>83025</v>
      </c>
      <c r="B49287">
        <v>15573</v>
      </c>
      <c r="C49287">
        <f t="shared" si="770"/>
        <v>1</v>
      </c>
      <c r="D49287" t="str">
        <f>IF(C49287=$G$2,A49287,"")</f>
        <v/>
      </c>
    </row>
    <row r="49288" spans="1:4" x14ac:dyDescent="0.25">
      <c r="A49288">
        <v>83032</v>
      </c>
      <c r="B49288">
        <v>72578</v>
      </c>
      <c r="C49288">
        <f t="shared" si="770"/>
        <v>1</v>
      </c>
      <c r="D49288" t="str">
        <f>IF(C49288=$G$2,A49288,"")</f>
        <v/>
      </c>
    </row>
    <row r="49289" spans="1:4" x14ac:dyDescent="0.25">
      <c r="A49289">
        <v>83032</v>
      </c>
      <c r="B49289">
        <v>72578</v>
      </c>
      <c r="C49289">
        <f t="shared" si="770"/>
        <v>1</v>
      </c>
      <c r="D49289" t="str">
        <f>IF(C49289=$G$2,A49289,"")</f>
        <v/>
      </c>
    </row>
    <row r="49290" spans="1:4" x14ac:dyDescent="0.25">
      <c r="A49290">
        <v>83032</v>
      </c>
      <c r="B49290">
        <v>72578</v>
      </c>
      <c r="C49290">
        <f t="shared" si="770"/>
        <v>1</v>
      </c>
      <c r="D49290" t="str">
        <f>IF(C49290=$G$2,A49290,"")</f>
        <v/>
      </c>
    </row>
    <row r="49291" spans="1:4" x14ac:dyDescent="0.25">
      <c r="A49291">
        <v>83032</v>
      </c>
      <c r="B49291">
        <v>72578</v>
      </c>
      <c r="C49291">
        <f t="shared" si="770"/>
        <v>1</v>
      </c>
      <c r="D49291" t="str">
        <f>IF(C49291=$G$2,A49291,"")</f>
        <v/>
      </c>
    </row>
    <row r="49292" spans="1:4" x14ac:dyDescent="0.25">
      <c r="A49292">
        <v>83032</v>
      </c>
      <c r="B49292">
        <v>72578</v>
      </c>
      <c r="C49292">
        <f t="shared" si="770"/>
        <v>1</v>
      </c>
      <c r="D49292" t="str">
        <f>IF(C49292=$G$2,A49292,"")</f>
        <v/>
      </c>
    </row>
    <row r="49293" spans="1:4" x14ac:dyDescent="0.25">
      <c r="A49293">
        <v>83035</v>
      </c>
      <c r="B49293">
        <v>21319</v>
      </c>
      <c r="C49293">
        <f t="shared" si="770"/>
        <v>1</v>
      </c>
      <c r="D49293" t="str">
        <f>IF(C49293=$G$2,A49293,"")</f>
        <v/>
      </c>
    </row>
    <row r="49294" spans="1:4" x14ac:dyDescent="0.25">
      <c r="A49294">
        <v>83037</v>
      </c>
      <c r="B49294">
        <v>53255</v>
      </c>
      <c r="C49294">
        <f t="shared" si="770"/>
        <v>1</v>
      </c>
      <c r="D49294" t="str">
        <f>IF(C49294=$G$2,A49294,"")</f>
        <v/>
      </c>
    </row>
    <row r="49295" spans="1:4" x14ac:dyDescent="0.25">
      <c r="A49295">
        <v>83041</v>
      </c>
      <c r="B49295">
        <v>81324</v>
      </c>
      <c r="C49295">
        <f t="shared" si="770"/>
        <v>1</v>
      </c>
      <c r="D49295" t="str">
        <f>IF(C49295=$G$2,A49295,"")</f>
        <v/>
      </c>
    </row>
    <row r="49296" spans="1:4" x14ac:dyDescent="0.25">
      <c r="A49296">
        <v>83042</v>
      </c>
      <c r="B49296">
        <v>23579</v>
      </c>
      <c r="C49296">
        <f t="shared" si="770"/>
        <v>1</v>
      </c>
      <c r="D49296" t="str">
        <f>IF(C49296=$G$2,A49296,"")</f>
        <v/>
      </c>
    </row>
    <row r="49297" spans="1:4" x14ac:dyDescent="0.25">
      <c r="A49297">
        <v>83043</v>
      </c>
      <c r="B49297">
        <v>77072</v>
      </c>
      <c r="C49297">
        <f t="shared" si="770"/>
        <v>1</v>
      </c>
      <c r="D49297" t="str">
        <f>IF(C49297=$G$2,A49297,"")</f>
        <v/>
      </c>
    </row>
    <row r="49298" spans="1:4" x14ac:dyDescent="0.25">
      <c r="A49298">
        <v>83047</v>
      </c>
      <c r="B49298">
        <v>12571</v>
      </c>
      <c r="C49298">
        <f t="shared" si="770"/>
        <v>1</v>
      </c>
      <c r="D49298" t="str">
        <f>IF(C49298=$G$2,A49298,"")</f>
        <v/>
      </c>
    </row>
    <row r="49299" spans="1:4" x14ac:dyDescent="0.25">
      <c r="A49299">
        <v>83055</v>
      </c>
      <c r="B49299">
        <v>13326</v>
      </c>
      <c r="C49299">
        <f t="shared" si="770"/>
        <v>1</v>
      </c>
      <c r="D49299" t="str">
        <f>IF(C49299=$G$2,A49299,"")</f>
        <v/>
      </c>
    </row>
    <row r="49300" spans="1:4" x14ac:dyDescent="0.25">
      <c r="A49300">
        <v>83055</v>
      </c>
      <c r="B49300">
        <v>13326</v>
      </c>
      <c r="C49300">
        <f t="shared" si="770"/>
        <v>1</v>
      </c>
      <c r="D49300" t="str">
        <f>IF(C49300=$G$2,A49300,"")</f>
        <v/>
      </c>
    </row>
    <row r="49301" spans="1:4" x14ac:dyDescent="0.25">
      <c r="A49301">
        <v>83055</v>
      </c>
      <c r="B49301">
        <v>13326</v>
      </c>
      <c r="C49301">
        <f t="shared" si="770"/>
        <v>1</v>
      </c>
      <c r="D49301" t="str">
        <f>IF(C49301=$G$2,A49301,"")</f>
        <v/>
      </c>
    </row>
    <row r="49302" spans="1:4" x14ac:dyDescent="0.25">
      <c r="A49302">
        <v>83055</v>
      </c>
      <c r="B49302">
        <v>60085</v>
      </c>
      <c r="C49302">
        <f t="shared" si="770"/>
        <v>1</v>
      </c>
      <c r="D49302" t="str">
        <f>IF(C49302=$G$2,A49302,"")</f>
        <v/>
      </c>
    </row>
    <row r="49303" spans="1:4" x14ac:dyDescent="0.25">
      <c r="A49303">
        <v>83064</v>
      </c>
      <c r="B49303">
        <v>80474</v>
      </c>
      <c r="C49303">
        <f t="shared" si="770"/>
        <v>1</v>
      </c>
      <c r="D49303" t="str">
        <f>IF(C49303=$G$2,A49303,"")</f>
        <v/>
      </c>
    </row>
    <row r="49304" spans="1:4" x14ac:dyDescent="0.25">
      <c r="A49304">
        <v>83065</v>
      </c>
      <c r="B49304">
        <v>77060</v>
      </c>
      <c r="C49304">
        <f t="shared" si="770"/>
        <v>1</v>
      </c>
      <c r="D49304" t="str">
        <f>IF(C49304=$G$2,A49304,"")</f>
        <v/>
      </c>
    </row>
    <row r="49305" spans="1:4" x14ac:dyDescent="0.25">
      <c r="A49305">
        <v>83066</v>
      </c>
      <c r="B49305">
        <v>68190</v>
      </c>
      <c r="C49305">
        <f t="shared" si="770"/>
        <v>1</v>
      </c>
      <c r="D49305" t="str">
        <f>IF(C49305=$G$2,A49305,"")</f>
        <v/>
      </c>
    </row>
    <row r="49306" spans="1:4" x14ac:dyDescent="0.25">
      <c r="A49306">
        <v>83070</v>
      </c>
      <c r="B49306">
        <v>51978</v>
      </c>
      <c r="C49306">
        <f t="shared" si="770"/>
        <v>1</v>
      </c>
      <c r="D49306" t="str">
        <f>IF(C49306=$G$2,A49306,"")</f>
        <v/>
      </c>
    </row>
    <row r="49307" spans="1:4" x14ac:dyDescent="0.25">
      <c r="A49307">
        <v>83072</v>
      </c>
      <c r="B49307">
        <v>83110</v>
      </c>
      <c r="C49307">
        <f t="shared" si="770"/>
        <v>1</v>
      </c>
      <c r="D49307" t="str">
        <f>IF(C49307=$G$2,A49307,"")</f>
        <v/>
      </c>
    </row>
    <row r="49308" spans="1:4" x14ac:dyDescent="0.25">
      <c r="A49308">
        <v>83072</v>
      </c>
      <c r="B49308">
        <v>83110</v>
      </c>
      <c r="C49308">
        <f t="shared" si="770"/>
        <v>1</v>
      </c>
      <c r="D49308" t="str">
        <f>IF(C49308=$G$2,A49308,"")</f>
        <v/>
      </c>
    </row>
    <row r="49309" spans="1:4" x14ac:dyDescent="0.25">
      <c r="A49309">
        <v>83072</v>
      </c>
      <c r="B49309">
        <v>83110</v>
      </c>
      <c r="C49309">
        <f t="shared" si="770"/>
        <v>1</v>
      </c>
      <c r="D49309" t="str">
        <f>IF(C49309=$G$2,A49309,"")</f>
        <v/>
      </c>
    </row>
    <row r="49310" spans="1:4" x14ac:dyDescent="0.25">
      <c r="A49310">
        <v>83072</v>
      </c>
      <c r="B49310">
        <v>83110</v>
      </c>
      <c r="C49310">
        <f t="shared" si="770"/>
        <v>1</v>
      </c>
      <c r="D49310" t="str">
        <f>IF(C49310=$G$2,A49310,"")</f>
        <v/>
      </c>
    </row>
    <row r="49311" spans="1:4" x14ac:dyDescent="0.25">
      <c r="A49311">
        <v>83072</v>
      </c>
      <c r="B49311">
        <v>83110</v>
      </c>
      <c r="C49311">
        <f t="shared" si="770"/>
        <v>1</v>
      </c>
      <c r="D49311" t="str">
        <f>IF(C49311=$G$2,A49311,"")</f>
        <v/>
      </c>
    </row>
    <row r="49312" spans="1:4" x14ac:dyDescent="0.25">
      <c r="A49312">
        <v>83073</v>
      </c>
      <c r="B49312">
        <v>90671</v>
      </c>
      <c r="C49312">
        <f t="shared" si="770"/>
        <v>1</v>
      </c>
      <c r="D49312" t="str">
        <f>IF(C49312=$G$2,A49312,"")</f>
        <v/>
      </c>
    </row>
    <row r="49313" spans="1:4" x14ac:dyDescent="0.25">
      <c r="A49313">
        <v>83095</v>
      </c>
      <c r="B49313">
        <v>22706</v>
      </c>
      <c r="C49313">
        <f t="shared" si="770"/>
        <v>1</v>
      </c>
      <c r="D49313" t="str">
        <f>IF(C49313=$G$2,A49313,"")</f>
        <v/>
      </c>
    </row>
    <row r="49314" spans="1:4" x14ac:dyDescent="0.25">
      <c r="A49314">
        <v>83102</v>
      </c>
      <c r="B49314">
        <v>66965</v>
      </c>
      <c r="C49314">
        <f t="shared" si="770"/>
        <v>1</v>
      </c>
      <c r="D49314" t="str">
        <f>IF(C49314=$G$2,A49314,"")</f>
        <v/>
      </c>
    </row>
    <row r="49315" spans="1:4" x14ac:dyDescent="0.25">
      <c r="A49315">
        <v>83102</v>
      </c>
      <c r="B49315">
        <v>66965</v>
      </c>
      <c r="C49315">
        <f t="shared" si="770"/>
        <v>1</v>
      </c>
      <c r="D49315" t="str">
        <f>IF(C49315=$G$2,A49315,"")</f>
        <v/>
      </c>
    </row>
    <row r="49316" spans="1:4" x14ac:dyDescent="0.25">
      <c r="A49316">
        <v>83102</v>
      </c>
      <c r="B49316">
        <v>66965</v>
      </c>
      <c r="C49316">
        <f t="shared" si="770"/>
        <v>1</v>
      </c>
      <c r="D49316" t="str">
        <f>IF(C49316=$G$2,A49316,"")</f>
        <v/>
      </c>
    </row>
    <row r="49317" spans="1:4" x14ac:dyDescent="0.25">
      <c r="A49317">
        <v>83102</v>
      </c>
      <c r="B49317">
        <v>66965</v>
      </c>
      <c r="C49317">
        <f t="shared" si="770"/>
        <v>1</v>
      </c>
      <c r="D49317" t="str">
        <f>IF(C49317=$G$2,A49317,"")</f>
        <v/>
      </c>
    </row>
    <row r="49318" spans="1:4" x14ac:dyDescent="0.25">
      <c r="A49318">
        <v>83102</v>
      </c>
      <c r="B49318">
        <v>66965</v>
      </c>
      <c r="C49318">
        <f t="shared" si="770"/>
        <v>1</v>
      </c>
      <c r="D49318" t="str">
        <f>IF(C49318=$G$2,A49318,"")</f>
        <v/>
      </c>
    </row>
    <row r="49319" spans="1:4" x14ac:dyDescent="0.25">
      <c r="A49319">
        <v>83105</v>
      </c>
      <c r="B49319">
        <v>51838</v>
      </c>
      <c r="C49319">
        <f t="shared" si="770"/>
        <v>1</v>
      </c>
      <c r="D49319" t="str">
        <f>IF(C49319=$G$2,A49319,"")</f>
        <v/>
      </c>
    </row>
    <row r="49320" spans="1:4" x14ac:dyDescent="0.25">
      <c r="A49320">
        <v>83106</v>
      </c>
      <c r="B49320">
        <v>62831</v>
      </c>
      <c r="C49320">
        <f t="shared" si="770"/>
        <v>1</v>
      </c>
      <c r="D49320" t="str">
        <f>IF(C49320=$G$2,A49320,"")</f>
        <v/>
      </c>
    </row>
    <row r="49321" spans="1:4" x14ac:dyDescent="0.25">
      <c r="A49321">
        <v>83112</v>
      </c>
      <c r="B49321">
        <v>4361</v>
      </c>
      <c r="C49321">
        <f t="shared" si="770"/>
        <v>1</v>
      </c>
      <c r="D49321" t="str">
        <f>IF(C49321=$G$2,A49321,"")</f>
        <v/>
      </c>
    </row>
    <row r="49322" spans="1:4" x14ac:dyDescent="0.25">
      <c r="A49322">
        <v>83130</v>
      </c>
      <c r="B49322">
        <v>2204</v>
      </c>
      <c r="C49322">
        <f t="shared" si="770"/>
        <v>1</v>
      </c>
      <c r="D49322" t="str">
        <f>IF(C49322=$G$2,A49322,"")</f>
        <v/>
      </c>
    </row>
    <row r="49323" spans="1:4" x14ac:dyDescent="0.25">
      <c r="A49323">
        <v>83133</v>
      </c>
      <c r="B49323">
        <v>49868</v>
      </c>
      <c r="C49323">
        <f t="shared" si="770"/>
        <v>1</v>
      </c>
      <c r="D49323" t="str">
        <f>IF(C49323=$G$2,A49323,"")</f>
        <v/>
      </c>
    </row>
    <row r="49324" spans="1:4" x14ac:dyDescent="0.25">
      <c r="A49324">
        <v>83133</v>
      </c>
      <c r="B49324">
        <v>49868</v>
      </c>
      <c r="C49324">
        <f t="shared" si="770"/>
        <v>1</v>
      </c>
      <c r="D49324" t="str">
        <f>IF(C49324=$G$2,A49324,"")</f>
        <v/>
      </c>
    </row>
    <row r="49325" spans="1:4" x14ac:dyDescent="0.25">
      <c r="A49325">
        <v>83141</v>
      </c>
      <c r="B49325">
        <v>15253</v>
      </c>
      <c r="C49325">
        <f t="shared" si="770"/>
        <v>1</v>
      </c>
      <c r="D49325" t="str">
        <f>IF(C49325=$G$2,A49325,"")</f>
        <v/>
      </c>
    </row>
    <row r="49326" spans="1:4" x14ac:dyDescent="0.25">
      <c r="A49326">
        <v>83143</v>
      </c>
      <c r="B49326">
        <v>65653</v>
      </c>
      <c r="C49326">
        <f t="shared" si="770"/>
        <v>1</v>
      </c>
      <c r="D49326" t="str">
        <f>IF(C49326=$G$2,A49326,"")</f>
        <v/>
      </c>
    </row>
    <row r="49327" spans="1:4" x14ac:dyDescent="0.25">
      <c r="A49327">
        <v>83143</v>
      </c>
      <c r="B49327">
        <v>82413</v>
      </c>
      <c r="C49327">
        <f t="shared" si="770"/>
        <v>1</v>
      </c>
      <c r="D49327" t="str">
        <f>IF(C49327=$G$2,A49327,"")</f>
        <v/>
      </c>
    </row>
    <row r="49328" spans="1:4" x14ac:dyDescent="0.25">
      <c r="A49328">
        <v>83150</v>
      </c>
      <c r="B49328">
        <v>29154</v>
      </c>
      <c r="C49328">
        <f t="shared" si="770"/>
        <v>1</v>
      </c>
      <c r="D49328" t="str">
        <f>IF(C49328=$G$2,A49328,"")</f>
        <v/>
      </c>
    </row>
    <row r="49329" spans="1:4" x14ac:dyDescent="0.25">
      <c r="A49329">
        <v>83151</v>
      </c>
      <c r="B49329">
        <v>3173</v>
      </c>
      <c r="C49329">
        <f t="shared" si="770"/>
        <v>1</v>
      </c>
      <c r="D49329" t="str">
        <f>IF(C49329=$G$2,A49329,"")</f>
        <v/>
      </c>
    </row>
    <row r="49330" spans="1:4" x14ac:dyDescent="0.25">
      <c r="A49330">
        <v>83152</v>
      </c>
      <c r="B49330">
        <v>52390</v>
      </c>
      <c r="C49330">
        <f t="shared" si="770"/>
        <v>1</v>
      </c>
      <c r="D49330" t="str">
        <f>IF(C49330=$G$2,A49330,"")</f>
        <v/>
      </c>
    </row>
    <row r="49331" spans="1:4" x14ac:dyDescent="0.25">
      <c r="A49331">
        <v>83156</v>
      </c>
      <c r="B49331">
        <v>78184</v>
      </c>
      <c r="C49331">
        <f t="shared" si="770"/>
        <v>1</v>
      </c>
      <c r="D49331" t="str">
        <f>IF(C49331=$G$2,A49331,"")</f>
        <v/>
      </c>
    </row>
    <row r="49332" spans="1:4" x14ac:dyDescent="0.25">
      <c r="A49332">
        <v>83156</v>
      </c>
      <c r="B49332">
        <v>78184</v>
      </c>
      <c r="C49332">
        <f t="shared" si="770"/>
        <v>1</v>
      </c>
      <c r="D49332" t="str">
        <f>IF(C49332=$G$2,A49332,"")</f>
        <v/>
      </c>
    </row>
    <row r="49333" spans="1:4" x14ac:dyDescent="0.25">
      <c r="A49333">
        <v>83156</v>
      </c>
      <c r="B49333">
        <v>78184</v>
      </c>
      <c r="C49333">
        <f t="shared" si="770"/>
        <v>1</v>
      </c>
      <c r="D49333" t="str">
        <f>IF(C49333=$G$2,A49333,"")</f>
        <v/>
      </c>
    </row>
    <row r="49334" spans="1:4" x14ac:dyDescent="0.25">
      <c r="A49334">
        <v>83157</v>
      </c>
      <c r="B49334">
        <v>55270</v>
      </c>
      <c r="C49334">
        <f t="shared" si="770"/>
        <v>1</v>
      </c>
      <c r="D49334" t="str">
        <f>IF(C49334=$G$2,A49334,"")</f>
        <v/>
      </c>
    </row>
    <row r="49335" spans="1:4" x14ac:dyDescent="0.25">
      <c r="A49335">
        <v>83166</v>
      </c>
      <c r="B49335">
        <v>3417</v>
      </c>
      <c r="C49335">
        <f t="shared" si="770"/>
        <v>1</v>
      </c>
      <c r="D49335" t="str">
        <f>IF(C49335=$G$2,A49335,"")</f>
        <v/>
      </c>
    </row>
    <row r="49336" spans="1:4" x14ac:dyDescent="0.25">
      <c r="A49336">
        <v>83166</v>
      </c>
      <c r="B49336">
        <v>3417</v>
      </c>
      <c r="C49336">
        <f t="shared" si="770"/>
        <v>1</v>
      </c>
      <c r="D49336" t="str">
        <f>IF(C49336=$G$2,A49336,"")</f>
        <v/>
      </c>
    </row>
    <row r="49337" spans="1:4" x14ac:dyDescent="0.25">
      <c r="A49337">
        <v>83166</v>
      </c>
      <c r="B49337">
        <v>3417</v>
      </c>
      <c r="C49337">
        <f t="shared" si="770"/>
        <v>1</v>
      </c>
      <c r="D49337" t="str">
        <f>IF(C49337=$G$2,A49337,"")</f>
        <v/>
      </c>
    </row>
    <row r="49338" spans="1:4" x14ac:dyDescent="0.25">
      <c r="A49338">
        <v>83171</v>
      </c>
      <c r="B49338">
        <v>74996</v>
      </c>
      <c r="C49338">
        <f t="shared" si="770"/>
        <v>1</v>
      </c>
      <c r="D49338" t="str">
        <f>IF(C49338=$G$2,A49338,"")</f>
        <v/>
      </c>
    </row>
    <row r="49339" spans="1:4" x14ac:dyDescent="0.25">
      <c r="A49339">
        <v>83172</v>
      </c>
      <c r="B49339">
        <v>58959</v>
      </c>
      <c r="C49339">
        <f t="shared" si="770"/>
        <v>1</v>
      </c>
      <c r="D49339" t="str">
        <f>IF(C49339=$G$2,A49339,"")</f>
        <v/>
      </c>
    </row>
    <row r="49340" spans="1:4" x14ac:dyDescent="0.25">
      <c r="A49340">
        <v>83174</v>
      </c>
      <c r="B49340">
        <v>26570</v>
      </c>
      <c r="C49340">
        <f t="shared" si="770"/>
        <v>1</v>
      </c>
      <c r="D49340" t="str">
        <f>IF(C49340=$G$2,A49340,"")</f>
        <v/>
      </c>
    </row>
    <row r="49341" spans="1:4" x14ac:dyDescent="0.25">
      <c r="A49341">
        <v>83175</v>
      </c>
      <c r="B49341">
        <v>20401</v>
      </c>
      <c r="C49341">
        <f t="shared" si="770"/>
        <v>1</v>
      </c>
      <c r="D49341" t="str">
        <f>IF(C49341=$G$2,A49341,"")</f>
        <v/>
      </c>
    </row>
    <row r="49342" spans="1:4" x14ac:dyDescent="0.25">
      <c r="A49342">
        <v>83176</v>
      </c>
      <c r="B49342">
        <v>77720</v>
      </c>
      <c r="C49342">
        <f t="shared" si="770"/>
        <v>1</v>
      </c>
      <c r="D49342" t="str">
        <f>IF(C49342=$G$2,A49342,"")</f>
        <v/>
      </c>
    </row>
    <row r="49343" spans="1:4" x14ac:dyDescent="0.25">
      <c r="A49343">
        <v>83178</v>
      </c>
      <c r="B49343">
        <v>65289</v>
      </c>
      <c r="C49343">
        <f t="shared" si="770"/>
        <v>1</v>
      </c>
      <c r="D49343" t="str">
        <f>IF(C49343=$G$2,A49343,"")</f>
        <v/>
      </c>
    </row>
    <row r="49344" spans="1:4" x14ac:dyDescent="0.25">
      <c r="A49344">
        <v>83180</v>
      </c>
      <c r="B49344">
        <v>46433</v>
      </c>
      <c r="C49344">
        <f t="shared" si="770"/>
        <v>1</v>
      </c>
      <c r="D49344" t="str">
        <f>IF(C49344=$G$2,A49344,"")</f>
        <v/>
      </c>
    </row>
    <row r="49345" spans="1:4" x14ac:dyDescent="0.25">
      <c r="A49345">
        <v>83180</v>
      </c>
      <c r="B49345">
        <v>46433</v>
      </c>
      <c r="C49345">
        <f t="shared" si="770"/>
        <v>1</v>
      </c>
      <c r="D49345" t="str">
        <f>IF(C49345=$G$2,A49345,"")</f>
        <v/>
      </c>
    </row>
    <row r="49346" spans="1:4" x14ac:dyDescent="0.25">
      <c r="A49346">
        <v>83180</v>
      </c>
      <c r="B49346">
        <v>46433</v>
      </c>
      <c r="C49346">
        <f t="shared" si="770"/>
        <v>1</v>
      </c>
      <c r="D49346" t="str">
        <f>IF(C49346=$G$2,A49346,"")</f>
        <v/>
      </c>
    </row>
    <row r="49347" spans="1:4" x14ac:dyDescent="0.25">
      <c r="A49347">
        <v>83180</v>
      </c>
      <c r="B49347">
        <v>46433</v>
      </c>
      <c r="C49347">
        <f t="shared" si="770"/>
        <v>1</v>
      </c>
      <c r="D49347" t="str">
        <f>IF(C49347=$G$2,A49347,"")</f>
        <v/>
      </c>
    </row>
    <row r="49348" spans="1:4" x14ac:dyDescent="0.25">
      <c r="A49348">
        <v>83180</v>
      </c>
      <c r="B49348">
        <v>46433</v>
      </c>
      <c r="C49348">
        <f t="shared" ref="C49348:C49411" si="771">IF(A49348&lt;&gt;A49347,1,IF(B49348-B49347=2,C49347+1,IF(B49348=B49347,C49347,1)))</f>
        <v>1</v>
      </c>
      <c r="D49348" t="str">
        <f>IF(C49348=$G$2,A49348,"")</f>
        <v/>
      </c>
    </row>
    <row r="49349" spans="1:4" x14ac:dyDescent="0.25">
      <c r="A49349">
        <v>83180</v>
      </c>
      <c r="B49349">
        <v>46433</v>
      </c>
      <c r="C49349">
        <f t="shared" si="771"/>
        <v>1</v>
      </c>
      <c r="D49349" t="str">
        <f>IF(C49349=$G$2,A49349,"")</f>
        <v/>
      </c>
    </row>
    <row r="49350" spans="1:4" x14ac:dyDescent="0.25">
      <c r="A49350">
        <v>83186</v>
      </c>
      <c r="B49350">
        <v>21389</v>
      </c>
      <c r="C49350">
        <f t="shared" si="771"/>
        <v>1</v>
      </c>
      <c r="D49350" t="str">
        <f>IF(C49350=$G$2,A49350,"")</f>
        <v/>
      </c>
    </row>
    <row r="49351" spans="1:4" x14ac:dyDescent="0.25">
      <c r="A49351">
        <v>83186</v>
      </c>
      <c r="B49351">
        <v>77054</v>
      </c>
      <c r="C49351">
        <f t="shared" si="771"/>
        <v>1</v>
      </c>
      <c r="D49351" t="str">
        <f>IF(C49351=$G$2,A49351,"")</f>
        <v/>
      </c>
    </row>
    <row r="49352" spans="1:4" x14ac:dyDescent="0.25">
      <c r="A49352">
        <v>83190</v>
      </c>
      <c r="B49352">
        <v>52370</v>
      </c>
      <c r="C49352">
        <f t="shared" si="771"/>
        <v>1</v>
      </c>
      <c r="D49352" t="str">
        <f>IF(C49352=$G$2,A49352,"")</f>
        <v/>
      </c>
    </row>
    <row r="49353" spans="1:4" x14ac:dyDescent="0.25">
      <c r="A49353">
        <v>83191</v>
      </c>
      <c r="B49353">
        <v>78991</v>
      </c>
      <c r="C49353">
        <f t="shared" si="771"/>
        <v>1</v>
      </c>
      <c r="D49353" t="str">
        <f>IF(C49353=$G$2,A49353,"")</f>
        <v/>
      </c>
    </row>
    <row r="49354" spans="1:4" x14ac:dyDescent="0.25">
      <c r="A49354">
        <v>83197</v>
      </c>
      <c r="B49354">
        <v>54774</v>
      </c>
      <c r="C49354">
        <f t="shared" si="771"/>
        <v>1</v>
      </c>
      <c r="D49354" t="str">
        <f>IF(C49354=$G$2,A49354,"")</f>
        <v/>
      </c>
    </row>
    <row r="49355" spans="1:4" x14ac:dyDescent="0.25">
      <c r="A49355">
        <v>83197</v>
      </c>
      <c r="B49355">
        <v>54774</v>
      </c>
      <c r="C49355">
        <f t="shared" si="771"/>
        <v>1</v>
      </c>
      <c r="D49355" t="str">
        <f>IF(C49355=$G$2,A49355,"")</f>
        <v/>
      </c>
    </row>
    <row r="49356" spans="1:4" x14ac:dyDescent="0.25">
      <c r="A49356">
        <v>83197</v>
      </c>
      <c r="B49356">
        <v>54774</v>
      </c>
      <c r="C49356">
        <f t="shared" si="771"/>
        <v>1</v>
      </c>
      <c r="D49356" t="str">
        <f>IF(C49356=$G$2,A49356,"")</f>
        <v/>
      </c>
    </row>
    <row r="49357" spans="1:4" x14ac:dyDescent="0.25">
      <c r="A49357">
        <v>83198</v>
      </c>
      <c r="B49357">
        <v>32027</v>
      </c>
      <c r="C49357">
        <f t="shared" si="771"/>
        <v>1</v>
      </c>
      <c r="D49357" t="str">
        <f>IF(C49357=$G$2,A49357,"")</f>
        <v/>
      </c>
    </row>
    <row r="49358" spans="1:4" x14ac:dyDescent="0.25">
      <c r="A49358">
        <v>83198</v>
      </c>
      <c r="B49358">
        <v>32027</v>
      </c>
      <c r="C49358">
        <f t="shared" si="771"/>
        <v>1</v>
      </c>
      <c r="D49358" t="str">
        <f>IF(C49358=$G$2,A49358,"")</f>
        <v/>
      </c>
    </row>
    <row r="49359" spans="1:4" x14ac:dyDescent="0.25">
      <c r="A49359">
        <v>83198</v>
      </c>
      <c r="B49359">
        <v>32027</v>
      </c>
      <c r="C49359">
        <f t="shared" si="771"/>
        <v>1</v>
      </c>
      <c r="D49359" t="str">
        <f>IF(C49359=$G$2,A49359,"")</f>
        <v/>
      </c>
    </row>
    <row r="49360" spans="1:4" x14ac:dyDescent="0.25">
      <c r="A49360">
        <v>83198</v>
      </c>
      <c r="B49360">
        <v>32027</v>
      </c>
      <c r="C49360">
        <f t="shared" si="771"/>
        <v>1</v>
      </c>
      <c r="D49360" t="str">
        <f>IF(C49360=$G$2,A49360,"")</f>
        <v/>
      </c>
    </row>
    <row r="49361" spans="1:4" x14ac:dyDescent="0.25">
      <c r="A49361">
        <v>83198</v>
      </c>
      <c r="B49361">
        <v>32027</v>
      </c>
      <c r="C49361">
        <f t="shared" si="771"/>
        <v>1</v>
      </c>
      <c r="D49361" t="str">
        <f>IF(C49361=$G$2,A49361,"")</f>
        <v/>
      </c>
    </row>
    <row r="49362" spans="1:4" x14ac:dyDescent="0.25">
      <c r="A49362">
        <v>83198</v>
      </c>
      <c r="B49362">
        <v>32027</v>
      </c>
      <c r="C49362">
        <f t="shared" si="771"/>
        <v>1</v>
      </c>
      <c r="D49362" t="str">
        <f>IF(C49362=$G$2,A49362,"")</f>
        <v/>
      </c>
    </row>
    <row r="49363" spans="1:4" x14ac:dyDescent="0.25">
      <c r="A49363">
        <v>83198</v>
      </c>
      <c r="B49363">
        <v>32027</v>
      </c>
      <c r="C49363">
        <f t="shared" si="771"/>
        <v>1</v>
      </c>
      <c r="D49363" t="str">
        <f>IF(C49363=$G$2,A49363,"")</f>
        <v/>
      </c>
    </row>
    <row r="49364" spans="1:4" x14ac:dyDescent="0.25">
      <c r="A49364">
        <v>83202</v>
      </c>
      <c r="B49364">
        <v>63175</v>
      </c>
      <c r="C49364">
        <f t="shared" si="771"/>
        <v>1</v>
      </c>
      <c r="D49364" t="str">
        <f>IF(C49364=$G$2,A49364,"")</f>
        <v/>
      </c>
    </row>
    <row r="49365" spans="1:4" x14ac:dyDescent="0.25">
      <c r="A49365">
        <v>83210</v>
      </c>
      <c r="B49365">
        <v>9316</v>
      </c>
      <c r="C49365">
        <f t="shared" si="771"/>
        <v>1</v>
      </c>
      <c r="D49365" t="str">
        <f>IF(C49365=$G$2,A49365,"")</f>
        <v/>
      </c>
    </row>
    <row r="49366" spans="1:4" x14ac:dyDescent="0.25">
      <c r="A49366">
        <v>83211</v>
      </c>
      <c r="B49366">
        <v>31046</v>
      </c>
      <c r="C49366">
        <f t="shared" si="771"/>
        <v>1</v>
      </c>
      <c r="D49366" t="str">
        <f>IF(C49366=$G$2,A49366,"")</f>
        <v/>
      </c>
    </row>
    <row r="49367" spans="1:4" x14ac:dyDescent="0.25">
      <c r="A49367">
        <v>83211</v>
      </c>
      <c r="B49367">
        <v>31046</v>
      </c>
      <c r="C49367">
        <f t="shared" si="771"/>
        <v>1</v>
      </c>
      <c r="D49367" t="str">
        <f>IF(C49367=$G$2,A49367,"")</f>
        <v/>
      </c>
    </row>
    <row r="49368" spans="1:4" x14ac:dyDescent="0.25">
      <c r="A49368">
        <v>83211</v>
      </c>
      <c r="B49368">
        <v>31046</v>
      </c>
      <c r="C49368">
        <f t="shared" si="771"/>
        <v>1</v>
      </c>
      <c r="D49368" t="str">
        <f>IF(C49368=$G$2,A49368,"")</f>
        <v/>
      </c>
    </row>
    <row r="49369" spans="1:4" x14ac:dyDescent="0.25">
      <c r="A49369">
        <v>83211</v>
      </c>
      <c r="B49369">
        <v>31046</v>
      </c>
      <c r="C49369">
        <f t="shared" si="771"/>
        <v>1</v>
      </c>
      <c r="D49369" t="str">
        <f>IF(C49369=$G$2,A49369,"")</f>
        <v/>
      </c>
    </row>
    <row r="49370" spans="1:4" x14ac:dyDescent="0.25">
      <c r="A49370">
        <v>83211</v>
      </c>
      <c r="B49370">
        <v>31046</v>
      </c>
      <c r="C49370">
        <f t="shared" si="771"/>
        <v>1</v>
      </c>
      <c r="D49370" t="str">
        <f>IF(C49370=$G$2,A49370,"")</f>
        <v/>
      </c>
    </row>
    <row r="49371" spans="1:4" x14ac:dyDescent="0.25">
      <c r="A49371">
        <v>83213</v>
      </c>
      <c r="B49371">
        <v>99713</v>
      </c>
      <c r="C49371">
        <f t="shared" si="771"/>
        <v>1</v>
      </c>
      <c r="D49371" t="str">
        <f>IF(C49371=$G$2,A49371,"")</f>
        <v/>
      </c>
    </row>
    <row r="49372" spans="1:4" x14ac:dyDescent="0.25">
      <c r="A49372">
        <v>83216</v>
      </c>
      <c r="B49372">
        <v>34451</v>
      </c>
      <c r="C49372">
        <f t="shared" si="771"/>
        <v>1</v>
      </c>
      <c r="D49372" t="str">
        <f>IF(C49372=$G$2,A49372,"")</f>
        <v/>
      </c>
    </row>
    <row r="49373" spans="1:4" x14ac:dyDescent="0.25">
      <c r="A49373">
        <v>83216</v>
      </c>
      <c r="B49373">
        <v>34451</v>
      </c>
      <c r="C49373">
        <f t="shared" si="771"/>
        <v>1</v>
      </c>
      <c r="D49373" t="str">
        <f>IF(C49373=$G$2,A49373,"")</f>
        <v/>
      </c>
    </row>
    <row r="49374" spans="1:4" x14ac:dyDescent="0.25">
      <c r="A49374">
        <v>83220</v>
      </c>
      <c r="B49374">
        <v>27233</v>
      </c>
      <c r="C49374">
        <f t="shared" si="771"/>
        <v>1</v>
      </c>
      <c r="D49374" t="str">
        <f>IF(C49374=$G$2,A49374,"")</f>
        <v/>
      </c>
    </row>
    <row r="49375" spans="1:4" x14ac:dyDescent="0.25">
      <c r="A49375">
        <v>83220</v>
      </c>
      <c r="B49375">
        <v>27233</v>
      </c>
      <c r="C49375">
        <f t="shared" si="771"/>
        <v>1</v>
      </c>
      <c r="D49375" t="str">
        <f>IF(C49375=$G$2,A49375,"")</f>
        <v/>
      </c>
    </row>
    <row r="49376" spans="1:4" x14ac:dyDescent="0.25">
      <c r="A49376">
        <v>83220</v>
      </c>
      <c r="B49376">
        <v>27233</v>
      </c>
      <c r="C49376">
        <f t="shared" si="771"/>
        <v>1</v>
      </c>
      <c r="D49376" t="str">
        <f>IF(C49376=$G$2,A49376,"")</f>
        <v/>
      </c>
    </row>
    <row r="49377" spans="1:4" x14ac:dyDescent="0.25">
      <c r="A49377">
        <v>83220</v>
      </c>
      <c r="B49377">
        <v>27233</v>
      </c>
      <c r="C49377">
        <f t="shared" si="771"/>
        <v>1</v>
      </c>
      <c r="D49377" t="str">
        <f>IF(C49377=$G$2,A49377,"")</f>
        <v/>
      </c>
    </row>
    <row r="49378" spans="1:4" x14ac:dyDescent="0.25">
      <c r="A49378">
        <v>83220</v>
      </c>
      <c r="B49378">
        <v>27233</v>
      </c>
      <c r="C49378">
        <f t="shared" si="771"/>
        <v>1</v>
      </c>
      <c r="D49378" t="str">
        <f>IF(C49378=$G$2,A49378,"")</f>
        <v/>
      </c>
    </row>
    <row r="49379" spans="1:4" x14ac:dyDescent="0.25">
      <c r="A49379">
        <v>83224</v>
      </c>
      <c r="B49379">
        <v>37015</v>
      </c>
      <c r="C49379">
        <f t="shared" si="771"/>
        <v>1</v>
      </c>
      <c r="D49379" t="str">
        <f>IF(C49379=$G$2,A49379,"")</f>
        <v/>
      </c>
    </row>
    <row r="49380" spans="1:4" x14ac:dyDescent="0.25">
      <c r="A49380">
        <v>83224</v>
      </c>
      <c r="B49380">
        <v>37015</v>
      </c>
      <c r="C49380">
        <f t="shared" si="771"/>
        <v>1</v>
      </c>
      <c r="D49380" t="str">
        <f>IF(C49380=$G$2,A49380,"")</f>
        <v/>
      </c>
    </row>
    <row r="49381" spans="1:4" x14ac:dyDescent="0.25">
      <c r="A49381">
        <v>83224</v>
      </c>
      <c r="B49381">
        <v>37015</v>
      </c>
      <c r="C49381">
        <f t="shared" si="771"/>
        <v>1</v>
      </c>
      <c r="D49381" t="str">
        <f>IF(C49381=$G$2,A49381,"")</f>
        <v/>
      </c>
    </row>
    <row r="49382" spans="1:4" x14ac:dyDescent="0.25">
      <c r="A49382">
        <v>83224</v>
      </c>
      <c r="B49382">
        <v>37015</v>
      </c>
      <c r="C49382">
        <f t="shared" si="771"/>
        <v>1</v>
      </c>
      <c r="D49382" t="str">
        <f>IF(C49382=$G$2,A49382,"")</f>
        <v/>
      </c>
    </row>
    <row r="49383" spans="1:4" x14ac:dyDescent="0.25">
      <c r="A49383">
        <v>83224</v>
      </c>
      <c r="B49383">
        <v>37015</v>
      </c>
      <c r="C49383">
        <f t="shared" si="771"/>
        <v>1</v>
      </c>
      <c r="D49383" t="str">
        <f>IF(C49383=$G$2,A49383,"")</f>
        <v/>
      </c>
    </row>
    <row r="49384" spans="1:4" x14ac:dyDescent="0.25">
      <c r="A49384">
        <v>83224</v>
      </c>
      <c r="B49384">
        <v>37015</v>
      </c>
      <c r="C49384">
        <f t="shared" si="771"/>
        <v>1</v>
      </c>
      <c r="D49384" t="str">
        <f>IF(C49384=$G$2,A49384,"")</f>
        <v/>
      </c>
    </row>
    <row r="49385" spans="1:4" x14ac:dyDescent="0.25">
      <c r="A49385">
        <v>83224</v>
      </c>
      <c r="B49385">
        <v>37015</v>
      </c>
      <c r="C49385">
        <f t="shared" si="771"/>
        <v>1</v>
      </c>
      <c r="D49385" t="str">
        <f>IF(C49385=$G$2,A49385,"")</f>
        <v/>
      </c>
    </row>
    <row r="49386" spans="1:4" x14ac:dyDescent="0.25">
      <c r="A49386">
        <v>83225</v>
      </c>
      <c r="B49386">
        <v>17629</v>
      </c>
      <c r="C49386">
        <f t="shared" si="771"/>
        <v>1</v>
      </c>
      <c r="D49386" t="str">
        <f>IF(C49386=$G$2,A49386,"")</f>
        <v/>
      </c>
    </row>
    <row r="49387" spans="1:4" x14ac:dyDescent="0.25">
      <c r="A49387">
        <v>83226</v>
      </c>
      <c r="B49387">
        <v>65237</v>
      </c>
      <c r="C49387">
        <f t="shared" si="771"/>
        <v>1</v>
      </c>
      <c r="D49387" t="str">
        <f>IF(C49387=$G$2,A49387,"")</f>
        <v/>
      </c>
    </row>
    <row r="49388" spans="1:4" x14ac:dyDescent="0.25">
      <c r="A49388">
        <v>83226</v>
      </c>
      <c r="B49388">
        <v>65237</v>
      </c>
      <c r="C49388">
        <f t="shared" si="771"/>
        <v>1</v>
      </c>
      <c r="D49388" t="str">
        <f>IF(C49388=$G$2,A49388,"")</f>
        <v/>
      </c>
    </row>
    <row r="49389" spans="1:4" x14ac:dyDescent="0.25">
      <c r="A49389">
        <v>83226</v>
      </c>
      <c r="B49389">
        <v>65237</v>
      </c>
      <c r="C49389">
        <f t="shared" si="771"/>
        <v>1</v>
      </c>
      <c r="D49389" t="str">
        <f>IF(C49389=$G$2,A49389,"")</f>
        <v/>
      </c>
    </row>
    <row r="49390" spans="1:4" x14ac:dyDescent="0.25">
      <c r="A49390">
        <v>83226</v>
      </c>
      <c r="B49390">
        <v>65237</v>
      </c>
      <c r="C49390">
        <f t="shared" si="771"/>
        <v>1</v>
      </c>
      <c r="D49390" t="str">
        <f>IF(C49390=$G$2,A49390,"")</f>
        <v/>
      </c>
    </row>
    <row r="49391" spans="1:4" x14ac:dyDescent="0.25">
      <c r="A49391">
        <v>83226</v>
      </c>
      <c r="B49391">
        <v>65237</v>
      </c>
      <c r="C49391">
        <f t="shared" si="771"/>
        <v>1</v>
      </c>
      <c r="D49391" t="str">
        <f>IF(C49391=$G$2,A49391,"")</f>
        <v/>
      </c>
    </row>
    <row r="49392" spans="1:4" x14ac:dyDescent="0.25">
      <c r="A49392">
        <v>83228</v>
      </c>
      <c r="B49392">
        <v>7302</v>
      </c>
      <c r="C49392">
        <f t="shared" si="771"/>
        <v>1</v>
      </c>
      <c r="D49392" t="str">
        <f>IF(C49392=$G$2,A49392,"")</f>
        <v/>
      </c>
    </row>
    <row r="49393" spans="1:4" x14ac:dyDescent="0.25">
      <c r="A49393">
        <v>83233</v>
      </c>
      <c r="B49393">
        <v>80198</v>
      </c>
      <c r="C49393">
        <f t="shared" si="771"/>
        <v>1</v>
      </c>
      <c r="D49393" t="str">
        <f>IF(C49393=$G$2,A49393,"")</f>
        <v/>
      </c>
    </row>
    <row r="49394" spans="1:4" x14ac:dyDescent="0.25">
      <c r="A49394">
        <v>83234</v>
      </c>
      <c r="B49394">
        <v>41165</v>
      </c>
      <c r="C49394">
        <f t="shared" si="771"/>
        <v>1</v>
      </c>
      <c r="D49394" t="str">
        <f>IF(C49394=$G$2,A49394,"")</f>
        <v/>
      </c>
    </row>
    <row r="49395" spans="1:4" x14ac:dyDescent="0.25">
      <c r="A49395">
        <v>83241</v>
      </c>
      <c r="B49395">
        <v>97238</v>
      </c>
      <c r="C49395">
        <f t="shared" si="771"/>
        <v>1</v>
      </c>
      <c r="D49395" t="str">
        <f>IF(C49395=$G$2,A49395,"")</f>
        <v/>
      </c>
    </row>
    <row r="49396" spans="1:4" x14ac:dyDescent="0.25">
      <c r="A49396">
        <v>83241</v>
      </c>
      <c r="B49396">
        <v>97238</v>
      </c>
      <c r="C49396">
        <f t="shared" si="771"/>
        <v>1</v>
      </c>
      <c r="D49396" t="str">
        <f>IF(C49396=$G$2,A49396,"")</f>
        <v/>
      </c>
    </row>
    <row r="49397" spans="1:4" x14ac:dyDescent="0.25">
      <c r="A49397">
        <v>83241</v>
      </c>
      <c r="B49397">
        <v>97238</v>
      </c>
      <c r="C49397">
        <f t="shared" si="771"/>
        <v>1</v>
      </c>
      <c r="D49397" t="str">
        <f>IF(C49397=$G$2,A49397,"")</f>
        <v/>
      </c>
    </row>
    <row r="49398" spans="1:4" x14ac:dyDescent="0.25">
      <c r="A49398">
        <v>83241</v>
      </c>
      <c r="B49398">
        <v>97238</v>
      </c>
      <c r="C49398">
        <f t="shared" si="771"/>
        <v>1</v>
      </c>
      <c r="D49398" t="str">
        <f>IF(C49398=$G$2,A49398,"")</f>
        <v/>
      </c>
    </row>
    <row r="49399" spans="1:4" x14ac:dyDescent="0.25">
      <c r="A49399">
        <v>83241</v>
      </c>
      <c r="B49399">
        <v>97238</v>
      </c>
      <c r="C49399">
        <f t="shared" si="771"/>
        <v>1</v>
      </c>
      <c r="D49399" t="str">
        <f>IF(C49399=$G$2,A49399,"")</f>
        <v/>
      </c>
    </row>
    <row r="49400" spans="1:4" x14ac:dyDescent="0.25">
      <c r="A49400">
        <v>83241</v>
      </c>
      <c r="B49400">
        <v>97238</v>
      </c>
      <c r="C49400">
        <f t="shared" si="771"/>
        <v>1</v>
      </c>
      <c r="D49400" t="str">
        <f>IF(C49400=$G$2,A49400,"")</f>
        <v/>
      </c>
    </row>
    <row r="49401" spans="1:4" x14ac:dyDescent="0.25">
      <c r="A49401">
        <v>83244</v>
      </c>
      <c r="B49401">
        <v>71201</v>
      </c>
      <c r="C49401">
        <f t="shared" si="771"/>
        <v>1</v>
      </c>
      <c r="D49401" t="str">
        <f>IF(C49401=$G$2,A49401,"")</f>
        <v/>
      </c>
    </row>
    <row r="49402" spans="1:4" x14ac:dyDescent="0.25">
      <c r="A49402">
        <v>83244</v>
      </c>
      <c r="B49402">
        <v>71201</v>
      </c>
      <c r="C49402">
        <f t="shared" si="771"/>
        <v>1</v>
      </c>
      <c r="D49402" t="str">
        <f>IF(C49402=$G$2,A49402,"")</f>
        <v/>
      </c>
    </row>
    <row r="49403" spans="1:4" x14ac:dyDescent="0.25">
      <c r="A49403">
        <v>83244</v>
      </c>
      <c r="B49403">
        <v>71201</v>
      </c>
      <c r="C49403">
        <f t="shared" si="771"/>
        <v>1</v>
      </c>
      <c r="D49403" t="str">
        <f>IF(C49403=$G$2,A49403,"")</f>
        <v/>
      </c>
    </row>
    <row r="49404" spans="1:4" x14ac:dyDescent="0.25">
      <c r="A49404">
        <v>83244</v>
      </c>
      <c r="B49404">
        <v>71201</v>
      </c>
      <c r="C49404">
        <f t="shared" si="771"/>
        <v>1</v>
      </c>
      <c r="D49404" t="str">
        <f>IF(C49404=$G$2,A49404,"")</f>
        <v/>
      </c>
    </row>
    <row r="49405" spans="1:4" x14ac:dyDescent="0.25">
      <c r="A49405">
        <v>83244</v>
      </c>
      <c r="B49405">
        <v>71201</v>
      </c>
      <c r="C49405">
        <f t="shared" si="771"/>
        <v>1</v>
      </c>
      <c r="D49405" t="str">
        <f>IF(C49405=$G$2,A49405,"")</f>
        <v/>
      </c>
    </row>
    <row r="49406" spans="1:4" x14ac:dyDescent="0.25">
      <c r="A49406">
        <v>83248</v>
      </c>
      <c r="B49406">
        <v>96080</v>
      </c>
      <c r="C49406">
        <f t="shared" si="771"/>
        <v>1</v>
      </c>
      <c r="D49406" t="str">
        <f>IF(C49406=$G$2,A49406,"")</f>
        <v/>
      </c>
    </row>
    <row r="49407" spans="1:4" x14ac:dyDescent="0.25">
      <c r="A49407">
        <v>83251</v>
      </c>
      <c r="B49407">
        <v>59895</v>
      </c>
      <c r="C49407">
        <f t="shared" si="771"/>
        <v>1</v>
      </c>
      <c r="D49407" t="str">
        <f>IF(C49407=$G$2,A49407,"")</f>
        <v/>
      </c>
    </row>
    <row r="49408" spans="1:4" x14ac:dyDescent="0.25">
      <c r="A49408">
        <v>83260</v>
      </c>
      <c r="B49408">
        <v>68539</v>
      </c>
      <c r="C49408">
        <f t="shared" si="771"/>
        <v>1</v>
      </c>
      <c r="D49408" t="str">
        <f>IF(C49408=$G$2,A49408,"")</f>
        <v/>
      </c>
    </row>
    <row r="49409" spans="1:4" x14ac:dyDescent="0.25">
      <c r="A49409">
        <v>83260</v>
      </c>
      <c r="B49409">
        <v>68539</v>
      </c>
      <c r="C49409">
        <f t="shared" si="771"/>
        <v>1</v>
      </c>
      <c r="D49409" t="str">
        <f>IF(C49409=$G$2,A49409,"")</f>
        <v/>
      </c>
    </row>
    <row r="49410" spans="1:4" x14ac:dyDescent="0.25">
      <c r="A49410">
        <v>83275</v>
      </c>
      <c r="B49410">
        <v>82061</v>
      </c>
      <c r="C49410">
        <f t="shared" si="771"/>
        <v>1</v>
      </c>
      <c r="D49410" t="str">
        <f>IF(C49410=$G$2,A49410,"")</f>
        <v/>
      </c>
    </row>
    <row r="49411" spans="1:4" x14ac:dyDescent="0.25">
      <c r="A49411">
        <v>83278</v>
      </c>
      <c r="B49411">
        <v>23232</v>
      </c>
      <c r="C49411">
        <f t="shared" si="771"/>
        <v>1</v>
      </c>
      <c r="D49411" t="str">
        <f>IF(C49411=$G$2,A49411,"")</f>
        <v/>
      </c>
    </row>
    <row r="49412" spans="1:4" x14ac:dyDescent="0.25">
      <c r="A49412">
        <v>83278</v>
      </c>
      <c r="B49412">
        <v>23232</v>
      </c>
      <c r="C49412">
        <f t="shared" ref="C49412:C49475" si="772">IF(A49412&lt;&gt;A49411,1,IF(B49412-B49411=2,C49411+1,IF(B49412=B49411,C49411,1)))</f>
        <v>1</v>
      </c>
      <c r="D49412" t="str">
        <f>IF(C49412=$G$2,A49412,"")</f>
        <v/>
      </c>
    </row>
    <row r="49413" spans="1:4" x14ac:dyDescent="0.25">
      <c r="A49413">
        <v>83278</v>
      </c>
      <c r="B49413">
        <v>23232</v>
      </c>
      <c r="C49413">
        <f t="shared" si="772"/>
        <v>1</v>
      </c>
      <c r="D49413" t="str">
        <f>IF(C49413=$G$2,A49413,"")</f>
        <v/>
      </c>
    </row>
    <row r="49414" spans="1:4" x14ac:dyDescent="0.25">
      <c r="A49414">
        <v>83280</v>
      </c>
      <c r="B49414">
        <v>94959</v>
      </c>
      <c r="C49414">
        <f t="shared" si="772"/>
        <v>1</v>
      </c>
      <c r="D49414" t="str">
        <f>IF(C49414=$G$2,A49414,"")</f>
        <v/>
      </c>
    </row>
    <row r="49415" spans="1:4" x14ac:dyDescent="0.25">
      <c r="A49415">
        <v>83282</v>
      </c>
      <c r="B49415">
        <v>31474</v>
      </c>
      <c r="C49415">
        <f t="shared" si="772"/>
        <v>1</v>
      </c>
      <c r="D49415" t="str">
        <f>IF(C49415=$G$2,A49415,"")</f>
        <v/>
      </c>
    </row>
    <row r="49416" spans="1:4" x14ac:dyDescent="0.25">
      <c r="A49416">
        <v>83282</v>
      </c>
      <c r="B49416">
        <v>31474</v>
      </c>
      <c r="C49416">
        <f t="shared" si="772"/>
        <v>1</v>
      </c>
      <c r="D49416" t="str">
        <f>IF(C49416=$G$2,A49416,"")</f>
        <v/>
      </c>
    </row>
    <row r="49417" spans="1:4" x14ac:dyDescent="0.25">
      <c r="A49417">
        <v>83282</v>
      </c>
      <c r="B49417">
        <v>31474</v>
      </c>
      <c r="C49417">
        <f t="shared" si="772"/>
        <v>1</v>
      </c>
      <c r="D49417" t="str">
        <f>IF(C49417=$G$2,A49417,"")</f>
        <v/>
      </c>
    </row>
    <row r="49418" spans="1:4" x14ac:dyDescent="0.25">
      <c r="A49418">
        <v>83290</v>
      </c>
      <c r="B49418">
        <v>58342</v>
      </c>
      <c r="C49418">
        <f t="shared" si="772"/>
        <v>1</v>
      </c>
      <c r="D49418" t="str">
        <f>IF(C49418=$G$2,A49418,"")</f>
        <v/>
      </c>
    </row>
    <row r="49419" spans="1:4" x14ac:dyDescent="0.25">
      <c r="A49419">
        <v>83312</v>
      </c>
      <c r="B49419">
        <v>25847</v>
      </c>
      <c r="C49419">
        <f t="shared" si="772"/>
        <v>1</v>
      </c>
      <c r="D49419" t="str">
        <f>IF(C49419=$G$2,A49419,"")</f>
        <v/>
      </c>
    </row>
    <row r="49420" spans="1:4" x14ac:dyDescent="0.25">
      <c r="A49420">
        <v>83316</v>
      </c>
      <c r="B49420">
        <v>54837</v>
      </c>
      <c r="C49420">
        <f t="shared" si="772"/>
        <v>1</v>
      </c>
      <c r="D49420" t="str">
        <f>IF(C49420=$G$2,A49420,"")</f>
        <v/>
      </c>
    </row>
    <row r="49421" spans="1:4" x14ac:dyDescent="0.25">
      <c r="A49421">
        <v>83318</v>
      </c>
      <c r="B49421">
        <v>9599</v>
      </c>
      <c r="C49421">
        <f t="shared" si="772"/>
        <v>1</v>
      </c>
      <c r="D49421" t="str">
        <f>IF(C49421=$G$2,A49421,"")</f>
        <v/>
      </c>
    </row>
    <row r="49422" spans="1:4" x14ac:dyDescent="0.25">
      <c r="A49422">
        <v>83320</v>
      </c>
      <c r="B49422">
        <v>13490</v>
      </c>
      <c r="C49422">
        <f t="shared" si="772"/>
        <v>1</v>
      </c>
      <c r="D49422" t="str">
        <f>IF(C49422=$G$2,A49422,"")</f>
        <v/>
      </c>
    </row>
    <row r="49423" spans="1:4" x14ac:dyDescent="0.25">
      <c r="A49423">
        <v>83320</v>
      </c>
      <c r="B49423">
        <v>13490</v>
      </c>
      <c r="C49423">
        <f t="shared" si="772"/>
        <v>1</v>
      </c>
      <c r="D49423" t="str">
        <f>IF(C49423=$G$2,A49423,"")</f>
        <v/>
      </c>
    </row>
    <row r="49424" spans="1:4" x14ac:dyDescent="0.25">
      <c r="A49424">
        <v>83320</v>
      </c>
      <c r="B49424">
        <v>13490</v>
      </c>
      <c r="C49424">
        <f t="shared" si="772"/>
        <v>1</v>
      </c>
      <c r="D49424" t="str">
        <f>IF(C49424=$G$2,A49424,"")</f>
        <v/>
      </c>
    </row>
    <row r="49425" spans="1:4" x14ac:dyDescent="0.25">
      <c r="A49425">
        <v>83331</v>
      </c>
      <c r="B49425">
        <v>19023</v>
      </c>
      <c r="C49425">
        <f t="shared" si="772"/>
        <v>1</v>
      </c>
      <c r="D49425" t="str">
        <f>IF(C49425=$G$2,A49425,"")</f>
        <v/>
      </c>
    </row>
    <row r="49426" spans="1:4" x14ac:dyDescent="0.25">
      <c r="A49426">
        <v>83340</v>
      </c>
      <c r="B49426">
        <v>45553</v>
      </c>
      <c r="C49426">
        <f t="shared" si="772"/>
        <v>1</v>
      </c>
      <c r="D49426" t="str">
        <f>IF(C49426=$G$2,A49426,"")</f>
        <v/>
      </c>
    </row>
    <row r="49427" spans="1:4" x14ac:dyDescent="0.25">
      <c r="A49427">
        <v>83340</v>
      </c>
      <c r="B49427">
        <v>45553</v>
      </c>
      <c r="C49427">
        <f t="shared" si="772"/>
        <v>1</v>
      </c>
      <c r="D49427" t="str">
        <f>IF(C49427=$G$2,A49427,"")</f>
        <v/>
      </c>
    </row>
    <row r="49428" spans="1:4" x14ac:dyDescent="0.25">
      <c r="A49428">
        <v>83355</v>
      </c>
      <c r="B49428">
        <v>361</v>
      </c>
      <c r="C49428">
        <f t="shared" si="772"/>
        <v>1</v>
      </c>
      <c r="D49428" t="str">
        <f>IF(C49428=$G$2,A49428,"")</f>
        <v/>
      </c>
    </row>
    <row r="49429" spans="1:4" x14ac:dyDescent="0.25">
      <c r="A49429">
        <v>83355</v>
      </c>
      <c r="B49429">
        <v>361</v>
      </c>
      <c r="C49429">
        <f t="shared" si="772"/>
        <v>1</v>
      </c>
      <c r="D49429" t="str">
        <f>IF(C49429=$G$2,A49429,"")</f>
        <v/>
      </c>
    </row>
    <row r="49430" spans="1:4" x14ac:dyDescent="0.25">
      <c r="A49430">
        <v>83355</v>
      </c>
      <c r="B49430">
        <v>361</v>
      </c>
      <c r="C49430">
        <f t="shared" si="772"/>
        <v>1</v>
      </c>
      <c r="D49430" t="str">
        <f>IF(C49430=$G$2,A49430,"")</f>
        <v/>
      </c>
    </row>
    <row r="49431" spans="1:4" x14ac:dyDescent="0.25">
      <c r="A49431">
        <v>83355</v>
      </c>
      <c r="B49431">
        <v>361</v>
      </c>
      <c r="C49431">
        <f t="shared" si="772"/>
        <v>1</v>
      </c>
      <c r="D49431" t="str">
        <f>IF(C49431=$G$2,A49431,"")</f>
        <v/>
      </c>
    </row>
    <row r="49432" spans="1:4" x14ac:dyDescent="0.25">
      <c r="A49432">
        <v>83355</v>
      </c>
      <c r="B49432">
        <v>361</v>
      </c>
      <c r="C49432">
        <f t="shared" si="772"/>
        <v>1</v>
      </c>
      <c r="D49432" t="str">
        <f>IF(C49432=$G$2,A49432,"")</f>
        <v/>
      </c>
    </row>
    <row r="49433" spans="1:4" x14ac:dyDescent="0.25">
      <c r="A49433">
        <v>83355</v>
      </c>
      <c r="B49433">
        <v>361</v>
      </c>
      <c r="C49433">
        <f t="shared" si="772"/>
        <v>1</v>
      </c>
      <c r="D49433" t="str">
        <f>IF(C49433=$G$2,A49433,"")</f>
        <v/>
      </c>
    </row>
    <row r="49434" spans="1:4" x14ac:dyDescent="0.25">
      <c r="A49434">
        <v>83364</v>
      </c>
      <c r="B49434">
        <v>66539</v>
      </c>
      <c r="C49434">
        <f t="shared" si="772"/>
        <v>1</v>
      </c>
      <c r="D49434" t="str">
        <f>IF(C49434=$G$2,A49434,"")</f>
        <v/>
      </c>
    </row>
    <row r="49435" spans="1:4" x14ac:dyDescent="0.25">
      <c r="A49435">
        <v>83368</v>
      </c>
      <c r="B49435">
        <v>50099</v>
      </c>
      <c r="C49435">
        <f t="shared" si="772"/>
        <v>1</v>
      </c>
      <c r="D49435" t="str">
        <f>IF(C49435=$G$2,A49435,"")</f>
        <v/>
      </c>
    </row>
    <row r="49436" spans="1:4" x14ac:dyDescent="0.25">
      <c r="A49436">
        <v>83368</v>
      </c>
      <c r="B49436">
        <v>50099</v>
      </c>
      <c r="C49436">
        <f t="shared" si="772"/>
        <v>1</v>
      </c>
      <c r="D49436" t="str">
        <f>IF(C49436=$G$2,A49436,"")</f>
        <v/>
      </c>
    </row>
    <row r="49437" spans="1:4" x14ac:dyDescent="0.25">
      <c r="A49437">
        <v>83370</v>
      </c>
      <c r="B49437">
        <v>20167</v>
      </c>
      <c r="C49437">
        <f t="shared" si="772"/>
        <v>1</v>
      </c>
      <c r="D49437" t="str">
        <f>IF(C49437=$G$2,A49437,"")</f>
        <v/>
      </c>
    </row>
    <row r="49438" spans="1:4" x14ac:dyDescent="0.25">
      <c r="A49438">
        <v>83370</v>
      </c>
      <c r="B49438">
        <v>20167</v>
      </c>
      <c r="C49438">
        <f t="shared" si="772"/>
        <v>1</v>
      </c>
      <c r="D49438" t="str">
        <f>IF(C49438=$G$2,A49438,"")</f>
        <v/>
      </c>
    </row>
    <row r="49439" spans="1:4" x14ac:dyDescent="0.25">
      <c r="A49439">
        <v>83381</v>
      </c>
      <c r="B49439">
        <v>7263</v>
      </c>
      <c r="C49439">
        <f t="shared" si="772"/>
        <v>1</v>
      </c>
      <c r="D49439" t="str">
        <f>IF(C49439=$G$2,A49439,"")</f>
        <v/>
      </c>
    </row>
    <row r="49440" spans="1:4" x14ac:dyDescent="0.25">
      <c r="A49440">
        <v>83386</v>
      </c>
      <c r="B49440">
        <v>44708</v>
      </c>
      <c r="C49440">
        <f t="shared" si="772"/>
        <v>1</v>
      </c>
      <c r="D49440" t="str">
        <f>IF(C49440=$G$2,A49440,"")</f>
        <v/>
      </c>
    </row>
    <row r="49441" spans="1:4" x14ac:dyDescent="0.25">
      <c r="A49441">
        <v>83415</v>
      </c>
      <c r="B49441">
        <v>79016</v>
      </c>
      <c r="C49441">
        <f t="shared" si="772"/>
        <v>1</v>
      </c>
      <c r="D49441" t="str">
        <f>IF(C49441=$G$2,A49441,"")</f>
        <v/>
      </c>
    </row>
    <row r="49442" spans="1:4" x14ac:dyDescent="0.25">
      <c r="A49442">
        <v>83415</v>
      </c>
      <c r="B49442">
        <v>79016</v>
      </c>
      <c r="C49442">
        <f t="shared" si="772"/>
        <v>1</v>
      </c>
      <c r="D49442" t="str">
        <f>IF(C49442=$G$2,A49442,"")</f>
        <v/>
      </c>
    </row>
    <row r="49443" spans="1:4" x14ac:dyDescent="0.25">
      <c r="A49443">
        <v>83415</v>
      </c>
      <c r="B49443">
        <v>79016</v>
      </c>
      <c r="C49443">
        <f t="shared" si="772"/>
        <v>1</v>
      </c>
      <c r="D49443" t="str">
        <f>IF(C49443=$G$2,A49443,"")</f>
        <v/>
      </c>
    </row>
    <row r="49444" spans="1:4" x14ac:dyDescent="0.25">
      <c r="A49444">
        <v>83415</v>
      </c>
      <c r="B49444">
        <v>79016</v>
      </c>
      <c r="C49444">
        <f t="shared" si="772"/>
        <v>1</v>
      </c>
      <c r="D49444" t="str">
        <f>IF(C49444=$G$2,A49444,"")</f>
        <v/>
      </c>
    </row>
    <row r="49445" spans="1:4" x14ac:dyDescent="0.25">
      <c r="A49445">
        <v>83417</v>
      </c>
      <c r="B49445">
        <v>81514</v>
      </c>
      <c r="C49445">
        <f t="shared" si="772"/>
        <v>1</v>
      </c>
      <c r="D49445" t="str">
        <f>IF(C49445=$G$2,A49445,"")</f>
        <v/>
      </c>
    </row>
    <row r="49446" spans="1:4" x14ac:dyDescent="0.25">
      <c r="A49446">
        <v>83417</v>
      </c>
      <c r="B49446">
        <v>81514</v>
      </c>
      <c r="C49446">
        <f t="shared" si="772"/>
        <v>1</v>
      </c>
      <c r="D49446" t="str">
        <f>IF(C49446=$G$2,A49446,"")</f>
        <v/>
      </c>
    </row>
    <row r="49447" spans="1:4" x14ac:dyDescent="0.25">
      <c r="A49447">
        <v>83417</v>
      </c>
      <c r="B49447">
        <v>81514</v>
      </c>
      <c r="C49447">
        <f t="shared" si="772"/>
        <v>1</v>
      </c>
      <c r="D49447" t="str">
        <f>IF(C49447=$G$2,A49447,"")</f>
        <v/>
      </c>
    </row>
    <row r="49448" spans="1:4" x14ac:dyDescent="0.25">
      <c r="A49448">
        <v>83417</v>
      </c>
      <c r="B49448">
        <v>81514</v>
      </c>
      <c r="C49448">
        <f t="shared" si="772"/>
        <v>1</v>
      </c>
      <c r="D49448" t="str">
        <f>IF(C49448=$G$2,A49448,"")</f>
        <v/>
      </c>
    </row>
    <row r="49449" spans="1:4" x14ac:dyDescent="0.25">
      <c r="A49449">
        <v>83430</v>
      </c>
      <c r="B49449">
        <v>78824</v>
      </c>
      <c r="C49449">
        <f t="shared" si="772"/>
        <v>1</v>
      </c>
      <c r="D49449" t="str">
        <f>IF(C49449=$G$2,A49449,"")</f>
        <v/>
      </c>
    </row>
    <row r="49450" spans="1:4" x14ac:dyDescent="0.25">
      <c r="A49450">
        <v>83431</v>
      </c>
      <c r="B49450">
        <v>32247</v>
      </c>
      <c r="C49450">
        <f t="shared" si="772"/>
        <v>1</v>
      </c>
      <c r="D49450" t="str">
        <f>IF(C49450=$G$2,A49450,"")</f>
        <v/>
      </c>
    </row>
    <row r="49451" spans="1:4" x14ac:dyDescent="0.25">
      <c r="A49451">
        <v>83431</v>
      </c>
      <c r="B49451">
        <v>32247</v>
      </c>
      <c r="C49451">
        <f t="shared" si="772"/>
        <v>1</v>
      </c>
      <c r="D49451" t="str">
        <f>IF(C49451=$G$2,A49451,"")</f>
        <v/>
      </c>
    </row>
    <row r="49452" spans="1:4" x14ac:dyDescent="0.25">
      <c r="A49452">
        <v>83431</v>
      </c>
      <c r="B49452">
        <v>32247</v>
      </c>
      <c r="C49452">
        <f t="shared" si="772"/>
        <v>1</v>
      </c>
      <c r="D49452" t="str">
        <f>IF(C49452=$G$2,A49452,"")</f>
        <v/>
      </c>
    </row>
    <row r="49453" spans="1:4" x14ac:dyDescent="0.25">
      <c r="A49453">
        <v>83431</v>
      </c>
      <c r="B49453">
        <v>32247</v>
      </c>
      <c r="C49453">
        <f t="shared" si="772"/>
        <v>1</v>
      </c>
      <c r="D49453" t="str">
        <f>IF(C49453=$G$2,A49453,"")</f>
        <v/>
      </c>
    </row>
    <row r="49454" spans="1:4" x14ac:dyDescent="0.25">
      <c r="A49454">
        <v>83433</v>
      </c>
      <c r="B49454">
        <v>10093</v>
      </c>
      <c r="C49454">
        <f t="shared" si="772"/>
        <v>1</v>
      </c>
      <c r="D49454" t="str">
        <f>IF(C49454=$G$2,A49454,"")</f>
        <v/>
      </c>
    </row>
    <row r="49455" spans="1:4" x14ac:dyDescent="0.25">
      <c r="A49455">
        <v>83444</v>
      </c>
      <c r="B49455">
        <v>94907</v>
      </c>
      <c r="C49455">
        <f t="shared" si="772"/>
        <v>1</v>
      </c>
      <c r="D49455" t="str">
        <f>IF(C49455=$G$2,A49455,"")</f>
        <v/>
      </c>
    </row>
    <row r="49456" spans="1:4" x14ac:dyDescent="0.25">
      <c r="A49456">
        <v>83452</v>
      </c>
      <c r="B49456">
        <v>33806</v>
      </c>
      <c r="C49456">
        <f t="shared" si="772"/>
        <v>1</v>
      </c>
      <c r="D49456" t="str">
        <f>IF(C49456=$G$2,A49456,"")</f>
        <v/>
      </c>
    </row>
    <row r="49457" spans="1:4" x14ac:dyDescent="0.25">
      <c r="A49457">
        <v>83452</v>
      </c>
      <c r="B49457">
        <v>33806</v>
      </c>
      <c r="C49457">
        <f t="shared" si="772"/>
        <v>1</v>
      </c>
      <c r="D49457" t="str">
        <f>IF(C49457=$G$2,A49457,"")</f>
        <v/>
      </c>
    </row>
    <row r="49458" spans="1:4" x14ac:dyDescent="0.25">
      <c r="A49458">
        <v>83452</v>
      </c>
      <c r="B49458">
        <v>33806</v>
      </c>
      <c r="C49458">
        <f t="shared" si="772"/>
        <v>1</v>
      </c>
      <c r="D49458" t="str">
        <f>IF(C49458=$G$2,A49458,"")</f>
        <v/>
      </c>
    </row>
    <row r="49459" spans="1:4" x14ac:dyDescent="0.25">
      <c r="A49459">
        <v>83452</v>
      </c>
      <c r="B49459">
        <v>33806</v>
      </c>
      <c r="C49459">
        <f t="shared" si="772"/>
        <v>1</v>
      </c>
      <c r="D49459" t="str">
        <f>IF(C49459=$G$2,A49459,"")</f>
        <v/>
      </c>
    </row>
    <row r="49460" spans="1:4" x14ac:dyDescent="0.25">
      <c r="A49460">
        <v>83452</v>
      </c>
      <c r="B49460">
        <v>33806</v>
      </c>
      <c r="C49460">
        <f t="shared" si="772"/>
        <v>1</v>
      </c>
      <c r="D49460" t="str">
        <f>IF(C49460=$G$2,A49460,"")</f>
        <v/>
      </c>
    </row>
    <row r="49461" spans="1:4" x14ac:dyDescent="0.25">
      <c r="A49461">
        <v>83452</v>
      </c>
      <c r="B49461">
        <v>33806</v>
      </c>
      <c r="C49461">
        <f t="shared" si="772"/>
        <v>1</v>
      </c>
      <c r="D49461" t="str">
        <f>IF(C49461=$G$2,A49461,"")</f>
        <v/>
      </c>
    </row>
    <row r="49462" spans="1:4" x14ac:dyDescent="0.25">
      <c r="A49462">
        <v>83452</v>
      </c>
      <c r="B49462">
        <v>33806</v>
      </c>
      <c r="C49462">
        <f t="shared" si="772"/>
        <v>1</v>
      </c>
      <c r="D49462" t="str">
        <f>IF(C49462=$G$2,A49462,"")</f>
        <v/>
      </c>
    </row>
    <row r="49463" spans="1:4" x14ac:dyDescent="0.25">
      <c r="A49463">
        <v>83456</v>
      </c>
      <c r="B49463">
        <v>10925</v>
      </c>
      <c r="C49463">
        <f t="shared" si="772"/>
        <v>1</v>
      </c>
      <c r="D49463" t="str">
        <f>IF(C49463=$G$2,A49463,"")</f>
        <v/>
      </c>
    </row>
    <row r="49464" spans="1:4" x14ac:dyDescent="0.25">
      <c r="A49464">
        <v>83456</v>
      </c>
      <c r="B49464">
        <v>10925</v>
      </c>
      <c r="C49464">
        <f t="shared" si="772"/>
        <v>1</v>
      </c>
      <c r="D49464" t="str">
        <f>IF(C49464=$G$2,A49464,"")</f>
        <v/>
      </c>
    </row>
    <row r="49465" spans="1:4" x14ac:dyDescent="0.25">
      <c r="A49465">
        <v>83456</v>
      </c>
      <c r="B49465">
        <v>10925</v>
      </c>
      <c r="C49465">
        <f t="shared" si="772"/>
        <v>1</v>
      </c>
      <c r="D49465" t="str">
        <f>IF(C49465=$G$2,A49465,"")</f>
        <v/>
      </c>
    </row>
    <row r="49466" spans="1:4" x14ac:dyDescent="0.25">
      <c r="A49466">
        <v>83456</v>
      </c>
      <c r="B49466">
        <v>10925</v>
      </c>
      <c r="C49466">
        <f t="shared" si="772"/>
        <v>1</v>
      </c>
      <c r="D49466" t="str">
        <f>IF(C49466=$G$2,A49466,"")</f>
        <v/>
      </c>
    </row>
    <row r="49467" spans="1:4" x14ac:dyDescent="0.25">
      <c r="A49467">
        <v>83459</v>
      </c>
      <c r="B49467">
        <v>5579</v>
      </c>
      <c r="C49467">
        <f t="shared" si="772"/>
        <v>1</v>
      </c>
      <c r="D49467" t="str">
        <f>IF(C49467=$G$2,A49467,"")</f>
        <v/>
      </c>
    </row>
    <row r="49468" spans="1:4" x14ac:dyDescent="0.25">
      <c r="A49468">
        <v>83470</v>
      </c>
      <c r="B49468">
        <v>38425</v>
      </c>
      <c r="C49468">
        <f t="shared" si="772"/>
        <v>1</v>
      </c>
      <c r="D49468" t="str">
        <f>IF(C49468=$G$2,A49468,"")</f>
        <v/>
      </c>
    </row>
    <row r="49469" spans="1:4" x14ac:dyDescent="0.25">
      <c r="A49469">
        <v>83473</v>
      </c>
      <c r="B49469">
        <v>56085</v>
      </c>
      <c r="C49469">
        <f t="shared" si="772"/>
        <v>1</v>
      </c>
      <c r="D49469" t="str">
        <f>IF(C49469=$G$2,A49469,"")</f>
        <v/>
      </c>
    </row>
    <row r="49470" spans="1:4" x14ac:dyDescent="0.25">
      <c r="A49470">
        <v>83474</v>
      </c>
      <c r="B49470">
        <v>25957</v>
      </c>
      <c r="C49470">
        <f t="shared" si="772"/>
        <v>1</v>
      </c>
      <c r="D49470" t="str">
        <f>IF(C49470=$G$2,A49470,"")</f>
        <v/>
      </c>
    </row>
    <row r="49471" spans="1:4" x14ac:dyDescent="0.25">
      <c r="A49471">
        <v>83474</v>
      </c>
      <c r="B49471">
        <v>25957</v>
      </c>
      <c r="C49471">
        <f t="shared" si="772"/>
        <v>1</v>
      </c>
      <c r="D49471" t="str">
        <f>IF(C49471=$G$2,A49471,"")</f>
        <v/>
      </c>
    </row>
    <row r="49472" spans="1:4" x14ac:dyDescent="0.25">
      <c r="A49472">
        <v>83474</v>
      </c>
      <c r="B49472">
        <v>25957</v>
      </c>
      <c r="C49472">
        <f t="shared" si="772"/>
        <v>1</v>
      </c>
      <c r="D49472" t="str">
        <f>IF(C49472=$G$2,A49472,"")</f>
        <v/>
      </c>
    </row>
    <row r="49473" spans="1:4" x14ac:dyDescent="0.25">
      <c r="A49473">
        <v>83474</v>
      </c>
      <c r="B49473">
        <v>25957</v>
      </c>
      <c r="C49473">
        <f t="shared" si="772"/>
        <v>1</v>
      </c>
      <c r="D49473" t="str">
        <f>IF(C49473=$G$2,A49473,"")</f>
        <v/>
      </c>
    </row>
    <row r="49474" spans="1:4" x14ac:dyDescent="0.25">
      <c r="A49474">
        <v>83474</v>
      </c>
      <c r="B49474">
        <v>25957</v>
      </c>
      <c r="C49474">
        <f t="shared" si="772"/>
        <v>1</v>
      </c>
      <c r="D49474" t="str">
        <f>IF(C49474=$G$2,A49474,"")</f>
        <v/>
      </c>
    </row>
    <row r="49475" spans="1:4" x14ac:dyDescent="0.25">
      <c r="A49475">
        <v>83475</v>
      </c>
      <c r="B49475">
        <v>83208</v>
      </c>
      <c r="C49475">
        <f t="shared" si="772"/>
        <v>1</v>
      </c>
      <c r="D49475" t="str">
        <f>IF(C49475=$G$2,A49475,"")</f>
        <v/>
      </c>
    </row>
    <row r="49476" spans="1:4" x14ac:dyDescent="0.25">
      <c r="A49476">
        <v>83475</v>
      </c>
      <c r="B49476">
        <v>83208</v>
      </c>
      <c r="C49476">
        <f t="shared" ref="C49476:C49539" si="773">IF(A49476&lt;&gt;A49475,1,IF(B49476-B49475=2,C49475+1,IF(B49476=B49475,C49475,1)))</f>
        <v>1</v>
      </c>
      <c r="D49476" t="str">
        <f>IF(C49476=$G$2,A49476,"")</f>
        <v/>
      </c>
    </row>
    <row r="49477" spans="1:4" x14ac:dyDescent="0.25">
      <c r="A49477">
        <v>83475</v>
      </c>
      <c r="B49477">
        <v>83208</v>
      </c>
      <c r="C49477">
        <f t="shared" si="773"/>
        <v>1</v>
      </c>
      <c r="D49477" t="str">
        <f>IF(C49477=$G$2,A49477,"")</f>
        <v/>
      </c>
    </row>
    <row r="49478" spans="1:4" x14ac:dyDescent="0.25">
      <c r="A49478">
        <v>83475</v>
      </c>
      <c r="B49478">
        <v>83208</v>
      </c>
      <c r="C49478">
        <f t="shared" si="773"/>
        <v>1</v>
      </c>
      <c r="D49478" t="str">
        <f>IF(C49478=$G$2,A49478,"")</f>
        <v/>
      </c>
    </row>
    <row r="49479" spans="1:4" x14ac:dyDescent="0.25">
      <c r="A49479">
        <v>83475</v>
      </c>
      <c r="B49479">
        <v>83208</v>
      </c>
      <c r="C49479">
        <f t="shared" si="773"/>
        <v>1</v>
      </c>
      <c r="D49479" t="str">
        <f>IF(C49479=$G$2,A49479,"")</f>
        <v/>
      </c>
    </row>
    <row r="49480" spans="1:4" x14ac:dyDescent="0.25">
      <c r="A49480">
        <v>83475</v>
      </c>
      <c r="B49480">
        <v>83208</v>
      </c>
      <c r="C49480">
        <f t="shared" si="773"/>
        <v>1</v>
      </c>
      <c r="D49480" t="str">
        <f>IF(C49480=$G$2,A49480,"")</f>
        <v/>
      </c>
    </row>
    <row r="49481" spans="1:4" x14ac:dyDescent="0.25">
      <c r="A49481">
        <v>83475</v>
      </c>
      <c r="B49481">
        <v>83208</v>
      </c>
      <c r="C49481">
        <f t="shared" si="773"/>
        <v>1</v>
      </c>
      <c r="D49481" t="str">
        <f>IF(C49481=$G$2,A49481,"")</f>
        <v/>
      </c>
    </row>
    <row r="49482" spans="1:4" x14ac:dyDescent="0.25">
      <c r="A49482">
        <v>83484</v>
      </c>
      <c r="B49482">
        <v>19223</v>
      </c>
      <c r="C49482">
        <f t="shared" si="773"/>
        <v>1</v>
      </c>
      <c r="D49482" t="str">
        <f>IF(C49482=$G$2,A49482,"")</f>
        <v/>
      </c>
    </row>
    <row r="49483" spans="1:4" x14ac:dyDescent="0.25">
      <c r="A49483">
        <v>83492</v>
      </c>
      <c r="B49483">
        <v>29220</v>
      </c>
      <c r="C49483">
        <f t="shared" si="773"/>
        <v>1</v>
      </c>
      <c r="D49483" t="str">
        <f>IF(C49483=$G$2,A49483,"")</f>
        <v/>
      </c>
    </row>
    <row r="49484" spans="1:4" x14ac:dyDescent="0.25">
      <c r="A49484">
        <v>83500</v>
      </c>
      <c r="B49484">
        <v>24094</v>
      </c>
      <c r="C49484">
        <f t="shared" si="773"/>
        <v>1</v>
      </c>
      <c r="D49484" t="str">
        <f>IF(C49484=$G$2,A49484,"")</f>
        <v/>
      </c>
    </row>
    <row r="49485" spans="1:4" x14ac:dyDescent="0.25">
      <c r="A49485">
        <v>83500</v>
      </c>
      <c r="B49485">
        <v>96107</v>
      </c>
      <c r="C49485">
        <f t="shared" si="773"/>
        <v>1</v>
      </c>
      <c r="D49485" t="str">
        <f>IF(C49485=$G$2,A49485,"")</f>
        <v/>
      </c>
    </row>
    <row r="49486" spans="1:4" x14ac:dyDescent="0.25">
      <c r="A49486">
        <v>83503</v>
      </c>
      <c r="B49486">
        <v>11573</v>
      </c>
      <c r="C49486">
        <f t="shared" si="773"/>
        <v>1</v>
      </c>
      <c r="D49486" t="str">
        <f>IF(C49486=$G$2,A49486,"")</f>
        <v/>
      </c>
    </row>
    <row r="49487" spans="1:4" x14ac:dyDescent="0.25">
      <c r="A49487">
        <v>83520</v>
      </c>
      <c r="B49487">
        <v>3214</v>
      </c>
      <c r="C49487">
        <f t="shared" si="773"/>
        <v>1</v>
      </c>
      <c r="D49487" t="str">
        <f>IF(C49487=$G$2,A49487,"")</f>
        <v/>
      </c>
    </row>
    <row r="49488" spans="1:4" x14ac:dyDescent="0.25">
      <c r="A49488">
        <v>83521</v>
      </c>
      <c r="B49488">
        <v>87079</v>
      </c>
      <c r="C49488">
        <f t="shared" si="773"/>
        <v>1</v>
      </c>
      <c r="D49488" t="str">
        <f>IF(C49488=$G$2,A49488,"")</f>
        <v/>
      </c>
    </row>
    <row r="49489" spans="1:4" x14ac:dyDescent="0.25">
      <c r="A49489">
        <v>83527</v>
      </c>
      <c r="B49489">
        <v>89957</v>
      </c>
      <c r="C49489">
        <f t="shared" si="773"/>
        <v>1</v>
      </c>
      <c r="D49489" t="str">
        <f>IF(C49489=$G$2,A49489,"")</f>
        <v/>
      </c>
    </row>
    <row r="49490" spans="1:4" x14ac:dyDescent="0.25">
      <c r="A49490">
        <v>83529</v>
      </c>
      <c r="B49490">
        <v>81133</v>
      </c>
      <c r="C49490">
        <f t="shared" si="773"/>
        <v>1</v>
      </c>
      <c r="D49490" t="str">
        <f>IF(C49490=$G$2,A49490,"")</f>
        <v/>
      </c>
    </row>
    <row r="49491" spans="1:4" x14ac:dyDescent="0.25">
      <c r="A49491">
        <v>83529</v>
      </c>
      <c r="B49491">
        <v>81133</v>
      </c>
      <c r="C49491">
        <f t="shared" si="773"/>
        <v>1</v>
      </c>
      <c r="D49491" t="str">
        <f>IF(C49491=$G$2,A49491,"")</f>
        <v/>
      </c>
    </row>
    <row r="49492" spans="1:4" x14ac:dyDescent="0.25">
      <c r="A49492">
        <v>83529</v>
      </c>
      <c r="B49492">
        <v>81133</v>
      </c>
      <c r="C49492">
        <f t="shared" si="773"/>
        <v>1</v>
      </c>
      <c r="D49492" t="str">
        <f>IF(C49492=$G$2,A49492,"")</f>
        <v/>
      </c>
    </row>
    <row r="49493" spans="1:4" x14ac:dyDescent="0.25">
      <c r="A49493">
        <v>83529</v>
      </c>
      <c r="B49493">
        <v>81133</v>
      </c>
      <c r="C49493">
        <f t="shared" si="773"/>
        <v>1</v>
      </c>
      <c r="D49493" t="str">
        <f>IF(C49493=$G$2,A49493,"")</f>
        <v/>
      </c>
    </row>
    <row r="49494" spans="1:4" x14ac:dyDescent="0.25">
      <c r="A49494">
        <v>83529</v>
      </c>
      <c r="B49494">
        <v>81133</v>
      </c>
      <c r="C49494">
        <f t="shared" si="773"/>
        <v>1</v>
      </c>
      <c r="D49494" t="str">
        <f>IF(C49494=$G$2,A49494,"")</f>
        <v/>
      </c>
    </row>
    <row r="49495" spans="1:4" x14ac:dyDescent="0.25">
      <c r="A49495">
        <v>83531</v>
      </c>
      <c r="B49495">
        <v>17073</v>
      </c>
      <c r="C49495">
        <f t="shared" si="773"/>
        <v>1</v>
      </c>
      <c r="D49495" t="str">
        <f>IF(C49495=$G$2,A49495,"")</f>
        <v/>
      </c>
    </row>
    <row r="49496" spans="1:4" x14ac:dyDescent="0.25">
      <c r="A49496">
        <v>83531</v>
      </c>
      <c r="B49496">
        <v>17073</v>
      </c>
      <c r="C49496">
        <f t="shared" si="773"/>
        <v>1</v>
      </c>
      <c r="D49496" t="str">
        <f>IF(C49496=$G$2,A49496,"")</f>
        <v/>
      </c>
    </row>
    <row r="49497" spans="1:4" x14ac:dyDescent="0.25">
      <c r="A49497">
        <v>83531</v>
      </c>
      <c r="B49497">
        <v>17073</v>
      </c>
      <c r="C49497">
        <f t="shared" si="773"/>
        <v>1</v>
      </c>
      <c r="D49497" t="str">
        <f>IF(C49497=$G$2,A49497,"")</f>
        <v/>
      </c>
    </row>
    <row r="49498" spans="1:4" x14ac:dyDescent="0.25">
      <c r="A49498">
        <v>83531</v>
      </c>
      <c r="B49498">
        <v>17073</v>
      </c>
      <c r="C49498">
        <f t="shared" si="773"/>
        <v>1</v>
      </c>
      <c r="D49498" t="str">
        <f>IF(C49498=$G$2,A49498,"")</f>
        <v/>
      </c>
    </row>
    <row r="49499" spans="1:4" x14ac:dyDescent="0.25">
      <c r="A49499">
        <v>83531</v>
      </c>
      <c r="B49499">
        <v>17073</v>
      </c>
      <c r="C49499">
        <f t="shared" si="773"/>
        <v>1</v>
      </c>
      <c r="D49499" t="str">
        <f>IF(C49499=$G$2,A49499,"")</f>
        <v/>
      </c>
    </row>
    <row r="49500" spans="1:4" x14ac:dyDescent="0.25">
      <c r="A49500">
        <v>83531</v>
      </c>
      <c r="B49500">
        <v>17073</v>
      </c>
      <c r="C49500">
        <f t="shared" si="773"/>
        <v>1</v>
      </c>
      <c r="D49500" t="str">
        <f>IF(C49500=$G$2,A49500,"")</f>
        <v/>
      </c>
    </row>
    <row r="49501" spans="1:4" x14ac:dyDescent="0.25">
      <c r="A49501">
        <v>83535</v>
      </c>
      <c r="B49501">
        <v>87667</v>
      </c>
      <c r="C49501">
        <f t="shared" si="773"/>
        <v>1</v>
      </c>
      <c r="D49501" t="str">
        <f>IF(C49501=$G$2,A49501,"")</f>
        <v/>
      </c>
    </row>
    <row r="49502" spans="1:4" x14ac:dyDescent="0.25">
      <c r="A49502">
        <v>83540</v>
      </c>
      <c r="B49502">
        <v>92669</v>
      </c>
      <c r="C49502">
        <f t="shared" si="773"/>
        <v>1</v>
      </c>
      <c r="D49502" t="str">
        <f>IF(C49502=$G$2,A49502,"")</f>
        <v/>
      </c>
    </row>
    <row r="49503" spans="1:4" x14ac:dyDescent="0.25">
      <c r="A49503">
        <v>83542</v>
      </c>
      <c r="B49503">
        <v>21955</v>
      </c>
      <c r="C49503">
        <f t="shared" si="773"/>
        <v>1</v>
      </c>
      <c r="D49503" t="str">
        <f>IF(C49503=$G$2,A49503,"")</f>
        <v/>
      </c>
    </row>
    <row r="49504" spans="1:4" x14ac:dyDescent="0.25">
      <c r="A49504">
        <v>83561</v>
      </c>
      <c r="B49504">
        <v>23382</v>
      </c>
      <c r="C49504">
        <f t="shared" si="773"/>
        <v>1</v>
      </c>
      <c r="D49504" t="str">
        <f>IF(C49504=$G$2,A49504,"")</f>
        <v/>
      </c>
    </row>
    <row r="49505" spans="1:4" x14ac:dyDescent="0.25">
      <c r="A49505">
        <v>83570</v>
      </c>
      <c r="B49505">
        <v>6670</v>
      </c>
      <c r="C49505">
        <f t="shared" si="773"/>
        <v>1</v>
      </c>
      <c r="D49505" t="str">
        <f>IF(C49505=$G$2,A49505,"")</f>
        <v/>
      </c>
    </row>
    <row r="49506" spans="1:4" x14ac:dyDescent="0.25">
      <c r="A49506">
        <v>83578</v>
      </c>
      <c r="B49506">
        <v>83363</v>
      </c>
      <c r="C49506">
        <f t="shared" si="773"/>
        <v>1</v>
      </c>
      <c r="D49506" t="str">
        <f>IF(C49506=$G$2,A49506,"")</f>
        <v/>
      </c>
    </row>
    <row r="49507" spans="1:4" x14ac:dyDescent="0.25">
      <c r="A49507">
        <v>83578</v>
      </c>
      <c r="B49507">
        <v>83363</v>
      </c>
      <c r="C49507">
        <f t="shared" si="773"/>
        <v>1</v>
      </c>
      <c r="D49507" t="str">
        <f>IF(C49507=$G$2,A49507,"")</f>
        <v/>
      </c>
    </row>
    <row r="49508" spans="1:4" x14ac:dyDescent="0.25">
      <c r="A49508">
        <v>83578</v>
      </c>
      <c r="B49508">
        <v>83363</v>
      </c>
      <c r="C49508">
        <f t="shared" si="773"/>
        <v>1</v>
      </c>
      <c r="D49508" t="str">
        <f>IF(C49508=$G$2,A49508,"")</f>
        <v/>
      </c>
    </row>
    <row r="49509" spans="1:4" x14ac:dyDescent="0.25">
      <c r="A49509">
        <v>83578</v>
      </c>
      <c r="B49509">
        <v>83363</v>
      </c>
      <c r="C49509">
        <f t="shared" si="773"/>
        <v>1</v>
      </c>
      <c r="D49509" t="str">
        <f>IF(C49509=$G$2,A49509,"")</f>
        <v/>
      </c>
    </row>
    <row r="49510" spans="1:4" x14ac:dyDescent="0.25">
      <c r="A49510">
        <v>83578</v>
      </c>
      <c r="B49510">
        <v>83363</v>
      </c>
      <c r="C49510">
        <f t="shared" si="773"/>
        <v>1</v>
      </c>
      <c r="D49510" t="str">
        <f>IF(C49510=$G$2,A49510,"")</f>
        <v/>
      </c>
    </row>
    <row r="49511" spans="1:4" x14ac:dyDescent="0.25">
      <c r="A49511">
        <v>83578</v>
      </c>
      <c r="B49511">
        <v>83363</v>
      </c>
      <c r="C49511">
        <f t="shared" si="773"/>
        <v>1</v>
      </c>
      <c r="D49511" t="str">
        <f>IF(C49511=$G$2,A49511,"")</f>
        <v/>
      </c>
    </row>
    <row r="49512" spans="1:4" x14ac:dyDescent="0.25">
      <c r="A49512">
        <v>83587</v>
      </c>
      <c r="B49512">
        <v>17094</v>
      </c>
      <c r="C49512">
        <f t="shared" si="773"/>
        <v>1</v>
      </c>
      <c r="D49512" t="str">
        <f>IF(C49512=$G$2,A49512,"")</f>
        <v/>
      </c>
    </row>
    <row r="49513" spans="1:4" x14ac:dyDescent="0.25">
      <c r="A49513">
        <v>83603</v>
      </c>
      <c r="B49513">
        <v>42527</v>
      </c>
      <c r="C49513">
        <f t="shared" si="773"/>
        <v>1</v>
      </c>
      <c r="D49513" t="str">
        <f>IF(C49513=$G$2,A49513,"")</f>
        <v/>
      </c>
    </row>
    <row r="49514" spans="1:4" x14ac:dyDescent="0.25">
      <c r="A49514">
        <v>83603</v>
      </c>
      <c r="B49514">
        <v>42527</v>
      </c>
      <c r="C49514">
        <f t="shared" si="773"/>
        <v>1</v>
      </c>
      <c r="D49514" t="str">
        <f>IF(C49514=$G$2,A49514,"")</f>
        <v/>
      </c>
    </row>
    <row r="49515" spans="1:4" x14ac:dyDescent="0.25">
      <c r="A49515">
        <v>83603</v>
      </c>
      <c r="B49515">
        <v>42527</v>
      </c>
      <c r="C49515">
        <f t="shared" si="773"/>
        <v>1</v>
      </c>
      <c r="D49515" t="str">
        <f>IF(C49515=$G$2,A49515,"")</f>
        <v/>
      </c>
    </row>
    <row r="49516" spans="1:4" x14ac:dyDescent="0.25">
      <c r="A49516">
        <v>83603</v>
      </c>
      <c r="B49516">
        <v>42527</v>
      </c>
      <c r="C49516">
        <f t="shared" si="773"/>
        <v>1</v>
      </c>
      <c r="D49516" t="str">
        <f>IF(C49516=$G$2,A49516,"")</f>
        <v/>
      </c>
    </row>
    <row r="49517" spans="1:4" x14ac:dyDescent="0.25">
      <c r="A49517">
        <v>83603</v>
      </c>
      <c r="B49517">
        <v>42527</v>
      </c>
      <c r="C49517">
        <f t="shared" si="773"/>
        <v>1</v>
      </c>
      <c r="D49517" t="str">
        <f>IF(C49517=$G$2,A49517,"")</f>
        <v/>
      </c>
    </row>
    <row r="49518" spans="1:4" x14ac:dyDescent="0.25">
      <c r="A49518">
        <v>83603</v>
      </c>
      <c r="B49518">
        <v>42527</v>
      </c>
      <c r="C49518">
        <f t="shared" si="773"/>
        <v>1</v>
      </c>
      <c r="D49518" t="str">
        <f>IF(C49518=$G$2,A49518,"")</f>
        <v/>
      </c>
    </row>
    <row r="49519" spans="1:4" x14ac:dyDescent="0.25">
      <c r="A49519">
        <v>83607</v>
      </c>
      <c r="B49519">
        <v>21896</v>
      </c>
      <c r="C49519">
        <f t="shared" si="773"/>
        <v>1</v>
      </c>
      <c r="D49519" t="str">
        <f>IF(C49519=$G$2,A49519,"")</f>
        <v/>
      </c>
    </row>
    <row r="49520" spans="1:4" x14ac:dyDescent="0.25">
      <c r="A49520">
        <v>83610</v>
      </c>
      <c r="B49520">
        <v>3814</v>
      </c>
      <c r="C49520">
        <f t="shared" si="773"/>
        <v>1</v>
      </c>
      <c r="D49520" t="str">
        <f>IF(C49520=$G$2,A49520,"")</f>
        <v/>
      </c>
    </row>
    <row r="49521" spans="1:4" x14ac:dyDescent="0.25">
      <c r="A49521">
        <v>83616</v>
      </c>
      <c r="B49521">
        <v>32323</v>
      </c>
      <c r="C49521">
        <f t="shared" si="773"/>
        <v>1</v>
      </c>
      <c r="D49521" t="str">
        <f>IF(C49521=$G$2,A49521,"")</f>
        <v/>
      </c>
    </row>
    <row r="49522" spans="1:4" x14ac:dyDescent="0.25">
      <c r="A49522">
        <v>83616</v>
      </c>
      <c r="B49522">
        <v>74271</v>
      </c>
      <c r="C49522">
        <f t="shared" si="773"/>
        <v>1</v>
      </c>
      <c r="D49522" t="str">
        <f>IF(C49522=$G$2,A49522,"")</f>
        <v/>
      </c>
    </row>
    <row r="49523" spans="1:4" x14ac:dyDescent="0.25">
      <c r="A49523">
        <v>83616</v>
      </c>
      <c r="B49523">
        <v>74271</v>
      </c>
      <c r="C49523">
        <f t="shared" si="773"/>
        <v>1</v>
      </c>
      <c r="D49523" t="str">
        <f>IF(C49523=$G$2,A49523,"")</f>
        <v/>
      </c>
    </row>
    <row r="49524" spans="1:4" x14ac:dyDescent="0.25">
      <c r="A49524">
        <v>83616</v>
      </c>
      <c r="B49524">
        <v>74271</v>
      </c>
      <c r="C49524">
        <f t="shared" si="773"/>
        <v>1</v>
      </c>
      <c r="D49524" t="str">
        <f>IF(C49524=$G$2,A49524,"")</f>
        <v/>
      </c>
    </row>
    <row r="49525" spans="1:4" x14ac:dyDescent="0.25">
      <c r="A49525">
        <v>83616</v>
      </c>
      <c r="B49525">
        <v>74271</v>
      </c>
      <c r="C49525">
        <f t="shared" si="773"/>
        <v>1</v>
      </c>
      <c r="D49525" t="str">
        <f>IF(C49525=$G$2,A49525,"")</f>
        <v/>
      </c>
    </row>
    <row r="49526" spans="1:4" x14ac:dyDescent="0.25">
      <c r="A49526">
        <v>83616</v>
      </c>
      <c r="B49526">
        <v>74271</v>
      </c>
      <c r="C49526">
        <f t="shared" si="773"/>
        <v>1</v>
      </c>
      <c r="D49526" t="str">
        <f>IF(C49526=$G$2,A49526,"")</f>
        <v/>
      </c>
    </row>
    <row r="49527" spans="1:4" x14ac:dyDescent="0.25">
      <c r="A49527">
        <v>83616</v>
      </c>
      <c r="B49527">
        <v>74271</v>
      </c>
      <c r="C49527">
        <f t="shared" si="773"/>
        <v>1</v>
      </c>
      <c r="D49527" t="str">
        <f>IF(C49527=$G$2,A49527,"")</f>
        <v/>
      </c>
    </row>
    <row r="49528" spans="1:4" x14ac:dyDescent="0.25">
      <c r="A49528">
        <v>83616</v>
      </c>
      <c r="B49528">
        <v>74271</v>
      </c>
      <c r="C49528">
        <f t="shared" si="773"/>
        <v>1</v>
      </c>
      <c r="D49528" t="str">
        <f>IF(C49528=$G$2,A49528,"")</f>
        <v/>
      </c>
    </row>
    <row r="49529" spans="1:4" x14ac:dyDescent="0.25">
      <c r="A49529">
        <v>83621</v>
      </c>
      <c r="B49529">
        <v>94744</v>
      </c>
      <c r="C49529">
        <f t="shared" si="773"/>
        <v>1</v>
      </c>
      <c r="D49529" t="str">
        <f>IF(C49529=$G$2,A49529,"")</f>
        <v/>
      </c>
    </row>
    <row r="49530" spans="1:4" x14ac:dyDescent="0.25">
      <c r="A49530">
        <v>83621</v>
      </c>
      <c r="B49530">
        <v>94744</v>
      </c>
      <c r="C49530">
        <f t="shared" si="773"/>
        <v>1</v>
      </c>
      <c r="D49530" t="str">
        <f>IF(C49530=$G$2,A49530,"")</f>
        <v/>
      </c>
    </row>
    <row r="49531" spans="1:4" x14ac:dyDescent="0.25">
      <c r="A49531">
        <v>83621</v>
      </c>
      <c r="B49531">
        <v>94744</v>
      </c>
      <c r="C49531">
        <f t="shared" si="773"/>
        <v>1</v>
      </c>
      <c r="D49531" t="str">
        <f>IF(C49531=$G$2,A49531,"")</f>
        <v/>
      </c>
    </row>
    <row r="49532" spans="1:4" x14ac:dyDescent="0.25">
      <c r="A49532">
        <v>83621</v>
      </c>
      <c r="B49532">
        <v>94744</v>
      </c>
      <c r="C49532">
        <f t="shared" si="773"/>
        <v>1</v>
      </c>
      <c r="D49532" t="str">
        <f>IF(C49532=$G$2,A49532,"")</f>
        <v/>
      </c>
    </row>
    <row r="49533" spans="1:4" x14ac:dyDescent="0.25">
      <c r="A49533">
        <v>83621</v>
      </c>
      <c r="B49533">
        <v>94744</v>
      </c>
      <c r="C49533">
        <f t="shared" si="773"/>
        <v>1</v>
      </c>
      <c r="D49533" t="str">
        <f>IF(C49533=$G$2,A49533,"")</f>
        <v/>
      </c>
    </row>
    <row r="49534" spans="1:4" x14ac:dyDescent="0.25">
      <c r="A49534">
        <v>83621</v>
      </c>
      <c r="B49534">
        <v>94744</v>
      </c>
      <c r="C49534">
        <f t="shared" si="773"/>
        <v>1</v>
      </c>
      <c r="D49534" t="str">
        <f>IF(C49534=$G$2,A49534,"")</f>
        <v/>
      </c>
    </row>
    <row r="49535" spans="1:4" x14ac:dyDescent="0.25">
      <c r="A49535">
        <v>83621</v>
      </c>
      <c r="B49535">
        <v>94744</v>
      </c>
      <c r="C49535">
        <f t="shared" si="773"/>
        <v>1</v>
      </c>
      <c r="D49535" t="str">
        <f>IF(C49535=$G$2,A49535,"")</f>
        <v/>
      </c>
    </row>
    <row r="49536" spans="1:4" x14ac:dyDescent="0.25">
      <c r="A49536">
        <v>83627</v>
      </c>
      <c r="B49536">
        <v>97616</v>
      </c>
      <c r="C49536">
        <f t="shared" si="773"/>
        <v>1</v>
      </c>
      <c r="D49536" t="str">
        <f>IF(C49536=$G$2,A49536,"")</f>
        <v/>
      </c>
    </row>
    <row r="49537" spans="1:4" x14ac:dyDescent="0.25">
      <c r="A49537">
        <v>83635</v>
      </c>
      <c r="B49537">
        <v>87170</v>
      </c>
      <c r="C49537">
        <f t="shared" si="773"/>
        <v>1</v>
      </c>
      <c r="D49537" t="str">
        <f>IF(C49537=$G$2,A49537,"")</f>
        <v/>
      </c>
    </row>
    <row r="49538" spans="1:4" x14ac:dyDescent="0.25">
      <c r="A49538">
        <v>83635</v>
      </c>
      <c r="B49538">
        <v>87170</v>
      </c>
      <c r="C49538">
        <f t="shared" si="773"/>
        <v>1</v>
      </c>
      <c r="D49538" t="str">
        <f>IF(C49538=$G$2,A49538,"")</f>
        <v/>
      </c>
    </row>
    <row r="49539" spans="1:4" x14ac:dyDescent="0.25">
      <c r="A49539">
        <v>83635</v>
      </c>
      <c r="B49539">
        <v>87170</v>
      </c>
      <c r="C49539">
        <f t="shared" si="773"/>
        <v>1</v>
      </c>
      <c r="D49539" t="str">
        <f>IF(C49539=$G$2,A49539,"")</f>
        <v/>
      </c>
    </row>
    <row r="49540" spans="1:4" x14ac:dyDescent="0.25">
      <c r="A49540">
        <v>83635</v>
      </c>
      <c r="B49540">
        <v>87170</v>
      </c>
      <c r="C49540">
        <f t="shared" ref="C49540:C49603" si="774">IF(A49540&lt;&gt;A49539,1,IF(B49540-B49539=2,C49539+1,IF(B49540=B49539,C49539,1)))</f>
        <v>1</v>
      </c>
      <c r="D49540" t="str">
        <f>IF(C49540=$G$2,A49540,"")</f>
        <v/>
      </c>
    </row>
    <row r="49541" spans="1:4" x14ac:dyDescent="0.25">
      <c r="A49541">
        <v>83635</v>
      </c>
      <c r="B49541">
        <v>87170</v>
      </c>
      <c r="C49541">
        <f t="shared" si="774"/>
        <v>1</v>
      </c>
      <c r="D49541" t="str">
        <f>IF(C49541=$G$2,A49541,"")</f>
        <v/>
      </c>
    </row>
    <row r="49542" spans="1:4" x14ac:dyDescent="0.25">
      <c r="A49542">
        <v>83635</v>
      </c>
      <c r="B49542">
        <v>87170</v>
      </c>
      <c r="C49542">
        <f t="shared" si="774"/>
        <v>1</v>
      </c>
      <c r="D49542" t="str">
        <f>IF(C49542=$G$2,A49542,"")</f>
        <v/>
      </c>
    </row>
    <row r="49543" spans="1:4" x14ac:dyDescent="0.25">
      <c r="A49543">
        <v>83635</v>
      </c>
      <c r="B49543">
        <v>87170</v>
      </c>
      <c r="C49543">
        <f t="shared" si="774"/>
        <v>1</v>
      </c>
      <c r="D49543" t="str">
        <f>IF(C49543=$G$2,A49543,"")</f>
        <v/>
      </c>
    </row>
    <row r="49544" spans="1:4" x14ac:dyDescent="0.25">
      <c r="A49544">
        <v>83636</v>
      </c>
      <c r="B49544">
        <v>45034</v>
      </c>
      <c r="C49544">
        <f t="shared" si="774"/>
        <v>1</v>
      </c>
      <c r="D49544" t="str">
        <f>IF(C49544=$G$2,A49544,"")</f>
        <v/>
      </c>
    </row>
    <row r="49545" spans="1:4" x14ac:dyDescent="0.25">
      <c r="A49545">
        <v>83639</v>
      </c>
      <c r="B49545">
        <v>51301</v>
      </c>
      <c r="C49545">
        <f t="shared" si="774"/>
        <v>1</v>
      </c>
      <c r="D49545" t="str">
        <f>IF(C49545=$G$2,A49545,"")</f>
        <v/>
      </c>
    </row>
    <row r="49546" spans="1:4" x14ac:dyDescent="0.25">
      <c r="A49546">
        <v>83643</v>
      </c>
      <c r="B49546">
        <v>93171</v>
      </c>
      <c r="C49546">
        <f t="shared" si="774"/>
        <v>1</v>
      </c>
      <c r="D49546" t="str">
        <f>IF(C49546=$G$2,A49546,"")</f>
        <v/>
      </c>
    </row>
    <row r="49547" spans="1:4" x14ac:dyDescent="0.25">
      <c r="A49547">
        <v>83644</v>
      </c>
      <c r="B49547">
        <v>33920</v>
      </c>
      <c r="C49547">
        <f t="shared" si="774"/>
        <v>1</v>
      </c>
      <c r="D49547" t="str">
        <f>IF(C49547=$G$2,A49547,"")</f>
        <v/>
      </c>
    </row>
    <row r="49548" spans="1:4" x14ac:dyDescent="0.25">
      <c r="A49548">
        <v>83646</v>
      </c>
      <c r="B49548">
        <v>49736</v>
      </c>
      <c r="C49548">
        <f t="shared" si="774"/>
        <v>1</v>
      </c>
      <c r="D49548" t="str">
        <f>IF(C49548=$G$2,A49548,"")</f>
        <v/>
      </c>
    </row>
    <row r="49549" spans="1:4" x14ac:dyDescent="0.25">
      <c r="A49549">
        <v>83646</v>
      </c>
      <c r="B49549">
        <v>49736</v>
      </c>
      <c r="C49549">
        <f t="shared" si="774"/>
        <v>1</v>
      </c>
      <c r="D49549" t="str">
        <f>IF(C49549=$G$2,A49549,"")</f>
        <v/>
      </c>
    </row>
    <row r="49550" spans="1:4" x14ac:dyDescent="0.25">
      <c r="A49550">
        <v>83652</v>
      </c>
      <c r="B49550">
        <v>66230</v>
      </c>
      <c r="C49550">
        <f t="shared" si="774"/>
        <v>1</v>
      </c>
      <c r="D49550" t="str">
        <f>IF(C49550=$G$2,A49550,"")</f>
        <v/>
      </c>
    </row>
    <row r="49551" spans="1:4" x14ac:dyDescent="0.25">
      <c r="A49551">
        <v>83652</v>
      </c>
      <c r="B49551">
        <v>96312</v>
      </c>
      <c r="C49551">
        <f t="shared" si="774"/>
        <v>1</v>
      </c>
      <c r="D49551" t="str">
        <f>IF(C49551=$G$2,A49551,"")</f>
        <v/>
      </c>
    </row>
    <row r="49552" spans="1:4" x14ac:dyDescent="0.25">
      <c r="A49552">
        <v>83669</v>
      </c>
      <c r="B49552">
        <v>48552</v>
      </c>
      <c r="C49552">
        <f t="shared" si="774"/>
        <v>1</v>
      </c>
      <c r="D49552" t="str">
        <f>IF(C49552=$G$2,A49552,"")</f>
        <v/>
      </c>
    </row>
    <row r="49553" spans="1:4" x14ac:dyDescent="0.25">
      <c r="A49553">
        <v>83669</v>
      </c>
      <c r="B49553">
        <v>48552</v>
      </c>
      <c r="C49553">
        <f t="shared" si="774"/>
        <v>1</v>
      </c>
      <c r="D49553" t="str">
        <f>IF(C49553=$G$2,A49553,"")</f>
        <v/>
      </c>
    </row>
    <row r="49554" spans="1:4" x14ac:dyDescent="0.25">
      <c r="A49554">
        <v>83669</v>
      </c>
      <c r="B49554">
        <v>48552</v>
      </c>
      <c r="C49554">
        <f t="shared" si="774"/>
        <v>1</v>
      </c>
      <c r="D49554" t="str">
        <f>IF(C49554=$G$2,A49554,"")</f>
        <v/>
      </c>
    </row>
    <row r="49555" spans="1:4" x14ac:dyDescent="0.25">
      <c r="A49555">
        <v>83669</v>
      </c>
      <c r="B49555">
        <v>48552</v>
      </c>
      <c r="C49555">
        <f t="shared" si="774"/>
        <v>1</v>
      </c>
      <c r="D49555" t="str">
        <f>IF(C49555=$G$2,A49555,"")</f>
        <v/>
      </c>
    </row>
    <row r="49556" spans="1:4" x14ac:dyDescent="0.25">
      <c r="A49556">
        <v>83669</v>
      </c>
      <c r="B49556">
        <v>48552</v>
      </c>
      <c r="C49556">
        <f t="shared" si="774"/>
        <v>1</v>
      </c>
      <c r="D49556" t="str">
        <f>IF(C49556=$G$2,A49556,"")</f>
        <v/>
      </c>
    </row>
    <row r="49557" spans="1:4" x14ac:dyDescent="0.25">
      <c r="A49557">
        <v>83669</v>
      </c>
      <c r="B49557">
        <v>48552</v>
      </c>
      <c r="C49557">
        <f t="shared" si="774"/>
        <v>1</v>
      </c>
      <c r="D49557" t="str">
        <f>IF(C49557=$G$2,A49557,"")</f>
        <v/>
      </c>
    </row>
    <row r="49558" spans="1:4" x14ac:dyDescent="0.25">
      <c r="A49558">
        <v>83677</v>
      </c>
      <c r="B49558">
        <v>15674</v>
      </c>
      <c r="C49558">
        <f t="shared" si="774"/>
        <v>1</v>
      </c>
      <c r="D49558" t="str">
        <f>IF(C49558=$G$2,A49558,"")</f>
        <v/>
      </c>
    </row>
    <row r="49559" spans="1:4" x14ac:dyDescent="0.25">
      <c r="A49559">
        <v>83677</v>
      </c>
      <c r="B49559">
        <v>15674</v>
      </c>
      <c r="C49559">
        <f t="shared" si="774"/>
        <v>1</v>
      </c>
      <c r="D49559" t="str">
        <f>IF(C49559=$G$2,A49559,"")</f>
        <v/>
      </c>
    </row>
    <row r="49560" spans="1:4" x14ac:dyDescent="0.25">
      <c r="A49560">
        <v>83677</v>
      </c>
      <c r="B49560">
        <v>15674</v>
      </c>
      <c r="C49560">
        <f t="shared" si="774"/>
        <v>1</v>
      </c>
      <c r="D49560" t="str">
        <f>IF(C49560=$G$2,A49560,"")</f>
        <v/>
      </c>
    </row>
    <row r="49561" spans="1:4" x14ac:dyDescent="0.25">
      <c r="A49561">
        <v>83677</v>
      </c>
      <c r="B49561">
        <v>15674</v>
      </c>
      <c r="C49561">
        <f t="shared" si="774"/>
        <v>1</v>
      </c>
      <c r="D49561" t="str">
        <f>IF(C49561=$G$2,A49561,"")</f>
        <v/>
      </c>
    </row>
    <row r="49562" spans="1:4" x14ac:dyDescent="0.25">
      <c r="A49562">
        <v>83677</v>
      </c>
      <c r="B49562">
        <v>15674</v>
      </c>
      <c r="C49562">
        <f t="shared" si="774"/>
        <v>1</v>
      </c>
      <c r="D49562" t="str">
        <f>IF(C49562=$G$2,A49562,"")</f>
        <v/>
      </c>
    </row>
    <row r="49563" spans="1:4" x14ac:dyDescent="0.25">
      <c r="A49563">
        <v>83677</v>
      </c>
      <c r="B49563">
        <v>15674</v>
      </c>
      <c r="C49563">
        <f t="shared" si="774"/>
        <v>1</v>
      </c>
      <c r="D49563" t="str">
        <f>IF(C49563=$G$2,A49563,"")</f>
        <v/>
      </c>
    </row>
    <row r="49564" spans="1:4" x14ac:dyDescent="0.25">
      <c r="A49564">
        <v>83677</v>
      </c>
      <c r="B49564">
        <v>15674</v>
      </c>
      <c r="C49564">
        <f t="shared" si="774"/>
        <v>1</v>
      </c>
      <c r="D49564" t="str">
        <f>IF(C49564=$G$2,A49564,"")</f>
        <v/>
      </c>
    </row>
    <row r="49565" spans="1:4" x14ac:dyDescent="0.25">
      <c r="A49565">
        <v>83680</v>
      </c>
      <c r="B49565">
        <v>12858</v>
      </c>
      <c r="C49565">
        <f t="shared" si="774"/>
        <v>1</v>
      </c>
      <c r="D49565" t="str">
        <f>IF(C49565=$G$2,A49565,"")</f>
        <v/>
      </c>
    </row>
    <row r="49566" spans="1:4" x14ac:dyDescent="0.25">
      <c r="A49566">
        <v>83680</v>
      </c>
      <c r="B49566">
        <v>12858</v>
      </c>
      <c r="C49566">
        <f t="shared" si="774"/>
        <v>1</v>
      </c>
      <c r="D49566" t="str">
        <f>IF(C49566=$G$2,A49566,"")</f>
        <v/>
      </c>
    </row>
    <row r="49567" spans="1:4" x14ac:dyDescent="0.25">
      <c r="A49567">
        <v>83680</v>
      </c>
      <c r="B49567">
        <v>12858</v>
      </c>
      <c r="C49567">
        <f t="shared" si="774"/>
        <v>1</v>
      </c>
      <c r="D49567" t="str">
        <f>IF(C49567=$G$2,A49567,"")</f>
        <v/>
      </c>
    </row>
    <row r="49568" spans="1:4" x14ac:dyDescent="0.25">
      <c r="A49568">
        <v>83680</v>
      </c>
      <c r="B49568">
        <v>12858</v>
      </c>
      <c r="C49568">
        <f t="shared" si="774"/>
        <v>1</v>
      </c>
      <c r="D49568" t="str">
        <f>IF(C49568=$G$2,A49568,"")</f>
        <v/>
      </c>
    </row>
    <row r="49569" spans="1:4" x14ac:dyDescent="0.25">
      <c r="A49569">
        <v>83680</v>
      </c>
      <c r="B49569">
        <v>12858</v>
      </c>
      <c r="C49569">
        <f t="shared" si="774"/>
        <v>1</v>
      </c>
      <c r="D49569" t="str">
        <f>IF(C49569=$G$2,A49569,"")</f>
        <v/>
      </c>
    </row>
    <row r="49570" spans="1:4" x14ac:dyDescent="0.25">
      <c r="A49570">
        <v>83680</v>
      </c>
      <c r="B49570">
        <v>12858</v>
      </c>
      <c r="C49570">
        <f t="shared" si="774"/>
        <v>1</v>
      </c>
      <c r="D49570" t="str">
        <f>IF(C49570=$G$2,A49570,"")</f>
        <v/>
      </c>
    </row>
    <row r="49571" spans="1:4" x14ac:dyDescent="0.25">
      <c r="A49571">
        <v>83680</v>
      </c>
      <c r="B49571">
        <v>12858</v>
      </c>
      <c r="C49571">
        <f t="shared" si="774"/>
        <v>1</v>
      </c>
      <c r="D49571" t="str">
        <f>IF(C49571=$G$2,A49571,"")</f>
        <v/>
      </c>
    </row>
    <row r="49572" spans="1:4" x14ac:dyDescent="0.25">
      <c r="A49572">
        <v>83696</v>
      </c>
      <c r="B49572">
        <v>3187</v>
      </c>
      <c r="C49572">
        <f t="shared" si="774"/>
        <v>1</v>
      </c>
      <c r="D49572" t="str">
        <f>IF(C49572=$G$2,A49572,"")</f>
        <v/>
      </c>
    </row>
    <row r="49573" spans="1:4" x14ac:dyDescent="0.25">
      <c r="A49573">
        <v>83699</v>
      </c>
      <c r="B49573">
        <v>35629</v>
      </c>
      <c r="C49573">
        <f t="shared" si="774"/>
        <v>1</v>
      </c>
      <c r="D49573" t="str">
        <f>IF(C49573=$G$2,A49573,"")</f>
        <v/>
      </c>
    </row>
    <row r="49574" spans="1:4" x14ac:dyDescent="0.25">
      <c r="A49574">
        <v>83706</v>
      </c>
      <c r="B49574">
        <v>40488</v>
      </c>
      <c r="C49574">
        <f t="shared" si="774"/>
        <v>1</v>
      </c>
      <c r="D49574" t="str">
        <f>IF(C49574=$G$2,A49574,"")</f>
        <v/>
      </c>
    </row>
    <row r="49575" spans="1:4" x14ac:dyDescent="0.25">
      <c r="A49575">
        <v>83714</v>
      </c>
      <c r="B49575">
        <v>48925</v>
      </c>
      <c r="C49575">
        <f t="shared" si="774"/>
        <v>1</v>
      </c>
      <c r="D49575" t="str">
        <f>IF(C49575=$G$2,A49575,"")</f>
        <v/>
      </c>
    </row>
    <row r="49576" spans="1:4" x14ac:dyDescent="0.25">
      <c r="A49576">
        <v>83717</v>
      </c>
      <c r="B49576">
        <v>33443</v>
      </c>
      <c r="C49576">
        <f t="shared" si="774"/>
        <v>1</v>
      </c>
      <c r="D49576" t="str">
        <f>IF(C49576=$G$2,A49576,"")</f>
        <v/>
      </c>
    </row>
    <row r="49577" spans="1:4" x14ac:dyDescent="0.25">
      <c r="A49577">
        <v>83720</v>
      </c>
      <c r="B49577">
        <v>72063</v>
      </c>
      <c r="C49577">
        <f t="shared" si="774"/>
        <v>1</v>
      </c>
      <c r="D49577" t="str">
        <f>IF(C49577=$G$2,A49577,"")</f>
        <v/>
      </c>
    </row>
    <row r="49578" spans="1:4" x14ac:dyDescent="0.25">
      <c r="A49578">
        <v>83723</v>
      </c>
      <c r="B49578">
        <v>29233</v>
      </c>
      <c r="C49578">
        <f t="shared" si="774"/>
        <v>1</v>
      </c>
      <c r="D49578" t="str">
        <f>IF(C49578=$G$2,A49578,"")</f>
        <v/>
      </c>
    </row>
    <row r="49579" spans="1:4" x14ac:dyDescent="0.25">
      <c r="A49579">
        <v>83725</v>
      </c>
      <c r="B49579">
        <v>54639</v>
      </c>
      <c r="C49579">
        <f t="shared" si="774"/>
        <v>1</v>
      </c>
      <c r="D49579" t="str">
        <f>IF(C49579=$G$2,A49579,"")</f>
        <v/>
      </c>
    </row>
    <row r="49580" spans="1:4" x14ac:dyDescent="0.25">
      <c r="A49580">
        <v>83725</v>
      </c>
      <c r="B49580">
        <v>66439</v>
      </c>
      <c r="C49580">
        <f t="shared" si="774"/>
        <v>1</v>
      </c>
      <c r="D49580" t="str">
        <f>IF(C49580=$G$2,A49580,"")</f>
        <v/>
      </c>
    </row>
    <row r="49581" spans="1:4" x14ac:dyDescent="0.25">
      <c r="A49581">
        <v>83725</v>
      </c>
      <c r="B49581">
        <v>66439</v>
      </c>
      <c r="C49581">
        <f t="shared" si="774"/>
        <v>1</v>
      </c>
      <c r="D49581" t="str">
        <f>IF(C49581=$G$2,A49581,"")</f>
        <v/>
      </c>
    </row>
    <row r="49582" spans="1:4" x14ac:dyDescent="0.25">
      <c r="A49582">
        <v>83725</v>
      </c>
      <c r="B49582">
        <v>66439</v>
      </c>
      <c r="C49582">
        <f t="shared" si="774"/>
        <v>1</v>
      </c>
      <c r="D49582" t="str">
        <f>IF(C49582=$G$2,A49582,"")</f>
        <v/>
      </c>
    </row>
    <row r="49583" spans="1:4" x14ac:dyDescent="0.25">
      <c r="A49583">
        <v>83725</v>
      </c>
      <c r="B49583">
        <v>66439</v>
      </c>
      <c r="C49583">
        <f t="shared" si="774"/>
        <v>1</v>
      </c>
      <c r="D49583" t="str">
        <f>IF(C49583=$G$2,A49583,"")</f>
        <v/>
      </c>
    </row>
    <row r="49584" spans="1:4" x14ac:dyDescent="0.25">
      <c r="A49584">
        <v>83725</v>
      </c>
      <c r="B49584">
        <v>66439</v>
      </c>
      <c r="C49584">
        <f t="shared" si="774"/>
        <v>1</v>
      </c>
      <c r="D49584" t="str">
        <f>IF(C49584=$G$2,A49584,"")</f>
        <v/>
      </c>
    </row>
    <row r="49585" spans="1:4" x14ac:dyDescent="0.25">
      <c r="A49585">
        <v>83725</v>
      </c>
      <c r="B49585">
        <v>66439</v>
      </c>
      <c r="C49585">
        <f t="shared" si="774"/>
        <v>1</v>
      </c>
      <c r="D49585" t="str">
        <f>IF(C49585=$G$2,A49585,"")</f>
        <v/>
      </c>
    </row>
    <row r="49586" spans="1:4" x14ac:dyDescent="0.25">
      <c r="A49586">
        <v>83725</v>
      </c>
      <c r="B49586">
        <v>66439</v>
      </c>
      <c r="C49586">
        <f t="shared" si="774"/>
        <v>1</v>
      </c>
      <c r="D49586" t="str">
        <f>IF(C49586=$G$2,A49586,"")</f>
        <v/>
      </c>
    </row>
    <row r="49587" spans="1:4" x14ac:dyDescent="0.25">
      <c r="A49587">
        <v>83727</v>
      </c>
      <c r="B49587">
        <v>38989</v>
      </c>
      <c r="C49587">
        <f t="shared" si="774"/>
        <v>1</v>
      </c>
      <c r="D49587" t="str">
        <f>IF(C49587=$G$2,A49587,"")</f>
        <v/>
      </c>
    </row>
    <row r="49588" spans="1:4" x14ac:dyDescent="0.25">
      <c r="A49588">
        <v>83727</v>
      </c>
      <c r="B49588">
        <v>75062</v>
      </c>
      <c r="C49588">
        <f t="shared" si="774"/>
        <v>1</v>
      </c>
      <c r="D49588" t="str">
        <f>IF(C49588=$G$2,A49588,"")</f>
        <v/>
      </c>
    </row>
    <row r="49589" spans="1:4" x14ac:dyDescent="0.25">
      <c r="A49589">
        <v>83736</v>
      </c>
      <c r="B49589">
        <v>58655</v>
      </c>
      <c r="C49589">
        <f t="shared" si="774"/>
        <v>1</v>
      </c>
      <c r="D49589" t="str">
        <f>IF(C49589=$G$2,A49589,"")</f>
        <v/>
      </c>
    </row>
    <row r="49590" spans="1:4" x14ac:dyDescent="0.25">
      <c r="A49590">
        <v>83736</v>
      </c>
      <c r="B49590">
        <v>58655</v>
      </c>
      <c r="C49590">
        <f t="shared" si="774"/>
        <v>1</v>
      </c>
      <c r="D49590" t="str">
        <f>IF(C49590=$G$2,A49590,"")</f>
        <v/>
      </c>
    </row>
    <row r="49591" spans="1:4" x14ac:dyDescent="0.25">
      <c r="A49591">
        <v>83736</v>
      </c>
      <c r="B49591">
        <v>58655</v>
      </c>
      <c r="C49591">
        <f t="shared" si="774"/>
        <v>1</v>
      </c>
      <c r="D49591" t="str">
        <f>IF(C49591=$G$2,A49591,"")</f>
        <v/>
      </c>
    </row>
    <row r="49592" spans="1:4" x14ac:dyDescent="0.25">
      <c r="A49592">
        <v>83736</v>
      </c>
      <c r="B49592">
        <v>58655</v>
      </c>
      <c r="C49592">
        <f t="shared" si="774"/>
        <v>1</v>
      </c>
      <c r="D49592" t="str">
        <f>IF(C49592=$G$2,A49592,"")</f>
        <v/>
      </c>
    </row>
    <row r="49593" spans="1:4" x14ac:dyDescent="0.25">
      <c r="A49593">
        <v>83736</v>
      </c>
      <c r="B49593">
        <v>58655</v>
      </c>
      <c r="C49593">
        <f t="shared" si="774"/>
        <v>1</v>
      </c>
      <c r="D49593" t="str">
        <f>IF(C49593=$G$2,A49593,"")</f>
        <v/>
      </c>
    </row>
    <row r="49594" spans="1:4" x14ac:dyDescent="0.25">
      <c r="A49594">
        <v>83736</v>
      </c>
      <c r="B49594">
        <v>58655</v>
      </c>
      <c r="C49594">
        <f t="shared" si="774"/>
        <v>1</v>
      </c>
      <c r="D49594" t="str">
        <f>IF(C49594=$G$2,A49594,"")</f>
        <v/>
      </c>
    </row>
    <row r="49595" spans="1:4" x14ac:dyDescent="0.25">
      <c r="A49595">
        <v>83740</v>
      </c>
      <c r="B49595">
        <v>95642</v>
      </c>
      <c r="C49595">
        <f t="shared" si="774"/>
        <v>1</v>
      </c>
      <c r="D49595" t="str">
        <f>IF(C49595=$G$2,A49595,"")</f>
        <v/>
      </c>
    </row>
    <row r="49596" spans="1:4" x14ac:dyDescent="0.25">
      <c r="A49596">
        <v>83742</v>
      </c>
      <c r="B49596">
        <v>33159</v>
      </c>
      <c r="C49596">
        <f t="shared" si="774"/>
        <v>1</v>
      </c>
      <c r="D49596" t="str">
        <f>IF(C49596=$G$2,A49596,"")</f>
        <v/>
      </c>
    </row>
    <row r="49597" spans="1:4" x14ac:dyDescent="0.25">
      <c r="A49597">
        <v>83750</v>
      </c>
      <c r="B49597">
        <v>67573</v>
      </c>
      <c r="C49597">
        <f t="shared" si="774"/>
        <v>1</v>
      </c>
      <c r="D49597" t="str">
        <f>IF(C49597=$G$2,A49597,"")</f>
        <v/>
      </c>
    </row>
    <row r="49598" spans="1:4" x14ac:dyDescent="0.25">
      <c r="A49598">
        <v>83750</v>
      </c>
      <c r="B49598">
        <v>67573</v>
      </c>
      <c r="C49598">
        <f t="shared" si="774"/>
        <v>1</v>
      </c>
      <c r="D49598" t="str">
        <f>IF(C49598=$G$2,A49598,"")</f>
        <v/>
      </c>
    </row>
    <row r="49599" spans="1:4" x14ac:dyDescent="0.25">
      <c r="A49599">
        <v>83750</v>
      </c>
      <c r="B49599">
        <v>67573</v>
      </c>
      <c r="C49599">
        <f t="shared" si="774"/>
        <v>1</v>
      </c>
      <c r="D49599" t="str">
        <f>IF(C49599=$G$2,A49599,"")</f>
        <v/>
      </c>
    </row>
    <row r="49600" spans="1:4" x14ac:dyDescent="0.25">
      <c r="A49600">
        <v>83750</v>
      </c>
      <c r="B49600">
        <v>67573</v>
      </c>
      <c r="C49600">
        <f t="shared" si="774"/>
        <v>1</v>
      </c>
      <c r="D49600" t="str">
        <f>IF(C49600=$G$2,A49600,"")</f>
        <v/>
      </c>
    </row>
    <row r="49601" spans="1:4" x14ac:dyDescent="0.25">
      <c r="A49601">
        <v>83750</v>
      </c>
      <c r="B49601">
        <v>67573</v>
      </c>
      <c r="C49601">
        <f t="shared" si="774"/>
        <v>1</v>
      </c>
      <c r="D49601" t="str">
        <f>IF(C49601=$G$2,A49601,"")</f>
        <v/>
      </c>
    </row>
    <row r="49602" spans="1:4" x14ac:dyDescent="0.25">
      <c r="A49602">
        <v>83750</v>
      </c>
      <c r="B49602">
        <v>67573</v>
      </c>
      <c r="C49602">
        <f t="shared" si="774"/>
        <v>1</v>
      </c>
      <c r="D49602" t="str">
        <f>IF(C49602=$G$2,A49602,"")</f>
        <v/>
      </c>
    </row>
    <row r="49603" spans="1:4" x14ac:dyDescent="0.25">
      <c r="A49603">
        <v>83755</v>
      </c>
      <c r="B49603">
        <v>69921</v>
      </c>
      <c r="C49603">
        <f t="shared" si="774"/>
        <v>1</v>
      </c>
      <c r="D49603" t="str">
        <f>IF(C49603=$G$2,A49603,"")</f>
        <v/>
      </c>
    </row>
    <row r="49604" spans="1:4" x14ac:dyDescent="0.25">
      <c r="A49604">
        <v>83780</v>
      </c>
      <c r="B49604">
        <v>42326</v>
      </c>
      <c r="C49604">
        <f t="shared" ref="C49604:C49667" si="775">IF(A49604&lt;&gt;A49603,1,IF(B49604-B49603=2,C49603+1,IF(B49604=B49603,C49603,1)))</f>
        <v>1</v>
      </c>
      <c r="D49604" t="str">
        <f>IF(C49604=$G$2,A49604,"")</f>
        <v/>
      </c>
    </row>
    <row r="49605" spans="1:4" x14ac:dyDescent="0.25">
      <c r="A49605">
        <v>83789</v>
      </c>
      <c r="B49605">
        <v>86115</v>
      </c>
      <c r="C49605">
        <f t="shared" si="775"/>
        <v>1</v>
      </c>
      <c r="D49605" t="str">
        <f>IF(C49605=$G$2,A49605,"")</f>
        <v/>
      </c>
    </row>
    <row r="49606" spans="1:4" x14ac:dyDescent="0.25">
      <c r="A49606">
        <v>83794</v>
      </c>
      <c r="B49606">
        <v>56519</v>
      </c>
      <c r="C49606">
        <f t="shared" si="775"/>
        <v>1</v>
      </c>
      <c r="D49606" t="str">
        <f>IF(C49606=$G$2,A49606,"")</f>
        <v/>
      </c>
    </row>
    <row r="49607" spans="1:4" x14ac:dyDescent="0.25">
      <c r="A49607">
        <v>83804</v>
      </c>
      <c r="B49607">
        <v>14163</v>
      </c>
      <c r="C49607">
        <f t="shared" si="775"/>
        <v>1</v>
      </c>
      <c r="D49607" t="str">
        <f>IF(C49607=$G$2,A49607,"")</f>
        <v/>
      </c>
    </row>
    <row r="49608" spans="1:4" x14ac:dyDescent="0.25">
      <c r="A49608">
        <v>83804</v>
      </c>
      <c r="B49608">
        <v>92178</v>
      </c>
      <c r="C49608">
        <f t="shared" si="775"/>
        <v>1</v>
      </c>
      <c r="D49608" t="str">
        <f>IF(C49608=$G$2,A49608,"")</f>
        <v/>
      </c>
    </row>
    <row r="49609" spans="1:4" x14ac:dyDescent="0.25">
      <c r="A49609">
        <v>83805</v>
      </c>
      <c r="B49609">
        <v>19303</v>
      </c>
      <c r="C49609">
        <f t="shared" si="775"/>
        <v>1</v>
      </c>
      <c r="D49609" t="str">
        <f>IF(C49609=$G$2,A49609,"")</f>
        <v/>
      </c>
    </row>
    <row r="49610" spans="1:4" x14ac:dyDescent="0.25">
      <c r="A49610">
        <v>83805</v>
      </c>
      <c r="B49610">
        <v>19303</v>
      </c>
      <c r="C49610">
        <f t="shared" si="775"/>
        <v>1</v>
      </c>
      <c r="D49610" t="str">
        <f>IF(C49610=$G$2,A49610,"")</f>
        <v/>
      </c>
    </row>
    <row r="49611" spans="1:4" x14ac:dyDescent="0.25">
      <c r="A49611">
        <v>83805</v>
      </c>
      <c r="B49611">
        <v>19303</v>
      </c>
      <c r="C49611">
        <f t="shared" si="775"/>
        <v>1</v>
      </c>
      <c r="D49611" t="str">
        <f>IF(C49611=$G$2,A49611,"")</f>
        <v/>
      </c>
    </row>
    <row r="49612" spans="1:4" x14ac:dyDescent="0.25">
      <c r="A49612">
        <v>83805</v>
      </c>
      <c r="B49612">
        <v>19303</v>
      </c>
      <c r="C49612">
        <f t="shared" si="775"/>
        <v>1</v>
      </c>
      <c r="D49612" t="str">
        <f>IF(C49612=$G$2,A49612,"")</f>
        <v/>
      </c>
    </row>
    <row r="49613" spans="1:4" x14ac:dyDescent="0.25">
      <c r="A49613">
        <v>83805</v>
      </c>
      <c r="B49613">
        <v>19303</v>
      </c>
      <c r="C49613">
        <f t="shared" si="775"/>
        <v>1</v>
      </c>
      <c r="D49613" t="str">
        <f>IF(C49613=$G$2,A49613,"")</f>
        <v/>
      </c>
    </row>
    <row r="49614" spans="1:4" x14ac:dyDescent="0.25">
      <c r="A49614">
        <v>83805</v>
      </c>
      <c r="B49614">
        <v>19303</v>
      </c>
      <c r="C49614">
        <f t="shared" si="775"/>
        <v>1</v>
      </c>
      <c r="D49614" t="str">
        <f>IF(C49614=$G$2,A49614,"")</f>
        <v/>
      </c>
    </row>
    <row r="49615" spans="1:4" x14ac:dyDescent="0.25">
      <c r="A49615">
        <v>83805</v>
      </c>
      <c r="B49615">
        <v>19303</v>
      </c>
      <c r="C49615">
        <f t="shared" si="775"/>
        <v>1</v>
      </c>
      <c r="D49615" t="str">
        <f>IF(C49615=$G$2,A49615,"")</f>
        <v/>
      </c>
    </row>
    <row r="49616" spans="1:4" x14ac:dyDescent="0.25">
      <c r="A49616">
        <v>83812</v>
      </c>
      <c r="B49616">
        <v>39140</v>
      </c>
      <c r="C49616">
        <f t="shared" si="775"/>
        <v>1</v>
      </c>
      <c r="D49616" t="str">
        <f>IF(C49616=$G$2,A49616,"")</f>
        <v/>
      </c>
    </row>
    <row r="49617" spans="1:4" x14ac:dyDescent="0.25">
      <c r="A49617">
        <v>83821</v>
      </c>
      <c r="B49617">
        <v>19793</v>
      </c>
      <c r="C49617">
        <f t="shared" si="775"/>
        <v>1</v>
      </c>
      <c r="D49617" t="str">
        <f>IF(C49617=$G$2,A49617,"")</f>
        <v/>
      </c>
    </row>
    <row r="49618" spans="1:4" x14ac:dyDescent="0.25">
      <c r="A49618">
        <v>83821</v>
      </c>
      <c r="B49618">
        <v>19793</v>
      </c>
      <c r="C49618">
        <f t="shared" si="775"/>
        <v>1</v>
      </c>
      <c r="D49618" t="str">
        <f>IF(C49618=$G$2,A49618,"")</f>
        <v/>
      </c>
    </row>
    <row r="49619" spans="1:4" x14ac:dyDescent="0.25">
      <c r="A49619">
        <v>83821</v>
      </c>
      <c r="B49619">
        <v>19793</v>
      </c>
      <c r="C49619">
        <f t="shared" si="775"/>
        <v>1</v>
      </c>
      <c r="D49619" t="str">
        <f>IF(C49619=$G$2,A49619,"")</f>
        <v/>
      </c>
    </row>
    <row r="49620" spans="1:4" x14ac:dyDescent="0.25">
      <c r="A49620">
        <v>83821</v>
      </c>
      <c r="B49620">
        <v>19793</v>
      </c>
      <c r="C49620">
        <f t="shared" si="775"/>
        <v>1</v>
      </c>
      <c r="D49620" t="str">
        <f>IF(C49620=$G$2,A49620,"")</f>
        <v/>
      </c>
    </row>
    <row r="49621" spans="1:4" x14ac:dyDescent="0.25">
      <c r="A49621">
        <v>83821</v>
      </c>
      <c r="B49621">
        <v>19793</v>
      </c>
      <c r="C49621">
        <f t="shared" si="775"/>
        <v>1</v>
      </c>
      <c r="D49621" t="str">
        <f>IF(C49621=$G$2,A49621,"")</f>
        <v/>
      </c>
    </row>
    <row r="49622" spans="1:4" x14ac:dyDescent="0.25">
      <c r="A49622">
        <v>83836</v>
      </c>
      <c r="B49622">
        <v>58676</v>
      </c>
      <c r="C49622">
        <f t="shared" si="775"/>
        <v>1</v>
      </c>
      <c r="D49622" t="str">
        <f>IF(C49622=$G$2,A49622,"")</f>
        <v/>
      </c>
    </row>
    <row r="49623" spans="1:4" x14ac:dyDescent="0.25">
      <c r="A49623">
        <v>83836</v>
      </c>
      <c r="B49623">
        <v>58676</v>
      </c>
      <c r="C49623">
        <f t="shared" si="775"/>
        <v>1</v>
      </c>
      <c r="D49623" t="str">
        <f>IF(C49623=$G$2,A49623,"")</f>
        <v/>
      </c>
    </row>
    <row r="49624" spans="1:4" x14ac:dyDescent="0.25">
      <c r="A49624">
        <v>83836</v>
      </c>
      <c r="B49624">
        <v>58676</v>
      </c>
      <c r="C49624">
        <f t="shared" si="775"/>
        <v>1</v>
      </c>
      <c r="D49624" t="str">
        <f>IF(C49624=$G$2,A49624,"")</f>
        <v/>
      </c>
    </row>
    <row r="49625" spans="1:4" x14ac:dyDescent="0.25">
      <c r="A49625">
        <v>83836</v>
      </c>
      <c r="B49625">
        <v>58676</v>
      </c>
      <c r="C49625">
        <f t="shared" si="775"/>
        <v>1</v>
      </c>
      <c r="D49625" t="str">
        <f>IF(C49625=$G$2,A49625,"")</f>
        <v/>
      </c>
    </row>
    <row r="49626" spans="1:4" x14ac:dyDescent="0.25">
      <c r="A49626">
        <v>83836</v>
      </c>
      <c r="B49626">
        <v>58676</v>
      </c>
      <c r="C49626">
        <f t="shared" si="775"/>
        <v>1</v>
      </c>
      <c r="D49626" t="str">
        <f>IF(C49626=$G$2,A49626,"")</f>
        <v/>
      </c>
    </row>
    <row r="49627" spans="1:4" x14ac:dyDescent="0.25">
      <c r="A49627">
        <v>83836</v>
      </c>
      <c r="B49627">
        <v>58676</v>
      </c>
      <c r="C49627">
        <f t="shared" si="775"/>
        <v>1</v>
      </c>
      <c r="D49627" t="str">
        <f>IF(C49627=$G$2,A49627,"")</f>
        <v/>
      </c>
    </row>
    <row r="49628" spans="1:4" x14ac:dyDescent="0.25">
      <c r="A49628">
        <v>83840</v>
      </c>
      <c r="B49628">
        <v>51326</v>
      </c>
      <c r="C49628">
        <f t="shared" si="775"/>
        <v>1</v>
      </c>
      <c r="D49628" t="str">
        <f>IF(C49628=$G$2,A49628,"")</f>
        <v/>
      </c>
    </row>
    <row r="49629" spans="1:4" x14ac:dyDescent="0.25">
      <c r="A49629">
        <v>83847</v>
      </c>
      <c r="B49629">
        <v>7177</v>
      </c>
      <c r="C49629">
        <f t="shared" si="775"/>
        <v>1</v>
      </c>
      <c r="D49629" t="str">
        <f>IF(C49629=$G$2,A49629,"")</f>
        <v/>
      </c>
    </row>
    <row r="49630" spans="1:4" x14ac:dyDescent="0.25">
      <c r="A49630">
        <v>83849</v>
      </c>
      <c r="B49630">
        <v>49639</v>
      </c>
      <c r="C49630">
        <f t="shared" si="775"/>
        <v>1</v>
      </c>
      <c r="D49630" t="str">
        <f>IF(C49630=$G$2,A49630,"")</f>
        <v/>
      </c>
    </row>
    <row r="49631" spans="1:4" x14ac:dyDescent="0.25">
      <c r="A49631">
        <v>83849</v>
      </c>
      <c r="B49631">
        <v>49639</v>
      </c>
      <c r="C49631">
        <f t="shared" si="775"/>
        <v>1</v>
      </c>
      <c r="D49631" t="str">
        <f>IF(C49631=$G$2,A49631,"")</f>
        <v/>
      </c>
    </row>
    <row r="49632" spans="1:4" x14ac:dyDescent="0.25">
      <c r="A49632">
        <v>83849</v>
      </c>
      <c r="B49632">
        <v>49639</v>
      </c>
      <c r="C49632">
        <f t="shared" si="775"/>
        <v>1</v>
      </c>
      <c r="D49632" t="str">
        <f>IF(C49632=$G$2,A49632,"")</f>
        <v/>
      </c>
    </row>
    <row r="49633" spans="1:4" x14ac:dyDescent="0.25">
      <c r="A49633">
        <v>83849</v>
      </c>
      <c r="B49633">
        <v>49639</v>
      </c>
      <c r="C49633">
        <f t="shared" si="775"/>
        <v>1</v>
      </c>
      <c r="D49633" t="str">
        <f>IF(C49633=$G$2,A49633,"")</f>
        <v/>
      </c>
    </row>
    <row r="49634" spans="1:4" x14ac:dyDescent="0.25">
      <c r="A49634">
        <v>83852</v>
      </c>
      <c r="B49634">
        <v>74302</v>
      </c>
      <c r="C49634">
        <f t="shared" si="775"/>
        <v>1</v>
      </c>
      <c r="D49634" t="str">
        <f>IF(C49634=$G$2,A49634,"")</f>
        <v/>
      </c>
    </row>
    <row r="49635" spans="1:4" x14ac:dyDescent="0.25">
      <c r="A49635">
        <v>83853</v>
      </c>
      <c r="B49635">
        <v>70023</v>
      </c>
      <c r="C49635">
        <f t="shared" si="775"/>
        <v>1</v>
      </c>
      <c r="D49635" t="str">
        <f>IF(C49635=$G$2,A49635,"")</f>
        <v/>
      </c>
    </row>
    <row r="49636" spans="1:4" x14ac:dyDescent="0.25">
      <c r="A49636">
        <v>83861</v>
      </c>
      <c r="B49636">
        <v>30719</v>
      </c>
      <c r="C49636">
        <f t="shared" si="775"/>
        <v>1</v>
      </c>
      <c r="D49636" t="str">
        <f>IF(C49636=$G$2,A49636,"")</f>
        <v/>
      </c>
    </row>
    <row r="49637" spans="1:4" x14ac:dyDescent="0.25">
      <c r="A49637">
        <v>83861</v>
      </c>
      <c r="B49637">
        <v>30719</v>
      </c>
      <c r="C49637">
        <f t="shared" si="775"/>
        <v>1</v>
      </c>
      <c r="D49637" t="str">
        <f>IF(C49637=$G$2,A49637,"")</f>
        <v/>
      </c>
    </row>
    <row r="49638" spans="1:4" x14ac:dyDescent="0.25">
      <c r="A49638">
        <v>83861</v>
      </c>
      <c r="B49638">
        <v>30719</v>
      </c>
      <c r="C49638">
        <f t="shared" si="775"/>
        <v>1</v>
      </c>
      <c r="D49638" t="str">
        <f>IF(C49638=$G$2,A49638,"")</f>
        <v/>
      </c>
    </row>
    <row r="49639" spans="1:4" x14ac:dyDescent="0.25">
      <c r="A49639">
        <v>83861</v>
      </c>
      <c r="B49639">
        <v>30719</v>
      </c>
      <c r="C49639">
        <f t="shared" si="775"/>
        <v>1</v>
      </c>
      <c r="D49639" t="str">
        <f>IF(C49639=$G$2,A49639,"")</f>
        <v/>
      </c>
    </row>
    <row r="49640" spans="1:4" x14ac:dyDescent="0.25">
      <c r="A49640">
        <v>83861</v>
      </c>
      <c r="B49640">
        <v>30719</v>
      </c>
      <c r="C49640">
        <f t="shared" si="775"/>
        <v>1</v>
      </c>
      <c r="D49640" t="str">
        <f>IF(C49640=$G$2,A49640,"")</f>
        <v/>
      </c>
    </row>
    <row r="49641" spans="1:4" x14ac:dyDescent="0.25">
      <c r="A49641">
        <v>83861</v>
      </c>
      <c r="B49641">
        <v>30719</v>
      </c>
      <c r="C49641">
        <f t="shared" si="775"/>
        <v>1</v>
      </c>
      <c r="D49641" t="str">
        <f>IF(C49641=$G$2,A49641,"")</f>
        <v/>
      </c>
    </row>
    <row r="49642" spans="1:4" x14ac:dyDescent="0.25">
      <c r="A49642">
        <v>83861</v>
      </c>
      <c r="B49642">
        <v>30719</v>
      </c>
      <c r="C49642">
        <f t="shared" si="775"/>
        <v>1</v>
      </c>
      <c r="D49642" t="str">
        <f>IF(C49642=$G$2,A49642,"")</f>
        <v/>
      </c>
    </row>
    <row r="49643" spans="1:4" x14ac:dyDescent="0.25">
      <c r="A49643">
        <v>83861</v>
      </c>
      <c r="B49643">
        <v>62073</v>
      </c>
      <c r="C49643">
        <f t="shared" si="775"/>
        <v>1</v>
      </c>
      <c r="D49643" t="str">
        <f>IF(C49643=$G$2,A49643,"")</f>
        <v/>
      </c>
    </row>
    <row r="49644" spans="1:4" x14ac:dyDescent="0.25">
      <c r="A49644">
        <v>83861</v>
      </c>
      <c r="B49644">
        <v>62073</v>
      </c>
      <c r="C49644">
        <f t="shared" si="775"/>
        <v>1</v>
      </c>
      <c r="D49644" t="str">
        <f>IF(C49644=$G$2,A49644,"")</f>
        <v/>
      </c>
    </row>
    <row r="49645" spans="1:4" x14ac:dyDescent="0.25">
      <c r="A49645">
        <v>83861</v>
      </c>
      <c r="B49645">
        <v>62073</v>
      </c>
      <c r="C49645">
        <f t="shared" si="775"/>
        <v>1</v>
      </c>
      <c r="D49645" t="str">
        <f>IF(C49645=$G$2,A49645,"")</f>
        <v/>
      </c>
    </row>
    <row r="49646" spans="1:4" x14ac:dyDescent="0.25">
      <c r="A49646">
        <v>83861</v>
      </c>
      <c r="B49646">
        <v>62073</v>
      </c>
      <c r="C49646">
        <f t="shared" si="775"/>
        <v>1</v>
      </c>
      <c r="D49646" t="str">
        <f>IF(C49646=$G$2,A49646,"")</f>
        <v/>
      </c>
    </row>
    <row r="49647" spans="1:4" x14ac:dyDescent="0.25">
      <c r="A49647">
        <v>83861</v>
      </c>
      <c r="B49647">
        <v>62073</v>
      </c>
      <c r="C49647">
        <f t="shared" si="775"/>
        <v>1</v>
      </c>
      <c r="D49647" t="str">
        <f>IF(C49647=$G$2,A49647,"")</f>
        <v/>
      </c>
    </row>
    <row r="49648" spans="1:4" x14ac:dyDescent="0.25">
      <c r="A49648">
        <v>83861</v>
      </c>
      <c r="B49648">
        <v>62073</v>
      </c>
      <c r="C49648">
        <f t="shared" si="775"/>
        <v>1</v>
      </c>
      <c r="D49648" t="str">
        <f>IF(C49648=$G$2,A49648,"")</f>
        <v/>
      </c>
    </row>
    <row r="49649" spans="1:4" x14ac:dyDescent="0.25">
      <c r="A49649">
        <v>83862</v>
      </c>
      <c r="B49649">
        <v>4678</v>
      </c>
      <c r="C49649">
        <f t="shared" si="775"/>
        <v>1</v>
      </c>
      <c r="D49649" t="str">
        <f>IF(C49649=$G$2,A49649,"")</f>
        <v/>
      </c>
    </row>
    <row r="49650" spans="1:4" x14ac:dyDescent="0.25">
      <c r="A49650">
        <v>83862</v>
      </c>
      <c r="B49650">
        <v>74884</v>
      </c>
      <c r="C49650">
        <f t="shared" si="775"/>
        <v>1</v>
      </c>
      <c r="D49650" t="str">
        <f>IF(C49650=$G$2,A49650,"")</f>
        <v/>
      </c>
    </row>
    <row r="49651" spans="1:4" x14ac:dyDescent="0.25">
      <c r="A49651">
        <v>83862</v>
      </c>
      <c r="B49651">
        <v>84942</v>
      </c>
      <c r="C49651">
        <f t="shared" si="775"/>
        <v>1</v>
      </c>
      <c r="D49651" t="str">
        <f>IF(C49651=$G$2,A49651,"")</f>
        <v/>
      </c>
    </row>
    <row r="49652" spans="1:4" x14ac:dyDescent="0.25">
      <c r="A49652">
        <v>83863</v>
      </c>
      <c r="B49652">
        <v>12518</v>
      </c>
      <c r="C49652">
        <f t="shared" si="775"/>
        <v>1</v>
      </c>
      <c r="D49652" t="str">
        <f>IF(C49652=$G$2,A49652,"")</f>
        <v/>
      </c>
    </row>
    <row r="49653" spans="1:4" x14ac:dyDescent="0.25">
      <c r="A49653">
        <v>83866</v>
      </c>
      <c r="B49653">
        <v>73905</v>
      </c>
      <c r="C49653">
        <f t="shared" si="775"/>
        <v>1</v>
      </c>
      <c r="D49653" t="str">
        <f>IF(C49653=$G$2,A49653,"")</f>
        <v/>
      </c>
    </row>
    <row r="49654" spans="1:4" x14ac:dyDescent="0.25">
      <c r="A49654">
        <v>83867</v>
      </c>
      <c r="B49654">
        <v>87120</v>
      </c>
      <c r="C49654">
        <f t="shared" si="775"/>
        <v>1</v>
      </c>
      <c r="D49654" t="str">
        <f>IF(C49654=$G$2,A49654,"")</f>
        <v/>
      </c>
    </row>
    <row r="49655" spans="1:4" x14ac:dyDescent="0.25">
      <c r="A49655">
        <v>83870</v>
      </c>
      <c r="B49655">
        <v>38464</v>
      </c>
      <c r="C49655">
        <f t="shared" si="775"/>
        <v>1</v>
      </c>
      <c r="D49655" t="str">
        <f>IF(C49655=$G$2,A49655,"")</f>
        <v/>
      </c>
    </row>
    <row r="49656" spans="1:4" x14ac:dyDescent="0.25">
      <c r="A49656">
        <v>83870</v>
      </c>
      <c r="B49656">
        <v>38464</v>
      </c>
      <c r="C49656">
        <f t="shared" si="775"/>
        <v>1</v>
      </c>
      <c r="D49656" t="str">
        <f>IF(C49656=$G$2,A49656,"")</f>
        <v/>
      </c>
    </row>
    <row r="49657" spans="1:4" x14ac:dyDescent="0.25">
      <c r="A49657">
        <v>83870</v>
      </c>
      <c r="B49657">
        <v>38464</v>
      </c>
      <c r="C49657">
        <f t="shared" si="775"/>
        <v>1</v>
      </c>
      <c r="D49657" t="str">
        <f>IF(C49657=$G$2,A49657,"")</f>
        <v/>
      </c>
    </row>
    <row r="49658" spans="1:4" x14ac:dyDescent="0.25">
      <c r="A49658">
        <v>83873</v>
      </c>
      <c r="B49658">
        <v>72590</v>
      </c>
      <c r="C49658">
        <f t="shared" si="775"/>
        <v>1</v>
      </c>
      <c r="D49658" t="str">
        <f>IF(C49658=$G$2,A49658,"")</f>
        <v/>
      </c>
    </row>
    <row r="49659" spans="1:4" x14ac:dyDescent="0.25">
      <c r="A49659">
        <v>83880</v>
      </c>
      <c r="B49659">
        <v>29554</v>
      </c>
      <c r="C49659">
        <f t="shared" si="775"/>
        <v>1</v>
      </c>
      <c r="D49659" t="str">
        <f>IF(C49659=$G$2,A49659,"")</f>
        <v/>
      </c>
    </row>
    <row r="49660" spans="1:4" x14ac:dyDescent="0.25">
      <c r="A49660">
        <v>83880</v>
      </c>
      <c r="B49660">
        <v>29554</v>
      </c>
      <c r="C49660">
        <f t="shared" si="775"/>
        <v>1</v>
      </c>
      <c r="D49660" t="str">
        <f>IF(C49660=$G$2,A49660,"")</f>
        <v/>
      </c>
    </row>
    <row r="49661" spans="1:4" x14ac:dyDescent="0.25">
      <c r="A49661">
        <v>83880</v>
      </c>
      <c r="B49661">
        <v>29554</v>
      </c>
      <c r="C49661">
        <f t="shared" si="775"/>
        <v>1</v>
      </c>
      <c r="D49661" t="str">
        <f>IF(C49661=$G$2,A49661,"")</f>
        <v/>
      </c>
    </row>
    <row r="49662" spans="1:4" x14ac:dyDescent="0.25">
      <c r="A49662">
        <v>83880</v>
      </c>
      <c r="B49662">
        <v>29554</v>
      </c>
      <c r="C49662">
        <f t="shared" si="775"/>
        <v>1</v>
      </c>
      <c r="D49662" t="str">
        <f>IF(C49662=$G$2,A49662,"")</f>
        <v/>
      </c>
    </row>
    <row r="49663" spans="1:4" x14ac:dyDescent="0.25">
      <c r="A49663">
        <v>83880</v>
      </c>
      <c r="B49663">
        <v>29554</v>
      </c>
      <c r="C49663">
        <f t="shared" si="775"/>
        <v>1</v>
      </c>
      <c r="D49663" t="str">
        <f>IF(C49663=$G$2,A49663,"")</f>
        <v/>
      </c>
    </row>
    <row r="49664" spans="1:4" x14ac:dyDescent="0.25">
      <c r="A49664">
        <v>83880</v>
      </c>
      <c r="B49664">
        <v>29554</v>
      </c>
      <c r="C49664">
        <f t="shared" si="775"/>
        <v>1</v>
      </c>
      <c r="D49664" t="str">
        <f>IF(C49664=$G$2,A49664,"")</f>
        <v/>
      </c>
    </row>
    <row r="49665" spans="1:4" x14ac:dyDescent="0.25">
      <c r="A49665">
        <v>83880</v>
      </c>
      <c r="B49665">
        <v>29554</v>
      </c>
      <c r="C49665">
        <f t="shared" si="775"/>
        <v>1</v>
      </c>
      <c r="D49665" t="str">
        <f>IF(C49665=$G$2,A49665,"")</f>
        <v/>
      </c>
    </row>
    <row r="49666" spans="1:4" x14ac:dyDescent="0.25">
      <c r="A49666">
        <v>83880</v>
      </c>
      <c r="B49666">
        <v>55173</v>
      </c>
      <c r="C49666">
        <f t="shared" si="775"/>
        <v>1</v>
      </c>
      <c r="D49666" t="str">
        <f>IF(C49666=$G$2,A49666,"")</f>
        <v/>
      </c>
    </row>
    <row r="49667" spans="1:4" x14ac:dyDescent="0.25">
      <c r="A49667">
        <v>83894</v>
      </c>
      <c r="B49667">
        <v>26485</v>
      </c>
      <c r="C49667">
        <f t="shared" si="775"/>
        <v>1</v>
      </c>
      <c r="D49667" t="str">
        <f>IF(C49667=$G$2,A49667,"")</f>
        <v/>
      </c>
    </row>
    <row r="49668" spans="1:4" x14ac:dyDescent="0.25">
      <c r="A49668">
        <v>83895</v>
      </c>
      <c r="B49668">
        <v>36644</v>
      </c>
      <c r="C49668">
        <f t="shared" ref="C49668:C49731" si="776">IF(A49668&lt;&gt;A49667,1,IF(B49668-B49667=2,C49667+1,IF(B49668=B49667,C49667,1)))</f>
        <v>1</v>
      </c>
      <c r="D49668" t="str">
        <f>IF(C49668=$G$2,A49668,"")</f>
        <v/>
      </c>
    </row>
    <row r="49669" spans="1:4" x14ac:dyDescent="0.25">
      <c r="A49669">
        <v>83899</v>
      </c>
      <c r="B49669">
        <v>93714</v>
      </c>
      <c r="C49669">
        <f t="shared" si="776"/>
        <v>1</v>
      </c>
      <c r="D49669" t="str">
        <f>IF(C49669=$G$2,A49669,"")</f>
        <v/>
      </c>
    </row>
    <row r="49670" spans="1:4" x14ac:dyDescent="0.25">
      <c r="A49670">
        <v>83903</v>
      </c>
      <c r="B49670">
        <v>42622</v>
      </c>
      <c r="C49670">
        <f t="shared" si="776"/>
        <v>1</v>
      </c>
      <c r="D49670" t="str">
        <f>IF(C49670=$G$2,A49670,"")</f>
        <v/>
      </c>
    </row>
    <row r="49671" spans="1:4" x14ac:dyDescent="0.25">
      <c r="A49671">
        <v>83903</v>
      </c>
      <c r="B49671">
        <v>42622</v>
      </c>
      <c r="C49671">
        <f t="shared" si="776"/>
        <v>1</v>
      </c>
      <c r="D49671" t="str">
        <f>IF(C49671=$G$2,A49671,"")</f>
        <v/>
      </c>
    </row>
    <row r="49672" spans="1:4" x14ac:dyDescent="0.25">
      <c r="A49672">
        <v>83903</v>
      </c>
      <c r="B49672">
        <v>42622</v>
      </c>
      <c r="C49672">
        <f t="shared" si="776"/>
        <v>1</v>
      </c>
      <c r="D49672" t="str">
        <f>IF(C49672=$G$2,A49672,"")</f>
        <v/>
      </c>
    </row>
    <row r="49673" spans="1:4" x14ac:dyDescent="0.25">
      <c r="A49673">
        <v>83914</v>
      </c>
      <c r="B49673">
        <v>89300</v>
      </c>
      <c r="C49673">
        <f t="shared" si="776"/>
        <v>1</v>
      </c>
      <c r="D49673" t="str">
        <f>IF(C49673=$G$2,A49673,"")</f>
        <v/>
      </c>
    </row>
    <row r="49674" spans="1:4" x14ac:dyDescent="0.25">
      <c r="A49674">
        <v>83918</v>
      </c>
      <c r="B49674">
        <v>22141</v>
      </c>
      <c r="C49674">
        <f t="shared" si="776"/>
        <v>1</v>
      </c>
      <c r="D49674" t="str">
        <f>IF(C49674=$G$2,A49674,"")</f>
        <v/>
      </c>
    </row>
    <row r="49675" spans="1:4" x14ac:dyDescent="0.25">
      <c r="A49675">
        <v>83920</v>
      </c>
      <c r="B49675">
        <v>98385</v>
      </c>
      <c r="C49675">
        <f t="shared" si="776"/>
        <v>1</v>
      </c>
      <c r="D49675" t="str">
        <f>IF(C49675=$G$2,A49675,"")</f>
        <v/>
      </c>
    </row>
    <row r="49676" spans="1:4" x14ac:dyDescent="0.25">
      <c r="A49676">
        <v>83929</v>
      </c>
      <c r="B49676">
        <v>13099</v>
      </c>
      <c r="C49676">
        <f t="shared" si="776"/>
        <v>1</v>
      </c>
      <c r="D49676" t="str">
        <f>IF(C49676=$G$2,A49676,"")</f>
        <v/>
      </c>
    </row>
    <row r="49677" spans="1:4" x14ac:dyDescent="0.25">
      <c r="A49677">
        <v>83932</v>
      </c>
      <c r="B49677">
        <v>81982</v>
      </c>
      <c r="C49677">
        <f t="shared" si="776"/>
        <v>1</v>
      </c>
      <c r="D49677" t="str">
        <f>IF(C49677=$G$2,A49677,"")</f>
        <v/>
      </c>
    </row>
    <row r="49678" spans="1:4" x14ac:dyDescent="0.25">
      <c r="A49678">
        <v>83959</v>
      </c>
      <c r="B49678">
        <v>3694</v>
      </c>
      <c r="C49678">
        <f t="shared" si="776"/>
        <v>1</v>
      </c>
      <c r="D49678" t="str">
        <f>IF(C49678=$G$2,A49678,"")</f>
        <v/>
      </c>
    </row>
    <row r="49679" spans="1:4" x14ac:dyDescent="0.25">
      <c r="A49679">
        <v>83961</v>
      </c>
      <c r="B49679">
        <v>76559</v>
      </c>
      <c r="C49679">
        <f t="shared" si="776"/>
        <v>1</v>
      </c>
      <c r="D49679" t="str">
        <f>IF(C49679=$G$2,A49679,"")</f>
        <v/>
      </c>
    </row>
    <row r="49680" spans="1:4" x14ac:dyDescent="0.25">
      <c r="A49680">
        <v>83965</v>
      </c>
      <c r="B49680">
        <v>83429</v>
      </c>
      <c r="C49680">
        <f t="shared" si="776"/>
        <v>1</v>
      </c>
      <c r="D49680" t="str">
        <f>IF(C49680=$G$2,A49680,"")</f>
        <v/>
      </c>
    </row>
    <row r="49681" spans="1:4" x14ac:dyDescent="0.25">
      <c r="A49681">
        <v>83968</v>
      </c>
      <c r="B49681">
        <v>81531</v>
      </c>
      <c r="C49681">
        <f t="shared" si="776"/>
        <v>1</v>
      </c>
      <c r="D49681" t="str">
        <f>IF(C49681=$G$2,A49681,"")</f>
        <v/>
      </c>
    </row>
    <row r="49682" spans="1:4" x14ac:dyDescent="0.25">
      <c r="A49682">
        <v>83968</v>
      </c>
      <c r="B49682">
        <v>81531</v>
      </c>
      <c r="C49682">
        <f t="shared" si="776"/>
        <v>1</v>
      </c>
      <c r="D49682" t="str">
        <f>IF(C49682=$G$2,A49682,"")</f>
        <v/>
      </c>
    </row>
    <row r="49683" spans="1:4" x14ac:dyDescent="0.25">
      <c r="A49683">
        <v>83968</v>
      </c>
      <c r="B49683">
        <v>81531</v>
      </c>
      <c r="C49683">
        <f t="shared" si="776"/>
        <v>1</v>
      </c>
      <c r="D49683" t="str">
        <f>IF(C49683=$G$2,A49683,"")</f>
        <v/>
      </c>
    </row>
    <row r="49684" spans="1:4" x14ac:dyDescent="0.25">
      <c r="A49684">
        <v>83982</v>
      </c>
      <c r="B49684">
        <v>3467</v>
      </c>
      <c r="C49684">
        <f t="shared" si="776"/>
        <v>1</v>
      </c>
      <c r="D49684" t="str">
        <f>IF(C49684=$G$2,A49684,"")</f>
        <v/>
      </c>
    </row>
    <row r="49685" spans="1:4" x14ac:dyDescent="0.25">
      <c r="A49685">
        <v>83993</v>
      </c>
      <c r="B49685">
        <v>27794</v>
      </c>
      <c r="C49685">
        <f t="shared" si="776"/>
        <v>1</v>
      </c>
      <c r="D49685" t="str">
        <f>IF(C49685=$G$2,A49685,"")</f>
        <v/>
      </c>
    </row>
    <row r="49686" spans="1:4" x14ac:dyDescent="0.25">
      <c r="A49686">
        <v>83995</v>
      </c>
      <c r="B49686">
        <v>3471</v>
      </c>
      <c r="C49686">
        <f t="shared" si="776"/>
        <v>1</v>
      </c>
      <c r="D49686" t="str">
        <f>IF(C49686=$G$2,A49686,"")</f>
        <v/>
      </c>
    </row>
    <row r="49687" spans="1:4" x14ac:dyDescent="0.25">
      <c r="A49687">
        <v>83995</v>
      </c>
      <c r="B49687">
        <v>3471</v>
      </c>
      <c r="C49687">
        <f t="shared" si="776"/>
        <v>1</v>
      </c>
      <c r="D49687" t="str">
        <f>IF(C49687=$G$2,A49687,"")</f>
        <v/>
      </c>
    </row>
    <row r="49688" spans="1:4" x14ac:dyDescent="0.25">
      <c r="A49688">
        <v>83995</v>
      </c>
      <c r="B49688">
        <v>3471</v>
      </c>
      <c r="C49688">
        <f t="shared" si="776"/>
        <v>1</v>
      </c>
      <c r="D49688" t="str">
        <f>IF(C49688=$G$2,A49688,"")</f>
        <v/>
      </c>
    </row>
    <row r="49689" spans="1:4" x14ac:dyDescent="0.25">
      <c r="A49689">
        <v>83998</v>
      </c>
      <c r="B49689">
        <v>38176</v>
      </c>
      <c r="C49689">
        <f t="shared" si="776"/>
        <v>1</v>
      </c>
      <c r="D49689" t="str">
        <f>IF(C49689=$G$2,A49689,"")</f>
        <v/>
      </c>
    </row>
    <row r="49690" spans="1:4" x14ac:dyDescent="0.25">
      <c r="A49690">
        <v>83998</v>
      </c>
      <c r="B49690">
        <v>77769</v>
      </c>
      <c r="C49690">
        <f t="shared" si="776"/>
        <v>1</v>
      </c>
      <c r="D49690" t="str">
        <f>IF(C49690=$G$2,A49690,"")</f>
        <v/>
      </c>
    </row>
    <row r="49691" spans="1:4" x14ac:dyDescent="0.25">
      <c r="A49691">
        <v>84011</v>
      </c>
      <c r="B49691">
        <v>80124</v>
      </c>
      <c r="C49691">
        <f t="shared" si="776"/>
        <v>1</v>
      </c>
      <c r="D49691" t="str">
        <f>IF(C49691=$G$2,A49691,"")</f>
        <v/>
      </c>
    </row>
    <row r="49692" spans="1:4" x14ac:dyDescent="0.25">
      <c r="A49692">
        <v>84011</v>
      </c>
      <c r="B49692">
        <v>80124</v>
      </c>
      <c r="C49692">
        <f t="shared" si="776"/>
        <v>1</v>
      </c>
      <c r="D49692" t="str">
        <f>IF(C49692=$G$2,A49692,"")</f>
        <v/>
      </c>
    </row>
    <row r="49693" spans="1:4" x14ac:dyDescent="0.25">
      <c r="A49693">
        <v>84011</v>
      </c>
      <c r="B49693">
        <v>80124</v>
      </c>
      <c r="C49693">
        <f t="shared" si="776"/>
        <v>1</v>
      </c>
      <c r="D49693" t="str">
        <f>IF(C49693=$G$2,A49693,"")</f>
        <v/>
      </c>
    </row>
    <row r="49694" spans="1:4" x14ac:dyDescent="0.25">
      <c r="A49694">
        <v>84011</v>
      </c>
      <c r="B49694">
        <v>80124</v>
      </c>
      <c r="C49694">
        <f t="shared" si="776"/>
        <v>1</v>
      </c>
      <c r="D49694" t="str">
        <f>IF(C49694=$G$2,A49694,"")</f>
        <v/>
      </c>
    </row>
    <row r="49695" spans="1:4" x14ac:dyDescent="0.25">
      <c r="A49695">
        <v>84011</v>
      </c>
      <c r="B49695">
        <v>80124</v>
      </c>
      <c r="C49695">
        <f t="shared" si="776"/>
        <v>1</v>
      </c>
      <c r="D49695" t="str">
        <f>IF(C49695=$G$2,A49695,"")</f>
        <v/>
      </c>
    </row>
    <row r="49696" spans="1:4" x14ac:dyDescent="0.25">
      <c r="A49696">
        <v>84011</v>
      </c>
      <c r="B49696">
        <v>80124</v>
      </c>
      <c r="C49696">
        <f t="shared" si="776"/>
        <v>1</v>
      </c>
      <c r="D49696" t="str">
        <f>IF(C49696=$G$2,A49696,"")</f>
        <v/>
      </c>
    </row>
    <row r="49697" spans="1:4" x14ac:dyDescent="0.25">
      <c r="A49697">
        <v>84011</v>
      </c>
      <c r="B49697">
        <v>80124</v>
      </c>
      <c r="C49697">
        <f t="shared" si="776"/>
        <v>1</v>
      </c>
      <c r="D49697" t="str">
        <f>IF(C49697=$G$2,A49697,"")</f>
        <v/>
      </c>
    </row>
    <row r="49698" spans="1:4" x14ac:dyDescent="0.25">
      <c r="A49698">
        <v>84018</v>
      </c>
      <c r="B49698">
        <v>24604</v>
      </c>
      <c r="C49698">
        <f t="shared" si="776"/>
        <v>1</v>
      </c>
      <c r="D49698" t="str">
        <f>IF(C49698=$G$2,A49698,"")</f>
        <v/>
      </c>
    </row>
    <row r="49699" spans="1:4" x14ac:dyDescent="0.25">
      <c r="A49699">
        <v>84019</v>
      </c>
      <c r="B49699">
        <v>28113</v>
      </c>
      <c r="C49699">
        <f t="shared" si="776"/>
        <v>1</v>
      </c>
      <c r="D49699" t="str">
        <f>IF(C49699=$G$2,A49699,"")</f>
        <v/>
      </c>
    </row>
    <row r="49700" spans="1:4" x14ac:dyDescent="0.25">
      <c r="A49700">
        <v>84019</v>
      </c>
      <c r="B49700">
        <v>28113</v>
      </c>
      <c r="C49700">
        <f t="shared" si="776"/>
        <v>1</v>
      </c>
      <c r="D49700" t="str">
        <f>IF(C49700=$G$2,A49700,"")</f>
        <v/>
      </c>
    </row>
    <row r="49701" spans="1:4" x14ac:dyDescent="0.25">
      <c r="A49701">
        <v>84023</v>
      </c>
      <c r="B49701">
        <v>10818</v>
      </c>
      <c r="C49701">
        <f t="shared" si="776"/>
        <v>1</v>
      </c>
      <c r="D49701" t="str">
        <f>IF(C49701=$G$2,A49701,"")</f>
        <v/>
      </c>
    </row>
    <row r="49702" spans="1:4" x14ac:dyDescent="0.25">
      <c r="A49702">
        <v>84023</v>
      </c>
      <c r="B49702">
        <v>10818</v>
      </c>
      <c r="C49702">
        <f t="shared" si="776"/>
        <v>1</v>
      </c>
      <c r="D49702" t="str">
        <f>IF(C49702=$G$2,A49702,"")</f>
        <v/>
      </c>
    </row>
    <row r="49703" spans="1:4" x14ac:dyDescent="0.25">
      <c r="A49703">
        <v>84023</v>
      </c>
      <c r="B49703">
        <v>10818</v>
      </c>
      <c r="C49703">
        <f t="shared" si="776"/>
        <v>1</v>
      </c>
      <c r="D49703" t="str">
        <f>IF(C49703=$G$2,A49703,"")</f>
        <v/>
      </c>
    </row>
    <row r="49704" spans="1:4" x14ac:dyDescent="0.25">
      <c r="A49704">
        <v>84034</v>
      </c>
      <c r="B49704">
        <v>59196</v>
      </c>
      <c r="C49704">
        <f t="shared" si="776"/>
        <v>1</v>
      </c>
      <c r="D49704" t="str">
        <f>IF(C49704=$G$2,A49704,"")</f>
        <v/>
      </c>
    </row>
    <row r="49705" spans="1:4" x14ac:dyDescent="0.25">
      <c r="A49705">
        <v>84043</v>
      </c>
      <c r="B49705">
        <v>88787</v>
      </c>
      <c r="C49705">
        <f t="shared" si="776"/>
        <v>1</v>
      </c>
      <c r="D49705" t="str">
        <f>IF(C49705=$G$2,A49705,"")</f>
        <v/>
      </c>
    </row>
    <row r="49706" spans="1:4" x14ac:dyDescent="0.25">
      <c r="A49706">
        <v>84043</v>
      </c>
      <c r="B49706">
        <v>88787</v>
      </c>
      <c r="C49706">
        <f t="shared" si="776"/>
        <v>1</v>
      </c>
      <c r="D49706" t="str">
        <f>IF(C49706=$G$2,A49706,"")</f>
        <v/>
      </c>
    </row>
    <row r="49707" spans="1:4" x14ac:dyDescent="0.25">
      <c r="A49707">
        <v>84043</v>
      </c>
      <c r="B49707">
        <v>88787</v>
      </c>
      <c r="C49707">
        <f t="shared" si="776"/>
        <v>1</v>
      </c>
      <c r="D49707" t="str">
        <f>IF(C49707=$G$2,A49707,"")</f>
        <v/>
      </c>
    </row>
    <row r="49708" spans="1:4" x14ac:dyDescent="0.25">
      <c r="A49708">
        <v>84043</v>
      </c>
      <c r="B49708">
        <v>88787</v>
      </c>
      <c r="C49708">
        <f t="shared" si="776"/>
        <v>1</v>
      </c>
      <c r="D49708" t="str">
        <f>IF(C49708=$G$2,A49708,"")</f>
        <v/>
      </c>
    </row>
    <row r="49709" spans="1:4" x14ac:dyDescent="0.25">
      <c r="A49709">
        <v>84043</v>
      </c>
      <c r="B49709">
        <v>88787</v>
      </c>
      <c r="C49709">
        <f t="shared" si="776"/>
        <v>1</v>
      </c>
      <c r="D49709" t="str">
        <f>IF(C49709=$G$2,A49709,"")</f>
        <v/>
      </c>
    </row>
    <row r="49710" spans="1:4" x14ac:dyDescent="0.25">
      <c r="A49710">
        <v>84047</v>
      </c>
      <c r="B49710">
        <v>19605</v>
      </c>
      <c r="C49710">
        <f t="shared" si="776"/>
        <v>1</v>
      </c>
      <c r="D49710" t="str">
        <f>IF(C49710=$G$2,A49710,"")</f>
        <v/>
      </c>
    </row>
    <row r="49711" spans="1:4" x14ac:dyDescent="0.25">
      <c r="A49711">
        <v>84047</v>
      </c>
      <c r="B49711">
        <v>87147</v>
      </c>
      <c r="C49711">
        <f t="shared" si="776"/>
        <v>1</v>
      </c>
      <c r="D49711" t="str">
        <f>IF(C49711=$G$2,A49711,"")</f>
        <v/>
      </c>
    </row>
    <row r="49712" spans="1:4" x14ac:dyDescent="0.25">
      <c r="A49712">
        <v>84053</v>
      </c>
      <c r="B49712">
        <v>10740</v>
      </c>
      <c r="C49712">
        <f t="shared" si="776"/>
        <v>1</v>
      </c>
      <c r="D49712" t="str">
        <f>IF(C49712=$G$2,A49712,"")</f>
        <v/>
      </c>
    </row>
    <row r="49713" spans="1:4" x14ac:dyDescent="0.25">
      <c r="A49713">
        <v>84058</v>
      </c>
      <c r="B49713">
        <v>49087</v>
      </c>
      <c r="C49713">
        <f t="shared" si="776"/>
        <v>1</v>
      </c>
      <c r="D49713" t="str">
        <f>IF(C49713=$G$2,A49713,"")</f>
        <v/>
      </c>
    </row>
    <row r="49714" spans="1:4" x14ac:dyDescent="0.25">
      <c r="A49714">
        <v>84058</v>
      </c>
      <c r="B49714">
        <v>73102</v>
      </c>
      <c r="C49714">
        <f t="shared" si="776"/>
        <v>1</v>
      </c>
      <c r="D49714" t="str">
        <f>IF(C49714=$G$2,A49714,"")</f>
        <v/>
      </c>
    </row>
    <row r="49715" spans="1:4" x14ac:dyDescent="0.25">
      <c r="A49715">
        <v>84063</v>
      </c>
      <c r="B49715">
        <v>16808</v>
      </c>
      <c r="C49715">
        <f t="shared" si="776"/>
        <v>1</v>
      </c>
      <c r="D49715" t="str">
        <f>IF(C49715=$G$2,A49715,"")</f>
        <v/>
      </c>
    </row>
    <row r="49716" spans="1:4" x14ac:dyDescent="0.25">
      <c r="A49716">
        <v>84076</v>
      </c>
      <c r="B49716">
        <v>50969</v>
      </c>
      <c r="C49716">
        <f t="shared" si="776"/>
        <v>1</v>
      </c>
      <c r="D49716" t="str">
        <f>IF(C49716=$G$2,A49716,"")</f>
        <v/>
      </c>
    </row>
    <row r="49717" spans="1:4" x14ac:dyDescent="0.25">
      <c r="A49717">
        <v>84085</v>
      </c>
      <c r="B49717">
        <v>94607</v>
      </c>
      <c r="C49717">
        <f t="shared" si="776"/>
        <v>1</v>
      </c>
      <c r="D49717" t="str">
        <f>IF(C49717=$G$2,A49717,"")</f>
        <v/>
      </c>
    </row>
    <row r="49718" spans="1:4" x14ac:dyDescent="0.25">
      <c r="A49718">
        <v>84091</v>
      </c>
      <c r="B49718">
        <v>27667</v>
      </c>
      <c r="C49718">
        <f t="shared" si="776"/>
        <v>1</v>
      </c>
      <c r="D49718" t="str">
        <f>IF(C49718=$G$2,A49718,"")</f>
        <v/>
      </c>
    </row>
    <row r="49719" spans="1:4" x14ac:dyDescent="0.25">
      <c r="A49719">
        <v>84091</v>
      </c>
      <c r="B49719">
        <v>27667</v>
      </c>
      <c r="C49719">
        <f t="shared" si="776"/>
        <v>1</v>
      </c>
      <c r="D49719" t="str">
        <f>IF(C49719=$G$2,A49719,"")</f>
        <v/>
      </c>
    </row>
    <row r="49720" spans="1:4" x14ac:dyDescent="0.25">
      <c r="A49720">
        <v>84091</v>
      </c>
      <c r="B49720">
        <v>27667</v>
      </c>
      <c r="C49720">
        <f t="shared" si="776"/>
        <v>1</v>
      </c>
      <c r="D49720" t="str">
        <f>IF(C49720=$G$2,A49720,"")</f>
        <v/>
      </c>
    </row>
    <row r="49721" spans="1:4" x14ac:dyDescent="0.25">
      <c r="A49721">
        <v>84091</v>
      </c>
      <c r="B49721">
        <v>27667</v>
      </c>
      <c r="C49721">
        <f t="shared" si="776"/>
        <v>1</v>
      </c>
      <c r="D49721" t="str">
        <f>IF(C49721=$G$2,A49721,"")</f>
        <v/>
      </c>
    </row>
    <row r="49722" spans="1:4" x14ac:dyDescent="0.25">
      <c r="A49722">
        <v>84091</v>
      </c>
      <c r="B49722">
        <v>27667</v>
      </c>
      <c r="C49722">
        <f t="shared" si="776"/>
        <v>1</v>
      </c>
      <c r="D49722" t="str">
        <f>IF(C49722=$G$2,A49722,"")</f>
        <v/>
      </c>
    </row>
    <row r="49723" spans="1:4" x14ac:dyDescent="0.25">
      <c r="A49723">
        <v>84091</v>
      </c>
      <c r="B49723">
        <v>27667</v>
      </c>
      <c r="C49723">
        <f t="shared" si="776"/>
        <v>1</v>
      </c>
      <c r="D49723" t="str">
        <f>IF(C49723=$G$2,A49723,"")</f>
        <v/>
      </c>
    </row>
    <row r="49724" spans="1:4" x14ac:dyDescent="0.25">
      <c r="A49724">
        <v>84101</v>
      </c>
      <c r="B49724">
        <v>88858</v>
      </c>
      <c r="C49724">
        <f t="shared" si="776"/>
        <v>1</v>
      </c>
      <c r="D49724" t="str">
        <f>IF(C49724=$G$2,A49724,"")</f>
        <v/>
      </c>
    </row>
    <row r="49725" spans="1:4" x14ac:dyDescent="0.25">
      <c r="A49725">
        <v>84104</v>
      </c>
      <c r="B49725">
        <v>88198</v>
      </c>
      <c r="C49725">
        <f t="shared" si="776"/>
        <v>1</v>
      </c>
      <c r="D49725" t="str">
        <f>IF(C49725=$G$2,A49725,"")</f>
        <v/>
      </c>
    </row>
    <row r="49726" spans="1:4" x14ac:dyDescent="0.25">
      <c r="A49726">
        <v>84105</v>
      </c>
      <c r="B49726">
        <v>56350</v>
      </c>
      <c r="C49726">
        <f t="shared" si="776"/>
        <v>1</v>
      </c>
      <c r="D49726" t="str">
        <f>IF(C49726=$G$2,A49726,"")</f>
        <v/>
      </c>
    </row>
    <row r="49727" spans="1:4" x14ac:dyDescent="0.25">
      <c r="A49727">
        <v>84107</v>
      </c>
      <c r="B49727">
        <v>94096</v>
      </c>
      <c r="C49727">
        <f t="shared" si="776"/>
        <v>1</v>
      </c>
      <c r="D49727" t="str">
        <f>IF(C49727=$G$2,A49727,"")</f>
        <v/>
      </c>
    </row>
    <row r="49728" spans="1:4" x14ac:dyDescent="0.25">
      <c r="A49728">
        <v>84109</v>
      </c>
      <c r="B49728">
        <v>51348</v>
      </c>
      <c r="C49728">
        <f t="shared" si="776"/>
        <v>1</v>
      </c>
      <c r="D49728" t="str">
        <f>IF(C49728=$G$2,A49728,"")</f>
        <v/>
      </c>
    </row>
    <row r="49729" spans="1:4" x14ac:dyDescent="0.25">
      <c r="A49729">
        <v>84109</v>
      </c>
      <c r="B49729">
        <v>51348</v>
      </c>
      <c r="C49729">
        <f t="shared" si="776"/>
        <v>1</v>
      </c>
      <c r="D49729" t="str">
        <f>IF(C49729=$G$2,A49729,"")</f>
        <v/>
      </c>
    </row>
    <row r="49730" spans="1:4" x14ac:dyDescent="0.25">
      <c r="A49730">
        <v>84109</v>
      </c>
      <c r="B49730">
        <v>51348</v>
      </c>
      <c r="C49730">
        <f t="shared" si="776"/>
        <v>1</v>
      </c>
      <c r="D49730" t="str">
        <f>IF(C49730=$G$2,A49730,"")</f>
        <v/>
      </c>
    </row>
    <row r="49731" spans="1:4" x14ac:dyDescent="0.25">
      <c r="A49731">
        <v>84123</v>
      </c>
      <c r="B49731">
        <v>45920</v>
      </c>
      <c r="C49731">
        <f t="shared" si="776"/>
        <v>1</v>
      </c>
      <c r="D49731" t="str">
        <f>IF(C49731=$G$2,A49731,"")</f>
        <v/>
      </c>
    </row>
    <row r="49732" spans="1:4" x14ac:dyDescent="0.25">
      <c r="A49732">
        <v>84124</v>
      </c>
      <c r="B49732">
        <v>24157</v>
      </c>
      <c r="C49732">
        <f t="shared" ref="C49732:C49795" si="777">IF(A49732&lt;&gt;A49731,1,IF(B49732-B49731=2,C49731+1,IF(B49732=B49731,C49731,1)))</f>
        <v>1</v>
      </c>
      <c r="D49732" t="str">
        <f>IF(C49732=$G$2,A49732,"")</f>
        <v/>
      </c>
    </row>
    <row r="49733" spans="1:4" x14ac:dyDescent="0.25">
      <c r="A49733">
        <v>84130</v>
      </c>
      <c r="B49733">
        <v>3670</v>
      </c>
      <c r="C49733">
        <f t="shared" si="777"/>
        <v>1</v>
      </c>
      <c r="D49733" t="str">
        <f>IF(C49733=$G$2,A49733,"")</f>
        <v/>
      </c>
    </row>
    <row r="49734" spans="1:4" x14ac:dyDescent="0.25">
      <c r="A49734">
        <v>84133</v>
      </c>
      <c r="B49734">
        <v>81775</v>
      </c>
      <c r="C49734">
        <f t="shared" si="777"/>
        <v>1</v>
      </c>
      <c r="D49734" t="str">
        <f>IF(C49734=$G$2,A49734,"")</f>
        <v/>
      </c>
    </row>
    <row r="49735" spans="1:4" x14ac:dyDescent="0.25">
      <c r="A49735">
        <v>84136</v>
      </c>
      <c r="B49735">
        <v>74716</v>
      </c>
      <c r="C49735">
        <f t="shared" si="777"/>
        <v>1</v>
      </c>
      <c r="D49735" t="str">
        <f>IF(C49735=$G$2,A49735,"")</f>
        <v/>
      </c>
    </row>
    <row r="49736" spans="1:4" x14ac:dyDescent="0.25">
      <c r="A49736">
        <v>84146</v>
      </c>
      <c r="B49736">
        <v>40558</v>
      </c>
      <c r="C49736">
        <f t="shared" si="777"/>
        <v>1</v>
      </c>
      <c r="D49736" t="str">
        <f>IF(C49736=$G$2,A49736,"")</f>
        <v/>
      </c>
    </row>
    <row r="49737" spans="1:4" x14ac:dyDescent="0.25">
      <c r="A49737">
        <v>84146</v>
      </c>
      <c r="B49737">
        <v>40558</v>
      </c>
      <c r="C49737">
        <f t="shared" si="777"/>
        <v>1</v>
      </c>
      <c r="D49737" t="str">
        <f>IF(C49737=$G$2,A49737,"")</f>
        <v/>
      </c>
    </row>
    <row r="49738" spans="1:4" x14ac:dyDescent="0.25">
      <c r="A49738">
        <v>84146</v>
      </c>
      <c r="B49738">
        <v>40558</v>
      </c>
      <c r="C49738">
        <f t="shared" si="777"/>
        <v>1</v>
      </c>
      <c r="D49738" t="str">
        <f>IF(C49738=$G$2,A49738,"")</f>
        <v/>
      </c>
    </row>
    <row r="49739" spans="1:4" x14ac:dyDescent="0.25">
      <c r="A49739">
        <v>84146</v>
      </c>
      <c r="B49739">
        <v>40558</v>
      </c>
      <c r="C49739">
        <f t="shared" si="777"/>
        <v>1</v>
      </c>
      <c r="D49739" t="str">
        <f>IF(C49739=$G$2,A49739,"")</f>
        <v/>
      </c>
    </row>
    <row r="49740" spans="1:4" x14ac:dyDescent="0.25">
      <c r="A49740">
        <v>84146</v>
      </c>
      <c r="B49740">
        <v>40558</v>
      </c>
      <c r="C49740">
        <f t="shared" si="777"/>
        <v>1</v>
      </c>
      <c r="D49740" t="str">
        <f>IF(C49740=$G$2,A49740,"")</f>
        <v/>
      </c>
    </row>
    <row r="49741" spans="1:4" x14ac:dyDescent="0.25">
      <c r="A49741">
        <v>84146</v>
      </c>
      <c r="B49741">
        <v>40558</v>
      </c>
      <c r="C49741">
        <f t="shared" si="777"/>
        <v>1</v>
      </c>
      <c r="D49741" t="str">
        <f>IF(C49741=$G$2,A49741,"")</f>
        <v/>
      </c>
    </row>
    <row r="49742" spans="1:4" x14ac:dyDescent="0.25">
      <c r="A49742">
        <v>84155</v>
      </c>
      <c r="B49742">
        <v>59931</v>
      </c>
      <c r="C49742">
        <f t="shared" si="777"/>
        <v>1</v>
      </c>
      <c r="D49742" t="str">
        <f>IF(C49742=$G$2,A49742,"")</f>
        <v/>
      </c>
    </row>
    <row r="49743" spans="1:4" x14ac:dyDescent="0.25">
      <c r="A49743">
        <v>84163</v>
      </c>
      <c r="B49743">
        <v>38617</v>
      </c>
      <c r="C49743">
        <f t="shared" si="777"/>
        <v>1</v>
      </c>
      <c r="D49743" t="str">
        <f>IF(C49743=$G$2,A49743,"")</f>
        <v/>
      </c>
    </row>
    <row r="49744" spans="1:4" x14ac:dyDescent="0.25">
      <c r="A49744">
        <v>84168</v>
      </c>
      <c r="B49744">
        <v>22447</v>
      </c>
      <c r="C49744">
        <f t="shared" si="777"/>
        <v>1</v>
      </c>
      <c r="D49744" t="str">
        <f>IF(C49744=$G$2,A49744,"")</f>
        <v/>
      </c>
    </row>
    <row r="49745" spans="1:4" x14ac:dyDescent="0.25">
      <c r="A49745">
        <v>84168</v>
      </c>
      <c r="B49745">
        <v>22447</v>
      </c>
      <c r="C49745">
        <f t="shared" si="777"/>
        <v>1</v>
      </c>
      <c r="D49745" t="str">
        <f>IF(C49745=$G$2,A49745,"")</f>
        <v/>
      </c>
    </row>
    <row r="49746" spans="1:4" x14ac:dyDescent="0.25">
      <c r="A49746">
        <v>84168</v>
      </c>
      <c r="B49746">
        <v>22447</v>
      </c>
      <c r="C49746">
        <f t="shared" si="777"/>
        <v>1</v>
      </c>
      <c r="D49746" t="str">
        <f>IF(C49746=$G$2,A49746,"")</f>
        <v/>
      </c>
    </row>
    <row r="49747" spans="1:4" x14ac:dyDescent="0.25">
      <c r="A49747">
        <v>84168</v>
      </c>
      <c r="B49747">
        <v>22447</v>
      </c>
      <c r="C49747">
        <f t="shared" si="777"/>
        <v>1</v>
      </c>
      <c r="D49747" t="str">
        <f>IF(C49747=$G$2,A49747,"")</f>
        <v/>
      </c>
    </row>
    <row r="49748" spans="1:4" x14ac:dyDescent="0.25">
      <c r="A49748">
        <v>84168</v>
      </c>
      <c r="B49748">
        <v>22447</v>
      </c>
      <c r="C49748">
        <f t="shared" si="777"/>
        <v>1</v>
      </c>
      <c r="D49748" t="str">
        <f>IF(C49748=$G$2,A49748,"")</f>
        <v/>
      </c>
    </row>
    <row r="49749" spans="1:4" x14ac:dyDescent="0.25">
      <c r="A49749">
        <v>84168</v>
      </c>
      <c r="B49749">
        <v>22447</v>
      </c>
      <c r="C49749">
        <f t="shared" si="777"/>
        <v>1</v>
      </c>
      <c r="D49749" t="str">
        <f>IF(C49749=$G$2,A49749,"")</f>
        <v/>
      </c>
    </row>
    <row r="49750" spans="1:4" x14ac:dyDescent="0.25">
      <c r="A49750">
        <v>84168</v>
      </c>
      <c r="B49750">
        <v>87766</v>
      </c>
      <c r="C49750">
        <f t="shared" si="777"/>
        <v>1</v>
      </c>
      <c r="D49750" t="str">
        <f>IF(C49750=$G$2,A49750,"")</f>
        <v/>
      </c>
    </row>
    <row r="49751" spans="1:4" x14ac:dyDescent="0.25">
      <c r="A49751">
        <v>84168</v>
      </c>
      <c r="B49751">
        <v>87766</v>
      </c>
      <c r="C49751">
        <f t="shared" si="777"/>
        <v>1</v>
      </c>
      <c r="D49751" t="str">
        <f>IF(C49751=$G$2,A49751,"")</f>
        <v/>
      </c>
    </row>
    <row r="49752" spans="1:4" x14ac:dyDescent="0.25">
      <c r="A49752">
        <v>84168</v>
      </c>
      <c r="B49752">
        <v>87766</v>
      </c>
      <c r="C49752">
        <f t="shared" si="777"/>
        <v>1</v>
      </c>
      <c r="D49752" t="str">
        <f>IF(C49752=$G$2,A49752,"")</f>
        <v/>
      </c>
    </row>
    <row r="49753" spans="1:4" x14ac:dyDescent="0.25">
      <c r="A49753">
        <v>84169</v>
      </c>
      <c r="B49753">
        <v>89502</v>
      </c>
      <c r="C49753">
        <f t="shared" si="777"/>
        <v>1</v>
      </c>
      <c r="D49753" t="str">
        <f>IF(C49753=$G$2,A49753,"")</f>
        <v/>
      </c>
    </row>
    <row r="49754" spans="1:4" x14ac:dyDescent="0.25">
      <c r="A49754">
        <v>84174</v>
      </c>
      <c r="B49754">
        <v>27482</v>
      </c>
      <c r="C49754">
        <f t="shared" si="777"/>
        <v>1</v>
      </c>
      <c r="D49754" t="str">
        <f>IF(C49754=$G$2,A49754,"")</f>
        <v/>
      </c>
    </row>
    <row r="49755" spans="1:4" x14ac:dyDescent="0.25">
      <c r="A49755">
        <v>84184</v>
      </c>
      <c r="B49755">
        <v>22490</v>
      </c>
      <c r="C49755">
        <f t="shared" si="777"/>
        <v>1</v>
      </c>
      <c r="D49755" t="str">
        <f>IF(C49755=$G$2,A49755,"")</f>
        <v/>
      </c>
    </row>
    <row r="49756" spans="1:4" x14ac:dyDescent="0.25">
      <c r="A49756">
        <v>84185</v>
      </c>
      <c r="B49756">
        <v>84009</v>
      </c>
      <c r="C49756">
        <f t="shared" si="777"/>
        <v>1</v>
      </c>
      <c r="D49756" t="str">
        <f>IF(C49756=$G$2,A49756,"")</f>
        <v/>
      </c>
    </row>
    <row r="49757" spans="1:4" x14ac:dyDescent="0.25">
      <c r="A49757">
        <v>84186</v>
      </c>
      <c r="B49757">
        <v>46229</v>
      </c>
      <c r="C49757">
        <f t="shared" si="777"/>
        <v>1</v>
      </c>
      <c r="D49757" t="str">
        <f>IF(C49757=$G$2,A49757,"")</f>
        <v/>
      </c>
    </row>
    <row r="49758" spans="1:4" x14ac:dyDescent="0.25">
      <c r="A49758">
        <v>84187</v>
      </c>
      <c r="B49758">
        <v>8398</v>
      </c>
      <c r="C49758">
        <f t="shared" si="777"/>
        <v>1</v>
      </c>
      <c r="D49758" t="str">
        <f>IF(C49758=$G$2,A49758,"")</f>
        <v/>
      </c>
    </row>
    <row r="49759" spans="1:4" x14ac:dyDescent="0.25">
      <c r="A49759">
        <v>84189</v>
      </c>
      <c r="B49759">
        <v>14868</v>
      </c>
      <c r="C49759">
        <f t="shared" si="777"/>
        <v>1</v>
      </c>
      <c r="D49759" t="str">
        <f>IF(C49759=$G$2,A49759,"")</f>
        <v/>
      </c>
    </row>
    <row r="49760" spans="1:4" x14ac:dyDescent="0.25">
      <c r="A49760">
        <v>84189</v>
      </c>
      <c r="B49760">
        <v>14868</v>
      </c>
      <c r="C49760">
        <f t="shared" si="777"/>
        <v>1</v>
      </c>
      <c r="D49760" t="str">
        <f>IF(C49760=$G$2,A49760,"")</f>
        <v/>
      </c>
    </row>
    <row r="49761" spans="1:4" x14ac:dyDescent="0.25">
      <c r="A49761">
        <v>84189</v>
      </c>
      <c r="B49761">
        <v>14868</v>
      </c>
      <c r="C49761">
        <f t="shared" si="777"/>
        <v>1</v>
      </c>
      <c r="D49761" t="str">
        <f>IF(C49761=$G$2,A49761,"")</f>
        <v/>
      </c>
    </row>
    <row r="49762" spans="1:4" x14ac:dyDescent="0.25">
      <c r="A49762">
        <v>84189</v>
      </c>
      <c r="B49762">
        <v>14868</v>
      </c>
      <c r="C49762">
        <f t="shared" si="777"/>
        <v>1</v>
      </c>
      <c r="D49762" t="str">
        <f>IF(C49762=$G$2,A49762,"")</f>
        <v/>
      </c>
    </row>
    <row r="49763" spans="1:4" x14ac:dyDescent="0.25">
      <c r="A49763">
        <v>84189</v>
      </c>
      <c r="B49763">
        <v>14868</v>
      </c>
      <c r="C49763">
        <f t="shared" si="777"/>
        <v>1</v>
      </c>
      <c r="D49763" t="str">
        <f>IF(C49763=$G$2,A49763,"")</f>
        <v/>
      </c>
    </row>
    <row r="49764" spans="1:4" x14ac:dyDescent="0.25">
      <c r="A49764">
        <v>84189</v>
      </c>
      <c r="B49764">
        <v>14868</v>
      </c>
      <c r="C49764">
        <f t="shared" si="777"/>
        <v>1</v>
      </c>
      <c r="D49764" t="str">
        <f>IF(C49764=$G$2,A49764,"")</f>
        <v/>
      </c>
    </row>
    <row r="49765" spans="1:4" x14ac:dyDescent="0.25">
      <c r="A49765">
        <v>84193</v>
      </c>
      <c r="B49765">
        <v>89757</v>
      </c>
      <c r="C49765">
        <f t="shared" si="777"/>
        <v>1</v>
      </c>
      <c r="D49765" t="str">
        <f>IF(C49765=$G$2,A49765,"")</f>
        <v/>
      </c>
    </row>
    <row r="49766" spans="1:4" x14ac:dyDescent="0.25">
      <c r="A49766">
        <v>84194</v>
      </c>
      <c r="B49766">
        <v>22345</v>
      </c>
      <c r="C49766">
        <f t="shared" si="777"/>
        <v>1</v>
      </c>
      <c r="D49766" t="str">
        <f>IF(C49766=$G$2,A49766,"")</f>
        <v/>
      </c>
    </row>
    <row r="49767" spans="1:4" x14ac:dyDescent="0.25">
      <c r="A49767">
        <v>84206</v>
      </c>
      <c r="B49767">
        <v>41751</v>
      </c>
      <c r="C49767">
        <f t="shared" si="777"/>
        <v>1</v>
      </c>
      <c r="D49767" t="str">
        <f>IF(C49767=$G$2,A49767,"")</f>
        <v/>
      </c>
    </row>
    <row r="49768" spans="1:4" x14ac:dyDescent="0.25">
      <c r="A49768">
        <v>84207</v>
      </c>
      <c r="B49768">
        <v>17364</v>
      </c>
      <c r="C49768">
        <f t="shared" si="777"/>
        <v>1</v>
      </c>
      <c r="D49768" t="str">
        <f>IF(C49768=$G$2,A49768,"")</f>
        <v/>
      </c>
    </row>
    <row r="49769" spans="1:4" x14ac:dyDescent="0.25">
      <c r="A49769">
        <v>84207</v>
      </c>
      <c r="B49769">
        <v>17364</v>
      </c>
      <c r="C49769">
        <f t="shared" si="777"/>
        <v>1</v>
      </c>
      <c r="D49769" t="str">
        <f>IF(C49769=$G$2,A49769,"")</f>
        <v/>
      </c>
    </row>
    <row r="49770" spans="1:4" x14ac:dyDescent="0.25">
      <c r="A49770">
        <v>84207</v>
      </c>
      <c r="B49770">
        <v>17364</v>
      </c>
      <c r="C49770">
        <f t="shared" si="777"/>
        <v>1</v>
      </c>
      <c r="D49770" t="str">
        <f>IF(C49770=$G$2,A49770,"")</f>
        <v/>
      </c>
    </row>
    <row r="49771" spans="1:4" x14ac:dyDescent="0.25">
      <c r="A49771">
        <v>84207</v>
      </c>
      <c r="B49771">
        <v>17364</v>
      </c>
      <c r="C49771">
        <f t="shared" si="777"/>
        <v>1</v>
      </c>
      <c r="D49771" t="str">
        <f>IF(C49771=$G$2,A49771,"")</f>
        <v/>
      </c>
    </row>
    <row r="49772" spans="1:4" x14ac:dyDescent="0.25">
      <c r="A49772">
        <v>84207</v>
      </c>
      <c r="B49772">
        <v>17364</v>
      </c>
      <c r="C49772">
        <f t="shared" si="777"/>
        <v>1</v>
      </c>
      <c r="D49772" t="str">
        <f>IF(C49772=$G$2,A49772,"")</f>
        <v/>
      </c>
    </row>
    <row r="49773" spans="1:4" x14ac:dyDescent="0.25">
      <c r="A49773">
        <v>84207</v>
      </c>
      <c r="B49773">
        <v>17364</v>
      </c>
      <c r="C49773">
        <f t="shared" si="777"/>
        <v>1</v>
      </c>
      <c r="D49773" t="str">
        <f>IF(C49773=$G$2,A49773,"")</f>
        <v/>
      </c>
    </row>
    <row r="49774" spans="1:4" x14ac:dyDescent="0.25">
      <c r="A49774">
        <v>84207</v>
      </c>
      <c r="B49774">
        <v>17364</v>
      </c>
      <c r="C49774">
        <f t="shared" si="777"/>
        <v>1</v>
      </c>
      <c r="D49774" t="str">
        <f>IF(C49774=$G$2,A49774,"")</f>
        <v/>
      </c>
    </row>
    <row r="49775" spans="1:4" x14ac:dyDescent="0.25">
      <c r="A49775">
        <v>84209</v>
      </c>
      <c r="B49775">
        <v>78981</v>
      </c>
      <c r="C49775">
        <f t="shared" si="777"/>
        <v>1</v>
      </c>
      <c r="D49775" t="str">
        <f>IF(C49775=$G$2,A49775,"")</f>
        <v/>
      </c>
    </row>
    <row r="49776" spans="1:4" x14ac:dyDescent="0.25">
      <c r="A49776">
        <v>84209</v>
      </c>
      <c r="B49776">
        <v>78981</v>
      </c>
      <c r="C49776">
        <f t="shared" si="777"/>
        <v>1</v>
      </c>
      <c r="D49776" t="str">
        <f>IF(C49776=$G$2,A49776,"")</f>
        <v/>
      </c>
    </row>
    <row r="49777" spans="1:4" x14ac:dyDescent="0.25">
      <c r="A49777">
        <v>84209</v>
      </c>
      <c r="B49777">
        <v>78981</v>
      </c>
      <c r="C49777">
        <f t="shared" si="777"/>
        <v>1</v>
      </c>
      <c r="D49777" t="str">
        <f>IF(C49777=$G$2,A49777,"")</f>
        <v/>
      </c>
    </row>
    <row r="49778" spans="1:4" x14ac:dyDescent="0.25">
      <c r="A49778">
        <v>84209</v>
      </c>
      <c r="B49778">
        <v>78981</v>
      </c>
      <c r="C49778">
        <f t="shared" si="777"/>
        <v>1</v>
      </c>
      <c r="D49778" t="str">
        <f>IF(C49778=$G$2,A49778,"")</f>
        <v/>
      </c>
    </row>
    <row r="49779" spans="1:4" x14ac:dyDescent="0.25">
      <c r="A49779">
        <v>84209</v>
      </c>
      <c r="B49779">
        <v>78981</v>
      </c>
      <c r="C49779">
        <f t="shared" si="777"/>
        <v>1</v>
      </c>
      <c r="D49779" t="str">
        <f>IF(C49779=$G$2,A49779,"")</f>
        <v/>
      </c>
    </row>
    <row r="49780" spans="1:4" x14ac:dyDescent="0.25">
      <c r="A49780">
        <v>84209</v>
      </c>
      <c r="B49780">
        <v>78981</v>
      </c>
      <c r="C49780">
        <f t="shared" si="777"/>
        <v>1</v>
      </c>
      <c r="D49780" t="str">
        <f>IF(C49780=$G$2,A49780,"")</f>
        <v/>
      </c>
    </row>
    <row r="49781" spans="1:4" x14ac:dyDescent="0.25">
      <c r="A49781">
        <v>84215</v>
      </c>
      <c r="B49781">
        <v>32645</v>
      </c>
      <c r="C49781">
        <f t="shared" si="777"/>
        <v>1</v>
      </c>
      <c r="D49781" t="str">
        <f>IF(C49781=$G$2,A49781,"")</f>
        <v/>
      </c>
    </row>
    <row r="49782" spans="1:4" x14ac:dyDescent="0.25">
      <c r="A49782">
        <v>84217</v>
      </c>
      <c r="B49782">
        <v>9280</v>
      </c>
      <c r="C49782">
        <f t="shared" si="777"/>
        <v>1</v>
      </c>
      <c r="D49782" t="str">
        <f>IF(C49782=$G$2,A49782,"")</f>
        <v/>
      </c>
    </row>
    <row r="49783" spans="1:4" x14ac:dyDescent="0.25">
      <c r="A49783">
        <v>84220</v>
      </c>
      <c r="B49783">
        <v>50220</v>
      </c>
      <c r="C49783">
        <f t="shared" si="777"/>
        <v>1</v>
      </c>
      <c r="D49783" t="str">
        <f>IF(C49783=$G$2,A49783,"")</f>
        <v/>
      </c>
    </row>
    <row r="49784" spans="1:4" x14ac:dyDescent="0.25">
      <c r="A49784">
        <v>84221</v>
      </c>
      <c r="B49784">
        <v>84150</v>
      </c>
      <c r="C49784">
        <f t="shared" si="777"/>
        <v>1</v>
      </c>
      <c r="D49784" t="str">
        <f>IF(C49784=$G$2,A49784,"")</f>
        <v/>
      </c>
    </row>
    <row r="49785" spans="1:4" x14ac:dyDescent="0.25">
      <c r="A49785">
        <v>84221</v>
      </c>
      <c r="B49785">
        <v>92485</v>
      </c>
      <c r="C49785">
        <f t="shared" si="777"/>
        <v>1</v>
      </c>
      <c r="D49785" t="str">
        <f>IF(C49785=$G$2,A49785,"")</f>
        <v/>
      </c>
    </row>
    <row r="49786" spans="1:4" x14ac:dyDescent="0.25">
      <c r="A49786">
        <v>84224</v>
      </c>
      <c r="B49786">
        <v>87275</v>
      </c>
      <c r="C49786">
        <f t="shared" si="777"/>
        <v>1</v>
      </c>
      <c r="D49786" t="str">
        <f>IF(C49786=$G$2,A49786,"")</f>
        <v/>
      </c>
    </row>
    <row r="49787" spans="1:4" x14ac:dyDescent="0.25">
      <c r="A49787">
        <v>84229</v>
      </c>
      <c r="B49787">
        <v>32951</v>
      </c>
      <c r="C49787">
        <f t="shared" si="777"/>
        <v>1</v>
      </c>
      <c r="D49787" t="str">
        <f>IF(C49787=$G$2,A49787,"")</f>
        <v/>
      </c>
    </row>
    <row r="49788" spans="1:4" x14ac:dyDescent="0.25">
      <c r="A49788">
        <v>84229</v>
      </c>
      <c r="B49788">
        <v>32951</v>
      </c>
      <c r="C49788">
        <f t="shared" si="777"/>
        <v>1</v>
      </c>
      <c r="D49788" t="str">
        <f>IF(C49788=$G$2,A49788,"")</f>
        <v/>
      </c>
    </row>
    <row r="49789" spans="1:4" x14ac:dyDescent="0.25">
      <c r="A49789">
        <v>84229</v>
      </c>
      <c r="B49789">
        <v>32951</v>
      </c>
      <c r="C49789">
        <f t="shared" si="777"/>
        <v>1</v>
      </c>
      <c r="D49789" t="str">
        <f>IF(C49789=$G$2,A49789,"")</f>
        <v/>
      </c>
    </row>
    <row r="49790" spans="1:4" x14ac:dyDescent="0.25">
      <c r="A49790">
        <v>84232</v>
      </c>
      <c r="B49790">
        <v>18157</v>
      </c>
      <c r="C49790">
        <f t="shared" si="777"/>
        <v>1</v>
      </c>
      <c r="D49790" t="str">
        <f>IF(C49790=$G$2,A49790,"")</f>
        <v/>
      </c>
    </row>
    <row r="49791" spans="1:4" x14ac:dyDescent="0.25">
      <c r="A49791">
        <v>84237</v>
      </c>
      <c r="B49791">
        <v>14276</v>
      </c>
      <c r="C49791">
        <f t="shared" si="777"/>
        <v>1</v>
      </c>
      <c r="D49791" t="str">
        <f>IF(C49791=$G$2,A49791,"")</f>
        <v/>
      </c>
    </row>
    <row r="49792" spans="1:4" x14ac:dyDescent="0.25">
      <c r="A49792">
        <v>84238</v>
      </c>
      <c r="B49792">
        <v>44957</v>
      </c>
      <c r="C49792">
        <f t="shared" si="777"/>
        <v>1</v>
      </c>
      <c r="D49792" t="str">
        <f>IF(C49792=$G$2,A49792,"")</f>
        <v/>
      </c>
    </row>
    <row r="49793" spans="1:4" x14ac:dyDescent="0.25">
      <c r="A49793">
        <v>84248</v>
      </c>
      <c r="B49793">
        <v>33571</v>
      </c>
      <c r="C49793">
        <f t="shared" si="777"/>
        <v>1</v>
      </c>
      <c r="D49793" t="str">
        <f>IF(C49793=$G$2,A49793,"")</f>
        <v/>
      </c>
    </row>
    <row r="49794" spans="1:4" x14ac:dyDescent="0.25">
      <c r="A49794">
        <v>84268</v>
      </c>
      <c r="B49794">
        <v>75569</v>
      </c>
      <c r="C49794">
        <f t="shared" si="777"/>
        <v>1</v>
      </c>
      <c r="D49794" t="str">
        <f>IF(C49794=$G$2,A49794,"")</f>
        <v/>
      </c>
    </row>
    <row r="49795" spans="1:4" x14ac:dyDescent="0.25">
      <c r="A49795">
        <v>84282</v>
      </c>
      <c r="B49795">
        <v>12378</v>
      </c>
      <c r="C49795">
        <f t="shared" si="777"/>
        <v>1</v>
      </c>
      <c r="D49795" t="str">
        <f>IF(C49795=$G$2,A49795,"")</f>
        <v/>
      </c>
    </row>
    <row r="49796" spans="1:4" x14ac:dyDescent="0.25">
      <c r="A49796">
        <v>84285</v>
      </c>
      <c r="B49796">
        <v>86835</v>
      </c>
      <c r="C49796">
        <f t="shared" ref="C49796:C49859" si="778">IF(A49796&lt;&gt;A49795,1,IF(B49796-B49795=2,C49795+1,IF(B49796=B49795,C49795,1)))</f>
        <v>1</v>
      </c>
      <c r="D49796" t="str">
        <f>IF(C49796=$G$2,A49796,"")</f>
        <v/>
      </c>
    </row>
    <row r="49797" spans="1:4" x14ac:dyDescent="0.25">
      <c r="A49797">
        <v>84290</v>
      </c>
      <c r="B49797">
        <v>18078</v>
      </c>
      <c r="C49797">
        <f t="shared" si="778"/>
        <v>1</v>
      </c>
      <c r="D49797" t="str">
        <f>IF(C49797=$G$2,A49797,"")</f>
        <v/>
      </c>
    </row>
    <row r="49798" spans="1:4" x14ac:dyDescent="0.25">
      <c r="A49798">
        <v>84293</v>
      </c>
      <c r="B49798">
        <v>95192</v>
      </c>
      <c r="C49798">
        <f t="shared" si="778"/>
        <v>1</v>
      </c>
      <c r="D49798" t="str">
        <f>IF(C49798=$G$2,A49798,"")</f>
        <v/>
      </c>
    </row>
    <row r="49799" spans="1:4" x14ac:dyDescent="0.25">
      <c r="A49799">
        <v>84304</v>
      </c>
      <c r="B49799">
        <v>76886</v>
      </c>
      <c r="C49799">
        <f t="shared" si="778"/>
        <v>1</v>
      </c>
      <c r="D49799" t="str">
        <f>IF(C49799=$G$2,A49799,"")</f>
        <v/>
      </c>
    </row>
    <row r="49800" spans="1:4" x14ac:dyDescent="0.25">
      <c r="A49800">
        <v>84305</v>
      </c>
      <c r="B49800">
        <v>71217</v>
      </c>
      <c r="C49800">
        <f t="shared" si="778"/>
        <v>1</v>
      </c>
      <c r="D49800" t="str">
        <f>IF(C49800=$G$2,A49800,"")</f>
        <v/>
      </c>
    </row>
    <row r="49801" spans="1:4" x14ac:dyDescent="0.25">
      <c r="A49801">
        <v>84308</v>
      </c>
      <c r="B49801">
        <v>9467</v>
      </c>
      <c r="C49801">
        <f t="shared" si="778"/>
        <v>1</v>
      </c>
      <c r="D49801" t="str">
        <f>IF(C49801=$G$2,A49801,"")</f>
        <v/>
      </c>
    </row>
    <row r="49802" spans="1:4" x14ac:dyDescent="0.25">
      <c r="A49802">
        <v>84317</v>
      </c>
      <c r="B49802">
        <v>24066</v>
      </c>
      <c r="C49802">
        <f t="shared" si="778"/>
        <v>1</v>
      </c>
      <c r="D49802" t="str">
        <f>IF(C49802=$G$2,A49802,"")</f>
        <v/>
      </c>
    </row>
    <row r="49803" spans="1:4" x14ac:dyDescent="0.25">
      <c r="A49803">
        <v>84317</v>
      </c>
      <c r="B49803">
        <v>87835</v>
      </c>
      <c r="C49803">
        <f t="shared" si="778"/>
        <v>1</v>
      </c>
      <c r="D49803" t="str">
        <f>IF(C49803=$G$2,A49803,"")</f>
        <v/>
      </c>
    </row>
    <row r="49804" spans="1:4" x14ac:dyDescent="0.25">
      <c r="A49804">
        <v>84317</v>
      </c>
      <c r="B49804">
        <v>87835</v>
      </c>
      <c r="C49804">
        <f t="shared" si="778"/>
        <v>1</v>
      </c>
      <c r="D49804" t="str">
        <f>IF(C49804=$G$2,A49804,"")</f>
        <v/>
      </c>
    </row>
    <row r="49805" spans="1:4" x14ac:dyDescent="0.25">
      <c r="A49805">
        <v>84317</v>
      </c>
      <c r="B49805">
        <v>87835</v>
      </c>
      <c r="C49805">
        <f t="shared" si="778"/>
        <v>1</v>
      </c>
      <c r="D49805" t="str">
        <f>IF(C49805=$G$2,A49805,"")</f>
        <v/>
      </c>
    </row>
    <row r="49806" spans="1:4" x14ac:dyDescent="0.25">
      <c r="A49806">
        <v>84317</v>
      </c>
      <c r="B49806">
        <v>87835</v>
      </c>
      <c r="C49806">
        <f t="shared" si="778"/>
        <v>1</v>
      </c>
      <c r="D49806" t="str">
        <f>IF(C49806=$G$2,A49806,"")</f>
        <v/>
      </c>
    </row>
    <row r="49807" spans="1:4" x14ac:dyDescent="0.25">
      <c r="A49807">
        <v>84318</v>
      </c>
      <c r="B49807">
        <v>40865</v>
      </c>
      <c r="C49807">
        <f t="shared" si="778"/>
        <v>1</v>
      </c>
      <c r="D49807" t="str">
        <f>IF(C49807=$G$2,A49807,"")</f>
        <v/>
      </c>
    </row>
    <row r="49808" spans="1:4" x14ac:dyDescent="0.25">
      <c r="A49808">
        <v>84326</v>
      </c>
      <c r="B49808">
        <v>25978</v>
      </c>
      <c r="C49808">
        <f t="shared" si="778"/>
        <v>1</v>
      </c>
      <c r="D49808" t="str">
        <f>IF(C49808=$G$2,A49808,"")</f>
        <v/>
      </c>
    </row>
    <row r="49809" spans="1:4" x14ac:dyDescent="0.25">
      <c r="A49809">
        <v>84340</v>
      </c>
      <c r="B49809">
        <v>38975</v>
      </c>
      <c r="C49809">
        <f t="shared" si="778"/>
        <v>1</v>
      </c>
      <c r="D49809" t="str">
        <f>IF(C49809=$G$2,A49809,"")</f>
        <v/>
      </c>
    </row>
    <row r="49810" spans="1:4" x14ac:dyDescent="0.25">
      <c r="A49810">
        <v>84340</v>
      </c>
      <c r="B49810">
        <v>38975</v>
      </c>
      <c r="C49810">
        <f t="shared" si="778"/>
        <v>1</v>
      </c>
      <c r="D49810" t="str">
        <f>IF(C49810=$G$2,A49810,"")</f>
        <v/>
      </c>
    </row>
    <row r="49811" spans="1:4" x14ac:dyDescent="0.25">
      <c r="A49811">
        <v>84340</v>
      </c>
      <c r="B49811">
        <v>38975</v>
      </c>
      <c r="C49811">
        <f t="shared" si="778"/>
        <v>1</v>
      </c>
      <c r="D49811" t="str">
        <f>IF(C49811=$G$2,A49811,"")</f>
        <v/>
      </c>
    </row>
    <row r="49812" spans="1:4" x14ac:dyDescent="0.25">
      <c r="A49812">
        <v>84340</v>
      </c>
      <c r="B49812">
        <v>38975</v>
      </c>
      <c r="C49812">
        <f t="shared" si="778"/>
        <v>1</v>
      </c>
      <c r="D49812" t="str">
        <f>IF(C49812=$G$2,A49812,"")</f>
        <v/>
      </c>
    </row>
    <row r="49813" spans="1:4" x14ac:dyDescent="0.25">
      <c r="A49813">
        <v>84342</v>
      </c>
      <c r="B49813">
        <v>87603</v>
      </c>
      <c r="C49813">
        <f t="shared" si="778"/>
        <v>1</v>
      </c>
      <c r="D49813" t="str">
        <f>IF(C49813=$G$2,A49813,"")</f>
        <v/>
      </c>
    </row>
    <row r="49814" spans="1:4" x14ac:dyDescent="0.25">
      <c r="A49814">
        <v>84344</v>
      </c>
      <c r="B49814">
        <v>48650</v>
      </c>
      <c r="C49814">
        <f t="shared" si="778"/>
        <v>1</v>
      </c>
      <c r="D49814" t="str">
        <f>IF(C49814=$G$2,A49814,"")</f>
        <v/>
      </c>
    </row>
    <row r="49815" spans="1:4" x14ac:dyDescent="0.25">
      <c r="A49815">
        <v>84344</v>
      </c>
      <c r="B49815">
        <v>48650</v>
      </c>
      <c r="C49815">
        <f t="shared" si="778"/>
        <v>1</v>
      </c>
      <c r="D49815" t="str">
        <f>IF(C49815=$G$2,A49815,"")</f>
        <v/>
      </c>
    </row>
    <row r="49816" spans="1:4" x14ac:dyDescent="0.25">
      <c r="A49816">
        <v>84344</v>
      </c>
      <c r="B49816">
        <v>76128</v>
      </c>
      <c r="C49816">
        <f t="shared" si="778"/>
        <v>1</v>
      </c>
      <c r="D49816" t="str">
        <f>IF(C49816=$G$2,A49816,"")</f>
        <v/>
      </c>
    </row>
    <row r="49817" spans="1:4" x14ac:dyDescent="0.25">
      <c r="A49817">
        <v>84364</v>
      </c>
      <c r="B49817">
        <v>85055</v>
      </c>
      <c r="C49817">
        <f t="shared" si="778"/>
        <v>1</v>
      </c>
      <c r="D49817" t="str">
        <f>IF(C49817=$G$2,A49817,"")</f>
        <v/>
      </c>
    </row>
    <row r="49818" spans="1:4" x14ac:dyDescent="0.25">
      <c r="A49818">
        <v>84364</v>
      </c>
      <c r="B49818">
        <v>85055</v>
      </c>
      <c r="C49818">
        <f t="shared" si="778"/>
        <v>1</v>
      </c>
      <c r="D49818" t="str">
        <f>IF(C49818=$G$2,A49818,"")</f>
        <v/>
      </c>
    </row>
    <row r="49819" spans="1:4" x14ac:dyDescent="0.25">
      <c r="A49819">
        <v>84364</v>
      </c>
      <c r="B49819">
        <v>85055</v>
      </c>
      <c r="C49819">
        <f t="shared" si="778"/>
        <v>1</v>
      </c>
      <c r="D49819" t="str">
        <f>IF(C49819=$G$2,A49819,"")</f>
        <v/>
      </c>
    </row>
    <row r="49820" spans="1:4" x14ac:dyDescent="0.25">
      <c r="A49820">
        <v>84364</v>
      </c>
      <c r="B49820">
        <v>85055</v>
      </c>
      <c r="C49820">
        <f t="shared" si="778"/>
        <v>1</v>
      </c>
      <c r="D49820" t="str">
        <f>IF(C49820=$G$2,A49820,"")</f>
        <v/>
      </c>
    </row>
    <row r="49821" spans="1:4" x14ac:dyDescent="0.25">
      <c r="A49821">
        <v>84364</v>
      </c>
      <c r="B49821">
        <v>85055</v>
      </c>
      <c r="C49821">
        <f t="shared" si="778"/>
        <v>1</v>
      </c>
      <c r="D49821" t="str">
        <f>IF(C49821=$G$2,A49821,"")</f>
        <v/>
      </c>
    </row>
    <row r="49822" spans="1:4" x14ac:dyDescent="0.25">
      <c r="A49822">
        <v>84364</v>
      </c>
      <c r="B49822">
        <v>85055</v>
      </c>
      <c r="C49822">
        <f t="shared" si="778"/>
        <v>1</v>
      </c>
      <c r="D49822" t="str">
        <f>IF(C49822=$G$2,A49822,"")</f>
        <v/>
      </c>
    </row>
    <row r="49823" spans="1:4" x14ac:dyDescent="0.25">
      <c r="A49823">
        <v>84364</v>
      </c>
      <c r="B49823">
        <v>85055</v>
      </c>
      <c r="C49823">
        <f t="shared" si="778"/>
        <v>1</v>
      </c>
      <c r="D49823" t="str">
        <f>IF(C49823=$G$2,A49823,"")</f>
        <v/>
      </c>
    </row>
    <row r="49824" spans="1:4" x14ac:dyDescent="0.25">
      <c r="A49824">
        <v>84366</v>
      </c>
      <c r="B49824">
        <v>24853</v>
      </c>
      <c r="C49824">
        <f t="shared" si="778"/>
        <v>1</v>
      </c>
      <c r="D49824" t="str">
        <f>IF(C49824=$G$2,A49824,"")</f>
        <v/>
      </c>
    </row>
    <row r="49825" spans="1:4" x14ac:dyDescent="0.25">
      <c r="A49825">
        <v>84366</v>
      </c>
      <c r="B49825">
        <v>24853</v>
      </c>
      <c r="C49825">
        <f t="shared" si="778"/>
        <v>1</v>
      </c>
      <c r="D49825" t="str">
        <f>IF(C49825=$G$2,A49825,"")</f>
        <v/>
      </c>
    </row>
    <row r="49826" spans="1:4" x14ac:dyDescent="0.25">
      <c r="A49826">
        <v>84366</v>
      </c>
      <c r="B49826">
        <v>24853</v>
      </c>
      <c r="C49826">
        <f t="shared" si="778"/>
        <v>1</v>
      </c>
      <c r="D49826" t="str">
        <f>IF(C49826=$G$2,A49826,"")</f>
        <v/>
      </c>
    </row>
    <row r="49827" spans="1:4" x14ac:dyDescent="0.25">
      <c r="A49827">
        <v>84366</v>
      </c>
      <c r="B49827">
        <v>24853</v>
      </c>
      <c r="C49827">
        <f t="shared" si="778"/>
        <v>1</v>
      </c>
      <c r="D49827" t="str">
        <f>IF(C49827=$G$2,A49827,"")</f>
        <v/>
      </c>
    </row>
    <row r="49828" spans="1:4" x14ac:dyDescent="0.25">
      <c r="A49828">
        <v>84366</v>
      </c>
      <c r="B49828">
        <v>24853</v>
      </c>
      <c r="C49828">
        <f t="shared" si="778"/>
        <v>1</v>
      </c>
      <c r="D49828" t="str">
        <f>IF(C49828=$G$2,A49828,"")</f>
        <v/>
      </c>
    </row>
    <row r="49829" spans="1:4" x14ac:dyDescent="0.25">
      <c r="A49829">
        <v>84366</v>
      </c>
      <c r="B49829">
        <v>24853</v>
      </c>
      <c r="C49829">
        <f t="shared" si="778"/>
        <v>1</v>
      </c>
      <c r="D49829" t="str">
        <f>IF(C49829=$G$2,A49829,"")</f>
        <v/>
      </c>
    </row>
    <row r="49830" spans="1:4" x14ac:dyDescent="0.25">
      <c r="A49830">
        <v>84366</v>
      </c>
      <c r="B49830">
        <v>24853</v>
      </c>
      <c r="C49830">
        <f t="shared" si="778"/>
        <v>1</v>
      </c>
      <c r="D49830" t="str">
        <f>IF(C49830=$G$2,A49830,"")</f>
        <v/>
      </c>
    </row>
    <row r="49831" spans="1:4" x14ac:dyDescent="0.25">
      <c r="A49831">
        <v>84366</v>
      </c>
      <c r="B49831">
        <v>90068</v>
      </c>
      <c r="C49831">
        <f t="shared" si="778"/>
        <v>1</v>
      </c>
      <c r="D49831" t="str">
        <f>IF(C49831=$G$2,A49831,"")</f>
        <v/>
      </c>
    </row>
    <row r="49832" spans="1:4" x14ac:dyDescent="0.25">
      <c r="A49832">
        <v>84378</v>
      </c>
      <c r="B49832">
        <v>73267</v>
      </c>
      <c r="C49832">
        <f t="shared" si="778"/>
        <v>1</v>
      </c>
      <c r="D49832" t="str">
        <f>IF(C49832=$G$2,A49832,"")</f>
        <v/>
      </c>
    </row>
    <row r="49833" spans="1:4" x14ac:dyDescent="0.25">
      <c r="A49833">
        <v>84378</v>
      </c>
      <c r="B49833">
        <v>73267</v>
      </c>
      <c r="C49833">
        <f t="shared" si="778"/>
        <v>1</v>
      </c>
      <c r="D49833" t="str">
        <f>IF(C49833=$G$2,A49833,"")</f>
        <v/>
      </c>
    </row>
    <row r="49834" spans="1:4" x14ac:dyDescent="0.25">
      <c r="A49834">
        <v>84378</v>
      </c>
      <c r="B49834">
        <v>73267</v>
      </c>
      <c r="C49834">
        <f t="shared" si="778"/>
        <v>1</v>
      </c>
      <c r="D49834" t="str">
        <f>IF(C49834=$G$2,A49834,"")</f>
        <v/>
      </c>
    </row>
    <row r="49835" spans="1:4" x14ac:dyDescent="0.25">
      <c r="A49835">
        <v>84378</v>
      </c>
      <c r="B49835">
        <v>73267</v>
      </c>
      <c r="C49835">
        <f t="shared" si="778"/>
        <v>1</v>
      </c>
      <c r="D49835" t="str">
        <f>IF(C49835=$G$2,A49835,"")</f>
        <v/>
      </c>
    </row>
    <row r="49836" spans="1:4" x14ac:dyDescent="0.25">
      <c r="A49836">
        <v>84378</v>
      </c>
      <c r="B49836">
        <v>73267</v>
      </c>
      <c r="C49836">
        <f t="shared" si="778"/>
        <v>1</v>
      </c>
      <c r="D49836" t="str">
        <f>IF(C49836=$G$2,A49836,"")</f>
        <v/>
      </c>
    </row>
    <row r="49837" spans="1:4" x14ac:dyDescent="0.25">
      <c r="A49837">
        <v>84378</v>
      </c>
      <c r="B49837">
        <v>73267</v>
      </c>
      <c r="C49837">
        <f t="shared" si="778"/>
        <v>1</v>
      </c>
      <c r="D49837" t="str">
        <f>IF(C49837=$G$2,A49837,"")</f>
        <v/>
      </c>
    </row>
    <row r="49838" spans="1:4" x14ac:dyDescent="0.25">
      <c r="A49838">
        <v>84378</v>
      </c>
      <c r="B49838">
        <v>73267</v>
      </c>
      <c r="C49838">
        <f t="shared" si="778"/>
        <v>1</v>
      </c>
      <c r="D49838" t="str">
        <f>IF(C49838=$G$2,A49838,"")</f>
        <v/>
      </c>
    </row>
    <row r="49839" spans="1:4" x14ac:dyDescent="0.25">
      <c r="A49839">
        <v>84389</v>
      </c>
      <c r="B49839">
        <v>29663</v>
      </c>
      <c r="C49839">
        <f t="shared" si="778"/>
        <v>1</v>
      </c>
      <c r="D49839" t="str">
        <f>IF(C49839=$G$2,A49839,"")</f>
        <v/>
      </c>
    </row>
    <row r="49840" spans="1:4" x14ac:dyDescent="0.25">
      <c r="A49840">
        <v>84405</v>
      </c>
      <c r="B49840">
        <v>62441</v>
      </c>
      <c r="C49840">
        <f t="shared" si="778"/>
        <v>1</v>
      </c>
      <c r="D49840" t="str">
        <f>IF(C49840=$G$2,A49840,"")</f>
        <v/>
      </c>
    </row>
    <row r="49841" spans="1:4" x14ac:dyDescent="0.25">
      <c r="A49841">
        <v>84409</v>
      </c>
      <c r="B49841">
        <v>88500</v>
      </c>
      <c r="C49841">
        <f t="shared" si="778"/>
        <v>1</v>
      </c>
      <c r="D49841" t="str">
        <f>IF(C49841=$G$2,A49841,"")</f>
        <v/>
      </c>
    </row>
    <row r="49842" spans="1:4" x14ac:dyDescent="0.25">
      <c r="A49842">
        <v>84410</v>
      </c>
      <c r="B49842">
        <v>36015</v>
      </c>
      <c r="C49842">
        <f t="shared" si="778"/>
        <v>1</v>
      </c>
      <c r="D49842" t="str">
        <f>IF(C49842=$G$2,A49842,"")</f>
        <v/>
      </c>
    </row>
    <row r="49843" spans="1:4" x14ac:dyDescent="0.25">
      <c r="A49843">
        <v>84411</v>
      </c>
      <c r="B49843">
        <v>36517</v>
      </c>
      <c r="C49843">
        <f t="shared" si="778"/>
        <v>1</v>
      </c>
      <c r="D49843" t="str">
        <f>IF(C49843=$G$2,A49843,"")</f>
        <v/>
      </c>
    </row>
    <row r="49844" spans="1:4" x14ac:dyDescent="0.25">
      <c r="A49844">
        <v>84414</v>
      </c>
      <c r="B49844">
        <v>93733</v>
      </c>
      <c r="C49844">
        <f t="shared" si="778"/>
        <v>1</v>
      </c>
      <c r="D49844" t="str">
        <f>IF(C49844=$G$2,A49844,"")</f>
        <v/>
      </c>
    </row>
    <row r="49845" spans="1:4" x14ac:dyDescent="0.25">
      <c r="A49845">
        <v>84417</v>
      </c>
      <c r="B49845">
        <v>69447</v>
      </c>
      <c r="C49845">
        <f t="shared" si="778"/>
        <v>1</v>
      </c>
      <c r="D49845" t="str">
        <f>IF(C49845=$G$2,A49845,"")</f>
        <v/>
      </c>
    </row>
    <row r="49846" spans="1:4" x14ac:dyDescent="0.25">
      <c r="A49846">
        <v>84418</v>
      </c>
      <c r="B49846">
        <v>10141</v>
      </c>
      <c r="C49846">
        <f t="shared" si="778"/>
        <v>1</v>
      </c>
      <c r="D49846" t="str">
        <f>IF(C49846=$G$2,A49846,"")</f>
        <v/>
      </c>
    </row>
    <row r="49847" spans="1:4" x14ac:dyDescent="0.25">
      <c r="A49847">
        <v>84418</v>
      </c>
      <c r="B49847">
        <v>10141</v>
      </c>
      <c r="C49847">
        <f t="shared" si="778"/>
        <v>1</v>
      </c>
      <c r="D49847" t="str">
        <f>IF(C49847=$G$2,A49847,"")</f>
        <v/>
      </c>
    </row>
    <row r="49848" spans="1:4" x14ac:dyDescent="0.25">
      <c r="A49848">
        <v>84418</v>
      </c>
      <c r="B49848">
        <v>10141</v>
      </c>
      <c r="C49848">
        <f t="shared" si="778"/>
        <v>1</v>
      </c>
      <c r="D49848" t="str">
        <f>IF(C49848=$G$2,A49848,"")</f>
        <v/>
      </c>
    </row>
    <row r="49849" spans="1:4" x14ac:dyDescent="0.25">
      <c r="A49849">
        <v>84422</v>
      </c>
      <c r="B49849">
        <v>87205</v>
      </c>
      <c r="C49849">
        <f t="shared" si="778"/>
        <v>1</v>
      </c>
      <c r="D49849" t="str">
        <f>IF(C49849=$G$2,A49849,"")</f>
        <v/>
      </c>
    </row>
    <row r="49850" spans="1:4" x14ac:dyDescent="0.25">
      <c r="A49850">
        <v>84433</v>
      </c>
      <c r="B49850">
        <v>25019</v>
      </c>
      <c r="C49850">
        <f t="shared" si="778"/>
        <v>1</v>
      </c>
      <c r="D49850" t="str">
        <f>IF(C49850=$G$2,A49850,"")</f>
        <v/>
      </c>
    </row>
    <row r="49851" spans="1:4" x14ac:dyDescent="0.25">
      <c r="A49851">
        <v>84433</v>
      </c>
      <c r="B49851">
        <v>25019</v>
      </c>
      <c r="C49851">
        <f t="shared" si="778"/>
        <v>1</v>
      </c>
      <c r="D49851" t="str">
        <f>IF(C49851=$G$2,A49851,"")</f>
        <v/>
      </c>
    </row>
    <row r="49852" spans="1:4" x14ac:dyDescent="0.25">
      <c r="A49852">
        <v>84433</v>
      </c>
      <c r="B49852">
        <v>25019</v>
      </c>
      <c r="C49852">
        <f t="shared" si="778"/>
        <v>1</v>
      </c>
      <c r="D49852" t="str">
        <f>IF(C49852=$G$2,A49852,"")</f>
        <v/>
      </c>
    </row>
    <row r="49853" spans="1:4" x14ac:dyDescent="0.25">
      <c r="A49853">
        <v>84433</v>
      </c>
      <c r="B49853">
        <v>25019</v>
      </c>
      <c r="C49853">
        <f t="shared" si="778"/>
        <v>1</v>
      </c>
      <c r="D49853" t="str">
        <f>IF(C49853=$G$2,A49853,"")</f>
        <v/>
      </c>
    </row>
    <row r="49854" spans="1:4" x14ac:dyDescent="0.25">
      <c r="A49854">
        <v>84440</v>
      </c>
      <c r="B49854">
        <v>45851</v>
      </c>
      <c r="C49854">
        <f t="shared" si="778"/>
        <v>1</v>
      </c>
      <c r="D49854" t="str">
        <f>IF(C49854=$G$2,A49854,"")</f>
        <v/>
      </c>
    </row>
    <row r="49855" spans="1:4" x14ac:dyDescent="0.25">
      <c r="A49855">
        <v>84443</v>
      </c>
      <c r="B49855">
        <v>63930</v>
      </c>
      <c r="C49855">
        <f t="shared" si="778"/>
        <v>1</v>
      </c>
      <c r="D49855" t="str">
        <f>IF(C49855=$G$2,A49855,"")</f>
        <v/>
      </c>
    </row>
    <row r="49856" spans="1:4" x14ac:dyDescent="0.25">
      <c r="A49856">
        <v>84451</v>
      </c>
      <c r="B49856">
        <v>33953</v>
      </c>
      <c r="C49856">
        <f t="shared" si="778"/>
        <v>1</v>
      </c>
      <c r="D49856" t="str">
        <f>IF(C49856=$G$2,A49856,"")</f>
        <v/>
      </c>
    </row>
    <row r="49857" spans="1:4" x14ac:dyDescent="0.25">
      <c r="A49857">
        <v>84455</v>
      </c>
      <c r="B49857">
        <v>1477</v>
      </c>
      <c r="C49857">
        <f t="shared" si="778"/>
        <v>1</v>
      </c>
      <c r="D49857" t="str">
        <f>IF(C49857=$G$2,A49857,"")</f>
        <v/>
      </c>
    </row>
    <row r="49858" spans="1:4" x14ac:dyDescent="0.25">
      <c r="A49858">
        <v>84462</v>
      </c>
      <c r="B49858">
        <v>17454</v>
      </c>
      <c r="C49858">
        <f t="shared" si="778"/>
        <v>1</v>
      </c>
      <c r="D49858" t="str">
        <f>IF(C49858=$G$2,A49858,"")</f>
        <v/>
      </c>
    </row>
    <row r="49859" spans="1:4" x14ac:dyDescent="0.25">
      <c r="A49859">
        <v>84464</v>
      </c>
      <c r="B49859">
        <v>87190</v>
      </c>
      <c r="C49859">
        <f t="shared" si="778"/>
        <v>1</v>
      </c>
      <c r="D49859" t="str">
        <f>IF(C49859=$G$2,A49859,"")</f>
        <v/>
      </c>
    </row>
    <row r="49860" spans="1:4" x14ac:dyDescent="0.25">
      <c r="A49860">
        <v>84469</v>
      </c>
      <c r="B49860">
        <v>1941</v>
      </c>
      <c r="C49860">
        <f t="shared" ref="C49860:C49923" si="779">IF(A49860&lt;&gt;A49859,1,IF(B49860-B49859=2,C49859+1,IF(B49860=B49859,C49859,1)))</f>
        <v>1</v>
      </c>
      <c r="D49860" t="str">
        <f>IF(C49860=$G$2,A49860,"")</f>
        <v/>
      </c>
    </row>
    <row r="49861" spans="1:4" x14ac:dyDescent="0.25">
      <c r="A49861">
        <v>84478</v>
      </c>
      <c r="B49861">
        <v>5338</v>
      </c>
      <c r="C49861">
        <f t="shared" si="779"/>
        <v>1</v>
      </c>
      <c r="D49861" t="str">
        <f>IF(C49861=$G$2,A49861,"")</f>
        <v/>
      </c>
    </row>
    <row r="49862" spans="1:4" x14ac:dyDescent="0.25">
      <c r="A49862">
        <v>84479</v>
      </c>
      <c r="B49862">
        <v>25303</v>
      </c>
      <c r="C49862">
        <f t="shared" si="779"/>
        <v>1</v>
      </c>
      <c r="D49862" t="str">
        <f>IF(C49862=$G$2,A49862,"")</f>
        <v/>
      </c>
    </row>
    <row r="49863" spans="1:4" x14ac:dyDescent="0.25">
      <c r="A49863">
        <v>84489</v>
      </c>
      <c r="B49863">
        <v>28943</v>
      </c>
      <c r="C49863">
        <f t="shared" si="779"/>
        <v>1</v>
      </c>
      <c r="D49863" t="str">
        <f>IF(C49863=$G$2,A49863,"")</f>
        <v/>
      </c>
    </row>
    <row r="49864" spans="1:4" x14ac:dyDescent="0.25">
      <c r="A49864">
        <v>84502</v>
      </c>
      <c r="B49864">
        <v>64972</v>
      </c>
      <c r="C49864">
        <f t="shared" si="779"/>
        <v>1</v>
      </c>
      <c r="D49864" t="str">
        <f>IF(C49864=$G$2,A49864,"")</f>
        <v/>
      </c>
    </row>
    <row r="49865" spans="1:4" x14ac:dyDescent="0.25">
      <c r="A49865">
        <v>84504</v>
      </c>
      <c r="B49865">
        <v>66121</v>
      </c>
      <c r="C49865">
        <f t="shared" si="779"/>
        <v>1</v>
      </c>
      <c r="D49865" t="str">
        <f>IF(C49865=$G$2,A49865,"")</f>
        <v/>
      </c>
    </row>
    <row r="49866" spans="1:4" x14ac:dyDescent="0.25">
      <c r="A49866">
        <v>84504</v>
      </c>
      <c r="B49866">
        <v>66121</v>
      </c>
      <c r="C49866">
        <f t="shared" si="779"/>
        <v>1</v>
      </c>
      <c r="D49866" t="str">
        <f>IF(C49866=$G$2,A49866,"")</f>
        <v/>
      </c>
    </row>
    <row r="49867" spans="1:4" x14ac:dyDescent="0.25">
      <c r="A49867">
        <v>84504</v>
      </c>
      <c r="B49867">
        <v>66121</v>
      </c>
      <c r="C49867">
        <f t="shared" si="779"/>
        <v>1</v>
      </c>
      <c r="D49867" t="str">
        <f>IF(C49867=$G$2,A49867,"")</f>
        <v/>
      </c>
    </row>
    <row r="49868" spans="1:4" x14ac:dyDescent="0.25">
      <c r="A49868">
        <v>84504</v>
      </c>
      <c r="B49868">
        <v>66121</v>
      </c>
      <c r="C49868">
        <f t="shared" si="779"/>
        <v>1</v>
      </c>
      <c r="D49868" t="str">
        <f>IF(C49868=$G$2,A49868,"")</f>
        <v/>
      </c>
    </row>
    <row r="49869" spans="1:4" x14ac:dyDescent="0.25">
      <c r="A49869">
        <v>84504</v>
      </c>
      <c r="B49869">
        <v>66121</v>
      </c>
      <c r="C49869">
        <f t="shared" si="779"/>
        <v>1</v>
      </c>
      <c r="D49869" t="str">
        <f>IF(C49869=$G$2,A49869,"")</f>
        <v/>
      </c>
    </row>
    <row r="49870" spans="1:4" x14ac:dyDescent="0.25">
      <c r="A49870">
        <v>84504</v>
      </c>
      <c r="B49870">
        <v>66121</v>
      </c>
      <c r="C49870">
        <f t="shared" si="779"/>
        <v>1</v>
      </c>
      <c r="D49870" t="str">
        <f>IF(C49870=$G$2,A49870,"")</f>
        <v/>
      </c>
    </row>
    <row r="49871" spans="1:4" x14ac:dyDescent="0.25">
      <c r="A49871">
        <v>84505</v>
      </c>
      <c r="B49871">
        <v>98001</v>
      </c>
      <c r="C49871">
        <f t="shared" si="779"/>
        <v>1</v>
      </c>
      <c r="D49871" t="str">
        <f>IF(C49871=$G$2,A49871,"")</f>
        <v/>
      </c>
    </row>
    <row r="49872" spans="1:4" x14ac:dyDescent="0.25">
      <c r="A49872">
        <v>84512</v>
      </c>
      <c r="B49872">
        <v>12266</v>
      </c>
      <c r="C49872">
        <f t="shared" si="779"/>
        <v>1</v>
      </c>
      <c r="D49872" t="str">
        <f>IF(C49872=$G$2,A49872,"")</f>
        <v/>
      </c>
    </row>
    <row r="49873" spans="1:4" x14ac:dyDescent="0.25">
      <c r="A49873">
        <v>84518</v>
      </c>
      <c r="B49873">
        <v>22374</v>
      </c>
      <c r="C49873">
        <f t="shared" si="779"/>
        <v>1</v>
      </c>
      <c r="D49873" t="str">
        <f>IF(C49873=$G$2,A49873,"")</f>
        <v/>
      </c>
    </row>
    <row r="49874" spans="1:4" x14ac:dyDescent="0.25">
      <c r="A49874">
        <v>84521</v>
      </c>
      <c r="B49874">
        <v>21841</v>
      </c>
      <c r="C49874">
        <f t="shared" si="779"/>
        <v>1</v>
      </c>
      <c r="D49874" t="str">
        <f>IF(C49874=$G$2,A49874,"")</f>
        <v/>
      </c>
    </row>
    <row r="49875" spans="1:4" x14ac:dyDescent="0.25">
      <c r="A49875">
        <v>84521</v>
      </c>
      <c r="B49875">
        <v>95250</v>
      </c>
      <c r="C49875">
        <f t="shared" si="779"/>
        <v>1</v>
      </c>
      <c r="D49875" t="str">
        <f>IF(C49875=$G$2,A49875,"")</f>
        <v/>
      </c>
    </row>
    <row r="49876" spans="1:4" x14ac:dyDescent="0.25">
      <c r="A49876">
        <v>84522</v>
      </c>
      <c r="B49876">
        <v>57295</v>
      </c>
      <c r="C49876">
        <f t="shared" si="779"/>
        <v>1</v>
      </c>
      <c r="D49876" t="str">
        <f>IF(C49876=$G$2,A49876,"")</f>
        <v/>
      </c>
    </row>
    <row r="49877" spans="1:4" x14ac:dyDescent="0.25">
      <c r="A49877">
        <v>84522</v>
      </c>
      <c r="B49877">
        <v>57295</v>
      </c>
      <c r="C49877">
        <f t="shared" si="779"/>
        <v>1</v>
      </c>
      <c r="D49877" t="str">
        <f>IF(C49877=$G$2,A49877,"")</f>
        <v/>
      </c>
    </row>
    <row r="49878" spans="1:4" x14ac:dyDescent="0.25">
      <c r="A49878">
        <v>84522</v>
      </c>
      <c r="B49878">
        <v>57295</v>
      </c>
      <c r="C49878">
        <f t="shared" si="779"/>
        <v>1</v>
      </c>
      <c r="D49878" t="str">
        <f>IF(C49878=$G$2,A49878,"")</f>
        <v/>
      </c>
    </row>
    <row r="49879" spans="1:4" x14ac:dyDescent="0.25">
      <c r="A49879">
        <v>84522</v>
      </c>
      <c r="B49879">
        <v>57295</v>
      </c>
      <c r="C49879">
        <f t="shared" si="779"/>
        <v>1</v>
      </c>
      <c r="D49879" t="str">
        <f>IF(C49879=$G$2,A49879,"")</f>
        <v/>
      </c>
    </row>
    <row r="49880" spans="1:4" x14ac:dyDescent="0.25">
      <c r="A49880">
        <v>84522</v>
      </c>
      <c r="B49880">
        <v>57295</v>
      </c>
      <c r="C49880">
        <f t="shared" si="779"/>
        <v>1</v>
      </c>
      <c r="D49880" t="str">
        <f>IF(C49880=$G$2,A49880,"")</f>
        <v/>
      </c>
    </row>
    <row r="49881" spans="1:4" x14ac:dyDescent="0.25">
      <c r="A49881">
        <v>84536</v>
      </c>
      <c r="B49881">
        <v>79586</v>
      </c>
      <c r="C49881">
        <f t="shared" si="779"/>
        <v>1</v>
      </c>
      <c r="D49881" t="str">
        <f>IF(C49881=$G$2,A49881,"")</f>
        <v/>
      </c>
    </row>
    <row r="49882" spans="1:4" x14ac:dyDescent="0.25">
      <c r="A49882">
        <v>84537</v>
      </c>
      <c r="B49882">
        <v>76562</v>
      </c>
      <c r="C49882">
        <f t="shared" si="779"/>
        <v>1</v>
      </c>
      <c r="D49882" t="str">
        <f>IF(C49882=$G$2,A49882,"")</f>
        <v/>
      </c>
    </row>
    <row r="49883" spans="1:4" x14ac:dyDescent="0.25">
      <c r="A49883">
        <v>84537</v>
      </c>
      <c r="B49883">
        <v>76562</v>
      </c>
      <c r="C49883">
        <f t="shared" si="779"/>
        <v>1</v>
      </c>
      <c r="D49883" t="str">
        <f>IF(C49883=$G$2,A49883,"")</f>
        <v/>
      </c>
    </row>
    <row r="49884" spans="1:4" x14ac:dyDescent="0.25">
      <c r="A49884">
        <v>84537</v>
      </c>
      <c r="B49884">
        <v>76562</v>
      </c>
      <c r="C49884">
        <f t="shared" si="779"/>
        <v>1</v>
      </c>
      <c r="D49884" t="str">
        <f>IF(C49884=$G$2,A49884,"")</f>
        <v/>
      </c>
    </row>
    <row r="49885" spans="1:4" x14ac:dyDescent="0.25">
      <c r="A49885">
        <v>84537</v>
      </c>
      <c r="B49885">
        <v>76562</v>
      </c>
      <c r="C49885">
        <f t="shared" si="779"/>
        <v>1</v>
      </c>
      <c r="D49885" t="str">
        <f>IF(C49885=$G$2,A49885,"")</f>
        <v/>
      </c>
    </row>
    <row r="49886" spans="1:4" x14ac:dyDescent="0.25">
      <c r="A49886">
        <v>84537</v>
      </c>
      <c r="B49886">
        <v>76562</v>
      </c>
      <c r="C49886">
        <f t="shared" si="779"/>
        <v>1</v>
      </c>
      <c r="D49886" t="str">
        <f>IF(C49886=$G$2,A49886,"")</f>
        <v/>
      </c>
    </row>
    <row r="49887" spans="1:4" x14ac:dyDescent="0.25">
      <c r="A49887">
        <v>84553</v>
      </c>
      <c r="B49887">
        <v>2098</v>
      </c>
      <c r="C49887">
        <f t="shared" si="779"/>
        <v>1</v>
      </c>
      <c r="D49887" t="str">
        <f>IF(C49887=$G$2,A49887,"")</f>
        <v/>
      </c>
    </row>
    <row r="49888" spans="1:4" x14ac:dyDescent="0.25">
      <c r="A49888">
        <v>84558</v>
      </c>
      <c r="B49888">
        <v>35127</v>
      </c>
      <c r="C49888">
        <f t="shared" si="779"/>
        <v>1</v>
      </c>
      <c r="D49888" t="str">
        <f>IF(C49888=$G$2,A49888,"")</f>
        <v/>
      </c>
    </row>
    <row r="49889" spans="1:4" x14ac:dyDescent="0.25">
      <c r="A49889">
        <v>84558</v>
      </c>
      <c r="B49889">
        <v>47699</v>
      </c>
      <c r="C49889">
        <f t="shared" si="779"/>
        <v>1</v>
      </c>
      <c r="D49889" t="str">
        <f>IF(C49889=$G$2,A49889,"")</f>
        <v/>
      </c>
    </row>
    <row r="49890" spans="1:4" x14ac:dyDescent="0.25">
      <c r="A49890">
        <v>84558</v>
      </c>
      <c r="B49890">
        <v>47699</v>
      </c>
      <c r="C49890">
        <f t="shared" si="779"/>
        <v>1</v>
      </c>
      <c r="D49890" t="str">
        <f>IF(C49890=$G$2,A49890,"")</f>
        <v/>
      </c>
    </row>
    <row r="49891" spans="1:4" x14ac:dyDescent="0.25">
      <c r="A49891">
        <v>84558</v>
      </c>
      <c r="B49891">
        <v>47699</v>
      </c>
      <c r="C49891">
        <f t="shared" si="779"/>
        <v>1</v>
      </c>
      <c r="D49891" t="str">
        <f>IF(C49891=$G$2,A49891,"")</f>
        <v/>
      </c>
    </row>
    <row r="49892" spans="1:4" x14ac:dyDescent="0.25">
      <c r="A49892">
        <v>84558</v>
      </c>
      <c r="B49892">
        <v>47699</v>
      </c>
      <c r="C49892">
        <f t="shared" si="779"/>
        <v>1</v>
      </c>
      <c r="D49892" t="str">
        <f>IF(C49892=$G$2,A49892,"")</f>
        <v/>
      </c>
    </row>
    <row r="49893" spans="1:4" x14ac:dyDescent="0.25">
      <c r="A49893">
        <v>84558</v>
      </c>
      <c r="B49893">
        <v>47699</v>
      </c>
      <c r="C49893">
        <f t="shared" si="779"/>
        <v>1</v>
      </c>
      <c r="D49893" t="str">
        <f>IF(C49893=$G$2,A49893,"")</f>
        <v/>
      </c>
    </row>
    <row r="49894" spans="1:4" x14ac:dyDescent="0.25">
      <c r="A49894">
        <v>84559</v>
      </c>
      <c r="B49894">
        <v>66719</v>
      </c>
      <c r="C49894">
        <f t="shared" si="779"/>
        <v>1</v>
      </c>
      <c r="D49894" t="str">
        <f>IF(C49894=$G$2,A49894,"")</f>
        <v/>
      </c>
    </row>
    <row r="49895" spans="1:4" x14ac:dyDescent="0.25">
      <c r="A49895">
        <v>84565</v>
      </c>
      <c r="B49895">
        <v>9921</v>
      </c>
      <c r="C49895">
        <f t="shared" si="779"/>
        <v>1</v>
      </c>
      <c r="D49895" t="str">
        <f>IF(C49895=$G$2,A49895,"")</f>
        <v/>
      </c>
    </row>
    <row r="49896" spans="1:4" x14ac:dyDescent="0.25">
      <c r="A49896">
        <v>84573</v>
      </c>
      <c r="B49896">
        <v>80987</v>
      </c>
      <c r="C49896">
        <f t="shared" si="779"/>
        <v>1</v>
      </c>
      <c r="D49896" t="str">
        <f>IF(C49896=$G$2,A49896,"")</f>
        <v/>
      </c>
    </row>
    <row r="49897" spans="1:4" x14ac:dyDescent="0.25">
      <c r="A49897">
        <v>84579</v>
      </c>
      <c r="B49897">
        <v>44214</v>
      </c>
      <c r="C49897">
        <f t="shared" si="779"/>
        <v>1</v>
      </c>
      <c r="D49897" t="str">
        <f>IF(C49897=$G$2,A49897,"")</f>
        <v/>
      </c>
    </row>
    <row r="49898" spans="1:4" x14ac:dyDescent="0.25">
      <c r="A49898">
        <v>84584</v>
      </c>
      <c r="B49898">
        <v>48083</v>
      </c>
      <c r="C49898">
        <f t="shared" si="779"/>
        <v>1</v>
      </c>
      <c r="D49898" t="str">
        <f>IF(C49898=$G$2,A49898,"")</f>
        <v/>
      </c>
    </row>
    <row r="49899" spans="1:4" x14ac:dyDescent="0.25">
      <c r="A49899">
        <v>84593</v>
      </c>
      <c r="B49899">
        <v>4667</v>
      </c>
      <c r="C49899">
        <f t="shared" si="779"/>
        <v>1</v>
      </c>
      <c r="D49899" t="str">
        <f>IF(C49899=$G$2,A49899,"")</f>
        <v/>
      </c>
    </row>
    <row r="49900" spans="1:4" x14ac:dyDescent="0.25">
      <c r="A49900">
        <v>84606</v>
      </c>
      <c r="B49900">
        <v>70469</v>
      </c>
      <c r="C49900">
        <f t="shared" si="779"/>
        <v>1</v>
      </c>
      <c r="D49900" t="str">
        <f>IF(C49900=$G$2,A49900,"")</f>
        <v/>
      </c>
    </row>
    <row r="49901" spans="1:4" x14ac:dyDescent="0.25">
      <c r="A49901">
        <v>84606</v>
      </c>
      <c r="B49901">
        <v>70469</v>
      </c>
      <c r="C49901">
        <f t="shared" si="779"/>
        <v>1</v>
      </c>
      <c r="D49901" t="str">
        <f>IF(C49901=$G$2,A49901,"")</f>
        <v/>
      </c>
    </row>
    <row r="49902" spans="1:4" x14ac:dyDescent="0.25">
      <c r="A49902">
        <v>84606</v>
      </c>
      <c r="B49902">
        <v>70469</v>
      </c>
      <c r="C49902">
        <f t="shared" si="779"/>
        <v>1</v>
      </c>
      <c r="D49902" t="str">
        <f>IF(C49902=$G$2,A49902,"")</f>
        <v/>
      </c>
    </row>
    <row r="49903" spans="1:4" x14ac:dyDescent="0.25">
      <c r="A49903">
        <v>84606</v>
      </c>
      <c r="B49903">
        <v>70469</v>
      </c>
      <c r="C49903">
        <f t="shared" si="779"/>
        <v>1</v>
      </c>
      <c r="D49903" t="str">
        <f>IF(C49903=$G$2,A49903,"")</f>
        <v/>
      </c>
    </row>
    <row r="49904" spans="1:4" x14ac:dyDescent="0.25">
      <c r="A49904">
        <v>84606</v>
      </c>
      <c r="B49904">
        <v>70469</v>
      </c>
      <c r="C49904">
        <f t="shared" si="779"/>
        <v>1</v>
      </c>
      <c r="D49904" t="str">
        <f>IF(C49904=$G$2,A49904,"")</f>
        <v/>
      </c>
    </row>
    <row r="49905" spans="1:4" x14ac:dyDescent="0.25">
      <c r="A49905">
        <v>84606</v>
      </c>
      <c r="B49905">
        <v>70469</v>
      </c>
      <c r="C49905">
        <f t="shared" si="779"/>
        <v>1</v>
      </c>
      <c r="D49905" t="str">
        <f>IF(C49905=$G$2,A49905,"")</f>
        <v/>
      </c>
    </row>
    <row r="49906" spans="1:4" x14ac:dyDescent="0.25">
      <c r="A49906">
        <v>84606</v>
      </c>
      <c r="B49906">
        <v>70469</v>
      </c>
      <c r="C49906">
        <f t="shared" si="779"/>
        <v>1</v>
      </c>
      <c r="D49906" t="str">
        <f>IF(C49906=$G$2,A49906,"")</f>
        <v/>
      </c>
    </row>
    <row r="49907" spans="1:4" x14ac:dyDescent="0.25">
      <c r="A49907">
        <v>84607</v>
      </c>
      <c r="B49907">
        <v>47735</v>
      </c>
      <c r="C49907">
        <f t="shared" si="779"/>
        <v>1</v>
      </c>
      <c r="D49907" t="str">
        <f>IF(C49907=$G$2,A49907,"")</f>
        <v/>
      </c>
    </row>
    <row r="49908" spans="1:4" x14ac:dyDescent="0.25">
      <c r="A49908">
        <v>84613</v>
      </c>
      <c r="B49908">
        <v>80038</v>
      </c>
      <c r="C49908">
        <f t="shared" si="779"/>
        <v>1</v>
      </c>
      <c r="D49908" t="str">
        <f>IF(C49908=$G$2,A49908,"")</f>
        <v/>
      </c>
    </row>
    <row r="49909" spans="1:4" x14ac:dyDescent="0.25">
      <c r="A49909">
        <v>84617</v>
      </c>
      <c r="B49909">
        <v>80519</v>
      </c>
      <c r="C49909">
        <f t="shared" si="779"/>
        <v>1</v>
      </c>
      <c r="D49909" t="str">
        <f>IF(C49909=$G$2,A49909,"")</f>
        <v/>
      </c>
    </row>
    <row r="49910" spans="1:4" x14ac:dyDescent="0.25">
      <c r="A49910">
        <v>84618</v>
      </c>
      <c r="B49910">
        <v>1997</v>
      </c>
      <c r="C49910">
        <f t="shared" si="779"/>
        <v>1</v>
      </c>
      <c r="D49910" t="str">
        <f>IF(C49910=$G$2,A49910,"")</f>
        <v/>
      </c>
    </row>
    <row r="49911" spans="1:4" x14ac:dyDescent="0.25">
      <c r="A49911">
        <v>84628</v>
      </c>
      <c r="B49911">
        <v>45546</v>
      </c>
      <c r="C49911">
        <f t="shared" si="779"/>
        <v>1</v>
      </c>
      <c r="D49911" t="str">
        <f>IF(C49911=$G$2,A49911,"")</f>
        <v/>
      </c>
    </row>
    <row r="49912" spans="1:4" x14ac:dyDescent="0.25">
      <c r="A49912">
        <v>84633</v>
      </c>
      <c r="B49912">
        <v>74582</v>
      </c>
      <c r="C49912">
        <f t="shared" si="779"/>
        <v>1</v>
      </c>
      <c r="D49912" t="str">
        <f>IF(C49912=$G$2,A49912,"")</f>
        <v/>
      </c>
    </row>
    <row r="49913" spans="1:4" x14ac:dyDescent="0.25">
      <c r="A49913">
        <v>84633</v>
      </c>
      <c r="B49913">
        <v>74582</v>
      </c>
      <c r="C49913">
        <f t="shared" si="779"/>
        <v>1</v>
      </c>
      <c r="D49913" t="str">
        <f>IF(C49913=$G$2,A49913,"")</f>
        <v/>
      </c>
    </row>
    <row r="49914" spans="1:4" x14ac:dyDescent="0.25">
      <c r="A49914">
        <v>84633</v>
      </c>
      <c r="B49914">
        <v>74582</v>
      </c>
      <c r="C49914">
        <f t="shared" si="779"/>
        <v>1</v>
      </c>
      <c r="D49914" t="str">
        <f>IF(C49914=$G$2,A49914,"")</f>
        <v/>
      </c>
    </row>
    <row r="49915" spans="1:4" x14ac:dyDescent="0.25">
      <c r="A49915">
        <v>84633</v>
      </c>
      <c r="B49915">
        <v>74582</v>
      </c>
      <c r="C49915">
        <f t="shared" si="779"/>
        <v>1</v>
      </c>
      <c r="D49915" t="str">
        <f>IF(C49915=$G$2,A49915,"")</f>
        <v/>
      </c>
    </row>
    <row r="49916" spans="1:4" x14ac:dyDescent="0.25">
      <c r="A49916">
        <v>84633</v>
      </c>
      <c r="B49916">
        <v>74582</v>
      </c>
      <c r="C49916">
        <f t="shared" si="779"/>
        <v>1</v>
      </c>
      <c r="D49916" t="str">
        <f>IF(C49916=$G$2,A49916,"")</f>
        <v/>
      </c>
    </row>
    <row r="49917" spans="1:4" x14ac:dyDescent="0.25">
      <c r="A49917">
        <v>84645</v>
      </c>
      <c r="B49917">
        <v>52589</v>
      </c>
      <c r="C49917">
        <f t="shared" si="779"/>
        <v>1</v>
      </c>
      <c r="D49917" t="str">
        <f>IF(C49917=$G$2,A49917,"")</f>
        <v/>
      </c>
    </row>
    <row r="49918" spans="1:4" x14ac:dyDescent="0.25">
      <c r="A49918">
        <v>84646</v>
      </c>
      <c r="B49918">
        <v>55070</v>
      </c>
      <c r="C49918">
        <f t="shared" si="779"/>
        <v>1</v>
      </c>
      <c r="D49918" t="str">
        <f>IF(C49918=$G$2,A49918,"")</f>
        <v/>
      </c>
    </row>
    <row r="49919" spans="1:4" x14ac:dyDescent="0.25">
      <c r="A49919">
        <v>84646</v>
      </c>
      <c r="B49919">
        <v>55070</v>
      </c>
      <c r="C49919">
        <f t="shared" si="779"/>
        <v>1</v>
      </c>
      <c r="D49919" t="str">
        <f>IF(C49919=$G$2,A49919,"")</f>
        <v/>
      </c>
    </row>
    <row r="49920" spans="1:4" x14ac:dyDescent="0.25">
      <c r="A49920">
        <v>84647</v>
      </c>
      <c r="B49920">
        <v>86391</v>
      </c>
      <c r="C49920">
        <f t="shared" si="779"/>
        <v>1</v>
      </c>
      <c r="D49920" t="str">
        <f>IF(C49920=$G$2,A49920,"")</f>
        <v/>
      </c>
    </row>
    <row r="49921" spans="1:4" x14ac:dyDescent="0.25">
      <c r="A49921">
        <v>84658</v>
      </c>
      <c r="B49921">
        <v>69304</v>
      </c>
      <c r="C49921">
        <f t="shared" si="779"/>
        <v>1</v>
      </c>
      <c r="D49921" t="str">
        <f>IF(C49921=$G$2,A49921,"")</f>
        <v/>
      </c>
    </row>
    <row r="49922" spans="1:4" x14ac:dyDescent="0.25">
      <c r="A49922">
        <v>84659</v>
      </c>
      <c r="B49922">
        <v>85007</v>
      </c>
      <c r="C49922">
        <f t="shared" si="779"/>
        <v>1</v>
      </c>
      <c r="D49922" t="str">
        <f>IF(C49922=$G$2,A49922,"")</f>
        <v/>
      </c>
    </row>
    <row r="49923" spans="1:4" x14ac:dyDescent="0.25">
      <c r="A49923">
        <v>84673</v>
      </c>
      <c r="B49923">
        <v>43415</v>
      </c>
      <c r="C49923">
        <f t="shared" si="779"/>
        <v>1</v>
      </c>
      <c r="D49923" t="str">
        <f>IF(C49923=$G$2,A49923,"")</f>
        <v/>
      </c>
    </row>
    <row r="49924" spans="1:4" x14ac:dyDescent="0.25">
      <c r="A49924">
        <v>84673</v>
      </c>
      <c r="B49924">
        <v>43415</v>
      </c>
      <c r="C49924">
        <f t="shared" ref="C49924:C49987" si="780">IF(A49924&lt;&gt;A49923,1,IF(B49924-B49923=2,C49923+1,IF(B49924=B49923,C49923,1)))</f>
        <v>1</v>
      </c>
      <c r="D49924" t="str">
        <f>IF(C49924=$G$2,A49924,"")</f>
        <v/>
      </c>
    </row>
    <row r="49925" spans="1:4" x14ac:dyDescent="0.25">
      <c r="A49925">
        <v>84677</v>
      </c>
      <c r="B49925">
        <v>43008</v>
      </c>
      <c r="C49925">
        <f t="shared" si="780"/>
        <v>1</v>
      </c>
      <c r="D49925" t="str">
        <f>IF(C49925=$G$2,A49925,"")</f>
        <v/>
      </c>
    </row>
    <row r="49926" spans="1:4" x14ac:dyDescent="0.25">
      <c r="A49926">
        <v>84681</v>
      </c>
      <c r="B49926">
        <v>99631</v>
      </c>
      <c r="C49926">
        <f t="shared" si="780"/>
        <v>1</v>
      </c>
      <c r="D49926" t="str">
        <f>IF(C49926=$G$2,A49926,"")</f>
        <v/>
      </c>
    </row>
    <row r="49927" spans="1:4" x14ac:dyDescent="0.25">
      <c r="A49927">
        <v>84683</v>
      </c>
      <c r="B49927">
        <v>92797</v>
      </c>
      <c r="C49927">
        <f t="shared" si="780"/>
        <v>1</v>
      </c>
      <c r="D49927" t="str">
        <f>IF(C49927=$G$2,A49927,"")</f>
        <v/>
      </c>
    </row>
    <row r="49928" spans="1:4" x14ac:dyDescent="0.25">
      <c r="A49928">
        <v>84689</v>
      </c>
      <c r="B49928">
        <v>52729</v>
      </c>
      <c r="C49928">
        <f t="shared" si="780"/>
        <v>1</v>
      </c>
      <c r="D49928" t="str">
        <f>IF(C49928=$G$2,A49928,"")</f>
        <v/>
      </c>
    </row>
    <row r="49929" spans="1:4" x14ac:dyDescent="0.25">
      <c r="A49929">
        <v>84692</v>
      </c>
      <c r="B49929">
        <v>64763</v>
      </c>
      <c r="C49929">
        <f t="shared" si="780"/>
        <v>1</v>
      </c>
      <c r="D49929" t="str">
        <f>IF(C49929=$G$2,A49929,"")</f>
        <v/>
      </c>
    </row>
    <row r="49930" spans="1:4" x14ac:dyDescent="0.25">
      <c r="A49930">
        <v>84692</v>
      </c>
      <c r="B49930">
        <v>64763</v>
      </c>
      <c r="C49930">
        <f t="shared" si="780"/>
        <v>1</v>
      </c>
      <c r="D49930" t="str">
        <f>IF(C49930=$G$2,A49930,"")</f>
        <v/>
      </c>
    </row>
    <row r="49931" spans="1:4" x14ac:dyDescent="0.25">
      <c r="A49931">
        <v>84692</v>
      </c>
      <c r="B49931">
        <v>64763</v>
      </c>
      <c r="C49931">
        <f t="shared" si="780"/>
        <v>1</v>
      </c>
      <c r="D49931" t="str">
        <f>IF(C49931=$G$2,A49931,"")</f>
        <v/>
      </c>
    </row>
    <row r="49932" spans="1:4" x14ac:dyDescent="0.25">
      <c r="A49932">
        <v>84695</v>
      </c>
      <c r="B49932">
        <v>47178</v>
      </c>
      <c r="C49932">
        <f t="shared" si="780"/>
        <v>1</v>
      </c>
      <c r="D49932" t="str">
        <f>IF(C49932=$G$2,A49932,"")</f>
        <v/>
      </c>
    </row>
    <row r="49933" spans="1:4" x14ac:dyDescent="0.25">
      <c r="A49933">
        <v>84695</v>
      </c>
      <c r="B49933">
        <v>95956</v>
      </c>
      <c r="C49933">
        <f t="shared" si="780"/>
        <v>1</v>
      </c>
      <c r="D49933" t="str">
        <f>IF(C49933=$G$2,A49933,"")</f>
        <v/>
      </c>
    </row>
    <row r="49934" spans="1:4" x14ac:dyDescent="0.25">
      <c r="A49934">
        <v>84695</v>
      </c>
      <c r="B49934">
        <v>95956</v>
      </c>
      <c r="C49934">
        <f t="shared" si="780"/>
        <v>1</v>
      </c>
      <c r="D49934" t="str">
        <f>IF(C49934=$G$2,A49934,"")</f>
        <v/>
      </c>
    </row>
    <row r="49935" spans="1:4" x14ac:dyDescent="0.25">
      <c r="A49935">
        <v>84707</v>
      </c>
      <c r="B49935">
        <v>28230</v>
      </c>
      <c r="C49935">
        <f t="shared" si="780"/>
        <v>1</v>
      </c>
      <c r="D49935" t="str">
        <f>IF(C49935=$G$2,A49935,"")</f>
        <v/>
      </c>
    </row>
    <row r="49936" spans="1:4" x14ac:dyDescent="0.25">
      <c r="A49936">
        <v>84710</v>
      </c>
      <c r="B49936">
        <v>59953</v>
      </c>
      <c r="C49936">
        <f t="shared" si="780"/>
        <v>1</v>
      </c>
      <c r="D49936" t="str">
        <f>IF(C49936=$G$2,A49936,"")</f>
        <v/>
      </c>
    </row>
    <row r="49937" spans="1:4" x14ac:dyDescent="0.25">
      <c r="A49937">
        <v>84710</v>
      </c>
      <c r="B49937">
        <v>59953</v>
      </c>
      <c r="C49937">
        <f t="shared" si="780"/>
        <v>1</v>
      </c>
      <c r="D49937" t="str">
        <f>IF(C49937=$G$2,A49937,"")</f>
        <v/>
      </c>
    </row>
    <row r="49938" spans="1:4" x14ac:dyDescent="0.25">
      <c r="A49938">
        <v>84710</v>
      </c>
      <c r="B49938">
        <v>59953</v>
      </c>
      <c r="C49938">
        <f t="shared" si="780"/>
        <v>1</v>
      </c>
      <c r="D49938" t="str">
        <f>IF(C49938=$G$2,A49938,"")</f>
        <v/>
      </c>
    </row>
    <row r="49939" spans="1:4" x14ac:dyDescent="0.25">
      <c r="A49939">
        <v>84710</v>
      </c>
      <c r="B49939">
        <v>59953</v>
      </c>
      <c r="C49939">
        <f t="shared" si="780"/>
        <v>1</v>
      </c>
      <c r="D49939" t="str">
        <f>IF(C49939=$G$2,A49939,"")</f>
        <v/>
      </c>
    </row>
    <row r="49940" spans="1:4" x14ac:dyDescent="0.25">
      <c r="A49940">
        <v>84711</v>
      </c>
      <c r="B49940">
        <v>39848</v>
      </c>
      <c r="C49940">
        <f t="shared" si="780"/>
        <v>1</v>
      </c>
      <c r="D49940" t="str">
        <f>IF(C49940=$G$2,A49940,"")</f>
        <v/>
      </c>
    </row>
    <row r="49941" spans="1:4" x14ac:dyDescent="0.25">
      <c r="A49941">
        <v>84713</v>
      </c>
      <c r="B49941">
        <v>75714</v>
      </c>
      <c r="C49941">
        <f t="shared" si="780"/>
        <v>1</v>
      </c>
      <c r="D49941" t="str">
        <f>IF(C49941=$G$2,A49941,"")</f>
        <v/>
      </c>
    </row>
    <row r="49942" spans="1:4" x14ac:dyDescent="0.25">
      <c r="A49942">
        <v>84718</v>
      </c>
      <c r="B49942">
        <v>5626</v>
      </c>
      <c r="C49942">
        <f t="shared" si="780"/>
        <v>1</v>
      </c>
      <c r="D49942" t="str">
        <f>IF(C49942=$G$2,A49942,"")</f>
        <v/>
      </c>
    </row>
    <row r="49943" spans="1:4" x14ac:dyDescent="0.25">
      <c r="A49943">
        <v>84729</v>
      </c>
      <c r="B49943">
        <v>64323</v>
      </c>
      <c r="C49943">
        <f t="shared" si="780"/>
        <v>1</v>
      </c>
      <c r="D49943" t="str">
        <f>IF(C49943=$G$2,A49943,"")</f>
        <v/>
      </c>
    </row>
    <row r="49944" spans="1:4" x14ac:dyDescent="0.25">
      <c r="A49944">
        <v>84730</v>
      </c>
      <c r="B49944">
        <v>36648</v>
      </c>
      <c r="C49944">
        <f t="shared" si="780"/>
        <v>1</v>
      </c>
      <c r="D49944" t="str">
        <f>IF(C49944=$G$2,A49944,"")</f>
        <v/>
      </c>
    </row>
    <row r="49945" spans="1:4" x14ac:dyDescent="0.25">
      <c r="A49945">
        <v>84731</v>
      </c>
      <c r="B49945">
        <v>92953</v>
      </c>
      <c r="C49945">
        <f t="shared" si="780"/>
        <v>1</v>
      </c>
      <c r="D49945" t="str">
        <f>IF(C49945=$G$2,A49945,"")</f>
        <v/>
      </c>
    </row>
    <row r="49946" spans="1:4" x14ac:dyDescent="0.25">
      <c r="A49946">
        <v>84734</v>
      </c>
      <c r="B49946">
        <v>182</v>
      </c>
      <c r="C49946">
        <f t="shared" si="780"/>
        <v>1</v>
      </c>
      <c r="D49946" t="str">
        <f>IF(C49946=$G$2,A49946,"")</f>
        <v/>
      </c>
    </row>
    <row r="49947" spans="1:4" x14ac:dyDescent="0.25">
      <c r="A49947">
        <v>84734</v>
      </c>
      <c r="B49947">
        <v>182</v>
      </c>
      <c r="C49947">
        <f t="shared" si="780"/>
        <v>1</v>
      </c>
      <c r="D49947" t="str">
        <f>IF(C49947=$G$2,A49947,"")</f>
        <v/>
      </c>
    </row>
    <row r="49948" spans="1:4" x14ac:dyDescent="0.25">
      <c r="A49948">
        <v>84734</v>
      </c>
      <c r="B49948">
        <v>182</v>
      </c>
      <c r="C49948">
        <f t="shared" si="780"/>
        <v>1</v>
      </c>
      <c r="D49948" t="str">
        <f>IF(C49948=$G$2,A49948,"")</f>
        <v/>
      </c>
    </row>
    <row r="49949" spans="1:4" x14ac:dyDescent="0.25">
      <c r="A49949">
        <v>84734</v>
      </c>
      <c r="B49949">
        <v>182</v>
      </c>
      <c r="C49949">
        <f t="shared" si="780"/>
        <v>1</v>
      </c>
      <c r="D49949" t="str">
        <f>IF(C49949=$G$2,A49949,"")</f>
        <v/>
      </c>
    </row>
    <row r="49950" spans="1:4" x14ac:dyDescent="0.25">
      <c r="A49950">
        <v>84738</v>
      </c>
      <c r="B49950">
        <v>79178</v>
      </c>
      <c r="C49950">
        <f t="shared" si="780"/>
        <v>1</v>
      </c>
      <c r="D49950" t="str">
        <f>IF(C49950=$G$2,A49950,"")</f>
        <v/>
      </c>
    </row>
    <row r="49951" spans="1:4" x14ac:dyDescent="0.25">
      <c r="A49951">
        <v>84740</v>
      </c>
      <c r="B49951">
        <v>73631</v>
      </c>
      <c r="C49951">
        <f t="shared" si="780"/>
        <v>1</v>
      </c>
      <c r="D49951" t="str">
        <f>IF(C49951=$G$2,A49951,"")</f>
        <v/>
      </c>
    </row>
    <row r="49952" spans="1:4" x14ac:dyDescent="0.25">
      <c r="A49952">
        <v>84740</v>
      </c>
      <c r="B49952">
        <v>73631</v>
      </c>
      <c r="C49952">
        <f t="shared" si="780"/>
        <v>1</v>
      </c>
      <c r="D49952" t="str">
        <f>IF(C49952=$G$2,A49952,"")</f>
        <v/>
      </c>
    </row>
    <row r="49953" spans="1:4" x14ac:dyDescent="0.25">
      <c r="A49953">
        <v>84740</v>
      </c>
      <c r="B49953">
        <v>73631</v>
      </c>
      <c r="C49953">
        <f t="shared" si="780"/>
        <v>1</v>
      </c>
      <c r="D49953" t="str">
        <f>IF(C49953=$G$2,A49953,"")</f>
        <v/>
      </c>
    </row>
    <row r="49954" spans="1:4" x14ac:dyDescent="0.25">
      <c r="A49954">
        <v>84740</v>
      </c>
      <c r="B49954">
        <v>73631</v>
      </c>
      <c r="C49954">
        <f t="shared" si="780"/>
        <v>1</v>
      </c>
      <c r="D49954" t="str">
        <f>IF(C49954=$G$2,A49954,"")</f>
        <v/>
      </c>
    </row>
    <row r="49955" spans="1:4" x14ac:dyDescent="0.25">
      <c r="A49955">
        <v>84740</v>
      </c>
      <c r="B49955">
        <v>73631</v>
      </c>
      <c r="C49955">
        <f t="shared" si="780"/>
        <v>1</v>
      </c>
      <c r="D49955" t="str">
        <f>IF(C49955=$G$2,A49955,"")</f>
        <v/>
      </c>
    </row>
    <row r="49956" spans="1:4" x14ac:dyDescent="0.25">
      <c r="A49956">
        <v>84742</v>
      </c>
      <c r="B49956">
        <v>9168</v>
      </c>
      <c r="C49956">
        <f t="shared" si="780"/>
        <v>1</v>
      </c>
      <c r="D49956" t="str">
        <f>IF(C49956=$G$2,A49956,"")</f>
        <v/>
      </c>
    </row>
    <row r="49957" spans="1:4" x14ac:dyDescent="0.25">
      <c r="A49957">
        <v>84745</v>
      </c>
      <c r="B49957">
        <v>22880</v>
      </c>
      <c r="C49957">
        <f t="shared" si="780"/>
        <v>1</v>
      </c>
      <c r="D49957" t="str">
        <f>IF(C49957=$G$2,A49957,"")</f>
        <v/>
      </c>
    </row>
    <row r="49958" spans="1:4" x14ac:dyDescent="0.25">
      <c r="A49958">
        <v>84754</v>
      </c>
      <c r="B49958">
        <v>78379</v>
      </c>
      <c r="C49958">
        <f t="shared" si="780"/>
        <v>1</v>
      </c>
      <c r="D49958" t="str">
        <f>IF(C49958=$G$2,A49958,"")</f>
        <v/>
      </c>
    </row>
    <row r="49959" spans="1:4" x14ac:dyDescent="0.25">
      <c r="A49959">
        <v>84754</v>
      </c>
      <c r="B49959">
        <v>78379</v>
      </c>
      <c r="C49959">
        <f t="shared" si="780"/>
        <v>1</v>
      </c>
      <c r="D49959" t="str">
        <f>IF(C49959=$G$2,A49959,"")</f>
        <v/>
      </c>
    </row>
    <row r="49960" spans="1:4" x14ac:dyDescent="0.25">
      <c r="A49960">
        <v>84754</v>
      </c>
      <c r="B49960">
        <v>78379</v>
      </c>
      <c r="C49960">
        <f t="shared" si="780"/>
        <v>1</v>
      </c>
      <c r="D49960" t="str">
        <f>IF(C49960=$G$2,A49960,"")</f>
        <v/>
      </c>
    </row>
    <row r="49961" spans="1:4" x14ac:dyDescent="0.25">
      <c r="A49961">
        <v>84754</v>
      </c>
      <c r="B49961">
        <v>78379</v>
      </c>
      <c r="C49961">
        <f t="shared" si="780"/>
        <v>1</v>
      </c>
      <c r="D49961" t="str">
        <f>IF(C49961=$G$2,A49961,"")</f>
        <v/>
      </c>
    </row>
    <row r="49962" spans="1:4" x14ac:dyDescent="0.25">
      <c r="A49962">
        <v>84759</v>
      </c>
      <c r="B49962">
        <v>84155</v>
      </c>
      <c r="C49962">
        <f t="shared" si="780"/>
        <v>1</v>
      </c>
      <c r="D49962" t="str">
        <f>IF(C49962=$G$2,A49962,"")</f>
        <v/>
      </c>
    </row>
    <row r="49963" spans="1:4" x14ac:dyDescent="0.25">
      <c r="A49963">
        <v>84774</v>
      </c>
      <c r="B49963">
        <v>34046</v>
      </c>
      <c r="C49963">
        <f t="shared" si="780"/>
        <v>1</v>
      </c>
      <c r="D49963" t="str">
        <f>IF(C49963=$G$2,A49963,"")</f>
        <v/>
      </c>
    </row>
    <row r="49964" spans="1:4" x14ac:dyDescent="0.25">
      <c r="A49964">
        <v>84780</v>
      </c>
      <c r="B49964">
        <v>34961</v>
      </c>
      <c r="C49964">
        <f t="shared" si="780"/>
        <v>1</v>
      </c>
      <c r="D49964" t="str">
        <f>IF(C49964=$G$2,A49964,"")</f>
        <v/>
      </c>
    </row>
    <row r="49965" spans="1:4" x14ac:dyDescent="0.25">
      <c r="A49965">
        <v>84789</v>
      </c>
      <c r="B49965">
        <v>79901</v>
      </c>
      <c r="C49965">
        <f t="shared" si="780"/>
        <v>1</v>
      </c>
      <c r="D49965" t="str">
        <f>IF(C49965=$G$2,A49965,"")</f>
        <v/>
      </c>
    </row>
    <row r="49966" spans="1:4" x14ac:dyDescent="0.25">
      <c r="A49966">
        <v>84793</v>
      </c>
      <c r="B49966">
        <v>71782</v>
      </c>
      <c r="C49966">
        <f t="shared" si="780"/>
        <v>1</v>
      </c>
      <c r="D49966" t="str">
        <f>IF(C49966=$G$2,A49966,"")</f>
        <v/>
      </c>
    </row>
    <row r="49967" spans="1:4" x14ac:dyDescent="0.25">
      <c r="A49967">
        <v>84794</v>
      </c>
      <c r="B49967">
        <v>8547</v>
      </c>
      <c r="C49967">
        <f t="shared" si="780"/>
        <v>1</v>
      </c>
      <c r="D49967" t="str">
        <f>IF(C49967=$G$2,A49967,"")</f>
        <v/>
      </c>
    </row>
    <row r="49968" spans="1:4" x14ac:dyDescent="0.25">
      <c r="A49968">
        <v>84798</v>
      </c>
      <c r="B49968">
        <v>8192</v>
      </c>
      <c r="C49968">
        <f t="shared" si="780"/>
        <v>1</v>
      </c>
      <c r="D49968" t="str">
        <f>IF(C49968=$G$2,A49968,"")</f>
        <v/>
      </c>
    </row>
    <row r="49969" spans="1:4" x14ac:dyDescent="0.25">
      <c r="A49969">
        <v>84799</v>
      </c>
      <c r="B49969">
        <v>27730</v>
      </c>
      <c r="C49969">
        <f t="shared" si="780"/>
        <v>1</v>
      </c>
      <c r="D49969" t="str">
        <f>IF(C49969=$G$2,A49969,"")</f>
        <v/>
      </c>
    </row>
    <row r="49970" spans="1:4" x14ac:dyDescent="0.25">
      <c r="A49970">
        <v>84801</v>
      </c>
      <c r="B49970">
        <v>54483</v>
      </c>
      <c r="C49970">
        <f t="shared" si="780"/>
        <v>1</v>
      </c>
      <c r="D49970" t="str">
        <f>IF(C49970=$G$2,A49970,"")</f>
        <v/>
      </c>
    </row>
    <row r="49971" spans="1:4" x14ac:dyDescent="0.25">
      <c r="A49971">
        <v>84812</v>
      </c>
      <c r="B49971">
        <v>86486</v>
      </c>
      <c r="C49971">
        <f t="shared" si="780"/>
        <v>1</v>
      </c>
      <c r="D49971" t="str">
        <f>IF(C49971=$G$2,A49971,"")</f>
        <v/>
      </c>
    </row>
    <row r="49972" spans="1:4" x14ac:dyDescent="0.25">
      <c r="A49972">
        <v>84819</v>
      </c>
      <c r="B49972">
        <v>85986</v>
      </c>
      <c r="C49972">
        <f t="shared" si="780"/>
        <v>1</v>
      </c>
      <c r="D49972" t="str">
        <f>IF(C49972=$G$2,A49972,"")</f>
        <v/>
      </c>
    </row>
    <row r="49973" spans="1:4" x14ac:dyDescent="0.25">
      <c r="A49973">
        <v>84819</v>
      </c>
      <c r="B49973">
        <v>85986</v>
      </c>
      <c r="C49973">
        <f t="shared" si="780"/>
        <v>1</v>
      </c>
      <c r="D49973" t="str">
        <f>IF(C49973=$G$2,A49973,"")</f>
        <v/>
      </c>
    </row>
    <row r="49974" spans="1:4" x14ac:dyDescent="0.25">
      <c r="A49974">
        <v>84833</v>
      </c>
      <c r="B49974">
        <v>38151</v>
      </c>
      <c r="C49974">
        <f t="shared" si="780"/>
        <v>1</v>
      </c>
      <c r="D49974" t="str">
        <f>IF(C49974=$G$2,A49974,"")</f>
        <v/>
      </c>
    </row>
    <row r="49975" spans="1:4" x14ac:dyDescent="0.25">
      <c r="A49975">
        <v>84845</v>
      </c>
      <c r="B49975">
        <v>73481</v>
      </c>
      <c r="C49975">
        <f t="shared" si="780"/>
        <v>1</v>
      </c>
      <c r="D49975" t="str">
        <f>IF(C49975=$G$2,A49975,"")</f>
        <v/>
      </c>
    </row>
    <row r="49976" spans="1:4" x14ac:dyDescent="0.25">
      <c r="A49976">
        <v>84846</v>
      </c>
      <c r="B49976">
        <v>86857</v>
      </c>
      <c r="C49976">
        <f t="shared" si="780"/>
        <v>1</v>
      </c>
      <c r="D49976" t="str">
        <f>IF(C49976=$G$2,A49976,"")</f>
        <v/>
      </c>
    </row>
    <row r="49977" spans="1:4" x14ac:dyDescent="0.25">
      <c r="A49977">
        <v>84851</v>
      </c>
      <c r="B49977">
        <v>8871</v>
      </c>
      <c r="C49977">
        <f t="shared" si="780"/>
        <v>1</v>
      </c>
      <c r="D49977" t="str">
        <f>IF(C49977=$G$2,A49977,"")</f>
        <v/>
      </c>
    </row>
    <row r="49978" spans="1:4" x14ac:dyDescent="0.25">
      <c r="A49978">
        <v>84855</v>
      </c>
      <c r="B49978">
        <v>53206</v>
      </c>
      <c r="C49978">
        <f t="shared" si="780"/>
        <v>1</v>
      </c>
      <c r="D49978" t="str">
        <f>IF(C49978=$G$2,A49978,"")</f>
        <v/>
      </c>
    </row>
    <row r="49979" spans="1:4" x14ac:dyDescent="0.25">
      <c r="A49979">
        <v>84855</v>
      </c>
      <c r="B49979">
        <v>53624</v>
      </c>
      <c r="C49979">
        <f t="shared" si="780"/>
        <v>1</v>
      </c>
      <c r="D49979" t="str">
        <f>IF(C49979=$G$2,A49979,"")</f>
        <v/>
      </c>
    </row>
    <row r="49980" spans="1:4" x14ac:dyDescent="0.25">
      <c r="A49980">
        <v>84856</v>
      </c>
      <c r="B49980">
        <v>94103</v>
      </c>
      <c r="C49980">
        <f t="shared" si="780"/>
        <v>1</v>
      </c>
      <c r="D49980" t="str">
        <f>IF(C49980=$G$2,A49980,"")</f>
        <v/>
      </c>
    </row>
    <row r="49981" spans="1:4" x14ac:dyDescent="0.25">
      <c r="A49981">
        <v>84863</v>
      </c>
      <c r="B49981">
        <v>28909</v>
      </c>
      <c r="C49981">
        <f t="shared" si="780"/>
        <v>1</v>
      </c>
      <c r="D49981" t="str">
        <f>IF(C49981=$G$2,A49981,"")</f>
        <v/>
      </c>
    </row>
    <row r="49982" spans="1:4" x14ac:dyDescent="0.25">
      <c r="A49982">
        <v>84863</v>
      </c>
      <c r="B49982">
        <v>28909</v>
      </c>
      <c r="C49982">
        <f t="shared" si="780"/>
        <v>1</v>
      </c>
      <c r="D49982" t="str">
        <f>IF(C49982=$G$2,A49982,"")</f>
        <v/>
      </c>
    </row>
    <row r="49983" spans="1:4" x14ac:dyDescent="0.25">
      <c r="A49983">
        <v>84863</v>
      </c>
      <c r="B49983">
        <v>28909</v>
      </c>
      <c r="C49983">
        <f t="shared" si="780"/>
        <v>1</v>
      </c>
      <c r="D49983" t="str">
        <f>IF(C49983=$G$2,A49983,"")</f>
        <v/>
      </c>
    </row>
    <row r="49984" spans="1:4" x14ac:dyDescent="0.25">
      <c r="A49984">
        <v>84874</v>
      </c>
      <c r="B49984">
        <v>45369</v>
      </c>
      <c r="C49984">
        <f t="shared" si="780"/>
        <v>1</v>
      </c>
      <c r="D49984" t="str">
        <f>IF(C49984=$G$2,A49984,"")</f>
        <v/>
      </c>
    </row>
    <row r="49985" spans="1:4" x14ac:dyDescent="0.25">
      <c r="A49985">
        <v>84878</v>
      </c>
      <c r="B49985">
        <v>44705</v>
      </c>
      <c r="C49985">
        <f t="shared" si="780"/>
        <v>1</v>
      </c>
      <c r="D49985" t="str">
        <f>IF(C49985=$G$2,A49985,"")</f>
        <v/>
      </c>
    </row>
    <row r="49986" spans="1:4" x14ac:dyDescent="0.25">
      <c r="A49986">
        <v>84887</v>
      </c>
      <c r="B49986">
        <v>74464</v>
      </c>
      <c r="C49986">
        <f t="shared" si="780"/>
        <v>1</v>
      </c>
      <c r="D49986" t="str">
        <f>IF(C49986=$G$2,A49986,"")</f>
        <v/>
      </c>
    </row>
    <row r="49987" spans="1:4" x14ac:dyDescent="0.25">
      <c r="A49987">
        <v>84892</v>
      </c>
      <c r="B49987">
        <v>38400</v>
      </c>
      <c r="C49987">
        <f t="shared" si="780"/>
        <v>1</v>
      </c>
      <c r="D49987" t="str">
        <f>IF(C49987=$G$2,A49987,"")</f>
        <v/>
      </c>
    </row>
    <row r="49988" spans="1:4" x14ac:dyDescent="0.25">
      <c r="A49988">
        <v>84893</v>
      </c>
      <c r="B49988">
        <v>47853</v>
      </c>
      <c r="C49988">
        <f t="shared" ref="C49988:C50051" si="781">IF(A49988&lt;&gt;A49987,1,IF(B49988-B49987=2,C49987+1,IF(B49988=B49987,C49987,1)))</f>
        <v>1</v>
      </c>
      <c r="D49988" t="str">
        <f>IF(C49988=$G$2,A49988,"")</f>
        <v/>
      </c>
    </row>
    <row r="49989" spans="1:4" x14ac:dyDescent="0.25">
      <c r="A49989">
        <v>84895</v>
      </c>
      <c r="B49989">
        <v>42212</v>
      </c>
      <c r="C49989">
        <f t="shared" si="781"/>
        <v>1</v>
      </c>
      <c r="D49989" t="str">
        <f>IF(C49989=$G$2,A49989,"")</f>
        <v/>
      </c>
    </row>
    <row r="49990" spans="1:4" x14ac:dyDescent="0.25">
      <c r="A49990">
        <v>84896</v>
      </c>
      <c r="B49990">
        <v>45968</v>
      </c>
      <c r="C49990">
        <f t="shared" si="781"/>
        <v>1</v>
      </c>
      <c r="D49990" t="str">
        <f>IF(C49990=$G$2,A49990,"")</f>
        <v/>
      </c>
    </row>
    <row r="49991" spans="1:4" x14ac:dyDescent="0.25">
      <c r="A49991">
        <v>84900</v>
      </c>
      <c r="B49991">
        <v>23168</v>
      </c>
      <c r="C49991">
        <f t="shared" si="781"/>
        <v>1</v>
      </c>
      <c r="D49991" t="str">
        <f>IF(C49991=$G$2,A49991,"")</f>
        <v/>
      </c>
    </row>
    <row r="49992" spans="1:4" x14ac:dyDescent="0.25">
      <c r="A49992">
        <v>84903</v>
      </c>
      <c r="B49992">
        <v>58229</v>
      </c>
      <c r="C49992">
        <f t="shared" si="781"/>
        <v>1</v>
      </c>
      <c r="D49992" t="str">
        <f>IF(C49992=$G$2,A49992,"")</f>
        <v/>
      </c>
    </row>
    <row r="49993" spans="1:4" x14ac:dyDescent="0.25">
      <c r="A49993">
        <v>84903</v>
      </c>
      <c r="B49993">
        <v>58837</v>
      </c>
      <c r="C49993">
        <f t="shared" si="781"/>
        <v>1</v>
      </c>
      <c r="D49993" t="str">
        <f>IF(C49993=$G$2,A49993,"")</f>
        <v/>
      </c>
    </row>
    <row r="49994" spans="1:4" x14ac:dyDescent="0.25">
      <c r="A49994">
        <v>84919</v>
      </c>
      <c r="B49994">
        <v>7106</v>
      </c>
      <c r="C49994">
        <f t="shared" si="781"/>
        <v>1</v>
      </c>
      <c r="D49994" t="str">
        <f>IF(C49994=$G$2,A49994,"")</f>
        <v/>
      </c>
    </row>
    <row r="49995" spans="1:4" x14ac:dyDescent="0.25">
      <c r="A49995">
        <v>84922</v>
      </c>
      <c r="B49995">
        <v>7810</v>
      </c>
      <c r="C49995">
        <f t="shared" si="781"/>
        <v>1</v>
      </c>
      <c r="D49995" t="str">
        <f>IF(C49995=$G$2,A49995,"")</f>
        <v/>
      </c>
    </row>
    <row r="49996" spans="1:4" x14ac:dyDescent="0.25">
      <c r="A49996">
        <v>84922</v>
      </c>
      <c r="B49996">
        <v>7810</v>
      </c>
      <c r="C49996">
        <f t="shared" si="781"/>
        <v>1</v>
      </c>
      <c r="D49996" t="str">
        <f>IF(C49996=$G$2,A49996,"")</f>
        <v/>
      </c>
    </row>
    <row r="49997" spans="1:4" x14ac:dyDescent="0.25">
      <c r="A49997">
        <v>84922</v>
      </c>
      <c r="B49997">
        <v>7810</v>
      </c>
      <c r="C49997">
        <f t="shared" si="781"/>
        <v>1</v>
      </c>
      <c r="D49997" t="str">
        <f>IF(C49997=$G$2,A49997,"")</f>
        <v/>
      </c>
    </row>
    <row r="49998" spans="1:4" x14ac:dyDescent="0.25">
      <c r="A49998">
        <v>84922</v>
      </c>
      <c r="B49998">
        <v>7810</v>
      </c>
      <c r="C49998">
        <f t="shared" si="781"/>
        <v>1</v>
      </c>
      <c r="D49998" t="str">
        <f>IF(C49998=$G$2,A49998,"")</f>
        <v/>
      </c>
    </row>
    <row r="49999" spans="1:4" x14ac:dyDescent="0.25">
      <c r="A49999">
        <v>84922</v>
      </c>
      <c r="B49999">
        <v>7810</v>
      </c>
      <c r="C49999">
        <f t="shared" si="781"/>
        <v>1</v>
      </c>
      <c r="D49999" t="str">
        <f>IF(C49999=$G$2,A49999,"")</f>
        <v/>
      </c>
    </row>
    <row r="50000" spans="1:4" x14ac:dyDescent="0.25">
      <c r="A50000">
        <v>84922</v>
      </c>
      <c r="B50000">
        <v>7810</v>
      </c>
      <c r="C50000">
        <f t="shared" si="781"/>
        <v>1</v>
      </c>
      <c r="D50000" t="str">
        <f>IF(C50000=$G$2,A50000,"")</f>
        <v/>
      </c>
    </row>
    <row r="50001" spans="1:4" x14ac:dyDescent="0.25">
      <c r="A50001">
        <v>84922</v>
      </c>
      <c r="B50001">
        <v>7810</v>
      </c>
      <c r="C50001">
        <f t="shared" si="781"/>
        <v>1</v>
      </c>
      <c r="D50001" t="str">
        <f>IF(C50001=$G$2,A50001,"")</f>
        <v/>
      </c>
    </row>
    <row r="50002" spans="1:4" x14ac:dyDescent="0.25">
      <c r="A50002">
        <v>84924</v>
      </c>
      <c r="B50002">
        <v>53528</v>
      </c>
      <c r="C50002">
        <f t="shared" si="781"/>
        <v>1</v>
      </c>
      <c r="D50002" t="str">
        <f>IF(C50002=$G$2,A50002,"")</f>
        <v/>
      </c>
    </row>
    <row r="50003" spans="1:4" x14ac:dyDescent="0.25">
      <c r="A50003">
        <v>84933</v>
      </c>
      <c r="B50003">
        <v>67978</v>
      </c>
      <c r="C50003">
        <f t="shared" si="781"/>
        <v>1</v>
      </c>
      <c r="D50003" t="str">
        <f>IF(C50003=$G$2,A50003,"")</f>
        <v/>
      </c>
    </row>
    <row r="50004" spans="1:4" x14ac:dyDescent="0.25">
      <c r="A50004">
        <v>84945</v>
      </c>
      <c r="B50004">
        <v>66630</v>
      </c>
      <c r="C50004">
        <f t="shared" si="781"/>
        <v>1</v>
      </c>
      <c r="D50004" t="str">
        <f>IF(C50004=$G$2,A50004,"")</f>
        <v/>
      </c>
    </row>
    <row r="50005" spans="1:4" x14ac:dyDescent="0.25">
      <c r="A50005">
        <v>84945</v>
      </c>
      <c r="B50005">
        <v>85636</v>
      </c>
      <c r="C50005">
        <f t="shared" si="781"/>
        <v>1</v>
      </c>
      <c r="D50005" t="str">
        <f>IF(C50005=$G$2,A50005,"")</f>
        <v/>
      </c>
    </row>
    <row r="50006" spans="1:4" x14ac:dyDescent="0.25">
      <c r="A50006">
        <v>84946</v>
      </c>
      <c r="B50006">
        <v>58867</v>
      </c>
      <c r="C50006">
        <f t="shared" si="781"/>
        <v>1</v>
      </c>
      <c r="D50006" t="str">
        <f>IF(C50006=$G$2,A50006,"")</f>
        <v/>
      </c>
    </row>
    <row r="50007" spans="1:4" x14ac:dyDescent="0.25">
      <c r="A50007">
        <v>84948</v>
      </c>
      <c r="B50007">
        <v>58778</v>
      </c>
      <c r="C50007">
        <f t="shared" si="781"/>
        <v>1</v>
      </c>
      <c r="D50007" t="str">
        <f>IF(C50007=$G$2,A50007,"")</f>
        <v/>
      </c>
    </row>
    <row r="50008" spans="1:4" x14ac:dyDescent="0.25">
      <c r="A50008">
        <v>84950</v>
      </c>
      <c r="B50008">
        <v>73925</v>
      </c>
      <c r="C50008">
        <f t="shared" si="781"/>
        <v>1</v>
      </c>
      <c r="D50008" t="str">
        <f>IF(C50008=$G$2,A50008,"")</f>
        <v/>
      </c>
    </row>
    <row r="50009" spans="1:4" x14ac:dyDescent="0.25">
      <c r="A50009">
        <v>84960</v>
      </c>
      <c r="B50009">
        <v>77486</v>
      </c>
      <c r="C50009">
        <f t="shared" si="781"/>
        <v>1</v>
      </c>
      <c r="D50009" t="str">
        <f>IF(C50009=$G$2,A50009,"")</f>
        <v/>
      </c>
    </row>
    <row r="50010" spans="1:4" x14ac:dyDescent="0.25">
      <c r="A50010">
        <v>84964</v>
      </c>
      <c r="B50010">
        <v>4082</v>
      </c>
      <c r="C50010">
        <f t="shared" si="781"/>
        <v>1</v>
      </c>
      <c r="D50010" t="str">
        <f>IF(C50010=$G$2,A50010,"")</f>
        <v/>
      </c>
    </row>
    <row r="50011" spans="1:4" x14ac:dyDescent="0.25">
      <c r="A50011">
        <v>84968</v>
      </c>
      <c r="B50011">
        <v>47618</v>
      </c>
      <c r="C50011">
        <f t="shared" si="781"/>
        <v>1</v>
      </c>
      <c r="D50011" t="str">
        <f>IF(C50011=$G$2,A50011,"")</f>
        <v/>
      </c>
    </row>
    <row r="50012" spans="1:4" x14ac:dyDescent="0.25">
      <c r="A50012">
        <v>84972</v>
      </c>
      <c r="B50012">
        <v>75117</v>
      </c>
      <c r="C50012">
        <f t="shared" si="781"/>
        <v>1</v>
      </c>
      <c r="D50012" t="str">
        <f>IF(C50012=$G$2,A50012,"")</f>
        <v/>
      </c>
    </row>
    <row r="50013" spans="1:4" x14ac:dyDescent="0.25">
      <c r="A50013">
        <v>84973</v>
      </c>
      <c r="B50013">
        <v>19590</v>
      </c>
      <c r="C50013">
        <f t="shared" si="781"/>
        <v>1</v>
      </c>
      <c r="D50013" t="str">
        <f>IF(C50013=$G$2,A50013,"")</f>
        <v/>
      </c>
    </row>
    <row r="50014" spans="1:4" x14ac:dyDescent="0.25">
      <c r="A50014">
        <v>84974</v>
      </c>
      <c r="B50014">
        <v>19541</v>
      </c>
      <c r="C50014">
        <f t="shared" si="781"/>
        <v>1</v>
      </c>
      <c r="D50014" t="str">
        <f>IF(C50014=$G$2,A50014,"")</f>
        <v/>
      </c>
    </row>
    <row r="50015" spans="1:4" x14ac:dyDescent="0.25">
      <c r="A50015">
        <v>84974</v>
      </c>
      <c r="B50015">
        <v>19541</v>
      </c>
      <c r="C50015">
        <f t="shared" si="781"/>
        <v>1</v>
      </c>
      <c r="D50015" t="str">
        <f>IF(C50015=$G$2,A50015,"")</f>
        <v/>
      </c>
    </row>
    <row r="50016" spans="1:4" x14ac:dyDescent="0.25">
      <c r="A50016">
        <v>84982</v>
      </c>
      <c r="B50016">
        <v>23436</v>
      </c>
      <c r="C50016">
        <f t="shared" si="781"/>
        <v>1</v>
      </c>
      <c r="D50016" t="str">
        <f>IF(C50016=$G$2,A50016,"")</f>
        <v/>
      </c>
    </row>
    <row r="50017" spans="1:4" x14ac:dyDescent="0.25">
      <c r="A50017">
        <v>84982</v>
      </c>
      <c r="B50017">
        <v>23436</v>
      </c>
      <c r="C50017">
        <f t="shared" si="781"/>
        <v>1</v>
      </c>
      <c r="D50017" t="str">
        <f>IF(C50017=$G$2,A50017,"")</f>
        <v/>
      </c>
    </row>
    <row r="50018" spans="1:4" x14ac:dyDescent="0.25">
      <c r="A50018">
        <v>84982</v>
      </c>
      <c r="B50018">
        <v>23436</v>
      </c>
      <c r="C50018">
        <f t="shared" si="781"/>
        <v>1</v>
      </c>
      <c r="D50018" t="str">
        <f>IF(C50018=$G$2,A50018,"")</f>
        <v/>
      </c>
    </row>
    <row r="50019" spans="1:4" x14ac:dyDescent="0.25">
      <c r="A50019">
        <v>84982</v>
      </c>
      <c r="B50019">
        <v>23436</v>
      </c>
      <c r="C50019">
        <f t="shared" si="781"/>
        <v>1</v>
      </c>
      <c r="D50019" t="str">
        <f>IF(C50019=$G$2,A50019,"")</f>
        <v/>
      </c>
    </row>
    <row r="50020" spans="1:4" x14ac:dyDescent="0.25">
      <c r="A50020">
        <v>84982</v>
      </c>
      <c r="B50020">
        <v>23436</v>
      </c>
      <c r="C50020">
        <f t="shared" si="781"/>
        <v>1</v>
      </c>
      <c r="D50020" t="str">
        <f>IF(C50020=$G$2,A50020,"")</f>
        <v/>
      </c>
    </row>
    <row r="50021" spans="1:4" x14ac:dyDescent="0.25">
      <c r="A50021">
        <v>84987</v>
      </c>
      <c r="B50021">
        <v>91749</v>
      </c>
      <c r="C50021">
        <f t="shared" si="781"/>
        <v>1</v>
      </c>
      <c r="D50021" t="str">
        <f>IF(C50021=$G$2,A50021,"")</f>
        <v/>
      </c>
    </row>
    <row r="50022" spans="1:4" x14ac:dyDescent="0.25">
      <c r="A50022">
        <v>84988</v>
      </c>
      <c r="B50022">
        <v>56638</v>
      </c>
      <c r="C50022">
        <f t="shared" si="781"/>
        <v>1</v>
      </c>
      <c r="D50022" t="str">
        <f>IF(C50022=$G$2,A50022,"")</f>
        <v/>
      </c>
    </row>
    <row r="50023" spans="1:4" x14ac:dyDescent="0.25">
      <c r="A50023">
        <v>84988</v>
      </c>
      <c r="B50023">
        <v>56638</v>
      </c>
      <c r="C50023">
        <f t="shared" si="781"/>
        <v>1</v>
      </c>
      <c r="D50023" t="str">
        <f>IF(C50023=$G$2,A50023,"")</f>
        <v/>
      </c>
    </row>
    <row r="50024" spans="1:4" x14ac:dyDescent="0.25">
      <c r="A50024">
        <v>84988</v>
      </c>
      <c r="B50024">
        <v>56638</v>
      </c>
      <c r="C50024">
        <f t="shared" si="781"/>
        <v>1</v>
      </c>
      <c r="D50024" t="str">
        <f>IF(C50024=$G$2,A50024,"")</f>
        <v/>
      </c>
    </row>
    <row r="50025" spans="1:4" x14ac:dyDescent="0.25">
      <c r="A50025">
        <v>84988</v>
      </c>
      <c r="B50025">
        <v>56638</v>
      </c>
      <c r="C50025">
        <f t="shared" si="781"/>
        <v>1</v>
      </c>
      <c r="D50025" t="str">
        <f>IF(C50025=$G$2,A50025,"")</f>
        <v/>
      </c>
    </row>
    <row r="50026" spans="1:4" x14ac:dyDescent="0.25">
      <c r="A50026">
        <v>84988</v>
      </c>
      <c r="B50026">
        <v>56638</v>
      </c>
      <c r="C50026">
        <f t="shared" si="781"/>
        <v>1</v>
      </c>
      <c r="D50026" t="str">
        <f>IF(C50026=$G$2,A50026,"")</f>
        <v/>
      </c>
    </row>
    <row r="50027" spans="1:4" x14ac:dyDescent="0.25">
      <c r="A50027">
        <v>84988</v>
      </c>
      <c r="B50027">
        <v>56638</v>
      </c>
      <c r="C50027">
        <f t="shared" si="781"/>
        <v>1</v>
      </c>
      <c r="D50027" t="str">
        <f>IF(C50027=$G$2,A50027,"")</f>
        <v/>
      </c>
    </row>
    <row r="50028" spans="1:4" x14ac:dyDescent="0.25">
      <c r="A50028">
        <v>84988</v>
      </c>
      <c r="B50028">
        <v>56638</v>
      </c>
      <c r="C50028">
        <f t="shared" si="781"/>
        <v>1</v>
      </c>
      <c r="D50028" t="str">
        <f>IF(C50028=$G$2,A50028,"")</f>
        <v/>
      </c>
    </row>
    <row r="50029" spans="1:4" x14ac:dyDescent="0.25">
      <c r="A50029">
        <v>84990</v>
      </c>
      <c r="B50029">
        <v>53188</v>
      </c>
      <c r="C50029">
        <f t="shared" si="781"/>
        <v>1</v>
      </c>
      <c r="D50029" t="str">
        <f>IF(C50029=$G$2,A50029,"")</f>
        <v/>
      </c>
    </row>
    <row r="50030" spans="1:4" x14ac:dyDescent="0.25">
      <c r="A50030">
        <v>84995</v>
      </c>
      <c r="B50030">
        <v>1028</v>
      </c>
      <c r="C50030">
        <f t="shared" si="781"/>
        <v>1</v>
      </c>
      <c r="D50030" t="str">
        <f>IF(C50030=$G$2,A50030,"")</f>
        <v/>
      </c>
    </row>
    <row r="50031" spans="1:4" x14ac:dyDescent="0.25">
      <c r="A50031">
        <v>84998</v>
      </c>
      <c r="B50031">
        <v>21643</v>
      </c>
      <c r="C50031">
        <f t="shared" si="781"/>
        <v>1</v>
      </c>
      <c r="D50031" t="str">
        <f>IF(C50031=$G$2,A50031,"")</f>
        <v/>
      </c>
    </row>
    <row r="50032" spans="1:4" x14ac:dyDescent="0.25">
      <c r="A50032">
        <v>84998</v>
      </c>
      <c r="B50032">
        <v>21643</v>
      </c>
      <c r="C50032">
        <f t="shared" si="781"/>
        <v>1</v>
      </c>
      <c r="D50032" t="str">
        <f>IF(C50032=$G$2,A50032,"")</f>
        <v/>
      </c>
    </row>
    <row r="50033" spans="1:4" x14ac:dyDescent="0.25">
      <c r="A50033">
        <v>84998</v>
      </c>
      <c r="B50033">
        <v>21643</v>
      </c>
      <c r="C50033">
        <f t="shared" si="781"/>
        <v>1</v>
      </c>
      <c r="D50033" t="str">
        <f>IF(C50033=$G$2,A50033,"")</f>
        <v/>
      </c>
    </row>
    <row r="50034" spans="1:4" x14ac:dyDescent="0.25">
      <c r="A50034">
        <v>84998</v>
      </c>
      <c r="B50034">
        <v>21643</v>
      </c>
      <c r="C50034">
        <f t="shared" si="781"/>
        <v>1</v>
      </c>
      <c r="D50034" t="str">
        <f>IF(C50034=$G$2,A50034,"")</f>
        <v/>
      </c>
    </row>
    <row r="50035" spans="1:4" x14ac:dyDescent="0.25">
      <c r="A50035">
        <v>84998</v>
      </c>
      <c r="B50035">
        <v>21643</v>
      </c>
      <c r="C50035">
        <f t="shared" si="781"/>
        <v>1</v>
      </c>
      <c r="D50035" t="str">
        <f>IF(C50035=$G$2,A50035,"")</f>
        <v/>
      </c>
    </row>
    <row r="50036" spans="1:4" x14ac:dyDescent="0.25">
      <c r="A50036">
        <v>84998</v>
      </c>
      <c r="B50036">
        <v>21643</v>
      </c>
      <c r="C50036">
        <f t="shared" si="781"/>
        <v>1</v>
      </c>
      <c r="D50036" t="str">
        <f>IF(C50036=$G$2,A50036,"")</f>
        <v/>
      </c>
    </row>
    <row r="50037" spans="1:4" x14ac:dyDescent="0.25">
      <c r="A50037">
        <v>84999</v>
      </c>
      <c r="B50037">
        <v>82524</v>
      </c>
      <c r="C50037">
        <f t="shared" si="781"/>
        <v>1</v>
      </c>
      <c r="D50037" t="str">
        <f>IF(C50037=$G$2,A50037,"")</f>
        <v/>
      </c>
    </row>
    <row r="50038" spans="1:4" x14ac:dyDescent="0.25">
      <c r="A50038">
        <v>85000</v>
      </c>
      <c r="B50038">
        <v>82333</v>
      </c>
      <c r="C50038">
        <f t="shared" si="781"/>
        <v>1</v>
      </c>
      <c r="D50038" t="str">
        <f>IF(C50038=$G$2,A50038,"")</f>
        <v/>
      </c>
    </row>
    <row r="50039" spans="1:4" x14ac:dyDescent="0.25">
      <c r="A50039">
        <v>85000</v>
      </c>
      <c r="B50039">
        <v>82333</v>
      </c>
      <c r="C50039">
        <f t="shared" si="781"/>
        <v>1</v>
      </c>
      <c r="D50039" t="str">
        <f>IF(C50039=$G$2,A50039,"")</f>
        <v/>
      </c>
    </row>
    <row r="50040" spans="1:4" x14ac:dyDescent="0.25">
      <c r="A50040">
        <v>85000</v>
      </c>
      <c r="B50040">
        <v>82333</v>
      </c>
      <c r="C50040">
        <f t="shared" si="781"/>
        <v>1</v>
      </c>
      <c r="D50040" t="str">
        <f>IF(C50040=$G$2,A50040,"")</f>
        <v/>
      </c>
    </row>
    <row r="50041" spans="1:4" x14ac:dyDescent="0.25">
      <c r="A50041">
        <v>85000</v>
      </c>
      <c r="B50041">
        <v>82333</v>
      </c>
      <c r="C50041">
        <f t="shared" si="781"/>
        <v>1</v>
      </c>
      <c r="D50041" t="str">
        <f>IF(C50041=$G$2,A50041,"")</f>
        <v/>
      </c>
    </row>
    <row r="50042" spans="1:4" x14ac:dyDescent="0.25">
      <c r="A50042">
        <v>85000</v>
      </c>
      <c r="B50042">
        <v>82333</v>
      </c>
      <c r="C50042">
        <f t="shared" si="781"/>
        <v>1</v>
      </c>
      <c r="D50042" t="str">
        <f>IF(C50042=$G$2,A50042,"")</f>
        <v/>
      </c>
    </row>
    <row r="50043" spans="1:4" x14ac:dyDescent="0.25">
      <c r="A50043">
        <v>85005</v>
      </c>
      <c r="B50043">
        <v>37799</v>
      </c>
      <c r="C50043">
        <f t="shared" si="781"/>
        <v>1</v>
      </c>
      <c r="D50043" t="str">
        <f>IF(C50043=$G$2,A50043,"")</f>
        <v/>
      </c>
    </row>
    <row r="50044" spans="1:4" x14ac:dyDescent="0.25">
      <c r="A50044">
        <v>85005</v>
      </c>
      <c r="B50044">
        <v>37799</v>
      </c>
      <c r="C50044">
        <f t="shared" si="781"/>
        <v>1</v>
      </c>
      <c r="D50044" t="str">
        <f>IF(C50044=$G$2,A50044,"")</f>
        <v/>
      </c>
    </row>
    <row r="50045" spans="1:4" x14ac:dyDescent="0.25">
      <c r="A50045">
        <v>85005</v>
      </c>
      <c r="B50045">
        <v>37799</v>
      </c>
      <c r="C50045">
        <f t="shared" si="781"/>
        <v>1</v>
      </c>
      <c r="D50045" t="str">
        <f>IF(C50045=$G$2,A50045,"")</f>
        <v/>
      </c>
    </row>
    <row r="50046" spans="1:4" x14ac:dyDescent="0.25">
      <c r="A50046">
        <v>85005</v>
      </c>
      <c r="B50046">
        <v>37799</v>
      </c>
      <c r="C50046">
        <f t="shared" si="781"/>
        <v>1</v>
      </c>
      <c r="D50046" t="str">
        <f>IF(C50046=$G$2,A50046,"")</f>
        <v/>
      </c>
    </row>
    <row r="50047" spans="1:4" x14ac:dyDescent="0.25">
      <c r="A50047">
        <v>85005</v>
      </c>
      <c r="B50047">
        <v>37799</v>
      </c>
      <c r="C50047">
        <f t="shared" si="781"/>
        <v>1</v>
      </c>
      <c r="D50047" t="str">
        <f>IF(C50047=$G$2,A50047,"")</f>
        <v/>
      </c>
    </row>
    <row r="50048" spans="1:4" x14ac:dyDescent="0.25">
      <c r="A50048">
        <v>85005</v>
      </c>
      <c r="B50048">
        <v>37799</v>
      </c>
      <c r="C50048">
        <f t="shared" si="781"/>
        <v>1</v>
      </c>
      <c r="D50048" t="str">
        <f>IF(C50048=$G$2,A50048,"")</f>
        <v/>
      </c>
    </row>
    <row r="50049" spans="1:4" x14ac:dyDescent="0.25">
      <c r="A50049">
        <v>85006</v>
      </c>
      <c r="B50049">
        <v>84957</v>
      </c>
      <c r="C50049">
        <f t="shared" si="781"/>
        <v>1</v>
      </c>
      <c r="D50049" t="str">
        <f>IF(C50049=$G$2,A50049,"")</f>
        <v/>
      </c>
    </row>
    <row r="50050" spans="1:4" x14ac:dyDescent="0.25">
      <c r="A50050">
        <v>85007</v>
      </c>
      <c r="B50050">
        <v>14656</v>
      </c>
      <c r="C50050">
        <f t="shared" si="781"/>
        <v>1</v>
      </c>
      <c r="D50050" t="str">
        <f>IF(C50050=$G$2,A50050,"")</f>
        <v/>
      </c>
    </row>
    <row r="50051" spans="1:4" x14ac:dyDescent="0.25">
      <c r="A50051">
        <v>85007</v>
      </c>
      <c r="B50051">
        <v>46380</v>
      </c>
      <c r="C50051">
        <f t="shared" si="781"/>
        <v>1</v>
      </c>
      <c r="D50051" t="str">
        <f>IF(C50051=$G$2,A50051,"")</f>
        <v/>
      </c>
    </row>
    <row r="50052" spans="1:4" x14ac:dyDescent="0.25">
      <c r="A50052">
        <v>85009</v>
      </c>
      <c r="B50052">
        <v>8296</v>
      </c>
      <c r="C50052">
        <f t="shared" ref="C50052:C50115" si="782">IF(A50052&lt;&gt;A50051,1,IF(B50052-B50051=2,C50051+1,IF(B50052=B50051,C50051,1)))</f>
        <v>1</v>
      </c>
      <c r="D50052" t="str">
        <f>IF(C50052=$G$2,A50052,"")</f>
        <v/>
      </c>
    </row>
    <row r="50053" spans="1:4" x14ac:dyDescent="0.25">
      <c r="A50053">
        <v>85012</v>
      </c>
      <c r="B50053">
        <v>1122</v>
      </c>
      <c r="C50053">
        <f t="shared" si="782"/>
        <v>1</v>
      </c>
      <c r="D50053" t="str">
        <f>IF(C50053=$G$2,A50053,"")</f>
        <v/>
      </c>
    </row>
    <row r="50054" spans="1:4" x14ac:dyDescent="0.25">
      <c r="A50054">
        <v>85013</v>
      </c>
      <c r="B50054">
        <v>49311</v>
      </c>
      <c r="C50054">
        <f t="shared" si="782"/>
        <v>1</v>
      </c>
      <c r="D50054" t="str">
        <f>IF(C50054=$G$2,A50054,"")</f>
        <v/>
      </c>
    </row>
    <row r="50055" spans="1:4" x14ac:dyDescent="0.25">
      <c r="A50055">
        <v>85014</v>
      </c>
      <c r="B50055">
        <v>16732</v>
      </c>
      <c r="C50055">
        <f t="shared" si="782"/>
        <v>1</v>
      </c>
      <c r="D50055" t="str">
        <f>IF(C50055=$G$2,A50055,"")</f>
        <v/>
      </c>
    </row>
    <row r="50056" spans="1:4" x14ac:dyDescent="0.25">
      <c r="A50056">
        <v>85018</v>
      </c>
      <c r="B50056">
        <v>66634</v>
      </c>
      <c r="C50056">
        <f t="shared" si="782"/>
        <v>1</v>
      </c>
      <c r="D50056" t="str">
        <f>IF(C50056=$G$2,A50056,"")</f>
        <v/>
      </c>
    </row>
    <row r="50057" spans="1:4" x14ac:dyDescent="0.25">
      <c r="A50057">
        <v>85018</v>
      </c>
      <c r="B50057">
        <v>66634</v>
      </c>
      <c r="C50057">
        <f t="shared" si="782"/>
        <v>1</v>
      </c>
      <c r="D50057" t="str">
        <f>IF(C50057=$G$2,A50057,"")</f>
        <v/>
      </c>
    </row>
    <row r="50058" spans="1:4" x14ac:dyDescent="0.25">
      <c r="A50058">
        <v>85018</v>
      </c>
      <c r="B50058">
        <v>66634</v>
      </c>
      <c r="C50058">
        <f t="shared" si="782"/>
        <v>1</v>
      </c>
      <c r="D50058" t="str">
        <f>IF(C50058=$G$2,A50058,"")</f>
        <v/>
      </c>
    </row>
    <row r="50059" spans="1:4" x14ac:dyDescent="0.25">
      <c r="A50059">
        <v>85018</v>
      </c>
      <c r="B50059">
        <v>66634</v>
      </c>
      <c r="C50059">
        <f t="shared" si="782"/>
        <v>1</v>
      </c>
      <c r="D50059" t="str">
        <f>IF(C50059=$G$2,A50059,"")</f>
        <v/>
      </c>
    </row>
    <row r="50060" spans="1:4" x14ac:dyDescent="0.25">
      <c r="A50060">
        <v>85019</v>
      </c>
      <c r="B50060">
        <v>55761</v>
      </c>
      <c r="C50060">
        <f t="shared" si="782"/>
        <v>1</v>
      </c>
      <c r="D50060" t="str">
        <f>IF(C50060=$G$2,A50060,"")</f>
        <v/>
      </c>
    </row>
    <row r="50061" spans="1:4" x14ac:dyDescent="0.25">
      <c r="A50061">
        <v>85023</v>
      </c>
      <c r="B50061">
        <v>33553</v>
      </c>
      <c r="C50061">
        <f t="shared" si="782"/>
        <v>1</v>
      </c>
      <c r="D50061" t="str">
        <f>IF(C50061=$G$2,A50061,"")</f>
        <v/>
      </c>
    </row>
    <row r="50062" spans="1:4" x14ac:dyDescent="0.25">
      <c r="A50062">
        <v>85038</v>
      </c>
      <c r="B50062">
        <v>98452</v>
      </c>
      <c r="C50062">
        <f t="shared" si="782"/>
        <v>1</v>
      </c>
      <c r="D50062" t="str">
        <f>IF(C50062=$G$2,A50062,"")</f>
        <v/>
      </c>
    </row>
    <row r="50063" spans="1:4" x14ac:dyDescent="0.25">
      <c r="A50063">
        <v>85038</v>
      </c>
      <c r="B50063">
        <v>98452</v>
      </c>
      <c r="C50063">
        <f t="shared" si="782"/>
        <v>1</v>
      </c>
      <c r="D50063" t="str">
        <f>IF(C50063=$G$2,A50063,"")</f>
        <v/>
      </c>
    </row>
    <row r="50064" spans="1:4" x14ac:dyDescent="0.25">
      <c r="A50064">
        <v>85038</v>
      </c>
      <c r="B50064">
        <v>98452</v>
      </c>
      <c r="C50064">
        <f t="shared" si="782"/>
        <v>1</v>
      </c>
      <c r="D50064" t="str">
        <f>IF(C50064=$G$2,A50064,"")</f>
        <v/>
      </c>
    </row>
    <row r="50065" spans="1:4" x14ac:dyDescent="0.25">
      <c r="A50065">
        <v>85038</v>
      </c>
      <c r="B50065">
        <v>98452</v>
      </c>
      <c r="C50065">
        <f t="shared" si="782"/>
        <v>1</v>
      </c>
      <c r="D50065" t="str">
        <f>IF(C50065=$G$2,A50065,"")</f>
        <v/>
      </c>
    </row>
    <row r="50066" spans="1:4" x14ac:dyDescent="0.25">
      <c r="A50066">
        <v>85038</v>
      </c>
      <c r="B50066">
        <v>98452</v>
      </c>
      <c r="C50066">
        <f t="shared" si="782"/>
        <v>1</v>
      </c>
      <c r="D50066" t="str">
        <f>IF(C50066=$G$2,A50066,"")</f>
        <v/>
      </c>
    </row>
    <row r="50067" spans="1:4" x14ac:dyDescent="0.25">
      <c r="A50067">
        <v>85048</v>
      </c>
      <c r="B50067">
        <v>56548</v>
      </c>
      <c r="C50067">
        <f t="shared" si="782"/>
        <v>1</v>
      </c>
      <c r="D50067" t="str">
        <f>IF(C50067=$G$2,A50067,"")</f>
        <v/>
      </c>
    </row>
    <row r="50068" spans="1:4" x14ac:dyDescent="0.25">
      <c r="A50068">
        <v>85052</v>
      </c>
      <c r="B50068">
        <v>54754</v>
      </c>
      <c r="C50068">
        <f t="shared" si="782"/>
        <v>1</v>
      </c>
      <c r="D50068" t="str">
        <f>IF(C50068=$G$2,A50068,"")</f>
        <v/>
      </c>
    </row>
    <row r="50069" spans="1:4" x14ac:dyDescent="0.25">
      <c r="A50069">
        <v>85057</v>
      </c>
      <c r="B50069">
        <v>96516</v>
      </c>
      <c r="C50069">
        <f t="shared" si="782"/>
        <v>1</v>
      </c>
      <c r="D50069" t="str">
        <f>IF(C50069=$G$2,A50069,"")</f>
        <v/>
      </c>
    </row>
    <row r="50070" spans="1:4" x14ac:dyDescent="0.25">
      <c r="A50070">
        <v>85058</v>
      </c>
      <c r="B50070">
        <v>47980</v>
      </c>
      <c r="C50070">
        <f t="shared" si="782"/>
        <v>1</v>
      </c>
      <c r="D50070" t="str">
        <f>IF(C50070=$G$2,A50070,"")</f>
        <v/>
      </c>
    </row>
    <row r="50071" spans="1:4" x14ac:dyDescent="0.25">
      <c r="A50071">
        <v>85058</v>
      </c>
      <c r="B50071">
        <v>47980</v>
      </c>
      <c r="C50071">
        <f t="shared" si="782"/>
        <v>1</v>
      </c>
      <c r="D50071" t="str">
        <f>IF(C50071=$G$2,A50071,"")</f>
        <v/>
      </c>
    </row>
    <row r="50072" spans="1:4" x14ac:dyDescent="0.25">
      <c r="A50072">
        <v>85061</v>
      </c>
      <c r="B50072">
        <v>71499</v>
      </c>
      <c r="C50072">
        <f t="shared" si="782"/>
        <v>1</v>
      </c>
      <c r="D50072" t="str">
        <f>IF(C50072=$G$2,A50072,"")</f>
        <v/>
      </c>
    </row>
    <row r="50073" spans="1:4" x14ac:dyDescent="0.25">
      <c r="A50073">
        <v>85061</v>
      </c>
      <c r="B50073">
        <v>79872</v>
      </c>
      <c r="C50073">
        <f t="shared" si="782"/>
        <v>1</v>
      </c>
      <c r="D50073" t="str">
        <f>IF(C50073=$G$2,A50073,"")</f>
        <v/>
      </c>
    </row>
    <row r="50074" spans="1:4" x14ac:dyDescent="0.25">
      <c r="A50074">
        <v>85061</v>
      </c>
      <c r="B50074">
        <v>79872</v>
      </c>
      <c r="C50074">
        <f t="shared" si="782"/>
        <v>1</v>
      </c>
      <c r="D50074" t="str">
        <f>IF(C50074=$G$2,A50074,"")</f>
        <v/>
      </c>
    </row>
    <row r="50075" spans="1:4" x14ac:dyDescent="0.25">
      <c r="A50075">
        <v>85061</v>
      </c>
      <c r="B50075">
        <v>79872</v>
      </c>
      <c r="C50075">
        <f t="shared" si="782"/>
        <v>1</v>
      </c>
      <c r="D50075" t="str">
        <f>IF(C50075=$G$2,A50075,"")</f>
        <v/>
      </c>
    </row>
    <row r="50076" spans="1:4" x14ac:dyDescent="0.25">
      <c r="A50076">
        <v>85061</v>
      </c>
      <c r="B50076">
        <v>79872</v>
      </c>
      <c r="C50076">
        <f t="shared" si="782"/>
        <v>1</v>
      </c>
      <c r="D50076" t="str">
        <f>IF(C50076=$G$2,A50076,"")</f>
        <v/>
      </c>
    </row>
    <row r="50077" spans="1:4" x14ac:dyDescent="0.25">
      <c r="A50077">
        <v>85061</v>
      </c>
      <c r="B50077">
        <v>79872</v>
      </c>
      <c r="C50077">
        <f t="shared" si="782"/>
        <v>1</v>
      </c>
      <c r="D50077" t="str">
        <f>IF(C50077=$G$2,A50077,"")</f>
        <v/>
      </c>
    </row>
    <row r="50078" spans="1:4" x14ac:dyDescent="0.25">
      <c r="A50078">
        <v>85061</v>
      </c>
      <c r="B50078">
        <v>79872</v>
      </c>
      <c r="C50078">
        <f t="shared" si="782"/>
        <v>1</v>
      </c>
      <c r="D50078" t="str">
        <f>IF(C50078=$G$2,A50078,"")</f>
        <v/>
      </c>
    </row>
    <row r="50079" spans="1:4" x14ac:dyDescent="0.25">
      <c r="A50079">
        <v>85066</v>
      </c>
      <c r="B50079">
        <v>89354</v>
      </c>
      <c r="C50079">
        <f t="shared" si="782"/>
        <v>1</v>
      </c>
      <c r="D50079" t="str">
        <f>IF(C50079=$G$2,A50079,"")</f>
        <v/>
      </c>
    </row>
    <row r="50080" spans="1:4" x14ac:dyDescent="0.25">
      <c r="A50080">
        <v>85069</v>
      </c>
      <c r="B50080">
        <v>11119</v>
      </c>
      <c r="C50080">
        <f t="shared" si="782"/>
        <v>1</v>
      </c>
      <c r="D50080" t="str">
        <f>IF(C50080=$G$2,A50080,"")</f>
        <v/>
      </c>
    </row>
    <row r="50081" spans="1:4" x14ac:dyDescent="0.25">
      <c r="A50081">
        <v>85072</v>
      </c>
      <c r="B50081">
        <v>47524</v>
      </c>
      <c r="C50081">
        <f t="shared" si="782"/>
        <v>1</v>
      </c>
      <c r="D50081" t="str">
        <f>IF(C50081=$G$2,A50081,"")</f>
        <v/>
      </c>
    </row>
    <row r="50082" spans="1:4" x14ac:dyDescent="0.25">
      <c r="A50082">
        <v>85072</v>
      </c>
      <c r="B50082">
        <v>47524</v>
      </c>
      <c r="C50082">
        <f t="shared" si="782"/>
        <v>1</v>
      </c>
      <c r="D50082" t="str">
        <f>IF(C50082=$G$2,A50082,"")</f>
        <v/>
      </c>
    </row>
    <row r="50083" spans="1:4" x14ac:dyDescent="0.25">
      <c r="A50083">
        <v>85072</v>
      </c>
      <c r="B50083">
        <v>47524</v>
      </c>
      <c r="C50083">
        <f t="shared" si="782"/>
        <v>1</v>
      </c>
      <c r="D50083" t="str">
        <f>IF(C50083=$G$2,A50083,"")</f>
        <v/>
      </c>
    </row>
    <row r="50084" spans="1:4" x14ac:dyDescent="0.25">
      <c r="A50084">
        <v>85072</v>
      </c>
      <c r="B50084">
        <v>47524</v>
      </c>
      <c r="C50084">
        <f t="shared" si="782"/>
        <v>1</v>
      </c>
      <c r="D50084" t="str">
        <f>IF(C50084=$G$2,A50084,"")</f>
        <v/>
      </c>
    </row>
    <row r="50085" spans="1:4" x14ac:dyDescent="0.25">
      <c r="A50085">
        <v>85072</v>
      </c>
      <c r="B50085">
        <v>47524</v>
      </c>
      <c r="C50085">
        <f t="shared" si="782"/>
        <v>1</v>
      </c>
      <c r="D50085" t="str">
        <f>IF(C50085=$G$2,A50085,"")</f>
        <v/>
      </c>
    </row>
    <row r="50086" spans="1:4" x14ac:dyDescent="0.25">
      <c r="A50086">
        <v>85072</v>
      </c>
      <c r="B50086">
        <v>47524</v>
      </c>
      <c r="C50086">
        <f t="shared" si="782"/>
        <v>1</v>
      </c>
      <c r="D50086" t="str">
        <f>IF(C50086=$G$2,A50086,"")</f>
        <v/>
      </c>
    </row>
    <row r="50087" spans="1:4" x14ac:dyDescent="0.25">
      <c r="A50087">
        <v>85093</v>
      </c>
      <c r="B50087">
        <v>66607</v>
      </c>
      <c r="C50087">
        <f t="shared" si="782"/>
        <v>1</v>
      </c>
      <c r="D50087" t="str">
        <f>IF(C50087=$G$2,A50087,"")</f>
        <v/>
      </c>
    </row>
    <row r="50088" spans="1:4" x14ac:dyDescent="0.25">
      <c r="A50088">
        <v>85121</v>
      </c>
      <c r="B50088">
        <v>62222</v>
      </c>
      <c r="C50088">
        <f t="shared" si="782"/>
        <v>1</v>
      </c>
      <c r="D50088" t="str">
        <f>IF(C50088=$G$2,A50088,"")</f>
        <v/>
      </c>
    </row>
    <row r="50089" spans="1:4" x14ac:dyDescent="0.25">
      <c r="A50089">
        <v>85126</v>
      </c>
      <c r="B50089">
        <v>95506</v>
      </c>
      <c r="C50089">
        <f t="shared" si="782"/>
        <v>1</v>
      </c>
      <c r="D50089" t="str">
        <f>IF(C50089=$G$2,A50089,"")</f>
        <v/>
      </c>
    </row>
    <row r="50090" spans="1:4" x14ac:dyDescent="0.25">
      <c r="A50090">
        <v>85126</v>
      </c>
      <c r="B50090">
        <v>95506</v>
      </c>
      <c r="C50090">
        <f t="shared" si="782"/>
        <v>1</v>
      </c>
      <c r="D50090" t="str">
        <f>IF(C50090=$G$2,A50090,"")</f>
        <v/>
      </c>
    </row>
    <row r="50091" spans="1:4" x14ac:dyDescent="0.25">
      <c r="A50091">
        <v>85126</v>
      </c>
      <c r="B50091">
        <v>95506</v>
      </c>
      <c r="C50091">
        <f t="shared" si="782"/>
        <v>1</v>
      </c>
      <c r="D50091" t="str">
        <f>IF(C50091=$G$2,A50091,"")</f>
        <v/>
      </c>
    </row>
    <row r="50092" spans="1:4" x14ac:dyDescent="0.25">
      <c r="A50092">
        <v>85126</v>
      </c>
      <c r="B50092">
        <v>95506</v>
      </c>
      <c r="C50092">
        <f t="shared" si="782"/>
        <v>1</v>
      </c>
      <c r="D50092" t="str">
        <f>IF(C50092=$G$2,A50092,"")</f>
        <v/>
      </c>
    </row>
    <row r="50093" spans="1:4" x14ac:dyDescent="0.25">
      <c r="A50093">
        <v>85126</v>
      </c>
      <c r="B50093">
        <v>95506</v>
      </c>
      <c r="C50093">
        <f t="shared" si="782"/>
        <v>1</v>
      </c>
      <c r="D50093" t="str">
        <f>IF(C50093=$G$2,A50093,"")</f>
        <v/>
      </c>
    </row>
    <row r="50094" spans="1:4" x14ac:dyDescent="0.25">
      <c r="A50094">
        <v>85126</v>
      </c>
      <c r="B50094">
        <v>95506</v>
      </c>
      <c r="C50094">
        <f t="shared" si="782"/>
        <v>1</v>
      </c>
      <c r="D50094" t="str">
        <f>IF(C50094=$G$2,A50094,"")</f>
        <v/>
      </c>
    </row>
    <row r="50095" spans="1:4" x14ac:dyDescent="0.25">
      <c r="A50095">
        <v>85126</v>
      </c>
      <c r="B50095">
        <v>95506</v>
      </c>
      <c r="C50095">
        <f t="shared" si="782"/>
        <v>1</v>
      </c>
      <c r="D50095" t="str">
        <f>IF(C50095=$G$2,A50095,"")</f>
        <v/>
      </c>
    </row>
    <row r="50096" spans="1:4" x14ac:dyDescent="0.25">
      <c r="A50096">
        <v>85129</v>
      </c>
      <c r="B50096">
        <v>24768</v>
      </c>
      <c r="C50096">
        <f t="shared" si="782"/>
        <v>1</v>
      </c>
      <c r="D50096" t="str">
        <f>IF(C50096=$G$2,A50096,"")</f>
        <v/>
      </c>
    </row>
    <row r="50097" spans="1:4" x14ac:dyDescent="0.25">
      <c r="A50097">
        <v>85129</v>
      </c>
      <c r="B50097">
        <v>75208</v>
      </c>
      <c r="C50097">
        <f t="shared" si="782"/>
        <v>1</v>
      </c>
      <c r="D50097" t="str">
        <f>IF(C50097=$G$2,A50097,"")</f>
        <v/>
      </c>
    </row>
    <row r="50098" spans="1:4" x14ac:dyDescent="0.25">
      <c r="A50098">
        <v>85131</v>
      </c>
      <c r="B50098">
        <v>49116</v>
      </c>
      <c r="C50098">
        <f t="shared" si="782"/>
        <v>1</v>
      </c>
      <c r="D50098" t="str">
        <f>IF(C50098=$G$2,A50098,"")</f>
        <v/>
      </c>
    </row>
    <row r="50099" spans="1:4" x14ac:dyDescent="0.25">
      <c r="A50099">
        <v>85132</v>
      </c>
      <c r="B50099">
        <v>95771</v>
      </c>
      <c r="C50099">
        <f t="shared" si="782"/>
        <v>1</v>
      </c>
      <c r="D50099" t="str">
        <f>IF(C50099=$G$2,A50099,"")</f>
        <v/>
      </c>
    </row>
    <row r="50100" spans="1:4" x14ac:dyDescent="0.25">
      <c r="A50100">
        <v>85136</v>
      </c>
      <c r="B50100">
        <v>72495</v>
      </c>
      <c r="C50100">
        <f t="shared" si="782"/>
        <v>1</v>
      </c>
      <c r="D50100" t="str">
        <f>IF(C50100=$G$2,A50100,"")</f>
        <v/>
      </c>
    </row>
    <row r="50101" spans="1:4" x14ac:dyDescent="0.25">
      <c r="A50101">
        <v>85138</v>
      </c>
      <c r="B50101">
        <v>59450</v>
      </c>
      <c r="C50101">
        <f t="shared" si="782"/>
        <v>1</v>
      </c>
      <c r="D50101" t="str">
        <f>IF(C50101=$G$2,A50101,"")</f>
        <v/>
      </c>
    </row>
    <row r="50102" spans="1:4" x14ac:dyDescent="0.25">
      <c r="A50102">
        <v>85141</v>
      </c>
      <c r="B50102">
        <v>32036</v>
      </c>
      <c r="C50102">
        <f t="shared" si="782"/>
        <v>1</v>
      </c>
      <c r="D50102" t="str">
        <f>IF(C50102=$G$2,A50102,"")</f>
        <v/>
      </c>
    </row>
    <row r="50103" spans="1:4" x14ac:dyDescent="0.25">
      <c r="A50103">
        <v>85141</v>
      </c>
      <c r="B50103">
        <v>42380</v>
      </c>
      <c r="C50103">
        <f t="shared" si="782"/>
        <v>1</v>
      </c>
      <c r="D50103" t="str">
        <f>IF(C50103=$G$2,A50103,"")</f>
        <v/>
      </c>
    </row>
    <row r="50104" spans="1:4" x14ac:dyDescent="0.25">
      <c r="A50104">
        <v>85142</v>
      </c>
      <c r="B50104">
        <v>40941</v>
      </c>
      <c r="C50104">
        <f t="shared" si="782"/>
        <v>1</v>
      </c>
      <c r="D50104" t="str">
        <f>IF(C50104=$G$2,A50104,"")</f>
        <v/>
      </c>
    </row>
    <row r="50105" spans="1:4" x14ac:dyDescent="0.25">
      <c r="A50105">
        <v>85147</v>
      </c>
      <c r="B50105">
        <v>87238</v>
      </c>
      <c r="C50105">
        <f t="shared" si="782"/>
        <v>1</v>
      </c>
      <c r="D50105" t="str">
        <f>IF(C50105=$G$2,A50105,"")</f>
        <v/>
      </c>
    </row>
    <row r="50106" spans="1:4" x14ac:dyDescent="0.25">
      <c r="A50106">
        <v>85150</v>
      </c>
      <c r="B50106">
        <v>38933</v>
      </c>
      <c r="C50106">
        <f t="shared" si="782"/>
        <v>1</v>
      </c>
      <c r="D50106" t="str">
        <f>IF(C50106=$G$2,A50106,"")</f>
        <v/>
      </c>
    </row>
    <row r="50107" spans="1:4" x14ac:dyDescent="0.25">
      <c r="A50107">
        <v>85160</v>
      </c>
      <c r="B50107">
        <v>95781</v>
      </c>
      <c r="C50107">
        <f t="shared" si="782"/>
        <v>1</v>
      </c>
      <c r="D50107" t="str">
        <f>IF(C50107=$G$2,A50107,"")</f>
        <v/>
      </c>
    </row>
    <row r="50108" spans="1:4" x14ac:dyDescent="0.25">
      <c r="A50108">
        <v>85160</v>
      </c>
      <c r="B50108">
        <v>95781</v>
      </c>
      <c r="C50108">
        <f t="shared" si="782"/>
        <v>1</v>
      </c>
      <c r="D50108" t="str">
        <f>IF(C50108=$G$2,A50108,"")</f>
        <v/>
      </c>
    </row>
    <row r="50109" spans="1:4" x14ac:dyDescent="0.25">
      <c r="A50109">
        <v>85160</v>
      </c>
      <c r="B50109">
        <v>95781</v>
      </c>
      <c r="C50109">
        <f t="shared" si="782"/>
        <v>1</v>
      </c>
      <c r="D50109" t="str">
        <f>IF(C50109=$G$2,A50109,"")</f>
        <v/>
      </c>
    </row>
    <row r="50110" spans="1:4" x14ac:dyDescent="0.25">
      <c r="A50110">
        <v>85160</v>
      </c>
      <c r="B50110">
        <v>95781</v>
      </c>
      <c r="C50110">
        <f t="shared" si="782"/>
        <v>1</v>
      </c>
      <c r="D50110" t="str">
        <f>IF(C50110=$G$2,A50110,"")</f>
        <v/>
      </c>
    </row>
    <row r="50111" spans="1:4" x14ac:dyDescent="0.25">
      <c r="A50111">
        <v>85160</v>
      </c>
      <c r="B50111">
        <v>95781</v>
      </c>
      <c r="C50111">
        <f t="shared" si="782"/>
        <v>1</v>
      </c>
      <c r="D50111" t="str">
        <f>IF(C50111=$G$2,A50111,"")</f>
        <v/>
      </c>
    </row>
    <row r="50112" spans="1:4" x14ac:dyDescent="0.25">
      <c r="A50112">
        <v>85160</v>
      </c>
      <c r="B50112">
        <v>95781</v>
      </c>
      <c r="C50112">
        <f t="shared" si="782"/>
        <v>1</v>
      </c>
      <c r="D50112" t="str">
        <f>IF(C50112=$G$2,A50112,"")</f>
        <v/>
      </c>
    </row>
    <row r="50113" spans="1:4" x14ac:dyDescent="0.25">
      <c r="A50113">
        <v>85168</v>
      </c>
      <c r="B50113">
        <v>75973</v>
      </c>
      <c r="C50113">
        <f t="shared" si="782"/>
        <v>1</v>
      </c>
      <c r="D50113" t="str">
        <f>IF(C50113=$G$2,A50113,"")</f>
        <v/>
      </c>
    </row>
    <row r="50114" spans="1:4" x14ac:dyDescent="0.25">
      <c r="A50114">
        <v>85168</v>
      </c>
      <c r="B50114">
        <v>75973</v>
      </c>
      <c r="C50114">
        <f t="shared" si="782"/>
        <v>1</v>
      </c>
      <c r="D50114" t="str">
        <f>IF(C50114=$G$2,A50114,"")</f>
        <v/>
      </c>
    </row>
    <row r="50115" spans="1:4" x14ac:dyDescent="0.25">
      <c r="A50115">
        <v>85170</v>
      </c>
      <c r="B50115">
        <v>37132</v>
      </c>
      <c r="C50115">
        <f t="shared" si="782"/>
        <v>1</v>
      </c>
      <c r="D50115" t="str">
        <f>IF(C50115=$G$2,A50115,"")</f>
        <v/>
      </c>
    </row>
    <row r="50116" spans="1:4" x14ac:dyDescent="0.25">
      <c r="A50116">
        <v>85170</v>
      </c>
      <c r="B50116">
        <v>55093</v>
      </c>
      <c r="C50116">
        <f t="shared" ref="C50116:C50179" si="783">IF(A50116&lt;&gt;A50115,1,IF(B50116-B50115=2,C50115+1,IF(B50116=B50115,C50115,1)))</f>
        <v>1</v>
      </c>
      <c r="D50116" t="str">
        <f>IF(C50116=$G$2,A50116,"")</f>
        <v/>
      </c>
    </row>
    <row r="50117" spans="1:4" x14ac:dyDescent="0.25">
      <c r="A50117">
        <v>85171</v>
      </c>
      <c r="B50117">
        <v>94642</v>
      </c>
      <c r="C50117">
        <f t="shared" si="783"/>
        <v>1</v>
      </c>
      <c r="D50117" t="str">
        <f>IF(C50117=$G$2,A50117,"")</f>
        <v/>
      </c>
    </row>
    <row r="50118" spans="1:4" x14ac:dyDescent="0.25">
      <c r="A50118">
        <v>85171</v>
      </c>
      <c r="B50118">
        <v>94642</v>
      </c>
      <c r="C50118">
        <f t="shared" si="783"/>
        <v>1</v>
      </c>
      <c r="D50118" t="str">
        <f>IF(C50118=$G$2,A50118,"")</f>
        <v/>
      </c>
    </row>
    <row r="50119" spans="1:4" x14ac:dyDescent="0.25">
      <c r="A50119">
        <v>85171</v>
      </c>
      <c r="B50119">
        <v>94642</v>
      </c>
      <c r="C50119">
        <f t="shared" si="783"/>
        <v>1</v>
      </c>
      <c r="D50119" t="str">
        <f>IF(C50119=$G$2,A50119,"")</f>
        <v/>
      </c>
    </row>
    <row r="50120" spans="1:4" x14ac:dyDescent="0.25">
      <c r="A50120">
        <v>85171</v>
      </c>
      <c r="B50120">
        <v>94642</v>
      </c>
      <c r="C50120">
        <f t="shared" si="783"/>
        <v>1</v>
      </c>
      <c r="D50120" t="str">
        <f>IF(C50120=$G$2,A50120,"")</f>
        <v/>
      </c>
    </row>
    <row r="50121" spans="1:4" x14ac:dyDescent="0.25">
      <c r="A50121">
        <v>85171</v>
      </c>
      <c r="B50121">
        <v>94642</v>
      </c>
      <c r="C50121">
        <f t="shared" si="783"/>
        <v>1</v>
      </c>
      <c r="D50121" t="str">
        <f>IF(C50121=$G$2,A50121,"")</f>
        <v/>
      </c>
    </row>
    <row r="50122" spans="1:4" x14ac:dyDescent="0.25">
      <c r="A50122">
        <v>85171</v>
      </c>
      <c r="B50122">
        <v>94642</v>
      </c>
      <c r="C50122">
        <f t="shared" si="783"/>
        <v>1</v>
      </c>
      <c r="D50122" t="str">
        <f>IF(C50122=$G$2,A50122,"")</f>
        <v/>
      </c>
    </row>
    <row r="50123" spans="1:4" x14ac:dyDescent="0.25">
      <c r="A50123">
        <v>85175</v>
      </c>
      <c r="B50123">
        <v>11120</v>
      </c>
      <c r="C50123">
        <f t="shared" si="783"/>
        <v>1</v>
      </c>
      <c r="D50123" t="str">
        <f>IF(C50123=$G$2,A50123,"")</f>
        <v/>
      </c>
    </row>
    <row r="50124" spans="1:4" x14ac:dyDescent="0.25">
      <c r="A50124">
        <v>85175</v>
      </c>
      <c r="B50124">
        <v>11120</v>
      </c>
      <c r="C50124">
        <f t="shared" si="783"/>
        <v>1</v>
      </c>
      <c r="D50124" t="str">
        <f>IF(C50124=$G$2,A50124,"")</f>
        <v/>
      </c>
    </row>
    <row r="50125" spans="1:4" x14ac:dyDescent="0.25">
      <c r="A50125">
        <v>85175</v>
      </c>
      <c r="B50125">
        <v>11120</v>
      </c>
      <c r="C50125">
        <f t="shared" si="783"/>
        <v>1</v>
      </c>
      <c r="D50125" t="str">
        <f>IF(C50125=$G$2,A50125,"")</f>
        <v/>
      </c>
    </row>
    <row r="50126" spans="1:4" x14ac:dyDescent="0.25">
      <c r="A50126">
        <v>85175</v>
      </c>
      <c r="B50126">
        <v>11120</v>
      </c>
      <c r="C50126">
        <f t="shared" si="783"/>
        <v>1</v>
      </c>
      <c r="D50126" t="str">
        <f>IF(C50126=$G$2,A50126,"")</f>
        <v/>
      </c>
    </row>
    <row r="50127" spans="1:4" x14ac:dyDescent="0.25">
      <c r="A50127">
        <v>85175</v>
      </c>
      <c r="B50127">
        <v>95162</v>
      </c>
      <c r="C50127">
        <f t="shared" si="783"/>
        <v>1</v>
      </c>
      <c r="D50127" t="str">
        <f>IF(C50127=$G$2,A50127,"")</f>
        <v/>
      </c>
    </row>
    <row r="50128" spans="1:4" x14ac:dyDescent="0.25">
      <c r="A50128">
        <v>85190</v>
      </c>
      <c r="B50128">
        <v>73357</v>
      </c>
      <c r="C50128">
        <f t="shared" si="783"/>
        <v>1</v>
      </c>
      <c r="D50128" t="str">
        <f>IF(C50128=$G$2,A50128,"")</f>
        <v/>
      </c>
    </row>
    <row r="50129" spans="1:4" x14ac:dyDescent="0.25">
      <c r="A50129">
        <v>85198</v>
      </c>
      <c r="B50129">
        <v>75973</v>
      </c>
      <c r="C50129">
        <f t="shared" si="783"/>
        <v>1</v>
      </c>
      <c r="D50129" t="str">
        <f>IF(C50129=$G$2,A50129,"")</f>
        <v/>
      </c>
    </row>
    <row r="50130" spans="1:4" x14ac:dyDescent="0.25">
      <c r="A50130">
        <v>85198</v>
      </c>
      <c r="B50130">
        <v>75973</v>
      </c>
      <c r="C50130">
        <f t="shared" si="783"/>
        <v>1</v>
      </c>
      <c r="D50130" t="str">
        <f>IF(C50130=$G$2,A50130,"")</f>
        <v/>
      </c>
    </row>
    <row r="50131" spans="1:4" x14ac:dyDescent="0.25">
      <c r="A50131">
        <v>85202</v>
      </c>
      <c r="B50131">
        <v>23245</v>
      </c>
      <c r="C50131">
        <f t="shared" si="783"/>
        <v>1</v>
      </c>
      <c r="D50131" t="str">
        <f>IF(C50131=$G$2,A50131,"")</f>
        <v/>
      </c>
    </row>
    <row r="50132" spans="1:4" x14ac:dyDescent="0.25">
      <c r="A50132">
        <v>85205</v>
      </c>
      <c r="B50132">
        <v>61670</v>
      </c>
      <c r="C50132">
        <f t="shared" si="783"/>
        <v>1</v>
      </c>
      <c r="D50132" t="str">
        <f>IF(C50132=$G$2,A50132,"")</f>
        <v/>
      </c>
    </row>
    <row r="50133" spans="1:4" x14ac:dyDescent="0.25">
      <c r="A50133">
        <v>85205</v>
      </c>
      <c r="B50133">
        <v>61670</v>
      </c>
      <c r="C50133">
        <f t="shared" si="783"/>
        <v>1</v>
      </c>
      <c r="D50133" t="str">
        <f>IF(C50133=$G$2,A50133,"")</f>
        <v/>
      </c>
    </row>
    <row r="50134" spans="1:4" x14ac:dyDescent="0.25">
      <c r="A50134">
        <v>85205</v>
      </c>
      <c r="B50134">
        <v>61670</v>
      </c>
      <c r="C50134">
        <f t="shared" si="783"/>
        <v>1</v>
      </c>
      <c r="D50134" t="str">
        <f>IF(C50134=$G$2,A50134,"")</f>
        <v/>
      </c>
    </row>
    <row r="50135" spans="1:4" x14ac:dyDescent="0.25">
      <c r="A50135">
        <v>85205</v>
      </c>
      <c r="B50135">
        <v>61670</v>
      </c>
      <c r="C50135">
        <f t="shared" si="783"/>
        <v>1</v>
      </c>
      <c r="D50135" t="str">
        <f>IF(C50135=$G$2,A50135,"")</f>
        <v/>
      </c>
    </row>
    <row r="50136" spans="1:4" x14ac:dyDescent="0.25">
      <c r="A50136">
        <v>85205</v>
      </c>
      <c r="B50136">
        <v>69307</v>
      </c>
      <c r="C50136">
        <f t="shared" si="783"/>
        <v>1</v>
      </c>
      <c r="D50136" t="str">
        <f>IF(C50136=$G$2,A50136,"")</f>
        <v/>
      </c>
    </row>
    <row r="50137" spans="1:4" x14ac:dyDescent="0.25">
      <c r="A50137">
        <v>85217</v>
      </c>
      <c r="B50137">
        <v>83002</v>
      </c>
      <c r="C50137">
        <f t="shared" si="783"/>
        <v>1</v>
      </c>
      <c r="D50137" t="str">
        <f>IF(C50137=$G$2,A50137,"")</f>
        <v/>
      </c>
    </row>
    <row r="50138" spans="1:4" x14ac:dyDescent="0.25">
      <c r="A50138">
        <v>85221</v>
      </c>
      <c r="B50138">
        <v>30816</v>
      </c>
      <c r="C50138">
        <f t="shared" si="783"/>
        <v>1</v>
      </c>
      <c r="D50138" t="str">
        <f>IF(C50138=$G$2,A50138,"")</f>
        <v/>
      </c>
    </row>
    <row r="50139" spans="1:4" x14ac:dyDescent="0.25">
      <c r="A50139">
        <v>85222</v>
      </c>
      <c r="B50139">
        <v>6702</v>
      </c>
      <c r="C50139">
        <f t="shared" si="783"/>
        <v>1</v>
      </c>
      <c r="D50139" t="str">
        <f>IF(C50139=$G$2,A50139,"")</f>
        <v/>
      </c>
    </row>
    <row r="50140" spans="1:4" x14ac:dyDescent="0.25">
      <c r="A50140">
        <v>85236</v>
      </c>
      <c r="B50140">
        <v>64672</v>
      </c>
      <c r="C50140">
        <f t="shared" si="783"/>
        <v>1</v>
      </c>
      <c r="D50140" t="str">
        <f>IF(C50140=$G$2,A50140,"")</f>
        <v/>
      </c>
    </row>
    <row r="50141" spans="1:4" x14ac:dyDescent="0.25">
      <c r="A50141">
        <v>85240</v>
      </c>
      <c r="B50141">
        <v>89825</v>
      </c>
      <c r="C50141">
        <f t="shared" si="783"/>
        <v>1</v>
      </c>
      <c r="D50141" t="str">
        <f>IF(C50141=$G$2,A50141,"")</f>
        <v/>
      </c>
    </row>
    <row r="50142" spans="1:4" x14ac:dyDescent="0.25">
      <c r="A50142">
        <v>85250</v>
      </c>
      <c r="B50142">
        <v>75896</v>
      </c>
      <c r="C50142">
        <f t="shared" si="783"/>
        <v>1</v>
      </c>
      <c r="D50142" t="str">
        <f>IF(C50142=$G$2,A50142,"")</f>
        <v/>
      </c>
    </row>
    <row r="50143" spans="1:4" x14ac:dyDescent="0.25">
      <c r="A50143">
        <v>85254</v>
      </c>
      <c r="B50143">
        <v>35597</v>
      </c>
      <c r="C50143">
        <f t="shared" si="783"/>
        <v>1</v>
      </c>
      <c r="D50143" t="str">
        <f>IF(C50143=$G$2,A50143,"")</f>
        <v/>
      </c>
    </row>
    <row r="50144" spans="1:4" x14ac:dyDescent="0.25">
      <c r="A50144">
        <v>85254</v>
      </c>
      <c r="B50144">
        <v>35597</v>
      </c>
      <c r="C50144">
        <f t="shared" si="783"/>
        <v>1</v>
      </c>
      <c r="D50144" t="str">
        <f>IF(C50144=$G$2,A50144,"")</f>
        <v/>
      </c>
    </row>
    <row r="50145" spans="1:4" x14ac:dyDescent="0.25">
      <c r="A50145">
        <v>85254</v>
      </c>
      <c r="B50145">
        <v>35597</v>
      </c>
      <c r="C50145">
        <f t="shared" si="783"/>
        <v>1</v>
      </c>
      <c r="D50145" t="str">
        <f>IF(C50145=$G$2,A50145,"")</f>
        <v/>
      </c>
    </row>
    <row r="50146" spans="1:4" x14ac:dyDescent="0.25">
      <c r="A50146">
        <v>85254</v>
      </c>
      <c r="B50146">
        <v>35597</v>
      </c>
      <c r="C50146">
        <f t="shared" si="783"/>
        <v>1</v>
      </c>
      <c r="D50146" t="str">
        <f>IF(C50146=$G$2,A50146,"")</f>
        <v/>
      </c>
    </row>
    <row r="50147" spans="1:4" x14ac:dyDescent="0.25">
      <c r="A50147">
        <v>85269</v>
      </c>
      <c r="B50147">
        <v>54713</v>
      </c>
      <c r="C50147">
        <f t="shared" si="783"/>
        <v>1</v>
      </c>
      <c r="D50147" t="str">
        <f>IF(C50147=$G$2,A50147,"")</f>
        <v/>
      </c>
    </row>
    <row r="50148" spans="1:4" x14ac:dyDescent="0.25">
      <c r="A50148">
        <v>85272</v>
      </c>
      <c r="B50148">
        <v>31325</v>
      </c>
      <c r="C50148">
        <f t="shared" si="783"/>
        <v>1</v>
      </c>
      <c r="D50148" t="str">
        <f>IF(C50148=$G$2,A50148,"")</f>
        <v/>
      </c>
    </row>
    <row r="50149" spans="1:4" x14ac:dyDescent="0.25">
      <c r="A50149">
        <v>85272</v>
      </c>
      <c r="B50149">
        <v>32194</v>
      </c>
      <c r="C50149">
        <f t="shared" si="783"/>
        <v>1</v>
      </c>
      <c r="D50149" t="str">
        <f>IF(C50149=$G$2,A50149,"")</f>
        <v/>
      </c>
    </row>
    <row r="50150" spans="1:4" x14ac:dyDescent="0.25">
      <c r="A50150">
        <v>85272</v>
      </c>
      <c r="B50150">
        <v>32194</v>
      </c>
      <c r="C50150">
        <f t="shared" si="783"/>
        <v>1</v>
      </c>
      <c r="D50150" t="str">
        <f>IF(C50150=$G$2,A50150,"")</f>
        <v/>
      </c>
    </row>
    <row r="50151" spans="1:4" x14ac:dyDescent="0.25">
      <c r="A50151">
        <v>85272</v>
      </c>
      <c r="B50151">
        <v>32194</v>
      </c>
      <c r="C50151">
        <f t="shared" si="783"/>
        <v>1</v>
      </c>
      <c r="D50151" t="str">
        <f>IF(C50151=$G$2,A50151,"")</f>
        <v/>
      </c>
    </row>
    <row r="50152" spans="1:4" x14ac:dyDescent="0.25">
      <c r="A50152">
        <v>85274</v>
      </c>
      <c r="B50152">
        <v>20986</v>
      </c>
      <c r="C50152">
        <f t="shared" si="783"/>
        <v>1</v>
      </c>
      <c r="D50152" t="str">
        <f>IF(C50152=$G$2,A50152,"")</f>
        <v/>
      </c>
    </row>
    <row r="50153" spans="1:4" x14ac:dyDescent="0.25">
      <c r="A50153">
        <v>85274</v>
      </c>
      <c r="B50153">
        <v>20986</v>
      </c>
      <c r="C50153">
        <f t="shared" si="783"/>
        <v>1</v>
      </c>
      <c r="D50153" t="str">
        <f>IF(C50153=$G$2,A50153,"")</f>
        <v/>
      </c>
    </row>
    <row r="50154" spans="1:4" x14ac:dyDescent="0.25">
      <c r="A50154">
        <v>85274</v>
      </c>
      <c r="B50154">
        <v>20986</v>
      </c>
      <c r="C50154">
        <f t="shared" si="783"/>
        <v>1</v>
      </c>
      <c r="D50154" t="str">
        <f>IF(C50154=$G$2,A50154,"")</f>
        <v/>
      </c>
    </row>
    <row r="50155" spans="1:4" x14ac:dyDescent="0.25">
      <c r="A50155">
        <v>85274</v>
      </c>
      <c r="B50155">
        <v>20986</v>
      </c>
      <c r="C50155">
        <f t="shared" si="783"/>
        <v>1</v>
      </c>
      <c r="D50155" t="str">
        <f>IF(C50155=$G$2,A50155,"")</f>
        <v/>
      </c>
    </row>
    <row r="50156" spans="1:4" x14ac:dyDescent="0.25">
      <c r="A50156">
        <v>85277</v>
      </c>
      <c r="B50156">
        <v>17325</v>
      </c>
      <c r="C50156">
        <f t="shared" si="783"/>
        <v>1</v>
      </c>
      <c r="D50156" t="str">
        <f>IF(C50156=$G$2,A50156,"")</f>
        <v/>
      </c>
    </row>
    <row r="50157" spans="1:4" x14ac:dyDescent="0.25">
      <c r="A50157">
        <v>85278</v>
      </c>
      <c r="B50157">
        <v>81843</v>
      </c>
      <c r="C50157">
        <f t="shared" si="783"/>
        <v>1</v>
      </c>
      <c r="D50157" t="str">
        <f>IF(C50157=$G$2,A50157,"")</f>
        <v/>
      </c>
    </row>
    <row r="50158" spans="1:4" x14ac:dyDescent="0.25">
      <c r="A50158">
        <v>85278</v>
      </c>
      <c r="B50158">
        <v>81843</v>
      </c>
      <c r="C50158">
        <f t="shared" si="783"/>
        <v>1</v>
      </c>
      <c r="D50158" t="str">
        <f>IF(C50158=$G$2,A50158,"")</f>
        <v/>
      </c>
    </row>
    <row r="50159" spans="1:4" x14ac:dyDescent="0.25">
      <c r="A50159">
        <v>85278</v>
      </c>
      <c r="B50159">
        <v>81843</v>
      </c>
      <c r="C50159">
        <f t="shared" si="783"/>
        <v>1</v>
      </c>
      <c r="D50159" t="str">
        <f>IF(C50159=$G$2,A50159,"")</f>
        <v/>
      </c>
    </row>
    <row r="50160" spans="1:4" x14ac:dyDescent="0.25">
      <c r="A50160">
        <v>85278</v>
      </c>
      <c r="B50160">
        <v>81843</v>
      </c>
      <c r="C50160">
        <f t="shared" si="783"/>
        <v>1</v>
      </c>
      <c r="D50160" t="str">
        <f>IF(C50160=$G$2,A50160,"")</f>
        <v/>
      </c>
    </row>
    <row r="50161" spans="1:4" x14ac:dyDescent="0.25">
      <c r="A50161">
        <v>85278</v>
      </c>
      <c r="B50161">
        <v>81843</v>
      </c>
      <c r="C50161">
        <f t="shared" si="783"/>
        <v>1</v>
      </c>
      <c r="D50161" t="str">
        <f>IF(C50161=$G$2,A50161,"")</f>
        <v/>
      </c>
    </row>
    <row r="50162" spans="1:4" x14ac:dyDescent="0.25">
      <c r="A50162">
        <v>85297</v>
      </c>
      <c r="B50162">
        <v>78625</v>
      </c>
      <c r="C50162">
        <f t="shared" si="783"/>
        <v>1</v>
      </c>
      <c r="D50162" t="str">
        <f>IF(C50162=$G$2,A50162,"")</f>
        <v/>
      </c>
    </row>
    <row r="50163" spans="1:4" x14ac:dyDescent="0.25">
      <c r="A50163">
        <v>85300</v>
      </c>
      <c r="B50163">
        <v>76541</v>
      </c>
      <c r="C50163">
        <f t="shared" si="783"/>
        <v>1</v>
      </c>
      <c r="D50163" t="str">
        <f>IF(C50163=$G$2,A50163,"")</f>
        <v/>
      </c>
    </row>
    <row r="50164" spans="1:4" x14ac:dyDescent="0.25">
      <c r="A50164">
        <v>85304</v>
      </c>
      <c r="B50164">
        <v>85826</v>
      </c>
      <c r="C50164">
        <f t="shared" si="783"/>
        <v>1</v>
      </c>
      <c r="D50164" t="str">
        <f>IF(C50164=$G$2,A50164,"")</f>
        <v/>
      </c>
    </row>
    <row r="50165" spans="1:4" x14ac:dyDescent="0.25">
      <c r="A50165">
        <v>85308</v>
      </c>
      <c r="B50165">
        <v>72842</v>
      </c>
      <c r="C50165">
        <f t="shared" si="783"/>
        <v>1</v>
      </c>
      <c r="D50165" t="str">
        <f>IF(C50165=$G$2,A50165,"")</f>
        <v/>
      </c>
    </row>
    <row r="50166" spans="1:4" x14ac:dyDescent="0.25">
      <c r="A50166">
        <v>85310</v>
      </c>
      <c r="B50166">
        <v>65748</v>
      </c>
      <c r="C50166">
        <f t="shared" si="783"/>
        <v>1</v>
      </c>
      <c r="D50166" t="str">
        <f>IF(C50166=$G$2,A50166,"")</f>
        <v/>
      </c>
    </row>
    <row r="50167" spans="1:4" x14ac:dyDescent="0.25">
      <c r="A50167">
        <v>85310</v>
      </c>
      <c r="B50167">
        <v>65748</v>
      </c>
      <c r="C50167">
        <f t="shared" si="783"/>
        <v>1</v>
      </c>
      <c r="D50167" t="str">
        <f>IF(C50167=$G$2,A50167,"")</f>
        <v/>
      </c>
    </row>
    <row r="50168" spans="1:4" x14ac:dyDescent="0.25">
      <c r="A50168">
        <v>85310</v>
      </c>
      <c r="B50168">
        <v>65748</v>
      </c>
      <c r="C50168">
        <f t="shared" si="783"/>
        <v>1</v>
      </c>
      <c r="D50168" t="str">
        <f>IF(C50168=$G$2,A50168,"")</f>
        <v/>
      </c>
    </row>
    <row r="50169" spans="1:4" x14ac:dyDescent="0.25">
      <c r="A50169">
        <v>85310</v>
      </c>
      <c r="B50169">
        <v>65748</v>
      </c>
      <c r="C50169">
        <f t="shared" si="783"/>
        <v>1</v>
      </c>
      <c r="D50169" t="str">
        <f>IF(C50169=$G$2,A50169,"")</f>
        <v/>
      </c>
    </row>
    <row r="50170" spans="1:4" x14ac:dyDescent="0.25">
      <c r="A50170">
        <v>85310</v>
      </c>
      <c r="B50170">
        <v>65748</v>
      </c>
      <c r="C50170">
        <f t="shared" si="783"/>
        <v>1</v>
      </c>
      <c r="D50170" t="str">
        <f>IF(C50170=$G$2,A50170,"")</f>
        <v/>
      </c>
    </row>
    <row r="50171" spans="1:4" x14ac:dyDescent="0.25">
      <c r="A50171">
        <v>85310</v>
      </c>
      <c r="B50171">
        <v>65748</v>
      </c>
      <c r="C50171">
        <f t="shared" si="783"/>
        <v>1</v>
      </c>
      <c r="D50171" t="str">
        <f>IF(C50171=$G$2,A50171,"")</f>
        <v/>
      </c>
    </row>
    <row r="50172" spans="1:4" x14ac:dyDescent="0.25">
      <c r="A50172">
        <v>85311</v>
      </c>
      <c r="B50172">
        <v>13553</v>
      </c>
      <c r="C50172">
        <f t="shared" si="783"/>
        <v>1</v>
      </c>
      <c r="D50172" t="str">
        <f>IF(C50172=$G$2,A50172,"")</f>
        <v/>
      </c>
    </row>
    <row r="50173" spans="1:4" x14ac:dyDescent="0.25">
      <c r="A50173">
        <v>85311</v>
      </c>
      <c r="B50173">
        <v>13553</v>
      </c>
      <c r="C50173">
        <f t="shared" si="783"/>
        <v>1</v>
      </c>
      <c r="D50173" t="str">
        <f>IF(C50173=$G$2,A50173,"")</f>
        <v/>
      </c>
    </row>
    <row r="50174" spans="1:4" x14ac:dyDescent="0.25">
      <c r="A50174">
        <v>85311</v>
      </c>
      <c r="B50174">
        <v>13553</v>
      </c>
      <c r="C50174">
        <f t="shared" si="783"/>
        <v>1</v>
      </c>
      <c r="D50174" t="str">
        <f>IF(C50174=$G$2,A50174,"")</f>
        <v/>
      </c>
    </row>
    <row r="50175" spans="1:4" x14ac:dyDescent="0.25">
      <c r="A50175">
        <v>85311</v>
      </c>
      <c r="B50175">
        <v>13553</v>
      </c>
      <c r="C50175">
        <f t="shared" si="783"/>
        <v>1</v>
      </c>
      <c r="D50175" t="str">
        <f>IF(C50175=$G$2,A50175,"")</f>
        <v/>
      </c>
    </row>
    <row r="50176" spans="1:4" x14ac:dyDescent="0.25">
      <c r="A50176">
        <v>85311</v>
      </c>
      <c r="B50176">
        <v>13553</v>
      </c>
      <c r="C50176">
        <f t="shared" si="783"/>
        <v>1</v>
      </c>
      <c r="D50176" t="str">
        <f>IF(C50176=$G$2,A50176,"")</f>
        <v/>
      </c>
    </row>
    <row r="50177" spans="1:4" x14ac:dyDescent="0.25">
      <c r="A50177">
        <v>85314</v>
      </c>
      <c r="B50177">
        <v>41394</v>
      </c>
      <c r="C50177">
        <f t="shared" si="783"/>
        <v>1</v>
      </c>
      <c r="D50177" t="str">
        <f>IF(C50177=$G$2,A50177,"")</f>
        <v/>
      </c>
    </row>
    <row r="50178" spans="1:4" x14ac:dyDescent="0.25">
      <c r="A50178">
        <v>85314</v>
      </c>
      <c r="B50178">
        <v>41394</v>
      </c>
      <c r="C50178">
        <f t="shared" si="783"/>
        <v>1</v>
      </c>
      <c r="D50178" t="str">
        <f>IF(C50178=$G$2,A50178,"")</f>
        <v/>
      </c>
    </row>
    <row r="50179" spans="1:4" x14ac:dyDescent="0.25">
      <c r="A50179">
        <v>85314</v>
      </c>
      <c r="B50179">
        <v>41394</v>
      </c>
      <c r="C50179">
        <f t="shared" si="783"/>
        <v>1</v>
      </c>
      <c r="D50179" t="str">
        <f>IF(C50179=$G$2,A50179,"")</f>
        <v/>
      </c>
    </row>
    <row r="50180" spans="1:4" x14ac:dyDescent="0.25">
      <c r="A50180">
        <v>85314</v>
      </c>
      <c r="B50180">
        <v>41394</v>
      </c>
      <c r="C50180">
        <f t="shared" ref="C50180:C50243" si="784">IF(A50180&lt;&gt;A50179,1,IF(B50180-B50179=2,C50179+1,IF(B50180=B50179,C50179,1)))</f>
        <v>1</v>
      </c>
      <c r="D50180" t="str">
        <f>IF(C50180=$G$2,A50180,"")</f>
        <v/>
      </c>
    </row>
    <row r="50181" spans="1:4" x14ac:dyDescent="0.25">
      <c r="A50181">
        <v>85314</v>
      </c>
      <c r="B50181">
        <v>41394</v>
      </c>
      <c r="C50181">
        <f t="shared" si="784"/>
        <v>1</v>
      </c>
      <c r="D50181" t="str">
        <f>IF(C50181=$G$2,A50181,"")</f>
        <v/>
      </c>
    </row>
    <row r="50182" spans="1:4" x14ac:dyDescent="0.25">
      <c r="A50182">
        <v>85321</v>
      </c>
      <c r="B50182">
        <v>78801</v>
      </c>
      <c r="C50182">
        <f t="shared" si="784"/>
        <v>1</v>
      </c>
      <c r="D50182" t="str">
        <f>IF(C50182=$G$2,A50182,"")</f>
        <v/>
      </c>
    </row>
    <row r="50183" spans="1:4" x14ac:dyDescent="0.25">
      <c r="A50183">
        <v>85324</v>
      </c>
      <c r="B50183">
        <v>16601</v>
      </c>
      <c r="C50183">
        <f t="shared" si="784"/>
        <v>1</v>
      </c>
      <c r="D50183" t="str">
        <f>IF(C50183=$G$2,A50183,"")</f>
        <v/>
      </c>
    </row>
    <row r="50184" spans="1:4" x14ac:dyDescent="0.25">
      <c r="A50184">
        <v>85324</v>
      </c>
      <c r="B50184">
        <v>16601</v>
      </c>
      <c r="C50184">
        <f t="shared" si="784"/>
        <v>1</v>
      </c>
      <c r="D50184" t="str">
        <f>IF(C50184=$G$2,A50184,"")</f>
        <v/>
      </c>
    </row>
    <row r="50185" spans="1:4" x14ac:dyDescent="0.25">
      <c r="A50185">
        <v>85324</v>
      </c>
      <c r="B50185">
        <v>16601</v>
      </c>
      <c r="C50185">
        <f t="shared" si="784"/>
        <v>1</v>
      </c>
      <c r="D50185" t="str">
        <f>IF(C50185=$G$2,A50185,"")</f>
        <v/>
      </c>
    </row>
    <row r="50186" spans="1:4" x14ac:dyDescent="0.25">
      <c r="A50186">
        <v>85324</v>
      </c>
      <c r="B50186">
        <v>16601</v>
      </c>
      <c r="C50186">
        <f t="shared" si="784"/>
        <v>1</v>
      </c>
      <c r="D50186" t="str">
        <f>IF(C50186=$G$2,A50186,"")</f>
        <v/>
      </c>
    </row>
    <row r="50187" spans="1:4" x14ac:dyDescent="0.25">
      <c r="A50187">
        <v>85326</v>
      </c>
      <c r="B50187">
        <v>59030</v>
      </c>
      <c r="C50187">
        <f t="shared" si="784"/>
        <v>1</v>
      </c>
      <c r="D50187" t="str">
        <f>IF(C50187=$G$2,A50187,"")</f>
        <v/>
      </c>
    </row>
    <row r="50188" spans="1:4" x14ac:dyDescent="0.25">
      <c r="A50188">
        <v>85332</v>
      </c>
      <c r="B50188">
        <v>24700</v>
      </c>
      <c r="C50188">
        <f t="shared" si="784"/>
        <v>1</v>
      </c>
      <c r="D50188" t="str">
        <f>IF(C50188=$G$2,A50188,"")</f>
        <v/>
      </c>
    </row>
    <row r="50189" spans="1:4" x14ac:dyDescent="0.25">
      <c r="A50189">
        <v>85334</v>
      </c>
      <c r="B50189">
        <v>27797</v>
      </c>
      <c r="C50189">
        <f t="shared" si="784"/>
        <v>1</v>
      </c>
      <c r="D50189" t="str">
        <f>IF(C50189=$G$2,A50189,"")</f>
        <v/>
      </c>
    </row>
    <row r="50190" spans="1:4" x14ac:dyDescent="0.25">
      <c r="A50190">
        <v>85334</v>
      </c>
      <c r="B50190">
        <v>27797</v>
      </c>
      <c r="C50190">
        <f t="shared" si="784"/>
        <v>1</v>
      </c>
      <c r="D50190" t="str">
        <f>IF(C50190=$G$2,A50190,"")</f>
        <v/>
      </c>
    </row>
    <row r="50191" spans="1:4" x14ac:dyDescent="0.25">
      <c r="A50191">
        <v>85334</v>
      </c>
      <c r="B50191">
        <v>27797</v>
      </c>
      <c r="C50191">
        <f t="shared" si="784"/>
        <v>1</v>
      </c>
      <c r="D50191" t="str">
        <f>IF(C50191=$G$2,A50191,"")</f>
        <v/>
      </c>
    </row>
    <row r="50192" spans="1:4" x14ac:dyDescent="0.25">
      <c r="A50192">
        <v>85334</v>
      </c>
      <c r="B50192">
        <v>49650</v>
      </c>
      <c r="C50192">
        <f t="shared" si="784"/>
        <v>1</v>
      </c>
      <c r="D50192" t="str">
        <f>IF(C50192=$G$2,A50192,"")</f>
        <v/>
      </c>
    </row>
    <row r="50193" spans="1:4" x14ac:dyDescent="0.25">
      <c r="A50193">
        <v>85334</v>
      </c>
      <c r="B50193">
        <v>88075</v>
      </c>
      <c r="C50193">
        <f t="shared" si="784"/>
        <v>1</v>
      </c>
      <c r="D50193" t="str">
        <f>IF(C50193=$G$2,A50193,"")</f>
        <v/>
      </c>
    </row>
    <row r="50194" spans="1:4" x14ac:dyDescent="0.25">
      <c r="A50194">
        <v>85338</v>
      </c>
      <c r="B50194">
        <v>64907</v>
      </c>
      <c r="C50194">
        <f t="shared" si="784"/>
        <v>1</v>
      </c>
      <c r="D50194" t="str">
        <f>IF(C50194=$G$2,A50194,"")</f>
        <v/>
      </c>
    </row>
    <row r="50195" spans="1:4" x14ac:dyDescent="0.25">
      <c r="A50195">
        <v>85339</v>
      </c>
      <c r="B50195">
        <v>98743</v>
      </c>
      <c r="C50195">
        <f t="shared" si="784"/>
        <v>1</v>
      </c>
      <c r="D50195" t="str">
        <f>IF(C50195=$G$2,A50195,"")</f>
        <v/>
      </c>
    </row>
    <row r="50196" spans="1:4" x14ac:dyDescent="0.25">
      <c r="A50196">
        <v>85341</v>
      </c>
      <c r="B50196">
        <v>45502</v>
      </c>
      <c r="C50196">
        <f t="shared" si="784"/>
        <v>1</v>
      </c>
      <c r="D50196" t="str">
        <f>IF(C50196=$G$2,A50196,"")</f>
        <v/>
      </c>
    </row>
    <row r="50197" spans="1:4" x14ac:dyDescent="0.25">
      <c r="A50197">
        <v>85344</v>
      </c>
      <c r="B50197">
        <v>64713</v>
      </c>
      <c r="C50197">
        <f t="shared" si="784"/>
        <v>1</v>
      </c>
      <c r="D50197" t="str">
        <f>IF(C50197=$G$2,A50197,"")</f>
        <v/>
      </c>
    </row>
    <row r="50198" spans="1:4" x14ac:dyDescent="0.25">
      <c r="A50198">
        <v>85345</v>
      </c>
      <c r="B50198">
        <v>73623</v>
      </c>
      <c r="C50198">
        <f t="shared" si="784"/>
        <v>1</v>
      </c>
      <c r="D50198" t="str">
        <f>IF(C50198=$G$2,A50198,"")</f>
        <v/>
      </c>
    </row>
    <row r="50199" spans="1:4" x14ac:dyDescent="0.25">
      <c r="A50199">
        <v>85345</v>
      </c>
      <c r="B50199">
        <v>73623</v>
      </c>
      <c r="C50199">
        <f t="shared" si="784"/>
        <v>1</v>
      </c>
      <c r="D50199" t="str">
        <f>IF(C50199=$G$2,A50199,"")</f>
        <v/>
      </c>
    </row>
    <row r="50200" spans="1:4" x14ac:dyDescent="0.25">
      <c r="A50200">
        <v>85345</v>
      </c>
      <c r="B50200">
        <v>73623</v>
      </c>
      <c r="C50200">
        <f t="shared" si="784"/>
        <v>1</v>
      </c>
      <c r="D50200" t="str">
        <f>IF(C50200=$G$2,A50200,"")</f>
        <v/>
      </c>
    </row>
    <row r="50201" spans="1:4" x14ac:dyDescent="0.25">
      <c r="A50201">
        <v>85345</v>
      </c>
      <c r="B50201">
        <v>73623</v>
      </c>
      <c r="C50201">
        <f t="shared" si="784"/>
        <v>1</v>
      </c>
      <c r="D50201" t="str">
        <f>IF(C50201=$G$2,A50201,"")</f>
        <v/>
      </c>
    </row>
    <row r="50202" spans="1:4" x14ac:dyDescent="0.25">
      <c r="A50202">
        <v>85345</v>
      </c>
      <c r="B50202">
        <v>73623</v>
      </c>
      <c r="C50202">
        <f t="shared" si="784"/>
        <v>1</v>
      </c>
      <c r="D50202" t="str">
        <f>IF(C50202=$G$2,A50202,"")</f>
        <v/>
      </c>
    </row>
    <row r="50203" spans="1:4" x14ac:dyDescent="0.25">
      <c r="A50203">
        <v>85352</v>
      </c>
      <c r="B50203">
        <v>80466</v>
      </c>
      <c r="C50203">
        <f t="shared" si="784"/>
        <v>1</v>
      </c>
      <c r="D50203" t="str">
        <f>IF(C50203=$G$2,A50203,"")</f>
        <v/>
      </c>
    </row>
    <row r="50204" spans="1:4" x14ac:dyDescent="0.25">
      <c r="A50204">
        <v>85354</v>
      </c>
      <c r="B50204">
        <v>96829</v>
      </c>
      <c r="C50204">
        <f t="shared" si="784"/>
        <v>1</v>
      </c>
      <c r="D50204" t="str">
        <f>IF(C50204=$G$2,A50204,"")</f>
        <v/>
      </c>
    </row>
    <row r="50205" spans="1:4" x14ac:dyDescent="0.25">
      <c r="A50205">
        <v>85355</v>
      </c>
      <c r="B50205">
        <v>32146</v>
      </c>
      <c r="C50205">
        <f t="shared" si="784"/>
        <v>1</v>
      </c>
      <c r="D50205" t="str">
        <f>IF(C50205=$G$2,A50205,"")</f>
        <v/>
      </c>
    </row>
    <row r="50206" spans="1:4" x14ac:dyDescent="0.25">
      <c r="A50206">
        <v>85363</v>
      </c>
      <c r="B50206">
        <v>30055</v>
      </c>
      <c r="C50206">
        <f t="shared" si="784"/>
        <v>1</v>
      </c>
      <c r="D50206" t="str">
        <f>IF(C50206=$G$2,A50206,"")</f>
        <v/>
      </c>
    </row>
    <row r="50207" spans="1:4" x14ac:dyDescent="0.25">
      <c r="A50207">
        <v>85365</v>
      </c>
      <c r="B50207">
        <v>1001</v>
      </c>
      <c r="C50207">
        <f t="shared" si="784"/>
        <v>1</v>
      </c>
      <c r="D50207" t="str">
        <f>IF(C50207=$G$2,A50207,"")</f>
        <v/>
      </c>
    </row>
    <row r="50208" spans="1:4" x14ac:dyDescent="0.25">
      <c r="A50208">
        <v>85365</v>
      </c>
      <c r="B50208">
        <v>1001</v>
      </c>
      <c r="C50208">
        <f t="shared" si="784"/>
        <v>1</v>
      </c>
      <c r="D50208" t="str">
        <f>IF(C50208=$G$2,A50208,"")</f>
        <v/>
      </c>
    </row>
    <row r="50209" spans="1:4" x14ac:dyDescent="0.25">
      <c r="A50209">
        <v>85365</v>
      </c>
      <c r="B50209">
        <v>1001</v>
      </c>
      <c r="C50209">
        <f t="shared" si="784"/>
        <v>1</v>
      </c>
      <c r="D50209" t="str">
        <f>IF(C50209=$G$2,A50209,"")</f>
        <v/>
      </c>
    </row>
    <row r="50210" spans="1:4" x14ac:dyDescent="0.25">
      <c r="A50210">
        <v>85365</v>
      </c>
      <c r="B50210">
        <v>1001</v>
      </c>
      <c r="C50210">
        <f t="shared" si="784"/>
        <v>1</v>
      </c>
      <c r="D50210" t="str">
        <f>IF(C50210=$G$2,A50210,"")</f>
        <v/>
      </c>
    </row>
    <row r="50211" spans="1:4" x14ac:dyDescent="0.25">
      <c r="A50211">
        <v>85365</v>
      </c>
      <c r="B50211">
        <v>1001</v>
      </c>
      <c r="C50211">
        <f t="shared" si="784"/>
        <v>1</v>
      </c>
      <c r="D50211" t="str">
        <f>IF(C50211=$G$2,A50211,"")</f>
        <v/>
      </c>
    </row>
    <row r="50212" spans="1:4" x14ac:dyDescent="0.25">
      <c r="A50212">
        <v>85368</v>
      </c>
      <c r="B50212">
        <v>83592</v>
      </c>
      <c r="C50212">
        <f t="shared" si="784"/>
        <v>1</v>
      </c>
      <c r="D50212" t="str">
        <f>IF(C50212=$G$2,A50212,"")</f>
        <v/>
      </c>
    </row>
    <row r="50213" spans="1:4" x14ac:dyDescent="0.25">
      <c r="A50213">
        <v>85380</v>
      </c>
      <c r="B50213">
        <v>45858</v>
      </c>
      <c r="C50213">
        <f t="shared" si="784"/>
        <v>1</v>
      </c>
      <c r="D50213" t="str">
        <f>IF(C50213=$G$2,A50213,"")</f>
        <v/>
      </c>
    </row>
    <row r="50214" spans="1:4" x14ac:dyDescent="0.25">
      <c r="A50214">
        <v>85380</v>
      </c>
      <c r="B50214">
        <v>45858</v>
      </c>
      <c r="C50214">
        <f t="shared" si="784"/>
        <v>1</v>
      </c>
      <c r="D50214" t="str">
        <f>IF(C50214=$G$2,A50214,"")</f>
        <v/>
      </c>
    </row>
    <row r="50215" spans="1:4" x14ac:dyDescent="0.25">
      <c r="A50215">
        <v>85383</v>
      </c>
      <c r="B50215">
        <v>37078</v>
      </c>
      <c r="C50215">
        <f t="shared" si="784"/>
        <v>1</v>
      </c>
      <c r="D50215" t="str">
        <f>IF(C50215=$G$2,A50215,"")</f>
        <v/>
      </c>
    </row>
    <row r="50216" spans="1:4" x14ac:dyDescent="0.25">
      <c r="A50216">
        <v>85383</v>
      </c>
      <c r="B50216">
        <v>37078</v>
      </c>
      <c r="C50216">
        <f t="shared" si="784"/>
        <v>1</v>
      </c>
      <c r="D50216" t="str">
        <f>IF(C50216=$G$2,A50216,"")</f>
        <v/>
      </c>
    </row>
    <row r="50217" spans="1:4" x14ac:dyDescent="0.25">
      <c r="A50217">
        <v>85383</v>
      </c>
      <c r="B50217">
        <v>37078</v>
      </c>
      <c r="C50217">
        <f t="shared" si="784"/>
        <v>1</v>
      </c>
      <c r="D50217" t="str">
        <f>IF(C50217=$G$2,A50217,"")</f>
        <v/>
      </c>
    </row>
    <row r="50218" spans="1:4" x14ac:dyDescent="0.25">
      <c r="A50218">
        <v>85394</v>
      </c>
      <c r="B50218">
        <v>25597</v>
      </c>
      <c r="C50218">
        <f t="shared" si="784"/>
        <v>1</v>
      </c>
      <c r="D50218" t="str">
        <f>IF(C50218=$G$2,A50218,"")</f>
        <v/>
      </c>
    </row>
    <row r="50219" spans="1:4" x14ac:dyDescent="0.25">
      <c r="A50219">
        <v>85394</v>
      </c>
      <c r="B50219">
        <v>25597</v>
      </c>
      <c r="C50219">
        <f t="shared" si="784"/>
        <v>1</v>
      </c>
      <c r="D50219" t="str">
        <f>IF(C50219=$G$2,A50219,"")</f>
        <v/>
      </c>
    </row>
    <row r="50220" spans="1:4" x14ac:dyDescent="0.25">
      <c r="A50220">
        <v>85394</v>
      </c>
      <c r="B50220">
        <v>25597</v>
      </c>
      <c r="C50220">
        <f t="shared" si="784"/>
        <v>1</v>
      </c>
      <c r="D50220" t="str">
        <f>IF(C50220=$G$2,A50220,"")</f>
        <v/>
      </c>
    </row>
    <row r="50221" spans="1:4" x14ac:dyDescent="0.25">
      <c r="A50221">
        <v>85402</v>
      </c>
      <c r="B50221">
        <v>50703</v>
      </c>
      <c r="C50221">
        <f t="shared" si="784"/>
        <v>1</v>
      </c>
      <c r="D50221" t="str">
        <f>IF(C50221=$G$2,A50221,"")</f>
        <v/>
      </c>
    </row>
    <row r="50222" spans="1:4" x14ac:dyDescent="0.25">
      <c r="A50222">
        <v>85414</v>
      </c>
      <c r="B50222">
        <v>35622</v>
      </c>
      <c r="C50222">
        <f t="shared" si="784"/>
        <v>1</v>
      </c>
      <c r="D50222" t="str">
        <f>IF(C50222=$G$2,A50222,"")</f>
        <v/>
      </c>
    </row>
    <row r="50223" spans="1:4" x14ac:dyDescent="0.25">
      <c r="A50223">
        <v>85414</v>
      </c>
      <c r="B50223">
        <v>73396</v>
      </c>
      <c r="C50223">
        <f t="shared" si="784"/>
        <v>1</v>
      </c>
      <c r="D50223" t="str">
        <f>IF(C50223=$G$2,A50223,"")</f>
        <v/>
      </c>
    </row>
    <row r="50224" spans="1:4" x14ac:dyDescent="0.25">
      <c r="A50224">
        <v>85415</v>
      </c>
      <c r="B50224">
        <v>42024</v>
      </c>
      <c r="C50224">
        <f t="shared" si="784"/>
        <v>1</v>
      </c>
      <c r="D50224" t="str">
        <f>IF(C50224=$G$2,A50224,"")</f>
        <v/>
      </c>
    </row>
    <row r="50225" spans="1:4" x14ac:dyDescent="0.25">
      <c r="A50225">
        <v>85419</v>
      </c>
      <c r="B50225">
        <v>98659</v>
      </c>
      <c r="C50225">
        <f t="shared" si="784"/>
        <v>1</v>
      </c>
      <c r="D50225" t="str">
        <f>IF(C50225=$G$2,A50225,"")</f>
        <v/>
      </c>
    </row>
    <row r="50226" spans="1:4" x14ac:dyDescent="0.25">
      <c r="A50226">
        <v>85427</v>
      </c>
      <c r="B50226">
        <v>48650</v>
      </c>
      <c r="C50226">
        <f t="shared" si="784"/>
        <v>1</v>
      </c>
      <c r="D50226" t="str">
        <f>IF(C50226=$G$2,A50226,"")</f>
        <v/>
      </c>
    </row>
    <row r="50227" spans="1:4" x14ac:dyDescent="0.25">
      <c r="A50227">
        <v>85427</v>
      </c>
      <c r="B50227">
        <v>48650</v>
      </c>
      <c r="C50227">
        <f t="shared" si="784"/>
        <v>1</v>
      </c>
      <c r="D50227" t="str">
        <f>IF(C50227=$G$2,A50227,"")</f>
        <v/>
      </c>
    </row>
    <row r="50228" spans="1:4" x14ac:dyDescent="0.25">
      <c r="A50228">
        <v>85429</v>
      </c>
      <c r="B50228">
        <v>22421</v>
      </c>
      <c r="C50228">
        <f t="shared" si="784"/>
        <v>1</v>
      </c>
      <c r="D50228" t="str">
        <f>IF(C50228=$G$2,A50228,"")</f>
        <v/>
      </c>
    </row>
    <row r="50229" spans="1:4" x14ac:dyDescent="0.25">
      <c r="A50229">
        <v>85430</v>
      </c>
      <c r="B50229">
        <v>81168</v>
      </c>
      <c r="C50229">
        <f t="shared" si="784"/>
        <v>1</v>
      </c>
      <c r="D50229" t="str">
        <f>IF(C50229=$G$2,A50229,"")</f>
        <v/>
      </c>
    </row>
    <row r="50230" spans="1:4" x14ac:dyDescent="0.25">
      <c r="A50230">
        <v>85435</v>
      </c>
      <c r="B50230">
        <v>77085</v>
      </c>
      <c r="C50230">
        <f t="shared" si="784"/>
        <v>1</v>
      </c>
      <c r="D50230" t="str">
        <f>IF(C50230=$G$2,A50230,"")</f>
        <v/>
      </c>
    </row>
    <row r="50231" spans="1:4" x14ac:dyDescent="0.25">
      <c r="A50231">
        <v>85436</v>
      </c>
      <c r="B50231">
        <v>33441</v>
      </c>
      <c r="C50231">
        <f t="shared" si="784"/>
        <v>1</v>
      </c>
      <c r="D50231" t="str">
        <f>IF(C50231=$G$2,A50231,"")</f>
        <v/>
      </c>
    </row>
    <row r="50232" spans="1:4" x14ac:dyDescent="0.25">
      <c r="A50232">
        <v>85436</v>
      </c>
      <c r="B50232">
        <v>33441</v>
      </c>
      <c r="C50232">
        <f t="shared" si="784"/>
        <v>1</v>
      </c>
      <c r="D50232" t="str">
        <f>IF(C50232=$G$2,A50232,"")</f>
        <v/>
      </c>
    </row>
    <row r="50233" spans="1:4" x14ac:dyDescent="0.25">
      <c r="A50233">
        <v>85436</v>
      </c>
      <c r="B50233">
        <v>33441</v>
      </c>
      <c r="C50233">
        <f t="shared" si="784"/>
        <v>1</v>
      </c>
      <c r="D50233" t="str">
        <f>IF(C50233=$G$2,A50233,"")</f>
        <v/>
      </c>
    </row>
    <row r="50234" spans="1:4" x14ac:dyDescent="0.25">
      <c r="A50234">
        <v>85436</v>
      </c>
      <c r="B50234">
        <v>33441</v>
      </c>
      <c r="C50234">
        <f t="shared" si="784"/>
        <v>1</v>
      </c>
      <c r="D50234" t="str">
        <f>IF(C50234=$G$2,A50234,"")</f>
        <v/>
      </c>
    </row>
    <row r="50235" spans="1:4" x14ac:dyDescent="0.25">
      <c r="A50235">
        <v>85436</v>
      </c>
      <c r="B50235">
        <v>33441</v>
      </c>
      <c r="C50235">
        <f t="shared" si="784"/>
        <v>1</v>
      </c>
      <c r="D50235" t="str">
        <f>IF(C50235=$G$2,A50235,"")</f>
        <v/>
      </c>
    </row>
    <row r="50236" spans="1:4" x14ac:dyDescent="0.25">
      <c r="A50236">
        <v>85439</v>
      </c>
      <c r="B50236">
        <v>26336</v>
      </c>
      <c r="C50236">
        <f t="shared" si="784"/>
        <v>1</v>
      </c>
      <c r="D50236" t="str">
        <f>IF(C50236=$G$2,A50236,"")</f>
        <v/>
      </c>
    </row>
    <row r="50237" spans="1:4" x14ac:dyDescent="0.25">
      <c r="A50237">
        <v>85441</v>
      </c>
      <c r="B50237">
        <v>98076</v>
      </c>
      <c r="C50237">
        <f t="shared" si="784"/>
        <v>1</v>
      </c>
      <c r="D50237" t="str">
        <f>IF(C50237=$G$2,A50237,"")</f>
        <v/>
      </c>
    </row>
    <row r="50238" spans="1:4" x14ac:dyDescent="0.25">
      <c r="A50238">
        <v>85442</v>
      </c>
      <c r="B50238">
        <v>13333</v>
      </c>
      <c r="C50238">
        <f t="shared" si="784"/>
        <v>1</v>
      </c>
      <c r="D50238" t="str">
        <f>IF(C50238=$G$2,A50238,"")</f>
        <v/>
      </c>
    </row>
    <row r="50239" spans="1:4" x14ac:dyDescent="0.25">
      <c r="A50239">
        <v>85443</v>
      </c>
      <c r="B50239">
        <v>44453</v>
      </c>
      <c r="C50239">
        <f t="shared" si="784"/>
        <v>1</v>
      </c>
      <c r="D50239" t="str">
        <f>IF(C50239=$G$2,A50239,"")</f>
        <v/>
      </c>
    </row>
    <row r="50240" spans="1:4" x14ac:dyDescent="0.25">
      <c r="A50240">
        <v>85446</v>
      </c>
      <c r="B50240">
        <v>11775</v>
      </c>
      <c r="C50240">
        <f t="shared" si="784"/>
        <v>1</v>
      </c>
      <c r="D50240" t="str">
        <f>IF(C50240=$G$2,A50240,"")</f>
        <v/>
      </c>
    </row>
    <row r="50241" spans="1:4" x14ac:dyDescent="0.25">
      <c r="A50241">
        <v>85448</v>
      </c>
      <c r="B50241">
        <v>76413</v>
      </c>
      <c r="C50241">
        <f t="shared" si="784"/>
        <v>1</v>
      </c>
      <c r="D50241" t="str">
        <f>IF(C50241=$G$2,A50241,"")</f>
        <v/>
      </c>
    </row>
    <row r="50242" spans="1:4" x14ac:dyDescent="0.25">
      <c r="A50242">
        <v>85452</v>
      </c>
      <c r="B50242">
        <v>41478</v>
      </c>
      <c r="C50242">
        <f t="shared" si="784"/>
        <v>1</v>
      </c>
      <c r="D50242" t="str">
        <f>IF(C50242=$G$2,A50242,"")</f>
        <v/>
      </c>
    </row>
    <row r="50243" spans="1:4" x14ac:dyDescent="0.25">
      <c r="A50243">
        <v>85452</v>
      </c>
      <c r="B50243">
        <v>41478</v>
      </c>
      <c r="C50243">
        <f t="shared" si="784"/>
        <v>1</v>
      </c>
      <c r="D50243" t="str">
        <f>IF(C50243=$G$2,A50243,"")</f>
        <v/>
      </c>
    </row>
    <row r="50244" spans="1:4" x14ac:dyDescent="0.25">
      <c r="A50244">
        <v>85452</v>
      </c>
      <c r="B50244">
        <v>41478</v>
      </c>
      <c r="C50244">
        <f t="shared" ref="C50244:C50307" si="785">IF(A50244&lt;&gt;A50243,1,IF(B50244-B50243=2,C50243+1,IF(B50244=B50243,C50243,1)))</f>
        <v>1</v>
      </c>
      <c r="D50244" t="str">
        <f>IF(C50244=$G$2,A50244,"")</f>
        <v/>
      </c>
    </row>
    <row r="50245" spans="1:4" x14ac:dyDescent="0.25">
      <c r="A50245">
        <v>85452</v>
      </c>
      <c r="B50245">
        <v>41478</v>
      </c>
      <c r="C50245">
        <f t="shared" si="785"/>
        <v>1</v>
      </c>
      <c r="D50245" t="str">
        <f>IF(C50245=$G$2,A50245,"")</f>
        <v/>
      </c>
    </row>
    <row r="50246" spans="1:4" x14ac:dyDescent="0.25">
      <c r="A50246">
        <v>85452</v>
      </c>
      <c r="B50246">
        <v>41478</v>
      </c>
      <c r="C50246">
        <f t="shared" si="785"/>
        <v>1</v>
      </c>
      <c r="D50246" t="str">
        <f>IF(C50246=$G$2,A50246,"")</f>
        <v/>
      </c>
    </row>
    <row r="50247" spans="1:4" x14ac:dyDescent="0.25">
      <c r="A50247">
        <v>85452</v>
      </c>
      <c r="B50247">
        <v>41478</v>
      </c>
      <c r="C50247">
        <f t="shared" si="785"/>
        <v>1</v>
      </c>
      <c r="D50247" t="str">
        <f>IF(C50247=$G$2,A50247,"")</f>
        <v/>
      </c>
    </row>
    <row r="50248" spans="1:4" x14ac:dyDescent="0.25">
      <c r="A50248">
        <v>85454</v>
      </c>
      <c r="B50248">
        <v>3413</v>
      </c>
      <c r="C50248">
        <f t="shared" si="785"/>
        <v>1</v>
      </c>
      <c r="D50248" t="str">
        <f>IF(C50248=$G$2,A50248,"")</f>
        <v/>
      </c>
    </row>
    <row r="50249" spans="1:4" x14ac:dyDescent="0.25">
      <c r="A50249">
        <v>85454</v>
      </c>
      <c r="B50249">
        <v>3413</v>
      </c>
      <c r="C50249">
        <f t="shared" si="785"/>
        <v>1</v>
      </c>
      <c r="D50249" t="str">
        <f>IF(C50249=$G$2,A50249,"")</f>
        <v/>
      </c>
    </row>
    <row r="50250" spans="1:4" x14ac:dyDescent="0.25">
      <c r="A50250">
        <v>85456</v>
      </c>
      <c r="B50250">
        <v>16339</v>
      </c>
      <c r="C50250">
        <f t="shared" si="785"/>
        <v>1</v>
      </c>
      <c r="D50250" t="str">
        <f>IF(C50250=$G$2,A50250,"")</f>
        <v/>
      </c>
    </row>
    <row r="50251" spans="1:4" x14ac:dyDescent="0.25">
      <c r="A50251">
        <v>85457</v>
      </c>
      <c r="B50251">
        <v>22207</v>
      </c>
      <c r="C50251">
        <f t="shared" si="785"/>
        <v>1</v>
      </c>
      <c r="D50251" t="str">
        <f>IF(C50251=$G$2,A50251,"")</f>
        <v/>
      </c>
    </row>
    <row r="50252" spans="1:4" x14ac:dyDescent="0.25">
      <c r="A50252">
        <v>85466</v>
      </c>
      <c r="B50252">
        <v>44929</v>
      </c>
      <c r="C50252">
        <f t="shared" si="785"/>
        <v>1</v>
      </c>
      <c r="D50252" t="str">
        <f>IF(C50252=$G$2,A50252,"")</f>
        <v/>
      </c>
    </row>
    <row r="50253" spans="1:4" x14ac:dyDescent="0.25">
      <c r="A50253">
        <v>85466</v>
      </c>
      <c r="B50253">
        <v>44929</v>
      </c>
      <c r="C50253">
        <f t="shared" si="785"/>
        <v>1</v>
      </c>
      <c r="D50253" t="str">
        <f>IF(C50253=$G$2,A50253,"")</f>
        <v/>
      </c>
    </row>
    <row r="50254" spans="1:4" x14ac:dyDescent="0.25">
      <c r="A50254">
        <v>85466</v>
      </c>
      <c r="B50254">
        <v>44929</v>
      </c>
      <c r="C50254">
        <f t="shared" si="785"/>
        <v>1</v>
      </c>
      <c r="D50254" t="str">
        <f>IF(C50254=$G$2,A50254,"")</f>
        <v/>
      </c>
    </row>
    <row r="50255" spans="1:4" x14ac:dyDescent="0.25">
      <c r="A50255">
        <v>85466</v>
      </c>
      <c r="B50255">
        <v>44929</v>
      </c>
      <c r="C50255">
        <f t="shared" si="785"/>
        <v>1</v>
      </c>
      <c r="D50255" t="str">
        <f>IF(C50255=$G$2,A50255,"")</f>
        <v/>
      </c>
    </row>
    <row r="50256" spans="1:4" x14ac:dyDescent="0.25">
      <c r="A50256">
        <v>85468</v>
      </c>
      <c r="B50256">
        <v>33176</v>
      </c>
      <c r="C50256">
        <f t="shared" si="785"/>
        <v>1</v>
      </c>
      <c r="D50256" t="str">
        <f>IF(C50256=$G$2,A50256,"")</f>
        <v/>
      </c>
    </row>
    <row r="50257" spans="1:4" x14ac:dyDescent="0.25">
      <c r="A50257">
        <v>85474</v>
      </c>
      <c r="B50257">
        <v>56652</v>
      </c>
      <c r="C50257">
        <f t="shared" si="785"/>
        <v>1</v>
      </c>
      <c r="D50257" t="str">
        <f>IF(C50257=$G$2,A50257,"")</f>
        <v/>
      </c>
    </row>
    <row r="50258" spans="1:4" x14ac:dyDescent="0.25">
      <c r="A50258">
        <v>85476</v>
      </c>
      <c r="B50258">
        <v>68065</v>
      </c>
      <c r="C50258">
        <f t="shared" si="785"/>
        <v>1</v>
      </c>
      <c r="D50258" t="str">
        <f>IF(C50258=$G$2,A50258,"")</f>
        <v/>
      </c>
    </row>
    <row r="50259" spans="1:4" x14ac:dyDescent="0.25">
      <c r="A50259">
        <v>85479</v>
      </c>
      <c r="B50259">
        <v>96334</v>
      </c>
      <c r="C50259">
        <f t="shared" si="785"/>
        <v>1</v>
      </c>
      <c r="D50259" t="str">
        <f>IF(C50259=$G$2,A50259,"")</f>
        <v/>
      </c>
    </row>
    <row r="50260" spans="1:4" x14ac:dyDescent="0.25">
      <c r="A50260">
        <v>85489</v>
      </c>
      <c r="B50260">
        <v>83290</v>
      </c>
      <c r="C50260">
        <f t="shared" si="785"/>
        <v>1</v>
      </c>
      <c r="D50260" t="str">
        <f>IF(C50260=$G$2,A50260,"")</f>
        <v/>
      </c>
    </row>
    <row r="50261" spans="1:4" x14ac:dyDescent="0.25">
      <c r="A50261">
        <v>85491</v>
      </c>
      <c r="B50261">
        <v>4036</v>
      </c>
      <c r="C50261">
        <f t="shared" si="785"/>
        <v>1</v>
      </c>
      <c r="D50261" t="str">
        <f>IF(C50261=$G$2,A50261,"")</f>
        <v/>
      </c>
    </row>
    <row r="50262" spans="1:4" x14ac:dyDescent="0.25">
      <c r="A50262">
        <v>85491</v>
      </c>
      <c r="B50262">
        <v>34414</v>
      </c>
      <c r="C50262">
        <f t="shared" si="785"/>
        <v>1</v>
      </c>
      <c r="D50262" t="str">
        <f>IF(C50262=$G$2,A50262,"")</f>
        <v/>
      </c>
    </row>
    <row r="50263" spans="1:4" x14ac:dyDescent="0.25">
      <c r="A50263">
        <v>85491</v>
      </c>
      <c r="B50263">
        <v>56301</v>
      </c>
      <c r="C50263">
        <f t="shared" si="785"/>
        <v>1</v>
      </c>
      <c r="D50263" t="str">
        <f>IF(C50263=$G$2,A50263,"")</f>
        <v/>
      </c>
    </row>
    <row r="50264" spans="1:4" x14ac:dyDescent="0.25">
      <c r="A50264">
        <v>85493</v>
      </c>
      <c r="B50264">
        <v>57574</v>
      </c>
      <c r="C50264">
        <f t="shared" si="785"/>
        <v>1</v>
      </c>
      <c r="D50264" t="str">
        <f>IF(C50264=$G$2,A50264,"")</f>
        <v/>
      </c>
    </row>
    <row r="50265" spans="1:4" x14ac:dyDescent="0.25">
      <c r="A50265">
        <v>85493</v>
      </c>
      <c r="B50265">
        <v>99942</v>
      </c>
      <c r="C50265">
        <f t="shared" si="785"/>
        <v>1</v>
      </c>
      <c r="D50265" t="str">
        <f>IF(C50265=$G$2,A50265,"")</f>
        <v/>
      </c>
    </row>
    <row r="50266" spans="1:4" x14ac:dyDescent="0.25">
      <c r="A50266">
        <v>85500</v>
      </c>
      <c r="B50266">
        <v>20704</v>
      </c>
      <c r="C50266">
        <f t="shared" si="785"/>
        <v>1</v>
      </c>
      <c r="D50266" t="str">
        <f>IF(C50266=$G$2,A50266,"")</f>
        <v/>
      </c>
    </row>
    <row r="50267" spans="1:4" x14ac:dyDescent="0.25">
      <c r="A50267">
        <v>85503</v>
      </c>
      <c r="B50267">
        <v>55861</v>
      </c>
      <c r="C50267">
        <f t="shared" si="785"/>
        <v>1</v>
      </c>
      <c r="D50267" t="str">
        <f>IF(C50267=$G$2,A50267,"")</f>
        <v/>
      </c>
    </row>
    <row r="50268" spans="1:4" x14ac:dyDescent="0.25">
      <c r="A50268">
        <v>85503</v>
      </c>
      <c r="B50268">
        <v>55861</v>
      </c>
      <c r="C50268">
        <f t="shared" si="785"/>
        <v>1</v>
      </c>
      <c r="D50268" t="str">
        <f>IF(C50268=$G$2,A50268,"")</f>
        <v/>
      </c>
    </row>
    <row r="50269" spans="1:4" x14ac:dyDescent="0.25">
      <c r="A50269">
        <v>85506</v>
      </c>
      <c r="B50269">
        <v>35574</v>
      </c>
      <c r="C50269">
        <f t="shared" si="785"/>
        <v>1</v>
      </c>
      <c r="D50269" t="str">
        <f>IF(C50269=$G$2,A50269,"")</f>
        <v/>
      </c>
    </row>
    <row r="50270" spans="1:4" x14ac:dyDescent="0.25">
      <c r="A50270">
        <v>85506</v>
      </c>
      <c r="B50270">
        <v>35574</v>
      </c>
      <c r="C50270">
        <f t="shared" si="785"/>
        <v>1</v>
      </c>
      <c r="D50270" t="str">
        <f>IF(C50270=$G$2,A50270,"")</f>
        <v/>
      </c>
    </row>
    <row r="50271" spans="1:4" x14ac:dyDescent="0.25">
      <c r="A50271">
        <v>85506</v>
      </c>
      <c r="B50271">
        <v>35574</v>
      </c>
      <c r="C50271">
        <f t="shared" si="785"/>
        <v>1</v>
      </c>
      <c r="D50271" t="str">
        <f>IF(C50271=$G$2,A50271,"")</f>
        <v/>
      </c>
    </row>
    <row r="50272" spans="1:4" x14ac:dyDescent="0.25">
      <c r="A50272">
        <v>85506</v>
      </c>
      <c r="B50272">
        <v>35574</v>
      </c>
      <c r="C50272">
        <f t="shared" si="785"/>
        <v>1</v>
      </c>
      <c r="D50272" t="str">
        <f>IF(C50272=$G$2,A50272,"")</f>
        <v/>
      </c>
    </row>
    <row r="50273" spans="1:4" x14ac:dyDescent="0.25">
      <c r="A50273">
        <v>85506</v>
      </c>
      <c r="B50273">
        <v>35574</v>
      </c>
      <c r="C50273">
        <f t="shared" si="785"/>
        <v>1</v>
      </c>
      <c r="D50273" t="str">
        <f>IF(C50273=$G$2,A50273,"")</f>
        <v/>
      </c>
    </row>
    <row r="50274" spans="1:4" x14ac:dyDescent="0.25">
      <c r="A50274">
        <v>85506</v>
      </c>
      <c r="B50274">
        <v>35574</v>
      </c>
      <c r="C50274">
        <f t="shared" si="785"/>
        <v>1</v>
      </c>
      <c r="D50274" t="str">
        <f>IF(C50274=$G$2,A50274,"")</f>
        <v/>
      </c>
    </row>
    <row r="50275" spans="1:4" x14ac:dyDescent="0.25">
      <c r="A50275">
        <v>85507</v>
      </c>
      <c r="B50275">
        <v>63560</v>
      </c>
      <c r="C50275">
        <f t="shared" si="785"/>
        <v>1</v>
      </c>
      <c r="D50275" t="str">
        <f>IF(C50275=$G$2,A50275,"")</f>
        <v/>
      </c>
    </row>
    <row r="50276" spans="1:4" x14ac:dyDescent="0.25">
      <c r="A50276">
        <v>85509</v>
      </c>
      <c r="B50276">
        <v>35925</v>
      </c>
      <c r="C50276">
        <f t="shared" si="785"/>
        <v>1</v>
      </c>
      <c r="D50276" t="str">
        <f>IF(C50276=$G$2,A50276,"")</f>
        <v/>
      </c>
    </row>
    <row r="50277" spans="1:4" x14ac:dyDescent="0.25">
      <c r="A50277">
        <v>85509</v>
      </c>
      <c r="B50277">
        <v>35925</v>
      </c>
      <c r="C50277">
        <f t="shared" si="785"/>
        <v>1</v>
      </c>
      <c r="D50277" t="str">
        <f>IF(C50277=$G$2,A50277,"")</f>
        <v/>
      </c>
    </row>
    <row r="50278" spans="1:4" x14ac:dyDescent="0.25">
      <c r="A50278">
        <v>85509</v>
      </c>
      <c r="B50278">
        <v>35925</v>
      </c>
      <c r="C50278">
        <f t="shared" si="785"/>
        <v>1</v>
      </c>
      <c r="D50278" t="str">
        <f>IF(C50278=$G$2,A50278,"")</f>
        <v/>
      </c>
    </row>
    <row r="50279" spans="1:4" x14ac:dyDescent="0.25">
      <c r="A50279">
        <v>85509</v>
      </c>
      <c r="B50279">
        <v>35925</v>
      </c>
      <c r="C50279">
        <f t="shared" si="785"/>
        <v>1</v>
      </c>
      <c r="D50279" t="str">
        <f>IF(C50279=$G$2,A50279,"")</f>
        <v/>
      </c>
    </row>
    <row r="50280" spans="1:4" x14ac:dyDescent="0.25">
      <c r="A50280">
        <v>85509</v>
      </c>
      <c r="B50280">
        <v>35925</v>
      </c>
      <c r="C50280">
        <f t="shared" si="785"/>
        <v>1</v>
      </c>
      <c r="D50280" t="str">
        <f>IF(C50280=$G$2,A50280,"")</f>
        <v/>
      </c>
    </row>
    <row r="50281" spans="1:4" x14ac:dyDescent="0.25">
      <c r="A50281">
        <v>85509</v>
      </c>
      <c r="B50281">
        <v>35925</v>
      </c>
      <c r="C50281">
        <f t="shared" si="785"/>
        <v>1</v>
      </c>
      <c r="D50281" t="str">
        <f>IF(C50281=$G$2,A50281,"")</f>
        <v/>
      </c>
    </row>
    <row r="50282" spans="1:4" x14ac:dyDescent="0.25">
      <c r="A50282">
        <v>85509</v>
      </c>
      <c r="B50282">
        <v>35925</v>
      </c>
      <c r="C50282">
        <f t="shared" si="785"/>
        <v>1</v>
      </c>
      <c r="D50282" t="str">
        <f>IF(C50282=$G$2,A50282,"")</f>
        <v/>
      </c>
    </row>
    <row r="50283" spans="1:4" x14ac:dyDescent="0.25">
      <c r="A50283">
        <v>85516</v>
      </c>
      <c r="B50283">
        <v>89723</v>
      </c>
      <c r="C50283">
        <f t="shared" si="785"/>
        <v>1</v>
      </c>
      <c r="D50283" t="str">
        <f>IF(C50283=$G$2,A50283,"")</f>
        <v/>
      </c>
    </row>
    <row r="50284" spans="1:4" x14ac:dyDescent="0.25">
      <c r="A50284">
        <v>85521</v>
      </c>
      <c r="B50284">
        <v>60105</v>
      </c>
      <c r="C50284">
        <f t="shared" si="785"/>
        <v>1</v>
      </c>
      <c r="D50284" t="str">
        <f>IF(C50284=$G$2,A50284,"")</f>
        <v/>
      </c>
    </row>
    <row r="50285" spans="1:4" x14ac:dyDescent="0.25">
      <c r="A50285">
        <v>85533</v>
      </c>
      <c r="B50285">
        <v>94267</v>
      </c>
      <c r="C50285">
        <f t="shared" si="785"/>
        <v>1</v>
      </c>
      <c r="D50285" t="str">
        <f>IF(C50285=$G$2,A50285,"")</f>
        <v/>
      </c>
    </row>
    <row r="50286" spans="1:4" x14ac:dyDescent="0.25">
      <c r="A50286">
        <v>85535</v>
      </c>
      <c r="B50286">
        <v>66990</v>
      </c>
      <c r="C50286">
        <f t="shared" si="785"/>
        <v>1</v>
      </c>
      <c r="D50286" t="str">
        <f>IF(C50286=$G$2,A50286,"")</f>
        <v/>
      </c>
    </row>
    <row r="50287" spans="1:4" x14ac:dyDescent="0.25">
      <c r="A50287">
        <v>85535</v>
      </c>
      <c r="B50287">
        <v>66990</v>
      </c>
      <c r="C50287">
        <f t="shared" si="785"/>
        <v>1</v>
      </c>
      <c r="D50287" t="str">
        <f>IF(C50287=$G$2,A50287,"")</f>
        <v/>
      </c>
    </row>
    <row r="50288" spans="1:4" x14ac:dyDescent="0.25">
      <c r="A50288">
        <v>85535</v>
      </c>
      <c r="B50288">
        <v>66990</v>
      </c>
      <c r="C50288">
        <f t="shared" si="785"/>
        <v>1</v>
      </c>
      <c r="D50288" t="str">
        <f>IF(C50288=$G$2,A50288,"")</f>
        <v/>
      </c>
    </row>
    <row r="50289" spans="1:4" x14ac:dyDescent="0.25">
      <c r="A50289">
        <v>85538</v>
      </c>
      <c r="B50289">
        <v>5038</v>
      </c>
      <c r="C50289">
        <f t="shared" si="785"/>
        <v>1</v>
      </c>
      <c r="D50289" t="str">
        <f>IF(C50289=$G$2,A50289,"")</f>
        <v/>
      </c>
    </row>
    <row r="50290" spans="1:4" x14ac:dyDescent="0.25">
      <c r="A50290">
        <v>85538</v>
      </c>
      <c r="B50290">
        <v>5038</v>
      </c>
      <c r="C50290">
        <f t="shared" si="785"/>
        <v>1</v>
      </c>
      <c r="D50290" t="str">
        <f>IF(C50290=$G$2,A50290,"")</f>
        <v/>
      </c>
    </row>
    <row r="50291" spans="1:4" x14ac:dyDescent="0.25">
      <c r="A50291">
        <v>85538</v>
      </c>
      <c r="B50291">
        <v>5038</v>
      </c>
      <c r="C50291">
        <f t="shared" si="785"/>
        <v>1</v>
      </c>
      <c r="D50291" t="str">
        <f>IF(C50291=$G$2,A50291,"")</f>
        <v/>
      </c>
    </row>
    <row r="50292" spans="1:4" x14ac:dyDescent="0.25">
      <c r="A50292">
        <v>85538</v>
      </c>
      <c r="B50292">
        <v>5038</v>
      </c>
      <c r="C50292">
        <f t="shared" si="785"/>
        <v>1</v>
      </c>
      <c r="D50292" t="str">
        <f>IF(C50292=$G$2,A50292,"")</f>
        <v/>
      </c>
    </row>
    <row r="50293" spans="1:4" x14ac:dyDescent="0.25">
      <c r="A50293">
        <v>85542</v>
      </c>
      <c r="B50293">
        <v>446</v>
      </c>
      <c r="C50293">
        <f t="shared" si="785"/>
        <v>1</v>
      </c>
      <c r="D50293" t="str">
        <f>IF(C50293=$G$2,A50293,"")</f>
        <v/>
      </c>
    </row>
    <row r="50294" spans="1:4" x14ac:dyDescent="0.25">
      <c r="A50294">
        <v>85542</v>
      </c>
      <c r="B50294">
        <v>446</v>
      </c>
      <c r="C50294">
        <f t="shared" si="785"/>
        <v>1</v>
      </c>
      <c r="D50294" t="str">
        <f>IF(C50294=$G$2,A50294,"")</f>
        <v/>
      </c>
    </row>
    <row r="50295" spans="1:4" x14ac:dyDescent="0.25">
      <c r="A50295">
        <v>85542</v>
      </c>
      <c r="B50295">
        <v>446</v>
      </c>
      <c r="C50295">
        <f t="shared" si="785"/>
        <v>1</v>
      </c>
      <c r="D50295" t="str">
        <f>IF(C50295=$G$2,A50295,"")</f>
        <v/>
      </c>
    </row>
    <row r="50296" spans="1:4" x14ac:dyDescent="0.25">
      <c r="A50296">
        <v>85542</v>
      </c>
      <c r="B50296">
        <v>446</v>
      </c>
      <c r="C50296">
        <f t="shared" si="785"/>
        <v>1</v>
      </c>
      <c r="D50296" t="str">
        <f>IF(C50296=$G$2,A50296,"")</f>
        <v/>
      </c>
    </row>
    <row r="50297" spans="1:4" x14ac:dyDescent="0.25">
      <c r="A50297">
        <v>85545</v>
      </c>
      <c r="B50297">
        <v>1869</v>
      </c>
      <c r="C50297">
        <f t="shared" si="785"/>
        <v>1</v>
      </c>
      <c r="D50297" t="str">
        <f>IF(C50297=$G$2,A50297,"")</f>
        <v/>
      </c>
    </row>
    <row r="50298" spans="1:4" x14ac:dyDescent="0.25">
      <c r="A50298">
        <v>85548</v>
      </c>
      <c r="B50298">
        <v>60979</v>
      </c>
      <c r="C50298">
        <f t="shared" si="785"/>
        <v>1</v>
      </c>
      <c r="D50298" t="str">
        <f>IF(C50298=$G$2,A50298,"")</f>
        <v/>
      </c>
    </row>
    <row r="50299" spans="1:4" x14ac:dyDescent="0.25">
      <c r="A50299">
        <v>85549</v>
      </c>
      <c r="B50299">
        <v>95772</v>
      </c>
      <c r="C50299">
        <f t="shared" si="785"/>
        <v>1</v>
      </c>
      <c r="D50299" t="str">
        <f>IF(C50299=$G$2,A50299,"")</f>
        <v/>
      </c>
    </row>
    <row r="50300" spans="1:4" x14ac:dyDescent="0.25">
      <c r="A50300">
        <v>85549</v>
      </c>
      <c r="B50300">
        <v>95772</v>
      </c>
      <c r="C50300">
        <f t="shared" si="785"/>
        <v>1</v>
      </c>
      <c r="D50300" t="str">
        <f>IF(C50300=$G$2,A50300,"")</f>
        <v/>
      </c>
    </row>
    <row r="50301" spans="1:4" x14ac:dyDescent="0.25">
      <c r="A50301">
        <v>85549</v>
      </c>
      <c r="B50301">
        <v>95772</v>
      </c>
      <c r="C50301">
        <f t="shared" si="785"/>
        <v>1</v>
      </c>
      <c r="D50301" t="str">
        <f>IF(C50301=$G$2,A50301,"")</f>
        <v/>
      </c>
    </row>
    <row r="50302" spans="1:4" x14ac:dyDescent="0.25">
      <c r="A50302">
        <v>85549</v>
      </c>
      <c r="B50302">
        <v>95772</v>
      </c>
      <c r="C50302">
        <f t="shared" si="785"/>
        <v>1</v>
      </c>
      <c r="D50302" t="str">
        <f>IF(C50302=$G$2,A50302,"")</f>
        <v/>
      </c>
    </row>
    <row r="50303" spans="1:4" x14ac:dyDescent="0.25">
      <c r="A50303">
        <v>85549</v>
      </c>
      <c r="B50303">
        <v>95772</v>
      </c>
      <c r="C50303">
        <f t="shared" si="785"/>
        <v>1</v>
      </c>
      <c r="D50303" t="str">
        <f>IF(C50303=$G$2,A50303,"")</f>
        <v/>
      </c>
    </row>
    <row r="50304" spans="1:4" x14ac:dyDescent="0.25">
      <c r="A50304">
        <v>85549</v>
      </c>
      <c r="B50304">
        <v>95772</v>
      </c>
      <c r="C50304">
        <f t="shared" si="785"/>
        <v>1</v>
      </c>
      <c r="D50304" t="str">
        <f>IF(C50304=$G$2,A50304,"")</f>
        <v/>
      </c>
    </row>
    <row r="50305" spans="1:4" x14ac:dyDescent="0.25">
      <c r="A50305">
        <v>85553</v>
      </c>
      <c r="B50305">
        <v>16716</v>
      </c>
      <c r="C50305">
        <f t="shared" si="785"/>
        <v>1</v>
      </c>
      <c r="D50305" t="str">
        <f>IF(C50305=$G$2,A50305,"")</f>
        <v/>
      </c>
    </row>
    <row r="50306" spans="1:4" x14ac:dyDescent="0.25">
      <c r="A50306">
        <v>85554</v>
      </c>
      <c r="B50306">
        <v>65344</v>
      </c>
      <c r="C50306">
        <f t="shared" si="785"/>
        <v>1</v>
      </c>
      <c r="D50306" t="str">
        <f>IF(C50306=$G$2,A50306,"")</f>
        <v/>
      </c>
    </row>
    <row r="50307" spans="1:4" x14ac:dyDescent="0.25">
      <c r="A50307">
        <v>85554</v>
      </c>
      <c r="B50307">
        <v>65344</v>
      </c>
      <c r="C50307">
        <f t="shared" si="785"/>
        <v>1</v>
      </c>
      <c r="D50307" t="str">
        <f>IF(C50307=$G$2,A50307,"")</f>
        <v/>
      </c>
    </row>
    <row r="50308" spans="1:4" x14ac:dyDescent="0.25">
      <c r="A50308">
        <v>85554</v>
      </c>
      <c r="B50308">
        <v>65344</v>
      </c>
      <c r="C50308">
        <f t="shared" ref="C50308:C50371" si="786">IF(A50308&lt;&gt;A50307,1,IF(B50308-B50307=2,C50307+1,IF(B50308=B50307,C50307,1)))</f>
        <v>1</v>
      </c>
      <c r="D50308" t="str">
        <f>IF(C50308=$G$2,A50308,"")</f>
        <v/>
      </c>
    </row>
    <row r="50309" spans="1:4" x14ac:dyDescent="0.25">
      <c r="A50309">
        <v>85554</v>
      </c>
      <c r="B50309">
        <v>65344</v>
      </c>
      <c r="C50309">
        <f t="shared" si="786"/>
        <v>1</v>
      </c>
      <c r="D50309" t="str">
        <f>IF(C50309=$G$2,A50309,"")</f>
        <v/>
      </c>
    </row>
    <row r="50310" spans="1:4" x14ac:dyDescent="0.25">
      <c r="A50310">
        <v>85555</v>
      </c>
      <c r="B50310">
        <v>47046</v>
      </c>
      <c r="C50310">
        <f t="shared" si="786"/>
        <v>1</v>
      </c>
      <c r="D50310" t="str">
        <f>IF(C50310=$G$2,A50310,"")</f>
        <v/>
      </c>
    </row>
    <row r="50311" spans="1:4" x14ac:dyDescent="0.25">
      <c r="A50311">
        <v>85562</v>
      </c>
      <c r="B50311">
        <v>2601</v>
      </c>
      <c r="C50311">
        <f t="shared" si="786"/>
        <v>1</v>
      </c>
      <c r="D50311" t="str">
        <f>IF(C50311=$G$2,A50311,"")</f>
        <v/>
      </c>
    </row>
    <row r="50312" spans="1:4" x14ac:dyDescent="0.25">
      <c r="A50312">
        <v>85566</v>
      </c>
      <c r="B50312">
        <v>24435</v>
      </c>
      <c r="C50312">
        <f t="shared" si="786"/>
        <v>1</v>
      </c>
      <c r="D50312" t="str">
        <f>IF(C50312=$G$2,A50312,"")</f>
        <v/>
      </c>
    </row>
    <row r="50313" spans="1:4" x14ac:dyDescent="0.25">
      <c r="A50313">
        <v>85566</v>
      </c>
      <c r="B50313">
        <v>24435</v>
      </c>
      <c r="C50313">
        <f t="shared" si="786"/>
        <v>1</v>
      </c>
      <c r="D50313" t="str">
        <f>IF(C50313=$G$2,A50313,"")</f>
        <v/>
      </c>
    </row>
    <row r="50314" spans="1:4" x14ac:dyDescent="0.25">
      <c r="A50314">
        <v>85566</v>
      </c>
      <c r="B50314">
        <v>24435</v>
      </c>
      <c r="C50314">
        <f t="shared" si="786"/>
        <v>1</v>
      </c>
      <c r="D50314" t="str">
        <f>IF(C50314=$G$2,A50314,"")</f>
        <v/>
      </c>
    </row>
    <row r="50315" spans="1:4" x14ac:dyDescent="0.25">
      <c r="A50315">
        <v>85566</v>
      </c>
      <c r="B50315">
        <v>24435</v>
      </c>
      <c r="C50315">
        <f t="shared" si="786"/>
        <v>1</v>
      </c>
      <c r="D50315" t="str">
        <f>IF(C50315=$G$2,A50315,"")</f>
        <v/>
      </c>
    </row>
    <row r="50316" spans="1:4" x14ac:dyDescent="0.25">
      <c r="A50316">
        <v>85569</v>
      </c>
      <c r="B50316">
        <v>964</v>
      </c>
      <c r="C50316">
        <f t="shared" si="786"/>
        <v>1</v>
      </c>
      <c r="D50316" t="str">
        <f>IF(C50316=$G$2,A50316,"")</f>
        <v/>
      </c>
    </row>
    <row r="50317" spans="1:4" x14ac:dyDescent="0.25">
      <c r="A50317">
        <v>85570</v>
      </c>
      <c r="B50317">
        <v>59858</v>
      </c>
      <c r="C50317">
        <f t="shared" si="786"/>
        <v>1</v>
      </c>
      <c r="D50317" t="str">
        <f>IF(C50317=$G$2,A50317,"")</f>
        <v/>
      </c>
    </row>
    <row r="50318" spans="1:4" x14ac:dyDescent="0.25">
      <c r="A50318">
        <v>85571</v>
      </c>
      <c r="B50318">
        <v>24228</v>
      </c>
      <c r="C50318">
        <f t="shared" si="786"/>
        <v>1</v>
      </c>
      <c r="D50318" t="str">
        <f>IF(C50318=$G$2,A50318,"")</f>
        <v/>
      </c>
    </row>
    <row r="50319" spans="1:4" x14ac:dyDescent="0.25">
      <c r="A50319">
        <v>85571</v>
      </c>
      <c r="B50319">
        <v>24228</v>
      </c>
      <c r="C50319">
        <f t="shared" si="786"/>
        <v>1</v>
      </c>
      <c r="D50319" t="str">
        <f>IF(C50319=$G$2,A50319,"")</f>
        <v/>
      </c>
    </row>
    <row r="50320" spans="1:4" x14ac:dyDescent="0.25">
      <c r="A50320">
        <v>85571</v>
      </c>
      <c r="B50320">
        <v>24228</v>
      </c>
      <c r="C50320">
        <f t="shared" si="786"/>
        <v>1</v>
      </c>
      <c r="D50320" t="str">
        <f>IF(C50320=$G$2,A50320,"")</f>
        <v/>
      </c>
    </row>
    <row r="50321" spans="1:4" x14ac:dyDescent="0.25">
      <c r="A50321">
        <v>85571</v>
      </c>
      <c r="B50321">
        <v>24228</v>
      </c>
      <c r="C50321">
        <f t="shared" si="786"/>
        <v>1</v>
      </c>
      <c r="D50321" t="str">
        <f>IF(C50321=$G$2,A50321,"")</f>
        <v/>
      </c>
    </row>
    <row r="50322" spans="1:4" x14ac:dyDescent="0.25">
      <c r="A50322">
        <v>85571</v>
      </c>
      <c r="B50322">
        <v>24228</v>
      </c>
      <c r="C50322">
        <f t="shared" si="786"/>
        <v>1</v>
      </c>
      <c r="D50322" t="str">
        <f>IF(C50322=$G$2,A50322,"")</f>
        <v/>
      </c>
    </row>
    <row r="50323" spans="1:4" x14ac:dyDescent="0.25">
      <c r="A50323">
        <v>85571</v>
      </c>
      <c r="B50323">
        <v>24228</v>
      </c>
      <c r="C50323">
        <f t="shared" si="786"/>
        <v>1</v>
      </c>
      <c r="D50323" t="str">
        <f>IF(C50323=$G$2,A50323,"")</f>
        <v/>
      </c>
    </row>
    <row r="50324" spans="1:4" x14ac:dyDescent="0.25">
      <c r="A50324">
        <v>85580</v>
      </c>
      <c r="B50324">
        <v>70009</v>
      </c>
      <c r="C50324">
        <f t="shared" si="786"/>
        <v>1</v>
      </c>
      <c r="D50324" t="str">
        <f>IF(C50324=$G$2,A50324,"")</f>
        <v/>
      </c>
    </row>
    <row r="50325" spans="1:4" x14ac:dyDescent="0.25">
      <c r="A50325">
        <v>85586</v>
      </c>
      <c r="B50325">
        <v>42813</v>
      </c>
      <c r="C50325">
        <f t="shared" si="786"/>
        <v>1</v>
      </c>
      <c r="D50325" t="str">
        <f>IF(C50325=$G$2,A50325,"")</f>
        <v/>
      </c>
    </row>
    <row r="50326" spans="1:4" x14ac:dyDescent="0.25">
      <c r="A50326">
        <v>85593</v>
      </c>
      <c r="B50326">
        <v>21567</v>
      </c>
      <c r="C50326">
        <f t="shared" si="786"/>
        <v>1</v>
      </c>
      <c r="D50326" t="str">
        <f>IF(C50326=$G$2,A50326,"")</f>
        <v/>
      </c>
    </row>
    <row r="50327" spans="1:4" x14ac:dyDescent="0.25">
      <c r="A50327">
        <v>85593</v>
      </c>
      <c r="B50327">
        <v>21567</v>
      </c>
      <c r="C50327">
        <f t="shared" si="786"/>
        <v>1</v>
      </c>
      <c r="D50327" t="str">
        <f>IF(C50327=$G$2,A50327,"")</f>
        <v/>
      </c>
    </row>
    <row r="50328" spans="1:4" x14ac:dyDescent="0.25">
      <c r="A50328">
        <v>85593</v>
      </c>
      <c r="B50328">
        <v>21567</v>
      </c>
      <c r="C50328">
        <f t="shared" si="786"/>
        <v>1</v>
      </c>
      <c r="D50328" t="str">
        <f>IF(C50328=$G$2,A50328,"")</f>
        <v/>
      </c>
    </row>
    <row r="50329" spans="1:4" x14ac:dyDescent="0.25">
      <c r="A50329">
        <v>85593</v>
      </c>
      <c r="B50329">
        <v>21567</v>
      </c>
      <c r="C50329">
        <f t="shared" si="786"/>
        <v>1</v>
      </c>
      <c r="D50329" t="str">
        <f>IF(C50329=$G$2,A50329,"")</f>
        <v/>
      </c>
    </row>
    <row r="50330" spans="1:4" x14ac:dyDescent="0.25">
      <c r="A50330">
        <v>85596</v>
      </c>
      <c r="B50330">
        <v>21922</v>
      </c>
      <c r="C50330">
        <f t="shared" si="786"/>
        <v>1</v>
      </c>
      <c r="D50330" t="str">
        <f>IF(C50330=$G$2,A50330,"")</f>
        <v/>
      </c>
    </row>
    <row r="50331" spans="1:4" x14ac:dyDescent="0.25">
      <c r="A50331">
        <v>85601</v>
      </c>
      <c r="B50331">
        <v>76012</v>
      </c>
      <c r="C50331">
        <f t="shared" si="786"/>
        <v>1</v>
      </c>
      <c r="D50331" t="str">
        <f>IF(C50331=$G$2,A50331,"")</f>
        <v/>
      </c>
    </row>
    <row r="50332" spans="1:4" x14ac:dyDescent="0.25">
      <c r="A50332">
        <v>85604</v>
      </c>
      <c r="B50332">
        <v>97091</v>
      </c>
      <c r="C50332">
        <f t="shared" si="786"/>
        <v>1</v>
      </c>
      <c r="D50332" t="str">
        <f>IF(C50332=$G$2,A50332,"")</f>
        <v/>
      </c>
    </row>
    <row r="50333" spans="1:4" x14ac:dyDescent="0.25">
      <c r="A50333">
        <v>85615</v>
      </c>
      <c r="B50333">
        <v>59827</v>
      </c>
      <c r="C50333">
        <f t="shared" si="786"/>
        <v>1</v>
      </c>
      <c r="D50333" t="str">
        <f>IF(C50333=$G$2,A50333,"")</f>
        <v/>
      </c>
    </row>
    <row r="50334" spans="1:4" x14ac:dyDescent="0.25">
      <c r="A50334">
        <v>85626</v>
      </c>
      <c r="B50334">
        <v>89830</v>
      </c>
      <c r="C50334">
        <f t="shared" si="786"/>
        <v>1</v>
      </c>
      <c r="D50334" t="str">
        <f>IF(C50334=$G$2,A50334,"")</f>
        <v/>
      </c>
    </row>
    <row r="50335" spans="1:4" x14ac:dyDescent="0.25">
      <c r="A50335">
        <v>85626</v>
      </c>
      <c r="B50335">
        <v>89830</v>
      </c>
      <c r="C50335">
        <f t="shared" si="786"/>
        <v>1</v>
      </c>
      <c r="D50335" t="str">
        <f>IF(C50335=$G$2,A50335,"")</f>
        <v/>
      </c>
    </row>
    <row r="50336" spans="1:4" x14ac:dyDescent="0.25">
      <c r="A50336">
        <v>85626</v>
      </c>
      <c r="B50336">
        <v>89830</v>
      </c>
      <c r="C50336">
        <f t="shared" si="786"/>
        <v>1</v>
      </c>
      <c r="D50336" t="str">
        <f>IF(C50336=$G$2,A50336,"")</f>
        <v/>
      </c>
    </row>
    <row r="50337" spans="1:4" x14ac:dyDescent="0.25">
      <c r="A50337">
        <v>85626</v>
      </c>
      <c r="B50337">
        <v>89830</v>
      </c>
      <c r="C50337">
        <f t="shared" si="786"/>
        <v>1</v>
      </c>
      <c r="D50337" t="str">
        <f>IF(C50337=$G$2,A50337,"")</f>
        <v/>
      </c>
    </row>
    <row r="50338" spans="1:4" x14ac:dyDescent="0.25">
      <c r="A50338">
        <v>85626</v>
      </c>
      <c r="B50338">
        <v>89830</v>
      </c>
      <c r="C50338">
        <f t="shared" si="786"/>
        <v>1</v>
      </c>
      <c r="D50338" t="str">
        <f>IF(C50338=$G$2,A50338,"")</f>
        <v/>
      </c>
    </row>
    <row r="50339" spans="1:4" x14ac:dyDescent="0.25">
      <c r="A50339">
        <v>85626</v>
      </c>
      <c r="B50339">
        <v>89830</v>
      </c>
      <c r="C50339">
        <f t="shared" si="786"/>
        <v>1</v>
      </c>
      <c r="D50339" t="str">
        <f>IF(C50339=$G$2,A50339,"")</f>
        <v/>
      </c>
    </row>
    <row r="50340" spans="1:4" x14ac:dyDescent="0.25">
      <c r="A50340">
        <v>85626</v>
      </c>
      <c r="B50340">
        <v>89830</v>
      </c>
      <c r="C50340">
        <f t="shared" si="786"/>
        <v>1</v>
      </c>
      <c r="D50340" t="str">
        <f>IF(C50340=$G$2,A50340,"")</f>
        <v/>
      </c>
    </row>
    <row r="50341" spans="1:4" x14ac:dyDescent="0.25">
      <c r="A50341">
        <v>85631</v>
      </c>
      <c r="B50341">
        <v>87656</v>
      </c>
      <c r="C50341">
        <f t="shared" si="786"/>
        <v>1</v>
      </c>
      <c r="D50341" t="str">
        <f>IF(C50341=$G$2,A50341,"")</f>
        <v/>
      </c>
    </row>
    <row r="50342" spans="1:4" x14ac:dyDescent="0.25">
      <c r="A50342">
        <v>85631</v>
      </c>
      <c r="B50342">
        <v>87656</v>
      </c>
      <c r="C50342">
        <f t="shared" si="786"/>
        <v>1</v>
      </c>
      <c r="D50342" t="str">
        <f>IF(C50342=$G$2,A50342,"")</f>
        <v/>
      </c>
    </row>
    <row r="50343" spans="1:4" x14ac:dyDescent="0.25">
      <c r="A50343">
        <v>85634</v>
      </c>
      <c r="B50343">
        <v>980</v>
      </c>
      <c r="C50343">
        <f t="shared" si="786"/>
        <v>1</v>
      </c>
      <c r="D50343" t="str">
        <f>IF(C50343=$G$2,A50343,"")</f>
        <v/>
      </c>
    </row>
    <row r="50344" spans="1:4" x14ac:dyDescent="0.25">
      <c r="A50344">
        <v>85635</v>
      </c>
      <c r="B50344">
        <v>97994</v>
      </c>
      <c r="C50344">
        <f t="shared" si="786"/>
        <v>1</v>
      </c>
      <c r="D50344" t="str">
        <f>IF(C50344=$G$2,A50344,"")</f>
        <v/>
      </c>
    </row>
    <row r="50345" spans="1:4" x14ac:dyDescent="0.25">
      <c r="A50345">
        <v>85644</v>
      </c>
      <c r="B50345">
        <v>95303</v>
      </c>
      <c r="C50345">
        <f t="shared" si="786"/>
        <v>1</v>
      </c>
      <c r="D50345" t="str">
        <f>IF(C50345=$G$2,A50345,"")</f>
        <v/>
      </c>
    </row>
    <row r="50346" spans="1:4" x14ac:dyDescent="0.25">
      <c r="A50346">
        <v>85650</v>
      </c>
      <c r="B50346">
        <v>63085</v>
      </c>
      <c r="C50346">
        <f t="shared" si="786"/>
        <v>1</v>
      </c>
      <c r="D50346" t="str">
        <f>IF(C50346=$G$2,A50346,"")</f>
        <v/>
      </c>
    </row>
    <row r="50347" spans="1:4" x14ac:dyDescent="0.25">
      <c r="A50347">
        <v>85650</v>
      </c>
      <c r="B50347">
        <v>63085</v>
      </c>
      <c r="C50347">
        <f t="shared" si="786"/>
        <v>1</v>
      </c>
      <c r="D50347" t="str">
        <f>IF(C50347=$G$2,A50347,"")</f>
        <v/>
      </c>
    </row>
    <row r="50348" spans="1:4" x14ac:dyDescent="0.25">
      <c r="A50348">
        <v>85650</v>
      </c>
      <c r="B50348">
        <v>63085</v>
      </c>
      <c r="C50348">
        <f t="shared" si="786"/>
        <v>1</v>
      </c>
      <c r="D50348" t="str">
        <f>IF(C50348=$G$2,A50348,"")</f>
        <v/>
      </c>
    </row>
    <row r="50349" spans="1:4" x14ac:dyDescent="0.25">
      <c r="A50349">
        <v>85650</v>
      </c>
      <c r="B50349">
        <v>63085</v>
      </c>
      <c r="C50349">
        <f t="shared" si="786"/>
        <v>1</v>
      </c>
      <c r="D50349" t="str">
        <f>IF(C50349=$G$2,A50349,"")</f>
        <v/>
      </c>
    </row>
    <row r="50350" spans="1:4" x14ac:dyDescent="0.25">
      <c r="A50350">
        <v>85650</v>
      </c>
      <c r="B50350">
        <v>63085</v>
      </c>
      <c r="C50350">
        <f t="shared" si="786"/>
        <v>1</v>
      </c>
      <c r="D50350" t="str">
        <f>IF(C50350=$G$2,A50350,"")</f>
        <v/>
      </c>
    </row>
    <row r="50351" spans="1:4" x14ac:dyDescent="0.25">
      <c r="A50351">
        <v>85651</v>
      </c>
      <c r="B50351">
        <v>74551</v>
      </c>
      <c r="C50351">
        <f t="shared" si="786"/>
        <v>1</v>
      </c>
      <c r="D50351" t="str">
        <f>IF(C50351=$G$2,A50351,"")</f>
        <v/>
      </c>
    </row>
    <row r="50352" spans="1:4" x14ac:dyDescent="0.25">
      <c r="A50352">
        <v>85655</v>
      </c>
      <c r="B50352">
        <v>56142</v>
      </c>
      <c r="C50352">
        <f t="shared" si="786"/>
        <v>1</v>
      </c>
      <c r="D50352" t="str">
        <f>IF(C50352=$G$2,A50352,"")</f>
        <v/>
      </c>
    </row>
    <row r="50353" spans="1:4" x14ac:dyDescent="0.25">
      <c r="A50353">
        <v>85659</v>
      </c>
      <c r="B50353">
        <v>17032</v>
      </c>
      <c r="C50353">
        <f t="shared" si="786"/>
        <v>1</v>
      </c>
      <c r="D50353" t="str">
        <f>IF(C50353=$G$2,A50353,"")</f>
        <v/>
      </c>
    </row>
    <row r="50354" spans="1:4" x14ac:dyDescent="0.25">
      <c r="A50354">
        <v>85663</v>
      </c>
      <c r="B50354">
        <v>42688</v>
      </c>
      <c r="C50354">
        <f t="shared" si="786"/>
        <v>1</v>
      </c>
      <c r="D50354" t="str">
        <f>IF(C50354=$G$2,A50354,"")</f>
        <v/>
      </c>
    </row>
    <row r="50355" spans="1:4" x14ac:dyDescent="0.25">
      <c r="A50355">
        <v>85665</v>
      </c>
      <c r="B50355">
        <v>74159</v>
      </c>
      <c r="C50355">
        <f t="shared" si="786"/>
        <v>1</v>
      </c>
      <c r="D50355" t="str">
        <f>IF(C50355=$G$2,A50355,"")</f>
        <v/>
      </c>
    </row>
    <row r="50356" spans="1:4" x14ac:dyDescent="0.25">
      <c r="A50356">
        <v>85666</v>
      </c>
      <c r="B50356">
        <v>40151</v>
      </c>
      <c r="C50356">
        <f t="shared" si="786"/>
        <v>1</v>
      </c>
      <c r="D50356" t="str">
        <f>IF(C50356=$G$2,A50356,"")</f>
        <v/>
      </c>
    </row>
    <row r="50357" spans="1:4" x14ac:dyDescent="0.25">
      <c r="A50357">
        <v>85668</v>
      </c>
      <c r="B50357">
        <v>1676</v>
      </c>
      <c r="C50357">
        <f t="shared" si="786"/>
        <v>1</v>
      </c>
      <c r="D50357" t="str">
        <f>IF(C50357=$G$2,A50357,"")</f>
        <v/>
      </c>
    </row>
    <row r="50358" spans="1:4" x14ac:dyDescent="0.25">
      <c r="A50358">
        <v>85671</v>
      </c>
      <c r="B50358">
        <v>44197</v>
      </c>
      <c r="C50358">
        <f t="shared" si="786"/>
        <v>1</v>
      </c>
      <c r="D50358" t="str">
        <f>IF(C50358=$G$2,A50358,"")</f>
        <v/>
      </c>
    </row>
    <row r="50359" spans="1:4" x14ac:dyDescent="0.25">
      <c r="A50359">
        <v>85673</v>
      </c>
      <c r="B50359">
        <v>47490</v>
      </c>
      <c r="C50359">
        <f t="shared" si="786"/>
        <v>1</v>
      </c>
      <c r="D50359" t="str">
        <f>IF(C50359=$G$2,A50359,"")</f>
        <v/>
      </c>
    </row>
    <row r="50360" spans="1:4" x14ac:dyDescent="0.25">
      <c r="A50360">
        <v>85673</v>
      </c>
      <c r="B50360">
        <v>47490</v>
      </c>
      <c r="C50360">
        <f t="shared" si="786"/>
        <v>1</v>
      </c>
      <c r="D50360" t="str">
        <f>IF(C50360=$G$2,A50360,"")</f>
        <v/>
      </c>
    </row>
    <row r="50361" spans="1:4" x14ac:dyDescent="0.25">
      <c r="A50361">
        <v>85673</v>
      </c>
      <c r="B50361">
        <v>47490</v>
      </c>
      <c r="C50361">
        <f t="shared" si="786"/>
        <v>1</v>
      </c>
      <c r="D50361" t="str">
        <f>IF(C50361=$G$2,A50361,"")</f>
        <v/>
      </c>
    </row>
    <row r="50362" spans="1:4" x14ac:dyDescent="0.25">
      <c r="A50362">
        <v>85673</v>
      </c>
      <c r="B50362">
        <v>47490</v>
      </c>
      <c r="C50362">
        <f t="shared" si="786"/>
        <v>1</v>
      </c>
      <c r="D50362" t="str">
        <f>IF(C50362=$G$2,A50362,"")</f>
        <v/>
      </c>
    </row>
    <row r="50363" spans="1:4" x14ac:dyDescent="0.25">
      <c r="A50363">
        <v>85675</v>
      </c>
      <c r="B50363">
        <v>65820</v>
      </c>
      <c r="C50363">
        <f t="shared" si="786"/>
        <v>1</v>
      </c>
      <c r="D50363" t="str">
        <f>IF(C50363=$G$2,A50363,"")</f>
        <v/>
      </c>
    </row>
    <row r="50364" spans="1:4" x14ac:dyDescent="0.25">
      <c r="A50364">
        <v>85678</v>
      </c>
      <c r="B50364">
        <v>20471</v>
      </c>
      <c r="C50364">
        <f t="shared" si="786"/>
        <v>1</v>
      </c>
      <c r="D50364" t="str">
        <f>IF(C50364=$G$2,A50364,"")</f>
        <v/>
      </c>
    </row>
    <row r="50365" spans="1:4" x14ac:dyDescent="0.25">
      <c r="A50365">
        <v>85678</v>
      </c>
      <c r="B50365">
        <v>20471</v>
      </c>
      <c r="C50365">
        <f t="shared" si="786"/>
        <v>1</v>
      </c>
      <c r="D50365" t="str">
        <f>IF(C50365=$G$2,A50365,"")</f>
        <v/>
      </c>
    </row>
    <row r="50366" spans="1:4" x14ac:dyDescent="0.25">
      <c r="A50366">
        <v>85678</v>
      </c>
      <c r="B50366">
        <v>20471</v>
      </c>
      <c r="C50366">
        <f t="shared" si="786"/>
        <v>1</v>
      </c>
      <c r="D50366" t="str">
        <f>IF(C50366=$G$2,A50366,"")</f>
        <v/>
      </c>
    </row>
    <row r="50367" spans="1:4" x14ac:dyDescent="0.25">
      <c r="A50367">
        <v>85682</v>
      </c>
      <c r="B50367">
        <v>2193</v>
      </c>
      <c r="C50367">
        <f t="shared" si="786"/>
        <v>1</v>
      </c>
      <c r="D50367" t="str">
        <f>IF(C50367=$G$2,A50367,"")</f>
        <v/>
      </c>
    </row>
    <row r="50368" spans="1:4" x14ac:dyDescent="0.25">
      <c r="A50368">
        <v>85683</v>
      </c>
      <c r="B50368">
        <v>76543</v>
      </c>
      <c r="C50368">
        <f t="shared" si="786"/>
        <v>1</v>
      </c>
      <c r="D50368" t="str">
        <f>IF(C50368=$G$2,A50368,"")</f>
        <v/>
      </c>
    </row>
    <row r="50369" spans="1:4" x14ac:dyDescent="0.25">
      <c r="A50369">
        <v>85683</v>
      </c>
      <c r="B50369">
        <v>76543</v>
      </c>
      <c r="C50369">
        <f t="shared" si="786"/>
        <v>1</v>
      </c>
      <c r="D50369" t="str">
        <f>IF(C50369=$G$2,A50369,"")</f>
        <v/>
      </c>
    </row>
    <row r="50370" spans="1:4" x14ac:dyDescent="0.25">
      <c r="A50370">
        <v>85683</v>
      </c>
      <c r="B50370">
        <v>76543</v>
      </c>
      <c r="C50370">
        <f t="shared" si="786"/>
        <v>1</v>
      </c>
      <c r="D50370" t="str">
        <f>IF(C50370=$G$2,A50370,"")</f>
        <v/>
      </c>
    </row>
    <row r="50371" spans="1:4" x14ac:dyDescent="0.25">
      <c r="A50371">
        <v>85683</v>
      </c>
      <c r="B50371">
        <v>76543</v>
      </c>
      <c r="C50371">
        <f t="shared" si="786"/>
        <v>1</v>
      </c>
      <c r="D50371" t="str">
        <f>IF(C50371=$G$2,A50371,"")</f>
        <v/>
      </c>
    </row>
    <row r="50372" spans="1:4" x14ac:dyDescent="0.25">
      <c r="A50372">
        <v>85683</v>
      </c>
      <c r="B50372">
        <v>76543</v>
      </c>
      <c r="C50372">
        <f t="shared" ref="C50372:C50435" si="787">IF(A50372&lt;&gt;A50371,1,IF(B50372-B50371=2,C50371+1,IF(B50372=B50371,C50371,1)))</f>
        <v>1</v>
      </c>
      <c r="D50372" t="str">
        <f>IF(C50372=$G$2,A50372,"")</f>
        <v/>
      </c>
    </row>
    <row r="50373" spans="1:4" x14ac:dyDescent="0.25">
      <c r="A50373">
        <v>85683</v>
      </c>
      <c r="B50373">
        <v>76543</v>
      </c>
      <c r="C50373">
        <f t="shared" si="787"/>
        <v>1</v>
      </c>
      <c r="D50373" t="str">
        <f>IF(C50373=$G$2,A50373,"")</f>
        <v/>
      </c>
    </row>
    <row r="50374" spans="1:4" x14ac:dyDescent="0.25">
      <c r="A50374">
        <v>85684</v>
      </c>
      <c r="B50374">
        <v>5608</v>
      </c>
      <c r="C50374">
        <f t="shared" si="787"/>
        <v>1</v>
      </c>
      <c r="D50374" t="str">
        <f>IF(C50374=$G$2,A50374,"")</f>
        <v/>
      </c>
    </row>
    <row r="50375" spans="1:4" x14ac:dyDescent="0.25">
      <c r="A50375">
        <v>85684</v>
      </c>
      <c r="B50375">
        <v>5608</v>
      </c>
      <c r="C50375">
        <f t="shared" si="787"/>
        <v>1</v>
      </c>
      <c r="D50375" t="str">
        <f>IF(C50375=$G$2,A50375,"")</f>
        <v/>
      </c>
    </row>
    <row r="50376" spans="1:4" x14ac:dyDescent="0.25">
      <c r="A50376">
        <v>85684</v>
      </c>
      <c r="B50376">
        <v>5608</v>
      </c>
      <c r="C50376">
        <f t="shared" si="787"/>
        <v>1</v>
      </c>
      <c r="D50376" t="str">
        <f>IF(C50376=$G$2,A50376,"")</f>
        <v/>
      </c>
    </row>
    <row r="50377" spans="1:4" x14ac:dyDescent="0.25">
      <c r="A50377">
        <v>85684</v>
      </c>
      <c r="B50377">
        <v>5608</v>
      </c>
      <c r="C50377">
        <f t="shared" si="787"/>
        <v>1</v>
      </c>
      <c r="D50377" t="str">
        <f>IF(C50377=$G$2,A50377,"")</f>
        <v/>
      </c>
    </row>
    <row r="50378" spans="1:4" x14ac:dyDescent="0.25">
      <c r="A50378">
        <v>85688</v>
      </c>
      <c r="B50378">
        <v>71594</v>
      </c>
      <c r="C50378">
        <f t="shared" si="787"/>
        <v>1</v>
      </c>
      <c r="D50378" t="str">
        <f>IF(C50378=$G$2,A50378,"")</f>
        <v/>
      </c>
    </row>
    <row r="50379" spans="1:4" x14ac:dyDescent="0.25">
      <c r="A50379">
        <v>85689</v>
      </c>
      <c r="B50379">
        <v>76810</v>
      </c>
      <c r="C50379">
        <f t="shared" si="787"/>
        <v>1</v>
      </c>
      <c r="D50379" t="str">
        <f>IF(C50379=$G$2,A50379,"")</f>
        <v/>
      </c>
    </row>
    <row r="50380" spans="1:4" x14ac:dyDescent="0.25">
      <c r="A50380">
        <v>85699</v>
      </c>
      <c r="B50380">
        <v>86942</v>
      </c>
      <c r="C50380">
        <f t="shared" si="787"/>
        <v>1</v>
      </c>
      <c r="D50380" t="str">
        <f>IF(C50380=$G$2,A50380,"")</f>
        <v/>
      </c>
    </row>
    <row r="50381" spans="1:4" x14ac:dyDescent="0.25">
      <c r="A50381">
        <v>85704</v>
      </c>
      <c r="B50381">
        <v>68975</v>
      </c>
      <c r="C50381">
        <f t="shared" si="787"/>
        <v>1</v>
      </c>
      <c r="D50381" t="str">
        <f>IF(C50381=$G$2,A50381,"")</f>
        <v/>
      </c>
    </row>
    <row r="50382" spans="1:4" x14ac:dyDescent="0.25">
      <c r="A50382">
        <v>85705</v>
      </c>
      <c r="B50382">
        <v>57194</v>
      </c>
      <c r="C50382">
        <f t="shared" si="787"/>
        <v>1</v>
      </c>
      <c r="D50382" t="str">
        <f>IF(C50382=$G$2,A50382,"")</f>
        <v/>
      </c>
    </row>
    <row r="50383" spans="1:4" x14ac:dyDescent="0.25">
      <c r="A50383">
        <v>85705</v>
      </c>
      <c r="B50383">
        <v>57194</v>
      </c>
      <c r="C50383">
        <f t="shared" si="787"/>
        <v>1</v>
      </c>
      <c r="D50383" t="str">
        <f>IF(C50383=$G$2,A50383,"")</f>
        <v/>
      </c>
    </row>
    <row r="50384" spans="1:4" x14ac:dyDescent="0.25">
      <c r="A50384">
        <v>85705</v>
      </c>
      <c r="B50384">
        <v>57194</v>
      </c>
      <c r="C50384">
        <f t="shared" si="787"/>
        <v>1</v>
      </c>
      <c r="D50384" t="str">
        <f>IF(C50384=$G$2,A50384,"")</f>
        <v/>
      </c>
    </row>
    <row r="50385" spans="1:4" x14ac:dyDescent="0.25">
      <c r="A50385">
        <v>85708</v>
      </c>
      <c r="B50385">
        <v>71367</v>
      </c>
      <c r="C50385">
        <f t="shared" si="787"/>
        <v>1</v>
      </c>
      <c r="D50385" t="str">
        <f>IF(C50385=$G$2,A50385,"")</f>
        <v/>
      </c>
    </row>
    <row r="50386" spans="1:4" x14ac:dyDescent="0.25">
      <c r="A50386">
        <v>85708</v>
      </c>
      <c r="B50386">
        <v>71367</v>
      </c>
      <c r="C50386">
        <f t="shared" si="787"/>
        <v>1</v>
      </c>
      <c r="D50386" t="str">
        <f>IF(C50386=$G$2,A50386,"")</f>
        <v/>
      </c>
    </row>
    <row r="50387" spans="1:4" x14ac:dyDescent="0.25">
      <c r="A50387">
        <v>85708</v>
      </c>
      <c r="B50387">
        <v>71367</v>
      </c>
      <c r="C50387">
        <f t="shared" si="787"/>
        <v>1</v>
      </c>
      <c r="D50387" t="str">
        <f>IF(C50387=$G$2,A50387,"")</f>
        <v/>
      </c>
    </row>
    <row r="50388" spans="1:4" x14ac:dyDescent="0.25">
      <c r="A50388">
        <v>85709</v>
      </c>
      <c r="B50388">
        <v>92049</v>
      </c>
      <c r="C50388">
        <f t="shared" si="787"/>
        <v>1</v>
      </c>
      <c r="D50388" t="str">
        <f>IF(C50388=$G$2,A50388,"")</f>
        <v/>
      </c>
    </row>
    <row r="50389" spans="1:4" x14ac:dyDescent="0.25">
      <c r="A50389">
        <v>85711</v>
      </c>
      <c r="B50389">
        <v>72591</v>
      </c>
      <c r="C50389">
        <f t="shared" si="787"/>
        <v>1</v>
      </c>
      <c r="D50389" t="str">
        <f>IF(C50389=$G$2,A50389,"")</f>
        <v/>
      </c>
    </row>
    <row r="50390" spans="1:4" x14ac:dyDescent="0.25">
      <c r="A50390">
        <v>85712</v>
      </c>
      <c r="B50390">
        <v>80084</v>
      </c>
      <c r="C50390">
        <f t="shared" si="787"/>
        <v>1</v>
      </c>
      <c r="D50390" t="str">
        <f>IF(C50390=$G$2,A50390,"")</f>
        <v/>
      </c>
    </row>
    <row r="50391" spans="1:4" x14ac:dyDescent="0.25">
      <c r="A50391">
        <v>85712</v>
      </c>
      <c r="B50391">
        <v>80084</v>
      </c>
      <c r="C50391">
        <f t="shared" si="787"/>
        <v>1</v>
      </c>
      <c r="D50391" t="str">
        <f>IF(C50391=$G$2,A50391,"")</f>
        <v/>
      </c>
    </row>
    <row r="50392" spans="1:4" x14ac:dyDescent="0.25">
      <c r="A50392">
        <v>85712</v>
      </c>
      <c r="B50392">
        <v>80084</v>
      </c>
      <c r="C50392">
        <f t="shared" si="787"/>
        <v>1</v>
      </c>
      <c r="D50392" t="str">
        <f>IF(C50392=$G$2,A50392,"")</f>
        <v/>
      </c>
    </row>
    <row r="50393" spans="1:4" x14ac:dyDescent="0.25">
      <c r="A50393">
        <v>85712</v>
      </c>
      <c r="B50393">
        <v>80084</v>
      </c>
      <c r="C50393">
        <f t="shared" si="787"/>
        <v>1</v>
      </c>
      <c r="D50393" t="str">
        <f>IF(C50393=$G$2,A50393,"")</f>
        <v/>
      </c>
    </row>
    <row r="50394" spans="1:4" x14ac:dyDescent="0.25">
      <c r="A50394">
        <v>85712</v>
      </c>
      <c r="B50394">
        <v>80084</v>
      </c>
      <c r="C50394">
        <f t="shared" si="787"/>
        <v>1</v>
      </c>
      <c r="D50394" t="str">
        <f>IF(C50394=$G$2,A50394,"")</f>
        <v/>
      </c>
    </row>
    <row r="50395" spans="1:4" x14ac:dyDescent="0.25">
      <c r="A50395">
        <v>85712</v>
      </c>
      <c r="B50395">
        <v>80084</v>
      </c>
      <c r="C50395">
        <f t="shared" si="787"/>
        <v>1</v>
      </c>
      <c r="D50395" t="str">
        <f>IF(C50395=$G$2,A50395,"")</f>
        <v/>
      </c>
    </row>
    <row r="50396" spans="1:4" x14ac:dyDescent="0.25">
      <c r="A50396">
        <v>85713</v>
      </c>
      <c r="B50396">
        <v>45920</v>
      </c>
      <c r="C50396">
        <f t="shared" si="787"/>
        <v>1</v>
      </c>
      <c r="D50396" t="str">
        <f>IF(C50396=$G$2,A50396,"")</f>
        <v/>
      </c>
    </row>
    <row r="50397" spans="1:4" x14ac:dyDescent="0.25">
      <c r="A50397">
        <v>85713</v>
      </c>
      <c r="B50397">
        <v>45920</v>
      </c>
      <c r="C50397">
        <f t="shared" si="787"/>
        <v>1</v>
      </c>
      <c r="D50397" t="str">
        <f>IF(C50397=$G$2,A50397,"")</f>
        <v/>
      </c>
    </row>
    <row r="50398" spans="1:4" x14ac:dyDescent="0.25">
      <c r="A50398">
        <v>85713</v>
      </c>
      <c r="B50398">
        <v>45920</v>
      </c>
      <c r="C50398">
        <f t="shared" si="787"/>
        <v>1</v>
      </c>
      <c r="D50398" t="str">
        <f>IF(C50398=$G$2,A50398,"")</f>
        <v/>
      </c>
    </row>
    <row r="50399" spans="1:4" x14ac:dyDescent="0.25">
      <c r="A50399">
        <v>85713</v>
      </c>
      <c r="B50399">
        <v>45920</v>
      </c>
      <c r="C50399">
        <f t="shared" si="787"/>
        <v>1</v>
      </c>
      <c r="D50399" t="str">
        <f>IF(C50399=$G$2,A50399,"")</f>
        <v/>
      </c>
    </row>
    <row r="50400" spans="1:4" x14ac:dyDescent="0.25">
      <c r="A50400">
        <v>85713</v>
      </c>
      <c r="B50400">
        <v>45920</v>
      </c>
      <c r="C50400">
        <f t="shared" si="787"/>
        <v>1</v>
      </c>
      <c r="D50400" t="str">
        <f>IF(C50400=$G$2,A50400,"")</f>
        <v/>
      </c>
    </row>
    <row r="50401" spans="1:4" x14ac:dyDescent="0.25">
      <c r="A50401">
        <v>85713</v>
      </c>
      <c r="B50401">
        <v>45920</v>
      </c>
      <c r="C50401">
        <f t="shared" si="787"/>
        <v>1</v>
      </c>
      <c r="D50401" t="str">
        <f>IF(C50401=$G$2,A50401,"")</f>
        <v/>
      </c>
    </row>
    <row r="50402" spans="1:4" x14ac:dyDescent="0.25">
      <c r="A50402">
        <v>85713</v>
      </c>
      <c r="B50402">
        <v>45920</v>
      </c>
      <c r="C50402">
        <f t="shared" si="787"/>
        <v>1</v>
      </c>
      <c r="D50402" t="str">
        <f>IF(C50402=$G$2,A50402,"")</f>
        <v/>
      </c>
    </row>
    <row r="50403" spans="1:4" x14ac:dyDescent="0.25">
      <c r="A50403">
        <v>85719</v>
      </c>
      <c r="B50403">
        <v>56163</v>
      </c>
      <c r="C50403">
        <f t="shared" si="787"/>
        <v>1</v>
      </c>
      <c r="D50403" t="str">
        <f>IF(C50403=$G$2,A50403,"")</f>
        <v/>
      </c>
    </row>
    <row r="50404" spans="1:4" x14ac:dyDescent="0.25">
      <c r="A50404">
        <v>85719</v>
      </c>
      <c r="B50404">
        <v>94264</v>
      </c>
      <c r="C50404">
        <f t="shared" si="787"/>
        <v>1</v>
      </c>
      <c r="D50404" t="str">
        <f>IF(C50404=$G$2,A50404,"")</f>
        <v/>
      </c>
    </row>
    <row r="50405" spans="1:4" x14ac:dyDescent="0.25">
      <c r="A50405">
        <v>85719</v>
      </c>
      <c r="B50405">
        <v>94264</v>
      </c>
      <c r="C50405">
        <f t="shared" si="787"/>
        <v>1</v>
      </c>
      <c r="D50405" t="str">
        <f>IF(C50405=$G$2,A50405,"")</f>
        <v/>
      </c>
    </row>
    <row r="50406" spans="1:4" x14ac:dyDescent="0.25">
      <c r="A50406">
        <v>85719</v>
      </c>
      <c r="B50406">
        <v>94264</v>
      </c>
      <c r="C50406">
        <f t="shared" si="787"/>
        <v>1</v>
      </c>
      <c r="D50406" t="str">
        <f>IF(C50406=$G$2,A50406,"")</f>
        <v/>
      </c>
    </row>
    <row r="50407" spans="1:4" x14ac:dyDescent="0.25">
      <c r="A50407">
        <v>85719</v>
      </c>
      <c r="B50407">
        <v>94264</v>
      </c>
      <c r="C50407">
        <f t="shared" si="787"/>
        <v>1</v>
      </c>
      <c r="D50407" t="str">
        <f>IF(C50407=$G$2,A50407,"")</f>
        <v/>
      </c>
    </row>
    <row r="50408" spans="1:4" x14ac:dyDescent="0.25">
      <c r="A50408">
        <v>85719</v>
      </c>
      <c r="B50408">
        <v>94264</v>
      </c>
      <c r="C50408">
        <f t="shared" si="787"/>
        <v>1</v>
      </c>
      <c r="D50408" t="str">
        <f>IF(C50408=$G$2,A50408,"")</f>
        <v/>
      </c>
    </row>
    <row r="50409" spans="1:4" x14ac:dyDescent="0.25">
      <c r="A50409">
        <v>85719</v>
      </c>
      <c r="B50409">
        <v>94264</v>
      </c>
      <c r="C50409">
        <f t="shared" si="787"/>
        <v>1</v>
      </c>
      <c r="D50409" t="str">
        <f>IF(C50409=$G$2,A50409,"")</f>
        <v/>
      </c>
    </row>
    <row r="50410" spans="1:4" x14ac:dyDescent="0.25">
      <c r="A50410">
        <v>85719</v>
      </c>
      <c r="B50410">
        <v>94264</v>
      </c>
      <c r="C50410">
        <f t="shared" si="787"/>
        <v>1</v>
      </c>
      <c r="D50410" t="str">
        <f>IF(C50410=$G$2,A50410,"")</f>
        <v/>
      </c>
    </row>
    <row r="50411" spans="1:4" x14ac:dyDescent="0.25">
      <c r="A50411">
        <v>85725</v>
      </c>
      <c r="B50411">
        <v>29118</v>
      </c>
      <c r="C50411">
        <f t="shared" si="787"/>
        <v>1</v>
      </c>
      <c r="D50411" t="str">
        <f>IF(C50411=$G$2,A50411,"")</f>
        <v/>
      </c>
    </row>
    <row r="50412" spans="1:4" x14ac:dyDescent="0.25">
      <c r="A50412">
        <v>85737</v>
      </c>
      <c r="B50412">
        <v>79769</v>
      </c>
      <c r="C50412">
        <f t="shared" si="787"/>
        <v>1</v>
      </c>
      <c r="D50412" t="str">
        <f>IF(C50412=$G$2,A50412,"")</f>
        <v/>
      </c>
    </row>
    <row r="50413" spans="1:4" x14ac:dyDescent="0.25">
      <c r="A50413">
        <v>85743</v>
      </c>
      <c r="B50413">
        <v>80048</v>
      </c>
      <c r="C50413">
        <f t="shared" si="787"/>
        <v>1</v>
      </c>
      <c r="D50413" t="str">
        <f>IF(C50413=$G$2,A50413,"")</f>
        <v/>
      </c>
    </row>
    <row r="50414" spans="1:4" x14ac:dyDescent="0.25">
      <c r="A50414">
        <v>85749</v>
      </c>
      <c r="B50414">
        <v>58312</v>
      </c>
      <c r="C50414">
        <f t="shared" si="787"/>
        <v>1</v>
      </c>
      <c r="D50414" t="str">
        <f>IF(C50414=$G$2,A50414,"")</f>
        <v/>
      </c>
    </row>
    <row r="50415" spans="1:4" x14ac:dyDescent="0.25">
      <c r="A50415">
        <v>85749</v>
      </c>
      <c r="B50415">
        <v>58312</v>
      </c>
      <c r="C50415">
        <f t="shared" si="787"/>
        <v>1</v>
      </c>
      <c r="D50415" t="str">
        <f>IF(C50415=$G$2,A50415,"")</f>
        <v/>
      </c>
    </row>
    <row r="50416" spans="1:4" x14ac:dyDescent="0.25">
      <c r="A50416">
        <v>85749</v>
      </c>
      <c r="B50416">
        <v>58312</v>
      </c>
      <c r="C50416">
        <f t="shared" si="787"/>
        <v>1</v>
      </c>
      <c r="D50416" t="str">
        <f>IF(C50416=$G$2,A50416,"")</f>
        <v/>
      </c>
    </row>
    <row r="50417" spans="1:4" x14ac:dyDescent="0.25">
      <c r="A50417">
        <v>85749</v>
      </c>
      <c r="B50417">
        <v>58312</v>
      </c>
      <c r="C50417">
        <f t="shared" si="787"/>
        <v>1</v>
      </c>
      <c r="D50417" t="str">
        <f>IF(C50417=$G$2,A50417,"")</f>
        <v/>
      </c>
    </row>
    <row r="50418" spans="1:4" x14ac:dyDescent="0.25">
      <c r="A50418">
        <v>85753</v>
      </c>
      <c r="B50418">
        <v>21110</v>
      </c>
      <c r="C50418">
        <f t="shared" si="787"/>
        <v>1</v>
      </c>
      <c r="D50418" t="str">
        <f>IF(C50418=$G$2,A50418,"")</f>
        <v/>
      </c>
    </row>
    <row r="50419" spans="1:4" x14ac:dyDescent="0.25">
      <c r="A50419">
        <v>85754</v>
      </c>
      <c r="B50419">
        <v>66308</v>
      </c>
      <c r="C50419">
        <f t="shared" si="787"/>
        <v>1</v>
      </c>
      <c r="D50419" t="str">
        <f>IF(C50419=$G$2,A50419,"")</f>
        <v/>
      </c>
    </row>
    <row r="50420" spans="1:4" x14ac:dyDescent="0.25">
      <c r="A50420">
        <v>85755</v>
      </c>
      <c r="B50420">
        <v>49377</v>
      </c>
      <c r="C50420">
        <f t="shared" si="787"/>
        <v>1</v>
      </c>
      <c r="D50420" t="str">
        <f>IF(C50420=$G$2,A50420,"")</f>
        <v/>
      </c>
    </row>
    <row r="50421" spans="1:4" x14ac:dyDescent="0.25">
      <c r="A50421">
        <v>85758</v>
      </c>
      <c r="B50421">
        <v>73402</v>
      </c>
      <c r="C50421">
        <f t="shared" si="787"/>
        <v>1</v>
      </c>
      <c r="D50421" t="str">
        <f>IF(C50421=$G$2,A50421,"")</f>
        <v/>
      </c>
    </row>
    <row r="50422" spans="1:4" x14ac:dyDescent="0.25">
      <c r="A50422">
        <v>85764</v>
      </c>
      <c r="B50422">
        <v>68131</v>
      </c>
      <c r="C50422">
        <f t="shared" si="787"/>
        <v>1</v>
      </c>
      <c r="D50422" t="str">
        <f>IF(C50422=$G$2,A50422,"")</f>
        <v/>
      </c>
    </row>
    <row r="50423" spans="1:4" x14ac:dyDescent="0.25">
      <c r="A50423">
        <v>85765</v>
      </c>
      <c r="B50423">
        <v>64857</v>
      </c>
      <c r="C50423">
        <f t="shared" si="787"/>
        <v>1</v>
      </c>
      <c r="D50423" t="str">
        <f>IF(C50423=$G$2,A50423,"")</f>
        <v/>
      </c>
    </row>
    <row r="50424" spans="1:4" x14ac:dyDescent="0.25">
      <c r="A50424">
        <v>85765</v>
      </c>
      <c r="B50424">
        <v>64857</v>
      </c>
      <c r="C50424">
        <f t="shared" si="787"/>
        <v>1</v>
      </c>
      <c r="D50424" t="str">
        <f>IF(C50424=$G$2,A50424,"")</f>
        <v/>
      </c>
    </row>
    <row r="50425" spans="1:4" x14ac:dyDescent="0.25">
      <c r="A50425">
        <v>85765</v>
      </c>
      <c r="B50425">
        <v>64857</v>
      </c>
      <c r="C50425">
        <f t="shared" si="787"/>
        <v>1</v>
      </c>
      <c r="D50425" t="str">
        <f>IF(C50425=$G$2,A50425,"")</f>
        <v/>
      </c>
    </row>
    <row r="50426" spans="1:4" x14ac:dyDescent="0.25">
      <c r="A50426">
        <v>85765</v>
      </c>
      <c r="B50426">
        <v>64857</v>
      </c>
      <c r="C50426">
        <f t="shared" si="787"/>
        <v>1</v>
      </c>
      <c r="D50426" t="str">
        <f>IF(C50426=$G$2,A50426,"")</f>
        <v/>
      </c>
    </row>
    <row r="50427" spans="1:4" x14ac:dyDescent="0.25">
      <c r="A50427">
        <v>85765</v>
      </c>
      <c r="B50427">
        <v>64857</v>
      </c>
      <c r="C50427">
        <f t="shared" si="787"/>
        <v>1</v>
      </c>
      <c r="D50427" t="str">
        <f>IF(C50427=$G$2,A50427,"")</f>
        <v/>
      </c>
    </row>
    <row r="50428" spans="1:4" x14ac:dyDescent="0.25">
      <c r="A50428">
        <v>85768</v>
      </c>
      <c r="B50428">
        <v>70324</v>
      </c>
      <c r="C50428">
        <f t="shared" si="787"/>
        <v>1</v>
      </c>
      <c r="D50428" t="str">
        <f>IF(C50428=$G$2,A50428,"")</f>
        <v/>
      </c>
    </row>
    <row r="50429" spans="1:4" x14ac:dyDescent="0.25">
      <c r="A50429">
        <v>85768</v>
      </c>
      <c r="B50429">
        <v>80801</v>
      </c>
      <c r="C50429">
        <f t="shared" si="787"/>
        <v>1</v>
      </c>
      <c r="D50429" t="str">
        <f>IF(C50429=$G$2,A50429,"")</f>
        <v/>
      </c>
    </row>
    <row r="50430" spans="1:4" x14ac:dyDescent="0.25">
      <c r="A50430">
        <v>85768</v>
      </c>
      <c r="B50430">
        <v>80801</v>
      </c>
      <c r="C50430">
        <f t="shared" si="787"/>
        <v>1</v>
      </c>
      <c r="D50430" t="str">
        <f>IF(C50430=$G$2,A50430,"")</f>
        <v/>
      </c>
    </row>
    <row r="50431" spans="1:4" x14ac:dyDescent="0.25">
      <c r="A50431">
        <v>85768</v>
      </c>
      <c r="B50431">
        <v>80801</v>
      </c>
      <c r="C50431">
        <f t="shared" si="787"/>
        <v>1</v>
      </c>
      <c r="D50431" t="str">
        <f>IF(C50431=$G$2,A50431,"")</f>
        <v/>
      </c>
    </row>
    <row r="50432" spans="1:4" x14ac:dyDescent="0.25">
      <c r="A50432">
        <v>85768</v>
      </c>
      <c r="B50432">
        <v>80801</v>
      </c>
      <c r="C50432">
        <f t="shared" si="787"/>
        <v>1</v>
      </c>
      <c r="D50432" t="str">
        <f>IF(C50432=$G$2,A50432,"")</f>
        <v/>
      </c>
    </row>
    <row r="50433" spans="1:4" x14ac:dyDescent="0.25">
      <c r="A50433">
        <v>85768</v>
      </c>
      <c r="B50433">
        <v>80801</v>
      </c>
      <c r="C50433">
        <f t="shared" si="787"/>
        <v>1</v>
      </c>
      <c r="D50433" t="str">
        <f>IF(C50433=$G$2,A50433,"")</f>
        <v/>
      </c>
    </row>
    <row r="50434" spans="1:4" x14ac:dyDescent="0.25">
      <c r="A50434">
        <v>85770</v>
      </c>
      <c r="B50434">
        <v>40220</v>
      </c>
      <c r="C50434">
        <f t="shared" si="787"/>
        <v>1</v>
      </c>
      <c r="D50434" t="str">
        <f>IF(C50434=$G$2,A50434,"")</f>
        <v/>
      </c>
    </row>
    <row r="50435" spans="1:4" x14ac:dyDescent="0.25">
      <c r="A50435">
        <v>85770</v>
      </c>
      <c r="B50435">
        <v>97116</v>
      </c>
      <c r="C50435">
        <f t="shared" si="787"/>
        <v>1</v>
      </c>
      <c r="D50435" t="str">
        <f>IF(C50435=$G$2,A50435,"")</f>
        <v/>
      </c>
    </row>
    <row r="50436" spans="1:4" x14ac:dyDescent="0.25">
      <c r="A50436">
        <v>85781</v>
      </c>
      <c r="B50436">
        <v>19719</v>
      </c>
      <c r="C50436">
        <f t="shared" ref="C50436:C50499" si="788">IF(A50436&lt;&gt;A50435,1,IF(B50436-B50435=2,C50435+1,IF(B50436=B50435,C50435,1)))</f>
        <v>1</v>
      </c>
      <c r="D50436" t="str">
        <f>IF(C50436=$G$2,A50436,"")</f>
        <v/>
      </c>
    </row>
    <row r="50437" spans="1:4" x14ac:dyDescent="0.25">
      <c r="A50437">
        <v>85783</v>
      </c>
      <c r="B50437">
        <v>86549</v>
      </c>
      <c r="C50437">
        <f t="shared" si="788"/>
        <v>1</v>
      </c>
      <c r="D50437" t="str">
        <f>IF(C50437=$G$2,A50437,"")</f>
        <v/>
      </c>
    </row>
    <row r="50438" spans="1:4" x14ac:dyDescent="0.25">
      <c r="A50438">
        <v>85787</v>
      </c>
      <c r="B50438">
        <v>54943</v>
      </c>
      <c r="C50438">
        <f t="shared" si="788"/>
        <v>1</v>
      </c>
      <c r="D50438" t="str">
        <f>IF(C50438=$G$2,A50438,"")</f>
        <v/>
      </c>
    </row>
    <row r="50439" spans="1:4" x14ac:dyDescent="0.25">
      <c r="A50439">
        <v>85796</v>
      </c>
      <c r="B50439">
        <v>415</v>
      </c>
      <c r="C50439">
        <f t="shared" si="788"/>
        <v>1</v>
      </c>
      <c r="D50439" t="str">
        <f>IF(C50439=$G$2,A50439,"")</f>
        <v/>
      </c>
    </row>
    <row r="50440" spans="1:4" x14ac:dyDescent="0.25">
      <c r="A50440">
        <v>85835</v>
      </c>
      <c r="B50440">
        <v>21421</v>
      </c>
      <c r="C50440">
        <f t="shared" si="788"/>
        <v>1</v>
      </c>
      <c r="D50440" t="str">
        <f>IF(C50440=$G$2,A50440,"")</f>
        <v/>
      </c>
    </row>
    <row r="50441" spans="1:4" x14ac:dyDescent="0.25">
      <c r="A50441">
        <v>85836</v>
      </c>
      <c r="B50441">
        <v>93866</v>
      </c>
      <c r="C50441">
        <f t="shared" si="788"/>
        <v>1</v>
      </c>
      <c r="D50441" t="str">
        <f>IF(C50441=$G$2,A50441,"")</f>
        <v/>
      </c>
    </row>
    <row r="50442" spans="1:4" x14ac:dyDescent="0.25">
      <c r="A50442">
        <v>85843</v>
      </c>
      <c r="B50442">
        <v>54642</v>
      </c>
      <c r="C50442">
        <f t="shared" si="788"/>
        <v>1</v>
      </c>
      <c r="D50442" t="str">
        <f>IF(C50442=$G$2,A50442,"")</f>
        <v/>
      </c>
    </row>
    <row r="50443" spans="1:4" x14ac:dyDescent="0.25">
      <c r="A50443">
        <v>85843</v>
      </c>
      <c r="B50443">
        <v>54642</v>
      </c>
      <c r="C50443">
        <f t="shared" si="788"/>
        <v>1</v>
      </c>
      <c r="D50443" t="str">
        <f>IF(C50443=$G$2,A50443,"")</f>
        <v/>
      </c>
    </row>
    <row r="50444" spans="1:4" x14ac:dyDescent="0.25">
      <c r="A50444">
        <v>85843</v>
      </c>
      <c r="B50444">
        <v>54642</v>
      </c>
      <c r="C50444">
        <f t="shared" si="788"/>
        <v>1</v>
      </c>
      <c r="D50444" t="str">
        <f>IF(C50444=$G$2,A50444,"")</f>
        <v/>
      </c>
    </row>
    <row r="50445" spans="1:4" x14ac:dyDescent="0.25">
      <c r="A50445">
        <v>85844</v>
      </c>
      <c r="B50445">
        <v>99157</v>
      </c>
      <c r="C50445">
        <f t="shared" si="788"/>
        <v>1</v>
      </c>
      <c r="D50445" t="str">
        <f>IF(C50445=$G$2,A50445,"")</f>
        <v/>
      </c>
    </row>
    <row r="50446" spans="1:4" x14ac:dyDescent="0.25">
      <c r="A50446">
        <v>85861</v>
      </c>
      <c r="B50446">
        <v>38441</v>
      </c>
      <c r="C50446">
        <f t="shared" si="788"/>
        <v>1</v>
      </c>
      <c r="D50446" t="str">
        <f>IF(C50446=$G$2,A50446,"")</f>
        <v/>
      </c>
    </row>
    <row r="50447" spans="1:4" x14ac:dyDescent="0.25">
      <c r="A50447">
        <v>85861</v>
      </c>
      <c r="B50447">
        <v>38441</v>
      </c>
      <c r="C50447">
        <f t="shared" si="788"/>
        <v>1</v>
      </c>
      <c r="D50447" t="str">
        <f>IF(C50447=$G$2,A50447,"")</f>
        <v/>
      </c>
    </row>
    <row r="50448" spans="1:4" x14ac:dyDescent="0.25">
      <c r="A50448">
        <v>85864</v>
      </c>
      <c r="B50448">
        <v>21604</v>
      </c>
      <c r="C50448">
        <f t="shared" si="788"/>
        <v>1</v>
      </c>
      <c r="D50448" t="str">
        <f>IF(C50448=$G$2,A50448,"")</f>
        <v/>
      </c>
    </row>
    <row r="50449" spans="1:4" x14ac:dyDescent="0.25">
      <c r="A50449">
        <v>85864</v>
      </c>
      <c r="B50449">
        <v>84676</v>
      </c>
      <c r="C50449">
        <f t="shared" si="788"/>
        <v>1</v>
      </c>
      <c r="D50449" t="str">
        <f>IF(C50449=$G$2,A50449,"")</f>
        <v/>
      </c>
    </row>
    <row r="50450" spans="1:4" x14ac:dyDescent="0.25">
      <c r="A50450">
        <v>85864</v>
      </c>
      <c r="B50450">
        <v>84676</v>
      </c>
      <c r="C50450">
        <f t="shared" si="788"/>
        <v>1</v>
      </c>
      <c r="D50450" t="str">
        <f>IF(C50450=$G$2,A50450,"")</f>
        <v/>
      </c>
    </row>
    <row r="50451" spans="1:4" x14ac:dyDescent="0.25">
      <c r="A50451">
        <v>85888</v>
      </c>
      <c r="B50451">
        <v>8864</v>
      </c>
      <c r="C50451">
        <f t="shared" si="788"/>
        <v>1</v>
      </c>
      <c r="D50451" t="str">
        <f>IF(C50451=$G$2,A50451,"")</f>
        <v/>
      </c>
    </row>
    <row r="50452" spans="1:4" x14ac:dyDescent="0.25">
      <c r="A50452">
        <v>85892</v>
      </c>
      <c r="B50452">
        <v>84390</v>
      </c>
      <c r="C50452">
        <f t="shared" si="788"/>
        <v>1</v>
      </c>
      <c r="D50452" t="str">
        <f>IF(C50452=$G$2,A50452,"")</f>
        <v/>
      </c>
    </row>
    <row r="50453" spans="1:4" x14ac:dyDescent="0.25">
      <c r="A50453">
        <v>85892</v>
      </c>
      <c r="B50453">
        <v>84390</v>
      </c>
      <c r="C50453">
        <f t="shared" si="788"/>
        <v>1</v>
      </c>
      <c r="D50453" t="str">
        <f>IF(C50453=$G$2,A50453,"")</f>
        <v/>
      </c>
    </row>
    <row r="50454" spans="1:4" x14ac:dyDescent="0.25">
      <c r="A50454">
        <v>85892</v>
      </c>
      <c r="B50454">
        <v>84390</v>
      </c>
      <c r="C50454">
        <f t="shared" si="788"/>
        <v>1</v>
      </c>
      <c r="D50454" t="str">
        <f>IF(C50454=$G$2,A50454,"")</f>
        <v/>
      </c>
    </row>
    <row r="50455" spans="1:4" x14ac:dyDescent="0.25">
      <c r="A50455">
        <v>85892</v>
      </c>
      <c r="B50455">
        <v>84390</v>
      </c>
      <c r="C50455">
        <f t="shared" si="788"/>
        <v>1</v>
      </c>
      <c r="D50455" t="str">
        <f>IF(C50455=$G$2,A50455,"")</f>
        <v/>
      </c>
    </row>
    <row r="50456" spans="1:4" x14ac:dyDescent="0.25">
      <c r="A50456">
        <v>85897</v>
      </c>
      <c r="B50456">
        <v>74667</v>
      </c>
      <c r="C50456">
        <f t="shared" si="788"/>
        <v>1</v>
      </c>
      <c r="D50456" t="str">
        <f>IF(C50456=$G$2,A50456,"")</f>
        <v/>
      </c>
    </row>
    <row r="50457" spans="1:4" x14ac:dyDescent="0.25">
      <c r="A50457">
        <v>85900</v>
      </c>
      <c r="B50457">
        <v>63439</v>
      </c>
      <c r="C50457">
        <f t="shared" si="788"/>
        <v>1</v>
      </c>
      <c r="D50457" t="str">
        <f>IF(C50457=$G$2,A50457,"")</f>
        <v/>
      </c>
    </row>
    <row r="50458" spans="1:4" x14ac:dyDescent="0.25">
      <c r="A50458">
        <v>85904</v>
      </c>
      <c r="B50458">
        <v>66204</v>
      </c>
      <c r="C50458">
        <f t="shared" si="788"/>
        <v>1</v>
      </c>
      <c r="D50458" t="str">
        <f>IF(C50458=$G$2,A50458,"")</f>
        <v/>
      </c>
    </row>
    <row r="50459" spans="1:4" x14ac:dyDescent="0.25">
      <c r="A50459">
        <v>85905</v>
      </c>
      <c r="B50459">
        <v>48124</v>
      </c>
      <c r="C50459">
        <f t="shared" si="788"/>
        <v>1</v>
      </c>
      <c r="D50459" t="str">
        <f>IF(C50459=$G$2,A50459,"")</f>
        <v/>
      </c>
    </row>
    <row r="50460" spans="1:4" x14ac:dyDescent="0.25">
      <c r="A50460">
        <v>85911</v>
      </c>
      <c r="B50460">
        <v>27497</v>
      </c>
      <c r="C50460">
        <f t="shared" si="788"/>
        <v>1</v>
      </c>
      <c r="D50460" t="str">
        <f>IF(C50460=$G$2,A50460,"")</f>
        <v/>
      </c>
    </row>
    <row r="50461" spans="1:4" x14ac:dyDescent="0.25">
      <c r="A50461">
        <v>85915</v>
      </c>
      <c r="B50461">
        <v>60283</v>
      </c>
      <c r="C50461">
        <f t="shared" si="788"/>
        <v>1</v>
      </c>
      <c r="D50461" t="str">
        <f>IF(C50461=$G$2,A50461,"")</f>
        <v/>
      </c>
    </row>
    <row r="50462" spans="1:4" x14ac:dyDescent="0.25">
      <c r="A50462">
        <v>85915</v>
      </c>
      <c r="B50462">
        <v>60283</v>
      </c>
      <c r="C50462">
        <f t="shared" si="788"/>
        <v>1</v>
      </c>
      <c r="D50462" t="str">
        <f>IF(C50462=$G$2,A50462,"")</f>
        <v/>
      </c>
    </row>
    <row r="50463" spans="1:4" x14ac:dyDescent="0.25">
      <c r="A50463">
        <v>85915</v>
      </c>
      <c r="B50463">
        <v>60283</v>
      </c>
      <c r="C50463">
        <f t="shared" si="788"/>
        <v>1</v>
      </c>
      <c r="D50463" t="str">
        <f>IF(C50463=$G$2,A50463,"")</f>
        <v/>
      </c>
    </row>
    <row r="50464" spans="1:4" x14ac:dyDescent="0.25">
      <c r="A50464">
        <v>85915</v>
      </c>
      <c r="B50464">
        <v>60283</v>
      </c>
      <c r="C50464">
        <f t="shared" si="788"/>
        <v>1</v>
      </c>
      <c r="D50464" t="str">
        <f>IF(C50464=$G$2,A50464,"")</f>
        <v/>
      </c>
    </row>
    <row r="50465" spans="1:4" x14ac:dyDescent="0.25">
      <c r="A50465">
        <v>85915</v>
      </c>
      <c r="B50465">
        <v>60283</v>
      </c>
      <c r="C50465">
        <f t="shared" si="788"/>
        <v>1</v>
      </c>
      <c r="D50465" t="str">
        <f>IF(C50465=$G$2,A50465,"")</f>
        <v/>
      </c>
    </row>
    <row r="50466" spans="1:4" x14ac:dyDescent="0.25">
      <c r="A50466">
        <v>85916</v>
      </c>
      <c r="B50466">
        <v>69580</v>
      </c>
      <c r="C50466">
        <f t="shared" si="788"/>
        <v>1</v>
      </c>
      <c r="D50466" t="str">
        <f>IF(C50466=$G$2,A50466,"")</f>
        <v/>
      </c>
    </row>
    <row r="50467" spans="1:4" x14ac:dyDescent="0.25">
      <c r="A50467">
        <v>85917</v>
      </c>
      <c r="B50467">
        <v>94308</v>
      </c>
      <c r="C50467">
        <f t="shared" si="788"/>
        <v>1</v>
      </c>
      <c r="D50467" t="str">
        <f>IF(C50467=$G$2,A50467,"")</f>
        <v/>
      </c>
    </row>
    <row r="50468" spans="1:4" x14ac:dyDescent="0.25">
      <c r="A50468">
        <v>85932</v>
      </c>
      <c r="B50468">
        <v>50111</v>
      </c>
      <c r="C50468">
        <f t="shared" si="788"/>
        <v>1</v>
      </c>
      <c r="D50468" t="str">
        <f>IF(C50468=$G$2,A50468,"")</f>
        <v/>
      </c>
    </row>
    <row r="50469" spans="1:4" x14ac:dyDescent="0.25">
      <c r="A50469">
        <v>85932</v>
      </c>
      <c r="B50469">
        <v>50111</v>
      </c>
      <c r="C50469">
        <f t="shared" si="788"/>
        <v>1</v>
      </c>
      <c r="D50469" t="str">
        <f>IF(C50469=$G$2,A50469,"")</f>
        <v/>
      </c>
    </row>
    <row r="50470" spans="1:4" x14ac:dyDescent="0.25">
      <c r="A50470">
        <v>85932</v>
      </c>
      <c r="B50470">
        <v>50111</v>
      </c>
      <c r="C50470">
        <f t="shared" si="788"/>
        <v>1</v>
      </c>
      <c r="D50470" t="str">
        <f>IF(C50470=$G$2,A50470,"")</f>
        <v/>
      </c>
    </row>
    <row r="50471" spans="1:4" x14ac:dyDescent="0.25">
      <c r="A50471">
        <v>85936</v>
      </c>
      <c r="B50471">
        <v>77417</v>
      </c>
      <c r="C50471">
        <f t="shared" si="788"/>
        <v>1</v>
      </c>
      <c r="D50471" t="str">
        <f>IF(C50471=$G$2,A50471,"")</f>
        <v/>
      </c>
    </row>
    <row r="50472" spans="1:4" x14ac:dyDescent="0.25">
      <c r="A50472">
        <v>85940</v>
      </c>
      <c r="B50472">
        <v>66426</v>
      </c>
      <c r="C50472">
        <f t="shared" si="788"/>
        <v>1</v>
      </c>
      <c r="D50472" t="str">
        <f>IF(C50472=$G$2,A50472,"")</f>
        <v/>
      </c>
    </row>
    <row r="50473" spans="1:4" x14ac:dyDescent="0.25">
      <c r="A50473">
        <v>85945</v>
      </c>
      <c r="B50473">
        <v>29360</v>
      </c>
      <c r="C50473">
        <f t="shared" si="788"/>
        <v>1</v>
      </c>
      <c r="D50473" t="str">
        <f>IF(C50473=$G$2,A50473,"")</f>
        <v/>
      </c>
    </row>
    <row r="50474" spans="1:4" x14ac:dyDescent="0.25">
      <c r="A50474">
        <v>85945</v>
      </c>
      <c r="B50474">
        <v>29360</v>
      </c>
      <c r="C50474">
        <f t="shared" si="788"/>
        <v>1</v>
      </c>
      <c r="D50474" t="str">
        <f>IF(C50474=$G$2,A50474,"")</f>
        <v/>
      </c>
    </row>
    <row r="50475" spans="1:4" x14ac:dyDescent="0.25">
      <c r="A50475">
        <v>85945</v>
      </c>
      <c r="B50475">
        <v>29360</v>
      </c>
      <c r="C50475">
        <f t="shared" si="788"/>
        <v>1</v>
      </c>
      <c r="D50475" t="str">
        <f>IF(C50475=$G$2,A50475,"")</f>
        <v/>
      </c>
    </row>
    <row r="50476" spans="1:4" x14ac:dyDescent="0.25">
      <c r="A50476">
        <v>85945</v>
      </c>
      <c r="B50476">
        <v>63195</v>
      </c>
      <c r="C50476">
        <f t="shared" si="788"/>
        <v>1</v>
      </c>
      <c r="D50476" t="str">
        <f>IF(C50476=$G$2,A50476,"")</f>
        <v/>
      </c>
    </row>
    <row r="50477" spans="1:4" x14ac:dyDescent="0.25">
      <c r="A50477">
        <v>85947</v>
      </c>
      <c r="B50477">
        <v>42610</v>
      </c>
      <c r="C50477">
        <f t="shared" si="788"/>
        <v>1</v>
      </c>
      <c r="D50477" t="str">
        <f>IF(C50477=$G$2,A50477,"")</f>
        <v/>
      </c>
    </row>
    <row r="50478" spans="1:4" x14ac:dyDescent="0.25">
      <c r="A50478">
        <v>85948</v>
      </c>
      <c r="B50478">
        <v>87527</v>
      </c>
      <c r="C50478">
        <f t="shared" si="788"/>
        <v>1</v>
      </c>
      <c r="D50478" t="str">
        <f>IF(C50478=$G$2,A50478,"")</f>
        <v/>
      </c>
    </row>
    <row r="50479" spans="1:4" x14ac:dyDescent="0.25">
      <c r="A50479">
        <v>85948</v>
      </c>
      <c r="B50479">
        <v>87527</v>
      </c>
      <c r="C50479">
        <f t="shared" si="788"/>
        <v>1</v>
      </c>
      <c r="D50479" t="str">
        <f>IF(C50479=$G$2,A50479,"")</f>
        <v/>
      </c>
    </row>
    <row r="50480" spans="1:4" x14ac:dyDescent="0.25">
      <c r="A50480">
        <v>85948</v>
      </c>
      <c r="B50480">
        <v>87527</v>
      </c>
      <c r="C50480">
        <f t="shared" si="788"/>
        <v>1</v>
      </c>
      <c r="D50480" t="str">
        <f>IF(C50480=$G$2,A50480,"")</f>
        <v/>
      </c>
    </row>
    <row r="50481" spans="1:4" x14ac:dyDescent="0.25">
      <c r="A50481">
        <v>85948</v>
      </c>
      <c r="B50481">
        <v>87527</v>
      </c>
      <c r="C50481">
        <f t="shared" si="788"/>
        <v>1</v>
      </c>
      <c r="D50481" t="str">
        <f>IF(C50481=$G$2,A50481,"")</f>
        <v/>
      </c>
    </row>
    <row r="50482" spans="1:4" x14ac:dyDescent="0.25">
      <c r="A50482">
        <v>85948</v>
      </c>
      <c r="B50482">
        <v>87527</v>
      </c>
      <c r="C50482">
        <f t="shared" si="788"/>
        <v>1</v>
      </c>
      <c r="D50482" t="str">
        <f>IF(C50482=$G$2,A50482,"")</f>
        <v/>
      </c>
    </row>
    <row r="50483" spans="1:4" x14ac:dyDescent="0.25">
      <c r="A50483">
        <v>85948</v>
      </c>
      <c r="B50483">
        <v>87527</v>
      </c>
      <c r="C50483">
        <f t="shared" si="788"/>
        <v>1</v>
      </c>
      <c r="D50483" t="str">
        <f>IF(C50483=$G$2,A50483,"")</f>
        <v/>
      </c>
    </row>
    <row r="50484" spans="1:4" x14ac:dyDescent="0.25">
      <c r="A50484">
        <v>85950</v>
      </c>
      <c r="B50484">
        <v>95892</v>
      </c>
      <c r="C50484">
        <f t="shared" si="788"/>
        <v>1</v>
      </c>
      <c r="D50484" t="str">
        <f>IF(C50484=$G$2,A50484,"")</f>
        <v/>
      </c>
    </row>
    <row r="50485" spans="1:4" x14ac:dyDescent="0.25">
      <c r="A50485">
        <v>85952</v>
      </c>
      <c r="B50485">
        <v>39963</v>
      </c>
      <c r="C50485">
        <f t="shared" si="788"/>
        <v>1</v>
      </c>
      <c r="D50485" t="str">
        <f>IF(C50485=$G$2,A50485,"")</f>
        <v/>
      </c>
    </row>
    <row r="50486" spans="1:4" x14ac:dyDescent="0.25">
      <c r="A50486">
        <v>85952</v>
      </c>
      <c r="B50486">
        <v>39963</v>
      </c>
      <c r="C50486">
        <f t="shared" si="788"/>
        <v>1</v>
      </c>
      <c r="D50486" t="str">
        <f>IF(C50486=$G$2,A50486,"")</f>
        <v/>
      </c>
    </row>
    <row r="50487" spans="1:4" x14ac:dyDescent="0.25">
      <c r="A50487">
        <v>85952</v>
      </c>
      <c r="B50487">
        <v>39963</v>
      </c>
      <c r="C50487">
        <f t="shared" si="788"/>
        <v>1</v>
      </c>
      <c r="D50487" t="str">
        <f>IF(C50487=$G$2,A50487,"")</f>
        <v/>
      </c>
    </row>
    <row r="50488" spans="1:4" x14ac:dyDescent="0.25">
      <c r="A50488">
        <v>85952</v>
      </c>
      <c r="B50488">
        <v>39963</v>
      </c>
      <c r="C50488">
        <f t="shared" si="788"/>
        <v>1</v>
      </c>
      <c r="D50488" t="str">
        <f>IF(C50488=$G$2,A50488,"")</f>
        <v/>
      </c>
    </row>
    <row r="50489" spans="1:4" x14ac:dyDescent="0.25">
      <c r="A50489">
        <v>85964</v>
      </c>
      <c r="B50489">
        <v>9134</v>
      </c>
      <c r="C50489">
        <f t="shared" si="788"/>
        <v>1</v>
      </c>
      <c r="D50489" t="str">
        <f>IF(C50489=$G$2,A50489,"")</f>
        <v/>
      </c>
    </row>
    <row r="50490" spans="1:4" x14ac:dyDescent="0.25">
      <c r="A50490">
        <v>85972</v>
      </c>
      <c r="B50490">
        <v>61151</v>
      </c>
      <c r="C50490">
        <f t="shared" si="788"/>
        <v>1</v>
      </c>
      <c r="D50490" t="str">
        <f>IF(C50490=$G$2,A50490,"")</f>
        <v/>
      </c>
    </row>
    <row r="50491" spans="1:4" x14ac:dyDescent="0.25">
      <c r="A50491">
        <v>85972</v>
      </c>
      <c r="B50491">
        <v>61151</v>
      </c>
      <c r="C50491">
        <f t="shared" si="788"/>
        <v>1</v>
      </c>
      <c r="D50491" t="str">
        <f>IF(C50491=$G$2,A50491,"")</f>
        <v/>
      </c>
    </row>
    <row r="50492" spans="1:4" x14ac:dyDescent="0.25">
      <c r="A50492">
        <v>85972</v>
      </c>
      <c r="B50492">
        <v>61151</v>
      </c>
      <c r="C50492">
        <f t="shared" si="788"/>
        <v>1</v>
      </c>
      <c r="D50492" t="str">
        <f>IF(C50492=$G$2,A50492,"")</f>
        <v/>
      </c>
    </row>
    <row r="50493" spans="1:4" x14ac:dyDescent="0.25">
      <c r="A50493">
        <v>85972</v>
      </c>
      <c r="B50493">
        <v>61151</v>
      </c>
      <c r="C50493">
        <f t="shared" si="788"/>
        <v>1</v>
      </c>
      <c r="D50493" t="str">
        <f>IF(C50493=$G$2,A50493,"")</f>
        <v/>
      </c>
    </row>
    <row r="50494" spans="1:4" x14ac:dyDescent="0.25">
      <c r="A50494">
        <v>85972</v>
      </c>
      <c r="B50494">
        <v>61151</v>
      </c>
      <c r="C50494">
        <f t="shared" si="788"/>
        <v>1</v>
      </c>
      <c r="D50494" t="str">
        <f>IF(C50494=$G$2,A50494,"")</f>
        <v/>
      </c>
    </row>
    <row r="50495" spans="1:4" x14ac:dyDescent="0.25">
      <c r="A50495">
        <v>85972</v>
      </c>
      <c r="B50495">
        <v>93866</v>
      </c>
      <c r="C50495">
        <f t="shared" si="788"/>
        <v>1</v>
      </c>
      <c r="D50495" t="str">
        <f>IF(C50495=$G$2,A50495,"")</f>
        <v/>
      </c>
    </row>
    <row r="50496" spans="1:4" x14ac:dyDescent="0.25">
      <c r="A50496">
        <v>85983</v>
      </c>
      <c r="B50496">
        <v>43938</v>
      </c>
      <c r="C50496">
        <f t="shared" si="788"/>
        <v>1</v>
      </c>
      <c r="D50496" t="str">
        <f>IF(C50496=$G$2,A50496,"")</f>
        <v/>
      </c>
    </row>
    <row r="50497" spans="1:4" x14ac:dyDescent="0.25">
      <c r="A50497">
        <v>86001</v>
      </c>
      <c r="B50497">
        <v>5030</v>
      </c>
      <c r="C50497">
        <f t="shared" si="788"/>
        <v>1</v>
      </c>
      <c r="D50497" t="str">
        <f>IF(C50497=$G$2,A50497,"")</f>
        <v/>
      </c>
    </row>
    <row r="50498" spans="1:4" x14ac:dyDescent="0.25">
      <c r="A50498">
        <v>86008</v>
      </c>
      <c r="B50498">
        <v>79937</v>
      </c>
      <c r="C50498">
        <f t="shared" si="788"/>
        <v>1</v>
      </c>
      <c r="D50498" t="str">
        <f>IF(C50498=$G$2,A50498,"")</f>
        <v/>
      </c>
    </row>
    <row r="50499" spans="1:4" x14ac:dyDescent="0.25">
      <c r="A50499">
        <v>86010</v>
      </c>
      <c r="B50499">
        <v>29904</v>
      </c>
      <c r="C50499">
        <f t="shared" si="788"/>
        <v>1</v>
      </c>
      <c r="D50499" t="str">
        <f>IF(C50499=$G$2,A50499,"")</f>
        <v/>
      </c>
    </row>
    <row r="50500" spans="1:4" x14ac:dyDescent="0.25">
      <c r="A50500">
        <v>86026</v>
      </c>
      <c r="B50500">
        <v>70204</v>
      </c>
      <c r="C50500">
        <f t="shared" ref="C50500:C50563" si="789">IF(A50500&lt;&gt;A50499,1,IF(B50500-B50499=2,C50499+1,IF(B50500=B50499,C50499,1)))</f>
        <v>1</v>
      </c>
      <c r="D50500" t="str">
        <f>IF(C50500=$G$2,A50500,"")</f>
        <v/>
      </c>
    </row>
    <row r="50501" spans="1:4" x14ac:dyDescent="0.25">
      <c r="A50501">
        <v>86029</v>
      </c>
      <c r="B50501">
        <v>41560</v>
      </c>
      <c r="C50501">
        <f t="shared" si="789"/>
        <v>1</v>
      </c>
      <c r="D50501" t="str">
        <f>IF(C50501=$G$2,A50501,"")</f>
        <v/>
      </c>
    </row>
    <row r="50502" spans="1:4" x14ac:dyDescent="0.25">
      <c r="A50502">
        <v>86029</v>
      </c>
      <c r="B50502">
        <v>41560</v>
      </c>
      <c r="C50502">
        <f t="shared" si="789"/>
        <v>1</v>
      </c>
      <c r="D50502" t="str">
        <f>IF(C50502=$G$2,A50502,"")</f>
        <v/>
      </c>
    </row>
    <row r="50503" spans="1:4" x14ac:dyDescent="0.25">
      <c r="A50503">
        <v>86029</v>
      </c>
      <c r="B50503">
        <v>41560</v>
      </c>
      <c r="C50503">
        <f t="shared" si="789"/>
        <v>1</v>
      </c>
      <c r="D50503" t="str">
        <f>IF(C50503=$G$2,A50503,"")</f>
        <v/>
      </c>
    </row>
    <row r="50504" spans="1:4" x14ac:dyDescent="0.25">
      <c r="A50504">
        <v>86029</v>
      </c>
      <c r="B50504">
        <v>41560</v>
      </c>
      <c r="C50504">
        <f t="shared" si="789"/>
        <v>1</v>
      </c>
      <c r="D50504" t="str">
        <f>IF(C50504=$G$2,A50504,"")</f>
        <v/>
      </c>
    </row>
    <row r="50505" spans="1:4" x14ac:dyDescent="0.25">
      <c r="A50505">
        <v>86029</v>
      </c>
      <c r="B50505">
        <v>41560</v>
      </c>
      <c r="C50505">
        <f t="shared" si="789"/>
        <v>1</v>
      </c>
      <c r="D50505" t="str">
        <f>IF(C50505=$G$2,A50505,"")</f>
        <v/>
      </c>
    </row>
    <row r="50506" spans="1:4" x14ac:dyDescent="0.25">
      <c r="A50506">
        <v>86029</v>
      </c>
      <c r="B50506">
        <v>41560</v>
      </c>
      <c r="C50506">
        <f t="shared" si="789"/>
        <v>1</v>
      </c>
      <c r="D50506" t="str">
        <f>IF(C50506=$G$2,A50506,"")</f>
        <v/>
      </c>
    </row>
    <row r="50507" spans="1:4" x14ac:dyDescent="0.25">
      <c r="A50507">
        <v>86034</v>
      </c>
      <c r="B50507">
        <v>16210</v>
      </c>
      <c r="C50507">
        <f t="shared" si="789"/>
        <v>1</v>
      </c>
      <c r="D50507" t="str">
        <f>IF(C50507=$G$2,A50507,"")</f>
        <v/>
      </c>
    </row>
    <row r="50508" spans="1:4" x14ac:dyDescent="0.25">
      <c r="A50508">
        <v>86034</v>
      </c>
      <c r="B50508">
        <v>16210</v>
      </c>
      <c r="C50508">
        <f t="shared" si="789"/>
        <v>1</v>
      </c>
      <c r="D50508" t="str">
        <f>IF(C50508=$G$2,A50508,"")</f>
        <v/>
      </c>
    </row>
    <row r="50509" spans="1:4" x14ac:dyDescent="0.25">
      <c r="A50509">
        <v>86034</v>
      </c>
      <c r="B50509">
        <v>16210</v>
      </c>
      <c r="C50509">
        <f t="shared" si="789"/>
        <v>1</v>
      </c>
      <c r="D50509" t="str">
        <f>IF(C50509=$G$2,A50509,"")</f>
        <v/>
      </c>
    </row>
    <row r="50510" spans="1:4" x14ac:dyDescent="0.25">
      <c r="A50510">
        <v>86034</v>
      </c>
      <c r="B50510">
        <v>16210</v>
      </c>
      <c r="C50510">
        <f t="shared" si="789"/>
        <v>1</v>
      </c>
      <c r="D50510" t="str">
        <f>IF(C50510=$G$2,A50510,"")</f>
        <v/>
      </c>
    </row>
    <row r="50511" spans="1:4" x14ac:dyDescent="0.25">
      <c r="A50511">
        <v>86034</v>
      </c>
      <c r="B50511">
        <v>16210</v>
      </c>
      <c r="C50511">
        <f t="shared" si="789"/>
        <v>1</v>
      </c>
      <c r="D50511" t="str">
        <f>IF(C50511=$G$2,A50511,"")</f>
        <v/>
      </c>
    </row>
    <row r="50512" spans="1:4" x14ac:dyDescent="0.25">
      <c r="A50512">
        <v>86034</v>
      </c>
      <c r="B50512">
        <v>16210</v>
      </c>
      <c r="C50512">
        <f t="shared" si="789"/>
        <v>1</v>
      </c>
      <c r="D50512" t="str">
        <f>IF(C50512=$G$2,A50512,"")</f>
        <v/>
      </c>
    </row>
    <row r="50513" spans="1:4" x14ac:dyDescent="0.25">
      <c r="A50513">
        <v>86034</v>
      </c>
      <c r="B50513">
        <v>16210</v>
      </c>
      <c r="C50513">
        <f t="shared" si="789"/>
        <v>1</v>
      </c>
      <c r="D50513" t="str">
        <f>IF(C50513=$G$2,A50513,"")</f>
        <v/>
      </c>
    </row>
    <row r="50514" spans="1:4" x14ac:dyDescent="0.25">
      <c r="A50514">
        <v>86034</v>
      </c>
      <c r="B50514">
        <v>47024</v>
      </c>
      <c r="C50514">
        <f t="shared" si="789"/>
        <v>1</v>
      </c>
      <c r="D50514" t="str">
        <f>IF(C50514=$G$2,A50514,"")</f>
        <v/>
      </c>
    </row>
    <row r="50515" spans="1:4" x14ac:dyDescent="0.25">
      <c r="A50515">
        <v>86038</v>
      </c>
      <c r="B50515">
        <v>31424</v>
      </c>
      <c r="C50515">
        <f t="shared" si="789"/>
        <v>1</v>
      </c>
      <c r="D50515" t="str">
        <f>IF(C50515=$G$2,A50515,"")</f>
        <v/>
      </c>
    </row>
    <row r="50516" spans="1:4" x14ac:dyDescent="0.25">
      <c r="A50516">
        <v>86038</v>
      </c>
      <c r="B50516">
        <v>31424</v>
      </c>
      <c r="C50516">
        <f t="shared" si="789"/>
        <v>1</v>
      </c>
      <c r="D50516" t="str">
        <f>IF(C50516=$G$2,A50516,"")</f>
        <v/>
      </c>
    </row>
    <row r="50517" spans="1:4" x14ac:dyDescent="0.25">
      <c r="A50517">
        <v>86038</v>
      </c>
      <c r="B50517">
        <v>31424</v>
      </c>
      <c r="C50517">
        <f t="shared" si="789"/>
        <v>1</v>
      </c>
      <c r="D50517" t="str">
        <f>IF(C50517=$G$2,A50517,"")</f>
        <v/>
      </c>
    </row>
    <row r="50518" spans="1:4" x14ac:dyDescent="0.25">
      <c r="A50518">
        <v>86038</v>
      </c>
      <c r="B50518">
        <v>31424</v>
      </c>
      <c r="C50518">
        <f t="shared" si="789"/>
        <v>1</v>
      </c>
      <c r="D50518" t="str">
        <f>IF(C50518=$G$2,A50518,"")</f>
        <v/>
      </c>
    </row>
    <row r="50519" spans="1:4" x14ac:dyDescent="0.25">
      <c r="A50519">
        <v>86038</v>
      </c>
      <c r="B50519">
        <v>31424</v>
      </c>
      <c r="C50519">
        <f t="shared" si="789"/>
        <v>1</v>
      </c>
      <c r="D50519" t="str">
        <f>IF(C50519=$G$2,A50519,"")</f>
        <v/>
      </c>
    </row>
    <row r="50520" spans="1:4" x14ac:dyDescent="0.25">
      <c r="A50520">
        <v>86053</v>
      </c>
      <c r="B50520">
        <v>43037</v>
      </c>
      <c r="C50520">
        <f t="shared" si="789"/>
        <v>1</v>
      </c>
      <c r="D50520" t="str">
        <f>IF(C50520=$G$2,A50520,"")</f>
        <v/>
      </c>
    </row>
    <row r="50521" spans="1:4" x14ac:dyDescent="0.25">
      <c r="A50521">
        <v>86053</v>
      </c>
      <c r="B50521">
        <v>43037</v>
      </c>
      <c r="C50521">
        <f t="shared" si="789"/>
        <v>1</v>
      </c>
      <c r="D50521" t="str">
        <f>IF(C50521=$G$2,A50521,"")</f>
        <v/>
      </c>
    </row>
    <row r="50522" spans="1:4" x14ac:dyDescent="0.25">
      <c r="A50522">
        <v>86053</v>
      </c>
      <c r="B50522">
        <v>43037</v>
      </c>
      <c r="C50522">
        <f t="shared" si="789"/>
        <v>1</v>
      </c>
      <c r="D50522" t="str">
        <f>IF(C50522=$G$2,A50522,"")</f>
        <v/>
      </c>
    </row>
    <row r="50523" spans="1:4" x14ac:dyDescent="0.25">
      <c r="A50523">
        <v>86053</v>
      </c>
      <c r="B50523">
        <v>43037</v>
      </c>
      <c r="C50523">
        <f t="shared" si="789"/>
        <v>1</v>
      </c>
      <c r="D50523" t="str">
        <f>IF(C50523=$G$2,A50523,"")</f>
        <v/>
      </c>
    </row>
    <row r="50524" spans="1:4" x14ac:dyDescent="0.25">
      <c r="A50524">
        <v>86053</v>
      </c>
      <c r="B50524">
        <v>43037</v>
      </c>
      <c r="C50524">
        <f t="shared" si="789"/>
        <v>1</v>
      </c>
      <c r="D50524" t="str">
        <f>IF(C50524=$G$2,A50524,"")</f>
        <v/>
      </c>
    </row>
    <row r="50525" spans="1:4" x14ac:dyDescent="0.25">
      <c r="A50525">
        <v>86053</v>
      </c>
      <c r="B50525">
        <v>43037</v>
      </c>
      <c r="C50525">
        <f t="shared" si="789"/>
        <v>1</v>
      </c>
      <c r="D50525" t="str">
        <f>IF(C50525=$G$2,A50525,"")</f>
        <v/>
      </c>
    </row>
    <row r="50526" spans="1:4" x14ac:dyDescent="0.25">
      <c r="A50526">
        <v>86053</v>
      </c>
      <c r="B50526">
        <v>43037</v>
      </c>
      <c r="C50526">
        <f t="shared" si="789"/>
        <v>1</v>
      </c>
      <c r="D50526" t="str">
        <f>IF(C50526=$G$2,A50526,"")</f>
        <v/>
      </c>
    </row>
    <row r="50527" spans="1:4" x14ac:dyDescent="0.25">
      <c r="A50527">
        <v>86055</v>
      </c>
      <c r="B50527">
        <v>84575</v>
      </c>
      <c r="C50527">
        <f t="shared" si="789"/>
        <v>1</v>
      </c>
      <c r="D50527" t="str">
        <f>IF(C50527=$G$2,A50527,"")</f>
        <v/>
      </c>
    </row>
    <row r="50528" spans="1:4" x14ac:dyDescent="0.25">
      <c r="A50528">
        <v>86055</v>
      </c>
      <c r="B50528">
        <v>84575</v>
      </c>
      <c r="C50528">
        <f t="shared" si="789"/>
        <v>1</v>
      </c>
      <c r="D50528" t="str">
        <f>IF(C50528=$G$2,A50528,"")</f>
        <v/>
      </c>
    </row>
    <row r="50529" spans="1:4" x14ac:dyDescent="0.25">
      <c r="A50529">
        <v>86055</v>
      </c>
      <c r="B50529">
        <v>84575</v>
      </c>
      <c r="C50529">
        <f t="shared" si="789"/>
        <v>1</v>
      </c>
      <c r="D50529" t="str">
        <f>IF(C50529=$G$2,A50529,"")</f>
        <v/>
      </c>
    </row>
    <row r="50530" spans="1:4" x14ac:dyDescent="0.25">
      <c r="A50530">
        <v>86055</v>
      </c>
      <c r="B50530">
        <v>84575</v>
      </c>
      <c r="C50530">
        <f t="shared" si="789"/>
        <v>1</v>
      </c>
      <c r="D50530" t="str">
        <f>IF(C50530=$G$2,A50530,"")</f>
        <v/>
      </c>
    </row>
    <row r="50531" spans="1:4" x14ac:dyDescent="0.25">
      <c r="A50531">
        <v>86055</v>
      </c>
      <c r="B50531">
        <v>84575</v>
      </c>
      <c r="C50531">
        <f t="shared" si="789"/>
        <v>1</v>
      </c>
      <c r="D50531" t="str">
        <f>IF(C50531=$G$2,A50531,"")</f>
        <v/>
      </c>
    </row>
    <row r="50532" spans="1:4" x14ac:dyDescent="0.25">
      <c r="A50532">
        <v>86055</v>
      </c>
      <c r="B50532">
        <v>84575</v>
      </c>
      <c r="C50532">
        <f t="shared" si="789"/>
        <v>1</v>
      </c>
      <c r="D50532" t="str">
        <f>IF(C50532=$G$2,A50532,"")</f>
        <v/>
      </c>
    </row>
    <row r="50533" spans="1:4" x14ac:dyDescent="0.25">
      <c r="A50533">
        <v>86061</v>
      </c>
      <c r="B50533">
        <v>730</v>
      </c>
      <c r="C50533">
        <f t="shared" si="789"/>
        <v>1</v>
      </c>
      <c r="D50533" t="str">
        <f>IF(C50533=$G$2,A50533,"")</f>
        <v/>
      </c>
    </row>
    <row r="50534" spans="1:4" x14ac:dyDescent="0.25">
      <c r="A50534">
        <v>86061</v>
      </c>
      <c r="B50534">
        <v>730</v>
      </c>
      <c r="C50534">
        <f t="shared" si="789"/>
        <v>1</v>
      </c>
      <c r="D50534" t="str">
        <f>IF(C50534=$G$2,A50534,"")</f>
        <v/>
      </c>
    </row>
    <row r="50535" spans="1:4" x14ac:dyDescent="0.25">
      <c r="A50535">
        <v>86061</v>
      </c>
      <c r="B50535">
        <v>730</v>
      </c>
      <c r="C50535">
        <f t="shared" si="789"/>
        <v>1</v>
      </c>
      <c r="D50535" t="str">
        <f>IF(C50535=$G$2,A50535,"")</f>
        <v/>
      </c>
    </row>
    <row r="50536" spans="1:4" x14ac:dyDescent="0.25">
      <c r="A50536">
        <v>86061</v>
      </c>
      <c r="B50536">
        <v>730</v>
      </c>
      <c r="C50536">
        <f t="shared" si="789"/>
        <v>1</v>
      </c>
      <c r="D50536" t="str">
        <f>IF(C50536=$G$2,A50536,"")</f>
        <v/>
      </c>
    </row>
    <row r="50537" spans="1:4" x14ac:dyDescent="0.25">
      <c r="A50537">
        <v>86061</v>
      </c>
      <c r="B50537">
        <v>730</v>
      </c>
      <c r="C50537">
        <f t="shared" si="789"/>
        <v>1</v>
      </c>
      <c r="D50537" t="str">
        <f>IF(C50537=$G$2,A50537,"")</f>
        <v/>
      </c>
    </row>
    <row r="50538" spans="1:4" x14ac:dyDescent="0.25">
      <c r="A50538">
        <v>86063</v>
      </c>
      <c r="B50538">
        <v>13603</v>
      </c>
      <c r="C50538">
        <f t="shared" si="789"/>
        <v>1</v>
      </c>
      <c r="D50538" t="str">
        <f>IF(C50538=$G$2,A50538,"")</f>
        <v/>
      </c>
    </row>
    <row r="50539" spans="1:4" x14ac:dyDescent="0.25">
      <c r="A50539">
        <v>86074</v>
      </c>
      <c r="B50539">
        <v>65944</v>
      </c>
      <c r="C50539">
        <f t="shared" si="789"/>
        <v>1</v>
      </c>
      <c r="D50539" t="str">
        <f>IF(C50539=$G$2,A50539,"")</f>
        <v/>
      </c>
    </row>
    <row r="50540" spans="1:4" x14ac:dyDescent="0.25">
      <c r="A50540">
        <v>86089</v>
      </c>
      <c r="B50540">
        <v>9382</v>
      </c>
      <c r="C50540">
        <f t="shared" si="789"/>
        <v>1</v>
      </c>
      <c r="D50540" t="str">
        <f>IF(C50540=$G$2,A50540,"")</f>
        <v/>
      </c>
    </row>
    <row r="50541" spans="1:4" x14ac:dyDescent="0.25">
      <c r="A50541">
        <v>86090</v>
      </c>
      <c r="B50541">
        <v>28172</v>
      </c>
      <c r="C50541">
        <f t="shared" si="789"/>
        <v>1</v>
      </c>
      <c r="D50541" t="str">
        <f>IF(C50541=$G$2,A50541,"")</f>
        <v/>
      </c>
    </row>
    <row r="50542" spans="1:4" x14ac:dyDescent="0.25">
      <c r="A50542">
        <v>86101</v>
      </c>
      <c r="B50542">
        <v>4646</v>
      </c>
      <c r="C50542">
        <f t="shared" si="789"/>
        <v>1</v>
      </c>
      <c r="D50542" t="str">
        <f>IF(C50542=$G$2,A50542,"")</f>
        <v/>
      </c>
    </row>
    <row r="50543" spans="1:4" x14ac:dyDescent="0.25">
      <c r="A50543">
        <v>86104</v>
      </c>
      <c r="B50543">
        <v>37507</v>
      </c>
      <c r="C50543">
        <f t="shared" si="789"/>
        <v>1</v>
      </c>
      <c r="D50543" t="str">
        <f>IF(C50543=$G$2,A50543,"")</f>
        <v/>
      </c>
    </row>
    <row r="50544" spans="1:4" x14ac:dyDescent="0.25">
      <c r="A50544">
        <v>86104</v>
      </c>
      <c r="B50544">
        <v>37507</v>
      </c>
      <c r="C50544">
        <f t="shared" si="789"/>
        <v>1</v>
      </c>
      <c r="D50544" t="str">
        <f>IF(C50544=$G$2,A50544,"")</f>
        <v/>
      </c>
    </row>
    <row r="50545" spans="1:4" x14ac:dyDescent="0.25">
      <c r="A50545">
        <v>86104</v>
      </c>
      <c r="B50545">
        <v>37507</v>
      </c>
      <c r="C50545">
        <f t="shared" si="789"/>
        <v>1</v>
      </c>
      <c r="D50545" t="str">
        <f>IF(C50545=$G$2,A50545,"")</f>
        <v/>
      </c>
    </row>
    <row r="50546" spans="1:4" x14ac:dyDescent="0.25">
      <c r="A50546">
        <v>86104</v>
      </c>
      <c r="B50546">
        <v>37507</v>
      </c>
      <c r="C50546">
        <f t="shared" si="789"/>
        <v>1</v>
      </c>
      <c r="D50546" t="str">
        <f>IF(C50546=$G$2,A50546,"")</f>
        <v/>
      </c>
    </row>
    <row r="50547" spans="1:4" x14ac:dyDescent="0.25">
      <c r="A50547">
        <v>86104</v>
      </c>
      <c r="B50547">
        <v>37507</v>
      </c>
      <c r="C50547">
        <f t="shared" si="789"/>
        <v>1</v>
      </c>
      <c r="D50547" t="str">
        <f>IF(C50547=$G$2,A50547,"")</f>
        <v/>
      </c>
    </row>
    <row r="50548" spans="1:4" x14ac:dyDescent="0.25">
      <c r="A50548">
        <v>86104</v>
      </c>
      <c r="B50548">
        <v>55029</v>
      </c>
      <c r="C50548">
        <f t="shared" si="789"/>
        <v>1</v>
      </c>
      <c r="D50548" t="str">
        <f>IF(C50548=$G$2,A50548,"")</f>
        <v/>
      </c>
    </row>
    <row r="50549" spans="1:4" x14ac:dyDescent="0.25">
      <c r="A50549">
        <v>86107</v>
      </c>
      <c r="B50549">
        <v>31931</v>
      </c>
      <c r="C50549">
        <f t="shared" si="789"/>
        <v>1</v>
      </c>
      <c r="D50549" t="str">
        <f>IF(C50549=$G$2,A50549,"")</f>
        <v/>
      </c>
    </row>
    <row r="50550" spans="1:4" x14ac:dyDescent="0.25">
      <c r="A50550">
        <v>86110</v>
      </c>
      <c r="B50550">
        <v>22957</v>
      </c>
      <c r="C50550">
        <f t="shared" si="789"/>
        <v>1</v>
      </c>
      <c r="D50550" t="str">
        <f>IF(C50550=$G$2,A50550,"")</f>
        <v/>
      </c>
    </row>
    <row r="50551" spans="1:4" x14ac:dyDescent="0.25">
      <c r="A50551">
        <v>86113</v>
      </c>
      <c r="B50551">
        <v>62390</v>
      </c>
      <c r="C50551">
        <f t="shared" si="789"/>
        <v>1</v>
      </c>
      <c r="D50551" t="str">
        <f>IF(C50551=$G$2,A50551,"")</f>
        <v/>
      </c>
    </row>
    <row r="50552" spans="1:4" x14ac:dyDescent="0.25">
      <c r="A50552">
        <v>86113</v>
      </c>
      <c r="B50552">
        <v>62390</v>
      </c>
      <c r="C50552">
        <f t="shared" si="789"/>
        <v>1</v>
      </c>
      <c r="D50552" t="str">
        <f>IF(C50552=$G$2,A50552,"")</f>
        <v/>
      </c>
    </row>
    <row r="50553" spans="1:4" x14ac:dyDescent="0.25">
      <c r="A50553">
        <v>86113</v>
      </c>
      <c r="B50553">
        <v>62390</v>
      </c>
      <c r="C50553">
        <f t="shared" si="789"/>
        <v>1</v>
      </c>
      <c r="D50553" t="str">
        <f>IF(C50553=$G$2,A50553,"")</f>
        <v/>
      </c>
    </row>
    <row r="50554" spans="1:4" x14ac:dyDescent="0.25">
      <c r="A50554">
        <v>86150</v>
      </c>
      <c r="B50554">
        <v>92764</v>
      </c>
      <c r="C50554">
        <f t="shared" si="789"/>
        <v>1</v>
      </c>
      <c r="D50554" t="str">
        <f>IF(C50554=$G$2,A50554,"")</f>
        <v/>
      </c>
    </row>
    <row r="50555" spans="1:4" x14ac:dyDescent="0.25">
      <c r="A50555">
        <v>86150</v>
      </c>
      <c r="B50555">
        <v>92764</v>
      </c>
      <c r="C50555">
        <f t="shared" si="789"/>
        <v>1</v>
      </c>
      <c r="D50555" t="str">
        <f>IF(C50555=$G$2,A50555,"")</f>
        <v/>
      </c>
    </row>
    <row r="50556" spans="1:4" x14ac:dyDescent="0.25">
      <c r="A50556">
        <v>86150</v>
      </c>
      <c r="B50556">
        <v>92764</v>
      </c>
      <c r="C50556">
        <f t="shared" si="789"/>
        <v>1</v>
      </c>
      <c r="D50556" t="str">
        <f>IF(C50556=$G$2,A50556,"")</f>
        <v/>
      </c>
    </row>
    <row r="50557" spans="1:4" x14ac:dyDescent="0.25">
      <c r="A50557">
        <v>86150</v>
      </c>
      <c r="B50557">
        <v>92764</v>
      </c>
      <c r="C50557">
        <f t="shared" si="789"/>
        <v>1</v>
      </c>
      <c r="D50557" t="str">
        <f>IF(C50557=$G$2,A50557,"")</f>
        <v/>
      </c>
    </row>
    <row r="50558" spans="1:4" x14ac:dyDescent="0.25">
      <c r="A50558">
        <v>86158</v>
      </c>
      <c r="B50558">
        <v>27073</v>
      </c>
      <c r="C50558">
        <f t="shared" si="789"/>
        <v>1</v>
      </c>
      <c r="D50558" t="str">
        <f>IF(C50558=$G$2,A50558,"")</f>
        <v/>
      </c>
    </row>
    <row r="50559" spans="1:4" x14ac:dyDescent="0.25">
      <c r="A50559">
        <v>86162</v>
      </c>
      <c r="B50559">
        <v>35392</v>
      </c>
      <c r="C50559">
        <f t="shared" si="789"/>
        <v>1</v>
      </c>
      <c r="D50559" t="str">
        <f>IF(C50559=$G$2,A50559,"")</f>
        <v/>
      </c>
    </row>
    <row r="50560" spans="1:4" x14ac:dyDescent="0.25">
      <c r="A50560">
        <v>86174</v>
      </c>
      <c r="B50560">
        <v>83356</v>
      </c>
      <c r="C50560">
        <f t="shared" si="789"/>
        <v>1</v>
      </c>
      <c r="D50560" t="str">
        <f>IF(C50560=$G$2,A50560,"")</f>
        <v/>
      </c>
    </row>
    <row r="50561" spans="1:4" x14ac:dyDescent="0.25">
      <c r="A50561">
        <v>86176</v>
      </c>
      <c r="B50561">
        <v>98058</v>
      </c>
      <c r="C50561">
        <f t="shared" si="789"/>
        <v>1</v>
      </c>
      <c r="D50561" t="str">
        <f>IF(C50561=$G$2,A50561,"")</f>
        <v/>
      </c>
    </row>
    <row r="50562" spans="1:4" x14ac:dyDescent="0.25">
      <c r="A50562">
        <v>86180</v>
      </c>
      <c r="B50562">
        <v>7234</v>
      </c>
      <c r="C50562">
        <f t="shared" si="789"/>
        <v>1</v>
      </c>
      <c r="D50562" t="str">
        <f>IF(C50562=$G$2,A50562,"")</f>
        <v/>
      </c>
    </row>
    <row r="50563" spans="1:4" x14ac:dyDescent="0.25">
      <c r="A50563">
        <v>86180</v>
      </c>
      <c r="B50563">
        <v>14201</v>
      </c>
      <c r="C50563">
        <f t="shared" si="789"/>
        <v>1</v>
      </c>
      <c r="D50563" t="str">
        <f>IF(C50563=$G$2,A50563,"")</f>
        <v/>
      </c>
    </row>
    <row r="50564" spans="1:4" x14ac:dyDescent="0.25">
      <c r="A50564">
        <v>86186</v>
      </c>
      <c r="B50564">
        <v>60825</v>
      </c>
      <c r="C50564">
        <f t="shared" ref="C50564:C50627" si="790">IF(A50564&lt;&gt;A50563,1,IF(B50564-B50563=2,C50563+1,IF(B50564=B50563,C50563,1)))</f>
        <v>1</v>
      </c>
      <c r="D50564" t="str">
        <f>IF(C50564=$G$2,A50564,"")</f>
        <v/>
      </c>
    </row>
    <row r="50565" spans="1:4" x14ac:dyDescent="0.25">
      <c r="A50565">
        <v>86192</v>
      </c>
      <c r="B50565">
        <v>22003</v>
      </c>
      <c r="C50565">
        <f t="shared" si="790"/>
        <v>1</v>
      </c>
      <c r="D50565" t="str">
        <f>IF(C50565=$G$2,A50565,"")</f>
        <v/>
      </c>
    </row>
    <row r="50566" spans="1:4" x14ac:dyDescent="0.25">
      <c r="A50566">
        <v>86192</v>
      </c>
      <c r="B50566">
        <v>22003</v>
      </c>
      <c r="C50566">
        <f t="shared" si="790"/>
        <v>1</v>
      </c>
      <c r="D50566" t="str">
        <f>IF(C50566=$G$2,A50566,"")</f>
        <v/>
      </c>
    </row>
    <row r="50567" spans="1:4" x14ac:dyDescent="0.25">
      <c r="A50567">
        <v>86192</v>
      </c>
      <c r="B50567">
        <v>22003</v>
      </c>
      <c r="C50567">
        <f t="shared" si="790"/>
        <v>1</v>
      </c>
      <c r="D50567" t="str">
        <f>IF(C50567=$G$2,A50567,"")</f>
        <v/>
      </c>
    </row>
    <row r="50568" spans="1:4" x14ac:dyDescent="0.25">
      <c r="A50568">
        <v>86192</v>
      </c>
      <c r="B50568">
        <v>22003</v>
      </c>
      <c r="C50568">
        <f t="shared" si="790"/>
        <v>1</v>
      </c>
      <c r="D50568" t="str">
        <f>IF(C50568=$G$2,A50568,"")</f>
        <v/>
      </c>
    </row>
    <row r="50569" spans="1:4" x14ac:dyDescent="0.25">
      <c r="A50569">
        <v>86196</v>
      </c>
      <c r="B50569">
        <v>59158</v>
      </c>
      <c r="C50569">
        <f t="shared" si="790"/>
        <v>1</v>
      </c>
      <c r="D50569" t="str">
        <f>IF(C50569=$G$2,A50569,"")</f>
        <v/>
      </c>
    </row>
    <row r="50570" spans="1:4" x14ac:dyDescent="0.25">
      <c r="A50570">
        <v>86196</v>
      </c>
      <c r="B50570">
        <v>59158</v>
      </c>
      <c r="C50570">
        <f t="shared" si="790"/>
        <v>1</v>
      </c>
      <c r="D50570" t="str">
        <f>IF(C50570=$G$2,A50570,"")</f>
        <v/>
      </c>
    </row>
    <row r="50571" spans="1:4" x14ac:dyDescent="0.25">
      <c r="A50571">
        <v>86196</v>
      </c>
      <c r="B50571">
        <v>59158</v>
      </c>
      <c r="C50571">
        <f t="shared" si="790"/>
        <v>1</v>
      </c>
      <c r="D50571" t="str">
        <f>IF(C50571=$G$2,A50571,"")</f>
        <v/>
      </c>
    </row>
    <row r="50572" spans="1:4" x14ac:dyDescent="0.25">
      <c r="A50572">
        <v>86196</v>
      </c>
      <c r="B50572">
        <v>59158</v>
      </c>
      <c r="C50572">
        <f t="shared" si="790"/>
        <v>1</v>
      </c>
      <c r="D50572" t="str">
        <f>IF(C50572=$G$2,A50572,"")</f>
        <v/>
      </c>
    </row>
    <row r="50573" spans="1:4" x14ac:dyDescent="0.25">
      <c r="A50573">
        <v>86199</v>
      </c>
      <c r="B50573">
        <v>25271</v>
      </c>
      <c r="C50573">
        <f t="shared" si="790"/>
        <v>1</v>
      </c>
      <c r="D50573" t="str">
        <f>IF(C50573=$G$2,A50573,"")</f>
        <v/>
      </c>
    </row>
    <row r="50574" spans="1:4" x14ac:dyDescent="0.25">
      <c r="A50574">
        <v>86202</v>
      </c>
      <c r="B50574">
        <v>55749</v>
      </c>
      <c r="C50574">
        <f t="shared" si="790"/>
        <v>1</v>
      </c>
      <c r="D50574" t="str">
        <f>IF(C50574=$G$2,A50574,"")</f>
        <v/>
      </c>
    </row>
    <row r="50575" spans="1:4" x14ac:dyDescent="0.25">
      <c r="A50575">
        <v>86202</v>
      </c>
      <c r="B50575">
        <v>55749</v>
      </c>
      <c r="C50575">
        <f t="shared" si="790"/>
        <v>1</v>
      </c>
      <c r="D50575" t="str">
        <f>IF(C50575=$G$2,A50575,"")</f>
        <v/>
      </c>
    </row>
    <row r="50576" spans="1:4" x14ac:dyDescent="0.25">
      <c r="A50576">
        <v>86202</v>
      </c>
      <c r="B50576">
        <v>55749</v>
      </c>
      <c r="C50576">
        <f t="shared" si="790"/>
        <v>1</v>
      </c>
      <c r="D50576" t="str">
        <f>IF(C50576=$G$2,A50576,"")</f>
        <v/>
      </c>
    </row>
    <row r="50577" spans="1:4" x14ac:dyDescent="0.25">
      <c r="A50577">
        <v>86202</v>
      </c>
      <c r="B50577">
        <v>55749</v>
      </c>
      <c r="C50577">
        <f t="shared" si="790"/>
        <v>1</v>
      </c>
      <c r="D50577" t="str">
        <f>IF(C50577=$G$2,A50577,"")</f>
        <v/>
      </c>
    </row>
    <row r="50578" spans="1:4" x14ac:dyDescent="0.25">
      <c r="A50578">
        <v>86202</v>
      </c>
      <c r="B50578">
        <v>55749</v>
      </c>
      <c r="C50578">
        <f t="shared" si="790"/>
        <v>1</v>
      </c>
      <c r="D50578" t="str">
        <f>IF(C50578=$G$2,A50578,"")</f>
        <v/>
      </c>
    </row>
    <row r="50579" spans="1:4" x14ac:dyDescent="0.25">
      <c r="A50579">
        <v>86205</v>
      </c>
      <c r="B50579">
        <v>84159</v>
      </c>
      <c r="C50579">
        <f t="shared" si="790"/>
        <v>1</v>
      </c>
      <c r="D50579" t="str">
        <f>IF(C50579=$G$2,A50579,"")</f>
        <v/>
      </c>
    </row>
    <row r="50580" spans="1:4" x14ac:dyDescent="0.25">
      <c r="A50580">
        <v>86205</v>
      </c>
      <c r="B50580">
        <v>84159</v>
      </c>
      <c r="C50580">
        <f t="shared" si="790"/>
        <v>1</v>
      </c>
      <c r="D50580" t="str">
        <f>IF(C50580=$G$2,A50580,"")</f>
        <v/>
      </c>
    </row>
    <row r="50581" spans="1:4" x14ac:dyDescent="0.25">
      <c r="A50581">
        <v>86205</v>
      </c>
      <c r="B50581">
        <v>84159</v>
      </c>
      <c r="C50581">
        <f t="shared" si="790"/>
        <v>1</v>
      </c>
      <c r="D50581" t="str">
        <f>IF(C50581=$G$2,A50581,"")</f>
        <v/>
      </c>
    </row>
    <row r="50582" spans="1:4" x14ac:dyDescent="0.25">
      <c r="A50582">
        <v>86205</v>
      </c>
      <c r="B50582">
        <v>84159</v>
      </c>
      <c r="C50582">
        <f t="shared" si="790"/>
        <v>1</v>
      </c>
      <c r="D50582" t="str">
        <f>IF(C50582=$G$2,A50582,"")</f>
        <v/>
      </c>
    </row>
    <row r="50583" spans="1:4" x14ac:dyDescent="0.25">
      <c r="A50583">
        <v>86205</v>
      </c>
      <c r="B50583">
        <v>84159</v>
      </c>
      <c r="C50583">
        <f t="shared" si="790"/>
        <v>1</v>
      </c>
      <c r="D50583" t="str">
        <f>IF(C50583=$G$2,A50583,"")</f>
        <v/>
      </c>
    </row>
    <row r="50584" spans="1:4" x14ac:dyDescent="0.25">
      <c r="A50584">
        <v>86205</v>
      </c>
      <c r="B50584">
        <v>84159</v>
      </c>
      <c r="C50584">
        <f t="shared" si="790"/>
        <v>1</v>
      </c>
      <c r="D50584" t="str">
        <f>IF(C50584=$G$2,A50584,"")</f>
        <v/>
      </c>
    </row>
    <row r="50585" spans="1:4" x14ac:dyDescent="0.25">
      <c r="A50585">
        <v>86205</v>
      </c>
      <c r="B50585">
        <v>84159</v>
      </c>
      <c r="C50585">
        <f t="shared" si="790"/>
        <v>1</v>
      </c>
      <c r="D50585" t="str">
        <f>IF(C50585=$G$2,A50585,"")</f>
        <v/>
      </c>
    </row>
    <row r="50586" spans="1:4" x14ac:dyDescent="0.25">
      <c r="A50586">
        <v>86210</v>
      </c>
      <c r="B50586">
        <v>3345</v>
      </c>
      <c r="C50586">
        <f t="shared" si="790"/>
        <v>1</v>
      </c>
      <c r="D50586" t="str">
        <f>IF(C50586=$G$2,A50586,"")</f>
        <v/>
      </c>
    </row>
    <row r="50587" spans="1:4" x14ac:dyDescent="0.25">
      <c r="A50587">
        <v>86210</v>
      </c>
      <c r="B50587">
        <v>3345</v>
      </c>
      <c r="C50587">
        <f t="shared" si="790"/>
        <v>1</v>
      </c>
      <c r="D50587" t="str">
        <f>IF(C50587=$G$2,A50587,"")</f>
        <v/>
      </c>
    </row>
    <row r="50588" spans="1:4" x14ac:dyDescent="0.25">
      <c r="A50588">
        <v>86221</v>
      </c>
      <c r="B50588">
        <v>47827</v>
      </c>
      <c r="C50588">
        <f t="shared" si="790"/>
        <v>1</v>
      </c>
      <c r="D50588" t="str">
        <f>IF(C50588=$G$2,A50588,"")</f>
        <v/>
      </c>
    </row>
    <row r="50589" spans="1:4" x14ac:dyDescent="0.25">
      <c r="A50589">
        <v>86221</v>
      </c>
      <c r="B50589">
        <v>47827</v>
      </c>
      <c r="C50589">
        <f t="shared" si="790"/>
        <v>1</v>
      </c>
      <c r="D50589" t="str">
        <f>IF(C50589=$G$2,A50589,"")</f>
        <v/>
      </c>
    </row>
    <row r="50590" spans="1:4" x14ac:dyDescent="0.25">
      <c r="A50590">
        <v>86221</v>
      </c>
      <c r="B50590">
        <v>47827</v>
      </c>
      <c r="C50590">
        <f t="shared" si="790"/>
        <v>1</v>
      </c>
      <c r="D50590" t="str">
        <f>IF(C50590=$G$2,A50590,"")</f>
        <v/>
      </c>
    </row>
    <row r="50591" spans="1:4" x14ac:dyDescent="0.25">
      <c r="A50591">
        <v>86221</v>
      </c>
      <c r="B50591">
        <v>47827</v>
      </c>
      <c r="C50591">
        <f t="shared" si="790"/>
        <v>1</v>
      </c>
      <c r="D50591" t="str">
        <f>IF(C50591=$G$2,A50591,"")</f>
        <v/>
      </c>
    </row>
    <row r="50592" spans="1:4" x14ac:dyDescent="0.25">
      <c r="A50592">
        <v>86221</v>
      </c>
      <c r="B50592">
        <v>47827</v>
      </c>
      <c r="C50592">
        <f t="shared" si="790"/>
        <v>1</v>
      </c>
      <c r="D50592" t="str">
        <f>IF(C50592=$G$2,A50592,"")</f>
        <v/>
      </c>
    </row>
    <row r="50593" spans="1:4" x14ac:dyDescent="0.25">
      <c r="A50593">
        <v>86221</v>
      </c>
      <c r="B50593">
        <v>47827</v>
      </c>
      <c r="C50593">
        <f t="shared" si="790"/>
        <v>1</v>
      </c>
      <c r="D50593" t="str">
        <f>IF(C50593=$G$2,A50593,"")</f>
        <v/>
      </c>
    </row>
    <row r="50594" spans="1:4" x14ac:dyDescent="0.25">
      <c r="A50594">
        <v>86221</v>
      </c>
      <c r="B50594">
        <v>92694</v>
      </c>
      <c r="C50594">
        <f t="shared" si="790"/>
        <v>1</v>
      </c>
      <c r="D50594" t="str">
        <f>IF(C50594=$G$2,A50594,"")</f>
        <v/>
      </c>
    </row>
    <row r="50595" spans="1:4" x14ac:dyDescent="0.25">
      <c r="A50595">
        <v>86221</v>
      </c>
      <c r="B50595">
        <v>92694</v>
      </c>
      <c r="C50595">
        <f t="shared" si="790"/>
        <v>1</v>
      </c>
      <c r="D50595" t="str">
        <f>IF(C50595=$G$2,A50595,"")</f>
        <v/>
      </c>
    </row>
    <row r="50596" spans="1:4" x14ac:dyDescent="0.25">
      <c r="A50596">
        <v>86221</v>
      </c>
      <c r="B50596">
        <v>92694</v>
      </c>
      <c r="C50596">
        <f t="shared" si="790"/>
        <v>1</v>
      </c>
      <c r="D50596" t="str">
        <f>IF(C50596=$G$2,A50596,"")</f>
        <v/>
      </c>
    </row>
    <row r="50597" spans="1:4" x14ac:dyDescent="0.25">
      <c r="A50597">
        <v>86221</v>
      </c>
      <c r="B50597">
        <v>92694</v>
      </c>
      <c r="C50597">
        <f t="shared" si="790"/>
        <v>1</v>
      </c>
      <c r="D50597" t="str">
        <f>IF(C50597=$G$2,A50597,"")</f>
        <v/>
      </c>
    </row>
    <row r="50598" spans="1:4" x14ac:dyDescent="0.25">
      <c r="A50598">
        <v>86221</v>
      </c>
      <c r="B50598">
        <v>92694</v>
      </c>
      <c r="C50598">
        <f t="shared" si="790"/>
        <v>1</v>
      </c>
      <c r="D50598" t="str">
        <f>IF(C50598=$G$2,A50598,"")</f>
        <v/>
      </c>
    </row>
    <row r="50599" spans="1:4" x14ac:dyDescent="0.25">
      <c r="A50599">
        <v>86221</v>
      </c>
      <c r="B50599">
        <v>92694</v>
      </c>
      <c r="C50599">
        <f t="shared" si="790"/>
        <v>1</v>
      </c>
      <c r="D50599" t="str">
        <f>IF(C50599=$G$2,A50599,"")</f>
        <v/>
      </c>
    </row>
    <row r="50600" spans="1:4" x14ac:dyDescent="0.25">
      <c r="A50600">
        <v>86222</v>
      </c>
      <c r="B50600">
        <v>42454</v>
      </c>
      <c r="C50600">
        <f t="shared" si="790"/>
        <v>1</v>
      </c>
      <c r="D50600" t="str">
        <f>IF(C50600=$G$2,A50600,"")</f>
        <v/>
      </c>
    </row>
    <row r="50601" spans="1:4" x14ac:dyDescent="0.25">
      <c r="A50601">
        <v>86223</v>
      </c>
      <c r="B50601">
        <v>13412</v>
      </c>
      <c r="C50601">
        <f t="shared" si="790"/>
        <v>1</v>
      </c>
      <c r="D50601" t="str">
        <f>IF(C50601=$G$2,A50601,"")</f>
        <v/>
      </c>
    </row>
    <row r="50602" spans="1:4" x14ac:dyDescent="0.25">
      <c r="A50602">
        <v>86225</v>
      </c>
      <c r="B50602">
        <v>40268</v>
      </c>
      <c r="C50602">
        <f t="shared" si="790"/>
        <v>1</v>
      </c>
      <c r="D50602" t="str">
        <f>IF(C50602=$G$2,A50602,"")</f>
        <v/>
      </c>
    </row>
    <row r="50603" spans="1:4" x14ac:dyDescent="0.25">
      <c r="A50603">
        <v>86229</v>
      </c>
      <c r="B50603">
        <v>76393</v>
      </c>
      <c r="C50603">
        <f t="shared" si="790"/>
        <v>1</v>
      </c>
      <c r="D50603" t="str">
        <f>IF(C50603=$G$2,A50603,"")</f>
        <v/>
      </c>
    </row>
    <row r="50604" spans="1:4" x14ac:dyDescent="0.25">
      <c r="A50604">
        <v>86229</v>
      </c>
      <c r="B50604">
        <v>76393</v>
      </c>
      <c r="C50604">
        <f t="shared" si="790"/>
        <v>1</v>
      </c>
      <c r="D50604" t="str">
        <f>IF(C50604=$G$2,A50604,"")</f>
        <v/>
      </c>
    </row>
    <row r="50605" spans="1:4" x14ac:dyDescent="0.25">
      <c r="A50605">
        <v>86229</v>
      </c>
      <c r="B50605">
        <v>76393</v>
      </c>
      <c r="C50605">
        <f t="shared" si="790"/>
        <v>1</v>
      </c>
      <c r="D50605" t="str">
        <f>IF(C50605=$G$2,A50605,"")</f>
        <v/>
      </c>
    </row>
    <row r="50606" spans="1:4" x14ac:dyDescent="0.25">
      <c r="A50606">
        <v>86229</v>
      </c>
      <c r="B50606">
        <v>76393</v>
      </c>
      <c r="C50606">
        <f t="shared" si="790"/>
        <v>1</v>
      </c>
      <c r="D50606" t="str">
        <f>IF(C50606=$G$2,A50606,"")</f>
        <v/>
      </c>
    </row>
    <row r="50607" spans="1:4" x14ac:dyDescent="0.25">
      <c r="A50607">
        <v>86231</v>
      </c>
      <c r="B50607">
        <v>43706</v>
      </c>
      <c r="C50607">
        <f t="shared" si="790"/>
        <v>1</v>
      </c>
      <c r="D50607" t="str">
        <f>IF(C50607=$G$2,A50607,"")</f>
        <v/>
      </c>
    </row>
    <row r="50608" spans="1:4" x14ac:dyDescent="0.25">
      <c r="A50608">
        <v>86235</v>
      </c>
      <c r="B50608">
        <v>6783</v>
      </c>
      <c r="C50608">
        <f t="shared" si="790"/>
        <v>1</v>
      </c>
      <c r="D50608" t="str">
        <f>IF(C50608=$G$2,A50608,"")</f>
        <v/>
      </c>
    </row>
    <row r="50609" spans="1:4" x14ac:dyDescent="0.25">
      <c r="A50609">
        <v>86235</v>
      </c>
      <c r="B50609">
        <v>64866</v>
      </c>
      <c r="C50609">
        <f t="shared" si="790"/>
        <v>1</v>
      </c>
      <c r="D50609" t="str">
        <f>IF(C50609=$G$2,A50609,"")</f>
        <v/>
      </c>
    </row>
    <row r="50610" spans="1:4" x14ac:dyDescent="0.25">
      <c r="A50610">
        <v>86246</v>
      </c>
      <c r="B50610">
        <v>22715</v>
      </c>
      <c r="C50610">
        <f t="shared" si="790"/>
        <v>1</v>
      </c>
      <c r="D50610" t="str">
        <f>IF(C50610=$G$2,A50610,"")</f>
        <v/>
      </c>
    </row>
    <row r="50611" spans="1:4" x14ac:dyDescent="0.25">
      <c r="A50611">
        <v>86254</v>
      </c>
      <c r="B50611">
        <v>32876</v>
      </c>
      <c r="C50611">
        <f t="shared" si="790"/>
        <v>1</v>
      </c>
      <c r="D50611" t="str">
        <f>IF(C50611=$G$2,A50611,"")</f>
        <v/>
      </c>
    </row>
    <row r="50612" spans="1:4" x14ac:dyDescent="0.25">
      <c r="A50612">
        <v>86265</v>
      </c>
      <c r="B50612">
        <v>29312</v>
      </c>
      <c r="C50612">
        <f t="shared" si="790"/>
        <v>1</v>
      </c>
      <c r="D50612" t="str">
        <f>IF(C50612=$G$2,A50612,"")</f>
        <v/>
      </c>
    </row>
    <row r="50613" spans="1:4" x14ac:dyDescent="0.25">
      <c r="A50613">
        <v>86265</v>
      </c>
      <c r="B50613">
        <v>29312</v>
      </c>
      <c r="C50613">
        <f t="shared" si="790"/>
        <v>1</v>
      </c>
      <c r="D50613" t="str">
        <f>IF(C50613=$G$2,A50613,"")</f>
        <v/>
      </c>
    </row>
    <row r="50614" spans="1:4" x14ac:dyDescent="0.25">
      <c r="A50614">
        <v>86265</v>
      </c>
      <c r="B50614">
        <v>29312</v>
      </c>
      <c r="C50614">
        <f t="shared" si="790"/>
        <v>1</v>
      </c>
      <c r="D50614" t="str">
        <f>IF(C50614=$G$2,A50614,"")</f>
        <v/>
      </c>
    </row>
    <row r="50615" spans="1:4" x14ac:dyDescent="0.25">
      <c r="A50615">
        <v>86265</v>
      </c>
      <c r="B50615">
        <v>29312</v>
      </c>
      <c r="C50615">
        <f t="shared" si="790"/>
        <v>1</v>
      </c>
      <c r="D50615" t="str">
        <f>IF(C50615=$G$2,A50615,"")</f>
        <v/>
      </c>
    </row>
    <row r="50616" spans="1:4" x14ac:dyDescent="0.25">
      <c r="A50616">
        <v>86269</v>
      </c>
      <c r="B50616">
        <v>78638</v>
      </c>
      <c r="C50616">
        <f t="shared" si="790"/>
        <v>1</v>
      </c>
      <c r="D50616" t="str">
        <f>IF(C50616=$G$2,A50616,"")</f>
        <v/>
      </c>
    </row>
    <row r="50617" spans="1:4" x14ac:dyDescent="0.25">
      <c r="A50617">
        <v>86269</v>
      </c>
      <c r="B50617">
        <v>78638</v>
      </c>
      <c r="C50617">
        <f t="shared" si="790"/>
        <v>1</v>
      </c>
      <c r="D50617" t="str">
        <f>IF(C50617=$G$2,A50617,"")</f>
        <v/>
      </c>
    </row>
    <row r="50618" spans="1:4" x14ac:dyDescent="0.25">
      <c r="A50618">
        <v>86269</v>
      </c>
      <c r="B50618">
        <v>78638</v>
      </c>
      <c r="C50618">
        <f t="shared" si="790"/>
        <v>1</v>
      </c>
      <c r="D50618" t="str">
        <f>IF(C50618=$G$2,A50618,"")</f>
        <v/>
      </c>
    </row>
    <row r="50619" spans="1:4" x14ac:dyDescent="0.25">
      <c r="A50619">
        <v>86269</v>
      </c>
      <c r="B50619">
        <v>78638</v>
      </c>
      <c r="C50619">
        <f t="shared" si="790"/>
        <v>1</v>
      </c>
      <c r="D50619" t="str">
        <f>IF(C50619=$G$2,A50619,"")</f>
        <v/>
      </c>
    </row>
    <row r="50620" spans="1:4" x14ac:dyDescent="0.25">
      <c r="A50620">
        <v>86269</v>
      </c>
      <c r="B50620">
        <v>78638</v>
      </c>
      <c r="C50620">
        <f t="shared" si="790"/>
        <v>1</v>
      </c>
      <c r="D50620" t="str">
        <f>IF(C50620=$G$2,A50620,"")</f>
        <v/>
      </c>
    </row>
    <row r="50621" spans="1:4" x14ac:dyDescent="0.25">
      <c r="A50621">
        <v>86274</v>
      </c>
      <c r="B50621">
        <v>77552</v>
      </c>
      <c r="C50621">
        <f t="shared" si="790"/>
        <v>1</v>
      </c>
      <c r="D50621" t="str">
        <f>IF(C50621=$G$2,A50621,"")</f>
        <v/>
      </c>
    </row>
    <row r="50622" spans="1:4" x14ac:dyDescent="0.25">
      <c r="A50622">
        <v>86276</v>
      </c>
      <c r="B50622">
        <v>50549</v>
      </c>
      <c r="C50622">
        <f t="shared" si="790"/>
        <v>1</v>
      </c>
      <c r="D50622" t="str">
        <f>IF(C50622=$G$2,A50622,"")</f>
        <v/>
      </c>
    </row>
    <row r="50623" spans="1:4" x14ac:dyDescent="0.25">
      <c r="A50623">
        <v>86276</v>
      </c>
      <c r="B50623">
        <v>50549</v>
      </c>
      <c r="C50623">
        <f t="shared" si="790"/>
        <v>1</v>
      </c>
      <c r="D50623" t="str">
        <f>IF(C50623=$G$2,A50623,"")</f>
        <v/>
      </c>
    </row>
    <row r="50624" spans="1:4" x14ac:dyDescent="0.25">
      <c r="A50624">
        <v>86276</v>
      </c>
      <c r="B50624">
        <v>50549</v>
      </c>
      <c r="C50624">
        <f t="shared" si="790"/>
        <v>1</v>
      </c>
      <c r="D50624" t="str">
        <f>IF(C50624=$G$2,A50624,"")</f>
        <v/>
      </c>
    </row>
    <row r="50625" spans="1:4" x14ac:dyDescent="0.25">
      <c r="A50625">
        <v>86276</v>
      </c>
      <c r="B50625">
        <v>50549</v>
      </c>
      <c r="C50625">
        <f t="shared" si="790"/>
        <v>1</v>
      </c>
      <c r="D50625" t="str">
        <f>IF(C50625=$G$2,A50625,"")</f>
        <v/>
      </c>
    </row>
    <row r="50626" spans="1:4" x14ac:dyDescent="0.25">
      <c r="A50626">
        <v>86276</v>
      </c>
      <c r="B50626">
        <v>50549</v>
      </c>
      <c r="C50626">
        <f t="shared" si="790"/>
        <v>1</v>
      </c>
      <c r="D50626" t="str">
        <f>IF(C50626=$G$2,A50626,"")</f>
        <v/>
      </c>
    </row>
    <row r="50627" spans="1:4" x14ac:dyDescent="0.25">
      <c r="A50627">
        <v>86276</v>
      </c>
      <c r="B50627">
        <v>50549</v>
      </c>
      <c r="C50627">
        <f t="shared" si="790"/>
        <v>1</v>
      </c>
      <c r="D50627" t="str">
        <f>IF(C50627=$G$2,A50627,"")</f>
        <v/>
      </c>
    </row>
    <row r="50628" spans="1:4" x14ac:dyDescent="0.25">
      <c r="A50628">
        <v>86276</v>
      </c>
      <c r="B50628">
        <v>50549</v>
      </c>
      <c r="C50628">
        <f t="shared" ref="C50628:C50691" si="791">IF(A50628&lt;&gt;A50627,1,IF(B50628-B50627=2,C50627+1,IF(B50628=B50627,C50627,1)))</f>
        <v>1</v>
      </c>
      <c r="D50628" t="str">
        <f>IF(C50628=$G$2,A50628,"")</f>
        <v/>
      </c>
    </row>
    <row r="50629" spans="1:4" x14ac:dyDescent="0.25">
      <c r="A50629">
        <v>86282</v>
      </c>
      <c r="B50629">
        <v>69595</v>
      </c>
      <c r="C50629">
        <f t="shared" si="791"/>
        <v>1</v>
      </c>
      <c r="D50629" t="str">
        <f>IF(C50629=$G$2,A50629,"")</f>
        <v/>
      </c>
    </row>
    <row r="50630" spans="1:4" x14ac:dyDescent="0.25">
      <c r="A50630">
        <v>86282</v>
      </c>
      <c r="B50630">
        <v>69595</v>
      </c>
      <c r="C50630">
        <f t="shared" si="791"/>
        <v>1</v>
      </c>
      <c r="D50630" t="str">
        <f>IF(C50630=$G$2,A50630,"")</f>
        <v/>
      </c>
    </row>
    <row r="50631" spans="1:4" x14ac:dyDescent="0.25">
      <c r="A50631">
        <v>86282</v>
      </c>
      <c r="B50631">
        <v>69595</v>
      </c>
      <c r="C50631">
        <f t="shared" si="791"/>
        <v>1</v>
      </c>
      <c r="D50631" t="str">
        <f>IF(C50631=$G$2,A50631,"")</f>
        <v/>
      </c>
    </row>
    <row r="50632" spans="1:4" x14ac:dyDescent="0.25">
      <c r="A50632">
        <v>86282</v>
      </c>
      <c r="B50632">
        <v>69595</v>
      </c>
      <c r="C50632">
        <f t="shared" si="791"/>
        <v>1</v>
      </c>
      <c r="D50632" t="str">
        <f>IF(C50632=$G$2,A50632,"")</f>
        <v/>
      </c>
    </row>
    <row r="50633" spans="1:4" x14ac:dyDescent="0.25">
      <c r="A50633">
        <v>86282</v>
      </c>
      <c r="B50633">
        <v>69595</v>
      </c>
      <c r="C50633">
        <f t="shared" si="791"/>
        <v>1</v>
      </c>
      <c r="D50633" t="str">
        <f>IF(C50633=$G$2,A50633,"")</f>
        <v/>
      </c>
    </row>
    <row r="50634" spans="1:4" x14ac:dyDescent="0.25">
      <c r="A50634">
        <v>86282</v>
      </c>
      <c r="B50634">
        <v>69595</v>
      </c>
      <c r="C50634">
        <f t="shared" si="791"/>
        <v>1</v>
      </c>
      <c r="D50634" t="str">
        <f>IF(C50634=$G$2,A50634,"")</f>
        <v/>
      </c>
    </row>
    <row r="50635" spans="1:4" x14ac:dyDescent="0.25">
      <c r="A50635">
        <v>86284</v>
      </c>
      <c r="B50635">
        <v>46497</v>
      </c>
      <c r="C50635">
        <f t="shared" si="791"/>
        <v>1</v>
      </c>
      <c r="D50635" t="str">
        <f>IF(C50635=$G$2,A50635,"")</f>
        <v/>
      </c>
    </row>
    <row r="50636" spans="1:4" x14ac:dyDescent="0.25">
      <c r="A50636">
        <v>86287</v>
      </c>
      <c r="B50636">
        <v>45217</v>
      </c>
      <c r="C50636">
        <f t="shared" si="791"/>
        <v>1</v>
      </c>
      <c r="D50636" t="str">
        <f>IF(C50636=$G$2,A50636,"")</f>
        <v/>
      </c>
    </row>
    <row r="50637" spans="1:4" x14ac:dyDescent="0.25">
      <c r="A50637">
        <v>86296</v>
      </c>
      <c r="B50637">
        <v>52458</v>
      </c>
      <c r="C50637">
        <f t="shared" si="791"/>
        <v>1</v>
      </c>
      <c r="D50637" t="str">
        <f>IF(C50637=$G$2,A50637,"")</f>
        <v/>
      </c>
    </row>
    <row r="50638" spans="1:4" x14ac:dyDescent="0.25">
      <c r="A50638">
        <v>86297</v>
      </c>
      <c r="B50638">
        <v>2465</v>
      </c>
      <c r="C50638">
        <f t="shared" si="791"/>
        <v>1</v>
      </c>
      <c r="D50638" t="str">
        <f>IF(C50638=$G$2,A50638,"")</f>
        <v/>
      </c>
    </row>
    <row r="50639" spans="1:4" x14ac:dyDescent="0.25">
      <c r="A50639">
        <v>86300</v>
      </c>
      <c r="B50639">
        <v>32042</v>
      </c>
      <c r="C50639">
        <f t="shared" si="791"/>
        <v>1</v>
      </c>
      <c r="D50639" t="str">
        <f>IF(C50639=$G$2,A50639,"")</f>
        <v/>
      </c>
    </row>
    <row r="50640" spans="1:4" x14ac:dyDescent="0.25">
      <c r="A50640">
        <v>86302</v>
      </c>
      <c r="B50640">
        <v>97001</v>
      </c>
      <c r="C50640">
        <f t="shared" si="791"/>
        <v>1</v>
      </c>
      <c r="D50640" t="str">
        <f>IF(C50640=$G$2,A50640,"")</f>
        <v/>
      </c>
    </row>
    <row r="50641" spans="1:4" x14ac:dyDescent="0.25">
      <c r="A50641">
        <v>86312</v>
      </c>
      <c r="B50641">
        <v>3146</v>
      </c>
      <c r="C50641">
        <f t="shared" si="791"/>
        <v>1</v>
      </c>
      <c r="D50641" t="str">
        <f>IF(C50641=$G$2,A50641,"")</f>
        <v/>
      </c>
    </row>
    <row r="50642" spans="1:4" x14ac:dyDescent="0.25">
      <c r="A50642">
        <v>86312</v>
      </c>
      <c r="B50642">
        <v>3146</v>
      </c>
      <c r="C50642">
        <f t="shared" si="791"/>
        <v>1</v>
      </c>
      <c r="D50642" t="str">
        <f>IF(C50642=$G$2,A50642,"")</f>
        <v/>
      </c>
    </row>
    <row r="50643" spans="1:4" x14ac:dyDescent="0.25">
      <c r="A50643">
        <v>86312</v>
      </c>
      <c r="B50643">
        <v>3146</v>
      </c>
      <c r="C50643">
        <f t="shared" si="791"/>
        <v>1</v>
      </c>
      <c r="D50643" t="str">
        <f>IF(C50643=$G$2,A50643,"")</f>
        <v/>
      </c>
    </row>
    <row r="50644" spans="1:4" x14ac:dyDescent="0.25">
      <c r="A50644">
        <v>86312</v>
      </c>
      <c r="B50644">
        <v>3146</v>
      </c>
      <c r="C50644">
        <f t="shared" si="791"/>
        <v>1</v>
      </c>
      <c r="D50644" t="str">
        <f>IF(C50644=$G$2,A50644,"")</f>
        <v/>
      </c>
    </row>
    <row r="50645" spans="1:4" x14ac:dyDescent="0.25">
      <c r="A50645">
        <v>86312</v>
      </c>
      <c r="B50645">
        <v>3146</v>
      </c>
      <c r="C50645">
        <f t="shared" si="791"/>
        <v>1</v>
      </c>
      <c r="D50645" t="str">
        <f>IF(C50645=$G$2,A50645,"")</f>
        <v/>
      </c>
    </row>
    <row r="50646" spans="1:4" x14ac:dyDescent="0.25">
      <c r="A50646">
        <v>86317</v>
      </c>
      <c r="B50646">
        <v>74340</v>
      </c>
      <c r="C50646">
        <f t="shared" si="791"/>
        <v>1</v>
      </c>
      <c r="D50646" t="str">
        <f>IF(C50646=$G$2,A50646,"")</f>
        <v/>
      </c>
    </row>
    <row r="50647" spans="1:4" x14ac:dyDescent="0.25">
      <c r="A50647">
        <v>86319</v>
      </c>
      <c r="B50647">
        <v>98429</v>
      </c>
      <c r="C50647">
        <f t="shared" si="791"/>
        <v>1</v>
      </c>
      <c r="D50647" t="str">
        <f>IF(C50647=$G$2,A50647,"")</f>
        <v/>
      </c>
    </row>
    <row r="50648" spans="1:4" x14ac:dyDescent="0.25">
      <c r="A50648">
        <v>86320</v>
      </c>
      <c r="B50648">
        <v>34821</v>
      </c>
      <c r="C50648">
        <f t="shared" si="791"/>
        <v>1</v>
      </c>
      <c r="D50648" t="str">
        <f>IF(C50648=$G$2,A50648,"")</f>
        <v/>
      </c>
    </row>
    <row r="50649" spans="1:4" x14ac:dyDescent="0.25">
      <c r="A50649">
        <v>86321</v>
      </c>
      <c r="B50649">
        <v>41574</v>
      </c>
      <c r="C50649">
        <f t="shared" si="791"/>
        <v>1</v>
      </c>
      <c r="D50649" t="str">
        <f>IF(C50649=$G$2,A50649,"")</f>
        <v/>
      </c>
    </row>
    <row r="50650" spans="1:4" x14ac:dyDescent="0.25">
      <c r="A50650">
        <v>86332</v>
      </c>
      <c r="B50650">
        <v>67288</v>
      </c>
      <c r="C50650">
        <f t="shared" si="791"/>
        <v>1</v>
      </c>
      <c r="D50650" t="str">
        <f>IF(C50650=$G$2,A50650,"")</f>
        <v/>
      </c>
    </row>
    <row r="50651" spans="1:4" x14ac:dyDescent="0.25">
      <c r="A50651">
        <v>86332</v>
      </c>
      <c r="B50651">
        <v>67288</v>
      </c>
      <c r="C50651">
        <f t="shared" si="791"/>
        <v>1</v>
      </c>
      <c r="D50651" t="str">
        <f>IF(C50651=$G$2,A50651,"")</f>
        <v/>
      </c>
    </row>
    <row r="50652" spans="1:4" x14ac:dyDescent="0.25">
      <c r="A50652">
        <v>86332</v>
      </c>
      <c r="B50652">
        <v>67288</v>
      </c>
      <c r="C50652">
        <f t="shared" si="791"/>
        <v>1</v>
      </c>
      <c r="D50652" t="str">
        <f>IF(C50652=$G$2,A50652,"")</f>
        <v/>
      </c>
    </row>
    <row r="50653" spans="1:4" x14ac:dyDescent="0.25">
      <c r="A50653">
        <v>86333</v>
      </c>
      <c r="B50653">
        <v>36663</v>
      </c>
      <c r="C50653">
        <f t="shared" si="791"/>
        <v>1</v>
      </c>
      <c r="D50653" t="str">
        <f>IF(C50653=$G$2,A50653,"")</f>
        <v/>
      </c>
    </row>
    <row r="50654" spans="1:4" x14ac:dyDescent="0.25">
      <c r="A50654">
        <v>86352</v>
      </c>
      <c r="B50654">
        <v>81231</v>
      </c>
      <c r="C50654">
        <f t="shared" si="791"/>
        <v>1</v>
      </c>
      <c r="D50654" t="str">
        <f>IF(C50654=$G$2,A50654,"")</f>
        <v/>
      </c>
    </row>
    <row r="50655" spans="1:4" x14ac:dyDescent="0.25">
      <c r="A50655">
        <v>86358</v>
      </c>
      <c r="B50655">
        <v>42250</v>
      </c>
      <c r="C50655">
        <f t="shared" si="791"/>
        <v>1</v>
      </c>
      <c r="D50655" t="str">
        <f>IF(C50655=$G$2,A50655,"")</f>
        <v/>
      </c>
    </row>
    <row r="50656" spans="1:4" x14ac:dyDescent="0.25">
      <c r="A50656">
        <v>86358</v>
      </c>
      <c r="B50656">
        <v>59264</v>
      </c>
      <c r="C50656">
        <f t="shared" si="791"/>
        <v>1</v>
      </c>
      <c r="D50656" t="str">
        <f>IF(C50656=$G$2,A50656,"")</f>
        <v/>
      </c>
    </row>
    <row r="50657" spans="1:4" x14ac:dyDescent="0.25">
      <c r="A50657">
        <v>86361</v>
      </c>
      <c r="B50657">
        <v>58904</v>
      </c>
      <c r="C50657">
        <f t="shared" si="791"/>
        <v>1</v>
      </c>
      <c r="D50657" t="str">
        <f>IF(C50657=$G$2,A50657,"")</f>
        <v/>
      </c>
    </row>
    <row r="50658" spans="1:4" x14ac:dyDescent="0.25">
      <c r="A50658">
        <v>86361</v>
      </c>
      <c r="B50658">
        <v>58904</v>
      </c>
      <c r="C50658">
        <f t="shared" si="791"/>
        <v>1</v>
      </c>
      <c r="D50658" t="str">
        <f>IF(C50658=$G$2,A50658,"")</f>
        <v/>
      </c>
    </row>
    <row r="50659" spans="1:4" x14ac:dyDescent="0.25">
      <c r="A50659">
        <v>86361</v>
      </c>
      <c r="B50659">
        <v>58904</v>
      </c>
      <c r="C50659">
        <f t="shared" si="791"/>
        <v>1</v>
      </c>
      <c r="D50659" t="str">
        <f>IF(C50659=$G$2,A50659,"")</f>
        <v/>
      </c>
    </row>
    <row r="50660" spans="1:4" x14ac:dyDescent="0.25">
      <c r="A50660">
        <v>86362</v>
      </c>
      <c r="B50660">
        <v>64830</v>
      </c>
      <c r="C50660">
        <f t="shared" si="791"/>
        <v>1</v>
      </c>
      <c r="D50660" t="str">
        <f>IF(C50660=$G$2,A50660,"")</f>
        <v/>
      </c>
    </row>
    <row r="50661" spans="1:4" x14ac:dyDescent="0.25">
      <c r="A50661">
        <v>86365</v>
      </c>
      <c r="B50661">
        <v>13627</v>
      </c>
      <c r="C50661">
        <f t="shared" si="791"/>
        <v>1</v>
      </c>
      <c r="D50661" t="str">
        <f>IF(C50661=$G$2,A50661,"")</f>
        <v/>
      </c>
    </row>
    <row r="50662" spans="1:4" x14ac:dyDescent="0.25">
      <c r="A50662">
        <v>86365</v>
      </c>
      <c r="B50662">
        <v>21240</v>
      </c>
      <c r="C50662">
        <f t="shared" si="791"/>
        <v>1</v>
      </c>
      <c r="D50662" t="str">
        <f>IF(C50662=$G$2,A50662,"")</f>
        <v/>
      </c>
    </row>
    <row r="50663" spans="1:4" x14ac:dyDescent="0.25">
      <c r="A50663">
        <v>86370</v>
      </c>
      <c r="B50663">
        <v>93777</v>
      </c>
      <c r="C50663">
        <f t="shared" si="791"/>
        <v>1</v>
      </c>
      <c r="D50663" t="str">
        <f>IF(C50663=$G$2,A50663,"")</f>
        <v/>
      </c>
    </row>
    <row r="50664" spans="1:4" x14ac:dyDescent="0.25">
      <c r="A50664">
        <v>86374</v>
      </c>
      <c r="B50664">
        <v>19629</v>
      </c>
      <c r="C50664">
        <f t="shared" si="791"/>
        <v>1</v>
      </c>
      <c r="D50664" t="str">
        <f>IF(C50664=$G$2,A50664,"")</f>
        <v/>
      </c>
    </row>
    <row r="50665" spans="1:4" x14ac:dyDescent="0.25">
      <c r="A50665">
        <v>86374</v>
      </c>
      <c r="B50665">
        <v>19629</v>
      </c>
      <c r="C50665">
        <f t="shared" si="791"/>
        <v>1</v>
      </c>
      <c r="D50665" t="str">
        <f>IF(C50665=$G$2,A50665,"")</f>
        <v/>
      </c>
    </row>
    <row r="50666" spans="1:4" x14ac:dyDescent="0.25">
      <c r="A50666">
        <v>86374</v>
      </c>
      <c r="B50666">
        <v>19629</v>
      </c>
      <c r="C50666">
        <f t="shared" si="791"/>
        <v>1</v>
      </c>
      <c r="D50666" t="str">
        <f>IF(C50666=$G$2,A50666,"")</f>
        <v/>
      </c>
    </row>
    <row r="50667" spans="1:4" x14ac:dyDescent="0.25">
      <c r="A50667">
        <v>86374</v>
      </c>
      <c r="B50667">
        <v>19629</v>
      </c>
      <c r="C50667">
        <f t="shared" si="791"/>
        <v>1</v>
      </c>
      <c r="D50667" t="str">
        <f>IF(C50667=$G$2,A50667,"")</f>
        <v/>
      </c>
    </row>
    <row r="50668" spans="1:4" x14ac:dyDescent="0.25">
      <c r="A50668">
        <v>86374</v>
      </c>
      <c r="B50668">
        <v>19629</v>
      </c>
      <c r="C50668">
        <f t="shared" si="791"/>
        <v>1</v>
      </c>
      <c r="D50668" t="str">
        <f>IF(C50668=$G$2,A50668,"")</f>
        <v/>
      </c>
    </row>
    <row r="50669" spans="1:4" x14ac:dyDescent="0.25">
      <c r="A50669">
        <v>86374</v>
      </c>
      <c r="B50669">
        <v>19629</v>
      </c>
      <c r="C50669">
        <f t="shared" si="791"/>
        <v>1</v>
      </c>
      <c r="D50669" t="str">
        <f>IF(C50669=$G$2,A50669,"")</f>
        <v/>
      </c>
    </row>
    <row r="50670" spans="1:4" x14ac:dyDescent="0.25">
      <c r="A50670">
        <v>86376</v>
      </c>
      <c r="B50670">
        <v>39477</v>
      </c>
      <c r="C50670">
        <f t="shared" si="791"/>
        <v>1</v>
      </c>
      <c r="D50670" t="str">
        <f>IF(C50670=$G$2,A50670,"")</f>
        <v/>
      </c>
    </row>
    <row r="50671" spans="1:4" x14ac:dyDescent="0.25">
      <c r="A50671">
        <v>86377</v>
      </c>
      <c r="B50671">
        <v>89333</v>
      </c>
      <c r="C50671">
        <f t="shared" si="791"/>
        <v>1</v>
      </c>
      <c r="D50671" t="str">
        <f>IF(C50671=$G$2,A50671,"")</f>
        <v/>
      </c>
    </row>
    <row r="50672" spans="1:4" x14ac:dyDescent="0.25">
      <c r="A50672">
        <v>86377</v>
      </c>
      <c r="B50672">
        <v>89333</v>
      </c>
      <c r="C50672">
        <f t="shared" si="791"/>
        <v>1</v>
      </c>
      <c r="D50672" t="str">
        <f>IF(C50672=$G$2,A50672,"")</f>
        <v/>
      </c>
    </row>
    <row r="50673" spans="1:4" x14ac:dyDescent="0.25">
      <c r="A50673">
        <v>86377</v>
      </c>
      <c r="B50673">
        <v>89333</v>
      </c>
      <c r="C50673">
        <f t="shared" si="791"/>
        <v>1</v>
      </c>
      <c r="D50673" t="str">
        <f>IF(C50673=$G$2,A50673,"")</f>
        <v/>
      </c>
    </row>
    <row r="50674" spans="1:4" x14ac:dyDescent="0.25">
      <c r="A50674">
        <v>86377</v>
      </c>
      <c r="B50674">
        <v>89333</v>
      </c>
      <c r="C50674">
        <f t="shared" si="791"/>
        <v>1</v>
      </c>
      <c r="D50674" t="str">
        <f>IF(C50674=$G$2,A50674,"")</f>
        <v/>
      </c>
    </row>
    <row r="50675" spans="1:4" x14ac:dyDescent="0.25">
      <c r="A50675">
        <v>86377</v>
      </c>
      <c r="B50675">
        <v>89333</v>
      </c>
      <c r="C50675">
        <f t="shared" si="791"/>
        <v>1</v>
      </c>
      <c r="D50675" t="str">
        <f>IF(C50675=$G$2,A50675,"")</f>
        <v/>
      </c>
    </row>
    <row r="50676" spans="1:4" x14ac:dyDescent="0.25">
      <c r="A50676">
        <v>86392</v>
      </c>
      <c r="B50676">
        <v>12251</v>
      </c>
      <c r="C50676">
        <f t="shared" si="791"/>
        <v>1</v>
      </c>
      <c r="D50676" t="str">
        <f>IF(C50676=$G$2,A50676,"")</f>
        <v/>
      </c>
    </row>
    <row r="50677" spans="1:4" x14ac:dyDescent="0.25">
      <c r="A50677">
        <v>86392</v>
      </c>
      <c r="B50677">
        <v>12251</v>
      </c>
      <c r="C50677">
        <f t="shared" si="791"/>
        <v>1</v>
      </c>
      <c r="D50677" t="str">
        <f>IF(C50677=$G$2,A50677,"")</f>
        <v/>
      </c>
    </row>
    <row r="50678" spans="1:4" x14ac:dyDescent="0.25">
      <c r="A50678">
        <v>86392</v>
      </c>
      <c r="B50678">
        <v>12251</v>
      </c>
      <c r="C50678">
        <f t="shared" si="791"/>
        <v>1</v>
      </c>
      <c r="D50678" t="str">
        <f>IF(C50678=$G$2,A50678,"")</f>
        <v/>
      </c>
    </row>
    <row r="50679" spans="1:4" x14ac:dyDescent="0.25">
      <c r="A50679">
        <v>86392</v>
      </c>
      <c r="B50679">
        <v>12251</v>
      </c>
      <c r="C50679">
        <f t="shared" si="791"/>
        <v>1</v>
      </c>
      <c r="D50679" t="str">
        <f>IF(C50679=$G$2,A50679,"")</f>
        <v/>
      </c>
    </row>
    <row r="50680" spans="1:4" x14ac:dyDescent="0.25">
      <c r="A50680">
        <v>86392</v>
      </c>
      <c r="B50680">
        <v>12251</v>
      </c>
      <c r="C50680">
        <f t="shared" si="791"/>
        <v>1</v>
      </c>
      <c r="D50680" t="str">
        <f>IF(C50680=$G$2,A50680,"")</f>
        <v/>
      </c>
    </row>
    <row r="50681" spans="1:4" x14ac:dyDescent="0.25">
      <c r="A50681">
        <v>86392</v>
      </c>
      <c r="B50681">
        <v>12251</v>
      </c>
      <c r="C50681">
        <f t="shared" si="791"/>
        <v>1</v>
      </c>
      <c r="D50681" t="str">
        <f>IF(C50681=$G$2,A50681,"")</f>
        <v/>
      </c>
    </row>
    <row r="50682" spans="1:4" x14ac:dyDescent="0.25">
      <c r="A50682">
        <v>86393</v>
      </c>
      <c r="B50682">
        <v>68479</v>
      </c>
      <c r="C50682">
        <f t="shared" si="791"/>
        <v>1</v>
      </c>
      <c r="D50682" t="str">
        <f>IF(C50682=$G$2,A50682,"")</f>
        <v/>
      </c>
    </row>
    <row r="50683" spans="1:4" x14ac:dyDescent="0.25">
      <c r="A50683">
        <v>86401</v>
      </c>
      <c r="B50683">
        <v>3646</v>
      </c>
      <c r="C50683">
        <f t="shared" si="791"/>
        <v>1</v>
      </c>
      <c r="D50683" t="str">
        <f>IF(C50683=$G$2,A50683,"")</f>
        <v/>
      </c>
    </row>
    <row r="50684" spans="1:4" x14ac:dyDescent="0.25">
      <c r="A50684">
        <v>86401</v>
      </c>
      <c r="B50684">
        <v>76340</v>
      </c>
      <c r="C50684">
        <f t="shared" si="791"/>
        <v>1</v>
      </c>
      <c r="D50684" t="str">
        <f>IF(C50684=$G$2,A50684,"")</f>
        <v/>
      </c>
    </row>
    <row r="50685" spans="1:4" x14ac:dyDescent="0.25">
      <c r="A50685">
        <v>86411</v>
      </c>
      <c r="B50685">
        <v>48455</v>
      </c>
      <c r="C50685">
        <f t="shared" si="791"/>
        <v>1</v>
      </c>
      <c r="D50685" t="str">
        <f>IF(C50685=$G$2,A50685,"")</f>
        <v/>
      </c>
    </row>
    <row r="50686" spans="1:4" x14ac:dyDescent="0.25">
      <c r="A50686">
        <v>86416</v>
      </c>
      <c r="B50686">
        <v>59861</v>
      </c>
      <c r="C50686">
        <f t="shared" si="791"/>
        <v>1</v>
      </c>
      <c r="D50686" t="str">
        <f>IF(C50686=$G$2,A50686,"")</f>
        <v/>
      </c>
    </row>
    <row r="50687" spans="1:4" x14ac:dyDescent="0.25">
      <c r="A50687">
        <v>86416</v>
      </c>
      <c r="B50687">
        <v>59861</v>
      </c>
      <c r="C50687">
        <f t="shared" si="791"/>
        <v>1</v>
      </c>
      <c r="D50687" t="str">
        <f>IF(C50687=$G$2,A50687,"")</f>
        <v/>
      </c>
    </row>
    <row r="50688" spans="1:4" x14ac:dyDescent="0.25">
      <c r="A50688">
        <v>86416</v>
      </c>
      <c r="B50688">
        <v>59861</v>
      </c>
      <c r="C50688">
        <f t="shared" si="791"/>
        <v>1</v>
      </c>
      <c r="D50688" t="str">
        <f>IF(C50688=$G$2,A50688,"")</f>
        <v/>
      </c>
    </row>
    <row r="50689" spans="1:4" x14ac:dyDescent="0.25">
      <c r="A50689">
        <v>86416</v>
      </c>
      <c r="B50689">
        <v>59861</v>
      </c>
      <c r="C50689">
        <f t="shared" si="791"/>
        <v>1</v>
      </c>
      <c r="D50689" t="str">
        <f>IF(C50689=$G$2,A50689,"")</f>
        <v/>
      </c>
    </row>
    <row r="50690" spans="1:4" x14ac:dyDescent="0.25">
      <c r="A50690">
        <v>86417</v>
      </c>
      <c r="B50690">
        <v>19088</v>
      </c>
      <c r="C50690">
        <f t="shared" si="791"/>
        <v>1</v>
      </c>
      <c r="D50690" t="str">
        <f>IF(C50690=$G$2,A50690,"")</f>
        <v/>
      </c>
    </row>
    <row r="50691" spans="1:4" x14ac:dyDescent="0.25">
      <c r="A50691">
        <v>86430</v>
      </c>
      <c r="B50691">
        <v>2931</v>
      </c>
      <c r="C50691">
        <f t="shared" si="791"/>
        <v>1</v>
      </c>
      <c r="D50691" t="str">
        <f>IF(C50691=$G$2,A50691,"")</f>
        <v/>
      </c>
    </row>
    <row r="50692" spans="1:4" x14ac:dyDescent="0.25">
      <c r="A50692">
        <v>86440</v>
      </c>
      <c r="B50692">
        <v>98074</v>
      </c>
      <c r="C50692">
        <f t="shared" ref="C50692:C50755" si="792">IF(A50692&lt;&gt;A50691,1,IF(B50692-B50691=2,C50691+1,IF(B50692=B50691,C50691,1)))</f>
        <v>1</v>
      </c>
      <c r="D50692" t="str">
        <f>IF(C50692=$G$2,A50692,"")</f>
        <v/>
      </c>
    </row>
    <row r="50693" spans="1:4" x14ac:dyDescent="0.25">
      <c r="A50693">
        <v>86440</v>
      </c>
      <c r="B50693">
        <v>98074</v>
      </c>
      <c r="C50693">
        <f t="shared" si="792"/>
        <v>1</v>
      </c>
      <c r="D50693" t="str">
        <f>IF(C50693=$G$2,A50693,"")</f>
        <v/>
      </c>
    </row>
    <row r="50694" spans="1:4" x14ac:dyDescent="0.25">
      <c r="A50694">
        <v>86440</v>
      </c>
      <c r="B50694">
        <v>98074</v>
      </c>
      <c r="C50694">
        <f t="shared" si="792"/>
        <v>1</v>
      </c>
      <c r="D50694" t="str">
        <f>IF(C50694=$G$2,A50694,"")</f>
        <v/>
      </c>
    </row>
    <row r="50695" spans="1:4" x14ac:dyDescent="0.25">
      <c r="A50695">
        <v>86440</v>
      </c>
      <c r="B50695">
        <v>98074</v>
      </c>
      <c r="C50695">
        <f t="shared" si="792"/>
        <v>1</v>
      </c>
      <c r="D50695" t="str">
        <f>IF(C50695=$G$2,A50695,"")</f>
        <v/>
      </c>
    </row>
    <row r="50696" spans="1:4" x14ac:dyDescent="0.25">
      <c r="A50696">
        <v>86440</v>
      </c>
      <c r="B50696">
        <v>98074</v>
      </c>
      <c r="C50696">
        <f t="shared" si="792"/>
        <v>1</v>
      </c>
      <c r="D50696" t="str">
        <f>IF(C50696=$G$2,A50696,"")</f>
        <v/>
      </c>
    </row>
    <row r="50697" spans="1:4" x14ac:dyDescent="0.25">
      <c r="A50697">
        <v>86451</v>
      </c>
      <c r="B50697">
        <v>59037</v>
      </c>
      <c r="C50697">
        <f t="shared" si="792"/>
        <v>1</v>
      </c>
      <c r="D50697" t="str">
        <f>IF(C50697=$G$2,A50697,"")</f>
        <v/>
      </c>
    </row>
    <row r="50698" spans="1:4" x14ac:dyDescent="0.25">
      <c r="A50698">
        <v>86454</v>
      </c>
      <c r="B50698">
        <v>58967</v>
      </c>
      <c r="C50698">
        <f t="shared" si="792"/>
        <v>1</v>
      </c>
      <c r="D50698" t="str">
        <f>IF(C50698=$G$2,A50698,"")</f>
        <v/>
      </c>
    </row>
    <row r="50699" spans="1:4" x14ac:dyDescent="0.25">
      <c r="A50699">
        <v>86463</v>
      </c>
      <c r="B50699">
        <v>89567</v>
      </c>
      <c r="C50699">
        <f t="shared" si="792"/>
        <v>1</v>
      </c>
      <c r="D50699" t="str">
        <f>IF(C50699=$G$2,A50699,"")</f>
        <v/>
      </c>
    </row>
    <row r="50700" spans="1:4" x14ac:dyDescent="0.25">
      <c r="A50700">
        <v>86474</v>
      </c>
      <c r="B50700">
        <v>53429</v>
      </c>
      <c r="C50700">
        <f t="shared" si="792"/>
        <v>1</v>
      </c>
      <c r="D50700" t="str">
        <f>IF(C50700=$G$2,A50700,"")</f>
        <v/>
      </c>
    </row>
    <row r="50701" spans="1:4" x14ac:dyDescent="0.25">
      <c r="A50701">
        <v>86479</v>
      </c>
      <c r="B50701">
        <v>68651</v>
      </c>
      <c r="C50701">
        <f t="shared" si="792"/>
        <v>1</v>
      </c>
      <c r="D50701" t="str">
        <f>IF(C50701=$G$2,A50701,"")</f>
        <v/>
      </c>
    </row>
    <row r="50702" spans="1:4" x14ac:dyDescent="0.25">
      <c r="A50702">
        <v>86496</v>
      </c>
      <c r="B50702">
        <v>69253</v>
      </c>
      <c r="C50702">
        <f t="shared" si="792"/>
        <v>1</v>
      </c>
      <c r="D50702" t="str">
        <f>IF(C50702=$G$2,A50702,"")</f>
        <v/>
      </c>
    </row>
    <row r="50703" spans="1:4" x14ac:dyDescent="0.25">
      <c r="A50703">
        <v>86501</v>
      </c>
      <c r="B50703">
        <v>54292</v>
      </c>
      <c r="C50703">
        <f t="shared" si="792"/>
        <v>1</v>
      </c>
      <c r="D50703" t="str">
        <f>IF(C50703=$G$2,A50703,"")</f>
        <v/>
      </c>
    </row>
    <row r="50704" spans="1:4" x14ac:dyDescent="0.25">
      <c r="A50704">
        <v>86502</v>
      </c>
      <c r="B50704">
        <v>29195</v>
      </c>
      <c r="C50704">
        <f t="shared" si="792"/>
        <v>1</v>
      </c>
      <c r="D50704" t="str">
        <f>IF(C50704=$G$2,A50704,"")</f>
        <v/>
      </c>
    </row>
    <row r="50705" spans="1:4" x14ac:dyDescent="0.25">
      <c r="A50705">
        <v>86507</v>
      </c>
      <c r="B50705">
        <v>81167</v>
      </c>
      <c r="C50705">
        <f t="shared" si="792"/>
        <v>1</v>
      </c>
      <c r="D50705" t="str">
        <f>IF(C50705=$G$2,A50705,"")</f>
        <v/>
      </c>
    </row>
    <row r="50706" spans="1:4" x14ac:dyDescent="0.25">
      <c r="A50706">
        <v>86508</v>
      </c>
      <c r="B50706">
        <v>74783</v>
      </c>
      <c r="C50706">
        <f t="shared" si="792"/>
        <v>1</v>
      </c>
      <c r="D50706" t="str">
        <f>IF(C50706=$G$2,A50706,"")</f>
        <v/>
      </c>
    </row>
    <row r="50707" spans="1:4" x14ac:dyDescent="0.25">
      <c r="A50707">
        <v>86529</v>
      </c>
      <c r="B50707">
        <v>66156</v>
      </c>
      <c r="C50707">
        <f t="shared" si="792"/>
        <v>1</v>
      </c>
      <c r="D50707" t="str">
        <f>IF(C50707=$G$2,A50707,"")</f>
        <v/>
      </c>
    </row>
    <row r="50708" spans="1:4" x14ac:dyDescent="0.25">
      <c r="A50708">
        <v>86536</v>
      </c>
      <c r="B50708">
        <v>77624</v>
      </c>
      <c r="C50708">
        <f t="shared" si="792"/>
        <v>1</v>
      </c>
      <c r="D50708" t="str">
        <f>IF(C50708=$G$2,A50708,"")</f>
        <v/>
      </c>
    </row>
    <row r="50709" spans="1:4" x14ac:dyDescent="0.25">
      <c r="A50709">
        <v>86551</v>
      </c>
      <c r="B50709">
        <v>56416</v>
      </c>
      <c r="C50709">
        <f t="shared" si="792"/>
        <v>1</v>
      </c>
      <c r="D50709" t="str">
        <f>IF(C50709=$G$2,A50709,"")</f>
        <v/>
      </c>
    </row>
    <row r="50710" spans="1:4" x14ac:dyDescent="0.25">
      <c r="A50710">
        <v>86558</v>
      </c>
      <c r="B50710">
        <v>8519</v>
      </c>
      <c r="C50710">
        <f t="shared" si="792"/>
        <v>1</v>
      </c>
      <c r="D50710" t="str">
        <f>IF(C50710=$G$2,A50710,"")</f>
        <v/>
      </c>
    </row>
    <row r="50711" spans="1:4" x14ac:dyDescent="0.25">
      <c r="A50711">
        <v>86574</v>
      </c>
      <c r="B50711">
        <v>50766</v>
      </c>
      <c r="C50711">
        <f t="shared" si="792"/>
        <v>1</v>
      </c>
      <c r="D50711" t="str">
        <f>IF(C50711=$G$2,A50711,"")</f>
        <v/>
      </c>
    </row>
    <row r="50712" spans="1:4" x14ac:dyDescent="0.25">
      <c r="A50712">
        <v>86574</v>
      </c>
      <c r="B50712">
        <v>50766</v>
      </c>
      <c r="C50712">
        <f t="shared" si="792"/>
        <v>1</v>
      </c>
      <c r="D50712" t="str">
        <f>IF(C50712=$G$2,A50712,"")</f>
        <v/>
      </c>
    </row>
    <row r="50713" spans="1:4" x14ac:dyDescent="0.25">
      <c r="A50713">
        <v>86574</v>
      </c>
      <c r="B50713">
        <v>50766</v>
      </c>
      <c r="C50713">
        <f t="shared" si="792"/>
        <v>1</v>
      </c>
      <c r="D50713" t="str">
        <f>IF(C50713=$G$2,A50713,"")</f>
        <v/>
      </c>
    </row>
    <row r="50714" spans="1:4" x14ac:dyDescent="0.25">
      <c r="A50714">
        <v>86578</v>
      </c>
      <c r="B50714">
        <v>73750</v>
      </c>
      <c r="C50714">
        <f t="shared" si="792"/>
        <v>1</v>
      </c>
      <c r="D50714" t="str">
        <f>IF(C50714=$G$2,A50714,"")</f>
        <v/>
      </c>
    </row>
    <row r="50715" spans="1:4" x14ac:dyDescent="0.25">
      <c r="A50715">
        <v>86578</v>
      </c>
      <c r="B50715">
        <v>73750</v>
      </c>
      <c r="C50715">
        <f t="shared" si="792"/>
        <v>1</v>
      </c>
      <c r="D50715" t="str">
        <f>IF(C50715=$G$2,A50715,"")</f>
        <v/>
      </c>
    </row>
    <row r="50716" spans="1:4" x14ac:dyDescent="0.25">
      <c r="A50716">
        <v>86578</v>
      </c>
      <c r="B50716">
        <v>73750</v>
      </c>
      <c r="C50716">
        <f t="shared" si="792"/>
        <v>1</v>
      </c>
      <c r="D50716" t="str">
        <f>IF(C50716=$G$2,A50716,"")</f>
        <v/>
      </c>
    </row>
    <row r="50717" spans="1:4" x14ac:dyDescent="0.25">
      <c r="A50717">
        <v>86578</v>
      </c>
      <c r="B50717">
        <v>73750</v>
      </c>
      <c r="C50717">
        <f t="shared" si="792"/>
        <v>1</v>
      </c>
      <c r="D50717" t="str">
        <f>IF(C50717=$G$2,A50717,"")</f>
        <v/>
      </c>
    </row>
    <row r="50718" spans="1:4" x14ac:dyDescent="0.25">
      <c r="A50718">
        <v>86578</v>
      </c>
      <c r="B50718">
        <v>73750</v>
      </c>
      <c r="C50718">
        <f t="shared" si="792"/>
        <v>1</v>
      </c>
      <c r="D50718" t="str">
        <f>IF(C50718=$G$2,A50718,"")</f>
        <v/>
      </c>
    </row>
    <row r="50719" spans="1:4" x14ac:dyDescent="0.25">
      <c r="A50719">
        <v>86585</v>
      </c>
      <c r="B50719">
        <v>487</v>
      </c>
      <c r="C50719">
        <f t="shared" si="792"/>
        <v>1</v>
      </c>
      <c r="D50719" t="str">
        <f>IF(C50719=$G$2,A50719,"")</f>
        <v/>
      </c>
    </row>
    <row r="50720" spans="1:4" x14ac:dyDescent="0.25">
      <c r="A50720">
        <v>86585</v>
      </c>
      <c r="B50720">
        <v>487</v>
      </c>
      <c r="C50720">
        <f t="shared" si="792"/>
        <v>1</v>
      </c>
      <c r="D50720" t="str">
        <f>IF(C50720=$G$2,A50720,"")</f>
        <v/>
      </c>
    </row>
    <row r="50721" spans="1:4" x14ac:dyDescent="0.25">
      <c r="A50721">
        <v>86585</v>
      </c>
      <c r="B50721">
        <v>487</v>
      </c>
      <c r="C50721">
        <f t="shared" si="792"/>
        <v>1</v>
      </c>
      <c r="D50721" t="str">
        <f>IF(C50721=$G$2,A50721,"")</f>
        <v/>
      </c>
    </row>
    <row r="50722" spans="1:4" x14ac:dyDescent="0.25">
      <c r="A50722">
        <v>86585</v>
      </c>
      <c r="B50722">
        <v>487</v>
      </c>
      <c r="C50722">
        <f t="shared" si="792"/>
        <v>1</v>
      </c>
      <c r="D50722" t="str">
        <f>IF(C50722=$G$2,A50722,"")</f>
        <v/>
      </c>
    </row>
    <row r="50723" spans="1:4" x14ac:dyDescent="0.25">
      <c r="A50723">
        <v>86585</v>
      </c>
      <c r="B50723">
        <v>487</v>
      </c>
      <c r="C50723">
        <f t="shared" si="792"/>
        <v>1</v>
      </c>
      <c r="D50723" t="str">
        <f>IF(C50723=$G$2,A50723,"")</f>
        <v/>
      </c>
    </row>
    <row r="50724" spans="1:4" x14ac:dyDescent="0.25">
      <c r="A50724">
        <v>86585</v>
      </c>
      <c r="B50724">
        <v>487</v>
      </c>
      <c r="C50724">
        <f t="shared" si="792"/>
        <v>1</v>
      </c>
      <c r="D50724" t="str">
        <f>IF(C50724=$G$2,A50724,"")</f>
        <v/>
      </c>
    </row>
    <row r="50725" spans="1:4" x14ac:dyDescent="0.25">
      <c r="A50725">
        <v>86585</v>
      </c>
      <c r="B50725">
        <v>487</v>
      </c>
      <c r="C50725">
        <f t="shared" si="792"/>
        <v>1</v>
      </c>
      <c r="D50725" t="str">
        <f>IF(C50725=$G$2,A50725,"")</f>
        <v/>
      </c>
    </row>
    <row r="50726" spans="1:4" x14ac:dyDescent="0.25">
      <c r="A50726">
        <v>86589</v>
      </c>
      <c r="B50726">
        <v>76324</v>
      </c>
      <c r="C50726">
        <f t="shared" si="792"/>
        <v>1</v>
      </c>
      <c r="D50726" t="str">
        <f>IF(C50726=$G$2,A50726,"")</f>
        <v/>
      </c>
    </row>
    <row r="50727" spans="1:4" x14ac:dyDescent="0.25">
      <c r="A50727">
        <v>86590</v>
      </c>
      <c r="B50727">
        <v>16465</v>
      </c>
      <c r="C50727">
        <f t="shared" si="792"/>
        <v>1</v>
      </c>
      <c r="D50727" t="str">
        <f>IF(C50727=$G$2,A50727,"")</f>
        <v/>
      </c>
    </row>
    <row r="50728" spans="1:4" x14ac:dyDescent="0.25">
      <c r="A50728">
        <v>86598</v>
      </c>
      <c r="B50728">
        <v>95758</v>
      </c>
      <c r="C50728">
        <f t="shared" si="792"/>
        <v>1</v>
      </c>
      <c r="D50728" t="str">
        <f>IF(C50728=$G$2,A50728,"")</f>
        <v/>
      </c>
    </row>
    <row r="50729" spans="1:4" x14ac:dyDescent="0.25">
      <c r="A50729">
        <v>86598</v>
      </c>
      <c r="B50729">
        <v>95758</v>
      </c>
      <c r="C50729">
        <f t="shared" si="792"/>
        <v>1</v>
      </c>
      <c r="D50729" t="str">
        <f>IF(C50729=$G$2,A50729,"")</f>
        <v/>
      </c>
    </row>
    <row r="50730" spans="1:4" x14ac:dyDescent="0.25">
      <c r="A50730">
        <v>86598</v>
      </c>
      <c r="B50730">
        <v>95758</v>
      </c>
      <c r="C50730">
        <f t="shared" si="792"/>
        <v>1</v>
      </c>
      <c r="D50730" t="str">
        <f>IF(C50730=$G$2,A50730,"")</f>
        <v/>
      </c>
    </row>
    <row r="50731" spans="1:4" x14ac:dyDescent="0.25">
      <c r="A50731">
        <v>86598</v>
      </c>
      <c r="B50731">
        <v>95758</v>
      </c>
      <c r="C50731">
        <f t="shared" si="792"/>
        <v>1</v>
      </c>
      <c r="D50731" t="str">
        <f>IF(C50731=$G$2,A50731,"")</f>
        <v/>
      </c>
    </row>
    <row r="50732" spans="1:4" x14ac:dyDescent="0.25">
      <c r="A50732">
        <v>86598</v>
      </c>
      <c r="B50732">
        <v>95758</v>
      </c>
      <c r="C50732">
        <f t="shared" si="792"/>
        <v>1</v>
      </c>
      <c r="D50732" t="str">
        <f>IF(C50732=$G$2,A50732,"")</f>
        <v/>
      </c>
    </row>
    <row r="50733" spans="1:4" x14ac:dyDescent="0.25">
      <c r="A50733">
        <v>86598</v>
      </c>
      <c r="B50733">
        <v>95758</v>
      </c>
      <c r="C50733">
        <f t="shared" si="792"/>
        <v>1</v>
      </c>
      <c r="D50733" t="str">
        <f>IF(C50733=$G$2,A50733,"")</f>
        <v/>
      </c>
    </row>
    <row r="50734" spans="1:4" x14ac:dyDescent="0.25">
      <c r="A50734">
        <v>86607</v>
      </c>
      <c r="B50734">
        <v>56384</v>
      </c>
      <c r="C50734">
        <f t="shared" si="792"/>
        <v>1</v>
      </c>
      <c r="D50734" t="str">
        <f>IF(C50734=$G$2,A50734,"")</f>
        <v/>
      </c>
    </row>
    <row r="50735" spans="1:4" x14ac:dyDescent="0.25">
      <c r="A50735">
        <v>86607</v>
      </c>
      <c r="B50735">
        <v>56384</v>
      </c>
      <c r="C50735">
        <f t="shared" si="792"/>
        <v>1</v>
      </c>
      <c r="D50735" t="str">
        <f>IF(C50735=$G$2,A50735,"")</f>
        <v/>
      </c>
    </row>
    <row r="50736" spans="1:4" x14ac:dyDescent="0.25">
      <c r="A50736">
        <v>86607</v>
      </c>
      <c r="B50736">
        <v>56384</v>
      </c>
      <c r="C50736">
        <f t="shared" si="792"/>
        <v>1</v>
      </c>
      <c r="D50736" t="str">
        <f>IF(C50736=$G$2,A50736,"")</f>
        <v/>
      </c>
    </row>
    <row r="50737" spans="1:4" x14ac:dyDescent="0.25">
      <c r="A50737">
        <v>86607</v>
      </c>
      <c r="B50737">
        <v>56384</v>
      </c>
      <c r="C50737">
        <f t="shared" si="792"/>
        <v>1</v>
      </c>
      <c r="D50737" t="str">
        <f>IF(C50737=$G$2,A50737,"")</f>
        <v/>
      </c>
    </row>
    <row r="50738" spans="1:4" x14ac:dyDescent="0.25">
      <c r="A50738">
        <v>86609</v>
      </c>
      <c r="B50738">
        <v>50264</v>
      </c>
      <c r="C50738">
        <f t="shared" si="792"/>
        <v>1</v>
      </c>
      <c r="D50738" t="str">
        <f>IF(C50738=$G$2,A50738,"")</f>
        <v/>
      </c>
    </row>
    <row r="50739" spans="1:4" x14ac:dyDescent="0.25">
      <c r="A50739">
        <v>86609</v>
      </c>
      <c r="B50739">
        <v>50264</v>
      </c>
      <c r="C50739">
        <f t="shared" si="792"/>
        <v>1</v>
      </c>
      <c r="D50739" t="str">
        <f>IF(C50739=$G$2,A50739,"")</f>
        <v/>
      </c>
    </row>
    <row r="50740" spans="1:4" x14ac:dyDescent="0.25">
      <c r="A50740">
        <v>86609</v>
      </c>
      <c r="B50740">
        <v>50264</v>
      </c>
      <c r="C50740">
        <f t="shared" si="792"/>
        <v>1</v>
      </c>
      <c r="D50740" t="str">
        <f>IF(C50740=$G$2,A50740,"")</f>
        <v/>
      </c>
    </row>
    <row r="50741" spans="1:4" x14ac:dyDescent="0.25">
      <c r="A50741">
        <v>86609</v>
      </c>
      <c r="B50741">
        <v>50264</v>
      </c>
      <c r="C50741">
        <f t="shared" si="792"/>
        <v>1</v>
      </c>
      <c r="D50741" t="str">
        <f>IF(C50741=$G$2,A50741,"")</f>
        <v/>
      </c>
    </row>
    <row r="50742" spans="1:4" x14ac:dyDescent="0.25">
      <c r="A50742">
        <v>86609</v>
      </c>
      <c r="B50742">
        <v>50264</v>
      </c>
      <c r="C50742">
        <f t="shared" si="792"/>
        <v>1</v>
      </c>
      <c r="D50742" t="str">
        <f>IF(C50742=$G$2,A50742,"")</f>
        <v/>
      </c>
    </row>
    <row r="50743" spans="1:4" x14ac:dyDescent="0.25">
      <c r="A50743">
        <v>86609</v>
      </c>
      <c r="B50743">
        <v>50264</v>
      </c>
      <c r="C50743">
        <f t="shared" si="792"/>
        <v>1</v>
      </c>
      <c r="D50743" t="str">
        <f>IF(C50743=$G$2,A50743,"")</f>
        <v/>
      </c>
    </row>
    <row r="50744" spans="1:4" x14ac:dyDescent="0.25">
      <c r="A50744">
        <v>86609</v>
      </c>
      <c r="B50744">
        <v>50264</v>
      </c>
      <c r="C50744">
        <f t="shared" si="792"/>
        <v>1</v>
      </c>
      <c r="D50744" t="str">
        <f>IF(C50744=$G$2,A50744,"")</f>
        <v/>
      </c>
    </row>
    <row r="50745" spans="1:4" x14ac:dyDescent="0.25">
      <c r="A50745">
        <v>86621</v>
      </c>
      <c r="B50745">
        <v>30098</v>
      </c>
      <c r="C50745">
        <f t="shared" si="792"/>
        <v>1</v>
      </c>
      <c r="D50745" t="str">
        <f>IF(C50745=$G$2,A50745,"")</f>
        <v/>
      </c>
    </row>
    <row r="50746" spans="1:4" x14ac:dyDescent="0.25">
      <c r="A50746">
        <v>86626</v>
      </c>
      <c r="B50746">
        <v>70776</v>
      </c>
      <c r="C50746">
        <f t="shared" si="792"/>
        <v>1</v>
      </c>
      <c r="D50746" t="str">
        <f>IF(C50746=$G$2,A50746,"")</f>
        <v/>
      </c>
    </row>
    <row r="50747" spans="1:4" x14ac:dyDescent="0.25">
      <c r="A50747">
        <v>86639</v>
      </c>
      <c r="B50747">
        <v>35056</v>
      </c>
      <c r="C50747">
        <f t="shared" si="792"/>
        <v>1</v>
      </c>
      <c r="D50747" t="str">
        <f>IF(C50747=$G$2,A50747,"")</f>
        <v/>
      </c>
    </row>
    <row r="50748" spans="1:4" x14ac:dyDescent="0.25">
      <c r="A50748">
        <v>86645</v>
      </c>
      <c r="B50748">
        <v>34357</v>
      </c>
      <c r="C50748">
        <f t="shared" si="792"/>
        <v>1</v>
      </c>
      <c r="D50748" t="str">
        <f>IF(C50748=$G$2,A50748,"")</f>
        <v/>
      </c>
    </row>
    <row r="50749" spans="1:4" x14ac:dyDescent="0.25">
      <c r="A50749">
        <v>86645</v>
      </c>
      <c r="B50749">
        <v>34357</v>
      </c>
      <c r="C50749">
        <f t="shared" si="792"/>
        <v>1</v>
      </c>
      <c r="D50749" t="str">
        <f>IF(C50749=$G$2,A50749,"")</f>
        <v/>
      </c>
    </row>
    <row r="50750" spans="1:4" x14ac:dyDescent="0.25">
      <c r="A50750">
        <v>86645</v>
      </c>
      <c r="B50750">
        <v>34357</v>
      </c>
      <c r="C50750">
        <f t="shared" si="792"/>
        <v>1</v>
      </c>
      <c r="D50750" t="str">
        <f>IF(C50750=$G$2,A50750,"")</f>
        <v/>
      </c>
    </row>
    <row r="50751" spans="1:4" x14ac:dyDescent="0.25">
      <c r="A50751">
        <v>86645</v>
      </c>
      <c r="B50751">
        <v>34357</v>
      </c>
      <c r="C50751">
        <f t="shared" si="792"/>
        <v>1</v>
      </c>
      <c r="D50751" t="str">
        <f>IF(C50751=$G$2,A50751,"")</f>
        <v/>
      </c>
    </row>
    <row r="50752" spans="1:4" x14ac:dyDescent="0.25">
      <c r="A50752">
        <v>86645</v>
      </c>
      <c r="B50752">
        <v>34357</v>
      </c>
      <c r="C50752">
        <f t="shared" si="792"/>
        <v>1</v>
      </c>
      <c r="D50752" t="str">
        <f>IF(C50752=$G$2,A50752,"")</f>
        <v/>
      </c>
    </row>
    <row r="50753" spans="1:4" x14ac:dyDescent="0.25">
      <c r="A50753">
        <v>86645</v>
      </c>
      <c r="B50753">
        <v>34357</v>
      </c>
      <c r="C50753">
        <f t="shared" si="792"/>
        <v>1</v>
      </c>
      <c r="D50753" t="str">
        <f>IF(C50753=$G$2,A50753,"")</f>
        <v/>
      </c>
    </row>
    <row r="50754" spans="1:4" x14ac:dyDescent="0.25">
      <c r="A50754">
        <v>86645</v>
      </c>
      <c r="B50754">
        <v>73943</v>
      </c>
      <c r="C50754">
        <f t="shared" si="792"/>
        <v>1</v>
      </c>
      <c r="D50754" t="str">
        <f>IF(C50754=$G$2,A50754,"")</f>
        <v/>
      </c>
    </row>
    <row r="50755" spans="1:4" x14ac:dyDescent="0.25">
      <c r="A50755">
        <v>86651</v>
      </c>
      <c r="B50755">
        <v>47333</v>
      </c>
      <c r="C50755">
        <f t="shared" si="792"/>
        <v>1</v>
      </c>
      <c r="D50755" t="str">
        <f>IF(C50755=$G$2,A50755,"")</f>
        <v/>
      </c>
    </row>
    <row r="50756" spans="1:4" x14ac:dyDescent="0.25">
      <c r="A50756">
        <v>86651</v>
      </c>
      <c r="B50756">
        <v>47333</v>
      </c>
      <c r="C50756">
        <f t="shared" ref="C50756:C50819" si="793">IF(A50756&lt;&gt;A50755,1,IF(B50756-B50755=2,C50755+1,IF(B50756=B50755,C50755,1)))</f>
        <v>1</v>
      </c>
      <c r="D50756" t="str">
        <f>IF(C50756=$G$2,A50756,"")</f>
        <v/>
      </c>
    </row>
    <row r="50757" spans="1:4" x14ac:dyDescent="0.25">
      <c r="A50757">
        <v>86663</v>
      </c>
      <c r="B50757">
        <v>2651</v>
      </c>
      <c r="C50757">
        <f t="shared" si="793"/>
        <v>1</v>
      </c>
      <c r="D50757" t="str">
        <f>IF(C50757=$G$2,A50757,"")</f>
        <v/>
      </c>
    </row>
    <row r="50758" spans="1:4" x14ac:dyDescent="0.25">
      <c r="A50758">
        <v>86663</v>
      </c>
      <c r="B50758">
        <v>2651</v>
      </c>
      <c r="C50758">
        <f t="shared" si="793"/>
        <v>1</v>
      </c>
      <c r="D50758" t="str">
        <f>IF(C50758=$G$2,A50758,"")</f>
        <v/>
      </c>
    </row>
    <row r="50759" spans="1:4" x14ac:dyDescent="0.25">
      <c r="A50759">
        <v>86663</v>
      </c>
      <c r="B50759">
        <v>32745</v>
      </c>
      <c r="C50759">
        <f t="shared" si="793"/>
        <v>1</v>
      </c>
      <c r="D50759" t="str">
        <f>IF(C50759=$G$2,A50759,"")</f>
        <v/>
      </c>
    </row>
    <row r="50760" spans="1:4" x14ac:dyDescent="0.25">
      <c r="A50760">
        <v>86663</v>
      </c>
      <c r="B50760">
        <v>32745</v>
      </c>
      <c r="C50760">
        <f t="shared" si="793"/>
        <v>1</v>
      </c>
      <c r="D50760" t="str">
        <f>IF(C50760=$G$2,A50760,"")</f>
        <v/>
      </c>
    </row>
    <row r="50761" spans="1:4" x14ac:dyDescent="0.25">
      <c r="A50761">
        <v>86663</v>
      </c>
      <c r="B50761">
        <v>32745</v>
      </c>
      <c r="C50761">
        <f t="shared" si="793"/>
        <v>1</v>
      </c>
      <c r="D50761" t="str">
        <f>IF(C50761=$G$2,A50761,"")</f>
        <v/>
      </c>
    </row>
    <row r="50762" spans="1:4" x14ac:dyDescent="0.25">
      <c r="A50762">
        <v>86663</v>
      </c>
      <c r="B50762">
        <v>32745</v>
      </c>
      <c r="C50762">
        <f t="shared" si="793"/>
        <v>1</v>
      </c>
      <c r="D50762" t="str">
        <f>IF(C50762=$G$2,A50762,"")</f>
        <v/>
      </c>
    </row>
    <row r="50763" spans="1:4" x14ac:dyDescent="0.25">
      <c r="A50763">
        <v>86663</v>
      </c>
      <c r="B50763">
        <v>32745</v>
      </c>
      <c r="C50763">
        <f t="shared" si="793"/>
        <v>1</v>
      </c>
      <c r="D50763" t="str">
        <f>IF(C50763=$G$2,A50763,"")</f>
        <v/>
      </c>
    </row>
    <row r="50764" spans="1:4" x14ac:dyDescent="0.25">
      <c r="A50764">
        <v>86663</v>
      </c>
      <c r="B50764">
        <v>32745</v>
      </c>
      <c r="C50764">
        <f t="shared" si="793"/>
        <v>1</v>
      </c>
      <c r="D50764" t="str">
        <f>IF(C50764=$G$2,A50764,"")</f>
        <v/>
      </c>
    </row>
    <row r="50765" spans="1:4" x14ac:dyDescent="0.25">
      <c r="A50765">
        <v>86663</v>
      </c>
      <c r="B50765">
        <v>32745</v>
      </c>
      <c r="C50765">
        <f t="shared" si="793"/>
        <v>1</v>
      </c>
      <c r="D50765" t="str">
        <f>IF(C50765=$G$2,A50765,"")</f>
        <v/>
      </c>
    </row>
    <row r="50766" spans="1:4" x14ac:dyDescent="0.25">
      <c r="A50766">
        <v>86664</v>
      </c>
      <c r="B50766">
        <v>72993</v>
      </c>
      <c r="C50766">
        <f t="shared" si="793"/>
        <v>1</v>
      </c>
      <c r="D50766" t="str">
        <f>IF(C50766=$G$2,A50766,"")</f>
        <v/>
      </c>
    </row>
    <row r="50767" spans="1:4" x14ac:dyDescent="0.25">
      <c r="A50767">
        <v>86669</v>
      </c>
      <c r="B50767">
        <v>94153</v>
      </c>
      <c r="C50767">
        <f t="shared" si="793"/>
        <v>1</v>
      </c>
      <c r="D50767" t="str">
        <f>IF(C50767=$G$2,A50767,"")</f>
        <v/>
      </c>
    </row>
    <row r="50768" spans="1:4" x14ac:dyDescent="0.25">
      <c r="A50768">
        <v>86669</v>
      </c>
      <c r="B50768">
        <v>94153</v>
      </c>
      <c r="C50768">
        <f t="shared" si="793"/>
        <v>1</v>
      </c>
      <c r="D50768" t="str">
        <f>IF(C50768=$G$2,A50768,"")</f>
        <v/>
      </c>
    </row>
    <row r="50769" spans="1:4" x14ac:dyDescent="0.25">
      <c r="A50769">
        <v>86669</v>
      </c>
      <c r="B50769">
        <v>94153</v>
      </c>
      <c r="C50769">
        <f t="shared" si="793"/>
        <v>1</v>
      </c>
      <c r="D50769" t="str">
        <f>IF(C50769=$G$2,A50769,"")</f>
        <v/>
      </c>
    </row>
    <row r="50770" spans="1:4" x14ac:dyDescent="0.25">
      <c r="A50770">
        <v>86680</v>
      </c>
      <c r="B50770">
        <v>3851</v>
      </c>
      <c r="C50770">
        <f t="shared" si="793"/>
        <v>1</v>
      </c>
      <c r="D50770" t="str">
        <f>IF(C50770=$G$2,A50770,"")</f>
        <v/>
      </c>
    </row>
    <row r="50771" spans="1:4" x14ac:dyDescent="0.25">
      <c r="A50771">
        <v>86683</v>
      </c>
      <c r="B50771">
        <v>43939</v>
      </c>
      <c r="C50771">
        <f t="shared" si="793"/>
        <v>1</v>
      </c>
      <c r="D50771" t="str">
        <f>IF(C50771=$G$2,A50771,"")</f>
        <v/>
      </c>
    </row>
    <row r="50772" spans="1:4" x14ac:dyDescent="0.25">
      <c r="A50772">
        <v>86686</v>
      </c>
      <c r="B50772">
        <v>25408</v>
      </c>
      <c r="C50772">
        <f t="shared" si="793"/>
        <v>1</v>
      </c>
      <c r="D50772" t="str">
        <f>IF(C50772=$G$2,A50772,"")</f>
        <v/>
      </c>
    </row>
    <row r="50773" spans="1:4" x14ac:dyDescent="0.25">
      <c r="A50773">
        <v>86686</v>
      </c>
      <c r="B50773">
        <v>39062</v>
      </c>
      <c r="C50773">
        <f t="shared" si="793"/>
        <v>1</v>
      </c>
      <c r="D50773" t="str">
        <f>IF(C50773=$G$2,A50773,"")</f>
        <v/>
      </c>
    </row>
    <row r="50774" spans="1:4" x14ac:dyDescent="0.25">
      <c r="A50774">
        <v>86687</v>
      </c>
      <c r="B50774">
        <v>83471</v>
      </c>
      <c r="C50774">
        <f t="shared" si="793"/>
        <v>1</v>
      </c>
      <c r="D50774" t="str">
        <f>IF(C50774=$G$2,A50774,"")</f>
        <v/>
      </c>
    </row>
    <row r="50775" spans="1:4" x14ac:dyDescent="0.25">
      <c r="A50775">
        <v>86687</v>
      </c>
      <c r="B50775">
        <v>83471</v>
      </c>
      <c r="C50775">
        <f t="shared" si="793"/>
        <v>1</v>
      </c>
      <c r="D50775" t="str">
        <f>IF(C50775=$G$2,A50775,"")</f>
        <v/>
      </c>
    </row>
    <row r="50776" spans="1:4" x14ac:dyDescent="0.25">
      <c r="A50776">
        <v>86687</v>
      </c>
      <c r="B50776">
        <v>83471</v>
      </c>
      <c r="C50776">
        <f t="shared" si="793"/>
        <v>1</v>
      </c>
      <c r="D50776" t="str">
        <f>IF(C50776=$G$2,A50776,"")</f>
        <v/>
      </c>
    </row>
    <row r="50777" spans="1:4" x14ac:dyDescent="0.25">
      <c r="A50777">
        <v>86687</v>
      </c>
      <c r="B50777">
        <v>83471</v>
      </c>
      <c r="C50777">
        <f t="shared" si="793"/>
        <v>1</v>
      </c>
      <c r="D50777" t="str">
        <f>IF(C50777=$G$2,A50777,"")</f>
        <v/>
      </c>
    </row>
    <row r="50778" spans="1:4" x14ac:dyDescent="0.25">
      <c r="A50778">
        <v>86687</v>
      </c>
      <c r="B50778">
        <v>83471</v>
      </c>
      <c r="C50778">
        <f t="shared" si="793"/>
        <v>1</v>
      </c>
      <c r="D50778" t="str">
        <f>IF(C50778=$G$2,A50778,"")</f>
        <v/>
      </c>
    </row>
    <row r="50779" spans="1:4" x14ac:dyDescent="0.25">
      <c r="A50779">
        <v>86687</v>
      </c>
      <c r="B50779">
        <v>83471</v>
      </c>
      <c r="C50779">
        <f t="shared" si="793"/>
        <v>1</v>
      </c>
      <c r="D50779" t="str">
        <f>IF(C50779=$G$2,A50779,"")</f>
        <v/>
      </c>
    </row>
    <row r="50780" spans="1:4" x14ac:dyDescent="0.25">
      <c r="A50780">
        <v>86690</v>
      </c>
      <c r="B50780">
        <v>24256</v>
      </c>
      <c r="C50780">
        <f t="shared" si="793"/>
        <v>1</v>
      </c>
      <c r="D50780" t="str">
        <f>IF(C50780=$G$2,A50780,"")</f>
        <v/>
      </c>
    </row>
    <row r="50781" spans="1:4" x14ac:dyDescent="0.25">
      <c r="A50781">
        <v>86693</v>
      </c>
      <c r="B50781">
        <v>67752</v>
      </c>
      <c r="C50781">
        <f t="shared" si="793"/>
        <v>1</v>
      </c>
      <c r="D50781" t="str">
        <f>IF(C50781=$G$2,A50781,"")</f>
        <v/>
      </c>
    </row>
    <row r="50782" spans="1:4" x14ac:dyDescent="0.25">
      <c r="A50782">
        <v>86706</v>
      </c>
      <c r="B50782">
        <v>5415</v>
      </c>
      <c r="C50782">
        <f t="shared" si="793"/>
        <v>1</v>
      </c>
      <c r="D50782" t="str">
        <f>IF(C50782=$G$2,A50782,"")</f>
        <v/>
      </c>
    </row>
    <row r="50783" spans="1:4" x14ac:dyDescent="0.25">
      <c r="A50783">
        <v>86709</v>
      </c>
      <c r="B50783">
        <v>35782</v>
      </c>
      <c r="C50783">
        <f t="shared" si="793"/>
        <v>1</v>
      </c>
      <c r="D50783" t="str">
        <f>IF(C50783=$G$2,A50783,"")</f>
        <v/>
      </c>
    </row>
    <row r="50784" spans="1:4" x14ac:dyDescent="0.25">
      <c r="A50784">
        <v>86712</v>
      </c>
      <c r="B50784">
        <v>40186</v>
      </c>
      <c r="C50784">
        <f t="shared" si="793"/>
        <v>1</v>
      </c>
      <c r="D50784" t="str">
        <f>IF(C50784=$G$2,A50784,"")</f>
        <v/>
      </c>
    </row>
    <row r="50785" spans="1:4" x14ac:dyDescent="0.25">
      <c r="A50785">
        <v>86712</v>
      </c>
      <c r="B50785">
        <v>89687</v>
      </c>
      <c r="C50785">
        <f t="shared" si="793"/>
        <v>1</v>
      </c>
      <c r="D50785" t="str">
        <f>IF(C50785=$G$2,A50785,"")</f>
        <v/>
      </c>
    </row>
    <row r="50786" spans="1:4" x14ac:dyDescent="0.25">
      <c r="A50786">
        <v>86724</v>
      </c>
      <c r="B50786">
        <v>28692</v>
      </c>
      <c r="C50786">
        <f t="shared" si="793"/>
        <v>1</v>
      </c>
      <c r="D50786" t="str">
        <f>IF(C50786=$G$2,A50786,"")</f>
        <v/>
      </c>
    </row>
    <row r="50787" spans="1:4" x14ac:dyDescent="0.25">
      <c r="A50787">
        <v>86725</v>
      </c>
      <c r="B50787">
        <v>356</v>
      </c>
      <c r="C50787">
        <f t="shared" si="793"/>
        <v>1</v>
      </c>
      <c r="D50787" t="str">
        <f>IF(C50787=$G$2,A50787,"")</f>
        <v/>
      </c>
    </row>
    <row r="50788" spans="1:4" x14ac:dyDescent="0.25">
      <c r="A50788">
        <v>86725</v>
      </c>
      <c r="B50788">
        <v>81996</v>
      </c>
      <c r="C50788">
        <f t="shared" si="793"/>
        <v>1</v>
      </c>
      <c r="D50788" t="str">
        <f>IF(C50788=$G$2,A50788,"")</f>
        <v/>
      </c>
    </row>
    <row r="50789" spans="1:4" x14ac:dyDescent="0.25">
      <c r="A50789">
        <v>86725</v>
      </c>
      <c r="B50789">
        <v>81996</v>
      </c>
      <c r="C50789">
        <f t="shared" si="793"/>
        <v>1</v>
      </c>
      <c r="D50789" t="str">
        <f>IF(C50789=$G$2,A50789,"")</f>
        <v/>
      </c>
    </row>
    <row r="50790" spans="1:4" x14ac:dyDescent="0.25">
      <c r="A50790">
        <v>86725</v>
      </c>
      <c r="B50790">
        <v>81996</v>
      </c>
      <c r="C50790">
        <f t="shared" si="793"/>
        <v>1</v>
      </c>
      <c r="D50790" t="str">
        <f>IF(C50790=$G$2,A50790,"")</f>
        <v/>
      </c>
    </row>
    <row r="50791" spans="1:4" x14ac:dyDescent="0.25">
      <c r="A50791">
        <v>86725</v>
      </c>
      <c r="B50791">
        <v>81996</v>
      </c>
      <c r="C50791">
        <f t="shared" si="793"/>
        <v>1</v>
      </c>
      <c r="D50791" t="str">
        <f>IF(C50791=$G$2,A50791,"")</f>
        <v/>
      </c>
    </row>
    <row r="50792" spans="1:4" x14ac:dyDescent="0.25">
      <c r="A50792">
        <v>86725</v>
      </c>
      <c r="B50792">
        <v>81996</v>
      </c>
      <c r="C50792">
        <f t="shared" si="793"/>
        <v>1</v>
      </c>
      <c r="D50792" t="str">
        <f>IF(C50792=$G$2,A50792,"")</f>
        <v/>
      </c>
    </row>
    <row r="50793" spans="1:4" x14ac:dyDescent="0.25">
      <c r="A50793">
        <v>86725</v>
      </c>
      <c r="B50793">
        <v>81996</v>
      </c>
      <c r="C50793">
        <f t="shared" si="793"/>
        <v>1</v>
      </c>
      <c r="D50793" t="str">
        <f>IF(C50793=$G$2,A50793,"")</f>
        <v/>
      </c>
    </row>
    <row r="50794" spans="1:4" x14ac:dyDescent="0.25">
      <c r="A50794">
        <v>86726</v>
      </c>
      <c r="B50794">
        <v>39036</v>
      </c>
      <c r="C50794">
        <f t="shared" si="793"/>
        <v>1</v>
      </c>
      <c r="D50794" t="str">
        <f>IF(C50794=$G$2,A50794,"")</f>
        <v/>
      </c>
    </row>
    <row r="50795" spans="1:4" x14ac:dyDescent="0.25">
      <c r="A50795">
        <v>86732</v>
      </c>
      <c r="B50795">
        <v>23822</v>
      </c>
      <c r="C50795">
        <f t="shared" si="793"/>
        <v>1</v>
      </c>
      <c r="D50795" t="str">
        <f>IF(C50795=$G$2,A50795,"")</f>
        <v/>
      </c>
    </row>
    <row r="50796" spans="1:4" x14ac:dyDescent="0.25">
      <c r="A50796">
        <v>86732</v>
      </c>
      <c r="B50796">
        <v>59753</v>
      </c>
      <c r="C50796">
        <f t="shared" si="793"/>
        <v>1</v>
      </c>
      <c r="D50796" t="str">
        <f>IF(C50796=$G$2,A50796,"")</f>
        <v/>
      </c>
    </row>
    <row r="50797" spans="1:4" x14ac:dyDescent="0.25">
      <c r="A50797">
        <v>86732</v>
      </c>
      <c r="B50797">
        <v>64973</v>
      </c>
      <c r="C50797">
        <f t="shared" si="793"/>
        <v>1</v>
      </c>
      <c r="D50797" t="str">
        <f>IF(C50797=$G$2,A50797,"")</f>
        <v/>
      </c>
    </row>
    <row r="50798" spans="1:4" x14ac:dyDescent="0.25">
      <c r="A50798">
        <v>86732</v>
      </c>
      <c r="B50798">
        <v>64973</v>
      </c>
      <c r="C50798">
        <f t="shared" si="793"/>
        <v>1</v>
      </c>
      <c r="D50798" t="str">
        <f>IF(C50798=$G$2,A50798,"")</f>
        <v/>
      </c>
    </row>
    <row r="50799" spans="1:4" x14ac:dyDescent="0.25">
      <c r="A50799">
        <v>86732</v>
      </c>
      <c r="B50799">
        <v>64973</v>
      </c>
      <c r="C50799">
        <f t="shared" si="793"/>
        <v>1</v>
      </c>
      <c r="D50799" t="str">
        <f>IF(C50799=$G$2,A50799,"")</f>
        <v/>
      </c>
    </row>
    <row r="50800" spans="1:4" x14ac:dyDescent="0.25">
      <c r="A50800">
        <v>86758</v>
      </c>
      <c r="B50800">
        <v>87045</v>
      </c>
      <c r="C50800">
        <f t="shared" si="793"/>
        <v>1</v>
      </c>
      <c r="D50800" t="str">
        <f>IF(C50800=$G$2,A50800,"")</f>
        <v/>
      </c>
    </row>
    <row r="50801" spans="1:4" x14ac:dyDescent="0.25">
      <c r="A50801">
        <v>86761</v>
      </c>
      <c r="B50801">
        <v>1307</v>
      </c>
      <c r="C50801">
        <f t="shared" si="793"/>
        <v>1</v>
      </c>
      <c r="D50801" t="str">
        <f>IF(C50801=$G$2,A50801,"")</f>
        <v/>
      </c>
    </row>
    <row r="50802" spans="1:4" x14ac:dyDescent="0.25">
      <c r="A50802">
        <v>86762</v>
      </c>
      <c r="B50802">
        <v>22502</v>
      </c>
      <c r="C50802">
        <f t="shared" si="793"/>
        <v>1</v>
      </c>
      <c r="D50802" t="str">
        <f>IF(C50802=$G$2,A50802,"")</f>
        <v/>
      </c>
    </row>
    <row r="50803" spans="1:4" x14ac:dyDescent="0.25">
      <c r="A50803">
        <v>86777</v>
      </c>
      <c r="B50803">
        <v>62757</v>
      </c>
      <c r="C50803">
        <f t="shared" si="793"/>
        <v>1</v>
      </c>
      <c r="D50803" t="str">
        <f>IF(C50803=$G$2,A50803,"")</f>
        <v/>
      </c>
    </row>
    <row r="50804" spans="1:4" x14ac:dyDescent="0.25">
      <c r="A50804">
        <v>86785</v>
      </c>
      <c r="B50804">
        <v>4918</v>
      </c>
      <c r="C50804">
        <f t="shared" si="793"/>
        <v>1</v>
      </c>
      <c r="D50804" t="str">
        <f>IF(C50804=$G$2,A50804,"")</f>
        <v/>
      </c>
    </row>
    <row r="50805" spans="1:4" x14ac:dyDescent="0.25">
      <c r="A50805">
        <v>86785</v>
      </c>
      <c r="B50805">
        <v>65798</v>
      </c>
      <c r="C50805">
        <f t="shared" si="793"/>
        <v>1</v>
      </c>
      <c r="D50805" t="str">
        <f>IF(C50805=$G$2,A50805,"")</f>
        <v/>
      </c>
    </row>
    <row r="50806" spans="1:4" x14ac:dyDescent="0.25">
      <c r="A50806">
        <v>86792</v>
      </c>
      <c r="B50806">
        <v>21070</v>
      </c>
      <c r="C50806">
        <f t="shared" si="793"/>
        <v>1</v>
      </c>
      <c r="D50806" t="str">
        <f>IF(C50806=$G$2,A50806,"")</f>
        <v/>
      </c>
    </row>
    <row r="50807" spans="1:4" x14ac:dyDescent="0.25">
      <c r="A50807">
        <v>86795</v>
      </c>
      <c r="B50807">
        <v>11306</v>
      </c>
      <c r="C50807">
        <f t="shared" si="793"/>
        <v>1</v>
      </c>
      <c r="D50807" t="str">
        <f>IF(C50807=$G$2,A50807,"")</f>
        <v/>
      </c>
    </row>
    <row r="50808" spans="1:4" x14ac:dyDescent="0.25">
      <c r="A50808">
        <v>86797</v>
      </c>
      <c r="B50808">
        <v>63771</v>
      </c>
      <c r="C50808">
        <f t="shared" si="793"/>
        <v>1</v>
      </c>
      <c r="D50808" t="str">
        <f>IF(C50808=$G$2,A50808,"")</f>
        <v/>
      </c>
    </row>
    <row r="50809" spans="1:4" x14ac:dyDescent="0.25">
      <c r="A50809">
        <v>86797</v>
      </c>
      <c r="B50809">
        <v>63771</v>
      </c>
      <c r="C50809">
        <f t="shared" si="793"/>
        <v>1</v>
      </c>
      <c r="D50809" t="str">
        <f>IF(C50809=$G$2,A50809,"")</f>
        <v/>
      </c>
    </row>
    <row r="50810" spans="1:4" x14ac:dyDescent="0.25">
      <c r="A50810">
        <v>86797</v>
      </c>
      <c r="B50810">
        <v>63771</v>
      </c>
      <c r="C50810">
        <f t="shared" si="793"/>
        <v>1</v>
      </c>
      <c r="D50810" t="str">
        <f>IF(C50810=$G$2,A50810,"")</f>
        <v/>
      </c>
    </row>
    <row r="50811" spans="1:4" x14ac:dyDescent="0.25">
      <c r="A50811">
        <v>86797</v>
      </c>
      <c r="B50811">
        <v>63771</v>
      </c>
      <c r="C50811">
        <f t="shared" si="793"/>
        <v>1</v>
      </c>
      <c r="D50811" t="str">
        <f>IF(C50811=$G$2,A50811,"")</f>
        <v/>
      </c>
    </row>
    <row r="50812" spans="1:4" x14ac:dyDescent="0.25">
      <c r="A50812">
        <v>86802</v>
      </c>
      <c r="B50812">
        <v>99680</v>
      </c>
      <c r="C50812">
        <f t="shared" si="793"/>
        <v>1</v>
      </c>
      <c r="D50812" t="str">
        <f>IF(C50812=$G$2,A50812,"")</f>
        <v/>
      </c>
    </row>
    <row r="50813" spans="1:4" x14ac:dyDescent="0.25">
      <c r="A50813">
        <v>86807</v>
      </c>
      <c r="B50813">
        <v>22027</v>
      </c>
      <c r="C50813">
        <f t="shared" si="793"/>
        <v>1</v>
      </c>
      <c r="D50813" t="str">
        <f>IF(C50813=$G$2,A50813,"")</f>
        <v/>
      </c>
    </row>
    <row r="50814" spans="1:4" x14ac:dyDescent="0.25">
      <c r="A50814">
        <v>86807</v>
      </c>
      <c r="B50814">
        <v>75701</v>
      </c>
      <c r="C50814">
        <f t="shared" si="793"/>
        <v>1</v>
      </c>
      <c r="D50814" t="str">
        <f>IF(C50814=$G$2,A50814,"")</f>
        <v/>
      </c>
    </row>
    <row r="50815" spans="1:4" x14ac:dyDescent="0.25">
      <c r="A50815">
        <v>86808</v>
      </c>
      <c r="B50815">
        <v>47525</v>
      </c>
      <c r="C50815">
        <f t="shared" si="793"/>
        <v>1</v>
      </c>
      <c r="D50815" t="str">
        <f>IF(C50815=$G$2,A50815,"")</f>
        <v/>
      </c>
    </row>
    <row r="50816" spans="1:4" x14ac:dyDescent="0.25">
      <c r="A50816">
        <v>86814</v>
      </c>
      <c r="B50816">
        <v>63928</v>
      </c>
      <c r="C50816">
        <f t="shared" si="793"/>
        <v>1</v>
      </c>
      <c r="D50816" t="str">
        <f>IF(C50816=$G$2,A50816,"")</f>
        <v/>
      </c>
    </row>
    <row r="50817" spans="1:4" x14ac:dyDescent="0.25">
      <c r="A50817">
        <v>86817</v>
      </c>
      <c r="B50817">
        <v>6115</v>
      </c>
      <c r="C50817">
        <f t="shared" si="793"/>
        <v>1</v>
      </c>
      <c r="D50817" t="str">
        <f>IF(C50817=$G$2,A50817,"")</f>
        <v/>
      </c>
    </row>
    <row r="50818" spans="1:4" x14ac:dyDescent="0.25">
      <c r="A50818">
        <v>86823</v>
      </c>
      <c r="B50818">
        <v>37043</v>
      </c>
      <c r="C50818">
        <f t="shared" si="793"/>
        <v>1</v>
      </c>
      <c r="D50818" t="str">
        <f>IF(C50818=$G$2,A50818,"")</f>
        <v/>
      </c>
    </row>
    <row r="50819" spans="1:4" x14ac:dyDescent="0.25">
      <c r="A50819">
        <v>86825</v>
      </c>
      <c r="B50819">
        <v>34343</v>
      </c>
      <c r="C50819">
        <f t="shared" si="793"/>
        <v>1</v>
      </c>
      <c r="D50819" t="str">
        <f>IF(C50819=$G$2,A50819,"")</f>
        <v/>
      </c>
    </row>
    <row r="50820" spans="1:4" x14ac:dyDescent="0.25">
      <c r="A50820">
        <v>86832</v>
      </c>
      <c r="B50820">
        <v>95824</v>
      </c>
      <c r="C50820">
        <f t="shared" ref="C50820:C50883" si="794">IF(A50820&lt;&gt;A50819,1,IF(B50820-B50819=2,C50819+1,IF(B50820=B50819,C50819,1)))</f>
        <v>1</v>
      </c>
      <c r="D50820" t="str">
        <f>IF(C50820=$G$2,A50820,"")</f>
        <v/>
      </c>
    </row>
    <row r="50821" spans="1:4" x14ac:dyDescent="0.25">
      <c r="A50821">
        <v>86832</v>
      </c>
      <c r="B50821">
        <v>95824</v>
      </c>
      <c r="C50821">
        <f t="shared" si="794"/>
        <v>1</v>
      </c>
      <c r="D50821" t="str">
        <f>IF(C50821=$G$2,A50821,"")</f>
        <v/>
      </c>
    </row>
    <row r="50822" spans="1:4" x14ac:dyDescent="0.25">
      <c r="A50822">
        <v>86832</v>
      </c>
      <c r="B50822">
        <v>95824</v>
      </c>
      <c r="C50822">
        <f t="shared" si="794"/>
        <v>1</v>
      </c>
      <c r="D50822" t="str">
        <f>IF(C50822=$G$2,A50822,"")</f>
        <v/>
      </c>
    </row>
    <row r="50823" spans="1:4" x14ac:dyDescent="0.25">
      <c r="A50823">
        <v>86832</v>
      </c>
      <c r="B50823">
        <v>95824</v>
      </c>
      <c r="C50823">
        <f t="shared" si="794"/>
        <v>1</v>
      </c>
      <c r="D50823" t="str">
        <f>IF(C50823=$G$2,A50823,"")</f>
        <v/>
      </c>
    </row>
    <row r="50824" spans="1:4" x14ac:dyDescent="0.25">
      <c r="A50824">
        <v>86836</v>
      </c>
      <c r="B50824">
        <v>92347</v>
      </c>
      <c r="C50824">
        <f t="shared" si="794"/>
        <v>1</v>
      </c>
      <c r="D50824" t="str">
        <f>IF(C50824=$G$2,A50824,"")</f>
        <v/>
      </c>
    </row>
    <row r="50825" spans="1:4" x14ac:dyDescent="0.25">
      <c r="A50825">
        <v>86837</v>
      </c>
      <c r="B50825">
        <v>19446</v>
      </c>
      <c r="C50825">
        <f t="shared" si="794"/>
        <v>1</v>
      </c>
      <c r="D50825" t="str">
        <f>IF(C50825=$G$2,A50825,"")</f>
        <v/>
      </c>
    </row>
    <row r="50826" spans="1:4" x14ac:dyDescent="0.25">
      <c r="A50826">
        <v>86839</v>
      </c>
      <c r="B50826">
        <v>24452</v>
      </c>
      <c r="C50826">
        <f t="shared" si="794"/>
        <v>1</v>
      </c>
      <c r="D50826" t="str">
        <f>IF(C50826=$G$2,A50826,"")</f>
        <v/>
      </c>
    </row>
    <row r="50827" spans="1:4" x14ac:dyDescent="0.25">
      <c r="A50827">
        <v>86842</v>
      </c>
      <c r="B50827">
        <v>18950</v>
      </c>
      <c r="C50827">
        <f t="shared" si="794"/>
        <v>1</v>
      </c>
      <c r="D50827" t="str">
        <f>IF(C50827=$G$2,A50827,"")</f>
        <v/>
      </c>
    </row>
    <row r="50828" spans="1:4" x14ac:dyDescent="0.25">
      <c r="A50828">
        <v>86843</v>
      </c>
      <c r="B50828">
        <v>38275</v>
      </c>
      <c r="C50828">
        <f t="shared" si="794"/>
        <v>1</v>
      </c>
      <c r="D50828" t="str">
        <f>IF(C50828=$G$2,A50828,"")</f>
        <v/>
      </c>
    </row>
    <row r="50829" spans="1:4" x14ac:dyDescent="0.25">
      <c r="A50829">
        <v>86846</v>
      </c>
      <c r="B50829">
        <v>9052</v>
      </c>
      <c r="C50829">
        <f t="shared" si="794"/>
        <v>1</v>
      </c>
      <c r="D50829" t="str">
        <f>IF(C50829=$G$2,A50829,"")</f>
        <v/>
      </c>
    </row>
    <row r="50830" spans="1:4" x14ac:dyDescent="0.25">
      <c r="A50830">
        <v>86861</v>
      </c>
      <c r="B50830">
        <v>82460</v>
      </c>
      <c r="C50830">
        <f t="shared" si="794"/>
        <v>1</v>
      </c>
      <c r="D50830" t="str">
        <f>IF(C50830=$G$2,A50830,"")</f>
        <v/>
      </c>
    </row>
    <row r="50831" spans="1:4" x14ac:dyDescent="0.25">
      <c r="A50831">
        <v>86864</v>
      </c>
      <c r="B50831">
        <v>34626</v>
      </c>
      <c r="C50831">
        <f t="shared" si="794"/>
        <v>1</v>
      </c>
      <c r="D50831" t="str">
        <f>IF(C50831=$G$2,A50831,"")</f>
        <v/>
      </c>
    </row>
    <row r="50832" spans="1:4" x14ac:dyDescent="0.25">
      <c r="A50832">
        <v>86864</v>
      </c>
      <c r="B50832">
        <v>48547</v>
      </c>
      <c r="C50832">
        <f t="shared" si="794"/>
        <v>1</v>
      </c>
      <c r="D50832" t="str">
        <f>IF(C50832=$G$2,A50832,"")</f>
        <v/>
      </c>
    </row>
    <row r="50833" spans="1:4" x14ac:dyDescent="0.25">
      <c r="A50833">
        <v>86868</v>
      </c>
      <c r="B50833">
        <v>37533</v>
      </c>
      <c r="C50833">
        <f t="shared" si="794"/>
        <v>1</v>
      </c>
      <c r="D50833" t="str">
        <f>IF(C50833=$G$2,A50833,"")</f>
        <v/>
      </c>
    </row>
    <row r="50834" spans="1:4" x14ac:dyDescent="0.25">
      <c r="A50834">
        <v>86869</v>
      </c>
      <c r="B50834">
        <v>74001</v>
      </c>
      <c r="C50834">
        <f t="shared" si="794"/>
        <v>1</v>
      </c>
      <c r="D50834" t="str">
        <f>IF(C50834=$G$2,A50834,"")</f>
        <v/>
      </c>
    </row>
    <row r="50835" spans="1:4" x14ac:dyDescent="0.25">
      <c r="A50835">
        <v>86874</v>
      </c>
      <c r="B50835">
        <v>43425</v>
      </c>
      <c r="C50835">
        <f t="shared" si="794"/>
        <v>1</v>
      </c>
      <c r="D50835" t="str">
        <f>IF(C50835=$G$2,A50835,"")</f>
        <v/>
      </c>
    </row>
    <row r="50836" spans="1:4" x14ac:dyDescent="0.25">
      <c r="A50836">
        <v>86875</v>
      </c>
      <c r="B50836">
        <v>95130</v>
      </c>
      <c r="C50836">
        <f t="shared" si="794"/>
        <v>1</v>
      </c>
      <c r="D50836" t="str">
        <f>IF(C50836=$G$2,A50836,"")</f>
        <v/>
      </c>
    </row>
    <row r="50837" spans="1:4" x14ac:dyDescent="0.25">
      <c r="A50837">
        <v>86876</v>
      </c>
      <c r="B50837">
        <v>73084</v>
      </c>
      <c r="C50837">
        <f t="shared" si="794"/>
        <v>1</v>
      </c>
      <c r="D50837" t="str">
        <f>IF(C50837=$G$2,A50837,"")</f>
        <v/>
      </c>
    </row>
    <row r="50838" spans="1:4" x14ac:dyDescent="0.25">
      <c r="A50838">
        <v>86883</v>
      </c>
      <c r="B50838">
        <v>56558</v>
      </c>
      <c r="C50838">
        <f t="shared" si="794"/>
        <v>1</v>
      </c>
      <c r="D50838" t="str">
        <f>IF(C50838=$G$2,A50838,"")</f>
        <v/>
      </c>
    </row>
    <row r="50839" spans="1:4" x14ac:dyDescent="0.25">
      <c r="A50839">
        <v>86884</v>
      </c>
      <c r="B50839">
        <v>14258</v>
      </c>
      <c r="C50839">
        <f t="shared" si="794"/>
        <v>1</v>
      </c>
      <c r="D50839" t="str">
        <f>IF(C50839=$G$2,A50839,"")</f>
        <v/>
      </c>
    </row>
    <row r="50840" spans="1:4" x14ac:dyDescent="0.25">
      <c r="A50840">
        <v>86885</v>
      </c>
      <c r="B50840">
        <v>75120</v>
      </c>
      <c r="C50840">
        <f t="shared" si="794"/>
        <v>1</v>
      </c>
      <c r="D50840" t="str">
        <f>IF(C50840=$G$2,A50840,"")</f>
        <v/>
      </c>
    </row>
    <row r="50841" spans="1:4" x14ac:dyDescent="0.25">
      <c r="A50841">
        <v>86889</v>
      </c>
      <c r="B50841">
        <v>26322</v>
      </c>
      <c r="C50841">
        <f t="shared" si="794"/>
        <v>1</v>
      </c>
      <c r="D50841" t="str">
        <f>IF(C50841=$G$2,A50841,"")</f>
        <v/>
      </c>
    </row>
    <row r="50842" spans="1:4" x14ac:dyDescent="0.25">
      <c r="A50842">
        <v>86889</v>
      </c>
      <c r="B50842">
        <v>26322</v>
      </c>
      <c r="C50842">
        <f t="shared" si="794"/>
        <v>1</v>
      </c>
      <c r="D50842" t="str">
        <f>IF(C50842=$G$2,A50842,"")</f>
        <v/>
      </c>
    </row>
    <row r="50843" spans="1:4" x14ac:dyDescent="0.25">
      <c r="A50843">
        <v>86889</v>
      </c>
      <c r="B50843">
        <v>26322</v>
      </c>
      <c r="C50843">
        <f t="shared" si="794"/>
        <v>1</v>
      </c>
      <c r="D50843" t="str">
        <f>IF(C50843=$G$2,A50843,"")</f>
        <v/>
      </c>
    </row>
    <row r="50844" spans="1:4" x14ac:dyDescent="0.25">
      <c r="A50844">
        <v>86889</v>
      </c>
      <c r="B50844">
        <v>26322</v>
      </c>
      <c r="C50844">
        <f t="shared" si="794"/>
        <v>1</v>
      </c>
      <c r="D50844" t="str">
        <f>IF(C50844=$G$2,A50844,"")</f>
        <v/>
      </c>
    </row>
    <row r="50845" spans="1:4" x14ac:dyDescent="0.25">
      <c r="A50845">
        <v>86889</v>
      </c>
      <c r="B50845">
        <v>26322</v>
      </c>
      <c r="C50845">
        <f t="shared" si="794"/>
        <v>1</v>
      </c>
      <c r="D50845" t="str">
        <f>IF(C50845=$G$2,A50845,"")</f>
        <v/>
      </c>
    </row>
    <row r="50846" spans="1:4" x14ac:dyDescent="0.25">
      <c r="A50846">
        <v>86889</v>
      </c>
      <c r="B50846">
        <v>26322</v>
      </c>
      <c r="C50846">
        <f t="shared" si="794"/>
        <v>1</v>
      </c>
      <c r="D50846" t="str">
        <f>IF(C50846=$G$2,A50846,"")</f>
        <v/>
      </c>
    </row>
    <row r="50847" spans="1:4" x14ac:dyDescent="0.25">
      <c r="A50847">
        <v>86889</v>
      </c>
      <c r="B50847">
        <v>42393</v>
      </c>
      <c r="C50847">
        <f t="shared" si="794"/>
        <v>1</v>
      </c>
      <c r="D50847" t="str">
        <f>IF(C50847=$G$2,A50847,"")</f>
        <v/>
      </c>
    </row>
    <row r="50848" spans="1:4" x14ac:dyDescent="0.25">
      <c r="A50848">
        <v>86893</v>
      </c>
      <c r="B50848">
        <v>53094</v>
      </c>
      <c r="C50848">
        <f t="shared" si="794"/>
        <v>1</v>
      </c>
      <c r="D50848" t="str">
        <f>IF(C50848=$G$2,A50848,"")</f>
        <v/>
      </c>
    </row>
    <row r="50849" spans="1:4" x14ac:dyDescent="0.25">
      <c r="A50849">
        <v>86897</v>
      </c>
      <c r="B50849">
        <v>80013</v>
      </c>
      <c r="C50849">
        <f t="shared" si="794"/>
        <v>1</v>
      </c>
      <c r="D50849" t="str">
        <f>IF(C50849=$G$2,A50849,"")</f>
        <v/>
      </c>
    </row>
    <row r="50850" spans="1:4" x14ac:dyDescent="0.25">
      <c r="A50850">
        <v>86900</v>
      </c>
      <c r="B50850">
        <v>42000</v>
      </c>
      <c r="C50850">
        <f t="shared" si="794"/>
        <v>1</v>
      </c>
      <c r="D50850" t="str">
        <f>IF(C50850=$G$2,A50850,"")</f>
        <v/>
      </c>
    </row>
    <row r="50851" spans="1:4" x14ac:dyDescent="0.25">
      <c r="A50851">
        <v>86906</v>
      </c>
      <c r="B50851">
        <v>50340</v>
      </c>
      <c r="C50851">
        <f t="shared" si="794"/>
        <v>1</v>
      </c>
      <c r="D50851" t="str">
        <f>IF(C50851=$G$2,A50851,"")</f>
        <v/>
      </c>
    </row>
    <row r="50852" spans="1:4" x14ac:dyDescent="0.25">
      <c r="A50852">
        <v>86906</v>
      </c>
      <c r="B50852">
        <v>50340</v>
      </c>
      <c r="C50852">
        <f t="shared" si="794"/>
        <v>1</v>
      </c>
      <c r="D50852" t="str">
        <f>IF(C50852=$G$2,A50852,"")</f>
        <v/>
      </c>
    </row>
    <row r="50853" spans="1:4" x14ac:dyDescent="0.25">
      <c r="A50853">
        <v>86906</v>
      </c>
      <c r="B50853">
        <v>50340</v>
      </c>
      <c r="C50853">
        <f t="shared" si="794"/>
        <v>1</v>
      </c>
      <c r="D50853" t="str">
        <f>IF(C50853=$G$2,A50853,"")</f>
        <v/>
      </c>
    </row>
    <row r="50854" spans="1:4" x14ac:dyDescent="0.25">
      <c r="A50854">
        <v>86906</v>
      </c>
      <c r="B50854">
        <v>50340</v>
      </c>
      <c r="C50854">
        <f t="shared" si="794"/>
        <v>1</v>
      </c>
      <c r="D50854" t="str">
        <f>IF(C50854=$G$2,A50854,"")</f>
        <v/>
      </c>
    </row>
    <row r="50855" spans="1:4" x14ac:dyDescent="0.25">
      <c r="A50855">
        <v>86906</v>
      </c>
      <c r="B50855">
        <v>50340</v>
      </c>
      <c r="C50855">
        <f t="shared" si="794"/>
        <v>1</v>
      </c>
      <c r="D50855" t="str">
        <f>IF(C50855=$G$2,A50855,"")</f>
        <v/>
      </c>
    </row>
    <row r="50856" spans="1:4" x14ac:dyDescent="0.25">
      <c r="A50856">
        <v>86910</v>
      </c>
      <c r="B50856">
        <v>8397</v>
      </c>
      <c r="C50856">
        <f t="shared" si="794"/>
        <v>1</v>
      </c>
      <c r="D50856" t="str">
        <f>IF(C50856=$G$2,A50856,"")</f>
        <v/>
      </c>
    </row>
    <row r="50857" spans="1:4" x14ac:dyDescent="0.25">
      <c r="A50857">
        <v>86913</v>
      </c>
      <c r="B50857">
        <v>55675</v>
      </c>
      <c r="C50857">
        <f t="shared" si="794"/>
        <v>1</v>
      </c>
      <c r="D50857" t="str">
        <f>IF(C50857=$G$2,A50857,"")</f>
        <v/>
      </c>
    </row>
    <row r="50858" spans="1:4" x14ac:dyDescent="0.25">
      <c r="A50858">
        <v>86922</v>
      </c>
      <c r="B50858">
        <v>64736</v>
      </c>
      <c r="C50858">
        <f t="shared" si="794"/>
        <v>1</v>
      </c>
      <c r="D50858" t="str">
        <f>IF(C50858=$G$2,A50858,"")</f>
        <v/>
      </c>
    </row>
    <row r="50859" spans="1:4" x14ac:dyDescent="0.25">
      <c r="A50859">
        <v>86928</v>
      </c>
      <c r="B50859">
        <v>759</v>
      </c>
      <c r="C50859">
        <f t="shared" si="794"/>
        <v>1</v>
      </c>
      <c r="D50859" t="str">
        <f>IF(C50859=$G$2,A50859,"")</f>
        <v/>
      </c>
    </row>
    <row r="50860" spans="1:4" x14ac:dyDescent="0.25">
      <c r="A50860">
        <v>86928</v>
      </c>
      <c r="B50860">
        <v>759</v>
      </c>
      <c r="C50860">
        <f t="shared" si="794"/>
        <v>1</v>
      </c>
      <c r="D50860" t="str">
        <f>IF(C50860=$G$2,A50860,"")</f>
        <v/>
      </c>
    </row>
    <row r="50861" spans="1:4" x14ac:dyDescent="0.25">
      <c r="A50861">
        <v>86928</v>
      </c>
      <c r="B50861">
        <v>759</v>
      </c>
      <c r="C50861">
        <f t="shared" si="794"/>
        <v>1</v>
      </c>
      <c r="D50861" t="str">
        <f>IF(C50861=$G$2,A50861,"")</f>
        <v/>
      </c>
    </row>
    <row r="50862" spans="1:4" x14ac:dyDescent="0.25">
      <c r="A50862">
        <v>86928</v>
      </c>
      <c r="B50862">
        <v>759</v>
      </c>
      <c r="C50862">
        <f t="shared" si="794"/>
        <v>1</v>
      </c>
      <c r="D50862" t="str">
        <f>IF(C50862=$G$2,A50862,"")</f>
        <v/>
      </c>
    </row>
    <row r="50863" spans="1:4" x14ac:dyDescent="0.25">
      <c r="A50863">
        <v>86928</v>
      </c>
      <c r="B50863">
        <v>759</v>
      </c>
      <c r="C50863">
        <f t="shared" si="794"/>
        <v>1</v>
      </c>
      <c r="D50863" t="str">
        <f>IF(C50863=$G$2,A50863,"")</f>
        <v/>
      </c>
    </row>
    <row r="50864" spans="1:4" x14ac:dyDescent="0.25">
      <c r="A50864">
        <v>86928</v>
      </c>
      <c r="B50864">
        <v>759</v>
      </c>
      <c r="C50864">
        <f t="shared" si="794"/>
        <v>1</v>
      </c>
      <c r="D50864" t="str">
        <f>IF(C50864=$G$2,A50864,"")</f>
        <v/>
      </c>
    </row>
    <row r="50865" spans="1:4" x14ac:dyDescent="0.25">
      <c r="A50865">
        <v>86928</v>
      </c>
      <c r="B50865">
        <v>759</v>
      </c>
      <c r="C50865">
        <f t="shared" si="794"/>
        <v>1</v>
      </c>
      <c r="D50865" t="str">
        <f>IF(C50865=$G$2,A50865,"")</f>
        <v/>
      </c>
    </row>
    <row r="50866" spans="1:4" x14ac:dyDescent="0.25">
      <c r="A50866">
        <v>86930</v>
      </c>
      <c r="B50866">
        <v>54381</v>
      </c>
      <c r="C50866">
        <f t="shared" si="794"/>
        <v>1</v>
      </c>
      <c r="D50866" t="str">
        <f>IF(C50866=$G$2,A50866,"")</f>
        <v/>
      </c>
    </row>
    <row r="50867" spans="1:4" x14ac:dyDescent="0.25">
      <c r="A50867">
        <v>86930</v>
      </c>
      <c r="B50867">
        <v>54381</v>
      </c>
      <c r="C50867">
        <f t="shared" si="794"/>
        <v>1</v>
      </c>
      <c r="D50867" t="str">
        <f>IF(C50867=$G$2,A50867,"")</f>
        <v/>
      </c>
    </row>
    <row r="50868" spans="1:4" x14ac:dyDescent="0.25">
      <c r="A50868">
        <v>86946</v>
      </c>
      <c r="B50868">
        <v>26318</v>
      </c>
      <c r="C50868">
        <f t="shared" si="794"/>
        <v>1</v>
      </c>
      <c r="D50868" t="str">
        <f>IF(C50868=$G$2,A50868,"")</f>
        <v/>
      </c>
    </row>
    <row r="50869" spans="1:4" x14ac:dyDescent="0.25">
      <c r="A50869">
        <v>86946</v>
      </c>
      <c r="B50869">
        <v>64832</v>
      </c>
      <c r="C50869">
        <f t="shared" si="794"/>
        <v>1</v>
      </c>
      <c r="D50869" t="str">
        <f>IF(C50869=$G$2,A50869,"")</f>
        <v/>
      </c>
    </row>
    <row r="50870" spans="1:4" x14ac:dyDescent="0.25">
      <c r="A50870">
        <v>86958</v>
      </c>
      <c r="B50870">
        <v>65762</v>
      </c>
      <c r="C50870">
        <f t="shared" si="794"/>
        <v>1</v>
      </c>
      <c r="D50870" t="str">
        <f>IF(C50870=$G$2,A50870,"")</f>
        <v/>
      </c>
    </row>
    <row r="50871" spans="1:4" x14ac:dyDescent="0.25">
      <c r="A50871">
        <v>86967</v>
      </c>
      <c r="B50871">
        <v>87667</v>
      </c>
      <c r="C50871">
        <f t="shared" si="794"/>
        <v>1</v>
      </c>
      <c r="D50871" t="str">
        <f>IF(C50871=$G$2,A50871,"")</f>
        <v/>
      </c>
    </row>
    <row r="50872" spans="1:4" x14ac:dyDescent="0.25">
      <c r="A50872">
        <v>86971</v>
      </c>
      <c r="B50872">
        <v>246</v>
      </c>
      <c r="C50872">
        <f t="shared" si="794"/>
        <v>1</v>
      </c>
      <c r="D50872" t="str">
        <f>IF(C50872=$G$2,A50872,"")</f>
        <v/>
      </c>
    </row>
    <row r="50873" spans="1:4" x14ac:dyDescent="0.25">
      <c r="A50873">
        <v>86983</v>
      </c>
      <c r="B50873">
        <v>2935</v>
      </c>
      <c r="C50873">
        <f t="shared" si="794"/>
        <v>1</v>
      </c>
      <c r="D50873" t="str">
        <f>IF(C50873=$G$2,A50873,"")</f>
        <v/>
      </c>
    </row>
    <row r="50874" spans="1:4" x14ac:dyDescent="0.25">
      <c r="A50874">
        <v>86985</v>
      </c>
      <c r="B50874">
        <v>86998</v>
      </c>
      <c r="C50874">
        <f t="shared" si="794"/>
        <v>1</v>
      </c>
      <c r="D50874" t="str">
        <f>IF(C50874=$G$2,A50874,"")</f>
        <v/>
      </c>
    </row>
    <row r="50875" spans="1:4" x14ac:dyDescent="0.25">
      <c r="A50875">
        <v>86994</v>
      </c>
      <c r="B50875">
        <v>79124</v>
      </c>
      <c r="C50875">
        <f t="shared" si="794"/>
        <v>1</v>
      </c>
      <c r="D50875" t="str">
        <f>IF(C50875=$G$2,A50875,"")</f>
        <v/>
      </c>
    </row>
    <row r="50876" spans="1:4" x14ac:dyDescent="0.25">
      <c r="A50876">
        <v>86994</v>
      </c>
      <c r="B50876">
        <v>79124</v>
      </c>
      <c r="C50876">
        <f t="shared" si="794"/>
        <v>1</v>
      </c>
      <c r="D50876" t="str">
        <f>IF(C50876=$G$2,A50876,"")</f>
        <v/>
      </c>
    </row>
    <row r="50877" spans="1:4" x14ac:dyDescent="0.25">
      <c r="A50877">
        <v>86994</v>
      </c>
      <c r="B50877">
        <v>79124</v>
      </c>
      <c r="C50877">
        <f t="shared" si="794"/>
        <v>1</v>
      </c>
      <c r="D50877" t="str">
        <f>IF(C50877=$G$2,A50877,"")</f>
        <v/>
      </c>
    </row>
    <row r="50878" spans="1:4" x14ac:dyDescent="0.25">
      <c r="A50878">
        <v>86994</v>
      </c>
      <c r="B50878">
        <v>79124</v>
      </c>
      <c r="C50878">
        <f t="shared" si="794"/>
        <v>1</v>
      </c>
      <c r="D50878" t="str">
        <f>IF(C50878=$G$2,A50878,"")</f>
        <v/>
      </c>
    </row>
    <row r="50879" spans="1:4" x14ac:dyDescent="0.25">
      <c r="A50879">
        <v>86994</v>
      </c>
      <c r="B50879">
        <v>79124</v>
      </c>
      <c r="C50879">
        <f t="shared" si="794"/>
        <v>1</v>
      </c>
      <c r="D50879" t="str">
        <f>IF(C50879=$G$2,A50879,"")</f>
        <v/>
      </c>
    </row>
    <row r="50880" spans="1:4" x14ac:dyDescent="0.25">
      <c r="A50880">
        <v>86994</v>
      </c>
      <c r="B50880">
        <v>79124</v>
      </c>
      <c r="C50880">
        <f t="shared" si="794"/>
        <v>1</v>
      </c>
      <c r="D50880" t="str">
        <f>IF(C50880=$G$2,A50880,"")</f>
        <v/>
      </c>
    </row>
    <row r="50881" spans="1:4" x14ac:dyDescent="0.25">
      <c r="A50881">
        <v>86994</v>
      </c>
      <c r="B50881">
        <v>79124</v>
      </c>
      <c r="C50881">
        <f t="shared" si="794"/>
        <v>1</v>
      </c>
      <c r="D50881" t="str">
        <f>IF(C50881=$G$2,A50881,"")</f>
        <v/>
      </c>
    </row>
    <row r="50882" spans="1:4" x14ac:dyDescent="0.25">
      <c r="A50882">
        <v>86997</v>
      </c>
      <c r="B50882">
        <v>94757</v>
      </c>
      <c r="C50882">
        <f t="shared" si="794"/>
        <v>1</v>
      </c>
      <c r="D50882" t="str">
        <f>IF(C50882=$G$2,A50882,"")</f>
        <v/>
      </c>
    </row>
    <row r="50883" spans="1:4" x14ac:dyDescent="0.25">
      <c r="A50883">
        <v>86997</v>
      </c>
      <c r="B50883">
        <v>94757</v>
      </c>
      <c r="C50883">
        <f t="shared" si="794"/>
        <v>1</v>
      </c>
      <c r="D50883" t="str">
        <f>IF(C50883=$G$2,A50883,"")</f>
        <v/>
      </c>
    </row>
    <row r="50884" spans="1:4" x14ac:dyDescent="0.25">
      <c r="A50884">
        <v>86997</v>
      </c>
      <c r="B50884">
        <v>94757</v>
      </c>
      <c r="C50884">
        <f t="shared" ref="C50884:C50947" si="795">IF(A50884&lt;&gt;A50883,1,IF(B50884-B50883=2,C50883+1,IF(B50884=B50883,C50883,1)))</f>
        <v>1</v>
      </c>
      <c r="D50884" t="str">
        <f>IF(C50884=$G$2,A50884,"")</f>
        <v/>
      </c>
    </row>
    <row r="50885" spans="1:4" x14ac:dyDescent="0.25">
      <c r="A50885">
        <v>86997</v>
      </c>
      <c r="B50885">
        <v>94757</v>
      </c>
      <c r="C50885">
        <f t="shared" si="795"/>
        <v>1</v>
      </c>
      <c r="D50885" t="str">
        <f>IF(C50885=$G$2,A50885,"")</f>
        <v/>
      </c>
    </row>
    <row r="50886" spans="1:4" x14ac:dyDescent="0.25">
      <c r="A50886">
        <v>86997</v>
      </c>
      <c r="B50886">
        <v>94757</v>
      </c>
      <c r="C50886">
        <f t="shared" si="795"/>
        <v>1</v>
      </c>
      <c r="D50886" t="str">
        <f>IF(C50886=$G$2,A50886,"")</f>
        <v/>
      </c>
    </row>
    <row r="50887" spans="1:4" x14ac:dyDescent="0.25">
      <c r="A50887">
        <v>87003</v>
      </c>
      <c r="B50887">
        <v>89031</v>
      </c>
      <c r="C50887">
        <f t="shared" si="795"/>
        <v>1</v>
      </c>
      <c r="D50887" t="str">
        <f>IF(C50887=$G$2,A50887,"")</f>
        <v/>
      </c>
    </row>
    <row r="50888" spans="1:4" x14ac:dyDescent="0.25">
      <c r="A50888">
        <v>87003</v>
      </c>
      <c r="B50888">
        <v>89031</v>
      </c>
      <c r="C50888">
        <f t="shared" si="795"/>
        <v>1</v>
      </c>
      <c r="D50888" t="str">
        <f>IF(C50888=$G$2,A50888,"")</f>
        <v/>
      </c>
    </row>
    <row r="50889" spans="1:4" x14ac:dyDescent="0.25">
      <c r="A50889">
        <v>87003</v>
      </c>
      <c r="B50889">
        <v>89031</v>
      </c>
      <c r="C50889">
        <f t="shared" si="795"/>
        <v>1</v>
      </c>
      <c r="D50889" t="str">
        <f>IF(C50889=$G$2,A50889,"")</f>
        <v/>
      </c>
    </row>
    <row r="50890" spans="1:4" x14ac:dyDescent="0.25">
      <c r="A50890">
        <v>87003</v>
      </c>
      <c r="B50890">
        <v>89031</v>
      </c>
      <c r="C50890">
        <f t="shared" si="795"/>
        <v>1</v>
      </c>
      <c r="D50890" t="str">
        <f>IF(C50890=$G$2,A50890,"")</f>
        <v/>
      </c>
    </row>
    <row r="50891" spans="1:4" x14ac:dyDescent="0.25">
      <c r="A50891">
        <v>87003</v>
      </c>
      <c r="B50891">
        <v>89031</v>
      </c>
      <c r="C50891">
        <f t="shared" si="795"/>
        <v>1</v>
      </c>
      <c r="D50891" t="str">
        <f>IF(C50891=$G$2,A50891,"")</f>
        <v/>
      </c>
    </row>
    <row r="50892" spans="1:4" x14ac:dyDescent="0.25">
      <c r="A50892">
        <v>87004</v>
      </c>
      <c r="B50892">
        <v>94748</v>
      </c>
      <c r="C50892">
        <f t="shared" si="795"/>
        <v>1</v>
      </c>
      <c r="D50892" t="str">
        <f>IF(C50892=$G$2,A50892,"")</f>
        <v/>
      </c>
    </row>
    <row r="50893" spans="1:4" x14ac:dyDescent="0.25">
      <c r="A50893">
        <v>87007</v>
      </c>
      <c r="B50893">
        <v>82171</v>
      </c>
      <c r="C50893">
        <f t="shared" si="795"/>
        <v>1</v>
      </c>
      <c r="D50893" t="str">
        <f>IF(C50893=$G$2,A50893,"")</f>
        <v/>
      </c>
    </row>
    <row r="50894" spans="1:4" x14ac:dyDescent="0.25">
      <c r="A50894">
        <v>87026</v>
      </c>
      <c r="B50894">
        <v>55651</v>
      </c>
      <c r="C50894">
        <f t="shared" si="795"/>
        <v>1</v>
      </c>
      <c r="D50894" t="str">
        <f>IF(C50894=$G$2,A50894,"")</f>
        <v/>
      </c>
    </row>
    <row r="50895" spans="1:4" x14ac:dyDescent="0.25">
      <c r="A50895">
        <v>87027</v>
      </c>
      <c r="B50895">
        <v>53230</v>
      </c>
      <c r="C50895">
        <f t="shared" si="795"/>
        <v>1</v>
      </c>
      <c r="D50895" t="str">
        <f>IF(C50895=$G$2,A50895,"")</f>
        <v/>
      </c>
    </row>
    <row r="50896" spans="1:4" x14ac:dyDescent="0.25">
      <c r="A50896">
        <v>87027</v>
      </c>
      <c r="B50896">
        <v>53230</v>
      </c>
      <c r="C50896">
        <f t="shared" si="795"/>
        <v>1</v>
      </c>
      <c r="D50896" t="str">
        <f>IF(C50896=$G$2,A50896,"")</f>
        <v/>
      </c>
    </row>
    <row r="50897" spans="1:4" x14ac:dyDescent="0.25">
      <c r="A50897">
        <v>87027</v>
      </c>
      <c r="B50897">
        <v>53230</v>
      </c>
      <c r="C50897">
        <f t="shared" si="795"/>
        <v>1</v>
      </c>
      <c r="D50897" t="str">
        <f>IF(C50897=$G$2,A50897,"")</f>
        <v/>
      </c>
    </row>
    <row r="50898" spans="1:4" x14ac:dyDescent="0.25">
      <c r="A50898">
        <v>87027</v>
      </c>
      <c r="B50898">
        <v>53230</v>
      </c>
      <c r="C50898">
        <f t="shared" si="795"/>
        <v>1</v>
      </c>
      <c r="D50898" t="str">
        <f>IF(C50898=$G$2,A50898,"")</f>
        <v/>
      </c>
    </row>
    <row r="50899" spans="1:4" x14ac:dyDescent="0.25">
      <c r="A50899">
        <v>87027</v>
      </c>
      <c r="B50899">
        <v>53230</v>
      </c>
      <c r="C50899">
        <f t="shared" si="795"/>
        <v>1</v>
      </c>
      <c r="D50899" t="str">
        <f>IF(C50899=$G$2,A50899,"")</f>
        <v/>
      </c>
    </row>
    <row r="50900" spans="1:4" x14ac:dyDescent="0.25">
      <c r="A50900">
        <v>87029</v>
      </c>
      <c r="B50900">
        <v>81600</v>
      </c>
      <c r="C50900">
        <f t="shared" si="795"/>
        <v>1</v>
      </c>
      <c r="D50900" t="str">
        <f>IF(C50900=$G$2,A50900,"")</f>
        <v/>
      </c>
    </row>
    <row r="50901" spans="1:4" x14ac:dyDescent="0.25">
      <c r="A50901">
        <v>87033</v>
      </c>
      <c r="B50901">
        <v>25741</v>
      </c>
      <c r="C50901">
        <f t="shared" si="795"/>
        <v>1</v>
      </c>
      <c r="D50901" t="str">
        <f>IF(C50901=$G$2,A50901,"")</f>
        <v/>
      </c>
    </row>
    <row r="50902" spans="1:4" x14ac:dyDescent="0.25">
      <c r="A50902">
        <v>87049</v>
      </c>
      <c r="B50902">
        <v>21063</v>
      </c>
      <c r="C50902">
        <f t="shared" si="795"/>
        <v>1</v>
      </c>
      <c r="D50902" t="str">
        <f>IF(C50902=$G$2,A50902,"")</f>
        <v/>
      </c>
    </row>
    <row r="50903" spans="1:4" x14ac:dyDescent="0.25">
      <c r="A50903">
        <v>87050</v>
      </c>
      <c r="B50903">
        <v>36470</v>
      </c>
      <c r="C50903">
        <f t="shared" si="795"/>
        <v>1</v>
      </c>
      <c r="D50903" t="str">
        <f>IF(C50903=$G$2,A50903,"")</f>
        <v/>
      </c>
    </row>
    <row r="50904" spans="1:4" x14ac:dyDescent="0.25">
      <c r="A50904">
        <v>87055</v>
      </c>
      <c r="B50904">
        <v>37650</v>
      </c>
      <c r="C50904">
        <f t="shared" si="795"/>
        <v>1</v>
      </c>
      <c r="D50904" t="str">
        <f>IF(C50904=$G$2,A50904,"")</f>
        <v/>
      </c>
    </row>
    <row r="50905" spans="1:4" x14ac:dyDescent="0.25">
      <c r="A50905">
        <v>87070</v>
      </c>
      <c r="B50905">
        <v>88362</v>
      </c>
      <c r="C50905">
        <f t="shared" si="795"/>
        <v>1</v>
      </c>
      <c r="D50905" t="str">
        <f>IF(C50905=$G$2,A50905,"")</f>
        <v/>
      </c>
    </row>
    <row r="50906" spans="1:4" x14ac:dyDescent="0.25">
      <c r="A50906">
        <v>87077</v>
      </c>
      <c r="B50906">
        <v>45354</v>
      </c>
      <c r="C50906">
        <f t="shared" si="795"/>
        <v>1</v>
      </c>
      <c r="D50906" t="str">
        <f>IF(C50906=$G$2,A50906,"")</f>
        <v/>
      </c>
    </row>
    <row r="50907" spans="1:4" x14ac:dyDescent="0.25">
      <c r="A50907">
        <v>87087</v>
      </c>
      <c r="B50907">
        <v>38010</v>
      </c>
      <c r="C50907">
        <f t="shared" si="795"/>
        <v>1</v>
      </c>
      <c r="D50907" t="str">
        <f>IF(C50907=$G$2,A50907,"")</f>
        <v/>
      </c>
    </row>
    <row r="50908" spans="1:4" x14ac:dyDescent="0.25">
      <c r="A50908">
        <v>87088</v>
      </c>
      <c r="B50908">
        <v>29793</v>
      </c>
      <c r="C50908">
        <f t="shared" si="795"/>
        <v>1</v>
      </c>
      <c r="D50908" t="str">
        <f>IF(C50908=$G$2,A50908,"")</f>
        <v/>
      </c>
    </row>
    <row r="50909" spans="1:4" x14ac:dyDescent="0.25">
      <c r="A50909">
        <v>87088</v>
      </c>
      <c r="B50909">
        <v>29793</v>
      </c>
      <c r="C50909">
        <f t="shared" si="795"/>
        <v>1</v>
      </c>
      <c r="D50909" t="str">
        <f>IF(C50909=$G$2,A50909,"")</f>
        <v/>
      </c>
    </row>
    <row r="50910" spans="1:4" x14ac:dyDescent="0.25">
      <c r="A50910">
        <v>87088</v>
      </c>
      <c r="B50910">
        <v>29793</v>
      </c>
      <c r="C50910">
        <f t="shared" si="795"/>
        <v>1</v>
      </c>
      <c r="D50910" t="str">
        <f>IF(C50910=$G$2,A50910,"")</f>
        <v/>
      </c>
    </row>
    <row r="50911" spans="1:4" x14ac:dyDescent="0.25">
      <c r="A50911">
        <v>87088</v>
      </c>
      <c r="B50911">
        <v>29793</v>
      </c>
      <c r="C50911">
        <f t="shared" si="795"/>
        <v>1</v>
      </c>
      <c r="D50911" t="str">
        <f>IF(C50911=$G$2,A50911,"")</f>
        <v/>
      </c>
    </row>
    <row r="50912" spans="1:4" x14ac:dyDescent="0.25">
      <c r="A50912">
        <v>87088</v>
      </c>
      <c r="B50912">
        <v>29793</v>
      </c>
      <c r="C50912">
        <f t="shared" si="795"/>
        <v>1</v>
      </c>
      <c r="D50912" t="str">
        <f>IF(C50912=$G$2,A50912,"")</f>
        <v/>
      </c>
    </row>
    <row r="50913" spans="1:4" x14ac:dyDescent="0.25">
      <c r="A50913">
        <v>87090</v>
      </c>
      <c r="B50913">
        <v>14658</v>
      </c>
      <c r="C50913">
        <f t="shared" si="795"/>
        <v>1</v>
      </c>
      <c r="D50913" t="str">
        <f>IF(C50913=$G$2,A50913,"")</f>
        <v/>
      </c>
    </row>
    <row r="50914" spans="1:4" x14ac:dyDescent="0.25">
      <c r="A50914">
        <v>87090</v>
      </c>
      <c r="B50914">
        <v>20882</v>
      </c>
      <c r="C50914">
        <f t="shared" si="795"/>
        <v>1</v>
      </c>
      <c r="D50914" t="str">
        <f>IF(C50914=$G$2,A50914,"")</f>
        <v/>
      </c>
    </row>
    <row r="50915" spans="1:4" x14ac:dyDescent="0.25">
      <c r="A50915">
        <v>87092</v>
      </c>
      <c r="B50915">
        <v>78695</v>
      </c>
      <c r="C50915">
        <f t="shared" si="795"/>
        <v>1</v>
      </c>
      <c r="D50915" t="str">
        <f>IF(C50915=$G$2,A50915,"")</f>
        <v/>
      </c>
    </row>
    <row r="50916" spans="1:4" x14ac:dyDescent="0.25">
      <c r="A50916">
        <v>87093</v>
      </c>
      <c r="B50916">
        <v>23552</v>
      </c>
      <c r="C50916">
        <f t="shared" si="795"/>
        <v>1</v>
      </c>
      <c r="D50916" t="str">
        <f>IF(C50916=$G$2,A50916,"")</f>
        <v/>
      </c>
    </row>
    <row r="50917" spans="1:4" x14ac:dyDescent="0.25">
      <c r="A50917">
        <v>87097</v>
      </c>
      <c r="B50917">
        <v>61878</v>
      </c>
      <c r="C50917">
        <f t="shared" si="795"/>
        <v>1</v>
      </c>
      <c r="D50917" t="str">
        <f>IF(C50917=$G$2,A50917,"")</f>
        <v/>
      </c>
    </row>
    <row r="50918" spans="1:4" x14ac:dyDescent="0.25">
      <c r="A50918">
        <v>87097</v>
      </c>
      <c r="B50918">
        <v>61878</v>
      </c>
      <c r="C50918">
        <f t="shared" si="795"/>
        <v>1</v>
      </c>
      <c r="D50918" t="str">
        <f>IF(C50918=$G$2,A50918,"")</f>
        <v/>
      </c>
    </row>
    <row r="50919" spans="1:4" x14ac:dyDescent="0.25">
      <c r="A50919">
        <v>87097</v>
      </c>
      <c r="B50919">
        <v>61878</v>
      </c>
      <c r="C50919">
        <f t="shared" si="795"/>
        <v>1</v>
      </c>
      <c r="D50919" t="str">
        <f>IF(C50919=$G$2,A50919,"")</f>
        <v/>
      </c>
    </row>
    <row r="50920" spans="1:4" x14ac:dyDescent="0.25">
      <c r="A50920">
        <v>87097</v>
      </c>
      <c r="B50920">
        <v>61878</v>
      </c>
      <c r="C50920">
        <f t="shared" si="795"/>
        <v>1</v>
      </c>
      <c r="D50920" t="str">
        <f>IF(C50920=$G$2,A50920,"")</f>
        <v/>
      </c>
    </row>
    <row r="50921" spans="1:4" x14ac:dyDescent="0.25">
      <c r="A50921">
        <v>87097</v>
      </c>
      <c r="B50921">
        <v>61878</v>
      </c>
      <c r="C50921">
        <f t="shared" si="795"/>
        <v>1</v>
      </c>
      <c r="D50921" t="str">
        <f>IF(C50921=$G$2,A50921,"")</f>
        <v/>
      </c>
    </row>
    <row r="50922" spans="1:4" x14ac:dyDescent="0.25">
      <c r="A50922">
        <v>87097</v>
      </c>
      <c r="B50922">
        <v>61878</v>
      </c>
      <c r="C50922">
        <f t="shared" si="795"/>
        <v>1</v>
      </c>
      <c r="D50922" t="str">
        <f>IF(C50922=$G$2,A50922,"")</f>
        <v/>
      </c>
    </row>
    <row r="50923" spans="1:4" x14ac:dyDescent="0.25">
      <c r="A50923">
        <v>87103</v>
      </c>
      <c r="B50923">
        <v>29759</v>
      </c>
      <c r="C50923">
        <f t="shared" si="795"/>
        <v>1</v>
      </c>
      <c r="D50923" t="str">
        <f>IF(C50923=$G$2,A50923,"")</f>
        <v/>
      </c>
    </row>
    <row r="50924" spans="1:4" x14ac:dyDescent="0.25">
      <c r="A50924">
        <v>87106</v>
      </c>
      <c r="B50924">
        <v>320</v>
      </c>
      <c r="C50924">
        <f t="shared" si="795"/>
        <v>1</v>
      </c>
      <c r="D50924" t="str">
        <f>IF(C50924=$G$2,A50924,"")</f>
        <v/>
      </c>
    </row>
    <row r="50925" spans="1:4" x14ac:dyDescent="0.25">
      <c r="A50925">
        <v>87106</v>
      </c>
      <c r="B50925">
        <v>320</v>
      </c>
      <c r="C50925">
        <f t="shared" si="795"/>
        <v>1</v>
      </c>
      <c r="D50925" t="str">
        <f>IF(C50925=$G$2,A50925,"")</f>
        <v/>
      </c>
    </row>
    <row r="50926" spans="1:4" x14ac:dyDescent="0.25">
      <c r="A50926">
        <v>87106</v>
      </c>
      <c r="B50926">
        <v>320</v>
      </c>
      <c r="C50926">
        <f t="shared" si="795"/>
        <v>1</v>
      </c>
      <c r="D50926" t="str">
        <f>IF(C50926=$G$2,A50926,"")</f>
        <v/>
      </c>
    </row>
    <row r="50927" spans="1:4" x14ac:dyDescent="0.25">
      <c r="A50927">
        <v>87106</v>
      </c>
      <c r="B50927">
        <v>320</v>
      </c>
      <c r="C50927">
        <f t="shared" si="795"/>
        <v>1</v>
      </c>
      <c r="D50927" t="str">
        <f>IF(C50927=$G$2,A50927,"")</f>
        <v/>
      </c>
    </row>
    <row r="50928" spans="1:4" x14ac:dyDescent="0.25">
      <c r="A50928">
        <v>87106</v>
      </c>
      <c r="B50928">
        <v>320</v>
      </c>
      <c r="C50928">
        <f t="shared" si="795"/>
        <v>1</v>
      </c>
      <c r="D50928" t="str">
        <f>IF(C50928=$G$2,A50928,"")</f>
        <v/>
      </c>
    </row>
    <row r="50929" spans="1:4" x14ac:dyDescent="0.25">
      <c r="A50929">
        <v>87106</v>
      </c>
      <c r="B50929">
        <v>320</v>
      </c>
      <c r="C50929">
        <f t="shared" si="795"/>
        <v>1</v>
      </c>
      <c r="D50929" t="str">
        <f>IF(C50929=$G$2,A50929,"")</f>
        <v/>
      </c>
    </row>
    <row r="50930" spans="1:4" x14ac:dyDescent="0.25">
      <c r="A50930">
        <v>87108</v>
      </c>
      <c r="B50930">
        <v>93121</v>
      </c>
      <c r="C50930">
        <f t="shared" si="795"/>
        <v>1</v>
      </c>
      <c r="D50930" t="str">
        <f>IF(C50930=$G$2,A50930,"")</f>
        <v/>
      </c>
    </row>
    <row r="50931" spans="1:4" x14ac:dyDescent="0.25">
      <c r="A50931">
        <v>87115</v>
      </c>
      <c r="B50931">
        <v>1641</v>
      </c>
      <c r="C50931">
        <f t="shared" si="795"/>
        <v>1</v>
      </c>
      <c r="D50931" t="str">
        <f>IF(C50931=$G$2,A50931,"")</f>
        <v/>
      </c>
    </row>
    <row r="50932" spans="1:4" x14ac:dyDescent="0.25">
      <c r="A50932">
        <v>87115</v>
      </c>
      <c r="B50932">
        <v>1641</v>
      </c>
      <c r="C50932">
        <f t="shared" si="795"/>
        <v>1</v>
      </c>
      <c r="D50932" t="str">
        <f>IF(C50932=$G$2,A50932,"")</f>
        <v/>
      </c>
    </row>
    <row r="50933" spans="1:4" x14ac:dyDescent="0.25">
      <c r="A50933">
        <v>87115</v>
      </c>
      <c r="B50933">
        <v>1641</v>
      </c>
      <c r="C50933">
        <f t="shared" si="795"/>
        <v>1</v>
      </c>
      <c r="D50933" t="str">
        <f>IF(C50933=$G$2,A50933,"")</f>
        <v/>
      </c>
    </row>
    <row r="50934" spans="1:4" x14ac:dyDescent="0.25">
      <c r="A50934">
        <v>87115</v>
      </c>
      <c r="B50934">
        <v>1641</v>
      </c>
      <c r="C50934">
        <f t="shared" si="795"/>
        <v>1</v>
      </c>
      <c r="D50934" t="str">
        <f>IF(C50934=$G$2,A50934,"")</f>
        <v/>
      </c>
    </row>
    <row r="50935" spans="1:4" x14ac:dyDescent="0.25">
      <c r="A50935">
        <v>87115</v>
      </c>
      <c r="B50935">
        <v>1641</v>
      </c>
      <c r="C50935">
        <f t="shared" si="795"/>
        <v>1</v>
      </c>
      <c r="D50935" t="str">
        <f>IF(C50935=$G$2,A50935,"")</f>
        <v/>
      </c>
    </row>
    <row r="50936" spans="1:4" x14ac:dyDescent="0.25">
      <c r="A50936">
        <v>87115</v>
      </c>
      <c r="B50936">
        <v>1641</v>
      </c>
      <c r="C50936">
        <f t="shared" si="795"/>
        <v>1</v>
      </c>
      <c r="D50936" t="str">
        <f>IF(C50936=$G$2,A50936,"")</f>
        <v/>
      </c>
    </row>
    <row r="50937" spans="1:4" x14ac:dyDescent="0.25">
      <c r="A50937">
        <v>87122</v>
      </c>
      <c r="B50937">
        <v>81225</v>
      </c>
      <c r="C50937">
        <f t="shared" si="795"/>
        <v>1</v>
      </c>
      <c r="D50937" t="str">
        <f>IF(C50937=$G$2,A50937,"")</f>
        <v/>
      </c>
    </row>
    <row r="50938" spans="1:4" x14ac:dyDescent="0.25">
      <c r="A50938">
        <v>87127</v>
      </c>
      <c r="B50938">
        <v>17823</v>
      </c>
      <c r="C50938">
        <f t="shared" si="795"/>
        <v>1</v>
      </c>
      <c r="D50938" t="str">
        <f>IF(C50938=$G$2,A50938,"")</f>
        <v/>
      </c>
    </row>
    <row r="50939" spans="1:4" x14ac:dyDescent="0.25">
      <c r="A50939">
        <v>87130</v>
      </c>
      <c r="B50939">
        <v>26438</v>
      </c>
      <c r="C50939">
        <f t="shared" si="795"/>
        <v>1</v>
      </c>
      <c r="D50939" t="str">
        <f>IF(C50939=$G$2,A50939,"")</f>
        <v/>
      </c>
    </row>
    <row r="50940" spans="1:4" x14ac:dyDescent="0.25">
      <c r="A50940">
        <v>87130</v>
      </c>
      <c r="B50940">
        <v>26438</v>
      </c>
      <c r="C50940">
        <f t="shared" si="795"/>
        <v>1</v>
      </c>
      <c r="D50940" t="str">
        <f>IF(C50940=$G$2,A50940,"")</f>
        <v/>
      </c>
    </row>
    <row r="50941" spans="1:4" x14ac:dyDescent="0.25">
      <c r="A50941">
        <v>87130</v>
      </c>
      <c r="B50941">
        <v>26438</v>
      </c>
      <c r="C50941">
        <f t="shared" si="795"/>
        <v>1</v>
      </c>
      <c r="D50941" t="str">
        <f>IF(C50941=$G$2,A50941,"")</f>
        <v/>
      </c>
    </row>
    <row r="50942" spans="1:4" x14ac:dyDescent="0.25">
      <c r="A50942">
        <v>87130</v>
      </c>
      <c r="B50942">
        <v>26438</v>
      </c>
      <c r="C50942">
        <f t="shared" si="795"/>
        <v>1</v>
      </c>
      <c r="D50942" t="str">
        <f>IF(C50942=$G$2,A50942,"")</f>
        <v/>
      </c>
    </row>
    <row r="50943" spans="1:4" x14ac:dyDescent="0.25">
      <c r="A50943">
        <v>87130</v>
      </c>
      <c r="B50943">
        <v>26438</v>
      </c>
      <c r="C50943">
        <f t="shared" si="795"/>
        <v>1</v>
      </c>
      <c r="D50943" t="str">
        <f>IF(C50943=$G$2,A50943,"")</f>
        <v/>
      </c>
    </row>
    <row r="50944" spans="1:4" x14ac:dyDescent="0.25">
      <c r="A50944">
        <v>87130</v>
      </c>
      <c r="B50944">
        <v>26438</v>
      </c>
      <c r="C50944">
        <f t="shared" si="795"/>
        <v>1</v>
      </c>
      <c r="D50944" t="str">
        <f>IF(C50944=$G$2,A50944,"")</f>
        <v/>
      </c>
    </row>
    <row r="50945" spans="1:4" x14ac:dyDescent="0.25">
      <c r="A50945">
        <v>87130</v>
      </c>
      <c r="B50945">
        <v>95116</v>
      </c>
      <c r="C50945">
        <f t="shared" si="795"/>
        <v>1</v>
      </c>
      <c r="D50945" t="str">
        <f>IF(C50945=$G$2,A50945,"")</f>
        <v/>
      </c>
    </row>
    <row r="50946" spans="1:4" x14ac:dyDescent="0.25">
      <c r="A50946">
        <v>87131</v>
      </c>
      <c r="B50946">
        <v>17822</v>
      </c>
      <c r="C50946">
        <f t="shared" si="795"/>
        <v>1</v>
      </c>
      <c r="D50946" t="str">
        <f>IF(C50946=$G$2,A50946,"")</f>
        <v/>
      </c>
    </row>
    <row r="50947" spans="1:4" x14ac:dyDescent="0.25">
      <c r="A50947">
        <v>87133</v>
      </c>
      <c r="B50947">
        <v>32886</v>
      </c>
      <c r="C50947">
        <f t="shared" si="795"/>
        <v>1</v>
      </c>
      <c r="D50947" t="str">
        <f>IF(C50947=$G$2,A50947,"")</f>
        <v/>
      </c>
    </row>
    <row r="50948" spans="1:4" x14ac:dyDescent="0.25">
      <c r="A50948">
        <v>87137</v>
      </c>
      <c r="B50948">
        <v>98553</v>
      </c>
      <c r="C50948">
        <f t="shared" ref="C50948:C51011" si="796">IF(A50948&lt;&gt;A50947,1,IF(B50948-B50947=2,C50947+1,IF(B50948=B50947,C50947,1)))</f>
        <v>1</v>
      </c>
      <c r="D50948" t="str">
        <f>IF(C50948=$G$2,A50948,"")</f>
        <v/>
      </c>
    </row>
    <row r="50949" spans="1:4" x14ac:dyDescent="0.25">
      <c r="A50949">
        <v>87138</v>
      </c>
      <c r="B50949">
        <v>30493</v>
      </c>
      <c r="C50949">
        <f t="shared" si="796"/>
        <v>1</v>
      </c>
      <c r="D50949" t="str">
        <f>IF(C50949=$G$2,A50949,"")</f>
        <v/>
      </c>
    </row>
    <row r="50950" spans="1:4" x14ac:dyDescent="0.25">
      <c r="A50950">
        <v>87138</v>
      </c>
      <c r="B50950">
        <v>30493</v>
      </c>
      <c r="C50950">
        <f t="shared" si="796"/>
        <v>1</v>
      </c>
      <c r="D50950" t="str">
        <f>IF(C50950=$G$2,A50950,"")</f>
        <v/>
      </c>
    </row>
    <row r="50951" spans="1:4" x14ac:dyDescent="0.25">
      <c r="A50951">
        <v>87139</v>
      </c>
      <c r="B50951">
        <v>3940</v>
      </c>
      <c r="C50951">
        <f t="shared" si="796"/>
        <v>1</v>
      </c>
      <c r="D50951" t="str">
        <f>IF(C50951=$G$2,A50951,"")</f>
        <v/>
      </c>
    </row>
    <row r="50952" spans="1:4" x14ac:dyDescent="0.25">
      <c r="A50952">
        <v>87140</v>
      </c>
      <c r="B50952">
        <v>27750</v>
      </c>
      <c r="C50952">
        <f t="shared" si="796"/>
        <v>1</v>
      </c>
      <c r="D50952" t="str">
        <f>IF(C50952=$G$2,A50952,"")</f>
        <v/>
      </c>
    </row>
    <row r="50953" spans="1:4" x14ac:dyDescent="0.25">
      <c r="A50953">
        <v>87140</v>
      </c>
      <c r="B50953">
        <v>27750</v>
      </c>
      <c r="C50953">
        <f t="shared" si="796"/>
        <v>1</v>
      </c>
      <c r="D50953" t="str">
        <f>IF(C50953=$G$2,A50953,"")</f>
        <v/>
      </c>
    </row>
    <row r="50954" spans="1:4" x14ac:dyDescent="0.25">
      <c r="A50954">
        <v>87140</v>
      </c>
      <c r="B50954">
        <v>27750</v>
      </c>
      <c r="C50954">
        <f t="shared" si="796"/>
        <v>1</v>
      </c>
      <c r="D50954" t="str">
        <f>IF(C50954=$G$2,A50954,"")</f>
        <v/>
      </c>
    </row>
    <row r="50955" spans="1:4" x14ac:dyDescent="0.25">
      <c r="A50955">
        <v>87140</v>
      </c>
      <c r="B50955">
        <v>27750</v>
      </c>
      <c r="C50955">
        <f t="shared" si="796"/>
        <v>1</v>
      </c>
      <c r="D50955" t="str">
        <f>IF(C50955=$G$2,A50955,"")</f>
        <v/>
      </c>
    </row>
    <row r="50956" spans="1:4" x14ac:dyDescent="0.25">
      <c r="A50956">
        <v>87140</v>
      </c>
      <c r="B50956">
        <v>27750</v>
      </c>
      <c r="C50956">
        <f t="shared" si="796"/>
        <v>1</v>
      </c>
      <c r="D50956" t="str">
        <f>IF(C50956=$G$2,A50956,"")</f>
        <v/>
      </c>
    </row>
    <row r="50957" spans="1:4" x14ac:dyDescent="0.25">
      <c r="A50957">
        <v>87140</v>
      </c>
      <c r="B50957">
        <v>27750</v>
      </c>
      <c r="C50957">
        <f t="shared" si="796"/>
        <v>1</v>
      </c>
      <c r="D50957" t="str">
        <f>IF(C50957=$G$2,A50957,"")</f>
        <v/>
      </c>
    </row>
    <row r="50958" spans="1:4" x14ac:dyDescent="0.25">
      <c r="A50958">
        <v>87140</v>
      </c>
      <c r="B50958">
        <v>27750</v>
      </c>
      <c r="C50958">
        <f t="shared" si="796"/>
        <v>1</v>
      </c>
      <c r="D50958" t="str">
        <f>IF(C50958=$G$2,A50958,"")</f>
        <v/>
      </c>
    </row>
    <row r="50959" spans="1:4" x14ac:dyDescent="0.25">
      <c r="A50959">
        <v>87143</v>
      </c>
      <c r="B50959">
        <v>42794</v>
      </c>
      <c r="C50959">
        <f t="shared" si="796"/>
        <v>1</v>
      </c>
      <c r="D50959" t="str">
        <f>IF(C50959=$G$2,A50959,"")</f>
        <v/>
      </c>
    </row>
    <row r="50960" spans="1:4" x14ac:dyDescent="0.25">
      <c r="A50960">
        <v>87146</v>
      </c>
      <c r="B50960">
        <v>44588</v>
      </c>
      <c r="C50960">
        <f t="shared" si="796"/>
        <v>1</v>
      </c>
      <c r="D50960" t="str">
        <f>IF(C50960=$G$2,A50960,"")</f>
        <v/>
      </c>
    </row>
    <row r="50961" spans="1:4" x14ac:dyDescent="0.25">
      <c r="A50961">
        <v>87148</v>
      </c>
      <c r="B50961">
        <v>87011</v>
      </c>
      <c r="C50961">
        <f t="shared" si="796"/>
        <v>1</v>
      </c>
      <c r="D50961" t="str">
        <f>IF(C50961=$G$2,A50961,"")</f>
        <v/>
      </c>
    </row>
    <row r="50962" spans="1:4" x14ac:dyDescent="0.25">
      <c r="A50962">
        <v>87156</v>
      </c>
      <c r="B50962">
        <v>87367</v>
      </c>
      <c r="C50962">
        <f t="shared" si="796"/>
        <v>1</v>
      </c>
      <c r="D50962" t="str">
        <f>IF(C50962=$G$2,A50962,"")</f>
        <v/>
      </c>
    </row>
    <row r="50963" spans="1:4" x14ac:dyDescent="0.25">
      <c r="A50963">
        <v>87156</v>
      </c>
      <c r="B50963">
        <v>87367</v>
      </c>
      <c r="C50963">
        <f t="shared" si="796"/>
        <v>1</v>
      </c>
      <c r="D50963" t="str">
        <f>IF(C50963=$G$2,A50963,"")</f>
        <v/>
      </c>
    </row>
    <row r="50964" spans="1:4" x14ac:dyDescent="0.25">
      <c r="A50964">
        <v>87156</v>
      </c>
      <c r="B50964">
        <v>87367</v>
      </c>
      <c r="C50964">
        <f t="shared" si="796"/>
        <v>1</v>
      </c>
      <c r="D50964" t="str">
        <f>IF(C50964=$G$2,A50964,"")</f>
        <v/>
      </c>
    </row>
    <row r="50965" spans="1:4" x14ac:dyDescent="0.25">
      <c r="A50965">
        <v>87156</v>
      </c>
      <c r="B50965">
        <v>87367</v>
      </c>
      <c r="C50965">
        <f t="shared" si="796"/>
        <v>1</v>
      </c>
      <c r="D50965" t="str">
        <f>IF(C50965=$G$2,A50965,"")</f>
        <v/>
      </c>
    </row>
    <row r="50966" spans="1:4" x14ac:dyDescent="0.25">
      <c r="A50966">
        <v>87156</v>
      </c>
      <c r="B50966">
        <v>87367</v>
      </c>
      <c r="C50966">
        <f t="shared" si="796"/>
        <v>1</v>
      </c>
      <c r="D50966" t="str">
        <f>IF(C50966=$G$2,A50966,"")</f>
        <v/>
      </c>
    </row>
    <row r="50967" spans="1:4" x14ac:dyDescent="0.25">
      <c r="A50967">
        <v>87156</v>
      </c>
      <c r="B50967">
        <v>87367</v>
      </c>
      <c r="C50967">
        <f t="shared" si="796"/>
        <v>1</v>
      </c>
      <c r="D50967" t="str">
        <f>IF(C50967=$G$2,A50967,"")</f>
        <v/>
      </c>
    </row>
    <row r="50968" spans="1:4" x14ac:dyDescent="0.25">
      <c r="A50968">
        <v>87156</v>
      </c>
      <c r="B50968">
        <v>87367</v>
      </c>
      <c r="C50968">
        <f t="shared" si="796"/>
        <v>1</v>
      </c>
      <c r="D50968" t="str">
        <f>IF(C50968=$G$2,A50968,"")</f>
        <v/>
      </c>
    </row>
    <row r="50969" spans="1:4" x14ac:dyDescent="0.25">
      <c r="A50969">
        <v>87159</v>
      </c>
      <c r="B50969">
        <v>61317</v>
      </c>
      <c r="C50969">
        <f t="shared" si="796"/>
        <v>1</v>
      </c>
      <c r="D50969" t="str">
        <f>IF(C50969=$G$2,A50969,"")</f>
        <v/>
      </c>
    </row>
    <row r="50970" spans="1:4" x14ac:dyDescent="0.25">
      <c r="A50970">
        <v>87163</v>
      </c>
      <c r="B50970">
        <v>83166</v>
      </c>
      <c r="C50970">
        <f t="shared" si="796"/>
        <v>1</v>
      </c>
      <c r="D50970" t="str">
        <f>IF(C50970=$G$2,A50970,"")</f>
        <v/>
      </c>
    </row>
    <row r="50971" spans="1:4" x14ac:dyDescent="0.25">
      <c r="A50971">
        <v>87172</v>
      </c>
      <c r="B50971">
        <v>38874</v>
      </c>
      <c r="C50971">
        <f t="shared" si="796"/>
        <v>1</v>
      </c>
      <c r="D50971" t="str">
        <f>IF(C50971=$G$2,A50971,"")</f>
        <v/>
      </c>
    </row>
    <row r="50972" spans="1:4" x14ac:dyDescent="0.25">
      <c r="A50972">
        <v>87172</v>
      </c>
      <c r="B50972">
        <v>38874</v>
      </c>
      <c r="C50972">
        <f t="shared" si="796"/>
        <v>1</v>
      </c>
      <c r="D50972" t="str">
        <f>IF(C50972=$G$2,A50972,"")</f>
        <v/>
      </c>
    </row>
    <row r="50973" spans="1:4" x14ac:dyDescent="0.25">
      <c r="A50973">
        <v>87172</v>
      </c>
      <c r="B50973">
        <v>38874</v>
      </c>
      <c r="C50973">
        <f t="shared" si="796"/>
        <v>1</v>
      </c>
      <c r="D50973" t="str">
        <f>IF(C50973=$G$2,A50973,"")</f>
        <v/>
      </c>
    </row>
    <row r="50974" spans="1:4" x14ac:dyDescent="0.25">
      <c r="A50974">
        <v>87172</v>
      </c>
      <c r="B50974">
        <v>38874</v>
      </c>
      <c r="C50974">
        <f t="shared" si="796"/>
        <v>1</v>
      </c>
      <c r="D50974" t="str">
        <f>IF(C50974=$G$2,A50974,"")</f>
        <v/>
      </c>
    </row>
    <row r="50975" spans="1:4" x14ac:dyDescent="0.25">
      <c r="A50975">
        <v>87172</v>
      </c>
      <c r="B50975">
        <v>38874</v>
      </c>
      <c r="C50975">
        <f t="shared" si="796"/>
        <v>1</v>
      </c>
      <c r="D50975" t="str">
        <f>IF(C50975=$G$2,A50975,"")</f>
        <v/>
      </c>
    </row>
    <row r="50976" spans="1:4" x14ac:dyDescent="0.25">
      <c r="A50976">
        <v>87182</v>
      </c>
      <c r="B50976">
        <v>2416</v>
      </c>
      <c r="C50976">
        <f t="shared" si="796"/>
        <v>1</v>
      </c>
      <c r="D50976" t="str">
        <f>IF(C50976=$G$2,A50976,"")</f>
        <v/>
      </c>
    </row>
    <row r="50977" spans="1:4" x14ac:dyDescent="0.25">
      <c r="A50977">
        <v>87182</v>
      </c>
      <c r="B50977">
        <v>2416</v>
      </c>
      <c r="C50977">
        <f t="shared" si="796"/>
        <v>1</v>
      </c>
      <c r="D50977" t="str">
        <f>IF(C50977=$G$2,A50977,"")</f>
        <v/>
      </c>
    </row>
    <row r="50978" spans="1:4" x14ac:dyDescent="0.25">
      <c r="A50978">
        <v>87182</v>
      </c>
      <c r="B50978">
        <v>2416</v>
      </c>
      <c r="C50978">
        <f t="shared" si="796"/>
        <v>1</v>
      </c>
      <c r="D50978" t="str">
        <f>IF(C50978=$G$2,A50978,"")</f>
        <v/>
      </c>
    </row>
    <row r="50979" spans="1:4" x14ac:dyDescent="0.25">
      <c r="A50979">
        <v>87182</v>
      </c>
      <c r="B50979">
        <v>2416</v>
      </c>
      <c r="C50979">
        <f t="shared" si="796"/>
        <v>1</v>
      </c>
      <c r="D50979" t="str">
        <f>IF(C50979=$G$2,A50979,"")</f>
        <v/>
      </c>
    </row>
    <row r="50980" spans="1:4" x14ac:dyDescent="0.25">
      <c r="A50980">
        <v>87182</v>
      </c>
      <c r="B50980">
        <v>2416</v>
      </c>
      <c r="C50980">
        <f t="shared" si="796"/>
        <v>1</v>
      </c>
      <c r="D50980" t="str">
        <f>IF(C50980=$G$2,A50980,"")</f>
        <v/>
      </c>
    </row>
    <row r="50981" spans="1:4" x14ac:dyDescent="0.25">
      <c r="A50981">
        <v>87182</v>
      </c>
      <c r="B50981">
        <v>2416</v>
      </c>
      <c r="C50981">
        <f t="shared" si="796"/>
        <v>1</v>
      </c>
      <c r="D50981" t="str">
        <f>IF(C50981=$G$2,A50981,"")</f>
        <v/>
      </c>
    </row>
    <row r="50982" spans="1:4" x14ac:dyDescent="0.25">
      <c r="A50982">
        <v>87183</v>
      </c>
      <c r="B50982">
        <v>3115</v>
      </c>
      <c r="C50982">
        <f t="shared" si="796"/>
        <v>1</v>
      </c>
      <c r="D50982" t="str">
        <f>IF(C50982=$G$2,A50982,"")</f>
        <v/>
      </c>
    </row>
    <row r="50983" spans="1:4" x14ac:dyDescent="0.25">
      <c r="A50983">
        <v>87183</v>
      </c>
      <c r="B50983">
        <v>3115</v>
      </c>
      <c r="C50983">
        <f t="shared" si="796"/>
        <v>1</v>
      </c>
      <c r="D50983" t="str">
        <f>IF(C50983=$G$2,A50983,"")</f>
        <v/>
      </c>
    </row>
    <row r="50984" spans="1:4" x14ac:dyDescent="0.25">
      <c r="A50984">
        <v>87183</v>
      </c>
      <c r="B50984">
        <v>3115</v>
      </c>
      <c r="C50984">
        <f t="shared" si="796"/>
        <v>1</v>
      </c>
      <c r="D50984" t="str">
        <f>IF(C50984=$G$2,A50984,"")</f>
        <v/>
      </c>
    </row>
    <row r="50985" spans="1:4" x14ac:dyDescent="0.25">
      <c r="A50985">
        <v>87183</v>
      </c>
      <c r="B50985">
        <v>3115</v>
      </c>
      <c r="C50985">
        <f t="shared" si="796"/>
        <v>1</v>
      </c>
      <c r="D50985" t="str">
        <f>IF(C50985=$G$2,A50985,"")</f>
        <v/>
      </c>
    </row>
    <row r="50986" spans="1:4" x14ac:dyDescent="0.25">
      <c r="A50986">
        <v>87183</v>
      </c>
      <c r="B50986">
        <v>10098</v>
      </c>
      <c r="C50986">
        <f t="shared" si="796"/>
        <v>1</v>
      </c>
      <c r="D50986" t="str">
        <f>IF(C50986=$G$2,A50986,"")</f>
        <v/>
      </c>
    </row>
    <row r="50987" spans="1:4" x14ac:dyDescent="0.25">
      <c r="A50987">
        <v>87183</v>
      </c>
      <c r="B50987">
        <v>10098</v>
      </c>
      <c r="C50987">
        <f t="shared" si="796"/>
        <v>1</v>
      </c>
      <c r="D50987" t="str">
        <f>IF(C50987=$G$2,A50987,"")</f>
        <v/>
      </c>
    </row>
    <row r="50988" spans="1:4" x14ac:dyDescent="0.25">
      <c r="A50988">
        <v>87183</v>
      </c>
      <c r="B50988">
        <v>60439</v>
      </c>
      <c r="C50988">
        <f t="shared" si="796"/>
        <v>1</v>
      </c>
      <c r="D50988" t="str">
        <f>IF(C50988=$G$2,A50988,"")</f>
        <v/>
      </c>
    </row>
    <row r="50989" spans="1:4" x14ac:dyDescent="0.25">
      <c r="A50989">
        <v>87190</v>
      </c>
      <c r="B50989">
        <v>69081</v>
      </c>
      <c r="C50989">
        <f t="shared" si="796"/>
        <v>1</v>
      </c>
      <c r="D50989" t="str">
        <f>IF(C50989=$G$2,A50989,"")</f>
        <v/>
      </c>
    </row>
    <row r="50990" spans="1:4" x14ac:dyDescent="0.25">
      <c r="A50990">
        <v>87197</v>
      </c>
      <c r="B50990">
        <v>24444</v>
      </c>
      <c r="C50990">
        <f t="shared" si="796"/>
        <v>1</v>
      </c>
      <c r="D50990" t="str">
        <f>IF(C50990=$G$2,A50990,"")</f>
        <v/>
      </c>
    </row>
    <row r="50991" spans="1:4" x14ac:dyDescent="0.25">
      <c r="A50991">
        <v>87211</v>
      </c>
      <c r="B50991">
        <v>19113</v>
      </c>
      <c r="C50991">
        <f t="shared" si="796"/>
        <v>1</v>
      </c>
      <c r="D50991" t="str">
        <f>IF(C50991=$G$2,A50991,"")</f>
        <v/>
      </c>
    </row>
    <row r="50992" spans="1:4" x14ac:dyDescent="0.25">
      <c r="A50992">
        <v>87214</v>
      </c>
      <c r="B50992">
        <v>23217</v>
      </c>
      <c r="C50992">
        <f t="shared" si="796"/>
        <v>1</v>
      </c>
      <c r="D50992" t="str">
        <f>IF(C50992=$G$2,A50992,"")</f>
        <v/>
      </c>
    </row>
    <row r="50993" spans="1:4" x14ac:dyDescent="0.25">
      <c r="A50993">
        <v>87214</v>
      </c>
      <c r="B50993">
        <v>23217</v>
      </c>
      <c r="C50993">
        <f t="shared" si="796"/>
        <v>1</v>
      </c>
      <c r="D50993" t="str">
        <f>IF(C50993=$G$2,A50993,"")</f>
        <v/>
      </c>
    </row>
    <row r="50994" spans="1:4" x14ac:dyDescent="0.25">
      <c r="A50994">
        <v>87214</v>
      </c>
      <c r="B50994">
        <v>23217</v>
      </c>
      <c r="C50994">
        <f t="shared" si="796"/>
        <v>1</v>
      </c>
      <c r="D50994" t="str">
        <f>IF(C50994=$G$2,A50994,"")</f>
        <v/>
      </c>
    </row>
    <row r="50995" spans="1:4" x14ac:dyDescent="0.25">
      <c r="A50995">
        <v>87214</v>
      </c>
      <c r="B50995">
        <v>23217</v>
      </c>
      <c r="C50995">
        <f t="shared" si="796"/>
        <v>1</v>
      </c>
      <c r="D50995" t="str">
        <f>IF(C50995=$G$2,A50995,"")</f>
        <v/>
      </c>
    </row>
    <row r="50996" spans="1:4" x14ac:dyDescent="0.25">
      <c r="A50996">
        <v>87214</v>
      </c>
      <c r="B50996">
        <v>85986</v>
      </c>
      <c r="C50996">
        <f t="shared" si="796"/>
        <v>1</v>
      </c>
      <c r="D50996" t="str">
        <f>IF(C50996=$G$2,A50996,"")</f>
        <v/>
      </c>
    </row>
    <row r="50997" spans="1:4" x14ac:dyDescent="0.25">
      <c r="A50997">
        <v>87214</v>
      </c>
      <c r="B50997">
        <v>85986</v>
      </c>
      <c r="C50997">
        <f t="shared" si="796"/>
        <v>1</v>
      </c>
      <c r="D50997" t="str">
        <f>IF(C50997=$G$2,A50997,"")</f>
        <v/>
      </c>
    </row>
    <row r="50998" spans="1:4" x14ac:dyDescent="0.25">
      <c r="A50998">
        <v>87219</v>
      </c>
      <c r="B50998">
        <v>23654</v>
      </c>
      <c r="C50998">
        <f t="shared" si="796"/>
        <v>1</v>
      </c>
      <c r="D50998" t="str">
        <f>IF(C50998=$G$2,A50998,"")</f>
        <v/>
      </c>
    </row>
    <row r="50999" spans="1:4" x14ac:dyDescent="0.25">
      <c r="A50999">
        <v>87231</v>
      </c>
      <c r="B50999">
        <v>59299</v>
      </c>
      <c r="C50999">
        <f t="shared" si="796"/>
        <v>1</v>
      </c>
      <c r="D50999" t="str">
        <f>IF(C50999=$G$2,A50999,"")</f>
        <v/>
      </c>
    </row>
    <row r="51000" spans="1:4" x14ac:dyDescent="0.25">
      <c r="A51000">
        <v>87236</v>
      </c>
      <c r="B51000">
        <v>11876</v>
      </c>
      <c r="C51000">
        <f t="shared" si="796"/>
        <v>1</v>
      </c>
      <c r="D51000" t="str">
        <f>IF(C51000=$G$2,A51000,"")</f>
        <v/>
      </c>
    </row>
    <row r="51001" spans="1:4" x14ac:dyDescent="0.25">
      <c r="A51001">
        <v>87254</v>
      </c>
      <c r="B51001">
        <v>50960</v>
      </c>
      <c r="C51001">
        <f t="shared" si="796"/>
        <v>1</v>
      </c>
      <c r="D51001" t="str">
        <f>IF(C51001=$G$2,A51001,"")</f>
        <v/>
      </c>
    </row>
    <row r="51002" spans="1:4" x14ac:dyDescent="0.25">
      <c r="A51002">
        <v>87254</v>
      </c>
      <c r="B51002">
        <v>50960</v>
      </c>
      <c r="C51002">
        <f t="shared" si="796"/>
        <v>1</v>
      </c>
      <c r="D51002" t="str">
        <f>IF(C51002=$G$2,A51002,"")</f>
        <v/>
      </c>
    </row>
    <row r="51003" spans="1:4" x14ac:dyDescent="0.25">
      <c r="A51003">
        <v>87254</v>
      </c>
      <c r="B51003">
        <v>50960</v>
      </c>
      <c r="C51003">
        <f t="shared" si="796"/>
        <v>1</v>
      </c>
      <c r="D51003" t="str">
        <f>IF(C51003=$G$2,A51003,"")</f>
        <v/>
      </c>
    </row>
    <row r="51004" spans="1:4" x14ac:dyDescent="0.25">
      <c r="A51004">
        <v>87254</v>
      </c>
      <c r="B51004">
        <v>50960</v>
      </c>
      <c r="C51004">
        <f t="shared" si="796"/>
        <v>1</v>
      </c>
      <c r="D51004" t="str">
        <f>IF(C51004=$G$2,A51004,"")</f>
        <v/>
      </c>
    </row>
    <row r="51005" spans="1:4" x14ac:dyDescent="0.25">
      <c r="A51005">
        <v>87254</v>
      </c>
      <c r="B51005">
        <v>50960</v>
      </c>
      <c r="C51005">
        <f t="shared" si="796"/>
        <v>1</v>
      </c>
      <c r="D51005" t="str">
        <f>IF(C51005=$G$2,A51005,"")</f>
        <v/>
      </c>
    </row>
    <row r="51006" spans="1:4" x14ac:dyDescent="0.25">
      <c r="A51006">
        <v>87254</v>
      </c>
      <c r="B51006">
        <v>50960</v>
      </c>
      <c r="C51006">
        <f t="shared" si="796"/>
        <v>1</v>
      </c>
      <c r="D51006" t="str">
        <f>IF(C51006=$G$2,A51006,"")</f>
        <v/>
      </c>
    </row>
    <row r="51007" spans="1:4" x14ac:dyDescent="0.25">
      <c r="A51007">
        <v>87254</v>
      </c>
      <c r="B51007">
        <v>50960</v>
      </c>
      <c r="C51007">
        <f t="shared" si="796"/>
        <v>1</v>
      </c>
      <c r="D51007" t="str">
        <f>IF(C51007=$G$2,A51007,"")</f>
        <v/>
      </c>
    </row>
    <row r="51008" spans="1:4" x14ac:dyDescent="0.25">
      <c r="A51008">
        <v>87264</v>
      </c>
      <c r="B51008">
        <v>22742</v>
      </c>
      <c r="C51008">
        <f t="shared" si="796"/>
        <v>1</v>
      </c>
      <c r="D51008" t="str">
        <f>IF(C51008=$G$2,A51008,"")</f>
        <v/>
      </c>
    </row>
    <row r="51009" spans="1:4" x14ac:dyDescent="0.25">
      <c r="A51009">
        <v>87264</v>
      </c>
      <c r="B51009">
        <v>22742</v>
      </c>
      <c r="C51009">
        <f t="shared" si="796"/>
        <v>1</v>
      </c>
      <c r="D51009" t="str">
        <f>IF(C51009=$G$2,A51009,"")</f>
        <v/>
      </c>
    </row>
    <row r="51010" spans="1:4" x14ac:dyDescent="0.25">
      <c r="A51010">
        <v>87273</v>
      </c>
      <c r="B51010">
        <v>75390</v>
      </c>
      <c r="C51010">
        <f t="shared" si="796"/>
        <v>1</v>
      </c>
      <c r="D51010" t="str">
        <f>IF(C51010=$G$2,A51010,"")</f>
        <v/>
      </c>
    </row>
    <row r="51011" spans="1:4" x14ac:dyDescent="0.25">
      <c r="A51011">
        <v>87273</v>
      </c>
      <c r="B51011">
        <v>75390</v>
      </c>
      <c r="C51011">
        <f t="shared" si="796"/>
        <v>1</v>
      </c>
      <c r="D51011" t="str">
        <f>IF(C51011=$G$2,A51011,"")</f>
        <v/>
      </c>
    </row>
    <row r="51012" spans="1:4" x14ac:dyDescent="0.25">
      <c r="A51012">
        <v>87273</v>
      </c>
      <c r="B51012">
        <v>75390</v>
      </c>
      <c r="C51012">
        <f t="shared" ref="C51012:C51075" si="797">IF(A51012&lt;&gt;A51011,1,IF(B51012-B51011=2,C51011+1,IF(B51012=B51011,C51011,1)))</f>
        <v>1</v>
      </c>
      <c r="D51012" t="str">
        <f>IF(C51012=$G$2,A51012,"")</f>
        <v/>
      </c>
    </row>
    <row r="51013" spans="1:4" x14ac:dyDescent="0.25">
      <c r="A51013">
        <v>87273</v>
      </c>
      <c r="B51013">
        <v>75390</v>
      </c>
      <c r="C51013">
        <f t="shared" si="797"/>
        <v>1</v>
      </c>
      <c r="D51013" t="str">
        <f>IF(C51013=$G$2,A51013,"")</f>
        <v/>
      </c>
    </row>
    <row r="51014" spans="1:4" x14ac:dyDescent="0.25">
      <c r="A51014">
        <v>87273</v>
      </c>
      <c r="B51014">
        <v>75390</v>
      </c>
      <c r="C51014">
        <f t="shared" si="797"/>
        <v>1</v>
      </c>
      <c r="D51014" t="str">
        <f>IF(C51014=$G$2,A51014,"")</f>
        <v/>
      </c>
    </row>
    <row r="51015" spans="1:4" x14ac:dyDescent="0.25">
      <c r="A51015">
        <v>87273</v>
      </c>
      <c r="B51015">
        <v>75390</v>
      </c>
      <c r="C51015">
        <f t="shared" si="797"/>
        <v>1</v>
      </c>
      <c r="D51015" t="str">
        <f>IF(C51015=$G$2,A51015,"")</f>
        <v/>
      </c>
    </row>
    <row r="51016" spans="1:4" x14ac:dyDescent="0.25">
      <c r="A51016">
        <v>87273</v>
      </c>
      <c r="B51016">
        <v>75390</v>
      </c>
      <c r="C51016">
        <f t="shared" si="797"/>
        <v>1</v>
      </c>
      <c r="D51016" t="str">
        <f>IF(C51016=$G$2,A51016,"")</f>
        <v/>
      </c>
    </row>
    <row r="51017" spans="1:4" x14ac:dyDescent="0.25">
      <c r="A51017">
        <v>87274</v>
      </c>
      <c r="B51017">
        <v>99443</v>
      </c>
      <c r="C51017">
        <f t="shared" si="797"/>
        <v>1</v>
      </c>
      <c r="D51017" t="str">
        <f>IF(C51017=$G$2,A51017,"")</f>
        <v/>
      </c>
    </row>
    <row r="51018" spans="1:4" x14ac:dyDescent="0.25">
      <c r="A51018">
        <v>87278</v>
      </c>
      <c r="B51018">
        <v>77215</v>
      </c>
      <c r="C51018">
        <f t="shared" si="797"/>
        <v>1</v>
      </c>
      <c r="D51018" t="str">
        <f>IF(C51018=$G$2,A51018,"")</f>
        <v/>
      </c>
    </row>
    <row r="51019" spans="1:4" x14ac:dyDescent="0.25">
      <c r="A51019">
        <v>87288</v>
      </c>
      <c r="B51019">
        <v>81349</v>
      </c>
      <c r="C51019">
        <f t="shared" si="797"/>
        <v>1</v>
      </c>
      <c r="D51019" t="str">
        <f>IF(C51019=$G$2,A51019,"")</f>
        <v/>
      </c>
    </row>
    <row r="51020" spans="1:4" x14ac:dyDescent="0.25">
      <c r="A51020">
        <v>87293</v>
      </c>
      <c r="B51020">
        <v>3478</v>
      </c>
      <c r="C51020">
        <f t="shared" si="797"/>
        <v>1</v>
      </c>
      <c r="D51020" t="str">
        <f>IF(C51020=$G$2,A51020,"")</f>
        <v/>
      </c>
    </row>
    <row r="51021" spans="1:4" x14ac:dyDescent="0.25">
      <c r="A51021">
        <v>87293</v>
      </c>
      <c r="B51021">
        <v>3478</v>
      </c>
      <c r="C51021">
        <f t="shared" si="797"/>
        <v>1</v>
      </c>
      <c r="D51021" t="str">
        <f>IF(C51021=$G$2,A51021,"")</f>
        <v/>
      </c>
    </row>
    <row r="51022" spans="1:4" x14ac:dyDescent="0.25">
      <c r="A51022">
        <v>87297</v>
      </c>
      <c r="B51022">
        <v>21521</v>
      </c>
      <c r="C51022">
        <f t="shared" si="797"/>
        <v>1</v>
      </c>
      <c r="D51022" t="str">
        <f>IF(C51022=$G$2,A51022,"")</f>
        <v/>
      </c>
    </row>
    <row r="51023" spans="1:4" x14ac:dyDescent="0.25">
      <c r="A51023">
        <v>87301</v>
      </c>
      <c r="B51023">
        <v>59435</v>
      </c>
      <c r="C51023">
        <f t="shared" si="797"/>
        <v>1</v>
      </c>
      <c r="D51023" t="str">
        <f>IF(C51023=$G$2,A51023,"")</f>
        <v/>
      </c>
    </row>
    <row r="51024" spans="1:4" x14ac:dyDescent="0.25">
      <c r="A51024">
        <v>87301</v>
      </c>
      <c r="B51024">
        <v>59435</v>
      </c>
      <c r="C51024">
        <f t="shared" si="797"/>
        <v>1</v>
      </c>
      <c r="D51024" t="str">
        <f>IF(C51024=$G$2,A51024,"")</f>
        <v/>
      </c>
    </row>
    <row r="51025" spans="1:4" x14ac:dyDescent="0.25">
      <c r="A51025">
        <v>87301</v>
      </c>
      <c r="B51025">
        <v>59435</v>
      </c>
      <c r="C51025">
        <f t="shared" si="797"/>
        <v>1</v>
      </c>
      <c r="D51025" t="str">
        <f>IF(C51025=$G$2,A51025,"")</f>
        <v/>
      </c>
    </row>
    <row r="51026" spans="1:4" x14ac:dyDescent="0.25">
      <c r="A51026">
        <v>87316</v>
      </c>
      <c r="B51026">
        <v>6837</v>
      </c>
      <c r="C51026">
        <f t="shared" si="797"/>
        <v>1</v>
      </c>
      <c r="D51026" t="str">
        <f>IF(C51026=$G$2,A51026,"")</f>
        <v/>
      </c>
    </row>
    <row r="51027" spans="1:4" x14ac:dyDescent="0.25">
      <c r="A51027">
        <v>87316</v>
      </c>
      <c r="B51027">
        <v>6837</v>
      </c>
      <c r="C51027">
        <f t="shared" si="797"/>
        <v>1</v>
      </c>
      <c r="D51027" t="str">
        <f>IF(C51027=$G$2,A51027,"")</f>
        <v/>
      </c>
    </row>
    <row r="51028" spans="1:4" x14ac:dyDescent="0.25">
      <c r="A51028">
        <v>87316</v>
      </c>
      <c r="B51028">
        <v>6837</v>
      </c>
      <c r="C51028">
        <f t="shared" si="797"/>
        <v>1</v>
      </c>
      <c r="D51028" t="str">
        <f>IF(C51028=$G$2,A51028,"")</f>
        <v/>
      </c>
    </row>
    <row r="51029" spans="1:4" x14ac:dyDescent="0.25">
      <c r="A51029">
        <v>87316</v>
      </c>
      <c r="B51029">
        <v>6837</v>
      </c>
      <c r="C51029">
        <f t="shared" si="797"/>
        <v>1</v>
      </c>
      <c r="D51029" t="str">
        <f>IF(C51029=$G$2,A51029,"")</f>
        <v/>
      </c>
    </row>
    <row r="51030" spans="1:4" x14ac:dyDescent="0.25">
      <c r="A51030">
        <v>87316</v>
      </c>
      <c r="B51030">
        <v>6837</v>
      </c>
      <c r="C51030">
        <f t="shared" si="797"/>
        <v>1</v>
      </c>
      <c r="D51030" t="str">
        <f>IF(C51030=$G$2,A51030,"")</f>
        <v/>
      </c>
    </row>
    <row r="51031" spans="1:4" x14ac:dyDescent="0.25">
      <c r="A51031">
        <v>87322</v>
      </c>
      <c r="B51031">
        <v>58242</v>
      </c>
      <c r="C51031">
        <f t="shared" si="797"/>
        <v>1</v>
      </c>
      <c r="D51031" t="str">
        <f>IF(C51031=$G$2,A51031,"")</f>
        <v/>
      </c>
    </row>
    <row r="51032" spans="1:4" x14ac:dyDescent="0.25">
      <c r="A51032">
        <v>87322</v>
      </c>
      <c r="B51032">
        <v>58242</v>
      </c>
      <c r="C51032">
        <f t="shared" si="797"/>
        <v>1</v>
      </c>
      <c r="D51032" t="str">
        <f>IF(C51032=$G$2,A51032,"")</f>
        <v/>
      </c>
    </row>
    <row r="51033" spans="1:4" x14ac:dyDescent="0.25">
      <c r="A51033">
        <v>87322</v>
      </c>
      <c r="B51033">
        <v>58242</v>
      </c>
      <c r="C51033">
        <f t="shared" si="797"/>
        <v>1</v>
      </c>
      <c r="D51033" t="str">
        <f>IF(C51033=$G$2,A51033,"")</f>
        <v/>
      </c>
    </row>
    <row r="51034" spans="1:4" x14ac:dyDescent="0.25">
      <c r="A51034">
        <v>87322</v>
      </c>
      <c r="B51034">
        <v>58242</v>
      </c>
      <c r="C51034">
        <f t="shared" si="797"/>
        <v>1</v>
      </c>
      <c r="D51034" t="str">
        <f>IF(C51034=$G$2,A51034,"")</f>
        <v/>
      </c>
    </row>
    <row r="51035" spans="1:4" x14ac:dyDescent="0.25">
      <c r="A51035">
        <v>87322</v>
      </c>
      <c r="B51035">
        <v>58242</v>
      </c>
      <c r="C51035">
        <f t="shared" si="797"/>
        <v>1</v>
      </c>
      <c r="D51035" t="str">
        <f>IF(C51035=$G$2,A51035,"")</f>
        <v/>
      </c>
    </row>
    <row r="51036" spans="1:4" x14ac:dyDescent="0.25">
      <c r="A51036">
        <v>87322</v>
      </c>
      <c r="B51036">
        <v>58242</v>
      </c>
      <c r="C51036">
        <f t="shared" si="797"/>
        <v>1</v>
      </c>
      <c r="D51036" t="str">
        <f>IF(C51036=$G$2,A51036,"")</f>
        <v/>
      </c>
    </row>
    <row r="51037" spans="1:4" x14ac:dyDescent="0.25">
      <c r="A51037">
        <v>87331</v>
      </c>
      <c r="B51037">
        <v>12788</v>
      </c>
      <c r="C51037">
        <f t="shared" si="797"/>
        <v>1</v>
      </c>
      <c r="D51037" t="str">
        <f>IF(C51037=$G$2,A51037,"")</f>
        <v/>
      </c>
    </row>
    <row r="51038" spans="1:4" x14ac:dyDescent="0.25">
      <c r="A51038">
        <v>87332</v>
      </c>
      <c r="B51038">
        <v>1184</v>
      </c>
      <c r="C51038">
        <f t="shared" si="797"/>
        <v>1</v>
      </c>
      <c r="D51038" t="str">
        <f>IF(C51038=$G$2,A51038,"")</f>
        <v/>
      </c>
    </row>
    <row r="51039" spans="1:4" x14ac:dyDescent="0.25">
      <c r="A51039">
        <v>87332</v>
      </c>
      <c r="B51039">
        <v>1184</v>
      </c>
      <c r="C51039">
        <f t="shared" si="797"/>
        <v>1</v>
      </c>
      <c r="D51039" t="str">
        <f>IF(C51039=$G$2,A51039,"")</f>
        <v/>
      </c>
    </row>
    <row r="51040" spans="1:4" x14ac:dyDescent="0.25">
      <c r="A51040">
        <v>87332</v>
      </c>
      <c r="B51040">
        <v>1184</v>
      </c>
      <c r="C51040">
        <f t="shared" si="797"/>
        <v>1</v>
      </c>
      <c r="D51040" t="str">
        <f>IF(C51040=$G$2,A51040,"")</f>
        <v/>
      </c>
    </row>
    <row r="51041" spans="1:4" x14ac:dyDescent="0.25">
      <c r="A51041">
        <v>87332</v>
      </c>
      <c r="B51041">
        <v>1184</v>
      </c>
      <c r="C51041">
        <f t="shared" si="797"/>
        <v>1</v>
      </c>
      <c r="D51041" t="str">
        <f>IF(C51041=$G$2,A51041,"")</f>
        <v/>
      </c>
    </row>
    <row r="51042" spans="1:4" x14ac:dyDescent="0.25">
      <c r="A51042">
        <v>87332</v>
      </c>
      <c r="B51042">
        <v>1184</v>
      </c>
      <c r="C51042">
        <f t="shared" si="797"/>
        <v>1</v>
      </c>
      <c r="D51042" t="str">
        <f>IF(C51042=$G$2,A51042,"")</f>
        <v/>
      </c>
    </row>
    <row r="51043" spans="1:4" x14ac:dyDescent="0.25">
      <c r="A51043">
        <v>87332</v>
      </c>
      <c r="B51043">
        <v>1184</v>
      </c>
      <c r="C51043">
        <f t="shared" si="797"/>
        <v>1</v>
      </c>
      <c r="D51043" t="str">
        <f>IF(C51043=$G$2,A51043,"")</f>
        <v/>
      </c>
    </row>
    <row r="51044" spans="1:4" x14ac:dyDescent="0.25">
      <c r="A51044">
        <v>87332</v>
      </c>
      <c r="B51044">
        <v>1184</v>
      </c>
      <c r="C51044">
        <f t="shared" si="797"/>
        <v>1</v>
      </c>
      <c r="D51044" t="str">
        <f>IF(C51044=$G$2,A51044,"")</f>
        <v/>
      </c>
    </row>
    <row r="51045" spans="1:4" x14ac:dyDescent="0.25">
      <c r="A51045">
        <v>87335</v>
      </c>
      <c r="B51045">
        <v>5097</v>
      </c>
      <c r="C51045">
        <f t="shared" si="797"/>
        <v>1</v>
      </c>
      <c r="D51045" t="str">
        <f>IF(C51045=$G$2,A51045,"")</f>
        <v/>
      </c>
    </row>
    <row r="51046" spans="1:4" x14ac:dyDescent="0.25">
      <c r="A51046">
        <v>87340</v>
      </c>
      <c r="B51046">
        <v>46588</v>
      </c>
      <c r="C51046">
        <f t="shared" si="797"/>
        <v>1</v>
      </c>
      <c r="D51046" t="str">
        <f>IF(C51046=$G$2,A51046,"")</f>
        <v/>
      </c>
    </row>
    <row r="51047" spans="1:4" x14ac:dyDescent="0.25">
      <c r="A51047">
        <v>87341</v>
      </c>
      <c r="B51047">
        <v>34806</v>
      </c>
      <c r="C51047">
        <f t="shared" si="797"/>
        <v>1</v>
      </c>
      <c r="D51047" t="str">
        <f>IF(C51047=$G$2,A51047,"")</f>
        <v/>
      </c>
    </row>
    <row r="51048" spans="1:4" x14ac:dyDescent="0.25">
      <c r="A51048">
        <v>87341</v>
      </c>
      <c r="B51048">
        <v>34806</v>
      </c>
      <c r="C51048">
        <f t="shared" si="797"/>
        <v>1</v>
      </c>
      <c r="D51048" t="str">
        <f>IF(C51048=$G$2,A51048,"")</f>
        <v/>
      </c>
    </row>
    <row r="51049" spans="1:4" x14ac:dyDescent="0.25">
      <c r="A51049">
        <v>87341</v>
      </c>
      <c r="B51049">
        <v>34806</v>
      </c>
      <c r="C51049">
        <f t="shared" si="797"/>
        <v>1</v>
      </c>
      <c r="D51049" t="str">
        <f>IF(C51049=$G$2,A51049,"")</f>
        <v/>
      </c>
    </row>
    <row r="51050" spans="1:4" x14ac:dyDescent="0.25">
      <c r="A51050">
        <v>87341</v>
      </c>
      <c r="B51050">
        <v>95138</v>
      </c>
      <c r="C51050">
        <f t="shared" si="797"/>
        <v>1</v>
      </c>
      <c r="D51050" t="str">
        <f>IF(C51050=$G$2,A51050,"")</f>
        <v/>
      </c>
    </row>
    <row r="51051" spans="1:4" x14ac:dyDescent="0.25">
      <c r="A51051">
        <v>87348</v>
      </c>
      <c r="B51051">
        <v>19889</v>
      </c>
      <c r="C51051">
        <f t="shared" si="797"/>
        <v>1</v>
      </c>
      <c r="D51051" t="str">
        <f>IF(C51051=$G$2,A51051,"")</f>
        <v/>
      </c>
    </row>
    <row r="51052" spans="1:4" x14ac:dyDescent="0.25">
      <c r="A51052">
        <v>87348</v>
      </c>
      <c r="B51052">
        <v>19889</v>
      </c>
      <c r="C51052">
        <f t="shared" si="797"/>
        <v>1</v>
      </c>
      <c r="D51052" t="str">
        <f>IF(C51052=$G$2,A51052,"")</f>
        <v/>
      </c>
    </row>
    <row r="51053" spans="1:4" x14ac:dyDescent="0.25">
      <c r="A51053">
        <v>87348</v>
      </c>
      <c r="B51053">
        <v>19889</v>
      </c>
      <c r="C51053">
        <f t="shared" si="797"/>
        <v>1</v>
      </c>
      <c r="D51053" t="str">
        <f>IF(C51053=$G$2,A51053,"")</f>
        <v/>
      </c>
    </row>
    <row r="51054" spans="1:4" x14ac:dyDescent="0.25">
      <c r="A51054">
        <v>87348</v>
      </c>
      <c r="B51054">
        <v>19889</v>
      </c>
      <c r="C51054">
        <f t="shared" si="797"/>
        <v>1</v>
      </c>
      <c r="D51054" t="str">
        <f>IF(C51054=$G$2,A51054,"")</f>
        <v/>
      </c>
    </row>
    <row r="51055" spans="1:4" x14ac:dyDescent="0.25">
      <c r="A51055">
        <v>87351</v>
      </c>
      <c r="B51055">
        <v>12759</v>
      </c>
      <c r="C51055">
        <f t="shared" si="797"/>
        <v>1</v>
      </c>
      <c r="D51055" t="str">
        <f>IF(C51055=$G$2,A51055,"")</f>
        <v/>
      </c>
    </row>
    <row r="51056" spans="1:4" x14ac:dyDescent="0.25">
      <c r="A51056">
        <v>87363</v>
      </c>
      <c r="B51056">
        <v>45267</v>
      </c>
      <c r="C51056">
        <f t="shared" si="797"/>
        <v>1</v>
      </c>
      <c r="D51056" t="str">
        <f>IF(C51056=$G$2,A51056,"")</f>
        <v/>
      </c>
    </row>
    <row r="51057" spans="1:4" x14ac:dyDescent="0.25">
      <c r="A51057">
        <v>87376</v>
      </c>
      <c r="B51057">
        <v>13975</v>
      </c>
      <c r="C51057">
        <f t="shared" si="797"/>
        <v>1</v>
      </c>
      <c r="D51057" t="str">
        <f>IF(C51057=$G$2,A51057,"")</f>
        <v/>
      </c>
    </row>
    <row r="51058" spans="1:4" x14ac:dyDescent="0.25">
      <c r="A51058">
        <v>87378</v>
      </c>
      <c r="B51058">
        <v>11923</v>
      </c>
      <c r="C51058">
        <f t="shared" si="797"/>
        <v>1</v>
      </c>
      <c r="D51058" t="str">
        <f>IF(C51058=$G$2,A51058,"")</f>
        <v/>
      </c>
    </row>
    <row r="51059" spans="1:4" x14ac:dyDescent="0.25">
      <c r="A51059">
        <v>87378</v>
      </c>
      <c r="B51059">
        <v>11923</v>
      </c>
      <c r="C51059">
        <f t="shared" si="797"/>
        <v>1</v>
      </c>
      <c r="D51059" t="str">
        <f>IF(C51059=$G$2,A51059,"")</f>
        <v/>
      </c>
    </row>
    <row r="51060" spans="1:4" x14ac:dyDescent="0.25">
      <c r="A51060">
        <v>87380</v>
      </c>
      <c r="B51060">
        <v>59734</v>
      </c>
      <c r="C51060">
        <f t="shared" si="797"/>
        <v>1</v>
      </c>
      <c r="D51060" t="str">
        <f>IF(C51060=$G$2,A51060,"")</f>
        <v/>
      </c>
    </row>
    <row r="51061" spans="1:4" x14ac:dyDescent="0.25">
      <c r="A51061">
        <v>87380</v>
      </c>
      <c r="B51061">
        <v>59734</v>
      </c>
      <c r="C51061">
        <f t="shared" si="797"/>
        <v>1</v>
      </c>
      <c r="D51061" t="str">
        <f>IF(C51061=$G$2,A51061,"")</f>
        <v/>
      </c>
    </row>
    <row r="51062" spans="1:4" x14ac:dyDescent="0.25">
      <c r="A51062">
        <v>87380</v>
      </c>
      <c r="B51062">
        <v>59734</v>
      </c>
      <c r="C51062">
        <f t="shared" si="797"/>
        <v>1</v>
      </c>
      <c r="D51062" t="str">
        <f>IF(C51062=$G$2,A51062,"")</f>
        <v/>
      </c>
    </row>
    <row r="51063" spans="1:4" x14ac:dyDescent="0.25">
      <c r="A51063">
        <v>87380</v>
      </c>
      <c r="B51063">
        <v>59734</v>
      </c>
      <c r="C51063">
        <f t="shared" si="797"/>
        <v>1</v>
      </c>
      <c r="D51063" t="str">
        <f>IF(C51063=$G$2,A51063,"")</f>
        <v/>
      </c>
    </row>
    <row r="51064" spans="1:4" x14ac:dyDescent="0.25">
      <c r="A51064">
        <v>87380</v>
      </c>
      <c r="B51064">
        <v>59734</v>
      </c>
      <c r="C51064">
        <f t="shared" si="797"/>
        <v>1</v>
      </c>
      <c r="D51064" t="str">
        <f>IF(C51064=$G$2,A51064,"")</f>
        <v/>
      </c>
    </row>
    <row r="51065" spans="1:4" x14ac:dyDescent="0.25">
      <c r="A51065">
        <v>87388</v>
      </c>
      <c r="B51065">
        <v>85818</v>
      </c>
      <c r="C51065">
        <f t="shared" si="797"/>
        <v>1</v>
      </c>
      <c r="D51065" t="str">
        <f>IF(C51065=$G$2,A51065,"")</f>
        <v/>
      </c>
    </row>
    <row r="51066" spans="1:4" x14ac:dyDescent="0.25">
      <c r="A51066">
        <v>87391</v>
      </c>
      <c r="B51066">
        <v>60463</v>
      </c>
      <c r="C51066">
        <f t="shared" si="797"/>
        <v>1</v>
      </c>
      <c r="D51066" t="str">
        <f>IF(C51066=$G$2,A51066,"")</f>
        <v/>
      </c>
    </row>
    <row r="51067" spans="1:4" x14ac:dyDescent="0.25">
      <c r="A51067">
        <v>87393</v>
      </c>
      <c r="B51067">
        <v>65313</v>
      </c>
      <c r="C51067">
        <f t="shared" si="797"/>
        <v>1</v>
      </c>
      <c r="D51067" t="str">
        <f>IF(C51067=$G$2,A51067,"")</f>
        <v/>
      </c>
    </row>
    <row r="51068" spans="1:4" x14ac:dyDescent="0.25">
      <c r="A51068">
        <v>87399</v>
      </c>
      <c r="B51068">
        <v>28834</v>
      </c>
      <c r="C51068">
        <f t="shared" si="797"/>
        <v>1</v>
      </c>
      <c r="D51068" t="str">
        <f>IF(C51068=$G$2,A51068,"")</f>
        <v/>
      </c>
    </row>
    <row r="51069" spans="1:4" x14ac:dyDescent="0.25">
      <c r="A51069">
        <v>87401</v>
      </c>
      <c r="B51069">
        <v>65568</v>
      </c>
      <c r="C51069">
        <f t="shared" si="797"/>
        <v>1</v>
      </c>
      <c r="D51069" t="str">
        <f>IF(C51069=$G$2,A51069,"")</f>
        <v/>
      </c>
    </row>
    <row r="51070" spans="1:4" x14ac:dyDescent="0.25">
      <c r="A51070">
        <v>87406</v>
      </c>
      <c r="B51070">
        <v>78929</v>
      </c>
      <c r="C51070">
        <f t="shared" si="797"/>
        <v>1</v>
      </c>
      <c r="D51070" t="str">
        <f>IF(C51070=$G$2,A51070,"")</f>
        <v/>
      </c>
    </row>
    <row r="51071" spans="1:4" x14ac:dyDescent="0.25">
      <c r="A51071">
        <v>87411</v>
      </c>
      <c r="B51071">
        <v>99635</v>
      </c>
      <c r="C51071">
        <f t="shared" si="797"/>
        <v>1</v>
      </c>
      <c r="D51071" t="str">
        <f>IF(C51071=$G$2,A51071,"")</f>
        <v/>
      </c>
    </row>
    <row r="51072" spans="1:4" x14ac:dyDescent="0.25">
      <c r="A51072">
        <v>87417</v>
      </c>
      <c r="B51072">
        <v>2275</v>
      </c>
      <c r="C51072">
        <f t="shared" si="797"/>
        <v>1</v>
      </c>
      <c r="D51072" t="str">
        <f>IF(C51072=$G$2,A51072,"")</f>
        <v/>
      </c>
    </row>
    <row r="51073" spans="1:4" x14ac:dyDescent="0.25">
      <c r="A51073">
        <v>87418</v>
      </c>
      <c r="B51073">
        <v>31177</v>
      </c>
      <c r="C51073">
        <f t="shared" si="797"/>
        <v>1</v>
      </c>
      <c r="D51073" t="str">
        <f>IF(C51073=$G$2,A51073,"")</f>
        <v/>
      </c>
    </row>
    <row r="51074" spans="1:4" x14ac:dyDescent="0.25">
      <c r="A51074">
        <v>87418</v>
      </c>
      <c r="B51074">
        <v>31177</v>
      </c>
      <c r="C51074">
        <f t="shared" si="797"/>
        <v>1</v>
      </c>
      <c r="D51074" t="str">
        <f>IF(C51074=$G$2,A51074,"")</f>
        <v/>
      </c>
    </row>
    <row r="51075" spans="1:4" x14ac:dyDescent="0.25">
      <c r="A51075">
        <v>87418</v>
      </c>
      <c r="B51075">
        <v>31177</v>
      </c>
      <c r="C51075">
        <f t="shared" si="797"/>
        <v>1</v>
      </c>
      <c r="D51075" t="str">
        <f>IF(C51075=$G$2,A51075,"")</f>
        <v/>
      </c>
    </row>
    <row r="51076" spans="1:4" x14ac:dyDescent="0.25">
      <c r="A51076">
        <v>87418</v>
      </c>
      <c r="B51076">
        <v>31177</v>
      </c>
      <c r="C51076">
        <f t="shared" ref="C51076:C51139" si="798">IF(A51076&lt;&gt;A51075,1,IF(B51076-B51075=2,C51075+1,IF(B51076=B51075,C51075,1)))</f>
        <v>1</v>
      </c>
      <c r="D51076" t="str">
        <f>IF(C51076=$G$2,A51076,"")</f>
        <v/>
      </c>
    </row>
    <row r="51077" spans="1:4" x14ac:dyDescent="0.25">
      <c r="A51077">
        <v>87418</v>
      </c>
      <c r="B51077">
        <v>31177</v>
      </c>
      <c r="C51077">
        <f t="shared" si="798"/>
        <v>1</v>
      </c>
      <c r="D51077" t="str">
        <f>IF(C51077=$G$2,A51077,"")</f>
        <v/>
      </c>
    </row>
    <row r="51078" spans="1:4" x14ac:dyDescent="0.25">
      <c r="A51078">
        <v>87418</v>
      </c>
      <c r="B51078">
        <v>31177</v>
      </c>
      <c r="C51078">
        <f t="shared" si="798"/>
        <v>1</v>
      </c>
      <c r="D51078" t="str">
        <f>IF(C51078=$G$2,A51078,"")</f>
        <v/>
      </c>
    </row>
    <row r="51079" spans="1:4" x14ac:dyDescent="0.25">
      <c r="A51079">
        <v>87419</v>
      </c>
      <c r="B51079">
        <v>82744</v>
      </c>
      <c r="C51079">
        <f t="shared" si="798"/>
        <v>1</v>
      </c>
      <c r="D51079" t="str">
        <f>IF(C51079=$G$2,A51079,"")</f>
        <v/>
      </c>
    </row>
    <row r="51080" spans="1:4" x14ac:dyDescent="0.25">
      <c r="A51080">
        <v>87419</v>
      </c>
      <c r="B51080">
        <v>82744</v>
      </c>
      <c r="C51080">
        <f t="shared" si="798"/>
        <v>1</v>
      </c>
      <c r="D51080" t="str">
        <f>IF(C51080=$G$2,A51080,"")</f>
        <v/>
      </c>
    </row>
    <row r="51081" spans="1:4" x14ac:dyDescent="0.25">
      <c r="A51081">
        <v>87419</v>
      </c>
      <c r="B51081">
        <v>82744</v>
      </c>
      <c r="C51081">
        <f t="shared" si="798"/>
        <v>1</v>
      </c>
      <c r="D51081" t="str">
        <f>IF(C51081=$G$2,A51081,"")</f>
        <v/>
      </c>
    </row>
    <row r="51082" spans="1:4" x14ac:dyDescent="0.25">
      <c r="A51082">
        <v>87424</v>
      </c>
      <c r="B51082">
        <v>89773</v>
      </c>
      <c r="C51082">
        <f t="shared" si="798"/>
        <v>1</v>
      </c>
      <c r="D51082" t="str">
        <f>IF(C51082=$G$2,A51082,"")</f>
        <v/>
      </c>
    </row>
    <row r="51083" spans="1:4" x14ac:dyDescent="0.25">
      <c r="A51083">
        <v>87425</v>
      </c>
      <c r="B51083">
        <v>65190</v>
      </c>
      <c r="C51083">
        <f t="shared" si="798"/>
        <v>1</v>
      </c>
      <c r="D51083" t="str">
        <f>IF(C51083=$G$2,A51083,"")</f>
        <v/>
      </c>
    </row>
    <row r="51084" spans="1:4" x14ac:dyDescent="0.25">
      <c r="A51084">
        <v>87427</v>
      </c>
      <c r="B51084">
        <v>8218</v>
      </c>
      <c r="C51084">
        <f t="shared" si="798"/>
        <v>1</v>
      </c>
      <c r="D51084" t="str">
        <f>IF(C51084=$G$2,A51084,"")</f>
        <v/>
      </c>
    </row>
    <row r="51085" spans="1:4" x14ac:dyDescent="0.25">
      <c r="A51085">
        <v>87436</v>
      </c>
      <c r="B51085">
        <v>93626</v>
      </c>
      <c r="C51085">
        <f t="shared" si="798"/>
        <v>1</v>
      </c>
      <c r="D51085" t="str">
        <f>IF(C51085=$G$2,A51085,"")</f>
        <v/>
      </c>
    </row>
    <row r="51086" spans="1:4" x14ac:dyDescent="0.25">
      <c r="A51086">
        <v>87436</v>
      </c>
      <c r="B51086">
        <v>93626</v>
      </c>
      <c r="C51086">
        <f t="shared" si="798"/>
        <v>1</v>
      </c>
      <c r="D51086" t="str">
        <f>IF(C51086=$G$2,A51086,"")</f>
        <v/>
      </c>
    </row>
    <row r="51087" spans="1:4" x14ac:dyDescent="0.25">
      <c r="A51087">
        <v>87436</v>
      </c>
      <c r="B51087">
        <v>93626</v>
      </c>
      <c r="C51087">
        <f t="shared" si="798"/>
        <v>1</v>
      </c>
      <c r="D51087" t="str">
        <f>IF(C51087=$G$2,A51087,"")</f>
        <v/>
      </c>
    </row>
    <row r="51088" spans="1:4" x14ac:dyDescent="0.25">
      <c r="A51088">
        <v>87436</v>
      </c>
      <c r="B51088">
        <v>93626</v>
      </c>
      <c r="C51088">
        <f t="shared" si="798"/>
        <v>1</v>
      </c>
      <c r="D51088" t="str">
        <f>IF(C51088=$G$2,A51088,"")</f>
        <v/>
      </c>
    </row>
    <row r="51089" spans="1:4" x14ac:dyDescent="0.25">
      <c r="A51089">
        <v>87436</v>
      </c>
      <c r="B51089">
        <v>93626</v>
      </c>
      <c r="C51089">
        <f t="shared" si="798"/>
        <v>1</v>
      </c>
      <c r="D51089" t="str">
        <f>IF(C51089=$G$2,A51089,"")</f>
        <v/>
      </c>
    </row>
    <row r="51090" spans="1:4" x14ac:dyDescent="0.25">
      <c r="A51090">
        <v>87437</v>
      </c>
      <c r="B51090">
        <v>9683</v>
      </c>
      <c r="C51090">
        <f t="shared" si="798"/>
        <v>1</v>
      </c>
      <c r="D51090" t="str">
        <f>IF(C51090=$G$2,A51090,"")</f>
        <v/>
      </c>
    </row>
    <row r="51091" spans="1:4" x14ac:dyDescent="0.25">
      <c r="A51091">
        <v>87437</v>
      </c>
      <c r="B51091">
        <v>9683</v>
      </c>
      <c r="C51091">
        <f t="shared" si="798"/>
        <v>1</v>
      </c>
      <c r="D51091" t="str">
        <f>IF(C51091=$G$2,A51091,"")</f>
        <v/>
      </c>
    </row>
    <row r="51092" spans="1:4" x14ac:dyDescent="0.25">
      <c r="A51092">
        <v>87437</v>
      </c>
      <c r="B51092">
        <v>9683</v>
      </c>
      <c r="C51092">
        <f t="shared" si="798"/>
        <v>1</v>
      </c>
      <c r="D51092" t="str">
        <f>IF(C51092=$G$2,A51092,"")</f>
        <v/>
      </c>
    </row>
    <row r="51093" spans="1:4" x14ac:dyDescent="0.25">
      <c r="A51093">
        <v>87437</v>
      </c>
      <c r="B51093">
        <v>9683</v>
      </c>
      <c r="C51093">
        <f t="shared" si="798"/>
        <v>1</v>
      </c>
      <c r="D51093" t="str">
        <f>IF(C51093=$G$2,A51093,"")</f>
        <v/>
      </c>
    </row>
    <row r="51094" spans="1:4" x14ac:dyDescent="0.25">
      <c r="A51094">
        <v>87437</v>
      </c>
      <c r="B51094">
        <v>9683</v>
      </c>
      <c r="C51094">
        <f t="shared" si="798"/>
        <v>1</v>
      </c>
      <c r="D51094" t="str">
        <f>IF(C51094=$G$2,A51094,"")</f>
        <v/>
      </c>
    </row>
    <row r="51095" spans="1:4" x14ac:dyDescent="0.25">
      <c r="A51095">
        <v>87442</v>
      </c>
      <c r="B51095">
        <v>78881</v>
      </c>
      <c r="C51095">
        <f t="shared" si="798"/>
        <v>1</v>
      </c>
      <c r="D51095" t="str">
        <f>IF(C51095=$G$2,A51095,"")</f>
        <v/>
      </c>
    </row>
    <row r="51096" spans="1:4" x14ac:dyDescent="0.25">
      <c r="A51096">
        <v>87451</v>
      </c>
      <c r="B51096">
        <v>49041</v>
      </c>
      <c r="C51096">
        <f t="shared" si="798"/>
        <v>1</v>
      </c>
      <c r="D51096" t="str">
        <f>IF(C51096=$G$2,A51096,"")</f>
        <v/>
      </c>
    </row>
    <row r="51097" spans="1:4" x14ac:dyDescent="0.25">
      <c r="A51097">
        <v>87454</v>
      </c>
      <c r="B51097">
        <v>89301</v>
      </c>
      <c r="C51097">
        <f t="shared" si="798"/>
        <v>1</v>
      </c>
      <c r="D51097" t="str">
        <f>IF(C51097=$G$2,A51097,"")</f>
        <v/>
      </c>
    </row>
    <row r="51098" spans="1:4" x14ac:dyDescent="0.25">
      <c r="A51098">
        <v>87459</v>
      </c>
      <c r="B51098">
        <v>52171</v>
      </c>
      <c r="C51098">
        <f t="shared" si="798"/>
        <v>1</v>
      </c>
      <c r="D51098" t="str">
        <f>IF(C51098=$G$2,A51098,"")</f>
        <v/>
      </c>
    </row>
    <row r="51099" spans="1:4" x14ac:dyDescent="0.25">
      <c r="A51099">
        <v>87467</v>
      </c>
      <c r="B51099">
        <v>76937</v>
      </c>
      <c r="C51099">
        <f t="shared" si="798"/>
        <v>1</v>
      </c>
      <c r="D51099" t="str">
        <f>IF(C51099=$G$2,A51099,"")</f>
        <v/>
      </c>
    </row>
    <row r="51100" spans="1:4" x14ac:dyDescent="0.25">
      <c r="A51100">
        <v>87467</v>
      </c>
      <c r="B51100">
        <v>76937</v>
      </c>
      <c r="C51100">
        <f t="shared" si="798"/>
        <v>1</v>
      </c>
      <c r="D51100" t="str">
        <f>IF(C51100=$G$2,A51100,"")</f>
        <v/>
      </c>
    </row>
    <row r="51101" spans="1:4" x14ac:dyDescent="0.25">
      <c r="A51101">
        <v>87467</v>
      </c>
      <c r="B51101">
        <v>76937</v>
      </c>
      <c r="C51101">
        <f t="shared" si="798"/>
        <v>1</v>
      </c>
      <c r="D51101" t="str">
        <f>IF(C51101=$G$2,A51101,"")</f>
        <v/>
      </c>
    </row>
    <row r="51102" spans="1:4" x14ac:dyDescent="0.25">
      <c r="A51102">
        <v>87467</v>
      </c>
      <c r="B51102">
        <v>76937</v>
      </c>
      <c r="C51102">
        <f t="shared" si="798"/>
        <v>1</v>
      </c>
      <c r="D51102" t="str">
        <f>IF(C51102=$G$2,A51102,"")</f>
        <v/>
      </c>
    </row>
    <row r="51103" spans="1:4" x14ac:dyDescent="0.25">
      <c r="A51103">
        <v>87467</v>
      </c>
      <c r="B51103">
        <v>76937</v>
      </c>
      <c r="C51103">
        <f t="shared" si="798"/>
        <v>1</v>
      </c>
      <c r="D51103" t="str">
        <f>IF(C51103=$G$2,A51103,"")</f>
        <v/>
      </c>
    </row>
    <row r="51104" spans="1:4" x14ac:dyDescent="0.25">
      <c r="A51104">
        <v>87467</v>
      </c>
      <c r="B51104">
        <v>76937</v>
      </c>
      <c r="C51104">
        <f t="shared" si="798"/>
        <v>1</v>
      </c>
      <c r="D51104" t="str">
        <f>IF(C51104=$G$2,A51104,"")</f>
        <v/>
      </c>
    </row>
    <row r="51105" spans="1:4" x14ac:dyDescent="0.25">
      <c r="A51105">
        <v>87469</v>
      </c>
      <c r="B51105">
        <v>32886</v>
      </c>
      <c r="C51105">
        <f t="shared" si="798"/>
        <v>1</v>
      </c>
      <c r="D51105" t="str">
        <f>IF(C51105=$G$2,A51105,"")</f>
        <v/>
      </c>
    </row>
    <row r="51106" spans="1:4" x14ac:dyDescent="0.25">
      <c r="A51106">
        <v>87469</v>
      </c>
      <c r="B51106">
        <v>32886</v>
      </c>
      <c r="C51106">
        <f t="shared" si="798"/>
        <v>1</v>
      </c>
      <c r="D51106" t="str">
        <f>IF(C51106=$G$2,A51106,"")</f>
        <v/>
      </c>
    </row>
    <row r="51107" spans="1:4" x14ac:dyDescent="0.25">
      <c r="A51107">
        <v>87469</v>
      </c>
      <c r="B51107">
        <v>32886</v>
      </c>
      <c r="C51107">
        <f t="shared" si="798"/>
        <v>1</v>
      </c>
      <c r="D51107" t="str">
        <f>IF(C51107=$G$2,A51107,"")</f>
        <v/>
      </c>
    </row>
    <row r="51108" spans="1:4" x14ac:dyDescent="0.25">
      <c r="A51108">
        <v>87469</v>
      </c>
      <c r="B51108">
        <v>32886</v>
      </c>
      <c r="C51108">
        <f t="shared" si="798"/>
        <v>1</v>
      </c>
      <c r="D51108" t="str">
        <f>IF(C51108=$G$2,A51108,"")</f>
        <v/>
      </c>
    </row>
    <row r="51109" spans="1:4" x14ac:dyDescent="0.25">
      <c r="A51109">
        <v>87469</v>
      </c>
      <c r="B51109">
        <v>32886</v>
      </c>
      <c r="C51109">
        <f t="shared" si="798"/>
        <v>1</v>
      </c>
      <c r="D51109" t="str">
        <f>IF(C51109=$G$2,A51109,"")</f>
        <v/>
      </c>
    </row>
    <row r="51110" spans="1:4" x14ac:dyDescent="0.25">
      <c r="A51110">
        <v>87478</v>
      </c>
      <c r="B51110">
        <v>42336</v>
      </c>
      <c r="C51110">
        <f t="shared" si="798"/>
        <v>1</v>
      </c>
      <c r="D51110" t="str">
        <f>IF(C51110=$G$2,A51110,"")</f>
        <v/>
      </c>
    </row>
    <row r="51111" spans="1:4" x14ac:dyDescent="0.25">
      <c r="A51111">
        <v>87478</v>
      </c>
      <c r="B51111">
        <v>49173</v>
      </c>
      <c r="C51111">
        <f t="shared" si="798"/>
        <v>1</v>
      </c>
      <c r="D51111" t="str">
        <f>IF(C51111=$G$2,A51111,"")</f>
        <v/>
      </c>
    </row>
    <row r="51112" spans="1:4" x14ac:dyDescent="0.25">
      <c r="A51112">
        <v>87483</v>
      </c>
      <c r="B51112">
        <v>61962</v>
      </c>
      <c r="C51112">
        <f t="shared" si="798"/>
        <v>1</v>
      </c>
      <c r="D51112" t="str">
        <f>IF(C51112=$G$2,A51112,"")</f>
        <v/>
      </c>
    </row>
    <row r="51113" spans="1:4" x14ac:dyDescent="0.25">
      <c r="A51113">
        <v>87483</v>
      </c>
      <c r="B51113">
        <v>61962</v>
      </c>
      <c r="C51113">
        <f t="shared" si="798"/>
        <v>1</v>
      </c>
      <c r="D51113" t="str">
        <f>IF(C51113=$G$2,A51113,"")</f>
        <v/>
      </c>
    </row>
    <row r="51114" spans="1:4" x14ac:dyDescent="0.25">
      <c r="A51114">
        <v>87483</v>
      </c>
      <c r="B51114">
        <v>61962</v>
      </c>
      <c r="C51114">
        <f t="shared" si="798"/>
        <v>1</v>
      </c>
      <c r="D51114" t="str">
        <f>IF(C51114=$G$2,A51114,"")</f>
        <v/>
      </c>
    </row>
    <row r="51115" spans="1:4" x14ac:dyDescent="0.25">
      <c r="A51115">
        <v>87483</v>
      </c>
      <c r="B51115">
        <v>61962</v>
      </c>
      <c r="C51115">
        <f t="shared" si="798"/>
        <v>1</v>
      </c>
      <c r="D51115" t="str">
        <f>IF(C51115=$G$2,A51115,"")</f>
        <v/>
      </c>
    </row>
    <row r="51116" spans="1:4" x14ac:dyDescent="0.25">
      <c r="A51116">
        <v>87483</v>
      </c>
      <c r="B51116">
        <v>61962</v>
      </c>
      <c r="C51116">
        <f t="shared" si="798"/>
        <v>1</v>
      </c>
      <c r="D51116" t="str">
        <f>IF(C51116=$G$2,A51116,"")</f>
        <v/>
      </c>
    </row>
    <row r="51117" spans="1:4" x14ac:dyDescent="0.25">
      <c r="A51117">
        <v>87484</v>
      </c>
      <c r="B51117">
        <v>13076</v>
      </c>
      <c r="C51117">
        <f t="shared" si="798"/>
        <v>1</v>
      </c>
      <c r="D51117" t="str">
        <f>IF(C51117=$G$2,A51117,"")</f>
        <v/>
      </c>
    </row>
    <row r="51118" spans="1:4" x14ac:dyDescent="0.25">
      <c r="A51118">
        <v>87493</v>
      </c>
      <c r="B51118">
        <v>100000</v>
      </c>
      <c r="C51118">
        <f t="shared" si="798"/>
        <v>1</v>
      </c>
      <c r="D51118" t="str">
        <f>IF(C51118=$G$2,A51118,"")</f>
        <v/>
      </c>
    </row>
    <row r="51119" spans="1:4" x14ac:dyDescent="0.25">
      <c r="A51119">
        <v>87499</v>
      </c>
      <c r="B51119">
        <v>23771</v>
      </c>
      <c r="C51119">
        <f t="shared" si="798"/>
        <v>1</v>
      </c>
      <c r="D51119" t="str">
        <f>IF(C51119=$G$2,A51119,"")</f>
        <v/>
      </c>
    </row>
    <row r="51120" spans="1:4" x14ac:dyDescent="0.25">
      <c r="A51120">
        <v>87500</v>
      </c>
      <c r="B51120">
        <v>88850</v>
      </c>
      <c r="C51120">
        <f t="shared" si="798"/>
        <v>1</v>
      </c>
      <c r="D51120" t="str">
        <f>IF(C51120=$G$2,A51120,"")</f>
        <v/>
      </c>
    </row>
    <row r="51121" spans="1:4" x14ac:dyDescent="0.25">
      <c r="A51121">
        <v>87504</v>
      </c>
      <c r="B51121">
        <v>84784</v>
      </c>
      <c r="C51121">
        <f t="shared" si="798"/>
        <v>1</v>
      </c>
      <c r="D51121" t="str">
        <f>IF(C51121=$G$2,A51121,"")</f>
        <v/>
      </c>
    </row>
    <row r="51122" spans="1:4" x14ac:dyDescent="0.25">
      <c r="A51122">
        <v>87504</v>
      </c>
      <c r="B51122">
        <v>84784</v>
      </c>
      <c r="C51122">
        <f t="shared" si="798"/>
        <v>1</v>
      </c>
      <c r="D51122" t="str">
        <f>IF(C51122=$G$2,A51122,"")</f>
        <v/>
      </c>
    </row>
    <row r="51123" spans="1:4" x14ac:dyDescent="0.25">
      <c r="A51123">
        <v>87515</v>
      </c>
      <c r="B51123">
        <v>45774</v>
      </c>
      <c r="C51123">
        <f t="shared" si="798"/>
        <v>1</v>
      </c>
      <c r="D51123" t="str">
        <f>IF(C51123=$G$2,A51123,"")</f>
        <v/>
      </c>
    </row>
    <row r="51124" spans="1:4" x14ac:dyDescent="0.25">
      <c r="A51124">
        <v>87519</v>
      </c>
      <c r="B51124">
        <v>22919</v>
      </c>
      <c r="C51124">
        <f t="shared" si="798"/>
        <v>1</v>
      </c>
      <c r="D51124" t="str">
        <f>IF(C51124=$G$2,A51124,"")</f>
        <v/>
      </c>
    </row>
    <row r="51125" spans="1:4" x14ac:dyDescent="0.25">
      <c r="A51125">
        <v>87531</v>
      </c>
      <c r="B51125">
        <v>51320</v>
      </c>
      <c r="C51125">
        <f t="shared" si="798"/>
        <v>1</v>
      </c>
      <c r="D51125" t="str">
        <f>IF(C51125=$G$2,A51125,"")</f>
        <v/>
      </c>
    </row>
    <row r="51126" spans="1:4" x14ac:dyDescent="0.25">
      <c r="A51126">
        <v>87543</v>
      </c>
      <c r="B51126">
        <v>75581</v>
      </c>
      <c r="C51126">
        <f t="shared" si="798"/>
        <v>1</v>
      </c>
      <c r="D51126" t="str">
        <f>IF(C51126=$G$2,A51126,"")</f>
        <v/>
      </c>
    </row>
    <row r="51127" spans="1:4" x14ac:dyDescent="0.25">
      <c r="A51127">
        <v>87547</v>
      </c>
      <c r="B51127">
        <v>34026</v>
      </c>
      <c r="C51127">
        <f t="shared" si="798"/>
        <v>1</v>
      </c>
      <c r="D51127" t="str">
        <f>IF(C51127=$G$2,A51127,"")</f>
        <v/>
      </c>
    </row>
    <row r="51128" spans="1:4" x14ac:dyDescent="0.25">
      <c r="A51128">
        <v>87555</v>
      </c>
      <c r="B51128">
        <v>30605</v>
      </c>
      <c r="C51128">
        <f t="shared" si="798"/>
        <v>1</v>
      </c>
      <c r="D51128" t="str">
        <f>IF(C51128=$G$2,A51128,"")</f>
        <v/>
      </c>
    </row>
    <row r="51129" spans="1:4" x14ac:dyDescent="0.25">
      <c r="A51129">
        <v>87557</v>
      </c>
      <c r="B51129">
        <v>3008</v>
      </c>
      <c r="C51129">
        <f t="shared" si="798"/>
        <v>1</v>
      </c>
      <c r="D51129" t="str">
        <f>IF(C51129=$G$2,A51129,"")</f>
        <v/>
      </c>
    </row>
    <row r="51130" spans="1:4" x14ac:dyDescent="0.25">
      <c r="A51130">
        <v>87570</v>
      </c>
      <c r="B51130">
        <v>64229</v>
      </c>
      <c r="C51130">
        <f t="shared" si="798"/>
        <v>1</v>
      </c>
      <c r="D51130" t="str">
        <f>IF(C51130=$G$2,A51130,"")</f>
        <v/>
      </c>
    </row>
    <row r="51131" spans="1:4" x14ac:dyDescent="0.25">
      <c r="A51131">
        <v>87570</v>
      </c>
      <c r="B51131">
        <v>68017</v>
      </c>
      <c r="C51131">
        <f t="shared" si="798"/>
        <v>1</v>
      </c>
      <c r="D51131" t="str">
        <f>IF(C51131=$G$2,A51131,"")</f>
        <v/>
      </c>
    </row>
    <row r="51132" spans="1:4" x14ac:dyDescent="0.25">
      <c r="A51132">
        <v>87574</v>
      </c>
      <c r="B51132">
        <v>41854</v>
      </c>
      <c r="C51132">
        <f t="shared" si="798"/>
        <v>1</v>
      </c>
      <c r="D51132" t="str">
        <f>IF(C51132=$G$2,A51132,"")</f>
        <v/>
      </c>
    </row>
    <row r="51133" spans="1:4" x14ac:dyDescent="0.25">
      <c r="A51133">
        <v>87574</v>
      </c>
      <c r="B51133">
        <v>72579</v>
      </c>
      <c r="C51133">
        <f t="shared" si="798"/>
        <v>1</v>
      </c>
      <c r="D51133" t="str">
        <f>IF(C51133=$G$2,A51133,"")</f>
        <v/>
      </c>
    </row>
    <row r="51134" spans="1:4" x14ac:dyDescent="0.25">
      <c r="A51134">
        <v>87594</v>
      </c>
      <c r="B51134">
        <v>17065</v>
      </c>
      <c r="C51134">
        <f t="shared" si="798"/>
        <v>1</v>
      </c>
      <c r="D51134" t="str">
        <f>IF(C51134=$G$2,A51134,"")</f>
        <v/>
      </c>
    </row>
    <row r="51135" spans="1:4" x14ac:dyDescent="0.25">
      <c r="A51135">
        <v>87602</v>
      </c>
      <c r="B51135">
        <v>97319</v>
      </c>
      <c r="C51135">
        <f t="shared" si="798"/>
        <v>1</v>
      </c>
      <c r="D51135" t="str">
        <f>IF(C51135=$G$2,A51135,"")</f>
        <v/>
      </c>
    </row>
    <row r="51136" spans="1:4" x14ac:dyDescent="0.25">
      <c r="A51136">
        <v>87606</v>
      </c>
      <c r="B51136">
        <v>30645</v>
      </c>
      <c r="C51136">
        <f t="shared" si="798"/>
        <v>1</v>
      </c>
      <c r="D51136" t="str">
        <f>IF(C51136=$G$2,A51136,"")</f>
        <v/>
      </c>
    </row>
    <row r="51137" spans="1:4" x14ac:dyDescent="0.25">
      <c r="A51137">
        <v>87610</v>
      </c>
      <c r="B51137">
        <v>66763</v>
      </c>
      <c r="C51137">
        <f t="shared" si="798"/>
        <v>1</v>
      </c>
      <c r="D51137" t="str">
        <f>IF(C51137=$G$2,A51137,"")</f>
        <v/>
      </c>
    </row>
    <row r="51138" spans="1:4" x14ac:dyDescent="0.25">
      <c r="A51138">
        <v>87610</v>
      </c>
      <c r="B51138">
        <v>66763</v>
      </c>
      <c r="C51138">
        <f t="shared" si="798"/>
        <v>1</v>
      </c>
      <c r="D51138" t="str">
        <f>IF(C51138=$G$2,A51138,"")</f>
        <v/>
      </c>
    </row>
    <row r="51139" spans="1:4" x14ac:dyDescent="0.25">
      <c r="A51139">
        <v>87615</v>
      </c>
      <c r="B51139">
        <v>54357</v>
      </c>
      <c r="C51139">
        <f t="shared" si="798"/>
        <v>1</v>
      </c>
      <c r="D51139" t="str">
        <f>IF(C51139=$G$2,A51139,"")</f>
        <v/>
      </c>
    </row>
    <row r="51140" spans="1:4" x14ac:dyDescent="0.25">
      <c r="A51140">
        <v>87615</v>
      </c>
      <c r="B51140">
        <v>54357</v>
      </c>
      <c r="C51140">
        <f t="shared" ref="C51140:C51203" si="799">IF(A51140&lt;&gt;A51139,1,IF(B51140-B51139=2,C51139+1,IF(B51140=B51139,C51139,1)))</f>
        <v>1</v>
      </c>
      <c r="D51140" t="str">
        <f>IF(C51140=$G$2,A51140,"")</f>
        <v/>
      </c>
    </row>
    <row r="51141" spans="1:4" x14ac:dyDescent="0.25">
      <c r="A51141">
        <v>87615</v>
      </c>
      <c r="B51141">
        <v>54357</v>
      </c>
      <c r="C51141">
        <f t="shared" si="799"/>
        <v>1</v>
      </c>
      <c r="D51141" t="str">
        <f>IF(C51141=$G$2,A51141,"")</f>
        <v/>
      </c>
    </row>
    <row r="51142" spans="1:4" x14ac:dyDescent="0.25">
      <c r="A51142">
        <v>87615</v>
      </c>
      <c r="B51142">
        <v>54357</v>
      </c>
      <c r="C51142">
        <f t="shared" si="799"/>
        <v>1</v>
      </c>
      <c r="D51142" t="str">
        <f>IF(C51142=$G$2,A51142,"")</f>
        <v/>
      </c>
    </row>
    <row r="51143" spans="1:4" x14ac:dyDescent="0.25">
      <c r="A51143">
        <v>87615</v>
      </c>
      <c r="B51143">
        <v>54357</v>
      </c>
      <c r="C51143">
        <f t="shared" si="799"/>
        <v>1</v>
      </c>
      <c r="D51143" t="str">
        <f>IF(C51143=$G$2,A51143,"")</f>
        <v/>
      </c>
    </row>
    <row r="51144" spans="1:4" x14ac:dyDescent="0.25">
      <c r="A51144">
        <v>87615</v>
      </c>
      <c r="B51144">
        <v>54357</v>
      </c>
      <c r="C51144">
        <f t="shared" si="799"/>
        <v>1</v>
      </c>
      <c r="D51144" t="str">
        <f>IF(C51144=$G$2,A51144,"")</f>
        <v/>
      </c>
    </row>
    <row r="51145" spans="1:4" x14ac:dyDescent="0.25">
      <c r="A51145">
        <v>87617</v>
      </c>
      <c r="B51145">
        <v>42158</v>
      </c>
      <c r="C51145">
        <f t="shared" si="799"/>
        <v>1</v>
      </c>
      <c r="D51145" t="str">
        <f>IF(C51145=$G$2,A51145,"")</f>
        <v/>
      </c>
    </row>
    <row r="51146" spans="1:4" x14ac:dyDescent="0.25">
      <c r="A51146">
        <v>87621</v>
      </c>
      <c r="B51146">
        <v>94195</v>
      </c>
      <c r="C51146">
        <f t="shared" si="799"/>
        <v>1</v>
      </c>
      <c r="D51146" t="str">
        <f>IF(C51146=$G$2,A51146,"")</f>
        <v/>
      </c>
    </row>
    <row r="51147" spans="1:4" x14ac:dyDescent="0.25">
      <c r="A51147">
        <v>87621</v>
      </c>
      <c r="B51147">
        <v>94195</v>
      </c>
      <c r="C51147">
        <f t="shared" si="799"/>
        <v>1</v>
      </c>
      <c r="D51147" t="str">
        <f>IF(C51147=$G$2,A51147,"")</f>
        <v/>
      </c>
    </row>
    <row r="51148" spans="1:4" x14ac:dyDescent="0.25">
      <c r="A51148">
        <v>87621</v>
      </c>
      <c r="B51148">
        <v>94195</v>
      </c>
      <c r="C51148">
        <f t="shared" si="799"/>
        <v>1</v>
      </c>
      <c r="D51148" t="str">
        <f>IF(C51148=$G$2,A51148,"")</f>
        <v/>
      </c>
    </row>
    <row r="51149" spans="1:4" x14ac:dyDescent="0.25">
      <c r="A51149">
        <v>87621</v>
      </c>
      <c r="B51149">
        <v>94195</v>
      </c>
      <c r="C51149">
        <f t="shared" si="799"/>
        <v>1</v>
      </c>
      <c r="D51149" t="str">
        <f>IF(C51149=$G$2,A51149,"")</f>
        <v/>
      </c>
    </row>
    <row r="51150" spans="1:4" x14ac:dyDescent="0.25">
      <c r="A51150">
        <v>87621</v>
      </c>
      <c r="B51150">
        <v>94195</v>
      </c>
      <c r="C51150">
        <f t="shared" si="799"/>
        <v>1</v>
      </c>
      <c r="D51150" t="str">
        <f>IF(C51150=$G$2,A51150,"")</f>
        <v/>
      </c>
    </row>
    <row r="51151" spans="1:4" x14ac:dyDescent="0.25">
      <c r="A51151">
        <v>87621</v>
      </c>
      <c r="B51151">
        <v>94195</v>
      </c>
      <c r="C51151">
        <f t="shared" si="799"/>
        <v>1</v>
      </c>
      <c r="D51151" t="str">
        <f>IF(C51151=$G$2,A51151,"")</f>
        <v/>
      </c>
    </row>
    <row r="51152" spans="1:4" x14ac:dyDescent="0.25">
      <c r="A51152">
        <v>87621</v>
      </c>
      <c r="B51152">
        <v>94195</v>
      </c>
      <c r="C51152">
        <f t="shared" si="799"/>
        <v>1</v>
      </c>
      <c r="D51152" t="str">
        <f>IF(C51152=$G$2,A51152,"")</f>
        <v/>
      </c>
    </row>
    <row r="51153" spans="1:4" x14ac:dyDescent="0.25">
      <c r="A51153">
        <v>87623</v>
      </c>
      <c r="B51153">
        <v>17946</v>
      </c>
      <c r="C51153">
        <f t="shared" si="799"/>
        <v>1</v>
      </c>
      <c r="D51153" t="str">
        <f>IF(C51153=$G$2,A51153,"")</f>
        <v/>
      </c>
    </row>
    <row r="51154" spans="1:4" x14ac:dyDescent="0.25">
      <c r="A51154">
        <v>87628</v>
      </c>
      <c r="B51154">
        <v>87391</v>
      </c>
      <c r="C51154">
        <f t="shared" si="799"/>
        <v>1</v>
      </c>
      <c r="D51154" t="str">
        <f>IF(C51154=$G$2,A51154,"")</f>
        <v/>
      </c>
    </row>
    <row r="51155" spans="1:4" x14ac:dyDescent="0.25">
      <c r="A51155">
        <v>87631</v>
      </c>
      <c r="B51155">
        <v>19545</v>
      </c>
      <c r="C51155">
        <f t="shared" si="799"/>
        <v>1</v>
      </c>
      <c r="D51155" t="str">
        <f>IF(C51155=$G$2,A51155,"")</f>
        <v/>
      </c>
    </row>
    <row r="51156" spans="1:4" x14ac:dyDescent="0.25">
      <c r="A51156">
        <v>87631</v>
      </c>
      <c r="B51156">
        <v>19545</v>
      </c>
      <c r="C51156">
        <f t="shared" si="799"/>
        <v>1</v>
      </c>
      <c r="D51156" t="str">
        <f>IF(C51156=$G$2,A51156,"")</f>
        <v/>
      </c>
    </row>
    <row r="51157" spans="1:4" x14ac:dyDescent="0.25">
      <c r="A51157">
        <v>87640</v>
      </c>
      <c r="B51157">
        <v>22136</v>
      </c>
      <c r="C51157">
        <f t="shared" si="799"/>
        <v>1</v>
      </c>
      <c r="D51157" t="str">
        <f>IF(C51157=$G$2,A51157,"")</f>
        <v/>
      </c>
    </row>
    <row r="51158" spans="1:4" x14ac:dyDescent="0.25">
      <c r="A51158">
        <v>87640</v>
      </c>
      <c r="B51158">
        <v>73237</v>
      </c>
      <c r="C51158">
        <f t="shared" si="799"/>
        <v>1</v>
      </c>
      <c r="D51158" t="str">
        <f>IF(C51158=$G$2,A51158,"")</f>
        <v/>
      </c>
    </row>
    <row r="51159" spans="1:4" x14ac:dyDescent="0.25">
      <c r="A51159">
        <v>87645</v>
      </c>
      <c r="B51159">
        <v>47979</v>
      </c>
      <c r="C51159">
        <f t="shared" si="799"/>
        <v>1</v>
      </c>
      <c r="D51159" t="str">
        <f>IF(C51159=$G$2,A51159,"")</f>
        <v/>
      </c>
    </row>
    <row r="51160" spans="1:4" x14ac:dyDescent="0.25">
      <c r="A51160">
        <v>87650</v>
      </c>
      <c r="B51160">
        <v>60337</v>
      </c>
      <c r="C51160">
        <f t="shared" si="799"/>
        <v>1</v>
      </c>
      <c r="D51160" t="str">
        <f>IF(C51160=$G$2,A51160,"")</f>
        <v/>
      </c>
    </row>
    <row r="51161" spans="1:4" x14ac:dyDescent="0.25">
      <c r="A51161">
        <v>87650</v>
      </c>
      <c r="B51161">
        <v>60337</v>
      </c>
      <c r="C51161">
        <f t="shared" si="799"/>
        <v>1</v>
      </c>
      <c r="D51161" t="str">
        <f>IF(C51161=$G$2,A51161,"")</f>
        <v/>
      </c>
    </row>
    <row r="51162" spans="1:4" x14ac:dyDescent="0.25">
      <c r="A51162">
        <v>87656</v>
      </c>
      <c r="B51162">
        <v>21190</v>
      </c>
      <c r="C51162">
        <f t="shared" si="799"/>
        <v>1</v>
      </c>
      <c r="D51162" t="str">
        <f>IF(C51162=$G$2,A51162,"")</f>
        <v/>
      </c>
    </row>
    <row r="51163" spans="1:4" x14ac:dyDescent="0.25">
      <c r="A51163">
        <v>87657</v>
      </c>
      <c r="B51163">
        <v>81761</v>
      </c>
      <c r="C51163">
        <f t="shared" si="799"/>
        <v>1</v>
      </c>
      <c r="D51163" t="str">
        <f>IF(C51163=$G$2,A51163,"")</f>
        <v/>
      </c>
    </row>
    <row r="51164" spans="1:4" x14ac:dyDescent="0.25">
      <c r="A51164">
        <v>87659</v>
      </c>
      <c r="B51164">
        <v>12551</v>
      </c>
      <c r="C51164">
        <f t="shared" si="799"/>
        <v>1</v>
      </c>
      <c r="D51164" t="str">
        <f>IF(C51164=$G$2,A51164,"")</f>
        <v/>
      </c>
    </row>
    <row r="51165" spans="1:4" x14ac:dyDescent="0.25">
      <c r="A51165">
        <v>87663</v>
      </c>
      <c r="B51165">
        <v>59987</v>
      </c>
      <c r="C51165">
        <f t="shared" si="799"/>
        <v>1</v>
      </c>
      <c r="D51165" t="str">
        <f>IF(C51165=$G$2,A51165,"")</f>
        <v/>
      </c>
    </row>
    <row r="51166" spans="1:4" x14ac:dyDescent="0.25">
      <c r="A51166">
        <v>87683</v>
      </c>
      <c r="B51166">
        <v>2571</v>
      </c>
      <c r="C51166">
        <f t="shared" si="799"/>
        <v>1</v>
      </c>
      <c r="D51166" t="str">
        <f>IF(C51166=$G$2,A51166,"")</f>
        <v/>
      </c>
    </row>
    <row r="51167" spans="1:4" x14ac:dyDescent="0.25">
      <c r="A51167">
        <v>87683</v>
      </c>
      <c r="B51167">
        <v>2571</v>
      </c>
      <c r="C51167">
        <f t="shared" si="799"/>
        <v>1</v>
      </c>
      <c r="D51167" t="str">
        <f>IF(C51167=$G$2,A51167,"")</f>
        <v/>
      </c>
    </row>
    <row r="51168" spans="1:4" x14ac:dyDescent="0.25">
      <c r="A51168">
        <v>87683</v>
      </c>
      <c r="B51168">
        <v>2571</v>
      </c>
      <c r="C51168">
        <f t="shared" si="799"/>
        <v>1</v>
      </c>
      <c r="D51168" t="str">
        <f>IF(C51168=$G$2,A51168,"")</f>
        <v/>
      </c>
    </row>
    <row r="51169" spans="1:4" x14ac:dyDescent="0.25">
      <c r="A51169">
        <v>87684</v>
      </c>
      <c r="B51169">
        <v>34717</v>
      </c>
      <c r="C51169">
        <f t="shared" si="799"/>
        <v>1</v>
      </c>
      <c r="D51169" t="str">
        <f>IF(C51169=$G$2,A51169,"")</f>
        <v/>
      </c>
    </row>
    <row r="51170" spans="1:4" x14ac:dyDescent="0.25">
      <c r="A51170">
        <v>87685</v>
      </c>
      <c r="B51170">
        <v>61888</v>
      </c>
      <c r="C51170">
        <f t="shared" si="799"/>
        <v>1</v>
      </c>
      <c r="D51170" t="str">
        <f>IF(C51170=$G$2,A51170,"")</f>
        <v/>
      </c>
    </row>
    <row r="51171" spans="1:4" x14ac:dyDescent="0.25">
      <c r="A51171">
        <v>87686</v>
      </c>
      <c r="B51171">
        <v>44791</v>
      </c>
      <c r="C51171">
        <f t="shared" si="799"/>
        <v>1</v>
      </c>
      <c r="D51171" t="str">
        <f>IF(C51171=$G$2,A51171,"")</f>
        <v/>
      </c>
    </row>
    <row r="51172" spans="1:4" x14ac:dyDescent="0.25">
      <c r="A51172">
        <v>87713</v>
      </c>
      <c r="B51172">
        <v>76074</v>
      </c>
      <c r="C51172">
        <f t="shared" si="799"/>
        <v>1</v>
      </c>
      <c r="D51172" t="str">
        <f>IF(C51172=$G$2,A51172,"")</f>
        <v/>
      </c>
    </row>
    <row r="51173" spans="1:4" x14ac:dyDescent="0.25">
      <c r="A51173">
        <v>87718</v>
      </c>
      <c r="B51173">
        <v>72342</v>
      </c>
      <c r="C51173">
        <f t="shared" si="799"/>
        <v>1</v>
      </c>
      <c r="D51173" t="str">
        <f>IF(C51173=$G$2,A51173,"")</f>
        <v/>
      </c>
    </row>
    <row r="51174" spans="1:4" x14ac:dyDescent="0.25">
      <c r="A51174">
        <v>87735</v>
      </c>
      <c r="B51174">
        <v>55259</v>
      </c>
      <c r="C51174">
        <f t="shared" si="799"/>
        <v>1</v>
      </c>
      <c r="D51174" t="str">
        <f>IF(C51174=$G$2,A51174,"")</f>
        <v/>
      </c>
    </row>
    <row r="51175" spans="1:4" x14ac:dyDescent="0.25">
      <c r="A51175">
        <v>87736</v>
      </c>
      <c r="B51175">
        <v>79711</v>
      </c>
      <c r="C51175">
        <f t="shared" si="799"/>
        <v>1</v>
      </c>
      <c r="D51175" t="str">
        <f>IF(C51175=$G$2,A51175,"")</f>
        <v/>
      </c>
    </row>
    <row r="51176" spans="1:4" x14ac:dyDescent="0.25">
      <c r="A51176">
        <v>87741</v>
      </c>
      <c r="B51176">
        <v>81969</v>
      </c>
      <c r="C51176">
        <f t="shared" si="799"/>
        <v>1</v>
      </c>
      <c r="D51176" t="str">
        <f>IF(C51176=$G$2,A51176,"")</f>
        <v/>
      </c>
    </row>
    <row r="51177" spans="1:4" x14ac:dyDescent="0.25">
      <c r="A51177">
        <v>87741</v>
      </c>
      <c r="B51177">
        <v>81969</v>
      </c>
      <c r="C51177">
        <f t="shared" si="799"/>
        <v>1</v>
      </c>
      <c r="D51177" t="str">
        <f>IF(C51177=$G$2,A51177,"")</f>
        <v/>
      </c>
    </row>
    <row r="51178" spans="1:4" x14ac:dyDescent="0.25">
      <c r="A51178">
        <v>87741</v>
      </c>
      <c r="B51178">
        <v>81969</v>
      </c>
      <c r="C51178">
        <f t="shared" si="799"/>
        <v>1</v>
      </c>
      <c r="D51178" t="str">
        <f>IF(C51178=$G$2,A51178,"")</f>
        <v/>
      </c>
    </row>
    <row r="51179" spans="1:4" x14ac:dyDescent="0.25">
      <c r="A51179">
        <v>87741</v>
      </c>
      <c r="B51179">
        <v>81969</v>
      </c>
      <c r="C51179">
        <f t="shared" si="799"/>
        <v>1</v>
      </c>
      <c r="D51179" t="str">
        <f>IF(C51179=$G$2,A51179,"")</f>
        <v/>
      </c>
    </row>
    <row r="51180" spans="1:4" x14ac:dyDescent="0.25">
      <c r="A51180">
        <v>87747</v>
      </c>
      <c r="B51180">
        <v>24376</v>
      </c>
      <c r="C51180">
        <f t="shared" si="799"/>
        <v>1</v>
      </c>
      <c r="D51180" t="str">
        <f>IF(C51180=$G$2,A51180,"")</f>
        <v/>
      </c>
    </row>
    <row r="51181" spans="1:4" x14ac:dyDescent="0.25">
      <c r="A51181">
        <v>87747</v>
      </c>
      <c r="B51181">
        <v>24376</v>
      </c>
      <c r="C51181">
        <f t="shared" si="799"/>
        <v>1</v>
      </c>
      <c r="D51181" t="str">
        <f>IF(C51181=$G$2,A51181,"")</f>
        <v/>
      </c>
    </row>
    <row r="51182" spans="1:4" x14ac:dyDescent="0.25">
      <c r="A51182">
        <v>87747</v>
      </c>
      <c r="B51182">
        <v>24376</v>
      </c>
      <c r="C51182">
        <f t="shared" si="799"/>
        <v>1</v>
      </c>
      <c r="D51182" t="str">
        <f>IF(C51182=$G$2,A51182,"")</f>
        <v/>
      </c>
    </row>
    <row r="51183" spans="1:4" x14ac:dyDescent="0.25">
      <c r="A51183">
        <v>87747</v>
      </c>
      <c r="B51183">
        <v>24376</v>
      </c>
      <c r="C51183">
        <f t="shared" si="799"/>
        <v>1</v>
      </c>
      <c r="D51183" t="str">
        <f>IF(C51183=$G$2,A51183,"")</f>
        <v/>
      </c>
    </row>
    <row r="51184" spans="1:4" x14ac:dyDescent="0.25">
      <c r="A51184">
        <v>87751</v>
      </c>
      <c r="B51184">
        <v>61040</v>
      </c>
      <c r="C51184">
        <f t="shared" si="799"/>
        <v>1</v>
      </c>
      <c r="D51184" t="str">
        <f>IF(C51184=$G$2,A51184,"")</f>
        <v/>
      </c>
    </row>
    <row r="51185" spans="1:4" x14ac:dyDescent="0.25">
      <c r="A51185">
        <v>87751</v>
      </c>
      <c r="B51185">
        <v>61040</v>
      </c>
      <c r="C51185">
        <f t="shared" si="799"/>
        <v>1</v>
      </c>
      <c r="D51185" t="str">
        <f>IF(C51185=$G$2,A51185,"")</f>
        <v/>
      </c>
    </row>
    <row r="51186" spans="1:4" x14ac:dyDescent="0.25">
      <c r="A51186">
        <v>87751</v>
      </c>
      <c r="B51186">
        <v>61040</v>
      </c>
      <c r="C51186">
        <f t="shared" si="799"/>
        <v>1</v>
      </c>
      <c r="D51186" t="str">
        <f>IF(C51186=$G$2,A51186,"")</f>
        <v/>
      </c>
    </row>
    <row r="51187" spans="1:4" x14ac:dyDescent="0.25">
      <c r="A51187">
        <v>87751</v>
      </c>
      <c r="B51187">
        <v>61040</v>
      </c>
      <c r="C51187">
        <f t="shared" si="799"/>
        <v>1</v>
      </c>
      <c r="D51187" t="str">
        <f>IF(C51187=$G$2,A51187,"")</f>
        <v/>
      </c>
    </row>
    <row r="51188" spans="1:4" x14ac:dyDescent="0.25">
      <c r="A51188">
        <v>87754</v>
      </c>
      <c r="B51188">
        <v>61302</v>
      </c>
      <c r="C51188">
        <f t="shared" si="799"/>
        <v>1</v>
      </c>
      <c r="D51188" t="str">
        <f>IF(C51188=$G$2,A51188,"")</f>
        <v/>
      </c>
    </row>
    <row r="51189" spans="1:4" x14ac:dyDescent="0.25">
      <c r="A51189">
        <v>87755</v>
      </c>
      <c r="B51189">
        <v>228</v>
      </c>
      <c r="C51189">
        <f t="shared" si="799"/>
        <v>1</v>
      </c>
      <c r="D51189" t="str">
        <f>IF(C51189=$G$2,A51189,"")</f>
        <v/>
      </c>
    </row>
    <row r="51190" spans="1:4" x14ac:dyDescent="0.25">
      <c r="A51190">
        <v>87755</v>
      </c>
      <c r="B51190">
        <v>228</v>
      </c>
      <c r="C51190">
        <f t="shared" si="799"/>
        <v>1</v>
      </c>
      <c r="D51190" t="str">
        <f>IF(C51190=$G$2,A51190,"")</f>
        <v/>
      </c>
    </row>
    <row r="51191" spans="1:4" x14ac:dyDescent="0.25">
      <c r="A51191">
        <v>87755</v>
      </c>
      <c r="B51191">
        <v>228</v>
      </c>
      <c r="C51191">
        <f t="shared" si="799"/>
        <v>1</v>
      </c>
      <c r="D51191" t="str">
        <f>IF(C51191=$G$2,A51191,"")</f>
        <v/>
      </c>
    </row>
    <row r="51192" spans="1:4" x14ac:dyDescent="0.25">
      <c r="A51192">
        <v>87755</v>
      </c>
      <c r="B51192">
        <v>228</v>
      </c>
      <c r="C51192">
        <f t="shared" si="799"/>
        <v>1</v>
      </c>
      <c r="D51192" t="str">
        <f>IF(C51192=$G$2,A51192,"")</f>
        <v/>
      </c>
    </row>
    <row r="51193" spans="1:4" x14ac:dyDescent="0.25">
      <c r="A51193">
        <v>87755</v>
      </c>
      <c r="B51193">
        <v>228</v>
      </c>
      <c r="C51193">
        <f t="shared" si="799"/>
        <v>1</v>
      </c>
      <c r="D51193" t="str">
        <f>IF(C51193=$G$2,A51193,"")</f>
        <v/>
      </c>
    </row>
    <row r="51194" spans="1:4" x14ac:dyDescent="0.25">
      <c r="A51194">
        <v>87766</v>
      </c>
      <c r="B51194">
        <v>7874</v>
      </c>
      <c r="C51194">
        <f t="shared" si="799"/>
        <v>1</v>
      </c>
      <c r="D51194" t="str">
        <f>IF(C51194=$G$2,A51194,"")</f>
        <v/>
      </c>
    </row>
    <row r="51195" spans="1:4" x14ac:dyDescent="0.25">
      <c r="A51195">
        <v>87766</v>
      </c>
      <c r="B51195">
        <v>7874</v>
      </c>
      <c r="C51195">
        <f t="shared" si="799"/>
        <v>1</v>
      </c>
      <c r="D51195" t="str">
        <f>IF(C51195=$G$2,A51195,"")</f>
        <v/>
      </c>
    </row>
    <row r="51196" spans="1:4" x14ac:dyDescent="0.25">
      <c r="A51196">
        <v>87766</v>
      </c>
      <c r="B51196">
        <v>7874</v>
      </c>
      <c r="C51196">
        <f t="shared" si="799"/>
        <v>1</v>
      </c>
      <c r="D51196" t="str">
        <f>IF(C51196=$G$2,A51196,"")</f>
        <v/>
      </c>
    </row>
    <row r="51197" spans="1:4" x14ac:dyDescent="0.25">
      <c r="A51197">
        <v>87781</v>
      </c>
      <c r="B51197">
        <v>38393</v>
      </c>
      <c r="C51197">
        <f t="shared" si="799"/>
        <v>1</v>
      </c>
      <c r="D51197" t="str">
        <f>IF(C51197=$G$2,A51197,"")</f>
        <v/>
      </c>
    </row>
    <row r="51198" spans="1:4" x14ac:dyDescent="0.25">
      <c r="A51198">
        <v>87782</v>
      </c>
      <c r="B51198">
        <v>35759</v>
      </c>
      <c r="C51198">
        <f t="shared" si="799"/>
        <v>1</v>
      </c>
      <c r="D51198" t="str">
        <f>IF(C51198=$G$2,A51198,"")</f>
        <v/>
      </c>
    </row>
    <row r="51199" spans="1:4" x14ac:dyDescent="0.25">
      <c r="A51199">
        <v>87782</v>
      </c>
      <c r="B51199">
        <v>35759</v>
      </c>
      <c r="C51199">
        <f t="shared" si="799"/>
        <v>1</v>
      </c>
      <c r="D51199" t="str">
        <f>IF(C51199=$G$2,A51199,"")</f>
        <v/>
      </c>
    </row>
    <row r="51200" spans="1:4" x14ac:dyDescent="0.25">
      <c r="A51200">
        <v>87782</v>
      </c>
      <c r="B51200">
        <v>35759</v>
      </c>
      <c r="C51200">
        <f t="shared" si="799"/>
        <v>1</v>
      </c>
      <c r="D51200" t="str">
        <f>IF(C51200=$G$2,A51200,"")</f>
        <v/>
      </c>
    </row>
    <row r="51201" spans="1:4" x14ac:dyDescent="0.25">
      <c r="A51201">
        <v>87782</v>
      </c>
      <c r="B51201">
        <v>35759</v>
      </c>
      <c r="C51201">
        <f t="shared" si="799"/>
        <v>1</v>
      </c>
      <c r="D51201" t="str">
        <f>IF(C51201=$G$2,A51201,"")</f>
        <v/>
      </c>
    </row>
    <row r="51202" spans="1:4" x14ac:dyDescent="0.25">
      <c r="A51202">
        <v>87782</v>
      </c>
      <c r="B51202">
        <v>35759</v>
      </c>
      <c r="C51202">
        <f t="shared" si="799"/>
        <v>1</v>
      </c>
      <c r="D51202" t="str">
        <f>IF(C51202=$G$2,A51202,"")</f>
        <v/>
      </c>
    </row>
    <row r="51203" spans="1:4" x14ac:dyDescent="0.25">
      <c r="A51203">
        <v>87785</v>
      </c>
      <c r="B51203">
        <v>13647</v>
      </c>
      <c r="C51203">
        <f t="shared" si="799"/>
        <v>1</v>
      </c>
      <c r="D51203" t="str">
        <f>IF(C51203=$G$2,A51203,"")</f>
        <v/>
      </c>
    </row>
    <row r="51204" spans="1:4" x14ac:dyDescent="0.25">
      <c r="A51204">
        <v>87785</v>
      </c>
      <c r="B51204">
        <v>13647</v>
      </c>
      <c r="C51204">
        <f t="shared" ref="C51204:C51267" si="800">IF(A51204&lt;&gt;A51203,1,IF(B51204-B51203=2,C51203+1,IF(B51204=B51203,C51203,1)))</f>
        <v>1</v>
      </c>
      <c r="D51204" t="str">
        <f>IF(C51204=$G$2,A51204,"")</f>
        <v/>
      </c>
    </row>
    <row r="51205" spans="1:4" x14ac:dyDescent="0.25">
      <c r="A51205">
        <v>87785</v>
      </c>
      <c r="B51205">
        <v>13647</v>
      </c>
      <c r="C51205">
        <f t="shared" si="800"/>
        <v>1</v>
      </c>
      <c r="D51205" t="str">
        <f>IF(C51205=$G$2,A51205,"")</f>
        <v/>
      </c>
    </row>
    <row r="51206" spans="1:4" x14ac:dyDescent="0.25">
      <c r="A51206">
        <v>87785</v>
      </c>
      <c r="B51206">
        <v>13647</v>
      </c>
      <c r="C51206">
        <f t="shared" si="800"/>
        <v>1</v>
      </c>
      <c r="D51206" t="str">
        <f>IF(C51206=$G$2,A51206,"")</f>
        <v/>
      </c>
    </row>
    <row r="51207" spans="1:4" x14ac:dyDescent="0.25">
      <c r="A51207">
        <v>87785</v>
      </c>
      <c r="B51207">
        <v>13647</v>
      </c>
      <c r="C51207">
        <f t="shared" si="800"/>
        <v>1</v>
      </c>
      <c r="D51207" t="str">
        <f>IF(C51207=$G$2,A51207,"")</f>
        <v/>
      </c>
    </row>
    <row r="51208" spans="1:4" x14ac:dyDescent="0.25">
      <c r="A51208">
        <v>87785</v>
      </c>
      <c r="B51208">
        <v>13647</v>
      </c>
      <c r="C51208">
        <f t="shared" si="800"/>
        <v>1</v>
      </c>
      <c r="D51208" t="str">
        <f>IF(C51208=$G$2,A51208,"")</f>
        <v/>
      </c>
    </row>
    <row r="51209" spans="1:4" x14ac:dyDescent="0.25">
      <c r="A51209">
        <v>87785</v>
      </c>
      <c r="B51209">
        <v>13647</v>
      </c>
      <c r="C51209">
        <f t="shared" si="800"/>
        <v>1</v>
      </c>
      <c r="D51209" t="str">
        <f>IF(C51209=$G$2,A51209,"")</f>
        <v/>
      </c>
    </row>
    <row r="51210" spans="1:4" x14ac:dyDescent="0.25">
      <c r="A51210">
        <v>87786</v>
      </c>
      <c r="B51210">
        <v>75321</v>
      </c>
      <c r="C51210">
        <f t="shared" si="800"/>
        <v>1</v>
      </c>
      <c r="D51210" t="str">
        <f>IF(C51210=$G$2,A51210,"")</f>
        <v/>
      </c>
    </row>
    <row r="51211" spans="1:4" x14ac:dyDescent="0.25">
      <c r="A51211">
        <v>87787</v>
      </c>
      <c r="B51211">
        <v>91953</v>
      </c>
      <c r="C51211">
        <f t="shared" si="800"/>
        <v>1</v>
      </c>
      <c r="D51211" t="str">
        <f>IF(C51211=$G$2,A51211,"")</f>
        <v/>
      </c>
    </row>
    <row r="51212" spans="1:4" x14ac:dyDescent="0.25">
      <c r="A51212">
        <v>87804</v>
      </c>
      <c r="B51212">
        <v>5065</v>
      </c>
      <c r="C51212">
        <f t="shared" si="800"/>
        <v>1</v>
      </c>
      <c r="D51212" t="str">
        <f>IF(C51212=$G$2,A51212,"")</f>
        <v/>
      </c>
    </row>
    <row r="51213" spans="1:4" x14ac:dyDescent="0.25">
      <c r="A51213">
        <v>87807</v>
      </c>
      <c r="B51213">
        <v>36484</v>
      </c>
      <c r="C51213">
        <f t="shared" si="800"/>
        <v>1</v>
      </c>
      <c r="D51213" t="str">
        <f>IF(C51213=$G$2,A51213,"")</f>
        <v/>
      </c>
    </row>
    <row r="51214" spans="1:4" x14ac:dyDescent="0.25">
      <c r="A51214">
        <v>87807</v>
      </c>
      <c r="B51214">
        <v>36484</v>
      </c>
      <c r="C51214">
        <f t="shared" si="800"/>
        <v>1</v>
      </c>
      <c r="D51214" t="str">
        <f>IF(C51214=$G$2,A51214,"")</f>
        <v/>
      </c>
    </row>
    <row r="51215" spans="1:4" x14ac:dyDescent="0.25">
      <c r="A51215">
        <v>87807</v>
      </c>
      <c r="B51215">
        <v>36484</v>
      </c>
      <c r="C51215">
        <f t="shared" si="800"/>
        <v>1</v>
      </c>
      <c r="D51215" t="str">
        <f>IF(C51215=$G$2,A51215,"")</f>
        <v/>
      </c>
    </row>
    <row r="51216" spans="1:4" x14ac:dyDescent="0.25">
      <c r="A51216">
        <v>87807</v>
      </c>
      <c r="B51216">
        <v>36484</v>
      </c>
      <c r="C51216">
        <f t="shared" si="800"/>
        <v>1</v>
      </c>
      <c r="D51216" t="str">
        <f>IF(C51216=$G$2,A51216,"")</f>
        <v/>
      </c>
    </row>
    <row r="51217" spans="1:4" x14ac:dyDescent="0.25">
      <c r="A51217">
        <v>87807</v>
      </c>
      <c r="B51217">
        <v>36484</v>
      </c>
      <c r="C51217">
        <f t="shared" si="800"/>
        <v>1</v>
      </c>
      <c r="D51217" t="str">
        <f>IF(C51217=$G$2,A51217,"")</f>
        <v/>
      </c>
    </row>
    <row r="51218" spans="1:4" x14ac:dyDescent="0.25">
      <c r="A51218">
        <v>87815</v>
      </c>
      <c r="B51218">
        <v>62072</v>
      </c>
      <c r="C51218">
        <f t="shared" si="800"/>
        <v>1</v>
      </c>
      <c r="D51218" t="str">
        <f>IF(C51218=$G$2,A51218,"")</f>
        <v/>
      </c>
    </row>
    <row r="51219" spans="1:4" x14ac:dyDescent="0.25">
      <c r="A51219">
        <v>87816</v>
      </c>
      <c r="B51219">
        <v>7709</v>
      </c>
      <c r="C51219">
        <f t="shared" si="800"/>
        <v>1</v>
      </c>
      <c r="D51219" t="str">
        <f>IF(C51219=$G$2,A51219,"")</f>
        <v/>
      </c>
    </row>
    <row r="51220" spans="1:4" x14ac:dyDescent="0.25">
      <c r="A51220">
        <v>87816</v>
      </c>
      <c r="B51220">
        <v>77434</v>
      </c>
      <c r="C51220">
        <f t="shared" si="800"/>
        <v>1</v>
      </c>
      <c r="D51220" t="str">
        <f>IF(C51220=$G$2,A51220,"")</f>
        <v/>
      </c>
    </row>
    <row r="51221" spans="1:4" x14ac:dyDescent="0.25">
      <c r="A51221">
        <v>87835</v>
      </c>
      <c r="B51221">
        <v>8560</v>
      </c>
      <c r="C51221">
        <f t="shared" si="800"/>
        <v>1</v>
      </c>
      <c r="D51221" t="str">
        <f>IF(C51221=$G$2,A51221,"")</f>
        <v/>
      </c>
    </row>
    <row r="51222" spans="1:4" x14ac:dyDescent="0.25">
      <c r="A51222">
        <v>87836</v>
      </c>
      <c r="B51222">
        <v>40127</v>
      </c>
      <c r="C51222">
        <f t="shared" si="800"/>
        <v>1</v>
      </c>
      <c r="D51222" t="str">
        <f>IF(C51222=$G$2,A51222,"")</f>
        <v/>
      </c>
    </row>
    <row r="51223" spans="1:4" x14ac:dyDescent="0.25">
      <c r="A51223">
        <v>87836</v>
      </c>
      <c r="B51223">
        <v>40127</v>
      </c>
      <c r="C51223">
        <f t="shared" si="800"/>
        <v>1</v>
      </c>
      <c r="D51223" t="str">
        <f>IF(C51223=$G$2,A51223,"")</f>
        <v/>
      </c>
    </row>
    <row r="51224" spans="1:4" x14ac:dyDescent="0.25">
      <c r="A51224">
        <v>87836</v>
      </c>
      <c r="B51224">
        <v>40127</v>
      </c>
      <c r="C51224">
        <f t="shared" si="800"/>
        <v>1</v>
      </c>
      <c r="D51224" t="str">
        <f>IF(C51224=$G$2,A51224,"")</f>
        <v/>
      </c>
    </row>
    <row r="51225" spans="1:4" x14ac:dyDescent="0.25">
      <c r="A51225">
        <v>87838</v>
      </c>
      <c r="B51225">
        <v>1451</v>
      </c>
      <c r="C51225">
        <f t="shared" si="800"/>
        <v>1</v>
      </c>
      <c r="D51225" t="str">
        <f>IF(C51225=$G$2,A51225,"")</f>
        <v/>
      </c>
    </row>
    <row r="51226" spans="1:4" x14ac:dyDescent="0.25">
      <c r="A51226">
        <v>87838</v>
      </c>
      <c r="B51226">
        <v>36313</v>
      </c>
      <c r="C51226">
        <f t="shared" si="800"/>
        <v>1</v>
      </c>
      <c r="D51226" t="str">
        <f>IF(C51226=$G$2,A51226,"")</f>
        <v/>
      </c>
    </row>
    <row r="51227" spans="1:4" x14ac:dyDescent="0.25">
      <c r="A51227">
        <v>87844</v>
      </c>
      <c r="B51227">
        <v>83456</v>
      </c>
      <c r="C51227">
        <f t="shared" si="800"/>
        <v>1</v>
      </c>
      <c r="D51227" t="str">
        <f>IF(C51227=$G$2,A51227,"")</f>
        <v/>
      </c>
    </row>
    <row r="51228" spans="1:4" x14ac:dyDescent="0.25">
      <c r="A51228">
        <v>87845</v>
      </c>
      <c r="B51228">
        <v>12117</v>
      </c>
      <c r="C51228">
        <f t="shared" si="800"/>
        <v>1</v>
      </c>
      <c r="D51228" t="str">
        <f>IF(C51228=$G$2,A51228,"")</f>
        <v/>
      </c>
    </row>
    <row r="51229" spans="1:4" x14ac:dyDescent="0.25">
      <c r="A51229">
        <v>87854</v>
      </c>
      <c r="B51229">
        <v>50387</v>
      </c>
      <c r="C51229">
        <f t="shared" si="800"/>
        <v>1</v>
      </c>
      <c r="D51229" t="str">
        <f>IF(C51229=$G$2,A51229,"")</f>
        <v/>
      </c>
    </row>
    <row r="51230" spans="1:4" x14ac:dyDescent="0.25">
      <c r="A51230">
        <v>87859</v>
      </c>
      <c r="B51230">
        <v>53039</v>
      </c>
      <c r="C51230">
        <f t="shared" si="800"/>
        <v>1</v>
      </c>
      <c r="D51230" t="str">
        <f>IF(C51230=$G$2,A51230,"")</f>
        <v/>
      </c>
    </row>
    <row r="51231" spans="1:4" x14ac:dyDescent="0.25">
      <c r="A51231">
        <v>87862</v>
      </c>
      <c r="B51231">
        <v>90369</v>
      </c>
      <c r="C51231">
        <f t="shared" si="800"/>
        <v>1</v>
      </c>
      <c r="D51231" t="str">
        <f>IF(C51231=$G$2,A51231,"")</f>
        <v/>
      </c>
    </row>
    <row r="51232" spans="1:4" x14ac:dyDescent="0.25">
      <c r="A51232">
        <v>87862</v>
      </c>
      <c r="B51232">
        <v>92246</v>
      </c>
      <c r="C51232">
        <f t="shared" si="800"/>
        <v>1</v>
      </c>
      <c r="D51232" t="str">
        <f>IF(C51232=$G$2,A51232,"")</f>
        <v/>
      </c>
    </row>
    <row r="51233" spans="1:4" x14ac:dyDescent="0.25">
      <c r="A51233">
        <v>87862</v>
      </c>
      <c r="B51233">
        <v>92246</v>
      </c>
      <c r="C51233">
        <f t="shared" si="800"/>
        <v>1</v>
      </c>
      <c r="D51233" t="str">
        <f>IF(C51233=$G$2,A51233,"")</f>
        <v/>
      </c>
    </row>
    <row r="51234" spans="1:4" x14ac:dyDescent="0.25">
      <c r="A51234">
        <v>87862</v>
      </c>
      <c r="B51234">
        <v>92246</v>
      </c>
      <c r="C51234">
        <f t="shared" si="800"/>
        <v>1</v>
      </c>
      <c r="D51234" t="str">
        <f>IF(C51234=$G$2,A51234,"")</f>
        <v/>
      </c>
    </row>
    <row r="51235" spans="1:4" x14ac:dyDescent="0.25">
      <c r="A51235">
        <v>87872</v>
      </c>
      <c r="B51235">
        <v>49335</v>
      </c>
      <c r="C51235">
        <f t="shared" si="800"/>
        <v>1</v>
      </c>
      <c r="D51235" t="str">
        <f>IF(C51235=$G$2,A51235,"")</f>
        <v/>
      </c>
    </row>
    <row r="51236" spans="1:4" x14ac:dyDescent="0.25">
      <c r="A51236">
        <v>87877</v>
      </c>
      <c r="B51236">
        <v>98381</v>
      </c>
      <c r="C51236">
        <f t="shared" si="800"/>
        <v>1</v>
      </c>
      <c r="D51236" t="str">
        <f>IF(C51236=$G$2,A51236,"")</f>
        <v/>
      </c>
    </row>
    <row r="51237" spans="1:4" x14ac:dyDescent="0.25">
      <c r="A51237">
        <v>87880</v>
      </c>
      <c r="B51237">
        <v>69470</v>
      </c>
      <c r="C51237">
        <f t="shared" si="800"/>
        <v>1</v>
      </c>
      <c r="D51237" t="str">
        <f>IF(C51237=$G$2,A51237,"")</f>
        <v/>
      </c>
    </row>
    <row r="51238" spans="1:4" x14ac:dyDescent="0.25">
      <c r="A51238">
        <v>87887</v>
      </c>
      <c r="B51238">
        <v>58270</v>
      </c>
      <c r="C51238">
        <f t="shared" si="800"/>
        <v>1</v>
      </c>
      <c r="D51238" t="str">
        <f>IF(C51238=$G$2,A51238,"")</f>
        <v/>
      </c>
    </row>
    <row r="51239" spans="1:4" x14ac:dyDescent="0.25">
      <c r="A51239">
        <v>87887</v>
      </c>
      <c r="B51239">
        <v>58270</v>
      </c>
      <c r="C51239">
        <f t="shared" si="800"/>
        <v>1</v>
      </c>
      <c r="D51239" t="str">
        <f>IF(C51239=$G$2,A51239,"")</f>
        <v/>
      </c>
    </row>
    <row r="51240" spans="1:4" x14ac:dyDescent="0.25">
      <c r="A51240">
        <v>87887</v>
      </c>
      <c r="B51240">
        <v>58270</v>
      </c>
      <c r="C51240">
        <f t="shared" si="800"/>
        <v>1</v>
      </c>
      <c r="D51240" t="str">
        <f>IF(C51240=$G$2,A51240,"")</f>
        <v/>
      </c>
    </row>
    <row r="51241" spans="1:4" x14ac:dyDescent="0.25">
      <c r="A51241">
        <v>87891</v>
      </c>
      <c r="B51241">
        <v>70186</v>
      </c>
      <c r="C51241">
        <f t="shared" si="800"/>
        <v>1</v>
      </c>
      <c r="D51241" t="str">
        <f>IF(C51241=$G$2,A51241,"")</f>
        <v/>
      </c>
    </row>
    <row r="51242" spans="1:4" x14ac:dyDescent="0.25">
      <c r="A51242">
        <v>87907</v>
      </c>
      <c r="B51242">
        <v>33733</v>
      </c>
      <c r="C51242">
        <f t="shared" si="800"/>
        <v>1</v>
      </c>
      <c r="D51242" t="str">
        <f>IF(C51242=$G$2,A51242,"")</f>
        <v/>
      </c>
    </row>
    <row r="51243" spans="1:4" x14ac:dyDescent="0.25">
      <c r="A51243">
        <v>87907</v>
      </c>
      <c r="B51243">
        <v>33733</v>
      </c>
      <c r="C51243">
        <f t="shared" si="800"/>
        <v>1</v>
      </c>
      <c r="D51243" t="str">
        <f>IF(C51243=$G$2,A51243,"")</f>
        <v/>
      </c>
    </row>
    <row r="51244" spans="1:4" x14ac:dyDescent="0.25">
      <c r="A51244">
        <v>87907</v>
      </c>
      <c r="B51244">
        <v>33733</v>
      </c>
      <c r="C51244">
        <f t="shared" si="800"/>
        <v>1</v>
      </c>
      <c r="D51244" t="str">
        <f>IF(C51244=$G$2,A51244,"")</f>
        <v/>
      </c>
    </row>
    <row r="51245" spans="1:4" x14ac:dyDescent="0.25">
      <c r="A51245">
        <v>87907</v>
      </c>
      <c r="B51245">
        <v>33733</v>
      </c>
      <c r="C51245">
        <f t="shared" si="800"/>
        <v>1</v>
      </c>
      <c r="D51245" t="str">
        <f>IF(C51245=$G$2,A51245,"")</f>
        <v/>
      </c>
    </row>
    <row r="51246" spans="1:4" x14ac:dyDescent="0.25">
      <c r="A51246">
        <v>87907</v>
      </c>
      <c r="B51246">
        <v>33733</v>
      </c>
      <c r="C51246">
        <f t="shared" si="800"/>
        <v>1</v>
      </c>
      <c r="D51246" t="str">
        <f>IF(C51246=$G$2,A51246,"")</f>
        <v/>
      </c>
    </row>
    <row r="51247" spans="1:4" x14ac:dyDescent="0.25">
      <c r="A51247">
        <v>87907</v>
      </c>
      <c r="B51247">
        <v>33733</v>
      </c>
      <c r="C51247">
        <f t="shared" si="800"/>
        <v>1</v>
      </c>
      <c r="D51247" t="str">
        <f>IF(C51247=$G$2,A51247,"")</f>
        <v/>
      </c>
    </row>
    <row r="51248" spans="1:4" x14ac:dyDescent="0.25">
      <c r="A51248">
        <v>87907</v>
      </c>
      <c r="B51248">
        <v>33733</v>
      </c>
      <c r="C51248">
        <f t="shared" si="800"/>
        <v>1</v>
      </c>
      <c r="D51248" t="str">
        <f>IF(C51248=$G$2,A51248,"")</f>
        <v/>
      </c>
    </row>
    <row r="51249" spans="1:4" x14ac:dyDescent="0.25">
      <c r="A51249">
        <v>87910</v>
      </c>
      <c r="B51249">
        <v>46347</v>
      </c>
      <c r="C51249">
        <f t="shared" si="800"/>
        <v>1</v>
      </c>
      <c r="D51249" t="str">
        <f>IF(C51249=$G$2,A51249,"")</f>
        <v/>
      </c>
    </row>
    <row r="51250" spans="1:4" x14ac:dyDescent="0.25">
      <c r="A51250">
        <v>87911</v>
      </c>
      <c r="B51250">
        <v>39243</v>
      </c>
      <c r="C51250">
        <f t="shared" si="800"/>
        <v>1</v>
      </c>
      <c r="D51250" t="str">
        <f>IF(C51250=$G$2,A51250,"")</f>
        <v/>
      </c>
    </row>
    <row r="51251" spans="1:4" x14ac:dyDescent="0.25">
      <c r="A51251">
        <v>87911</v>
      </c>
      <c r="B51251">
        <v>61604</v>
      </c>
      <c r="C51251">
        <f t="shared" si="800"/>
        <v>1</v>
      </c>
      <c r="D51251" t="str">
        <f>IF(C51251=$G$2,A51251,"")</f>
        <v/>
      </c>
    </row>
    <row r="51252" spans="1:4" x14ac:dyDescent="0.25">
      <c r="A51252">
        <v>87926</v>
      </c>
      <c r="B51252">
        <v>39900</v>
      </c>
      <c r="C51252">
        <f t="shared" si="800"/>
        <v>1</v>
      </c>
      <c r="D51252" t="str">
        <f>IF(C51252=$G$2,A51252,"")</f>
        <v/>
      </c>
    </row>
    <row r="51253" spans="1:4" x14ac:dyDescent="0.25">
      <c r="A51253">
        <v>87927</v>
      </c>
      <c r="B51253">
        <v>2636</v>
      </c>
      <c r="C51253">
        <f t="shared" si="800"/>
        <v>1</v>
      </c>
      <c r="D51253" t="str">
        <f>IF(C51253=$G$2,A51253,"")</f>
        <v/>
      </c>
    </row>
    <row r="51254" spans="1:4" x14ac:dyDescent="0.25">
      <c r="A51254">
        <v>87927</v>
      </c>
      <c r="B51254">
        <v>2636</v>
      </c>
      <c r="C51254">
        <f t="shared" si="800"/>
        <v>1</v>
      </c>
      <c r="D51254" t="str">
        <f>IF(C51254=$G$2,A51254,"")</f>
        <v/>
      </c>
    </row>
    <row r="51255" spans="1:4" x14ac:dyDescent="0.25">
      <c r="A51255">
        <v>87927</v>
      </c>
      <c r="B51255">
        <v>2636</v>
      </c>
      <c r="C51255">
        <f t="shared" si="800"/>
        <v>1</v>
      </c>
      <c r="D51255" t="str">
        <f>IF(C51255=$G$2,A51255,"")</f>
        <v/>
      </c>
    </row>
    <row r="51256" spans="1:4" x14ac:dyDescent="0.25">
      <c r="A51256">
        <v>87927</v>
      </c>
      <c r="B51256">
        <v>2636</v>
      </c>
      <c r="C51256">
        <f t="shared" si="800"/>
        <v>1</v>
      </c>
      <c r="D51256" t="str">
        <f>IF(C51256=$G$2,A51256,"")</f>
        <v/>
      </c>
    </row>
    <row r="51257" spans="1:4" x14ac:dyDescent="0.25">
      <c r="A51257">
        <v>87932</v>
      </c>
      <c r="B51257">
        <v>56339</v>
      </c>
      <c r="C51257">
        <f t="shared" si="800"/>
        <v>1</v>
      </c>
      <c r="D51257" t="str">
        <f>IF(C51257=$G$2,A51257,"")</f>
        <v/>
      </c>
    </row>
    <row r="51258" spans="1:4" x14ac:dyDescent="0.25">
      <c r="A51258">
        <v>87932</v>
      </c>
      <c r="B51258">
        <v>56339</v>
      </c>
      <c r="C51258">
        <f t="shared" si="800"/>
        <v>1</v>
      </c>
      <c r="D51258" t="str">
        <f>IF(C51258=$G$2,A51258,"")</f>
        <v/>
      </c>
    </row>
    <row r="51259" spans="1:4" x14ac:dyDescent="0.25">
      <c r="A51259">
        <v>87932</v>
      </c>
      <c r="B51259">
        <v>56339</v>
      </c>
      <c r="C51259">
        <f t="shared" si="800"/>
        <v>1</v>
      </c>
      <c r="D51259" t="str">
        <f>IF(C51259=$G$2,A51259,"")</f>
        <v/>
      </c>
    </row>
    <row r="51260" spans="1:4" x14ac:dyDescent="0.25">
      <c r="A51260">
        <v>87932</v>
      </c>
      <c r="B51260">
        <v>56339</v>
      </c>
      <c r="C51260">
        <f t="shared" si="800"/>
        <v>1</v>
      </c>
      <c r="D51260" t="str">
        <f>IF(C51260=$G$2,A51260,"")</f>
        <v/>
      </c>
    </row>
    <row r="51261" spans="1:4" x14ac:dyDescent="0.25">
      <c r="A51261">
        <v>87951</v>
      </c>
      <c r="B51261">
        <v>74496</v>
      </c>
      <c r="C51261">
        <f t="shared" si="800"/>
        <v>1</v>
      </c>
      <c r="D51261" t="str">
        <f>IF(C51261=$G$2,A51261,"")</f>
        <v/>
      </c>
    </row>
    <row r="51262" spans="1:4" x14ac:dyDescent="0.25">
      <c r="A51262">
        <v>87954</v>
      </c>
      <c r="B51262">
        <v>5552</v>
      </c>
      <c r="C51262">
        <f t="shared" si="800"/>
        <v>1</v>
      </c>
      <c r="D51262" t="str">
        <f>IF(C51262=$G$2,A51262,"")</f>
        <v/>
      </c>
    </row>
    <row r="51263" spans="1:4" x14ac:dyDescent="0.25">
      <c r="A51263">
        <v>87954</v>
      </c>
      <c r="B51263">
        <v>42123</v>
      </c>
      <c r="C51263">
        <f t="shared" si="800"/>
        <v>1</v>
      </c>
      <c r="D51263" t="str">
        <f>IF(C51263=$G$2,A51263,"")</f>
        <v/>
      </c>
    </row>
    <row r="51264" spans="1:4" x14ac:dyDescent="0.25">
      <c r="A51264">
        <v>87956</v>
      </c>
      <c r="B51264">
        <v>18264</v>
      </c>
      <c r="C51264">
        <f t="shared" si="800"/>
        <v>1</v>
      </c>
      <c r="D51264" t="str">
        <f>IF(C51264=$G$2,A51264,"")</f>
        <v/>
      </c>
    </row>
    <row r="51265" spans="1:4" x14ac:dyDescent="0.25">
      <c r="A51265">
        <v>87959</v>
      </c>
      <c r="B51265">
        <v>2075</v>
      </c>
      <c r="C51265">
        <f t="shared" si="800"/>
        <v>1</v>
      </c>
      <c r="D51265" t="str">
        <f>IF(C51265=$G$2,A51265,"")</f>
        <v/>
      </c>
    </row>
    <row r="51266" spans="1:4" x14ac:dyDescent="0.25">
      <c r="A51266">
        <v>87959</v>
      </c>
      <c r="B51266">
        <v>80093</v>
      </c>
      <c r="C51266">
        <f t="shared" si="800"/>
        <v>1</v>
      </c>
      <c r="D51266" t="str">
        <f>IF(C51266=$G$2,A51266,"")</f>
        <v/>
      </c>
    </row>
    <row r="51267" spans="1:4" x14ac:dyDescent="0.25">
      <c r="A51267">
        <v>87963</v>
      </c>
      <c r="B51267">
        <v>38196</v>
      </c>
      <c r="C51267">
        <f t="shared" si="800"/>
        <v>1</v>
      </c>
      <c r="D51267" t="str">
        <f>IF(C51267=$G$2,A51267,"")</f>
        <v/>
      </c>
    </row>
    <row r="51268" spans="1:4" x14ac:dyDescent="0.25">
      <c r="A51268">
        <v>87964</v>
      </c>
      <c r="B51268">
        <v>2422</v>
      </c>
      <c r="C51268">
        <f t="shared" ref="C51268:C51331" si="801">IF(A51268&lt;&gt;A51267,1,IF(B51268-B51267=2,C51267+1,IF(B51268=B51267,C51267,1)))</f>
        <v>1</v>
      </c>
      <c r="D51268" t="str">
        <f>IF(C51268=$G$2,A51268,"")</f>
        <v/>
      </c>
    </row>
    <row r="51269" spans="1:4" x14ac:dyDescent="0.25">
      <c r="A51269">
        <v>87966</v>
      </c>
      <c r="B51269">
        <v>81872</v>
      </c>
      <c r="C51269">
        <f t="shared" si="801"/>
        <v>1</v>
      </c>
      <c r="D51269" t="str">
        <f>IF(C51269=$G$2,A51269,"")</f>
        <v/>
      </c>
    </row>
    <row r="51270" spans="1:4" x14ac:dyDescent="0.25">
      <c r="A51270">
        <v>87967</v>
      </c>
      <c r="B51270">
        <v>43127</v>
      </c>
      <c r="C51270">
        <f t="shared" si="801"/>
        <v>1</v>
      </c>
      <c r="D51270" t="str">
        <f>IF(C51270=$G$2,A51270,"")</f>
        <v/>
      </c>
    </row>
    <row r="51271" spans="1:4" x14ac:dyDescent="0.25">
      <c r="A51271">
        <v>87973</v>
      </c>
      <c r="B51271">
        <v>68376</v>
      </c>
      <c r="C51271">
        <f t="shared" si="801"/>
        <v>1</v>
      </c>
      <c r="D51271" t="str">
        <f>IF(C51271=$G$2,A51271,"")</f>
        <v/>
      </c>
    </row>
    <row r="51272" spans="1:4" x14ac:dyDescent="0.25">
      <c r="A51272">
        <v>87975</v>
      </c>
      <c r="B51272">
        <v>63419</v>
      </c>
      <c r="C51272">
        <f t="shared" si="801"/>
        <v>1</v>
      </c>
      <c r="D51272" t="str">
        <f>IF(C51272=$G$2,A51272,"")</f>
        <v/>
      </c>
    </row>
    <row r="51273" spans="1:4" x14ac:dyDescent="0.25">
      <c r="A51273">
        <v>87975</v>
      </c>
      <c r="B51273">
        <v>63419</v>
      </c>
      <c r="C51273">
        <f t="shared" si="801"/>
        <v>1</v>
      </c>
      <c r="D51273" t="str">
        <f>IF(C51273=$G$2,A51273,"")</f>
        <v/>
      </c>
    </row>
    <row r="51274" spans="1:4" x14ac:dyDescent="0.25">
      <c r="A51274">
        <v>87975</v>
      </c>
      <c r="B51274">
        <v>63419</v>
      </c>
      <c r="C51274">
        <f t="shared" si="801"/>
        <v>1</v>
      </c>
      <c r="D51274" t="str">
        <f>IF(C51274=$G$2,A51274,"")</f>
        <v/>
      </c>
    </row>
    <row r="51275" spans="1:4" x14ac:dyDescent="0.25">
      <c r="A51275">
        <v>87975</v>
      </c>
      <c r="B51275">
        <v>63419</v>
      </c>
      <c r="C51275">
        <f t="shared" si="801"/>
        <v>1</v>
      </c>
      <c r="D51275" t="str">
        <f>IF(C51275=$G$2,A51275,"")</f>
        <v/>
      </c>
    </row>
    <row r="51276" spans="1:4" x14ac:dyDescent="0.25">
      <c r="A51276">
        <v>87975</v>
      </c>
      <c r="B51276">
        <v>63419</v>
      </c>
      <c r="C51276">
        <f t="shared" si="801"/>
        <v>1</v>
      </c>
      <c r="D51276" t="str">
        <f>IF(C51276=$G$2,A51276,"")</f>
        <v/>
      </c>
    </row>
    <row r="51277" spans="1:4" x14ac:dyDescent="0.25">
      <c r="A51277">
        <v>87975</v>
      </c>
      <c r="B51277">
        <v>63419</v>
      </c>
      <c r="C51277">
        <f t="shared" si="801"/>
        <v>1</v>
      </c>
      <c r="D51277" t="str">
        <f>IF(C51277=$G$2,A51277,"")</f>
        <v/>
      </c>
    </row>
    <row r="51278" spans="1:4" x14ac:dyDescent="0.25">
      <c r="A51278">
        <v>87976</v>
      </c>
      <c r="B51278">
        <v>26478</v>
      </c>
      <c r="C51278">
        <f t="shared" si="801"/>
        <v>1</v>
      </c>
      <c r="D51278" t="str">
        <f>IF(C51278=$G$2,A51278,"")</f>
        <v/>
      </c>
    </row>
    <row r="51279" spans="1:4" x14ac:dyDescent="0.25">
      <c r="A51279">
        <v>87978</v>
      </c>
      <c r="B51279">
        <v>45674</v>
      </c>
      <c r="C51279">
        <f t="shared" si="801"/>
        <v>1</v>
      </c>
      <c r="D51279" t="str">
        <f>IF(C51279=$G$2,A51279,"")</f>
        <v/>
      </c>
    </row>
    <row r="51280" spans="1:4" x14ac:dyDescent="0.25">
      <c r="A51280">
        <v>87980</v>
      </c>
      <c r="B51280">
        <v>94985</v>
      </c>
      <c r="C51280">
        <f t="shared" si="801"/>
        <v>1</v>
      </c>
      <c r="D51280" t="str">
        <f>IF(C51280=$G$2,A51280,"")</f>
        <v/>
      </c>
    </row>
    <row r="51281" spans="1:4" x14ac:dyDescent="0.25">
      <c r="A51281">
        <v>87984</v>
      </c>
      <c r="B51281">
        <v>19362</v>
      </c>
      <c r="C51281">
        <f t="shared" si="801"/>
        <v>1</v>
      </c>
      <c r="D51281" t="str">
        <f>IF(C51281=$G$2,A51281,"")</f>
        <v/>
      </c>
    </row>
    <row r="51282" spans="1:4" x14ac:dyDescent="0.25">
      <c r="A51282">
        <v>87985</v>
      </c>
      <c r="B51282">
        <v>64047</v>
      </c>
      <c r="C51282">
        <f t="shared" si="801"/>
        <v>1</v>
      </c>
      <c r="D51282" t="str">
        <f>IF(C51282=$G$2,A51282,"")</f>
        <v/>
      </c>
    </row>
    <row r="51283" spans="1:4" x14ac:dyDescent="0.25">
      <c r="A51283">
        <v>87990</v>
      </c>
      <c r="B51283">
        <v>59433</v>
      </c>
      <c r="C51283">
        <f t="shared" si="801"/>
        <v>1</v>
      </c>
      <c r="D51283" t="str">
        <f>IF(C51283=$G$2,A51283,"")</f>
        <v/>
      </c>
    </row>
    <row r="51284" spans="1:4" x14ac:dyDescent="0.25">
      <c r="A51284">
        <v>88000</v>
      </c>
      <c r="B51284">
        <v>74762</v>
      </c>
      <c r="C51284">
        <f t="shared" si="801"/>
        <v>1</v>
      </c>
      <c r="D51284" t="str">
        <f>IF(C51284=$G$2,A51284,"")</f>
        <v/>
      </c>
    </row>
    <row r="51285" spans="1:4" x14ac:dyDescent="0.25">
      <c r="A51285">
        <v>88008</v>
      </c>
      <c r="B51285">
        <v>30796</v>
      </c>
      <c r="C51285">
        <f t="shared" si="801"/>
        <v>1</v>
      </c>
      <c r="D51285" t="str">
        <f>IF(C51285=$G$2,A51285,"")</f>
        <v/>
      </c>
    </row>
    <row r="51286" spans="1:4" x14ac:dyDescent="0.25">
      <c r="A51286">
        <v>88013</v>
      </c>
      <c r="B51286">
        <v>42985</v>
      </c>
      <c r="C51286">
        <f t="shared" si="801"/>
        <v>1</v>
      </c>
      <c r="D51286" t="str">
        <f>IF(C51286=$G$2,A51286,"")</f>
        <v/>
      </c>
    </row>
    <row r="51287" spans="1:4" x14ac:dyDescent="0.25">
      <c r="A51287">
        <v>88015</v>
      </c>
      <c r="B51287">
        <v>78533</v>
      </c>
      <c r="C51287">
        <f t="shared" si="801"/>
        <v>1</v>
      </c>
      <c r="D51287" t="str">
        <f>IF(C51287=$G$2,A51287,"")</f>
        <v/>
      </c>
    </row>
    <row r="51288" spans="1:4" x14ac:dyDescent="0.25">
      <c r="A51288">
        <v>88020</v>
      </c>
      <c r="B51288">
        <v>5895</v>
      </c>
      <c r="C51288">
        <f t="shared" si="801"/>
        <v>1</v>
      </c>
      <c r="D51288" t="str">
        <f>IF(C51288=$G$2,A51288,"")</f>
        <v/>
      </c>
    </row>
    <row r="51289" spans="1:4" x14ac:dyDescent="0.25">
      <c r="A51289">
        <v>88025</v>
      </c>
      <c r="B51289">
        <v>2857</v>
      </c>
      <c r="C51289">
        <f t="shared" si="801"/>
        <v>1</v>
      </c>
      <c r="D51289" t="str">
        <f>IF(C51289=$G$2,A51289,"")</f>
        <v/>
      </c>
    </row>
    <row r="51290" spans="1:4" x14ac:dyDescent="0.25">
      <c r="A51290">
        <v>88025</v>
      </c>
      <c r="B51290">
        <v>88507</v>
      </c>
      <c r="C51290">
        <f t="shared" si="801"/>
        <v>1</v>
      </c>
      <c r="D51290" t="str">
        <f>IF(C51290=$G$2,A51290,"")</f>
        <v/>
      </c>
    </row>
    <row r="51291" spans="1:4" x14ac:dyDescent="0.25">
      <c r="A51291">
        <v>88025</v>
      </c>
      <c r="B51291">
        <v>88507</v>
      </c>
      <c r="C51291">
        <f t="shared" si="801"/>
        <v>1</v>
      </c>
      <c r="D51291" t="str">
        <f>IF(C51291=$G$2,A51291,"")</f>
        <v/>
      </c>
    </row>
    <row r="51292" spans="1:4" x14ac:dyDescent="0.25">
      <c r="A51292">
        <v>88026</v>
      </c>
      <c r="B51292">
        <v>48136</v>
      </c>
      <c r="C51292">
        <f t="shared" si="801"/>
        <v>1</v>
      </c>
      <c r="D51292" t="str">
        <f>IF(C51292=$G$2,A51292,"")</f>
        <v/>
      </c>
    </row>
    <row r="51293" spans="1:4" x14ac:dyDescent="0.25">
      <c r="A51293">
        <v>88028</v>
      </c>
      <c r="B51293">
        <v>66219</v>
      </c>
      <c r="C51293">
        <f t="shared" si="801"/>
        <v>1</v>
      </c>
      <c r="D51293" t="str">
        <f>IF(C51293=$G$2,A51293,"")</f>
        <v/>
      </c>
    </row>
    <row r="51294" spans="1:4" x14ac:dyDescent="0.25">
      <c r="A51294">
        <v>88029</v>
      </c>
      <c r="B51294">
        <v>69213</v>
      </c>
      <c r="C51294">
        <f t="shared" si="801"/>
        <v>1</v>
      </c>
      <c r="D51294" t="str">
        <f>IF(C51294=$G$2,A51294,"")</f>
        <v/>
      </c>
    </row>
    <row r="51295" spans="1:4" x14ac:dyDescent="0.25">
      <c r="A51295">
        <v>88035</v>
      </c>
      <c r="B51295">
        <v>53250</v>
      </c>
      <c r="C51295">
        <f t="shared" si="801"/>
        <v>1</v>
      </c>
      <c r="D51295" t="str">
        <f>IF(C51295=$G$2,A51295,"")</f>
        <v/>
      </c>
    </row>
    <row r="51296" spans="1:4" x14ac:dyDescent="0.25">
      <c r="A51296">
        <v>88036</v>
      </c>
      <c r="B51296">
        <v>69466</v>
      </c>
      <c r="C51296">
        <f t="shared" si="801"/>
        <v>1</v>
      </c>
      <c r="D51296" t="str">
        <f>IF(C51296=$G$2,A51296,"")</f>
        <v/>
      </c>
    </row>
    <row r="51297" spans="1:4" x14ac:dyDescent="0.25">
      <c r="A51297">
        <v>88049</v>
      </c>
      <c r="B51297">
        <v>8030</v>
      </c>
      <c r="C51297">
        <f t="shared" si="801"/>
        <v>1</v>
      </c>
      <c r="D51297" t="str">
        <f>IF(C51297=$G$2,A51297,"")</f>
        <v/>
      </c>
    </row>
    <row r="51298" spans="1:4" x14ac:dyDescent="0.25">
      <c r="A51298">
        <v>88049</v>
      </c>
      <c r="B51298">
        <v>8030</v>
      </c>
      <c r="C51298">
        <f t="shared" si="801"/>
        <v>1</v>
      </c>
      <c r="D51298" t="str">
        <f>IF(C51298=$G$2,A51298,"")</f>
        <v/>
      </c>
    </row>
    <row r="51299" spans="1:4" x14ac:dyDescent="0.25">
      <c r="A51299">
        <v>88054</v>
      </c>
      <c r="B51299">
        <v>90537</v>
      </c>
      <c r="C51299">
        <f t="shared" si="801"/>
        <v>1</v>
      </c>
      <c r="D51299" t="str">
        <f>IF(C51299=$G$2,A51299,"")</f>
        <v/>
      </c>
    </row>
    <row r="51300" spans="1:4" x14ac:dyDescent="0.25">
      <c r="A51300">
        <v>88065</v>
      </c>
      <c r="B51300">
        <v>72562</v>
      </c>
      <c r="C51300">
        <f t="shared" si="801"/>
        <v>1</v>
      </c>
      <c r="D51300" t="str">
        <f>IF(C51300=$G$2,A51300,"")</f>
        <v/>
      </c>
    </row>
    <row r="51301" spans="1:4" x14ac:dyDescent="0.25">
      <c r="A51301">
        <v>88066</v>
      </c>
      <c r="B51301">
        <v>9808</v>
      </c>
      <c r="C51301">
        <f t="shared" si="801"/>
        <v>1</v>
      </c>
      <c r="D51301" t="str">
        <f>IF(C51301=$G$2,A51301,"")</f>
        <v/>
      </c>
    </row>
    <row r="51302" spans="1:4" x14ac:dyDescent="0.25">
      <c r="A51302">
        <v>88067</v>
      </c>
      <c r="B51302">
        <v>81343</v>
      </c>
      <c r="C51302">
        <f t="shared" si="801"/>
        <v>1</v>
      </c>
      <c r="D51302" t="str">
        <f>IF(C51302=$G$2,A51302,"")</f>
        <v/>
      </c>
    </row>
    <row r="51303" spans="1:4" x14ac:dyDescent="0.25">
      <c r="A51303">
        <v>88078</v>
      </c>
      <c r="B51303">
        <v>23272</v>
      </c>
      <c r="C51303">
        <f t="shared" si="801"/>
        <v>1</v>
      </c>
      <c r="D51303" t="str">
        <f>IF(C51303=$G$2,A51303,"")</f>
        <v/>
      </c>
    </row>
    <row r="51304" spans="1:4" x14ac:dyDescent="0.25">
      <c r="A51304">
        <v>88078</v>
      </c>
      <c r="B51304">
        <v>88471</v>
      </c>
      <c r="C51304">
        <f t="shared" si="801"/>
        <v>1</v>
      </c>
      <c r="D51304" t="str">
        <f>IF(C51304=$G$2,A51304,"")</f>
        <v/>
      </c>
    </row>
    <row r="51305" spans="1:4" x14ac:dyDescent="0.25">
      <c r="A51305">
        <v>88078</v>
      </c>
      <c r="B51305">
        <v>88471</v>
      </c>
      <c r="C51305">
        <f t="shared" si="801"/>
        <v>1</v>
      </c>
      <c r="D51305" t="str">
        <f>IF(C51305=$G$2,A51305,"")</f>
        <v/>
      </c>
    </row>
    <row r="51306" spans="1:4" x14ac:dyDescent="0.25">
      <c r="A51306">
        <v>88090</v>
      </c>
      <c r="B51306">
        <v>28296</v>
      </c>
      <c r="C51306">
        <f t="shared" si="801"/>
        <v>1</v>
      </c>
      <c r="D51306" t="str">
        <f>IF(C51306=$G$2,A51306,"")</f>
        <v/>
      </c>
    </row>
    <row r="51307" spans="1:4" x14ac:dyDescent="0.25">
      <c r="A51307">
        <v>88096</v>
      </c>
      <c r="B51307">
        <v>35359</v>
      </c>
      <c r="C51307">
        <f t="shared" si="801"/>
        <v>1</v>
      </c>
      <c r="D51307" t="str">
        <f>IF(C51307=$G$2,A51307,"")</f>
        <v/>
      </c>
    </row>
    <row r="51308" spans="1:4" x14ac:dyDescent="0.25">
      <c r="A51308">
        <v>88096</v>
      </c>
      <c r="B51308">
        <v>35359</v>
      </c>
      <c r="C51308">
        <f t="shared" si="801"/>
        <v>1</v>
      </c>
      <c r="D51308" t="str">
        <f>IF(C51308=$G$2,A51308,"")</f>
        <v/>
      </c>
    </row>
    <row r="51309" spans="1:4" x14ac:dyDescent="0.25">
      <c r="A51309">
        <v>88096</v>
      </c>
      <c r="B51309">
        <v>35359</v>
      </c>
      <c r="C51309">
        <f t="shared" si="801"/>
        <v>1</v>
      </c>
      <c r="D51309" t="str">
        <f>IF(C51309=$G$2,A51309,"")</f>
        <v/>
      </c>
    </row>
    <row r="51310" spans="1:4" x14ac:dyDescent="0.25">
      <c r="A51310">
        <v>88096</v>
      </c>
      <c r="B51310">
        <v>35359</v>
      </c>
      <c r="C51310">
        <f t="shared" si="801"/>
        <v>1</v>
      </c>
      <c r="D51310" t="str">
        <f>IF(C51310=$G$2,A51310,"")</f>
        <v/>
      </c>
    </row>
    <row r="51311" spans="1:4" x14ac:dyDescent="0.25">
      <c r="A51311">
        <v>88096</v>
      </c>
      <c r="B51311">
        <v>35359</v>
      </c>
      <c r="C51311">
        <f t="shared" si="801"/>
        <v>1</v>
      </c>
      <c r="D51311" t="str">
        <f>IF(C51311=$G$2,A51311,"")</f>
        <v/>
      </c>
    </row>
    <row r="51312" spans="1:4" x14ac:dyDescent="0.25">
      <c r="A51312">
        <v>88096</v>
      </c>
      <c r="B51312">
        <v>35359</v>
      </c>
      <c r="C51312">
        <f t="shared" si="801"/>
        <v>1</v>
      </c>
      <c r="D51312" t="str">
        <f>IF(C51312=$G$2,A51312,"")</f>
        <v/>
      </c>
    </row>
    <row r="51313" spans="1:4" x14ac:dyDescent="0.25">
      <c r="A51313">
        <v>88097</v>
      </c>
      <c r="B51313">
        <v>74826</v>
      </c>
      <c r="C51313">
        <f t="shared" si="801"/>
        <v>1</v>
      </c>
      <c r="D51313" t="str">
        <f>IF(C51313=$G$2,A51313,"")</f>
        <v/>
      </c>
    </row>
    <row r="51314" spans="1:4" x14ac:dyDescent="0.25">
      <c r="A51314">
        <v>88098</v>
      </c>
      <c r="B51314">
        <v>15297</v>
      </c>
      <c r="C51314">
        <f t="shared" si="801"/>
        <v>1</v>
      </c>
      <c r="D51314" t="str">
        <f>IF(C51314=$G$2,A51314,"")</f>
        <v/>
      </c>
    </row>
    <row r="51315" spans="1:4" x14ac:dyDescent="0.25">
      <c r="A51315">
        <v>88098</v>
      </c>
      <c r="B51315">
        <v>96843</v>
      </c>
      <c r="C51315">
        <f t="shared" si="801"/>
        <v>1</v>
      </c>
      <c r="D51315" t="str">
        <f>IF(C51315=$G$2,A51315,"")</f>
        <v/>
      </c>
    </row>
    <row r="51316" spans="1:4" x14ac:dyDescent="0.25">
      <c r="A51316">
        <v>88112</v>
      </c>
      <c r="B51316">
        <v>80809</v>
      </c>
      <c r="C51316">
        <f t="shared" si="801"/>
        <v>1</v>
      </c>
      <c r="D51316" t="str">
        <f>IF(C51316=$G$2,A51316,"")</f>
        <v/>
      </c>
    </row>
    <row r="51317" spans="1:4" x14ac:dyDescent="0.25">
      <c r="A51317">
        <v>88115</v>
      </c>
      <c r="B51317">
        <v>7578</v>
      </c>
      <c r="C51317">
        <f t="shared" si="801"/>
        <v>1</v>
      </c>
      <c r="D51317" t="str">
        <f>IF(C51317=$G$2,A51317,"")</f>
        <v/>
      </c>
    </row>
    <row r="51318" spans="1:4" x14ac:dyDescent="0.25">
      <c r="A51318">
        <v>88115</v>
      </c>
      <c r="B51318">
        <v>7578</v>
      </c>
      <c r="C51318">
        <f t="shared" si="801"/>
        <v>1</v>
      </c>
      <c r="D51318" t="str">
        <f>IF(C51318=$G$2,A51318,"")</f>
        <v/>
      </c>
    </row>
    <row r="51319" spans="1:4" x14ac:dyDescent="0.25">
      <c r="A51319">
        <v>88115</v>
      </c>
      <c r="B51319">
        <v>7578</v>
      </c>
      <c r="C51319">
        <f t="shared" si="801"/>
        <v>1</v>
      </c>
      <c r="D51319" t="str">
        <f>IF(C51319=$G$2,A51319,"")</f>
        <v/>
      </c>
    </row>
    <row r="51320" spans="1:4" x14ac:dyDescent="0.25">
      <c r="A51320">
        <v>88115</v>
      </c>
      <c r="B51320">
        <v>7578</v>
      </c>
      <c r="C51320">
        <f t="shared" si="801"/>
        <v>1</v>
      </c>
      <c r="D51320" t="str">
        <f>IF(C51320=$G$2,A51320,"")</f>
        <v/>
      </c>
    </row>
    <row r="51321" spans="1:4" x14ac:dyDescent="0.25">
      <c r="A51321">
        <v>88115</v>
      </c>
      <c r="B51321">
        <v>7578</v>
      </c>
      <c r="C51321">
        <f t="shared" si="801"/>
        <v>1</v>
      </c>
      <c r="D51321" t="str">
        <f>IF(C51321=$G$2,A51321,"")</f>
        <v/>
      </c>
    </row>
    <row r="51322" spans="1:4" x14ac:dyDescent="0.25">
      <c r="A51322">
        <v>88115</v>
      </c>
      <c r="B51322">
        <v>7578</v>
      </c>
      <c r="C51322">
        <f t="shared" si="801"/>
        <v>1</v>
      </c>
      <c r="D51322" t="str">
        <f>IF(C51322=$G$2,A51322,"")</f>
        <v/>
      </c>
    </row>
    <row r="51323" spans="1:4" x14ac:dyDescent="0.25">
      <c r="A51323">
        <v>88115</v>
      </c>
      <c r="B51323">
        <v>89080</v>
      </c>
      <c r="C51323">
        <f t="shared" si="801"/>
        <v>1</v>
      </c>
      <c r="D51323" t="str">
        <f>IF(C51323=$G$2,A51323,"")</f>
        <v/>
      </c>
    </row>
    <row r="51324" spans="1:4" x14ac:dyDescent="0.25">
      <c r="A51324">
        <v>88124</v>
      </c>
      <c r="B51324">
        <v>10778</v>
      </c>
      <c r="C51324">
        <f t="shared" si="801"/>
        <v>1</v>
      </c>
      <c r="D51324" t="str">
        <f>IF(C51324=$G$2,A51324,"")</f>
        <v/>
      </c>
    </row>
    <row r="51325" spans="1:4" x14ac:dyDescent="0.25">
      <c r="A51325">
        <v>88124</v>
      </c>
      <c r="B51325">
        <v>10778</v>
      </c>
      <c r="C51325">
        <f t="shared" si="801"/>
        <v>1</v>
      </c>
      <c r="D51325" t="str">
        <f>IF(C51325=$G$2,A51325,"")</f>
        <v/>
      </c>
    </row>
    <row r="51326" spans="1:4" x14ac:dyDescent="0.25">
      <c r="A51326">
        <v>88135</v>
      </c>
      <c r="B51326">
        <v>5293</v>
      </c>
      <c r="C51326">
        <f t="shared" si="801"/>
        <v>1</v>
      </c>
      <c r="D51326" t="str">
        <f>IF(C51326=$G$2,A51326,"")</f>
        <v/>
      </c>
    </row>
    <row r="51327" spans="1:4" x14ac:dyDescent="0.25">
      <c r="A51327">
        <v>88136</v>
      </c>
      <c r="B51327">
        <v>26045</v>
      </c>
      <c r="C51327">
        <f t="shared" si="801"/>
        <v>1</v>
      </c>
      <c r="D51327" t="str">
        <f>IF(C51327=$G$2,A51327,"")</f>
        <v/>
      </c>
    </row>
    <row r="51328" spans="1:4" x14ac:dyDescent="0.25">
      <c r="A51328">
        <v>88142</v>
      </c>
      <c r="B51328">
        <v>46323</v>
      </c>
      <c r="C51328">
        <f t="shared" si="801"/>
        <v>1</v>
      </c>
      <c r="D51328" t="str">
        <f>IF(C51328=$G$2,A51328,"")</f>
        <v/>
      </c>
    </row>
    <row r="51329" spans="1:4" x14ac:dyDescent="0.25">
      <c r="A51329">
        <v>88143</v>
      </c>
      <c r="B51329">
        <v>75745</v>
      </c>
      <c r="C51329">
        <f t="shared" si="801"/>
        <v>1</v>
      </c>
      <c r="D51329" t="str">
        <f>IF(C51329=$G$2,A51329,"")</f>
        <v/>
      </c>
    </row>
    <row r="51330" spans="1:4" x14ac:dyDescent="0.25">
      <c r="A51330">
        <v>88143</v>
      </c>
      <c r="B51330">
        <v>78996</v>
      </c>
      <c r="C51330">
        <f t="shared" si="801"/>
        <v>1</v>
      </c>
      <c r="D51330" t="str">
        <f>IF(C51330=$G$2,A51330,"")</f>
        <v/>
      </c>
    </row>
    <row r="51331" spans="1:4" x14ac:dyDescent="0.25">
      <c r="A51331">
        <v>88152</v>
      </c>
      <c r="B51331">
        <v>66776</v>
      </c>
      <c r="C51331">
        <f t="shared" si="801"/>
        <v>1</v>
      </c>
      <c r="D51331" t="str">
        <f>IF(C51331=$G$2,A51331,"")</f>
        <v/>
      </c>
    </row>
    <row r="51332" spans="1:4" x14ac:dyDescent="0.25">
      <c r="A51332">
        <v>88169</v>
      </c>
      <c r="B51332">
        <v>4741</v>
      </c>
      <c r="C51332">
        <f t="shared" ref="C51332:C51395" si="802">IF(A51332&lt;&gt;A51331,1,IF(B51332-B51331=2,C51331+1,IF(B51332=B51331,C51331,1)))</f>
        <v>1</v>
      </c>
      <c r="D51332" t="str">
        <f>IF(C51332=$G$2,A51332,"")</f>
        <v/>
      </c>
    </row>
    <row r="51333" spans="1:4" x14ac:dyDescent="0.25">
      <c r="A51333">
        <v>88174</v>
      </c>
      <c r="B51333">
        <v>83588</v>
      </c>
      <c r="C51333">
        <f t="shared" si="802"/>
        <v>1</v>
      </c>
      <c r="D51333" t="str">
        <f>IF(C51333=$G$2,A51333,"")</f>
        <v/>
      </c>
    </row>
    <row r="51334" spans="1:4" x14ac:dyDescent="0.25">
      <c r="A51334">
        <v>88176</v>
      </c>
      <c r="B51334">
        <v>74422</v>
      </c>
      <c r="C51334">
        <f t="shared" si="802"/>
        <v>1</v>
      </c>
      <c r="D51334" t="str">
        <f>IF(C51334=$G$2,A51334,"")</f>
        <v/>
      </c>
    </row>
    <row r="51335" spans="1:4" x14ac:dyDescent="0.25">
      <c r="A51335">
        <v>88191</v>
      </c>
      <c r="B51335">
        <v>100</v>
      </c>
      <c r="C51335">
        <f t="shared" si="802"/>
        <v>1</v>
      </c>
      <c r="D51335" t="str">
        <f>IF(C51335=$G$2,A51335,"")</f>
        <v/>
      </c>
    </row>
    <row r="51336" spans="1:4" x14ac:dyDescent="0.25">
      <c r="A51336">
        <v>88191</v>
      </c>
      <c r="B51336">
        <v>100</v>
      </c>
      <c r="C51336">
        <f t="shared" si="802"/>
        <v>1</v>
      </c>
      <c r="D51336" t="str">
        <f>IF(C51336=$G$2,A51336,"")</f>
        <v/>
      </c>
    </row>
    <row r="51337" spans="1:4" x14ac:dyDescent="0.25">
      <c r="A51337">
        <v>88191</v>
      </c>
      <c r="B51337">
        <v>100</v>
      </c>
      <c r="C51337">
        <f t="shared" si="802"/>
        <v>1</v>
      </c>
      <c r="D51337" t="str">
        <f>IF(C51337=$G$2,A51337,"")</f>
        <v/>
      </c>
    </row>
    <row r="51338" spans="1:4" x14ac:dyDescent="0.25">
      <c r="A51338">
        <v>88191</v>
      </c>
      <c r="B51338">
        <v>100</v>
      </c>
      <c r="C51338">
        <f t="shared" si="802"/>
        <v>1</v>
      </c>
      <c r="D51338" t="str">
        <f>IF(C51338=$G$2,A51338,"")</f>
        <v/>
      </c>
    </row>
    <row r="51339" spans="1:4" x14ac:dyDescent="0.25">
      <c r="A51339">
        <v>88191</v>
      </c>
      <c r="B51339">
        <v>100</v>
      </c>
      <c r="C51339">
        <f t="shared" si="802"/>
        <v>1</v>
      </c>
      <c r="D51339" t="str">
        <f>IF(C51339=$G$2,A51339,"")</f>
        <v/>
      </c>
    </row>
    <row r="51340" spans="1:4" x14ac:dyDescent="0.25">
      <c r="A51340">
        <v>88197</v>
      </c>
      <c r="B51340">
        <v>1115</v>
      </c>
      <c r="C51340">
        <f t="shared" si="802"/>
        <v>1</v>
      </c>
      <c r="D51340" t="str">
        <f>IF(C51340=$G$2,A51340,"")</f>
        <v/>
      </c>
    </row>
    <row r="51341" spans="1:4" x14ac:dyDescent="0.25">
      <c r="A51341">
        <v>88199</v>
      </c>
      <c r="B51341">
        <v>62090</v>
      </c>
      <c r="C51341">
        <f t="shared" si="802"/>
        <v>1</v>
      </c>
      <c r="D51341" t="str">
        <f>IF(C51341=$G$2,A51341,"")</f>
        <v/>
      </c>
    </row>
    <row r="51342" spans="1:4" x14ac:dyDescent="0.25">
      <c r="A51342">
        <v>88214</v>
      </c>
      <c r="B51342">
        <v>20583</v>
      </c>
      <c r="C51342">
        <f t="shared" si="802"/>
        <v>1</v>
      </c>
      <c r="D51342" t="str">
        <f>IF(C51342=$G$2,A51342,"")</f>
        <v/>
      </c>
    </row>
    <row r="51343" spans="1:4" x14ac:dyDescent="0.25">
      <c r="A51343">
        <v>88214</v>
      </c>
      <c r="B51343">
        <v>20583</v>
      </c>
      <c r="C51343">
        <f t="shared" si="802"/>
        <v>1</v>
      </c>
      <c r="D51343" t="str">
        <f>IF(C51343=$G$2,A51343,"")</f>
        <v/>
      </c>
    </row>
    <row r="51344" spans="1:4" x14ac:dyDescent="0.25">
      <c r="A51344">
        <v>88214</v>
      </c>
      <c r="B51344">
        <v>20583</v>
      </c>
      <c r="C51344">
        <f t="shared" si="802"/>
        <v>1</v>
      </c>
      <c r="D51344" t="str">
        <f>IF(C51344=$G$2,A51344,"")</f>
        <v/>
      </c>
    </row>
    <row r="51345" spans="1:4" x14ac:dyDescent="0.25">
      <c r="A51345">
        <v>88214</v>
      </c>
      <c r="B51345">
        <v>20583</v>
      </c>
      <c r="C51345">
        <f t="shared" si="802"/>
        <v>1</v>
      </c>
      <c r="D51345" t="str">
        <f>IF(C51345=$G$2,A51345,"")</f>
        <v/>
      </c>
    </row>
    <row r="51346" spans="1:4" x14ac:dyDescent="0.25">
      <c r="A51346">
        <v>88214</v>
      </c>
      <c r="B51346">
        <v>47095</v>
      </c>
      <c r="C51346">
        <f t="shared" si="802"/>
        <v>1</v>
      </c>
      <c r="D51346" t="str">
        <f>IF(C51346=$G$2,A51346,"")</f>
        <v/>
      </c>
    </row>
    <row r="51347" spans="1:4" x14ac:dyDescent="0.25">
      <c r="A51347">
        <v>88215</v>
      </c>
      <c r="B51347">
        <v>81638</v>
      </c>
      <c r="C51347">
        <f t="shared" si="802"/>
        <v>1</v>
      </c>
      <c r="D51347" t="str">
        <f>IF(C51347=$G$2,A51347,"")</f>
        <v/>
      </c>
    </row>
    <row r="51348" spans="1:4" x14ac:dyDescent="0.25">
      <c r="A51348">
        <v>88219</v>
      </c>
      <c r="B51348">
        <v>53699</v>
      </c>
      <c r="C51348">
        <f t="shared" si="802"/>
        <v>1</v>
      </c>
      <c r="D51348" t="str">
        <f>IF(C51348=$G$2,A51348,"")</f>
        <v/>
      </c>
    </row>
    <row r="51349" spans="1:4" x14ac:dyDescent="0.25">
      <c r="A51349">
        <v>88226</v>
      </c>
      <c r="B51349">
        <v>64415</v>
      </c>
      <c r="C51349">
        <f t="shared" si="802"/>
        <v>1</v>
      </c>
      <c r="D51349" t="str">
        <f>IF(C51349=$G$2,A51349,"")</f>
        <v/>
      </c>
    </row>
    <row r="51350" spans="1:4" x14ac:dyDescent="0.25">
      <c r="A51350">
        <v>88227</v>
      </c>
      <c r="B51350">
        <v>8790</v>
      </c>
      <c r="C51350">
        <f t="shared" si="802"/>
        <v>1</v>
      </c>
      <c r="D51350" t="str">
        <f>IF(C51350=$G$2,A51350,"")</f>
        <v/>
      </c>
    </row>
    <row r="51351" spans="1:4" x14ac:dyDescent="0.25">
      <c r="A51351">
        <v>88229</v>
      </c>
      <c r="B51351">
        <v>46392</v>
      </c>
      <c r="C51351">
        <f t="shared" si="802"/>
        <v>1</v>
      </c>
      <c r="D51351" t="str">
        <f>IF(C51351=$G$2,A51351,"")</f>
        <v/>
      </c>
    </row>
    <row r="51352" spans="1:4" x14ac:dyDescent="0.25">
      <c r="A51352">
        <v>88229</v>
      </c>
      <c r="B51352">
        <v>72115</v>
      </c>
      <c r="C51352">
        <f t="shared" si="802"/>
        <v>1</v>
      </c>
      <c r="D51352" t="str">
        <f>IF(C51352=$G$2,A51352,"")</f>
        <v/>
      </c>
    </row>
    <row r="51353" spans="1:4" x14ac:dyDescent="0.25">
      <c r="A51353">
        <v>88229</v>
      </c>
      <c r="B51353">
        <v>72115</v>
      </c>
      <c r="C51353">
        <f t="shared" si="802"/>
        <v>1</v>
      </c>
      <c r="D51353" t="str">
        <f>IF(C51353=$G$2,A51353,"")</f>
        <v/>
      </c>
    </row>
    <row r="51354" spans="1:4" x14ac:dyDescent="0.25">
      <c r="A51354">
        <v>88229</v>
      </c>
      <c r="B51354">
        <v>72115</v>
      </c>
      <c r="C51354">
        <f t="shared" si="802"/>
        <v>1</v>
      </c>
      <c r="D51354" t="str">
        <f>IF(C51354=$G$2,A51354,"")</f>
        <v/>
      </c>
    </row>
    <row r="51355" spans="1:4" x14ac:dyDescent="0.25">
      <c r="A51355">
        <v>88229</v>
      </c>
      <c r="B51355">
        <v>72115</v>
      </c>
      <c r="C51355">
        <f t="shared" si="802"/>
        <v>1</v>
      </c>
      <c r="D51355" t="str">
        <f>IF(C51355=$G$2,A51355,"")</f>
        <v/>
      </c>
    </row>
    <row r="51356" spans="1:4" x14ac:dyDescent="0.25">
      <c r="A51356">
        <v>88229</v>
      </c>
      <c r="B51356">
        <v>72115</v>
      </c>
      <c r="C51356">
        <f t="shared" si="802"/>
        <v>1</v>
      </c>
      <c r="D51356" t="str">
        <f>IF(C51356=$G$2,A51356,"")</f>
        <v/>
      </c>
    </row>
    <row r="51357" spans="1:4" x14ac:dyDescent="0.25">
      <c r="A51357">
        <v>88229</v>
      </c>
      <c r="B51357">
        <v>72115</v>
      </c>
      <c r="C51357">
        <f t="shared" si="802"/>
        <v>1</v>
      </c>
      <c r="D51357" t="str">
        <f>IF(C51357=$G$2,A51357,"")</f>
        <v/>
      </c>
    </row>
    <row r="51358" spans="1:4" x14ac:dyDescent="0.25">
      <c r="A51358">
        <v>88234</v>
      </c>
      <c r="B51358">
        <v>67449</v>
      </c>
      <c r="C51358">
        <f t="shared" si="802"/>
        <v>1</v>
      </c>
      <c r="D51358" t="str">
        <f>IF(C51358=$G$2,A51358,"")</f>
        <v/>
      </c>
    </row>
    <row r="51359" spans="1:4" x14ac:dyDescent="0.25">
      <c r="A51359">
        <v>88234</v>
      </c>
      <c r="B51359">
        <v>67449</v>
      </c>
      <c r="C51359">
        <f t="shared" si="802"/>
        <v>1</v>
      </c>
      <c r="D51359" t="str">
        <f>IF(C51359=$G$2,A51359,"")</f>
        <v/>
      </c>
    </row>
    <row r="51360" spans="1:4" x14ac:dyDescent="0.25">
      <c r="A51360">
        <v>88234</v>
      </c>
      <c r="B51360">
        <v>67449</v>
      </c>
      <c r="C51360">
        <f t="shared" si="802"/>
        <v>1</v>
      </c>
      <c r="D51360" t="str">
        <f>IF(C51360=$G$2,A51360,"")</f>
        <v/>
      </c>
    </row>
    <row r="51361" spans="1:4" x14ac:dyDescent="0.25">
      <c r="A51361">
        <v>88234</v>
      </c>
      <c r="B51361">
        <v>67449</v>
      </c>
      <c r="C51361">
        <f t="shared" si="802"/>
        <v>1</v>
      </c>
      <c r="D51361" t="str">
        <f>IF(C51361=$G$2,A51361,"")</f>
        <v/>
      </c>
    </row>
    <row r="51362" spans="1:4" x14ac:dyDescent="0.25">
      <c r="A51362">
        <v>88234</v>
      </c>
      <c r="B51362">
        <v>67449</v>
      </c>
      <c r="C51362">
        <f t="shared" si="802"/>
        <v>1</v>
      </c>
      <c r="D51362" t="str">
        <f>IF(C51362=$G$2,A51362,"")</f>
        <v/>
      </c>
    </row>
    <row r="51363" spans="1:4" x14ac:dyDescent="0.25">
      <c r="A51363">
        <v>88245</v>
      </c>
      <c r="B51363">
        <v>81680</v>
      </c>
      <c r="C51363">
        <f t="shared" si="802"/>
        <v>1</v>
      </c>
      <c r="D51363" t="str">
        <f>IF(C51363=$G$2,A51363,"")</f>
        <v/>
      </c>
    </row>
    <row r="51364" spans="1:4" x14ac:dyDescent="0.25">
      <c r="A51364">
        <v>88253</v>
      </c>
      <c r="B51364">
        <v>42380</v>
      </c>
      <c r="C51364">
        <f t="shared" si="802"/>
        <v>1</v>
      </c>
      <c r="D51364" t="str">
        <f>IF(C51364=$G$2,A51364,"")</f>
        <v/>
      </c>
    </row>
    <row r="51365" spans="1:4" x14ac:dyDescent="0.25">
      <c r="A51365">
        <v>88266</v>
      </c>
      <c r="B51365">
        <v>97809</v>
      </c>
      <c r="C51365">
        <f t="shared" si="802"/>
        <v>1</v>
      </c>
      <c r="D51365" t="str">
        <f>IF(C51365=$G$2,A51365,"")</f>
        <v/>
      </c>
    </row>
    <row r="51366" spans="1:4" x14ac:dyDescent="0.25">
      <c r="A51366">
        <v>88266</v>
      </c>
      <c r="B51366">
        <v>97809</v>
      </c>
      <c r="C51366">
        <f t="shared" si="802"/>
        <v>1</v>
      </c>
      <c r="D51366" t="str">
        <f>IF(C51366=$G$2,A51366,"")</f>
        <v/>
      </c>
    </row>
    <row r="51367" spans="1:4" x14ac:dyDescent="0.25">
      <c r="A51367">
        <v>88269</v>
      </c>
      <c r="B51367">
        <v>67013</v>
      </c>
      <c r="C51367">
        <f t="shared" si="802"/>
        <v>1</v>
      </c>
      <c r="D51367" t="str">
        <f>IF(C51367=$G$2,A51367,"")</f>
        <v/>
      </c>
    </row>
    <row r="51368" spans="1:4" x14ac:dyDescent="0.25">
      <c r="A51368">
        <v>88270</v>
      </c>
      <c r="B51368">
        <v>41739</v>
      </c>
      <c r="C51368">
        <f t="shared" si="802"/>
        <v>1</v>
      </c>
      <c r="D51368" t="str">
        <f>IF(C51368=$G$2,A51368,"")</f>
        <v/>
      </c>
    </row>
    <row r="51369" spans="1:4" x14ac:dyDescent="0.25">
      <c r="A51369">
        <v>88283</v>
      </c>
      <c r="B51369">
        <v>62518</v>
      </c>
      <c r="C51369">
        <f t="shared" si="802"/>
        <v>1</v>
      </c>
      <c r="D51369" t="str">
        <f>IF(C51369=$G$2,A51369,"")</f>
        <v/>
      </c>
    </row>
    <row r="51370" spans="1:4" x14ac:dyDescent="0.25">
      <c r="A51370">
        <v>88285</v>
      </c>
      <c r="B51370">
        <v>10863</v>
      </c>
      <c r="C51370">
        <f t="shared" si="802"/>
        <v>1</v>
      </c>
      <c r="D51370" t="str">
        <f>IF(C51370=$G$2,A51370,"")</f>
        <v/>
      </c>
    </row>
    <row r="51371" spans="1:4" x14ac:dyDescent="0.25">
      <c r="A51371">
        <v>88300</v>
      </c>
      <c r="B51371">
        <v>62415</v>
      </c>
      <c r="C51371">
        <f t="shared" si="802"/>
        <v>1</v>
      </c>
      <c r="D51371" t="str">
        <f>IF(C51371=$G$2,A51371,"")</f>
        <v/>
      </c>
    </row>
    <row r="51372" spans="1:4" x14ac:dyDescent="0.25">
      <c r="A51372">
        <v>88307</v>
      </c>
      <c r="B51372">
        <v>98071</v>
      </c>
      <c r="C51372">
        <f t="shared" si="802"/>
        <v>1</v>
      </c>
      <c r="D51372" t="str">
        <f>IF(C51372=$G$2,A51372,"")</f>
        <v/>
      </c>
    </row>
    <row r="51373" spans="1:4" x14ac:dyDescent="0.25">
      <c r="A51373">
        <v>88308</v>
      </c>
      <c r="B51373">
        <v>21344</v>
      </c>
      <c r="C51373">
        <f t="shared" si="802"/>
        <v>1</v>
      </c>
      <c r="D51373" t="str">
        <f>IF(C51373=$G$2,A51373,"")</f>
        <v/>
      </c>
    </row>
    <row r="51374" spans="1:4" x14ac:dyDescent="0.25">
      <c r="A51374">
        <v>88312</v>
      </c>
      <c r="B51374">
        <v>32276</v>
      </c>
      <c r="C51374">
        <f t="shared" si="802"/>
        <v>1</v>
      </c>
      <c r="D51374" t="str">
        <f>IF(C51374=$G$2,A51374,"")</f>
        <v/>
      </c>
    </row>
    <row r="51375" spans="1:4" x14ac:dyDescent="0.25">
      <c r="A51375">
        <v>88317</v>
      </c>
      <c r="B51375">
        <v>58602</v>
      </c>
      <c r="C51375">
        <f t="shared" si="802"/>
        <v>1</v>
      </c>
      <c r="D51375" t="str">
        <f>IF(C51375=$G$2,A51375,"")</f>
        <v/>
      </c>
    </row>
    <row r="51376" spans="1:4" x14ac:dyDescent="0.25">
      <c r="A51376">
        <v>88319</v>
      </c>
      <c r="B51376">
        <v>4061</v>
      </c>
      <c r="C51376">
        <f t="shared" si="802"/>
        <v>1</v>
      </c>
      <c r="D51376" t="str">
        <f>IF(C51376=$G$2,A51376,"")</f>
        <v/>
      </c>
    </row>
    <row r="51377" spans="1:4" x14ac:dyDescent="0.25">
      <c r="A51377">
        <v>88319</v>
      </c>
      <c r="B51377">
        <v>21624</v>
      </c>
      <c r="C51377">
        <f t="shared" si="802"/>
        <v>1</v>
      </c>
      <c r="D51377" t="str">
        <f>IF(C51377=$G$2,A51377,"")</f>
        <v/>
      </c>
    </row>
    <row r="51378" spans="1:4" x14ac:dyDescent="0.25">
      <c r="A51378">
        <v>88320</v>
      </c>
      <c r="B51378">
        <v>241</v>
      </c>
      <c r="C51378">
        <f t="shared" si="802"/>
        <v>1</v>
      </c>
      <c r="D51378" t="str">
        <f>IF(C51378=$G$2,A51378,"")</f>
        <v/>
      </c>
    </row>
    <row r="51379" spans="1:4" x14ac:dyDescent="0.25">
      <c r="A51379">
        <v>88320</v>
      </c>
      <c r="B51379">
        <v>241</v>
      </c>
      <c r="C51379">
        <f t="shared" si="802"/>
        <v>1</v>
      </c>
      <c r="D51379" t="str">
        <f>IF(C51379=$G$2,A51379,"")</f>
        <v/>
      </c>
    </row>
    <row r="51380" spans="1:4" x14ac:dyDescent="0.25">
      <c r="A51380">
        <v>88320</v>
      </c>
      <c r="B51380">
        <v>241</v>
      </c>
      <c r="C51380">
        <f t="shared" si="802"/>
        <v>1</v>
      </c>
      <c r="D51380" t="str">
        <f>IF(C51380=$G$2,A51380,"")</f>
        <v/>
      </c>
    </row>
    <row r="51381" spans="1:4" x14ac:dyDescent="0.25">
      <c r="A51381">
        <v>88320</v>
      </c>
      <c r="B51381">
        <v>241</v>
      </c>
      <c r="C51381">
        <f t="shared" si="802"/>
        <v>1</v>
      </c>
      <c r="D51381" t="str">
        <f>IF(C51381=$G$2,A51381,"")</f>
        <v/>
      </c>
    </row>
    <row r="51382" spans="1:4" x14ac:dyDescent="0.25">
      <c r="A51382">
        <v>88320</v>
      </c>
      <c r="B51382">
        <v>241</v>
      </c>
      <c r="C51382">
        <f t="shared" si="802"/>
        <v>1</v>
      </c>
      <c r="D51382" t="str">
        <f>IF(C51382=$G$2,A51382,"")</f>
        <v/>
      </c>
    </row>
    <row r="51383" spans="1:4" x14ac:dyDescent="0.25">
      <c r="A51383">
        <v>88328</v>
      </c>
      <c r="B51383">
        <v>40196</v>
      </c>
      <c r="C51383">
        <f t="shared" si="802"/>
        <v>1</v>
      </c>
      <c r="D51383" t="str">
        <f>IF(C51383=$G$2,A51383,"")</f>
        <v/>
      </c>
    </row>
    <row r="51384" spans="1:4" x14ac:dyDescent="0.25">
      <c r="A51384">
        <v>88329</v>
      </c>
      <c r="B51384">
        <v>69229</v>
      </c>
      <c r="C51384">
        <f t="shared" si="802"/>
        <v>1</v>
      </c>
      <c r="D51384" t="str">
        <f>IF(C51384=$G$2,A51384,"")</f>
        <v/>
      </c>
    </row>
    <row r="51385" spans="1:4" x14ac:dyDescent="0.25">
      <c r="A51385">
        <v>88335</v>
      </c>
      <c r="B51385">
        <v>7547</v>
      </c>
      <c r="C51385">
        <f t="shared" si="802"/>
        <v>1</v>
      </c>
      <c r="D51385" t="str">
        <f>IF(C51385=$G$2,A51385,"")</f>
        <v/>
      </c>
    </row>
    <row r="51386" spans="1:4" x14ac:dyDescent="0.25">
      <c r="A51386">
        <v>88335</v>
      </c>
      <c r="B51386">
        <v>7547</v>
      </c>
      <c r="C51386">
        <f t="shared" si="802"/>
        <v>1</v>
      </c>
      <c r="D51386" t="str">
        <f>IF(C51386=$G$2,A51386,"")</f>
        <v/>
      </c>
    </row>
    <row r="51387" spans="1:4" x14ac:dyDescent="0.25">
      <c r="A51387">
        <v>88335</v>
      </c>
      <c r="B51387">
        <v>7547</v>
      </c>
      <c r="C51387">
        <f t="shared" si="802"/>
        <v>1</v>
      </c>
      <c r="D51387" t="str">
        <f>IF(C51387=$G$2,A51387,"")</f>
        <v/>
      </c>
    </row>
    <row r="51388" spans="1:4" x14ac:dyDescent="0.25">
      <c r="A51388">
        <v>88335</v>
      </c>
      <c r="B51388">
        <v>7547</v>
      </c>
      <c r="C51388">
        <f t="shared" si="802"/>
        <v>1</v>
      </c>
      <c r="D51388" t="str">
        <f>IF(C51388=$G$2,A51388,"")</f>
        <v/>
      </c>
    </row>
    <row r="51389" spans="1:4" x14ac:dyDescent="0.25">
      <c r="A51389">
        <v>88335</v>
      </c>
      <c r="B51389">
        <v>7547</v>
      </c>
      <c r="C51389">
        <f t="shared" si="802"/>
        <v>1</v>
      </c>
      <c r="D51389" t="str">
        <f>IF(C51389=$G$2,A51389,"")</f>
        <v/>
      </c>
    </row>
    <row r="51390" spans="1:4" x14ac:dyDescent="0.25">
      <c r="A51390">
        <v>88335</v>
      </c>
      <c r="B51390">
        <v>7547</v>
      </c>
      <c r="C51390">
        <f t="shared" si="802"/>
        <v>1</v>
      </c>
      <c r="D51390" t="str">
        <f>IF(C51390=$G$2,A51390,"")</f>
        <v/>
      </c>
    </row>
    <row r="51391" spans="1:4" x14ac:dyDescent="0.25">
      <c r="A51391">
        <v>88348</v>
      </c>
      <c r="B51391">
        <v>31393</v>
      </c>
      <c r="C51391">
        <f t="shared" si="802"/>
        <v>1</v>
      </c>
      <c r="D51391" t="str">
        <f>IF(C51391=$G$2,A51391,"")</f>
        <v/>
      </c>
    </row>
    <row r="51392" spans="1:4" x14ac:dyDescent="0.25">
      <c r="A51392">
        <v>88348</v>
      </c>
      <c r="B51392">
        <v>92765</v>
      </c>
      <c r="C51392">
        <f t="shared" si="802"/>
        <v>1</v>
      </c>
      <c r="D51392" t="str">
        <f>IF(C51392=$G$2,A51392,"")</f>
        <v/>
      </c>
    </row>
    <row r="51393" spans="1:4" x14ac:dyDescent="0.25">
      <c r="A51393">
        <v>88349</v>
      </c>
      <c r="B51393">
        <v>79054</v>
      </c>
      <c r="C51393">
        <f t="shared" si="802"/>
        <v>1</v>
      </c>
      <c r="D51393" t="str">
        <f>IF(C51393=$G$2,A51393,"")</f>
        <v/>
      </c>
    </row>
    <row r="51394" spans="1:4" x14ac:dyDescent="0.25">
      <c r="A51394">
        <v>88370</v>
      </c>
      <c r="B51394">
        <v>56647</v>
      </c>
      <c r="C51394">
        <f t="shared" si="802"/>
        <v>1</v>
      </c>
      <c r="D51394" t="str">
        <f>IF(C51394=$G$2,A51394,"")</f>
        <v/>
      </c>
    </row>
    <row r="51395" spans="1:4" x14ac:dyDescent="0.25">
      <c r="A51395">
        <v>88376</v>
      </c>
      <c r="B51395">
        <v>57654</v>
      </c>
      <c r="C51395">
        <f t="shared" si="802"/>
        <v>1</v>
      </c>
      <c r="D51395" t="str">
        <f>IF(C51395=$G$2,A51395,"")</f>
        <v/>
      </c>
    </row>
    <row r="51396" spans="1:4" x14ac:dyDescent="0.25">
      <c r="A51396">
        <v>88378</v>
      </c>
      <c r="B51396">
        <v>46064</v>
      </c>
      <c r="C51396">
        <f t="shared" ref="C51396:C51459" si="803">IF(A51396&lt;&gt;A51395,1,IF(B51396-B51395=2,C51395+1,IF(B51396=B51395,C51395,1)))</f>
        <v>1</v>
      </c>
      <c r="D51396" t="str">
        <f>IF(C51396=$G$2,A51396,"")</f>
        <v/>
      </c>
    </row>
    <row r="51397" spans="1:4" x14ac:dyDescent="0.25">
      <c r="A51397">
        <v>88386</v>
      </c>
      <c r="B51397">
        <v>65473</v>
      </c>
      <c r="C51397">
        <f t="shared" si="803"/>
        <v>1</v>
      </c>
      <c r="D51397" t="str">
        <f>IF(C51397=$G$2,A51397,"")</f>
        <v/>
      </c>
    </row>
    <row r="51398" spans="1:4" x14ac:dyDescent="0.25">
      <c r="A51398">
        <v>88402</v>
      </c>
      <c r="B51398">
        <v>35164</v>
      </c>
      <c r="C51398">
        <f t="shared" si="803"/>
        <v>1</v>
      </c>
      <c r="D51398" t="str">
        <f>IF(C51398=$G$2,A51398,"")</f>
        <v/>
      </c>
    </row>
    <row r="51399" spans="1:4" x14ac:dyDescent="0.25">
      <c r="A51399">
        <v>88405</v>
      </c>
      <c r="B51399">
        <v>43702</v>
      </c>
      <c r="C51399">
        <f t="shared" si="803"/>
        <v>1</v>
      </c>
      <c r="D51399" t="str">
        <f>IF(C51399=$G$2,A51399,"")</f>
        <v/>
      </c>
    </row>
    <row r="51400" spans="1:4" x14ac:dyDescent="0.25">
      <c r="A51400">
        <v>88416</v>
      </c>
      <c r="B51400">
        <v>96439</v>
      </c>
      <c r="C51400">
        <f t="shared" si="803"/>
        <v>1</v>
      </c>
      <c r="D51400" t="str">
        <f>IF(C51400=$G$2,A51400,"")</f>
        <v/>
      </c>
    </row>
    <row r="51401" spans="1:4" x14ac:dyDescent="0.25">
      <c r="A51401">
        <v>88417</v>
      </c>
      <c r="B51401">
        <v>79524</v>
      </c>
      <c r="C51401">
        <f t="shared" si="803"/>
        <v>1</v>
      </c>
      <c r="D51401" t="str">
        <f>IF(C51401=$G$2,A51401,"")</f>
        <v/>
      </c>
    </row>
    <row r="51402" spans="1:4" x14ac:dyDescent="0.25">
      <c r="A51402">
        <v>88430</v>
      </c>
      <c r="B51402">
        <v>26631</v>
      </c>
      <c r="C51402">
        <f t="shared" si="803"/>
        <v>1</v>
      </c>
      <c r="D51402" t="str">
        <f>IF(C51402=$G$2,A51402,"")</f>
        <v/>
      </c>
    </row>
    <row r="51403" spans="1:4" x14ac:dyDescent="0.25">
      <c r="A51403">
        <v>88436</v>
      </c>
      <c r="B51403">
        <v>42734</v>
      </c>
      <c r="C51403">
        <f t="shared" si="803"/>
        <v>1</v>
      </c>
      <c r="D51403" t="str">
        <f>IF(C51403=$G$2,A51403,"")</f>
        <v/>
      </c>
    </row>
    <row r="51404" spans="1:4" x14ac:dyDescent="0.25">
      <c r="A51404">
        <v>88441</v>
      </c>
      <c r="B51404">
        <v>48244</v>
      </c>
      <c r="C51404">
        <f t="shared" si="803"/>
        <v>1</v>
      </c>
      <c r="D51404" t="str">
        <f>IF(C51404=$G$2,A51404,"")</f>
        <v/>
      </c>
    </row>
    <row r="51405" spans="1:4" x14ac:dyDescent="0.25">
      <c r="A51405">
        <v>88457</v>
      </c>
      <c r="B51405">
        <v>12242</v>
      </c>
      <c r="C51405">
        <f t="shared" si="803"/>
        <v>1</v>
      </c>
      <c r="D51405" t="str">
        <f>IF(C51405=$G$2,A51405,"")</f>
        <v/>
      </c>
    </row>
    <row r="51406" spans="1:4" x14ac:dyDescent="0.25">
      <c r="A51406">
        <v>88457</v>
      </c>
      <c r="B51406">
        <v>18777</v>
      </c>
      <c r="C51406">
        <f t="shared" si="803"/>
        <v>1</v>
      </c>
      <c r="D51406" t="str">
        <f>IF(C51406=$G$2,A51406,"")</f>
        <v/>
      </c>
    </row>
    <row r="51407" spans="1:4" x14ac:dyDescent="0.25">
      <c r="A51407">
        <v>88457</v>
      </c>
      <c r="B51407">
        <v>34733</v>
      </c>
      <c r="C51407">
        <f t="shared" si="803"/>
        <v>1</v>
      </c>
      <c r="D51407" t="str">
        <f>IF(C51407=$G$2,A51407,"")</f>
        <v/>
      </c>
    </row>
    <row r="51408" spans="1:4" x14ac:dyDescent="0.25">
      <c r="A51408">
        <v>88465</v>
      </c>
      <c r="B51408">
        <v>35715</v>
      </c>
      <c r="C51408">
        <f t="shared" si="803"/>
        <v>1</v>
      </c>
      <c r="D51408" t="str">
        <f>IF(C51408=$G$2,A51408,"")</f>
        <v/>
      </c>
    </row>
    <row r="51409" spans="1:4" x14ac:dyDescent="0.25">
      <c r="A51409">
        <v>88472</v>
      </c>
      <c r="B51409">
        <v>40482</v>
      </c>
      <c r="C51409">
        <f t="shared" si="803"/>
        <v>1</v>
      </c>
      <c r="D51409" t="str">
        <f>IF(C51409=$G$2,A51409,"")</f>
        <v/>
      </c>
    </row>
    <row r="51410" spans="1:4" x14ac:dyDescent="0.25">
      <c r="A51410">
        <v>88478</v>
      </c>
      <c r="B51410">
        <v>60257</v>
      </c>
      <c r="C51410">
        <f t="shared" si="803"/>
        <v>1</v>
      </c>
      <c r="D51410" t="str">
        <f>IF(C51410=$G$2,A51410,"")</f>
        <v/>
      </c>
    </row>
    <row r="51411" spans="1:4" x14ac:dyDescent="0.25">
      <c r="A51411">
        <v>88478</v>
      </c>
      <c r="B51411">
        <v>60257</v>
      </c>
      <c r="C51411">
        <f t="shared" si="803"/>
        <v>1</v>
      </c>
      <c r="D51411" t="str">
        <f>IF(C51411=$G$2,A51411,"")</f>
        <v/>
      </c>
    </row>
    <row r="51412" spans="1:4" x14ac:dyDescent="0.25">
      <c r="A51412">
        <v>88478</v>
      </c>
      <c r="B51412">
        <v>60257</v>
      </c>
      <c r="C51412">
        <f t="shared" si="803"/>
        <v>1</v>
      </c>
      <c r="D51412" t="str">
        <f>IF(C51412=$G$2,A51412,"")</f>
        <v/>
      </c>
    </row>
    <row r="51413" spans="1:4" x14ac:dyDescent="0.25">
      <c r="A51413">
        <v>88478</v>
      </c>
      <c r="B51413">
        <v>60257</v>
      </c>
      <c r="C51413">
        <f t="shared" si="803"/>
        <v>1</v>
      </c>
      <c r="D51413" t="str">
        <f>IF(C51413=$G$2,A51413,"")</f>
        <v/>
      </c>
    </row>
    <row r="51414" spans="1:4" x14ac:dyDescent="0.25">
      <c r="A51414">
        <v>88478</v>
      </c>
      <c r="B51414">
        <v>60257</v>
      </c>
      <c r="C51414">
        <f t="shared" si="803"/>
        <v>1</v>
      </c>
      <c r="D51414" t="str">
        <f>IF(C51414=$G$2,A51414,"")</f>
        <v/>
      </c>
    </row>
    <row r="51415" spans="1:4" x14ac:dyDescent="0.25">
      <c r="A51415">
        <v>88478</v>
      </c>
      <c r="B51415">
        <v>60257</v>
      </c>
      <c r="C51415">
        <f t="shared" si="803"/>
        <v>1</v>
      </c>
      <c r="D51415" t="str">
        <f>IF(C51415=$G$2,A51415,"")</f>
        <v/>
      </c>
    </row>
    <row r="51416" spans="1:4" x14ac:dyDescent="0.25">
      <c r="A51416">
        <v>88478</v>
      </c>
      <c r="B51416">
        <v>60257</v>
      </c>
      <c r="C51416">
        <f t="shared" si="803"/>
        <v>1</v>
      </c>
      <c r="D51416" t="str">
        <f>IF(C51416=$G$2,A51416,"")</f>
        <v/>
      </c>
    </row>
    <row r="51417" spans="1:4" x14ac:dyDescent="0.25">
      <c r="A51417">
        <v>88484</v>
      </c>
      <c r="B51417">
        <v>8316</v>
      </c>
      <c r="C51417">
        <f t="shared" si="803"/>
        <v>1</v>
      </c>
      <c r="D51417" t="str">
        <f>IF(C51417=$G$2,A51417,"")</f>
        <v/>
      </c>
    </row>
    <row r="51418" spans="1:4" x14ac:dyDescent="0.25">
      <c r="A51418">
        <v>88486</v>
      </c>
      <c r="B51418">
        <v>60989</v>
      </c>
      <c r="C51418">
        <f t="shared" si="803"/>
        <v>1</v>
      </c>
      <c r="D51418" t="str">
        <f>IF(C51418=$G$2,A51418,"")</f>
        <v/>
      </c>
    </row>
    <row r="51419" spans="1:4" x14ac:dyDescent="0.25">
      <c r="A51419">
        <v>88496</v>
      </c>
      <c r="B51419">
        <v>32149</v>
      </c>
      <c r="C51419">
        <f t="shared" si="803"/>
        <v>1</v>
      </c>
      <c r="D51419" t="str">
        <f>IF(C51419=$G$2,A51419,"")</f>
        <v/>
      </c>
    </row>
    <row r="51420" spans="1:4" x14ac:dyDescent="0.25">
      <c r="A51420">
        <v>88516</v>
      </c>
      <c r="B51420">
        <v>55173</v>
      </c>
      <c r="C51420">
        <f t="shared" si="803"/>
        <v>1</v>
      </c>
      <c r="D51420" t="str">
        <f>IF(C51420=$G$2,A51420,"")</f>
        <v/>
      </c>
    </row>
    <row r="51421" spans="1:4" x14ac:dyDescent="0.25">
      <c r="A51421">
        <v>88520</v>
      </c>
      <c r="B51421">
        <v>56340</v>
      </c>
      <c r="C51421">
        <f t="shared" si="803"/>
        <v>1</v>
      </c>
      <c r="D51421" t="str">
        <f>IF(C51421=$G$2,A51421,"")</f>
        <v/>
      </c>
    </row>
    <row r="51422" spans="1:4" x14ac:dyDescent="0.25">
      <c r="A51422">
        <v>88520</v>
      </c>
      <c r="B51422">
        <v>89847</v>
      </c>
      <c r="C51422">
        <f t="shared" si="803"/>
        <v>1</v>
      </c>
      <c r="D51422" t="str">
        <f>IF(C51422=$G$2,A51422,"")</f>
        <v/>
      </c>
    </row>
    <row r="51423" spans="1:4" x14ac:dyDescent="0.25">
      <c r="A51423">
        <v>88531</v>
      </c>
      <c r="B51423">
        <v>44110</v>
      </c>
      <c r="C51423">
        <f t="shared" si="803"/>
        <v>1</v>
      </c>
      <c r="D51423" t="str">
        <f>IF(C51423=$G$2,A51423,"")</f>
        <v/>
      </c>
    </row>
    <row r="51424" spans="1:4" x14ac:dyDescent="0.25">
      <c r="A51424">
        <v>88531</v>
      </c>
      <c r="B51424">
        <v>44110</v>
      </c>
      <c r="C51424">
        <f t="shared" si="803"/>
        <v>1</v>
      </c>
      <c r="D51424" t="str">
        <f>IF(C51424=$G$2,A51424,"")</f>
        <v/>
      </c>
    </row>
    <row r="51425" spans="1:4" x14ac:dyDescent="0.25">
      <c r="A51425">
        <v>88531</v>
      </c>
      <c r="B51425">
        <v>44110</v>
      </c>
      <c r="C51425">
        <f t="shared" si="803"/>
        <v>1</v>
      </c>
      <c r="D51425" t="str">
        <f>IF(C51425=$G$2,A51425,"")</f>
        <v/>
      </c>
    </row>
    <row r="51426" spans="1:4" x14ac:dyDescent="0.25">
      <c r="A51426">
        <v>88533</v>
      </c>
      <c r="B51426">
        <v>97282</v>
      </c>
      <c r="C51426">
        <f t="shared" si="803"/>
        <v>1</v>
      </c>
      <c r="D51426" t="str">
        <f>IF(C51426=$G$2,A51426,"")</f>
        <v/>
      </c>
    </row>
    <row r="51427" spans="1:4" x14ac:dyDescent="0.25">
      <c r="A51427">
        <v>88533</v>
      </c>
      <c r="B51427">
        <v>97282</v>
      </c>
      <c r="C51427">
        <f t="shared" si="803"/>
        <v>1</v>
      </c>
      <c r="D51427" t="str">
        <f>IF(C51427=$G$2,A51427,"")</f>
        <v/>
      </c>
    </row>
    <row r="51428" spans="1:4" x14ac:dyDescent="0.25">
      <c r="A51428">
        <v>88533</v>
      </c>
      <c r="B51428">
        <v>97282</v>
      </c>
      <c r="C51428">
        <f t="shared" si="803"/>
        <v>1</v>
      </c>
      <c r="D51428" t="str">
        <f>IF(C51428=$G$2,A51428,"")</f>
        <v/>
      </c>
    </row>
    <row r="51429" spans="1:4" x14ac:dyDescent="0.25">
      <c r="A51429">
        <v>88533</v>
      </c>
      <c r="B51429">
        <v>97282</v>
      </c>
      <c r="C51429">
        <f t="shared" si="803"/>
        <v>1</v>
      </c>
      <c r="D51429" t="str">
        <f>IF(C51429=$G$2,A51429,"")</f>
        <v/>
      </c>
    </row>
    <row r="51430" spans="1:4" x14ac:dyDescent="0.25">
      <c r="A51430">
        <v>88533</v>
      </c>
      <c r="B51430">
        <v>97282</v>
      </c>
      <c r="C51430">
        <f t="shared" si="803"/>
        <v>1</v>
      </c>
      <c r="D51430" t="str">
        <f>IF(C51430=$G$2,A51430,"")</f>
        <v/>
      </c>
    </row>
    <row r="51431" spans="1:4" x14ac:dyDescent="0.25">
      <c r="A51431">
        <v>88533</v>
      </c>
      <c r="B51431">
        <v>97282</v>
      </c>
      <c r="C51431">
        <f t="shared" si="803"/>
        <v>1</v>
      </c>
      <c r="D51431" t="str">
        <f>IF(C51431=$G$2,A51431,"")</f>
        <v/>
      </c>
    </row>
    <row r="51432" spans="1:4" x14ac:dyDescent="0.25">
      <c r="A51432">
        <v>88533</v>
      </c>
      <c r="B51432">
        <v>97282</v>
      </c>
      <c r="C51432">
        <f t="shared" si="803"/>
        <v>1</v>
      </c>
      <c r="D51432" t="str">
        <f>IF(C51432=$G$2,A51432,"")</f>
        <v/>
      </c>
    </row>
    <row r="51433" spans="1:4" x14ac:dyDescent="0.25">
      <c r="A51433">
        <v>88551</v>
      </c>
      <c r="B51433">
        <v>54458</v>
      </c>
      <c r="C51433">
        <f t="shared" si="803"/>
        <v>1</v>
      </c>
      <c r="D51433" t="str">
        <f>IF(C51433=$G$2,A51433,"")</f>
        <v/>
      </c>
    </row>
    <row r="51434" spans="1:4" x14ac:dyDescent="0.25">
      <c r="A51434">
        <v>88551</v>
      </c>
      <c r="B51434">
        <v>54458</v>
      </c>
      <c r="C51434">
        <f t="shared" si="803"/>
        <v>1</v>
      </c>
      <c r="D51434" t="str">
        <f>IF(C51434=$G$2,A51434,"")</f>
        <v/>
      </c>
    </row>
    <row r="51435" spans="1:4" x14ac:dyDescent="0.25">
      <c r="A51435">
        <v>88551</v>
      </c>
      <c r="B51435">
        <v>54458</v>
      </c>
      <c r="C51435">
        <f t="shared" si="803"/>
        <v>1</v>
      </c>
      <c r="D51435" t="str">
        <f>IF(C51435=$G$2,A51435,"")</f>
        <v/>
      </c>
    </row>
    <row r="51436" spans="1:4" x14ac:dyDescent="0.25">
      <c r="A51436">
        <v>88566</v>
      </c>
      <c r="B51436">
        <v>38883</v>
      </c>
      <c r="C51436">
        <f t="shared" si="803"/>
        <v>1</v>
      </c>
      <c r="D51436" t="str">
        <f>IF(C51436=$G$2,A51436,"")</f>
        <v/>
      </c>
    </row>
    <row r="51437" spans="1:4" x14ac:dyDescent="0.25">
      <c r="A51437">
        <v>88566</v>
      </c>
      <c r="B51437">
        <v>38883</v>
      </c>
      <c r="C51437">
        <f t="shared" si="803"/>
        <v>1</v>
      </c>
      <c r="D51437" t="str">
        <f>IF(C51437=$G$2,A51437,"")</f>
        <v/>
      </c>
    </row>
    <row r="51438" spans="1:4" x14ac:dyDescent="0.25">
      <c r="A51438">
        <v>88566</v>
      </c>
      <c r="B51438">
        <v>38883</v>
      </c>
      <c r="C51438">
        <f t="shared" si="803"/>
        <v>1</v>
      </c>
      <c r="D51438" t="str">
        <f>IF(C51438=$G$2,A51438,"")</f>
        <v/>
      </c>
    </row>
    <row r="51439" spans="1:4" x14ac:dyDescent="0.25">
      <c r="A51439">
        <v>88566</v>
      </c>
      <c r="B51439">
        <v>38883</v>
      </c>
      <c r="C51439">
        <f t="shared" si="803"/>
        <v>1</v>
      </c>
      <c r="D51439" t="str">
        <f>IF(C51439=$G$2,A51439,"")</f>
        <v/>
      </c>
    </row>
    <row r="51440" spans="1:4" x14ac:dyDescent="0.25">
      <c r="A51440">
        <v>88574</v>
      </c>
      <c r="B51440">
        <v>51348</v>
      </c>
      <c r="C51440">
        <f t="shared" si="803"/>
        <v>1</v>
      </c>
      <c r="D51440" t="str">
        <f>IF(C51440=$G$2,A51440,"")</f>
        <v/>
      </c>
    </row>
    <row r="51441" spans="1:4" x14ac:dyDescent="0.25">
      <c r="A51441">
        <v>88574</v>
      </c>
      <c r="B51441">
        <v>51348</v>
      </c>
      <c r="C51441">
        <f t="shared" si="803"/>
        <v>1</v>
      </c>
      <c r="D51441" t="str">
        <f>IF(C51441=$G$2,A51441,"")</f>
        <v/>
      </c>
    </row>
    <row r="51442" spans="1:4" x14ac:dyDescent="0.25">
      <c r="A51442">
        <v>88574</v>
      </c>
      <c r="B51442">
        <v>51348</v>
      </c>
      <c r="C51442">
        <f t="shared" si="803"/>
        <v>1</v>
      </c>
      <c r="D51442" t="str">
        <f>IF(C51442=$G$2,A51442,"")</f>
        <v/>
      </c>
    </row>
    <row r="51443" spans="1:4" x14ac:dyDescent="0.25">
      <c r="A51443">
        <v>88574</v>
      </c>
      <c r="B51443">
        <v>88576</v>
      </c>
      <c r="C51443">
        <f t="shared" si="803"/>
        <v>1</v>
      </c>
      <c r="D51443" t="str">
        <f>IF(C51443=$G$2,A51443,"")</f>
        <v/>
      </c>
    </row>
    <row r="51444" spans="1:4" x14ac:dyDescent="0.25">
      <c r="A51444">
        <v>88574</v>
      </c>
      <c r="B51444">
        <v>88576</v>
      </c>
      <c r="C51444">
        <f t="shared" si="803"/>
        <v>1</v>
      </c>
      <c r="D51444" t="str">
        <f>IF(C51444=$G$2,A51444,"")</f>
        <v/>
      </c>
    </row>
    <row r="51445" spans="1:4" x14ac:dyDescent="0.25">
      <c r="A51445">
        <v>88583</v>
      </c>
      <c r="B51445">
        <v>4583</v>
      </c>
      <c r="C51445">
        <f t="shared" si="803"/>
        <v>1</v>
      </c>
      <c r="D51445" t="str">
        <f>IF(C51445=$G$2,A51445,"")</f>
        <v/>
      </c>
    </row>
    <row r="51446" spans="1:4" x14ac:dyDescent="0.25">
      <c r="A51446">
        <v>88585</v>
      </c>
      <c r="B51446">
        <v>8935</v>
      </c>
      <c r="C51446">
        <f t="shared" si="803"/>
        <v>1</v>
      </c>
      <c r="D51446" t="str">
        <f>IF(C51446=$G$2,A51446,"")</f>
        <v/>
      </c>
    </row>
    <row r="51447" spans="1:4" x14ac:dyDescent="0.25">
      <c r="A51447">
        <v>88586</v>
      </c>
      <c r="B51447">
        <v>8085</v>
      </c>
      <c r="C51447">
        <f t="shared" si="803"/>
        <v>1</v>
      </c>
      <c r="D51447" t="str">
        <f>IF(C51447=$G$2,A51447,"")</f>
        <v/>
      </c>
    </row>
    <row r="51448" spans="1:4" x14ac:dyDescent="0.25">
      <c r="A51448">
        <v>88588</v>
      </c>
      <c r="B51448">
        <v>71173</v>
      </c>
      <c r="C51448">
        <f t="shared" si="803"/>
        <v>1</v>
      </c>
      <c r="D51448" t="str">
        <f>IF(C51448=$G$2,A51448,"")</f>
        <v/>
      </c>
    </row>
    <row r="51449" spans="1:4" x14ac:dyDescent="0.25">
      <c r="A51449">
        <v>88595</v>
      </c>
      <c r="B51449">
        <v>92239</v>
      </c>
      <c r="C51449">
        <f t="shared" si="803"/>
        <v>1</v>
      </c>
      <c r="D51449" t="str">
        <f>IF(C51449=$G$2,A51449,"")</f>
        <v/>
      </c>
    </row>
    <row r="51450" spans="1:4" x14ac:dyDescent="0.25">
      <c r="A51450">
        <v>88604</v>
      </c>
      <c r="B51450">
        <v>64590</v>
      </c>
      <c r="C51450">
        <f t="shared" si="803"/>
        <v>1</v>
      </c>
      <c r="D51450" t="str">
        <f>IF(C51450=$G$2,A51450,"")</f>
        <v/>
      </c>
    </row>
    <row r="51451" spans="1:4" x14ac:dyDescent="0.25">
      <c r="A51451">
        <v>88605</v>
      </c>
      <c r="B51451">
        <v>15330</v>
      </c>
      <c r="C51451">
        <f t="shared" si="803"/>
        <v>1</v>
      </c>
      <c r="D51451" t="str">
        <f>IF(C51451=$G$2,A51451,"")</f>
        <v/>
      </c>
    </row>
    <row r="51452" spans="1:4" x14ac:dyDescent="0.25">
      <c r="A51452">
        <v>88610</v>
      </c>
      <c r="B51452">
        <v>51922</v>
      </c>
      <c r="C51452">
        <f t="shared" si="803"/>
        <v>1</v>
      </c>
      <c r="D51452" t="str">
        <f>IF(C51452=$G$2,A51452,"")</f>
        <v/>
      </c>
    </row>
    <row r="51453" spans="1:4" x14ac:dyDescent="0.25">
      <c r="A51453">
        <v>88624</v>
      </c>
      <c r="B51453">
        <v>80734</v>
      </c>
      <c r="C51453">
        <f t="shared" si="803"/>
        <v>1</v>
      </c>
      <c r="D51453" t="str">
        <f>IF(C51453=$G$2,A51453,"")</f>
        <v/>
      </c>
    </row>
    <row r="51454" spans="1:4" x14ac:dyDescent="0.25">
      <c r="A51454">
        <v>88625</v>
      </c>
      <c r="B51454">
        <v>75878</v>
      </c>
      <c r="C51454">
        <f t="shared" si="803"/>
        <v>1</v>
      </c>
      <c r="D51454" t="str">
        <f>IF(C51454=$G$2,A51454,"")</f>
        <v/>
      </c>
    </row>
    <row r="51455" spans="1:4" x14ac:dyDescent="0.25">
      <c r="A51455">
        <v>88629</v>
      </c>
      <c r="B51455">
        <v>71513</v>
      </c>
      <c r="C51455">
        <f t="shared" si="803"/>
        <v>1</v>
      </c>
      <c r="D51455" t="str">
        <f>IF(C51455=$G$2,A51455,"")</f>
        <v/>
      </c>
    </row>
    <row r="51456" spans="1:4" x14ac:dyDescent="0.25">
      <c r="A51456">
        <v>88629</v>
      </c>
      <c r="B51456">
        <v>71513</v>
      </c>
      <c r="C51456">
        <f t="shared" si="803"/>
        <v>1</v>
      </c>
      <c r="D51456" t="str">
        <f>IF(C51456=$G$2,A51456,"")</f>
        <v/>
      </c>
    </row>
    <row r="51457" spans="1:4" x14ac:dyDescent="0.25">
      <c r="A51457">
        <v>88629</v>
      </c>
      <c r="B51457">
        <v>71513</v>
      </c>
      <c r="C51457">
        <f t="shared" si="803"/>
        <v>1</v>
      </c>
      <c r="D51457" t="str">
        <f>IF(C51457=$G$2,A51457,"")</f>
        <v/>
      </c>
    </row>
    <row r="51458" spans="1:4" x14ac:dyDescent="0.25">
      <c r="A51458">
        <v>88629</v>
      </c>
      <c r="B51458">
        <v>71513</v>
      </c>
      <c r="C51458">
        <f t="shared" si="803"/>
        <v>1</v>
      </c>
      <c r="D51458" t="str">
        <f>IF(C51458=$G$2,A51458,"")</f>
        <v/>
      </c>
    </row>
    <row r="51459" spans="1:4" x14ac:dyDescent="0.25">
      <c r="A51459">
        <v>88629</v>
      </c>
      <c r="B51459">
        <v>71513</v>
      </c>
      <c r="C51459">
        <f t="shared" si="803"/>
        <v>1</v>
      </c>
      <c r="D51459" t="str">
        <f>IF(C51459=$G$2,A51459,"")</f>
        <v/>
      </c>
    </row>
    <row r="51460" spans="1:4" x14ac:dyDescent="0.25">
      <c r="A51460">
        <v>88629</v>
      </c>
      <c r="B51460">
        <v>71513</v>
      </c>
      <c r="C51460">
        <f t="shared" ref="C51460:C51523" si="804">IF(A51460&lt;&gt;A51459,1,IF(B51460-B51459=2,C51459+1,IF(B51460=B51459,C51459,1)))</f>
        <v>1</v>
      </c>
      <c r="D51460" t="str">
        <f>IF(C51460=$G$2,A51460,"")</f>
        <v/>
      </c>
    </row>
    <row r="51461" spans="1:4" x14ac:dyDescent="0.25">
      <c r="A51461">
        <v>88629</v>
      </c>
      <c r="B51461">
        <v>71513</v>
      </c>
      <c r="C51461">
        <f t="shared" si="804"/>
        <v>1</v>
      </c>
      <c r="D51461" t="str">
        <f>IF(C51461=$G$2,A51461,"")</f>
        <v/>
      </c>
    </row>
    <row r="51462" spans="1:4" x14ac:dyDescent="0.25">
      <c r="A51462">
        <v>88629</v>
      </c>
      <c r="B51462">
        <v>87057</v>
      </c>
      <c r="C51462">
        <f t="shared" si="804"/>
        <v>1</v>
      </c>
      <c r="D51462" t="str">
        <f>IF(C51462=$G$2,A51462,"")</f>
        <v/>
      </c>
    </row>
    <row r="51463" spans="1:4" x14ac:dyDescent="0.25">
      <c r="A51463">
        <v>88634</v>
      </c>
      <c r="B51463">
        <v>35859</v>
      </c>
      <c r="C51463">
        <f t="shared" si="804"/>
        <v>1</v>
      </c>
      <c r="D51463" t="str">
        <f>IF(C51463=$G$2,A51463,"")</f>
        <v/>
      </c>
    </row>
    <row r="51464" spans="1:4" x14ac:dyDescent="0.25">
      <c r="A51464">
        <v>88635</v>
      </c>
      <c r="B51464">
        <v>66283</v>
      </c>
      <c r="C51464">
        <f t="shared" si="804"/>
        <v>1</v>
      </c>
      <c r="D51464" t="str">
        <f>IF(C51464=$G$2,A51464,"")</f>
        <v/>
      </c>
    </row>
    <row r="51465" spans="1:4" x14ac:dyDescent="0.25">
      <c r="A51465">
        <v>88650</v>
      </c>
      <c r="B51465">
        <v>35004</v>
      </c>
      <c r="C51465">
        <f t="shared" si="804"/>
        <v>1</v>
      </c>
      <c r="D51465" t="str">
        <f>IF(C51465=$G$2,A51465,"")</f>
        <v/>
      </c>
    </row>
    <row r="51466" spans="1:4" x14ac:dyDescent="0.25">
      <c r="A51466">
        <v>88650</v>
      </c>
      <c r="B51466">
        <v>35004</v>
      </c>
      <c r="C51466">
        <f t="shared" si="804"/>
        <v>1</v>
      </c>
      <c r="D51466" t="str">
        <f>IF(C51466=$G$2,A51466,"")</f>
        <v/>
      </c>
    </row>
    <row r="51467" spans="1:4" x14ac:dyDescent="0.25">
      <c r="A51467">
        <v>88650</v>
      </c>
      <c r="B51467">
        <v>35004</v>
      </c>
      <c r="C51467">
        <f t="shared" si="804"/>
        <v>1</v>
      </c>
      <c r="D51467" t="str">
        <f>IF(C51467=$G$2,A51467,"")</f>
        <v/>
      </c>
    </row>
    <row r="51468" spans="1:4" x14ac:dyDescent="0.25">
      <c r="A51468">
        <v>88655</v>
      </c>
      <c r="B51468">
        <v>14055</v>
      </c>
      <c r="C51468">
        <f t="shared" si="804"/>
        <v>1</v>
      </c>
      <c r="D51468" t="str">
        <f>IF(C51468=$G$2,A51468,"")</f>
        <v/>
      </c>
    </row>
    <row r="51469" spans="1:4" x14ac:dyDescent="0.25">
      <c r="A51469">
        <v>88656</v>
      </c>
      <c r="B51469">
        <v>23300</v>
      </c>
      <c r="C51469">
        <f t="shared" si="804"/>
        <v>1</v>
      </c>
      <c r="D51469" t="str">
        <f>IF(C51469=$G$2,A51469,"")</f>
        <v/>
      </c>
    </row>
    <row r="51470" spans="1:4" x14ac:dyDescent="0.25">
      <c r="A51470">
        <v>88656</v>
      </c>
      <c r="B51470">
        <v>78246</v>
      </c>
      <c r="C51470">
        <f t="shared" si="804"/>
        <v>1</v>
      </c>
      <c r="D51470" t="str">
        <f>IF(C51470=$G$2,A51470,"")</f>
        <v/>
      </c>
    </row>
    <row r="51471" spans="1:4" x14ac:dyDescent="0.25">
      <c r="A51471">
        <v>88656</v>
      </c>
      <c r="B51471">
        <v>78246</v>
      </c>
      <c r="C51471">
        <f t="shared" si="804"/>
        <v>1</v>
      </c>
      <c r="D51471" t="str">
        <f>IF(C51471=$G$2,A51471,"")</f>
        <v/>
      </c>
    </row>
    <row r="51472" spans="1:4" x14ac:dyDescent="0.25">
      <c r="A51472">
        <v>88656</v>
      </c>
      <c r="B51472">
        <v>78246</v>
      </c>
      <c r="C51472">
        <f t="shared" si="804"/>
        <v>1</v>
      </c>
      <c r="D51472" t="str">
        <f>IF(C51472=$G$2,A51472,"")</f>
        <v/>
      </c>
    </row>
    <row r="51473" spans="1:4" x14ac:dyDescent="0.25">
      <c r="A51473">
        <v>88656</v>
      </c>
      <c r="B51473">
        <v>78246</v>
      </c>
      <c r="C51473">
        <f t="shared" si="804"/>
        <v>1</v>
      </c>
      <c r="D51473" t="str">
        <f>IF(C51473=$G$2,A51473,"")</f>
        <v/>
      </c>
    </row>
    <row r="51474" spans="1:4" x14ac:dyDescent="0.25">
      <c r="A51474">
        <v>88657</v>
      </c>
      <c r="B51474">
        <v>72465</v>
      </c>
      <c r="C51474">
        <f t="shared" si="804"/>
        <v>1</v>
      </c>
      <c r="D51474" t="str">
        <f>IF(C51474=$G$2,A51474,"")</f>
        <v/>
      </c>
    </row>
    <row r="51475" spans="1:4" x14ac:dyDescent="0.25">
      <c r="A51475">
        <v>88657</v>
      </c>
      <c r="B51475">
        <v>97615</v>
      </c>
      <c r="C51475">
        <f t="shared" si="804"/>
        <v>1</v>
      </c>
      <c r="D51475" t="str">
        <f>IF(C51475=$G$2,A51475,"")</f>
        <v/>
      </c>
    </row>
    <row r="51476" spans="1:4" x14ac:dyDescent="0.25">
      <c r="A51476">
        <v>88658</v>
      </c>
      <c r="B51476">
        <v>26122</v>
      </c>
      <c r="C51476">
        <f t="shared" si="804"/>
        <v>1</v>
      </c>
      <c r="D51476" t="str">
        <f>IF(C51476=$G$2,A51476,"")</f>
        <v/>
      </c>
    </row>
    <row r="51477" spans="1:4" x14ac:dyDescent="0.25">
      <c r="A51477">
        <v>88664</v>
      </c>
      <c r="B51477">
        <v>66227</v>
      </c>
      <c r="C51477">
        <f t="shared" si="804"/>
        <v>1</v>
      </c>
      <c r="D51477" t="str">
        <f>IF(C51477=$G$2,A51477,"")</f>
        <v/>
      </c>
    </row>
    <row r="51478" spans="1:4" x14ac:dyDescent="0.25">
      <c r="A51478">
        <v>88666</v>
      </c>
      <c r="B51478">
        <v>93681</v>
      </c>
      <c r="C51478">
        <f t="shared" si="804"/>
        <v>1</v>
      </c>
      <c r="D51478" t="str">
        <f>IF(C51478=$G$2,A51478,"")</f>
        <v/>
      </c>
    </row>
    <row r="51479" spans="1:4" x14ac:dyDescent="0.25">
      <c r="A51479">
        <v>88666</v>
      </c>
      <c r="B51479">
        <v>93681</v>
      </c>
      <c r="C51479">
        <f t="shared" si="804"/>
        <v>1</v>
      </c>
      <c r="D51479" t="str">
        <f>IF(C51479=$G$2,A51479,"")</f>
        <v/>
      </c>
    </row>
    <row r="51480" spans="1:4" x14ac:dyDescent="0.25">
      <c r="A51480">
        <v>88666</v>
      </c>
      <c r="B51480">
        <v>93681</v>
      </c>
      <c r="C51480">
        <f t="shared" si="804"/>
        <v>1</v>
      </c>
      <c r="D51480" t="str">
        <f>IF(C51480=$G$2,A51480,"")</f>
        <v/>
      </c>
    </row>
    <row r="51481" spans="1:4" x14ac:dyDescent="0.25">
      <c r="A51481">
        <v>88666</v>
      </c>
      <c r="B51481">
        <v>93681</v>
      </c>
      <c r="C51481">
        <f t="shared" si="804"/>
        <v>1</v>
      </c>
      <c r="D51481" t="str">
        <f>IF(C51481=$G$2,A51481,"")</f>
        <v/>
      </c>
    </row>
    <row r="51482" spans="1:4" x14ac:dyDescent="0.25">
      <c r="A51482">
        <v>88666</v>
      </c>
      <c r="B51482">
        <v>93681</v>
      </c>
      <c r="C51482">
        <f t="shared" si="804"/>
        <v>1</v>
      </c>
      <c r="D51482" t="str">
        <f>IF(C51482=$G$2,A51482,"")</f>
        <v/>
      </c>
    </row>
    <row r="51483" spans="1:4" x14ac:dyDescent="0.25">
      <c r="A51483">
        <v>88666</v>
      </c>
      <c r="B51483">
        <v>93681</v>
      </c>
      <c r="C51483">
        <f t="shared" si="804"/>
        <v>1</v>
      </c>
      <c r="D51483" t="str">
        <f>IF(C51483=$G$2,A51483,"")</f>
        <v/>
      </c>
    </row>
    <row r="51484" spans="1:4" x14ac:dyDescent="0.25">
      <c r="A51484">
        <v>88666</v>
      </c>
      <c r="B51484">
        <v>93681</v>
      </c>
      <c r="C51484">
        <f t="shared" si="804"/>
        <v>1</v>
      </c>
      <c r="D51484" t="str">
        <f>IF(C51484=$G$2,A51484,"")</f>
        <v/>
      </c>
    </row>
    <row r="51485" spans="1:4" x14ac:dyDescent="0.25">
      <c r="A51485">
        <v>88674</v>
      </c>
      <c r="B51485">
        <v>1002</v>
      </c>
      <c r="C51485">
        <f t="shared" si="804"/>
        <v>1</v>
      </c>
      <c r="D51485" t="str">
        <f>IF(C51485=$G$2,A51485,"")</f>
        <v/>
      </c>
    </row>
    <row r="51486" spans="1:4" x14ac:dyDescent="0.25">
      <c r="A51486">
        <v>88674</v>
      </c>
      <c r="B51486">
        <v>1002</v>
      </c>
      <c r="C51486">
        <f t="shared" si="804"/>
        <v>1</v>
      </c>
      <c r="D51486" t="str">
        <f>IF(C51486=$G$2,A51486,"")</f>
        <v/>
      </c>
    </row>
    <row r="51487" spans="1:4" x14ac:dyDescent="0.25">
      <c r="A51487">
        <v>88674</v>
      </c>
      <c r="B51487">
        <v>1002</v>
      </c>
      <c r="C51487">
        <f t="shared" si="804"/>
        <v>1</v>
      </c>
      <c r="D51487" t="str">
        <f>IF(C51487=$G$2,A51487,"")</f>
        <v/>
      </c>
    </row>
    <row r="51488" spans="1:4" x14ac:dyDescent="0.25">
      <c r="A51488">
        <v>88674</v>
      </c>
      <c r="B51488">
        <v>1002</v>
      </c>
      <c r="C51488">
        <f t="shared" si="804"/>
        <v>1</v>
      </c>
      <c r="D51488" t="str">
        <f>IF(C51488=$G$2,A51488,"")</f>
        <v/>
      </c>
    </row>
    <row r="51489" spans="1:4" x14ac:dyDescent="0.25">
      <c r="A51489">
        <v>88684</v>
      </c>
      <c r="B51489">
        <v>10041</v>
      </c>
      <c r="C51489">
        <f t="shared" si="804"/>
        <v>1</v>
      </c>
      <c r="D51489" t="str">
        <f>IF(C51489=$G$2,A51489,"")</f>
        <v/>
      </c>
    </row>
    <row r="51490" spans="1:4" x14ac:dyDescent="0.25">
      <c r="A51490">
        <v>88695</v>
      </c>
      <c r="B51490">
        <v>47043</v>
      </c>
      <c r="C51490">
        <f t="shared" si="804"/>
        <v>1</v>
      </c>
      <c r="D51490" t="str">
        <f>IF(C51490=$G$2,A51490,"")</f>
        <v/>
      </c>
    </row>
    <row r="51491" spans="1:4" x14ac:dyDescent="0.25">
      <c r="A51491">
        <v>88696</v>
      </c>
      <c r="B51491">
        <v>25958</v>
      </c>
      <c r="C51491">
        <f t="shared" si="804"/>
        <v>1</v>
      </c>
      <c r="D51491" t="str">
        <f>IF(C51491=$G$2,A51491,"")</f>
        <v/>
      </c>
    </row>
    <row r="51492" spans="1:4" x14ac:dyDescent="0.25">
      <c r="A51492">
        <v>88696</v>
      </c>
      <c r="B51492">
        <v>25958</v>
      </c>
      <c r="C51492">
        <f t="shared" si="804"/>
        <v>1</v>
      </c>
      <c r="D51492" t="str">
        <f>IF(C51492=$G$2,A51492,"")</f>
        <v/>
      </c>
    </row>
    <row r="51493" spans="1:4" x14ac:dyDescent="0.25">
      <c r="A51493">
        <v>88705</v>
      </c>
      <c r="B51493">
        <v>51256</v>
      </c>
      <c r="C51493">
        <f t="shared" si="804"/>
        <v>1</v>
      </c>
      <c r="D51493" t="str">
        <f>IF(C51493=$G$2,A51493,"")</f>
        <v/>
      </c>
    </row>
    <row r="51494" spans="1:4" x14ac:dyDescent="0.25">
      <c r="A51494">
        <v>88705</v>
      </c>
      <c r="B51494">
        <v>51256</v>
      </c>
      <c r="C51494">
        <f t="shared" si="804"/>
        <v>1</v>
      </c>
      <c r="D51494" t="str">
        <f>IF(C51494=$G$2,A51494,"")</f>
        <v/>
      </c>
    </row>
    <row r="51495" spans="1:4" x14ac:dyDescent="0.25">
      <c r="A51495">
        <v>88705</v>
      </c>
      <c r="B51495">
        <v>51256</v>
      </c>
      <c r="C51495">
        <f t="shared" si="804"/>
        <v>1</v>
      </c>
      <c r="D51495" t="str">
        <f>IF(C51495=$G$2,A51495,"")</f>
        <v/>
      </c>
    </row>
    <row r="51496" spans="1:4" x14ac:dyDescent="0.25">
      <c r="A51496">
        <v>88705</v>
      </c>
      <c r="B51496">
        <v>51256</v>
      </c>
      <c r="C51496">
        <f t="shared" si="804"/>
        <v>1</v>
      </c>
      <c r="D51496" t="str">
        <f>IF(C51496=$G$2,A51496,"")</f>
        <v/>
      </c>
    </row>
    <row r="51497" spans="1:4" x14ac:dyDescent="0.25">
      <c r="A51497">
        <v>88705</v>
      </c>
      <c r="B51497">
        <v>51256</v>
      </c>
      <c r="C51497">
        <f t="shared" si="804"/>
        <v>1</v>
      </c>
      <c r="D51497" t="str">
        <f>IF(C51497=$G$2,A51497,"")</f>
        <v/>
      </c>
    </row>
    <row r="51498" spans="1:4" x14ac:dyDescent="0.25">
      <c r="A51498">
        <v>88709</v>
      </c>
      <c r="B51498">
        <v>61843</v>
      </c>
      <c r="C51498">
        <f t="shared" si="804"/>
        <v>1</v>
      </c>
      <c r="D51498" t="str">
        <f>IF(C51498=$G$2,A51498,"")</f>
        <v/>
      </c>
    </row>
    <row r="51499" spans="1:4" x14ac:dyDescent="0.25">
      <c r="A51499">
        <v>88722</v>
      </c>
      <c r="B51499">
        <v>85939</v>
      </c>
      <c r="C51499">
        <f t="shared" si="804"/>
        <v>1</v>
      </c>
      <c r="D51499" t="str">
        <f>IF(C51499=$G$2,A51499,"")</f>
        <v/>
      </c>
    </row>
    <row r="51500" spans="1:4" x14ac:dyDescent="0.25">
      <c r="A51500">
        <v>88729</v>
      </c>
      <c r="B51500">
        <v>73220</v>
      </c>
      <c r="C51500">
        <f t="shared" si="804"/>
        <v>1</v>
      </c>
      <c r="D51500" t="str">
        <f>IF(C51500=$G$2,A51500,"")</f>
        <v/>
      </c>
    </row>
    <row r="51501" spans="1:4" x14ac:dyDescent="0.25">
      <c r="A51501">
        <v>88732</v>
      </c>
      <c r="B51501">
        <v>39313</v>
      </c>
      <c r="C51501">
        <f t="shared" si="804"/>
        <v>1</v>
      </c>
      <c r="D51501" t="str">
        <f>IF(C51501=$G$2,A51501,"")</f>
        <v/>
      </c>
    </row>
    <row r="51502" spans="1:4" x14ac:dyDescent="0.25">
      <c r="A51502">
        <v>88732</v>
      </c>
      <c r="B51502">
        <v>39313</v>
      </c>
      <c r="C51502">
        <f t="shared" si="804"/>
        <v>1</v>
      </c>
      <c r="D51502" t="str">
        <f>IF(C51502=$G$2,A51502,"")</f>
        <v/>
      </c>
    </row>
    <row r="51503" spans="1:4" x14ac:dyDescent="0.25">
      <c r="A51503">
        <v>88732</v>
      </c>
      <c r="B51503">
        <v>39313</v>
      </c>
      <c r="C51503">
        <f t="shared" si="804"/>
        <v>1</v>
      </c>
      <c r="D51503" t="str">
        <f>IF(C51503=$G$2,A51503,"")</f>
        <v/>
      </c>
    </row>
    <row r="51504" spans="1:4" x14ac:dyDescent="0.25">
      <c r="A51504">
        <v>88732</v>
      </c>
      <c r="B51504">
        <v>39313</v>
      </c>
      <c r="C51504">
        <f t="shared" si="804"/>
        <v>1</v>
      </c>
      <c r="D51504" t="str">
        <f>IF(C51504=$G$2,A51504,"")</f>
        <v/>
      </c>
    </row>
    <row r="51505" spans="1:4" x14ac:dyDescent="0.25">
      <c r="A51505">
        <v>88732</v>
      </c>
      <c r="B51505">
        <v>39313</v>
      </c>
      <c r="C51505">
        <f t="shared" si="804"/>
        <v>1</v>
      </c>
      <c r="D51505" t="str">
        <f>IF(C51505=$G$2,A51505,"")</f>
        <v/>
      </c>
    </row>
    <row r="51506" spans="1:4" x14ac:dyDescent="0.25">
      <c r="A51506">
        <v>88739</v>
      </c>
      <c r="B51506">
        <v>59085</v>
      </c>
      <c r="C51506">
        <f t="shared" si="804"/>
        <v>1</v>
      </c>
      <c r="D51506" t="str">
        <f>IF(C51506=$G$2,A51506,"")</f>
        <v/>
      </c>
    </row>
    <row r="51507" spans="1:4" x14ac:dyDescent="0.25">
      <c r="A51507">
        <v>88739</v>
      </c>
      <c r="B51507">
        <v>59085</v>
      </c>
      <c r="C51507">
        <f t="shared" si="804"/>
        <v>1</v>
      </c>
      <c r="D51507" t="str">
        <f>IF(C51507=$G$2,A51507,"")</f>
        <v/>
      </c>
    </row>
    <row r="51508" spans="1:4" x14ac:dyDescent="0.25">
      <c r="A51508">
        <v>88745</v>
      </c>
      <c r="B51508">
        <v>37649</v>
      </c>
      <c r="C51508">
        <f t="shared" si="804"/>
        <v>1</v>
      </c>
      <c r="D51508" t="str">
        <f>IF(C51508=$G$2,A51508,"")</f>
        <v/>
      </c>
    </row>
    <row r="51509" spans="1:4" x14ac:dyDescent="0.25">
      <c r="A51509">
        <v>88745</v>
      </c>
      <c r="B51509">
        <v>37649</v>
      </c>
      <c r="C51509">
        <f t="shared" si="804"/>
        <v>1</v>
      </c>
      <c r="D51509" t="str">
        <f>IF(C51509=$G$2,A51509,"")</f>
        <v/>
      </c>
    </row>
    <row r="51510" spans="1:4" x14ac:dyDescent="0.25">
      <c r="A51510">
        <v>88755</v>
      </c>
      <c r="B51510">
        <v>24937</v>
      </c>
      <c r="C51510">
        <f t="shared" si="804"/>
        <v>1</v>
      </c>
      <c r="D51510" t="str">
        <f>IF(C51510=$G$2,A51510,"")</f>
        <v/>
      </c>
    </row>
    <row r="51511" spans="1:4" x14ac:dyDescent="0.25">
      <c r="A51511">
        <v>88758</v>
      </c>
      <c r="B51511">
        <v>69248</v>
      </c>
      <c r="C51511">
        <f t="shared" si="804"/>
        <v>1</v>
      </c>
      <c r="D51511" t="str">
        <f>IF(C51511=$G$2,A51511,"")</f>
        <v/>
      </c>
    </row>
    <row r="51512" spans="1:4" x14ac:dyDescent="0.25">
      <c r="A51512">
        <v>88760</v>
      </c>
      <c r="B51512">
        <v>10604</v>
      </c>
      <c r="C51512">
        <f t="shared" si="804"/>
        <v>1</v>
      </c>
      <c r="D51512" t="str">
        <f>IF(C51512=$G$2,A51512,"")</f>
        <v/>
      </c>
    </row>
    <row r="51513" spans="1:4" x14ac:dyDescent="0.25">
      <c r="A51513">
        <v>88762</v>
      </c>
      <c r="B51513">
        <v>95755</v>
      </c>
      <c r="C51513">
        <f t="shared" si="804"/>
        <v>1</v>
      </c>
      <c r="D51513" t="str">
        <f>IF(C51513=$G$2,A51513,"")</f>
        <v/>
      </c>
    </row>
    <row r="51514" spans="1:4" x14ac:dyDescent="0.25">
      <c r="A51514">
        <v>88767</v>
      </c>
      <c r="B51514">
        <v>1330</v>
      </c>
      <c r="C51514">
        <f t="shared" si="804"/>
        <v>1</v>
      </c>
      <c r="D51514" t="str">
        <f>IF(C51514=$G$2,A51514,"")</f>
        <v/>
      </c>
    </row>
    <row r="51515" spans="1:4" x14ac:dyDescent="0.25">
      <c r="A51515">
        <v>88771</v>
      </c>
      <c r="B51515">
        <v>19920</v>
      </c>
      <c r="C51515">
        <f t="shared" si="804"/>
        <v>1</v>
      </c>
      <c r="D51515" t="str">
        <f>IF(C51515=$G$2,A51515,"")</f>
        <v/>
      </c>
    </row>
    <row r="51516" spans="1:4" x14ac:dyDescent="0.25">
      <c r="A51516">
        <v>88775</v>
      </c>
      <c r="B51516">
        <v>26895</v>
      </c>
      <c r="C51516">
        <f t="shared" si="804"/>
        <v>1</v>
      </c>
      <c r="D51516" t="str">
        <f>IF(C51516=$G$2,A51516,"")</f>
        <v/>
      </c>
    </row>
    <row r="51517" spans="1:4" x14ac:dyDescent="0.25">
      <c r="A51517">
        <v>88779</v>
      </c>
      <c r="B51517">
        <v>11460</v>
      </c>
      <c r="C51517">
        <f t="shared" si="804"/>
        <v>1</v>
      </c>
      <c r="D51517" t="str">
        <f>IF(C51517=$G$2,A51517,"")</f>
        <v/>
      </c>
    </row>
    <row r="51518" spans="1:4" x14ac:dyDescent="0.25">
      <c r="A51518">
        <v>88781</v>
      </c>
      <c r="B51518">
        <v>17468</v>
      </c>
      <c r="C51518">
        <f t="shared" si="804"/>
        <v>1</v>
      </c>
      <c r="D51518" t="str">
        <f>IF(C51518=$G$2,A51518,"")</f>
        <v/>
      </c>
    </row>
    <row r="51519" spans="1:4" x14ac:dyDescent="0.25">
      <c r="A51519">
        <v>88781</v>
      </c>
      <c r="B51519">
        <v>17468</v>
      </c>
      <c r="C51519">
        <f t="shared" si="804"/>
        <v>1</v>
      </c>
      <c r="D51519" t="str">
        <f>IF(C51519=$G$2,A51519,"")</f>
        <v/>
      </c>
    </row>
    <row r="51520" spans="1:4" x14ac:dyDescent="0.25">
      <c r="A51520">
        <v>88781</v>
      </c>
      <c r="B51520">
        <v>17468</v>
      </c>
      <c r="C51520">
        <f t="shared" si="804"/>
        <v>1</v>
      </c>
      <c r="D51520" t="str">
        <f>IF(C51520=$G$2,A51520,"")</f>
        <v/>
      </c>
    </row>
    <row r="51521" spans="1:4" x14ac:dyDescent="0.25">
      <c r="A51521">
        <v>88781</v>
      </c>
      <c r="B51521">
        <v>17468</v>
      </c>
      <c r="C51521">
        <f t="shared" si="804"/>
        <v>1</v>
      </c>
      <c r="D51521" t="str">
        <f>IF(C51521=$G$2,A51521,"")</f>
        <v/>
      </c>
    </row>
    <row r="51522" spans="1:4" x14ac:dyDescent="0.25">
      <c r="A51522">
        <v>88781</v>
      </c>
      <c r="B51522">
        <v>17468</v>
      </c>
      <c r="C51522">
        <f t="shared" si="804"/>
        <v>1</v>
      </c>
      <c r="D51522" t="str">
        <f>IF(C51522=$G$2,A51522,"")</f>
        <v/>
      </c>
    </row>
    <row r="51523" spans="1:4" x14ac:dyDescent="0.25">
      <c r="A51523">
        <v>88781</v>
      </c>
      <c r="B51523">
        <v>17468</v>
      </c>
      <c r="C51523">
        <f t="shared" si="804"/>
        <v>1</v>
      </c>
      <c r="D51523" t="str">
        <f>IF(C51523=$G$2,A51523,"")</f>
        <v/>
      </c>
    </row>
    <row r="51524" spans="1:4" x14ac:dyDescent="0.25">
      <c r="A51524">
        <v>88784</v>
      </c>
      <c r="B51524">
        <v>69869</v>
      </c>
      <c r="C51524">
        <f t="shared" ref="C51524:C51587" si="805">IF(A51524&lt;&gt;A51523,1,IF(B51524-B51523=2,C51523+1,IF(B51524=B51523,C51523,1)))</f>
        <v>1</v>
      </c>
      <c r="D51524" t="str">
        <f>IF(C51524=$G$2,A51524,"")</f>
        <v/>
      </c>
    </row>
    <row r="51525" spans="1:4" x14ac:dyDescent="0.25">
      <c r="A51525">
        <v>88784</v>
      </c>
      <c r="B51525">
        <v>69869</v>
      </c>
      <c r="C51525">
        <f t="shared" si="805"/>
        <v>1</v>
      </c>
      <c r="D51525" t="str">
        <f>IF(C51525=$G$2,A51525,"")</f>
        <v/>
      </c>
    </row>
    <row r="51526" spans="1:4" x14ac:dyDescent="0.25">
      <c r="A51526">
        <v>88784</v>
      </c>
      <c r="B51526">
        <v>69869</v>
      </c>
      <c r="C51526">
        <f t="shared" si="805"/>
        <v>1</v>
      </c>
      <c r="D51526" t="str">
        <f>IF(C51526=$G$2,A51526,"")</f>
        <v/>
      </c>
    </row>
    <row r="51527" spans="1:4" x14ac:dyDescent="0.25">
      <c r="A51527">
        <v>88784</v>
      </c>
      <c r="B51527">
        <v>69869</v>
      </c>
      <c r="C51527">
        <f t="shared" si="805"/>
        <v>1</v>
      </c>
      <c r="D51527" t="str">
        <f>IF(C51527=$G$2,A51527,"")</f>
        <v/>
      </c>
    </row>
    <row r="51528" spans="1:4" x14ac:dyDescent="0.25">
      <c r="A51528">
        <v>88784</v>
      </c>
      <c r="B51528">
        <v>69869</v>
      </c>
      <c r="C51528">
        <f t="shared" si="805"/>
        <v>1</v>
      </c>
      <c r="D51528" t="str">
        <f>IF(C51528=$G$2,A51528,"")</f>
        <v/>
      </c>
    </row>
    <row r="51529" spans="1:4" x14ac:dyDescent="0.25">
      <c r="A51529">
        <v>88812</v>
      </c>
      <c r="B51529">
        <v>53240</v>
      </c>
      <c r="C51529">
        <f t="shared" si="805"/>
        <v>1</v>
      </c>
      <c r="D51529" t="str">
        <f>IF(C51529=$G$2,A51529,"")</f>
        <v/>
      </c>
    </row>
    <row r="51530" spans="1:4" x14ac:dyDescent="0.25">
      <c r="A51530">
        <v>88812</v>
      </c>
      <c r="B51530">
        <v>53240</v>
      </c>
      <c r="C51530">
        <f t="shared" si="805"/>
        <v>1</v>
      </c>
      <c r="D51530" t="str">
        <f>IF(C51530=$G$2,A51530,"")</f>
        <v/>
      </c>
    </row>
    <row r="51531" spans="1:4" x14ac:dyDescent="0.25">
      <c r="A51531">
        <v>88812</v>
      </c>
      <c r="B51531">
        <v>53240</v>
      </c>
      <c r="C51531">
        <f t="shared" si="805"/>
        <v>1</v>
      </c>
      <c r="D51531" t="str">
        <f>IF(C51531=$G$2,A51531,"")</f>
        <v/>
      </c>
    </row>
    <row r="51532" spans="1:4" x14ac:dyDescent="0.25">
      <c r="A51532">
        <v>88812</v>
      </c>
      <c r="B51532">
        <v>53240</v>
      </c>
      <c r="C51532">
        <f t="shared" si="805"/>
        <v>1</v>
      </c>
      <c r="D51532" t="str">
        <f>IF(C51532=$G$2,A51532,"")</f>
        <v/>
      </c>
    </row>
    <row r="51533" spans="1:4" x14ac:dyDescent="0.25">
      <c r="A51533">
        <v>88812</v>
      </c>
      <c r="B51533">
        <v>53240</v>
      </c>
      <c r="C51533">
        <f t="shared" si="805"/>
        <v>1</v>
      </c>
      <c r="D51533" t="str">
        <f>IF(C51533=$G$2,A51533,"")</f>
        <v/>
      </c>
    </row>
    <row r="51534" spans="1:4" x14ac:dyDescent="0.25">
      <c r="A51534">
        <v>88814</v>
      </c>
      <c r="B51534">
        <v>14581</v>
      </c>
      <c r="C51534">
        <f t="shared" si="805"/>
        <v>1</v>
      </c>
      <c r="D51534" t="str">
        <f>IF(C51534=$G$2,A51534,"")</f>
        <v/>
      </c>
    </row>
    <row r="51535" spans="1:4" x14ac:dyDescent="0.25">
      <c r="A51535">
        <v>88814</v>
      </c>
      <c r="B51535">
        <v>14581</v>
      </c>
      <c r="C51535">
        <f t="shared" si="805"/>
        <v>1</v>
      </c>
      <c r="D51535" t="str">
        <f>IF(C51535=$G$2,A51535,"")</f>
        <v/>
      </c>
    </row>
    <row r="51536" spans="1:4" x14ac:dyDescent="0.25">
      <c r="A51536">
        <v>88814</v>
      </c>
      <c r="B51536">
        <v>14581</v>
      </c>
      <c r="C51536">
        <f t="shared" si="805"/>
        <v>1</v>
      </c>
      <c r="D51536" t="str">
        <f>IF(C51536=$G$2,A51536,"")</f>
        <v/>
      </c>
    </row>
    <row r="51537" spans="1:4" x14ac:dyDescent="0.25">
      <c r="A51537">
        <v>88814</v>
      </c>
      <c r="B51537">
        <v>14581</v>
      </c>
      <c r="C51537">
        <f t="shared" si="805"/>
        <v>1</v>
      </c>
      <c r="D51537" t="str">
        <f>IF(C51537=$G$2,A51537,"")</f>
        <v/>
      </c>
    </row>
    <row r="51538" spans="1:4" x14ac:dyDescent="0.25">
      <c r="A51538">
        <v>88814</v>
      </c>
      <c r="B51538">
        <v>14581</v>
      </c>
      <c r="C51538">
        <f t="shared" si="805"/>
        <v>1</v>
      </c>
      <c r="D51538" t="str">
        <f>IF(C51538=$G$2,A51538,"")</f>
        <v/>
      </c>
    </row>
    <row r="51539" spans="1:4" x14ac:dyDescent="0.25">
      <c r="A51539">
        <v>88814</v>
      </c>
      <c r="B51539">
        <v>14581</v>
      </c>
      <c r="C51539">
        <f t="shared" si="805"/>
        <v>1</v>
      </c>
      <c r="D51539" t="str">
        <f>IF(C51539=$G$2,A51539,"")</f>
        <v/>
      </c>
    </row>
    <row r="51540" spans="1:4" x14ac:dyDescent="0.25">
      <c r="A51540">
        <v>88814</v>
      </c>
      <c r="B51540">
        <v>14581</v>
      </c>
      <c r="C51540">
        <f t="shared" si="805"/>
        <v>1</v>
      </c>
      <c r="D51540" t="str">
        <f>IF(C51540=$G$2,A51540,"")</f>
        <v/>
      </c>
    </row>
    <row r="51541" spans="1:4" x14ac:dyDescent="0.25">
      <c r="A51541">
        <v>88816</v>
      </c>
      <c r="B51541">
        <v>44303</v>
      </c>
      <c r="C51541">
        <f t="shared" si="805"/>
        <v>1</v>
      </c>
      <c r="D51541" t="str">
        <f>IF(C51541=$G$2,A51541,"")</f>
        <v/>
      </c>
    </row>
    <row r="51542" spans="1:4" x14ac:dyDescent="0.25">
      <c r="A51542">
        <v>88817</v>
      </c>
      <c r="B51542">
        <v>27405</v>
      </c>
      <c r="C51542">
        <f t="shared" si="805"/>
        <v>1</v>
      </c>
      <c r="D51542" t="str">
        <f>IF(C51542=$G$2,A51542,"")</f>
        <v/>
      </c>
    </row>
    <row r="51543" spans="1:4" x14ac:dyDescent="0.25">
      <c r="A51543">
        <v>88818</v>
      </c>
      <c r="B51543">
        <v>86214</v>
      </c>
      <c r="C51543">
        <f t="shared" si="805"/>
        <v>1</v>
      </c>
      <c r="D51543" t="str">
        <f>IF(C51543=$G$2,A51543,"")</f>
        <v/>
      </c>
    </row>
    <row r="51544" spans="1:4" x14ac:dyDescent="0.25">
      <c r="A51544">
        <v>88818</v>
      </c>
      <c r="B51544">
        <v>86214</v>
      </c>
      <c r="C51544">
        <f t="shared" si="805"/>
        <v>1</v>
      </c>
      <c r="D51544" t="str">
        <f>IF(C51544=$G$2,A51544,"")</f>
        <v/>
      </c>
    </row>
    <row r="51545" spans="1:4" x14ac:dyDescent="0.25">
      <c r="A51545">
        <v>88818</v>
      </c>
      <c r="B51545">
        <v>86214</v>
      </c>
      <c r="C51545">
        <f t="shared" si="805"/>
        <v>1</v>
      </c>
      <c r="D51545" t="str">
        <f>IF(C51545=$G$2,A51545,"")</f>
        <v/>
      </c>
    </row>
    <row r="51546" spans="1:4" x14ac:dyDescent="0.25">
      <c r="A51546">
        <v>88822</v>
      </c>
      <c r="B51546">
        <v>85889</v>
      </c>
      <c r="C51546">
        <f t="shared" si="805"/>
        <v>1</v>
      </c>
      <c r="D51546" t="str">
        <f>IF(C51546=$G$2,A51546,"")</f>
        <v/>
      </c>
    </row>
    <row r="51547" spans="1:4" x14ac:dyDescent="0.25">
      <c r="A51547">
        <v>88833</v>
      </c>
      <c r="B51547">
        <v>25917</v>
      </c>
      <c r="C51547">
        <f t="shared" si="805"/>
        <v>1</v>
      </c>
      <c r="D51547" t="str">
        <f>IF(C51547=$G$2,A51547,"")</f>
        <v/>
      </c>
    </row>
    <row r="51548" spans="1:4" x14ac:dyDescent="0.25">
      <c r="A51548">
        <v>88841</v>
      </c>
      <c r="B51548">
        <v>46007</v>
      </c>
      <c r="C51548">
        <f t="shared" si="805"/>
        <v>1</v>
      </c>
      <c r="D51548" t="str">
        <f>IF(C51548=$G$2,A51548,"")</f>
        <v/>
      </c>
    </row>
    <row r="51549" spans="1:4" x14ac:dyDescent="0.25">
      <c r="A51549">
        <v>88841</v>
      </c>
      <c r="B51549">
        <v>46007</v>
      </c>
      <c r="C51549">
        <f t="shared" si="805"/>
        <v>1</v>
      </c>
      <c r="D51549" t="str">
        <f>IF(C51549=$G$2,A51549,"")</f>
        <v/>
      </c>
    </row>
    <row r="51550" spans="1:4" x14ac:dyDescent="0.25">
      <c r="A51550">
        <v>88843</v>
      </c>
      <c r="B51550">
        <v>49549</v>
      </c>
      <c r="C51550">
        <f t="shared" si="805"/>
        <v>1</v>
      </c>
      <c r="D51550" t="str">
        <f>IF(C51550=$G$2,A51550,"")</f>
        <v/>
      </c>
    </row>
    <row r="51551" spans="1:4" x14ac:dyDescent="0.25">
      <c r="A51551">
        <v>88849</v>
      </c>
      <c r="B51551">
        <v>36096</v>
      </c>
      <c r="C51551">
        <f t="shared" si="805"/>
        <v>1</v>
      </c>
      <c r="D51551" t="str">
        <f>IF(C51551=$G$2,A51551,"")</f>
        <v/>
      </c>
    </row>
    <row r="51552" spans="1:4" x14ac:dyDescent="0.25">
      <c r="A51552">
        <v>88855</v>
      </c>
      <c r="B51552">
        <v>90347</v>
      </c>
      <c r="C51552">
        <f t="shared" si="805"/>
        <v>1</v>
      </c>
      <c r="D51552" t="str">
        <f>IF(C51552=$G$2,A51552,"")</f>
        <v/>
      </c>
    </row>
    <row r="51553" spans="1:4" x14ac:dyDescent="0.25">
      <c r="A51553">
        <v>88856</v>
      </c>
      <c r="B51553">
        <v>73450</v>
      </c>
      <c r="C51553">
        <f t="shared" si="805"/>
        <v>1</v>
      </c>
      <c r="D51553" t="str">
        <f>IF(C51553=$G$2,A51553,"")</f>
        <v/>
      </c>
    </row>
    <row r="51554" spans="1:4" x14ac:dyDescent="0.25">
      <c r="A51554">
        <v>88857</v>
      </c>
      <c r="B51554">
        <v>47295</v>
      </c>
      <c r="C51554">
        <f t="shared" si="805"/>
        <v>1</v>
      </c>
      <c r="D51554" t="str">
        <f>IF(C51554=$G$2,A51554,"")</f>
        <v/>
      </c>
    </row>
    <row r="51555" spans="1:4" x14ac:dyDescent="0.25">
      <c r="A51555">
        <v>88860</v>
      </c>
      <c r="B51555">
        <v>50414</v>
      </c>
      <c r="C51555">
        <f t="shared" si="805"/>
        <v>1</v>
      </c>
      <c r="D51555" t="str">
        <f>IF(C51555=$G$2,A51555,"")</f>
        <v/>
      </c>
    </row>
    <row r="51556" spans="1:4" x14ac:dyDescent="0.25">
      <c r="A51556">
        <v>88860</v>
      </c>
      <c r="B51556">
        <v>50414</v>
      </c>
      <c r="C51556">
        <f t="shared" si="805"/>
        <v>1</v>
      </c>
      <c r="D51556" t="str">
        <f>IF(C51556=$G$2,A51556,"")</f>
        <v/>
      </c>
    </row>
    <row r="51557" spans="1:4" x14ac:dyDescent="0.25">
      <c r="A51557">
        <v>88860</v>
      </c>
      <c r="B51557">
        <v>50414</v>
      </c>
      <c r="C51557">
        <f t="shared" si="805"/>
        <v>1</v>
      </c>
      <c r="D51557" t="str">
        <f>IF(C51557=$G$2,A51557,"")</f>
        <v/>
      </c>
    </row>
    <row r="51558" spans="1:4" x14ac:dyDescent="0.25">
      <c r="A51558">
        <v>88860</v>
      </c>
      <c r="B51558">
        <v>50414</v>
      </c>
      <c r="C51558">
        <f t="shared" si="805"/>
        <v>1</v>
      </c>
      <c r="D51558" t="str">
        <f>IF(C51558=$G$2,A51558,"")</f>
        <v/>
      </c>
    </row>
    <row r="51559" spans="1:4" x14ac:dyDescent="0.25">
      <c r="A51559">
        <v>88860</v>
      </c>
      <c r="B51559">
        <v>50414</v>
      </c>
      <c r="C51559">
        <f t="shared" si="805"/>
        <v>1</v>
      </c>
      <c r="D51559" t="str">
        <f>IF(C51559=$G$2,A51559,"")</f>
        <v/>
      </c>
    </row>
    <row r="51560" spans="1:4" x14ac:dyDescent="0.25">
      <c r="A51560">
        <v>88860</v>
      </c>
      <c r="B51560">
        <v>50414</v>
      </c>
      <c r="C51560">
        <f t="shared" si="805"/>
        <v>1</v>
      </c>
      <c r="D51560" t="str">
        <f>IF(C51560=$G$2,A51560,"")</f>
        <v/>
      </c>
    </row>
    <row r="51561" spans="1:4" x14ac:dyDescent="0.25">
      <c r="A51561">
        <v>88868</v>
      </c>
      <c r="B51561">
        <v>77523</v>
      </c>
      <c r="C51561">
        <f t="shared" si="805"/>
        <v>1</v>
      </c>
      <c r="D51561" t="str">
        <f>IF(C51561=$G$2,A51561,"")</f>
        <v/>
      </c>
    </row>
    <row r="51562" spans="1:4" x14ac:dyDescent="0.25">
      <c r="A51562">
        <v>88868</v>
      </c>
      <c r="B51562">
        <v>95947</v>
      </c>
      <c r="C51562">
        <f t="shared" si="805"/>
        <v>1</v>
      </c>
      <c r="D51562" t="str">
        <f>IF(C51562=$G$2,A51562,"")</f>
        <v/>
      </c>
    </row>
    <row r="51563" spans="1:4" x14ac:dyDescent="0.25">
      <c r="A51563">
        <v>88868</v>
      </c>
      <c r="B51563">
        <v>95947</v>
      </c>
      <c r="C51563">
        <f t="shared" si="805"/>
        <v>1</v>
      </c>
      <c r="D51563" t="str">
        <f>IF(C51563=$G$2,A51563,"")</f>
        <v/>
      </c>
    </row>
    <row r="51564" spans="1:4" x14ac:dyDescent="0.25">
      <c r="A51564">
        <v>88868</v>
      </c>
      <c r="B51564">
        <v>95947</v>
      </c>
      <c r="C51564">
        <f t="shared" si="805"/>
        <v>1</v>
      </c>
      <c r="D51564" t="str">
        <f>IF(C51564=$G$2,A51564,"")</f>
        <v/>
      </c>
    </row>
    <row r="51565" spans="1:4" x14ac:dyDescent="0.25">
      <c r="A51565">
        <v>88868</v>
      </c>
      <c r="B51565">
        <v>95947</v>
      </c>
      <c r="C51565">
        <f t="shared" si="805"/>
        <v>1</v>
      </c>
      <c r="D51565" t="str">
        <f>IF(C51565=$G$2,A51565,"")</f>
        <v/>
      </c>
    </row>
    <row r="51566" spans="1:4" x14ac:dyDescent="0.25">
      <c r="A51566">
        <v>88870</v>
      </c>
      <c r="B51566">
        <v>7745</v>
      </c>
      <c r="C51566">
        <f t="shared" si="805"/>
        <v>1</v>
      </c>
      <c r="D51566" t="str">
        <f>IF(C51566=$G$2,A51566,"")</f>
        <v/>
      </c>
    </row>
    <row r="51567" spans="1:4" x14ac:dyDescent="0.25">
      <c r="A51567">
        <v>88870</v>
      </c>
      <c r="B51567">
        <v>7745</v>
      </c>
      <c r="C51567">
        <f t="shared" si="805"/>
        <v>1</v>
      </c>
      <c r="D51567" t="str">
        <f>IF(C51567=$G$2,A51567,"")</f>
        <v/>
      </c>
    </row>
    <row r="51568" spans="1:4" x14ac:dyDescent="0.25">
      <c r="A51568">
        <v>88870</v>
      </c>
      <c r="B51568">
        <v>7745</v>
      </c>
      <c r="C51568">
        <f t="shared" si="805"/>
        <v>1</v>
      </c>
      <c r="D51568" t="str">
        <f>IF(C51568=$G$2,A51568,"")</f>
        <v/>
      </c>
    </row>
    <row r="51569" spans="1:4" x14ac:dyDescent="0.25">
      <c r="A51569">
        <v>88870</v>
      </c>
      <c r="B51569">
        <v>7745</v>
      </c>
      <c r="C51569">
        <f t="shared" si="805"/>
        <v>1</v>
      </c>
      <c r="D51569" t="str">
        <f>IF(C51569=$G$2,A51569,"")</f>
        <v/>
      </c>
    </row>
    <row r="51570" spans="1:4" x14ac:dyDescent="0.25">
      <c r="A51570">
        <v>88870</v>
      </c>
      <c r="B51570">
        <v>7745</v>
      </c>
      <c r="C51570">
        <f t="shared" si="805"/>
        <v>1</v>
      </c>
      <c r="D51570" t="str">
        <f>IF(C51570=$G$2,A51570,"")</f>
        <v/>
      </c>
    </row>
    <row r="51571" spans="1:4" x14ac:dyDescent="0.25">
      <c r="A51571">
        <v>88870</v>
      </c>
      <c r="B51571">
        <v>7745</v>
      </c>
      <c r="C51571">
        <f t="shared" si="805"/>
        <v>1</v>
      </c>
      <c r="D51571" t="str">
        <f>IF(C51571=$G$2,A51571,"")</f>
        <v/>
      </c>
    </row>
    <row r="51572" spans="1:4" x14ac:dyDescent="0.25">
      <c r="A51572">
        <v>88871</v>
      </c>
      <c r="B51572">
        <v>35246</v>
      </c>
      <c r="C51572">
        <f t="shared" si="805"/>
        <v>1</v>
      </c>
      <c r="D51572" t="str">
        <f>IF(C51572=$G$2,A51572,"")</f>
        <v/>
      </c>
    </row>
    <row r="51573" spans="1:4" x14ac:dyDescent="0.25">
      <c r="A51573">
        <v>88875</v>
      </c>
      <c r="B51573">
        <v>3602</v>
      </c>
      <c r="C51573">
        <f t="shared" si="805"/>
        <v>1</v>
      </c>
      <c r="D51573" t="str">
        <f>IF(C51573=$G$2,A51573,"")</f>
        <v/>
      </c>
    </row>
    <row r="51574" spans="1:4" x14ac:dyDescent="0.25">
      <c r="A51574">
        <v>88879</v>
      </c>
      <c r="B51574">
        <v>17231</v>
      </c>
      <c r="C51574">
        <f t="shared" si="805"/>
        <v>1</v>
      </c>
      <c r="D51574" t="str">
        <f>IF(C51574=$G$2,A51574,"")</f>
        <v/>
      </c>
    </row>
    <row r="51575" spans="1:4" x14ac:dyDescent="0.25">
      <c r="A51575">
        <v>88880</v>
      </c>
      <c r="B51575">
        <v>20090</v>
      </c>
      <c r="C51575">
        <f t="shared" si="805"/>
        <v>1</v>
      </c>
      <c r="D51575" t="str">
        <f>IF(C51575=$G$2,A51575,"")</f>
        <v/>
      </c>
    </row>
    <row r="51576" spans="1:4" x14ac:dyDescent="0.25">
      <c r="A51576">
        <v>88880</v>
      </c>
      <c r="B51576">
        <v>20090</v>
      </c>
      <c r="C51576">
        <f t="shared" si="805"/>
        <v>1</v>
      </c>
      <c r="D51576" t="str">
        <f>IF(C51576=$G$2,A51576,"")</f>
        <v/>
      </c>
    </row>
    <row r="51577" spans="1:4" x14ac:dyDescent="0.25">
      <c r="A51577">
        <v>88880</v>
      </c>
      <c r="B51577">
        <v>20090</v>
      </c>
      <c r="C51577">
        <f t="shared" si="805"/>
        <v>1</v>
      </c>
      <c r="D51577" t="str">
        <f>IF(C51577=$G$2,A51577,"")</f>
        <v/>
      </c>
    </row>
    <row r="51578" spans="1:4" x14ac:dyDescent="0.25">
      <c r="A51578">
        <v>88880</v>
      </c>
      <c r="B51578">
        <v>20090</v>
      </c>
      <c r="C51578">
        <f t="shared" si="805"/>
        <v>1</v>
      </c>
      <c r="D51578" t="str">
        <f>IF(C51578=$G$2,A51578,"")</f>
        <v/>
      </c>
    </row>
    <row r="51579" spans="1:4" x14ac:dyDescent="0.25">
      <c r="A51579">
        <v>88880</v>
      </c>
      <c r="B51579">
        <v>20090</v>
      </c>
      <c r="C51579">
        <f t="shared" si="805"/>
        <v>1</v>
      </c>
      <c r="D51579" t="str">
        <f>IF(C51579=$G$2,A51579,"")</f>
        <v/>
      </c>
    </row>
    <row r="51580" spans="1:4" x14ac:dyDescent="0.25">
      <c r="A51580">
        <v>88880</v>
      </c>
      <c r="B51580">
        <v>20090</v>
      </c>
      <c r="C51580">
        <f t="shared" si="805"/>
        <v>1</v>
      </c>
      <c r="D51580" t="str">
        <f>IF(C51580=$G$2,A51580,"")</f>
        <v/>
      </c>
    </row>
    <row r="51581" spans="1:4" x14ac:dyDescent="0.25">
      <c r="A51581">
        <v>88880</v>
      </c>
      <c r="B51581">
        <v>20090</v>
      </c>
      <c r="C51581">
        <f t="shared" si="805"/>
        <v>1</v>
      </c>
      <c r="D51581" t="str">
        <f>IF(C51581=$G$2,A51581,"")</f>
        <v/>
      </c>
    </row>
    <row r="51582" spans="1:4" x14ac:dyDescent="0.25">
      <c r="A51582">
        <v>88887</v>
      </c>
      <c r="B51582">
        <v>27686</v>
      </c>
      <c r="C51582">
        <f t="shared" si="805"/>
        <v>1</v>
      </c>
      <c r="D51582" t="str">
        <f>IF(C51582=$G$2,A51582,"")</f>
        <v/>
      </c>
    </row>
    <row r="51583" spans="1:4" x14ac:dyDescent="0.25">
      <c r="A51583">
        <v>88890</v>
      </c>
      <c r="B51583">
        <v>77006</v>
      </c>
      <c r="C51583">
        <f t="shared" si="805"/>
        <v>1</v>
      </c>
      <c r="D51583" t="str">
        <f>IF(C51583=$G$2,A51583,"")</f>
        <v/>
      </c>
    </row>
    <row r="51584" spans="1:4" x14ac:dyDescent="0.25">
      <c r="A51584">
        <v>88891</v>
      </c>
      <c r="B51584">
        <v>20085</v>
      </c>
      <c r="C51584">
        <f t="shared" si="805"/>
        <v>1</v>
      </c>
      <c r="D51584" t="str">
        <f>IF(C51584=$G$2,A51584,"")</f>
        <v/>
      </c>
    </row>
    <row r="51585" spans="1:4" x14ac:dyDescent="0.25">
      <c r="A51585">
        <v>88895</v>
      </c>
      <c r="B51585">
        <v>80990</v>
      </c>
      <c r="C51585">
        <f t="shared" si="805"/>
        <v>1</v>
      </c>
      <c r="D51585" t="str">
        <f>IF(C51585=$G$2,A51585,"")</f>
        <v/>
      </c>
    </row>
    <row r="51586" spans="1:4" x14ac:dyDescent="0.25">
      <c r="A51586">
        <v>88898</v>
      </c>
      <c r="B51586">
        <v>71987</v>
      </c>
      <c r="C51586">
        <f t="shared" si="805"/>
        <v>1</v>
      </c>
      <c r="D51586" t="str">
        <f>IF(C51586=$G$2,A51586,"")</f>
        <v/>
      </c>
    </row>
    <row r="51587" spans="1:4" x14ac:dyDescent="0.25">
      <c r="A51587">
        <v>88899</v>
      </c>
      <c r="B51587">
        <v>19059</v>
      </c>
      <c r="C51587">
        <f t="shared" si="805"/>
        <v>1</v>
      </c>
      <c r="D51587" t="str">
        <f>IF(C51587=$G$2,A51587,"")</f>
        <v/>
      </c>
    </row>
    <row r="51588" spans="1:4" x14ac:dyDescent="0.25">
      <c r="A51588">
        <v>88904</v>
      </c>
      <c r="B51588">
        <v>96561</v>
      </c>
      <c r="C51588">
        <f t="shared" ref="C51588:C51651" si="806">IF(A51588&lt;&gt;A51587,1,IF(B51588-B51587=2,C51587+1,IF(B51588=B51587,C51587,1)))</f>
        <v>1</v>
      </c>
      <c r="D51588" t="str">
        <f>IF(C51588=$G$2,A51588,"")</f>
        <v/>
      </c>
    </row>
    <row r="51589" spans="1:4" x14ac:dyDescent="0.25">
      <c r="A51589">
        <v>88904</v>
      </c>
      <c r="B51589">
        <v>96561</v>
      </c>
      <c r="C51589">
        <f t="shared" si="806"/>
        <v>1</v>
      </c>
      <c r="D51589" t="str">
        <f>IF(C51589=$G$2,A51589,"")</f>
        <v/>
      </c>
    </row>
    <row r="51590" spans="1:4" x14ac:dyDescent="0.25">
      <c r="A51590">
        <v>88904</v>
      </c>
      <c r="B51590">
        <v>96561</v>
      </c>
      <c r="C51590">
        <f t="shared" si="806"/>
        <v>1</v>
      </c>
      <c r="D51590" t="str">
        <f>IF(C51590=$G$2,A51590,"")</f>
        <v/>
      </c>
    </row>
    <row r="51591" spans="1:4" x14ac:dyDescent="0.25">
      <c r="A51591">
        <v>88904</v>
      </c>
      <c r="B51591">
        <v>96561</v>
      </c>
      <c r="C51591">
        <f t="shared" si="806"/>
        <v>1</v>
      </c>
      <c r="D51591" t="str">
        <f>IF(C51591=$G$2,A51591,"")</f>
        <v/>
      </c>
    </row>
    <row r="51592" spans="1:4" x14ac:dyDescent="0.25">
      <c r="A51592">
        <v>88904</v>
      </c>
      <c r="B51592">
        <v>96561</v>
      </c>
      <c r="C51592">
        <f t="shared" si="806"/>
        <v>1</v>
      </c>
      <c r="D51592" t="str">
        <f>IF(C51592=$G$2,A51592,"")</f>
        <v/>
      </c>
    </row>
    <row r="51593" spans="1:4" x14ac:dyDescent="0.25">
      <c r="A51593">
        <v>88904</v>
      </c>
      <c r="B51593">
        <v>96561</v>
      </c>
      <c r="C51593">
        <f t="shared" si="806"/>
        <v>1</v>
      </c>
      <c r="D51593" t="str">
        <f>IF(C51593=$G$2,A51593,"")</f>
        <v/>
      </c>
    </row>
    <row r="51594" spans="1:4" x14ac:dyDescent="0.25">
      <c r="A51594">
        <v>88907</v>
      </c>
      <c r="B51594">
        <v>22680</v>
      </c>
      <c r="C51594">
        <f t="shared" si="806"/>
        <v>1</v>
      </c>
      <c r="D51594" t="str">
        <f>IF(C51594=$G$2,A51594,"")</f>
        <v/>
      </c>
    </row>
    <row r="51595" spans="1:4" x14ac:dyDescent="0.25">
      <c r="A51595">
        <v>88909</v>
      </c>
      <c r="B51595">
        <v>3875</v>
      </c>
      <c r="C51595">
        <f t="shared" si="806"/>
        <v>1</v>
      </c>
      <c r="D51595" t="str">
        <f>IF(C51595=$G$2,A51595,"")</f>
        <v/>
      </c>
    </row>
    <row r="51596" spans="1:4" x14ac:dyDescent="0.25">
      <c r="A51596">
        <v>88911</v>
      </c>
      <c r="B51596">
        <v>2906</v>
      </c>
      <c r="C51596">
        <f t="shared" si="806"/>
        <v>1</v>
      </c>
      <c r="D51596" t="str">
        <f>IF(C51596=$G$2,A51596,"")</f>
        <v/>
      </c>
    </row>
    <row r="51597" spans="1:4" x14ac:dyDescent="0.25">
      <c r="A51597">
        <v>88915</v>
      </c>
      <c r="B51597">
        <v>75052</v>
      </c>
      <c r="C51597">
        <f t="shared" si="806"/>
        <v>1</v>
      </c>
      <c r="D51597" t="str">
        <f>IF(C51597=$G$2,A51597,"")</f>
        <v/>
      </c>
    </row>
    <row r="51598" spans="1:4" x14ac:dyDescent="0.25">
      <c r="A51598">
        <v>88920</v>
      </c>
      <c r="B51598">
        <v>20332</v>
      </c>
      <c r="C51598">
        <f t="shared" si="806"/>
        <v>1</v>
      </c>
      <c r="D51598" t="str">
        <f>IF(C51598=$G$2,A51598,"")</f>
        <v/>
      </c>
    </row>
    <row r="51599" spans="1:4" x14ac:dyDescent="0.25">
      <c r="A51599">
        <v>88921</v>
      </c>
      <c r="B51599">
        <v>93355</v>
      </c>
      <c r="C51599">
        <f t="shared" si="806"/>
        <v>1</v>
      </c>
      <c r="D51599" t="str">
        <f>IF(C51599=$G$2,A51599,"")</f>
        <v/>
      </c>
    </row>
    <row r="51600" spans="1:4" x14ac:dyDescent="0.25">
      <c r="A51600">
        <v>88921</v>
      </c>
      <c r="B51600">
        <v>93355</v>
      </c>
      <c r="C51600">
        <f t="shared" si="806"/>
        <v>1</v>
      </c>
      <c r="D51600" t="str">
        <f>IF(C51600=$G$2,A51600,"")</f>
        <v/>
      </c>
    </row>
    <row r="51601" spans="1:4" x14ac:dyDescent="0.25">
      <c r="A51601">
        <v>88921</v>
      </c>
      <c r="B51601">
        <v>93355</v>
      </c>
      <c r="C51601">
        <f t="shared" si="806"/>
        <v>1</v>
      </c>
      <c r="D51601" t="str">
        <f>IF(C51601=$G$2,A51601,"")</f>
        <v/>
      </c>
    </row>
    <row r="51602" spans="1:4" x14ac:dyDescent="0.25">
      <c r="A51602">
        <v>88921</v>
      </c>
      <c r="B51602">
        <v>93355</v>
      </c>
      <c r="C51602">
        <f t="shared" si="806"/>
        <v>1</v>
      </c>
      <c r="D51602" t="str">
        <f>IF(C51602=$G$2,A51602,"")</f>
        <v/>
      </c>
    </row>
    <row r="51603" spans="1:4" x14ac:dyDescent="0.25">
      <c r="A51603">
        <v>88921</v>
      </c>
      <c r="B51603">
        <v>93355</v>
      </c>
      <c r="C51603">
        <f t="shared" si="806"/>
        <v>1</v>
      </c>
      <c r="D51603" t="str">
        <f>IF(C51603=$G$2,A51603,"")</f>
        <v/>
      </c>
    </row>
    <row r="51604" spans="1:4" x14ac:dyDescent="0.25">
      <c r="A51604">
        <v>88921</v>
      </c>
      <c r="B51604">
        <v>93355</v>
      </c>
      <c r="C51604">
        <f t="shared" si="806"/>
        <v>1</v>
      </c>
      <c r="D51604" t="str">
        <f>IF(C51604=$G$2,A51604,"")</f>
        <v/>
      </c>
    </row>
    <row r="51605" spans="1:4" x14ac:dyDescent="0.25">
      <c r="A51605">
        <v>88924</v>
      </c>
      <c r="B51605">
        <v>95192</v>
      </c>
      <c r="C51605">
        <f t="shared" si="806"/>
        <v>1</v>
      </c>
      <c r="D51605" t="str">
        <f>IF(C51605=$G$2,A51605,"")</f>
        <v/>
      </c>
    </row>
    <row r="51606" spans="1:4" x14ac:dyDescent="0.25">
      <c r="A51606">
        <v>88924</v>
      </c>
      <c r="B51606">
        <v>95192</v>
      </c>
      <c r="C51606">
        <f t="shared" si="806"/>
        <v>1</v>
      </c>
      <c r="D51606" t="str">
        <f>IF(C51606=$G$2,A51606,"")</f>
        <v/>
      </c>
    </row>
    <row r="51607" spans="1:4" x14ac:dyDescent="0.25">
      <c r="A51607">
        <v>88936</v>
      </c>
      <c r="B51607">
        <v>79326</v>
      </c>
      <c r="C51607">
        <f t="shared" si="806"/>
        <v>1</v>
      </c>
      <c r="D51607" t="str">
        <f>IF(C51607=$G$2,A51607,"")</f>
        <v/>
      </c>
    </row>
    <row r="51608" spans="1:4" x14ac:dyDescent="0.25">
      <c r="A51608">
        <v>88940</v>
      </c>
      <c r="B51608">
        <v>28350</v>
      </c>
      <c r="C51608">
        <f t="shared" si="806"/>
        <v>1</v>
      </c>
      <c r="D51608" t="str">
        <f>IF(C51608=$G$2,A51608,"")</f>
        <v/>
      </c>
    </row>
    <row r="51609" spans="1:4" x14ac:dyDescent="0.25">
      <c r="A51609">
        <v>88940</v>
      </c>
      <c r="B51609">
        <v>28350</v>
      </c>
      <c r="C51609">
        <f t="shared" si="806"/>
        <v>1</v>
      </c>
      <c r="D51609" t="str">
        <f>IF(C51609=$G$2,A51609,"")</f>
        <v/>
      </c>
    </row>
    <row r="51610" spans="1:4" x14ac:dyDescent="0.25">
      <c r="A51610">
        <v>88940</v>
      </c>
      <c r="B51610">
        <v>28350</v>
      </c>
      <c r="C51610">
        <f t="shared" si="806"/>
        <v>1</v>
      </c>
      <c r="D51610" t="str">
        <f>IF(C51610=$G$2,A51610,"")</f>
        <v/>
      </c>
    </row>
    <row r="51611" spans="1:4" x14ac:dyDescent="0.25">
      <c r="A51611">
        <v>88940</v>
      </c>
      <c r="B51611">
        <v>28350</v>
      </c>
      <c r="C51611">
        <f t="shared" si="806"/>
        <v>1</v>
      </c>
      <c r="D51611" t="str">
        <f>IF(C51611=$G$2,A51611,"")</f>
        <v/>
      </c>
    </row>
    <row r="51612" spans="1:4" x14ac:dyDescent="0.25">
      <c r="A51612">
        <v>88940</v>
      </c>
      <c r="B51612">
        <v>28350</v>
      </c>
      <c r="C51612">
        <f t="shared" si="806"/>
        <v>1</v>
      </c>
      <c r="D51612" t="str">
        <f>IF(C51612=$G$2,A51612,"")</f>
        <v/>
      </c>
    </row>
    <row r="51613" spans="1:4" x14ac:dyDescent="0.25">
      <c r="A51613">
        <v>88940</v>
      </c>
      <c r="B51613">
        <v>28350</v>
      </c>
      <c r="C51613">
        <f t="shared" si="806"/>
        <v>1</v>
      </c>
      <c r="D51613" t="str">
        <f>IF(C51613=$G$2,A51613,"")</f>
        <v/>
      </c>
    </row>
    <row r="51614" spans="1:4" x14ac:dyDescent="0.25">
      <c r="A51614">
        <v>88942</v>
      </c>
      <c r="B51614">
        <v>15779</v>
      </c>
      <c r="C51614">
        <f t="shared" si="806"/>
        <v>1</v>
      </c>
      <c r="D51614" t="str">
        <f>IF(C51614=$G$2,A51614,"")</f>
        <v/>
      </c>
    </row>
    <row r="51615" spans="1:4" x14ac:dyDescent="0.25">
      <c r="A51615">
        <v>88942</v>
      </c>
      <c r="B51615">
        <v>73097</v>
      </c>
      <c r="C51615">
        <f t="shared" si="806"/>
        <v>1</v>
      </c>
      <c r="D51615" t="str">
        <f>IF(C51615=$G$2,A51615,"")</f>
        <v/>
      </c>
    </row>
    <row r="51616" spans="1:4" x14ac:dyDescent="0.25">
      <c r="A51616">
        <v>88954</v>
      </c>
      <c r="B51616">
        <v>40309</v>
      </c>
      <c r="C51616">
        <f t="shared" si="806"/>
        <v>1</v>
      </c>
      <c r="D51616" t="str">
        <f>IF(C51616=$G$2,A51616,"")</f>
        <v/>
      </c>
    </row>
    <row r="51617" spans="1:4" x14ac:dyDescent="0.25">
      <c r="A51617">
        <v>88956</v>
      </c>
      <c r="B51617">
        <v>15017</v>
      </c>
      <c r="C51617">
        <f t="shared" si="806"/>
        <v>1</v>
      </c>
      <c r="D51617" t="str">
        <f>IF(C51617=$G$2,A51617,"")</f>
        <v/>
      </c>
    </row>
    <row r="51618" spans="1:4" x14ac:dyDescent="0.25">
      <c r="A51618">
        <v>88964</v>
      </c>
      <c r="B51618">
        <v>97138</v>
      </c>
      <c r="C51618">
        <f t="shared" si="806"/>
        <v>1</v>
      </c>
      <c r="D51618" t="str">
        <f>IF(C51618=$G$2,A51618,"")</f>
        <v/>
      </c>
    </row>
    <row r="51619" spans="1:4" x14ac:dyDescent="0.25">
      <c r="A51619">
        <v>88964</v>
      </c>
      <c r="B51619">
        <v>97138</v>
      </c>
      <c r="C51619">
        <f t="shared" si="806"/>
        <v>1</v>
      </c>
      <c r="D51619" t="str">
        <f>IF(C51619=$G$2,A51619,"")</f>
        <v/>
      </c>
    </row>
    <row r="51620" spans="1:4" x14ac:dyDescent="0.25">
      <c r="A51620">
        <v>88964</v>
      </c>
      <c r="B51620">
        <v>97138</v>
      </c>
      <c r="C51620">
        <f t="shared" si="806"/>
        <v>1</v>
      </c>
      <c r="D51620" t="str">
        <f>IF(C51620=$G$2,A51620,"")</f>
        <v/>
      </c>
    </row>
    <row r="51621" spans="1:4" x14ac:dyDescent="0.25">
      <c r="A51621">
        <v>88964</v>
      </c>
      <c r="B51621">
        <v>97138</v>
      </c>
      <c r="C51621">
        <f t="shared" si="806"/>
        <v>1</v>
      </c>
      <c r="D51621" t="str">
        <f>IF(C51621=$G$2,A51621,"")</f>
        <v/>
      </c>
    </row>
    <row r="51622" spans="1:4" x14ac:dyDescent="0.25">
      <c r="A51622">
        <v>88964</v>
      </c>
      <c r="B51622">
        <v>97138</v>
      </c>
      <c r="C51622">
        <f t="shared" si="806"/>
        <v>1</v>
      </c>
      <c r="D51622" t="str">
        <f>IF(C51622=$G$2,A51622,"")</f>
        <v/>
      </c>
    </row>
    <row r="51623" spans="1:4" x14ac:dyDescent="0.25">
      <c r="A51623">
        <v>88964</v>
      </c>
      <c r="B51623">
        <v>97138</v>
      </c>
      <c r="C51623">
        <f t="shared" si="806"/>
        <v>1</v>
      </c>
      <c r="D51623" t="str">
        <f>IF(C51623=$G$2,A51623,"")</f>
        <v/>
      </c>
    </row>
    <row r="51624" spans="1:4" x14ac:dyDescent="0.25">
      <c r="A51624">
        <v>88964</v>
      </c>
      <c r="B51624">
        <v>97138</v>
      </c>
      <c r="C51624">
        <f t="shared" si="806"/>
        <v>1</v>
      </c>
      <c r="D51624" t="str">
        <f>IF(C51624=$G$2,A51624,"")</f>
        <v/>
      </c>
    </row>
    <row r="51625" spans="1:4" x14ac:dyDescent="0.25">
      <c r="A51625">
        <v>88966</v>
      </c>
      <c r="B51625">
        <v>55752</v>
      </c>
      <c r="C51625">
        <f t="shared" si="806"/>
        <v>1</v>
      </c>
      <c r="D51625" t="str">
        <f>IF(C51625=$G$2,A51625,"")</f>
        <v/>
      </c>
    </row>
    <row r="51626" spans="1:4" x14ac:dyDescent="0.25">
      <c r="A51626">
        <v>88967</v>
      </c>
      <c r="B51626">
        <v>85311</v>
      </c>
      <c r="C51626">
        <f t="shared" si="806"/>
        <v>1</v>
      </c>
      <c r="D51626" t="str">
        <f>IF(C51626=$G$2,A51626,"")</f>
        <v/>
      </c>
    </row>
    <row r="51627" spans="1:4" x14ac:dyDescent="0.25">
      <c r="A51627">
        <v>88977</v>
      </c>
      <c r="B51627">
        <v>8492</v>
      </c>
      <c r="C51627">
        <f t="shared" si="806"/>
        <v>1</v>
      </c>
      <c r="D51627" t="str">
        <f>IF(C51627=$G$2,A51627,"")</f>
        <v/>
      </c>
    </row>
    <row r="51628" spans="1:4" x14ac:dyDescent="0.25">
      <c r="A51628">
        <v>88977</v>
      </c>
      <c r="B51628">
        <v>8492</v>
      </c>
      <c r="C51628">
        <f t="shared" si="806"/>
        <v>1</v>
      </c>
      <c r="D51628" t="str">
        <f>IF(C51628=$G$2,A51628,"")</f>
        <v/>
      </c>
    </row>
    <row r="51629" spans="1:4" x14ac:dyDescent="0.25">
      <c r="A51629">
        <v>88977</v>
      </c>
      <c r="B51629">
        <v>8492</v>
      </c>
      <c r="C51629">
        <f t="shared" si="806"/>
        <v>1</v>
      </c>
      <c r="D51629" t="str">
        <f>IF(C51629=$G$2,A51629,"")</f>
        <v/>
      </c>
    </row>
    <row r="51630" spans="1:4" x14ac:dyDescent="0.25">
      <c r="A51630">
        <v>88977</v>
      </c>
      <c r="B51630">
        <v>8492</v>
      </c>
      <c r="C51630">
        <f t="shared" si="806"/>
        <v>1</v>
      </c>
      <c r="D51630" t="str">
        <f>IF(C51630=$G$2,A51630,"")</f>
        <v/>
      </c>
    </row>
    <row r="51631" spans="1:4" x14ac:dyDescent="0.25">
      <c r="A51631">
        <v>88977</v>
      </c>
      <c r="B51631">
        <v>8492</v>
      </c>
      <c r="C51631">
        <f t="shared" si="806"/>
        <v>1</v>
      </c>
      <c r="D51631" t="str">
        <f>IF(C51631=$G$2,A51631,"")</f>
        <v/>
      </c>
    </row>
    <row r="51632" spans="1:4" x14ac:dyDescent="0.25">
      <c r="A51632">
        <v>88977</v>
      </c>
      <c r="B51632">
        <v>8492</v>
      </c>
      <c r="C51632">
        <f t="shared" si="806"/>
        <v>1</v>
      </c>
      <c r="D51632" t="str">
        <f>IF(C51632=$G$2,A51632,"")</f>
        <v/>
      </c>
    </row>
    <row r="51633" spans="1:4" x14ac:dyDescent="0.25">
      <c r="A51633">
        <v>88989</v>
      </c>
      <c r="B51633">
        <v>41839</v>
      </c>
      <c r="C51633">
        <f t="shared" si="806"/>
        <v>1</v>
      </c>
      <c r="D51633" t="str">
        <f>IF(C51633=$G$2,A51633,"")</f>
        <v/>
      </c>
    </row>
    <row r="51634" spans="1:4" x14ac:dyDescent="0.25">
      <c r="A51634">
        <v>88995</v>
      </c>
      <c r="B51634">
        <v>39160</v>
      </c>
      <c r="C51634">
        <f t="shared" si="806"/>
        <v>1</v>
      </c>
      <c r="D51634" t="str">
        <f>IF(C51634=$G$2,A51634,"")</f>
        <v/>
      </c>
    </row>
    <row r="51635" spans="1:4" x14ac:dyDescent="0.25">
      <c r="A51635">
        <v>89000</v>
      </c>
      <c r="B51635">
        <v>60430</v>
      </c>
      <c r="C51635">
        <f t="shared" si="806"/>
        <v>1</v>
      </c>
      <c r="D51635" t="str">
        <f>IF(C51635=$G$2,A51635,"")</f>
        <v/>
      </c>
    </row>
    <row r="51636" spans="1:4" x14ac:dyDescent="0.25">
      <c r="A51636">
        <v>89002</v>
      </c>
      <c r="B51636">
        <v>11144</v>
      </c>
      <c r="C51636">
        <f t="shared" si="806"/>
        <v>1</v>
      </c>
      <c r="D51636" t="str">
        <f>IF(C51636=$G$2,A51636,"")</f>
        <v/>
      </c>
    </row>
    <row r="51637" spans="1:4" x14ac:dyDescent="0.25">
      <c r="A51637">
        <v>89002</v>
      </c>
      <c r="B51637">
        <v>11144</v>
      </c>
      <c r="C51637">
        <f t="shared" si="806"/>
        <v>1</v>
      </c>
      <c r="D51637" t="str">
        <f>IF(C51637=$G$2,A51637,"")</f>
        <v/>
      </c>
    </row>
    <row r="51638" spans="1:4" x14ac:dyDescent="0.25">
      <c r="A51638">
        <v>89002</v>
      </c>
      <c r="B51638">
        <v>11144</v>
      </c>
      <c r="C51638">
        <f t="shared" si="806"/>
        <v>1</v>
      </c>
      <c r="D51638" t="str">
        <f>IF(C51638=$G$2,A51638,"")</f>
        <v/>
      </c>
    </row>
    <row r="51639" spans="1:4" x14ac:dyDescent="0.25">
      <c r="A51639">
        <v>89002</v>
      </c>
      <c r="B51639">
        <v>11144</v>
      </c>
      <c r="C51639">
        <f t="shared" si="806"/>
        <v>1</v>
      </c>
      <c r="D51639" t="str">
        <f>IF(C51639=$G$2,A51639,"")</f>
        <v/>
      </c>
    </row>
    <row r="51640" spans="1:4" x14ac:dyDescent="0.25">
      <c r="A51640">
        <v>89002</v>
      </c>
      <c r="B51640">
        <v>11144</v>
      </c>
      <c r="C51640">
        <f t="shared" si="806"/>
        <v>1</v>
      </c>
      <c r="D51640" t="str">
        <f>IF(C51640=$G$2,A51640,"")</f>
        <v/>
      </c>
    </row>
    <row r="51641" spans="1:4" x14ac:dyDescent="0.25">
      <c r="A51641">
        <v>89002</v>
      </c>
      <c r="B51641">
        <v>11144</v>
      </c>
      <c r="C51641">
        <f t="shared" si="806"/>
        <v>1</v>
      </c>
      <c r="D51641" t="str">
        <f>IF(C51641=$G$2,A51641,"")</f>
        <v/>
      </c>
    </row>
    <row r="51642" spans="1:4" x14ac:dyDescent="0.25">
      <c r="A51642">
        <v>89002</v>
      </c>
      <c r="B51642">
        <v>11144</v>
      </c>
      <c r="C51642">
        <f t="shared" si="806"/>
        <v>1</v>
      </c>
      <c r="D51642" t="str">
        <f>IF(C51642=$G$2,A51642,"")</f>
        <v/>
      </c>
    </row>
    <row r="51643" spans="1:4" x14ac:dyDescent="0.25">
      <c r="A51643">
        <v>89007</v>
      </c>
      <c r="B51643">
        <v>2430</v>
      </c>
      <c r="C51643">
        <f t="shared" si="806"/>
        <v>1</v>
      </c>
      <c r="D51643" t="str">
        <f>IF(C51643=$G$2,A51643,"")</f>
        <v/>
      </c>
    </row>
    <row r="51644" spans="1:4" x14ac:dyDescent="0.25">
      <c r="A51644">
        <v>89010</v>
      </c>
      <c r="B51644">
        <v>97251</v>
      </c>
      <c r="C51644">
        <f t="shared" si="806"/>
        <v>1</v>
      </c>
      <c r="D51644" t="str">
        <f>IF(C51644=$G$2,A51644,"")</f>
        <v/>
      </c>
    </row>
    <row r="51645" spans="1:4" x14ac:dyDescent="0.25">
      <c r="A51645">
        <v>89015</v>
      </c>
      <c r="B51645">
        <v>68294</v>
      </c>
      <c r="C51645">
        <f t="shared" si="806"/>
        <v>1</v>
      </c>
      <c r="D51645" t="str">
        <f>IF(C51645=$G$2,A51645,"")</f>
        <v/>
      </c>
    </row>
    <row r="51646" spans="1:4" x14ac:dyDescent="0.25">
      <c r="A51646">
        <v>89018</v>
      </c>
      <c r="B51646">
        <v>48389</v>
      </c>
      <c r="C51646">
        <f t="shared" si="806"/>
        <v>1</v>
      </c>
      <c r="D51646" t="str">
        <f>IF(C51646=$G$2,A51646,"")</f>
        <v/>
      </c>
    </row>
    <row r="51647" spans="1:4" x14ac:dyDescent="0.25">
      <c r="A51647">
        <v>89018</v>
      </c>
      <c r="B51647">
        <v>48389</v>
      </c>
      <c r="C51647">
        <f t="shared" si="806"/>
        <v>1</v>
      </c>
      <c r="D51647" t="str">
        <f>IF(C51647=$G$2,A51647,"")</f>
        <v/>
      </c>
    </row>
    <row r="51648" spans="1:4" x14ac:dyDescent="0.25">
      <c r="A51648">
        <v>89018</v>
      </c>
      <c r="B51648">
        <v>48389</v>
      </c>
      <c r="C51648">
        <f t="shared" si="806"/>
        <v>1</v>
      </c>
      <c r="D51648" t="str">
        <f>IF(C51648=$G$2,A51648,"")</f>
        <v/>
      </c>
    </row>
    <row r="51649" spans="1:4" x14ac:dyDescent="0.25">
      <c r="A51649">
        <v>89018</v>
      </c>
      <c r="B51649">
        <v>48389</v>
      </c>
      <c r="C51649">
        <f t="shared" si="806"/>
        <v>1</v>
      </c>
      <c r="D51649" t="str">
        <f>IF(C51649=$G$2,A51649,"")</f>
        <v/>
      </c>
    </row>
    <row r="51650" spans="1:4" x14ac:dyDescent="0.25">
      <c r="A51650">
        <v>89018</v>
      </c>
      <c r="B51650">
        <v>48389</v>
      </c>
      <c r="C51650">
        <f t="shared" si="806"/>
        <v>1</v>
      </c>
      <c r="D51650" t="str">
        <f>IF(C51650=$G$2,A51650,"")</f>
        <v/>
      </c>
    </row>
    <row r="51651" spans="1:4" x14ac:dyDescent="0.25">
      <c r="A51651">
        <v>89018</v>
      </c>
      <c r="B51651">
        <v>48389</v>
      </c>
      <c r="C51651">
        <f t="shared" si="806"/>
        <v>1</v>
      </c>
      <c r="D51651" t="str">
        <f>IF(C51651=$G$2,A51651,"")</f>
        <v/>
      </c>
    </row>
    <row r="51652" spans="1:4" x14ac:dyDescent="0.25">
      <c r="A51652">
        <v>89018</v>
      </c>
      <c r="B51652">
        <v>48389</v>
      </c>
      <c r="C51652">
        <f t="shared" ref="C51652:C51715" si="807">IF(A51652&lt;&gt;A51651,1,IF(B51652-B51651=2,C51651+1,IF(B51652=B51651,C51651,1)))</f>
        <v>1</v>
      </c>
      <c r="D51652" t="str">
        <f>IF(C51652=$G$2,A51652,"")</f>
        <v/>
      </c>
    </row>
    <row r="51653" spans="1:4" x14ac:dyDescent="0.25">
      <c r="A51653">
        <v>89022</v>
      </c>
      <c r="B51653">
        <v>73865</v>
      </c>
      <c r="C51653">
        <f t="shared" si="807"/>
        <v>1</v>
      </c>
      <c r="D51653" t="str">
        <f>IF(C51653=$G$2,A51653,"")</f>
        <v/>
      </c>
    </row>
    <row r="51654" spans="1:4" x14ac:dyDescent="0.25">
      <c r="A51654">
        <v>89022</v>
      </c>
      <c r="B51654">
        <v>73865</v>
      </c>
      <c r="C51654">
        <f t="shared" si="807"/>
        <v>1</v>
      </c>
      <c r="D51654" t="str">
        <f>IF(C51654=$G$2,A51654,"")</f>
        <v/>
      </c>
    </row>
    <row r="51655" spans="1:4" x14ac:dyDescent="0.25">
      <c r="A51655">
        <v>89023</v>
      </c>
      <c r="B51655">
        <v>41218</v>
      </c>
      <c r="C51655">
        <f t="shared" si="807"/>
        <v>1</v>
      </c>
      <c r="D51655" t="str">
        <f>IF(C51655=$G$2,A51655,"")</f>
        <v/>
      </c>
    </row>
    <row r="51656" spans="1:4" x14ac:dyDescent="0.25">
      <c r="A51656">
        <v>89027</v>
      </c>
      <c r="B51656">
        <v>40212</v>
      </c>
      <c r="C51656">
        <f t="shared" si="807"/>
        <v>1</v>
      </c>
      <c r="D51656" t="str">
        <f>IF(C51656=$G$2,A51656,"")</f>
        <v/>
      </c>
    </row>
    <row r="51657" spans="1:4" x14ac:dyDescent="0.25">
      <c r="A51657">
        <v>89029</v>
      </c>
      <c r="B51657">
        <v>13691</v>
      </c>
      <c r="C51657">
        <f t="shared" si="807"/>
        <v>1</v>
      </c>
      <c r="D51657" t="str">
        <f>IF(C51657=$G$2,A51657,"")</f>
        <v/>
      </c>
    </row>
    <row r="51658" spans="1:4" x14ac:dyDescent="0.25">
      <c r="A51658">
        <v>89033</v>
      </c>
      <c r="B51658">
        <v>16112</v>
      </c>
      <c r="C51658">
        <f t="shared" si="807"/>
        <v>1</v>
      </c>
      <c r="D51658" t="str">
        <f>IF(C51658=$G$2,A51658,"")</f>
        <v/>
      </c>
    </row>
    <row r="51659" spans="1:4" x14ac:dyDescent="0.25">
      <c r="A51659">
        <v>89040</v>
      </c>
      <c r="B51659">
        <v>8413</v>
      </c>
      <c r="C51659">
        <f t="shared" si="807"/>
        <v>1</v>
      </c>
      <c r="D51659" t="str">
        <f>IF(C51659=$G$2,A51659,"")</f>
        <v/>
      </c>
    </row>
    <row r="51660" spans="1:4" x14ac:dyDescent="0.25">
      <c r="A51660">
        <v>89040</v>
      </c>
      <c r="B51660">
        <v>8413</v>
      </c>
      <c r="C51660">
        <f t="shared" si="807"/>
        <v>1</v>
      </c>
      <c r="D51660" t="str">
        <f>IF(C51660=$G$2,A51660,"")</f>
        <v/>
      </c>
    </row>
    <row r="51661" spans="1:4" x14ac:dyDescent="0.25">
      <c r="A51661">
        <v>89040</v>
      </c>
      <c r="B51661">
        <v>8413</v>
      </c>
      <c r="C51661">
        <f t="shared" si="807"/>
        <v>1</v>
      </c>
      <c r="D51661" t="str">
        <f>IF(C51661=$G$2,A51661,"")</f>
        <v/>
      </c>
    </row>
    <row r="51662" spans="1:4" x14ac:dyDescent="0.25">
      <c r="A51662">
        <v>89040</v>
      </c>
      <c r="B51662">
        <v>8413</v>
      </c>
      <c r="C51662">
        <f t="shared" si="807"/>
        <v>1</v>
      </c>
      <c r="D51662" t="str">
        <f>IF(C51662=$G$2,A51662,"")</f>
        <v/>
      </c>
    </row>
    <row r="51663" spans="1:4" x14ac:dyDescent="0.25">
      <c r="A51663">
        <v>89040</v>
      </c>
      <c r="B51663">
        <v>8413</v>
      </c>
      <c r="C51663">
        <f t="shared" si="807"/>
        <v>1</v>
      </c>
      <c r="D51663" t="str">
        <f>IF(C51663=$G$2,A51663,"")</f>
        <v/>
      </c>
    </row>
    <row r="51664" spans="1:4" x14ac:dyDescent="0.25">
      <c r="A51664">
        <v>89041</v>
      </c>
      <c r="B51664">
        <v>12263</v>
      </c>
      <c r="C51664">
        <f t="shared" si="807"/>
        <v>1</v>
      </c>
      <c r="D51664" t="str">
        <f>IF(C51664=$G$2,A51664,"")</f>
        <v/>
      </c>
    </row>
    <row r="51665" spans="1:4" x14ac:dyDescent="0.25">
      <c r="A51665">
        <v>89041</v>
      </c>
      <c r="B51665">
        <v>12263</v>
      </c>
      <c r="C51665">
        <f t="shared" si="807"/>
        <v>1</v>
      </c>
      <c r="D51665" t="str">
        <f>IF(C51665=$G$2,A51665,"")</f>
        <v/>
      </c>
    </row>
    <row r="51666" spans="1:4" x14ac:dyDescent="0.25">
      <c r="A51666">
        <v>89041</v>
      </c>
      <c r="B51666">
        <v>12263</v>
      </c>
      <c r="C51666">
        <f t="shared" si="807"/>
        <v>1</v>
      </c>
      <c r="D51666" t="str">
        <f>IF(C51666=$G$2,A51666,"")</f>
        <v/>
      </c>
    </row>
    <row r="51667" spans="1:4" x14ac:dyDescent="0.25">
      <c r="A51667">
        <v>89041</v>
      </c>
      <c r="B51667">
        <v>12263</v>
      </c>
      <c r="C51667">
        <f t="shared" si="807"/>
        <v>1</v>
      </c>
      <c r="D51667" t="str">
        <f>IF(C51667=$G$2,A51667,"")</f>
        <v/>
      </c>
    </row>
    <row r="51668" spans="1:4" x14ac:dyDescent="0.25">
      <c r="A51668">
        <v>89041</v>
      </c>
      <c r="B51668">
        <v>12263</v>
      </c>
      <c r="C51668">
        <f t="shared" si="807"/>
        <v>1</v>
      </c>
      <c r="D51668" t="str">
        <f>IF(C51668=$G$2,A51668,"")</f>
        <v/>
      </c>
    </row>
    <row r="51669" spans="1:4" x14ac:dyDescent="0.25">
      <c r="A51669">
        <v>89041</v>
      </c>
      <c r="B51669">
        <v>12263</v>
      </c>
      <c r="C51669">
        <f t="shared" si="807"/>
        <v>1</v>
      </c>
      <c r="D51669" t="str">
        <f>IF(C51669=$G$2,A51669,"")</f>
        <v/>
      </c>
    </row>
    <row r="51670" spans="1:4" x14ac:dyDescent="0.25">
      <c r="A51670">
        <v>89041</v>
      </c>
      <c r="B51670">
        <v>28816</v>
      </c>
      <c r="C51670">
        <f t="shared" si="807"/>
        <v>1</v>
      </c>
      <c r="D51670" t="str">
        <f>IF(C51670=$G$2,A51670,"")</f>
        <v/>
      </c>
    </row>
    <row r="51671" spans="1:4" x14ac:dyDescent="0.25">
      <c r="A51671">
        <v>89041</v>
      </c>
      <c r="B51671">
        <v>28816</v>
      </c>
      <c r="C51671">
        <f t="shared" si="807"/>
        <v>1</v>
      </c>
      <c r="D51671" t="str">
        <f>IF(C51671=$G$2,A51671,"")</f>
        <v/>
      </c>
    </row>
    <row r="51672" spans="1:4" x14ac:dyDescent="0.25">
      <c r="A51672">
        <v>89041</v>
      </c>
      <c r="B51672">
        <v>28816</v>
      </c>
      <c r="C51672">
        <f t="shared" si="807"/>
        <v>1</v>
      </c>
      <c r="D51672" t="str">
        <f>IF(C51672=$G$2,A51672,"")</f>
        <v/>
      </c>
    </row>
    <row r="51673" spans="1:4" x14ac:dyDescent="0.25">
      <c r="A51673">
        <v>89041</v>
      </c>
      <c r="B51673">
        <v>28816</v>
      </c>
      <c r="C51673">
        <f t="shared" si="807"/>
        <v>1</v>
      </c>
      <c r="D51673" t="str">
        <f>IF(C51673=$G$2,A51673,"")</f>
        <v/>
      </c>
    </row>
    <row r="51674" spans="1:4" x14ac:dyDescent="0.25">
      <c r="A51674">
        <v>89041</v>
      </c>
      <c r="B51674">
        <v>28816</v>
      </c>
      <c r="C51674">
        <f t="shared" si="807"/>
        <v>1</v>
      </c>
      <c r="D51674" t="str">
        <f>IF(C51674=$G$2,A51674,"")</f>
        <v/>
      </c>
    </row>
    <row r="51675" spans="1:4" x14ac:dyDescent="0.25">
      <c r="A51675">
        <v>89052</v>
      </c>
      <c r="B51675">
        <v>27345</v>
      </c>
      <c r="C51675">
        <f t="shared" si="807"/>
        <v>1</v>
      </c>
      <c r="D51675" t="str">
        <f>IF(C51675=$G$2,A51675,"")</f>
        <v/>
      </c>
    </row>
    <row r="51676" spans="1:4" x14ac:dyDescent="0.25">
      <c r="A51676">
        <v>89057</v>
      </c>
      <c r="B51676">
        <v>89984</v>
      </c>
      <c r="C51676">
        <f t="shared" si="807"/>
        <v>1</v>
      </c>
      <c r="D51676" t="str">
        <f>IF(C51676=$G$2,A51676,"")</f>
        <v/>
      </c>
    </row>
    <row r="51677" spans="1:4" x14ac:dyDescent="0.25">
      <c r="A51677">
        <v>89058</v>
      </c>
      <c r="B51677">
        <v>39128</v>
      </c>
      <c r="C51677">
        <f t="shared" si="807"/>
        <v>1</v>
      </c>
      <c r="D51677" t="str">
        <f>IF(C51677=$G$2,A51677,"")</f>
        <v/>
      </c>
    </row>
    <row r="51678" spans="1:4" x14ac:dyDescent="0.25">
      <c r="A51678">
        <v>89061</v>
      </c>
      <c r="B51678">
        <v>8415</v>
      </c>
      <c r="C51678">
        <f t="shared" si="807"/>
        <v>1</v>
      </c>
      <c r="D51678" t="str">
        <f>IF(C51678=$G$2,A51678,"")</f>
        <v/>
      </c>
    </row>
    <row r="51679" spans="1:4" x14ac:dyDescent="0.25">
      <c r="A51679">
        <v>89068</v>
      </c>
      <c r="B51679">
        <v>66880</v>
      </c>
      <c r="C51679">
        <f t="shared" si="807"/>
        <v>1</v>
      </c>
      <c r="D51679" t="str">
        <f>IF(C51679=$G$2,A51679,"")</f>
        <v/>
      </c>
    </row>
    <row r="51680" spans="1:4" x14ac:dyDescent="0.25">
      <c r="A51680">
        <v>89068</v>
      </c>
      <c r="B51680">
        <v>66880</v>
      </c>
      <c r="C51680">
        <f t="shared" si="807"/>
        <v>1</v>
      </c>
      <c r="D51680" t="str">
        <f>IF(C51680=$G$2,A51680,"")</f>
        <v/>
      </c>
    </row>
    <row r="51681" spans="1:4" x14ac:dyDescent="0.25">
      <c r="A51681">
        <v>89068</v>
      </c>
      <c r="B51681">
        <v>66880</v>
      </c>
      <c r="C51681">
        <f t="shared" si="807"/>
        <v>1</v>
      </c>
      <c r="D51681" t="str">
        <f>IF(C51681=$G$2,A51681,"")</f>
        <v/>
      </c>
    </row>
    <row r="51682" spans="1:4" x14ac:dyDescent="0.25">
      <c r="A51682">
        <v>89068</v>
      </c>
      <c r="B51682">
        <v>66880</v>
      </c>
      <c r="C51682">
        <f t="shared" si="807"/>
        <v>1</v>
      </c>
      <c r="D51682" t="str">
        <f>IF(C51682=$G$2,A51682,"")</f>
        <v/>
      </c>
    </row>
    <row r="51683" spans="1:4" x14ac:dyDescent="0.25">
      <c r="A51683">
        <v>89070</v>
      </c>
      <c r="B51683">
        <v>10695</v>
      </c>
      <c r="C51683">
        <f t="shared" si="807"/>
        <v>1</v>
      </c>
      <c r="D51683" t="str">
        <f>IF(C51683=$G$2,A51683,"")</f>
        <v/>
      </c>
    </row>
    <row r="51684" spans="1:4" x14ac:dyDescent="0.25">
      <c r="A51684">
        <v>89076</v>
      </c>
      <c r="B51684">
        <v>87114</v>
      </c>
      <c r="C51684">
        <f t="shared" si="807"/>
        <v>1</v>
      </c>
      <c r="D51684" t="str">
        <f>IF(C51684=$G$2,A51684,"")</f>
        <v/>
      </c>
    </row>
    <row r="51685" spans="1:4" x14ac:dyDescent="0.25">
      <c r="A51685">
        <v>89080</v>
      </c>
      <c r="B51685">
        <v>80275</v>
      </c>
      <c r="C51685">
        <f t="shared" si="807"/>
        <v>1</v>
      </c>
      <c r="D51685" t="str">
        <f>IF(C51685=$G$2,A51685,"")</f>
        <v/>
      </c>
    </row>
    <row r="51686" spans="1:4" x14ac:dyDescent="0.25">
      <c r="A51686">
        <v>89086</v>
      </c>
      <c r="B51686">
        <v>2750</v>
      </c>
      <c r="C51686">
        <f t="shared" si="807"/>
        <v>1</v>
      </c>
      <c r="D51686" t="str">
        <f>IF(C51686=$G$2,A51686,"")</f>
        <v/>
      </c>
    </row>
    <row r="51687" spans="1:4" x14ac:dyDescent="0.25">
      <c r="A51687">
        <v>89086</v>
      </c>
      <c r="B51687">
        <v>21341</v>
      </c>
      <c r="C51687">
        <f t="shared" si="807"/>
        <v>1</v>
      </c>
      <c r="D51687" t="str">
        <f>IF(C51687=$G$2,A51687,"")</f>
        <v/>
      </c>
    </row>
    <row r="51688" spans="1:4" x14ac:dyDescent="0.25">
      <c r="A51688">
        <v>89114</v>
      </c>
      <c r="B51688">
        <v>86029</v>
      </c>
      <c r="C51688">
        <f t="shared" si="807"/>
        <v>1</v>
      </c>
      <c r="D51688" t="str">
        <f>IF(C51688=$G$2,A51688,"")</f>
        <v/>
      </c>
    </row>
    <row r="51689" spans="1:4" x14ac:dyDescent="0.25">
      <c r="A51689">
        <v>89118</v>
      </c>
      <c r="B51689">
        <v>77097</v>
      </c>
      <c r="C51689">
        <f t="shared" si="807"/>
        <v>1</v>
      </c>
      <c r="D51689" t="str">
        <f>IF(C51689=$G$2,A51689,"")</f>
        <v/>
      </c>
    </row>
    <row r="51690" spans="1:4" x14ac:dyDescent="0.25">
      <c r="A51690">
        <v>89119</v>
      </c>
      <c r="B51690">
        <v>95840</v>
      </c>
      <c r="C51690">
        <f t="shared" si="807"/>
        <v>1</v>
      </c>
      <c r="D51690" t="str">
        <f>IF(C51690=$G$2,A51690,"")</f>
        <v/>
      </c>
    </row>
    <row r="51691" spans="1:4" x14ac:dyDescent="0.25">
      <c r="A51691">
        <v>89119</v>
      </c>
      <c r="B51691">
        <v>95840</v>
      </c>
      <c r="C51691">
        <f t="shared" si="807"/>
        <v>1</v>
      </c>
      <c r="D51691" t="str">
        <f>IF(C51691=$G$2,A51691,"")</f>
        <v/>
      </c>
    </row>
    <row r="51692" spans="1:4" x14ac:dyDescent="0.25">
      <c r="A51692">
        <v>89119</v>
      </c>
      <c r="B51692">
        <v>95840</v>
      </c>
      <c r="C51692">
        <f t="shared" si="807"/>
        <v>1</v>
      </c>
      <c r="D51692" t="str">
        <f>IF(C51692=$G$2,A51692,"")</f>
        <v/>
      </c>
    </row>
    <row r="51693" spans="1:4" x14ac:dyDescent="0.25">
      <c r="A51693">
        <v>89119</v>
      </c>
      <c r="B51693">
        <v>95840</v>
      </c>
      <c r="C51693">
        <f t="shared" si="807"/>
        <v>1</v>
      </c>
      <c r="D51693" t="str">
        <f>IF(C51693=$G$2,A51693,"")</f>
        <v/>
      </c>
    </row>
    <row r="51694" spans="1:4" x14ac:dyDescent="0.25">
      <c r="A51694">
        <v>89122</v>
      </c>
      <c r="B51694">
        <v>76636</v>
      </c>
      <c r="C51694">
        <f t="shared" si="807"/>
        <v>1</v>
      </c>
      <c r="D51694" t="str">
        <f>IF(C51694=$G$2,A51694,"")</f>
        <v/>
      </c>
    </row>
    <row r="51695" spans="1:4" x14ac:dyDescent="0.25">
      <c r="A51695">
        <v>89130</v>
      </c>
      <c r="B51695">
        <v>94657</v>
      </c>
      <c r="C51695">
        <f t="shared" si="807"/>
        <v>1</v>
      </c>
      <c r="D51695" t="str">
        <f>IF(C51695=$G$2,A51695,"")</f>
        <v/>
      </c>
    </row>
    <row r="51696" spans="1:4" x14ac:dyDescent="0.25">
      <c r="A51696">
        <v>89136</v>
      </c>
      <c r="B51696">
        <v>82008</v>
      </c>
      <c r="C51696">
        <f t="shared" si="807"/>
        <v>1</v>
      </c>
      <c r="D51696" t="str">
        <f>IF(C51696=$G$2,A51696,"")</f>
        <v/>
      </c>
    </row>
    <row r="51697" spans="1:4" x14ac:dyDescent="0.25">
      <c r="A51697">
        <v>89141</v>
      </c>
      <c r="B51697">
        <v>34211</v>
      </c>
      <c r="C51697">
        <f t="shared" si="807"/>
        <v>1</v>
      </c>
      <c r="D51697" t="str">
        <f>IF(C51697=$G$2,A51697,"")</f>
        <v/>
      </c>
    </row>
    <row r="51698" spans="1:4" x14ac:dyDescent="0.25">
      <c r="A51698">
        <v>89146</v>
      </c>
      <c r="B51698">
        <v>48676</v>
      </c>
      <c r="C51698">
        <f t="shared" si="807"/>
        <v>1</v>
      </c>
      <c r="D51698" t="str">
        <f>IF(C51698=$G$2,A51698,"")</f>
        <v/>
      </c>
    </row>
    <row r="51699" spans="1:4" x14ac:dyDescent="0.25">
      <c r="A51699">
        <v>89146</v>
      </c>
      <c r="B51699">
        <v>48676</v>
      </c>
      <c r="C51699">
        <f t="shared" si="807"/>
        <v>1</v>
      </c>
      <c r="D51699" t="str">
        <f>IF(C51699=$G$2,A51699,"")</f>
        <v/>
      </c>
    </row>
    <row r="51700" spans="1:4" x14ac:dyDescent="0.25">
      <c r="A51700">
        <v>89146</v>
      </c>
      <c r="B51700">
        <v>48676</v>
      </c>
      <c r="C51700">
        <f t="shared" si="807"/>
        <v>1</v>
      </c>
      <c r="D51700" t="str">
        <f>IF(C51700=$G$2,A51700,"")</f>
        <v/>
      </c>
    </row>
    <row r="51701" spans="1:4" x14ac:dyDescent="0.25">
      <c r="A51701">
        <v>89146</v>
      </c>
      <c r="B51701">
        <v>48676</v>
      </c>
      <c r="C51701">
        <f t="shared" si="807"/>
        <v>1</v>
      </c>
      <c r="D51701" t="str">
        <f>IF(C51701=$G$2,A51701,"")</f>
        <v/>
      </c>
    </row>
    <row r="51702" spans="1:4" x14ac:dyDescent="0.25">
      <c r="A51702">
        <v>89146</v>
      </c>
      <c r="B51702">
        <v>98783</v>
      </c>
      <c r="C51702">
        <f t="shared" si="807"/>
        <v>1</v>
      </c>
      <c r="D51702" t="str">
        <f>IF(C51702=$G$2,A51702,"")</f>
        <v/>
      </c>
    </row>
    <row r="51703" spans="1:4" x14ac:dyDescent="0.25">
      <c r="A51703">
        <v>89154</v>
      </c>
      <c r="B51703">
        <v>37791</v>
      </c>
      <c r="C51703">
        <f t="shared" si="807"/>
        <v>1</v>
      </c>
      <c r="D51703" t="str">
        <f>IF(C51703=$G$2,A51703,"")</f>
        <v/>
      </c>
    </row>
    <row r="51704" spans="1:4" x14ac:dyDescent="0.25">
      <c r="A51704">
        <v>89171</v>
      </c>
      <c r="B51704">
        <v>2797</v>
      </c>
      <c r="C51704">
        <f t="shared" si="807"/>
        <v>1</v>
      </c>
      <c r="D51704" t="str">
        <f>IF(C51704=$G$2,A51704,"")</f>
        <v/>
      </c>
    </row>
    <row r="51705" spans="1:4" x14ac:dyDescent="0.25">
      <c r="A51705">
        <v>89176</v>
      </c>
      <c r="B51705">
        <v>34366</v>
      </c>
      <c r="C51705">
        <f t="shared" si="807"/>
        <v>1</v>
      </c>
      <c r="D51705" t="str">
        <f>IF(C51705=$G$2,A51705,"")</f>
        <v/>
      </c>
    </row>
    <row r="51706" spans="1:4" x14ac:dyDescent="0.25">
      <c r="A51706">
        <v>89177</v>
      </c>
      <c r="B51706">
        <v>23961</v>
      </c>
      <c r="C51706">
        <f t="shared" si="807"/>
        <v>1</v>
      </c>
      <c r="D51706" t="str">
        <f>IF(C51706=$G$2,A51706,"")</f>
        <v/>
      </c>
    </row>
    <row r="51707" spans="1:4" x14ac:dyDescent="0.25">
      <c r="A51707">
        <v>89180</v>
      </c>
      <c r="B51707">
        <v>79184</v>
      </c>
      <c r="C51707">
        <f t="shared" si="807"/>
        <v>1</v>
      </c>
      <c r="D51707" t="str">
        <f>IF(C51707=$G$2,A51707,"")</f>
        <v/>
      </c>
    </row>
    <row r="51708" spans="1:4" x14ac:dyDescent="0.25">
      <c r="A51708">
        <v>89180</v>
      </c>
      <c r="B51708">
        <v>79184</v>
      </c>
      <c r="C51708">
        <f t="shared" si="807"/>
        <v>1</v>
      </c>
      <c r="D51708" t="str">
        <f>IF(C51708=$G$2,A51708,"")</f>
        <v/>
      </c>
    </row>
    <row r="51709" spans="1:4" x14ac:dyDescent="0.25">
      <c r="A51709">
        <v>89182</v>
      </c>
      <c r="B51709">
        <v>49702</v>
      </c>
      <c r="C51709">
        <f t="shared" si="807"/>
        <v>1</v>
      </c>
      <c r="D51709" t="str">
        <f>IF(C51709=$G$2,A51709,"")</f>
        <v/>
      </c>
    </row>
    <row r="51710" spans="1:4" x14ac:dyDescent="0.25">
      <c r="A51710">
        <v>89182</v>
      </c>
      <c r="B51710">
        <v>49702</v>
      </c>
      <c r="C51710">
        <f t="shared" si="807"/>
        <v>1</v>
      </c>
      <c r="D51710" t="str">
        <f>IF(C51710=$G$2,A51710,"")</f>
        <v/>
      </c>
    </row>
    <row r="51711" spans="1:4" x14ac:dyDescent="0.25">
      <c r="A51711">
        <v>89182</v>
      </c>
      <c r="B51711">
        <v>49702</v>
      </c>
      <c r="C51711">
        <f t="shared" si="807"/>
        <v>1</v>
      </c>
      <c r="D51711" t="str">
        <f>IF(C51711=$G$2,A51711,"")</f>
        <v/>
      </c>
    </row>
    <row r="51712" spans="1:4" x14ac:dyDescent="0.25">
      <c r="A51712">
        <v>89182</v>
      </c>
      <c r="B51712">
        <v>49702</v>
      </c>
      <c r="C51712">
        <f t="shared" si="807"/>
        <v>1</v>
      </c>
      <c r="D51712" t="str">
        <f>IF(C51712=$G$2,A51712,"")</f>
        <v/>
      </c>
    </row>
    <row r="51713" spans="1:4" x14ac:dyDescent="0.25">
      <c r="A51713">
        <v>89182</v>
      </c>
      <c r="B51713">
        <v>49702</v>
      </c>
      <c r="C51713">
        <f t="shared" si="807"/>
        <v>1</v>
      </c>
      <c r="D51713" t="str">
        <f>IF(C51713=$G$2,A51713,"")</f>
        <v/>
      </c>
    </row>
    <row r="51714" spans="1:4" x14ac:dyDescent="0.25">
      <c r="A51714">
        <v>89182</v>
      </c>
      <c r="B51714">
        <v>49702</v>
      </c>
      <c r="C51714">
        <f t="shared" si="807"/>
        <v>1</v>
      </c>
      <c r="D51714" t="str">
        <f>IF(C51714=$G$2,A51714,"")</f>
        <v/>
      </c>
    </row>
    <row r="51715" spans="1:4" x14ac:dyDescent="0.25">
      <c r="A51715">
        <v>89183</v>
      </c>
      <c r="B51715">
        <v>37710</v>
      </c>
      <c r="C51715">
        <f t="shared" si="807"/>
        <v>1</v>
      </c>
      <c r="D51715" t="str">
        <f>IF(C51715=$G$2,A51715,"")</f>
        <v/>
      </c>
    </row>
    <row r="51716" spans="1:4" x14ac:dyDescent="0.25">
      <c r="A51716">
        <v>89200</v>
      </c>
      <c r="B51716">
        <v>68868</v>
      </c>
      <c r="C51716">
        <f t="shared" ref="C51716:C51779" si="808">IF(A51716&lt;&gt;A51715,1,IF(B51716-B51715=2,C51715+1,IF(B51716=B51715,C51715,1)))</f>
        <v>1</v>
      </c>
      <c r="D51716" t="str">
        <f>IF(C51716=$G$2,A51716,"")</f>
        <v/>
      </c>
    </row>
    <row r="51717" spans="1:4" x14ac:dyDescent="0.25">
      <c r="A51717">
        <v>89204</v>
      </c>
      <c r="B51717">
        <v>45177</v>
      </c>
      <c r="C51717">
        <f t="shared" si="808"/>
        <v>1</v>
      </c>
      <c r="D51717" t="str">
        <f>IF(C51717=$G$2,A51717,"")</f>
        <v/>
      </c>
    </row>
    <row r="51718" spans="1:4" x14ac:dyDescent="0.25">
      <c r="A51718">
        <v>89204</v>
      </c>
      <c r="B51718">
        <v>45177</v>
      </c>
      <c r="C51718">
        <f t="shared" si="808"/>
        <v>1</v>
      </c>
      <c r="D51718" t="str">
        <f>IF(C51718=$G$2,A51718,"")</f>
        <v/>
      </c>
    </row>
    <row r="51719" spans="1:4" x14ac:dyDescent="0.25">
      <c r="A51719">
        <v>89204</v>
      </c>
      <c r="B51719">
        <v>45177</v>
      </c>
      <c r="C51719">
        <f t="shared" si="808"/>
        <v>1</v>
      </c>
      <c r="D51719" t="str">
        <f>IF(C51719=$G$2,A51719,"")</f>
        <v/>
      </c>
    </row>
    <row r="51720" spans="1:4" x14ac:dyDescent="0.25">
      <c r="A51720">
        <v>89205</v>
      </c>
      <c r="B51720">
        <v>5439</v>
      </c>
      <c r="C51720">
        <f t="shared" si="808"/>
        <v>1</v>
      </c>
      <c r="D51720" t="str">
        <f>IF(C51720=$G$2,A51720,"")</f>
        <v/>
      </c>
    </row>
    <row r="51721" spans="1:4" x14ac:dyDescent="0.25">
      <c r="A51721">
        <v>89208</v>
      </c>
      <c r="B51721">
        <v>92108</v>
      </c>
      <c r="C51721">
        <f t="shared" si="808"/>
        <v>1</v>
      </c>
      <c r="D51721" t="str">
        <f>IF(C51721=$G$2,A51721,"")</f>
        <v/>
      </c>
    </row>
    <row r="51722" spans="1:4" x14ac:dyDescent="0.25">
      <c r="A51722">
        <v>89209</v>
      </c>
      <c r="B51722">
        <v>78275</v>
      </c>
      <c r="C51722">
        <f t="shared" si="808"/>
        <v>1</v>
      </c>
      <c r="D51722" t="str">
        <f>IF(C51722=$G$2,A51722,"")</f>
        <v/>
      </c>
    </row>
    <row r="51723" spans="1:4" x14ac:dyDescent="0.25">
      <c r="A51723">
        <v>89209</v>
      </c>
      <c r="B51723">
        <v>78275</v>
      </c>
      <c r="C51723">
        <f t="shared" si="808"/>
        <v>1</v>
      </c>
      <c r="D51723" t="str">
        <f>IF(C51723=$G$2,A51723,"")</f>
        <v/>
      </c>
    </row>
    <row r="51724" spans="1:4" x14ac:dyDescent="0.25">
      <c r="A51724">
        <v>89216</v>
      </c>
      <c r="B51724">
        <v>8164</v>
      </c>
      <c r="C51724">
        <f t="shared" si="808"/>
        <v>1</v>
      </c>
      <c r="D51724" t="str">
        <f>IF(C51724=$G$2,A51724,"")</f>
        <v/>
      </c>
    </row>
    <row r="51725" spans="1:4" x14ac:dyDescent="0.25">
      <c r="A51725">
        <v>89216</v>
      </c>
      <c r="B51725">
        <v>8164</v>
      </c>
      <c r="C51725">
        <f t="shared" si="808"/>
        <v>1</v>
      </c>
      <c r="D51725" t="str">
        <f>IF(C51725=$G$2,A51725,"")</f>
        <v/>
      </c>
    </row>
    <row r="51726" spans="1:4" x14ac:dyDescent="0.25">
      <c r="A51726">
        <v>89216</v>
      </c>
      <c r="B51726">
        <v>8164</v>
      </c>
      <c r="C51726">
        <f t="shared" si="808"/>
        <v>1</v>
      </c>
      <c r="D51726" t="str">
        <f>IF(C51726=$G$2,A51726,"")</f>
        <v/>
      </c>
    </row>
    <row r="51727" spans="1:4" x14ac:dyDescent="0.25">
      <c r="A51727">
        <v>89216</v>
      </c>
      <c r="B51727">
        <v>8164</v>
      </c>
      <c r="C51727">
        <f t="shared" si="808"/>
        <v>1</v>
      </c>
      <c r="D51727" t="str">
        <f>IF(C51727=$G$2,A51727,"")</f>
        <v/>
      </c>
    </row>
    <row r="51728" spans="1:4" x14ac:dyDescent="0.25">
      <c r="A51728">
        <v>89216</v>
      </c>
      <c r="B51728">
        <v>47754</v>
      </c>
      <c r="C51728">
        <f t="shared" si="808"/>
        <v>1</v>
      </c>
      <c r="D51728" t="str">
        <f>IF(C51728=$G$2,A51728,"")</f>
        <v/>
      </c>
    </row>
    <row r="51729" spans="1:4" x14ac:dyDescent="0.25">
      <c r="A51729">
        <v>89216</v>
      </c>
      <c r="B51729">
        <v>47754</v>
      </c>
      <c r="C51729">
        <f t="shared" si="808"/>
        <v>1</v>
      </c>
      <c r="D51729" t="str">
        <f>IF(C51729=$G$2,A51729,"")</f>
        <v/>
      </c>
    </row>
    <row r="51730" spans="1:4" x14ac:dyDescent="0.25">
      <c r="A51730">
        <v>89216</v>
      </c>
      <c r="B51730">
        <v>47754</v>
      </c>
      <c r="C51730">
        <f t="shared" si="808"/>
        <v>1</v>
      </c>
      <c r="D51730" t="str">
        <f>IF(C51730=$G$2,A51730,"")</f>
        <v/>
      </c>
    </row>
    <row r="51731" spans="1:4" x14ac:dyDescent="0.25">
      <c r="A51731">
        <v>89216</v>
      </c>
      <c r="B51731">
        <v>47754</v>
      </c>
      <c r="C51731">
        <f t="shared" si="808"/>
        <v>1</v>
      </c>
      <c r="D51731" t="str">
        <f>IF(C51731=$G$2,A51731,"")</f>
        <v/>
      </c>
    </row>
    <row r="51732" spans="1:4" x14ac:dyDescent="0.25">
      <c r="A51732">
        <v>89216</v>
      </c>
      <c r="B51732">
        <v>47754</v>
      </c>
      <c r="C51732">
        <f t="shared" si="808"/>
        <v>1</v>
      </c>
      <c r="D51732" t="str">
        <f>IF(C51732=$G$2,A51732,"")</f>
        <v/>
      </c>
    </row>
    <row r="51733" spans="1:4" x14ac:dyDescent="0.25">
      <c r="A51733">
        <v>89216</v>
      </c>
      <c r="B51733">
        <v>47754</v>
      </c>
      <c r="C51733">
        <f t="shared" si="808"/>
        <v>1</v>
      </c>
      <c r="D51733" t="str">
        <f>IF(C51733=$G$2,A51733,"")</f>
        <v/>
      </c>
    </row>
    <row r="51734" spans="1:4" x14ac:dyDescent="0.25">
      <c r="A51734">
        <v>89226</v>
      </c>
      <c r="B51734">
        <v>96056</v>
      </c>
      <c r="C51734">
        <f t="shared" si="808"/>
        <v>1</v>
      </c>
      <c r="D51734" t="str">
        <f>IF(C51734=$G$2,A51734,"")</f>
        <v/>
      </c>
    </row>
    <row r="51735" spans="1:4" x14ac:dyDescent="0.25">
      <c r="A51735">
        <v>89226</v>
      </c>
      <c r="B51735">
        <v>96056</v>
      </c>
      <c r="C51735">
        <f t="shared" si="808"/>
        <v>1</v>
      </c>
      <c r="D51735" t="str">
        <f>IF(C51735=$G$2,A51735,"")</f>
        <v/>
      </c>
    </row>
    <row r="51736" spans="1:4" x14ac:dyDescent="0.25">
      <c r="A51736">
        <v>89226</v>
      </c>
      <c r="B51736">
        <v>96056</v>
      </c>
      <c r="C51736">
        <f t="shared" si="808"/>
        <v>1</v>
      </c>
      <c r="D51736" t="str">
        <f>IF(C51736=$G$2,A51736,"")</f>
        <v/>
      </c>
    </row>
    <row r="51737" spans="1:4" x14ac:dyDescent="0.25">
      <c r="A51737">
        <v>89226</v>
      </c>
      <c r="B51737">
        <v>96056</v>
      </c>
      <c r="C51737">
        <f t="shared" si="808"/>
        <v>1</v>
      </c>
      <c r="D51737" t="str">
        <f>IF(C51737=$G$2,A51737,"")</f>
        <v/>
      </c>
    </row>
    <row r="51738" spans="1:4" x14ac:dyDescent="0.25">
      <c r="A51738">
        <v>89227</v>
      </c>
      <c r="B51738">
        <v>84505</v>
      </c>
      <c r="C51738">
        <f t="shared" si="808"/>
        <v>1</v>
      </c>
      <c r="D51738" t="str">
        <f>IF(C51738=$G$2,A51738,"")</f>
        <v/>
      </c>
    </row>
    <row r="51739" spans="1:4" x14ac:dyDescent="0.25">
      <c r="A51739">
        <v>89227</v>
      </c>
      <c r="B51739">
        <v>84505</v>
      </c>
      <c r="C51739">
        <f t="shared" si="808"/>
        <v>1</v>
      </c>
      <c r="D51739" t="str">
        <f>IF(C51739=$G$2,A51739,"")</f>
        <v/>
      </c>
    </row>
    <row r="51740" spans="1:4" x14ac:dyDescent="0.25">
      <c r="A51740">
        <v>89227</v>
      </c>
      <c r="B51740">
        <v>84505</v>
      </c>
      <c r="C51740">
        <f t="shared" si="808"/>
        <v>1</v>
      </c>
      <c r="D51740" t="str">
        <f>IF(C51740=$G$2,A51740,"")</f>
        <v/>
      </c>
    </row>
    <row r="51741" spans="1:4" x14ac:dyDescent="0.25">
      <c r="A51741">
        <v>89227</v>
      </c>
      <c r="B51741">
        <v>84505</v>
      </c>
      <c r="C51741">
        <f t="shared" si="808"/>
        <v>1</v>
      </c>
      <c r="D51741" t="str">
        <f>IF(C51741=$G$2,A51741,"")</f>
        <v/>
      </c>
    </row>
    <row r="51742" spans="1:4" x14ac:dyDescent="0.25">
      <c r="A51742">
        <v>89227</v>
      </c>
      <c r="B51742">
        <v>84505</v>
      </c>
      <c r="C51742">
        <f t="shared" si="808"/>
        <v>1</v>
      </c>
      <c r="D51742" t="str">
        <f>IF(C51742=$G$2,A51742,"")</f>
        <v/>
      </c>
    </row>
    <row r="51743" spans="1:4" x14ac:dyDescent="0.25">
      <c r="A51743">
        <v>89227</v>
      </c>
      <c r="B51743">
        <v>84505</v>
      </c>
      <c r="C51743">
        <f t="shared" si="808"/>
        <v>1</v>
      </c>
      <c r="D51743" t="str">
        <f>IF(C51743=$G$2,A51743,"")</f>
        <v/>
      </c>
    </row>
    <row r="51744" spans="1:4" x14ac:dyDescent="0.25">
      <c r="A51744">
        <v>89232</v>
      </c>
      <c r="B51744">
        <v>96116</v>
      </c>
      <c r="C51744">
        <f t="shared" si="808"/>
        <v>1</v>
      </c>
      <c r="D51744" t="str">
        <f>IF(C51744=$G$2,A51744,"")</f>
        <v/>
      </c>
    </row>
    <row r="51745" spans="1:4" x14ac:dyDescent="0.25">
      <c r="A51745">
        <v>89233</v>
      </c>
      <c r="B51745">
        <v>63171</v>
      </c>
      <c r="C51745">
        <f t="shared" si="808"/>
        <v>1</v>
      </c>
      <c r="D51745" t="str">
        <f>IF(C51745=$G$2,A51745,"")</f>
        <v/>
      </c>
    </row>
    <row r="51746" spans="1:4" x14ac:dyDescent="0.25">
      <c r="A51746">
        <v>89236</v>
      </c>
      <c r="B51746">
        <v>47743</v>
      </c>
      <c r="C51746">
        <f t="shared" si="808"/>
        <v>1</v>
      </c>
      <c r="D51746" t="str">
        <f>IF(C51746=$G$2,A51746,"")</f>
        <v/>
      </c>
    </row>
    <row r="51747" spans="1:4" x14ac:dyDescent="0.25">
      <c r="A51747">
        <v>89244</v>
      </c>
      <c r="B51747">
        <v>85502</v>
      </c>
      <c r="C51747">
        <f t="shared" si="808"/>
        <v>1</v>
      </c>
      <c r="D51747" t="str">
        <f>IF(C51747=$G$2,A51747,"")</f>
        <v/>
      </c>
    </row>
    <row r="51748" spans="1:4" x14ac:dyDescent="0.25">
      <c r="A51748">
        <v>89247</v>
      </c>
      <c r="B51748">
        <v>47771</v>
      </c>
      <c r="C51748">
        <f t="shared" si="808"/>
        <v>1</v>
      </c>
      <c r="D51748" t="str">
        <f>IF(C51748=$G$2,A51748,"")</f>
        <v/>
      </c>
    </row>
    <row r="51749" spans="1:4" x14ac:dyDescent="0.25">
      <c r="A51749">
        <v>89249</v>
      </c>
      <c r="B51749">
        <v>73952</v>
      </c>
      <c r="C51749">
        <f t="shared" si="808"/>
        <v>1</v>
      </c>
      <c r="D51749" t="str">
        <f>IF(C51749=$G$2,A51749,"")</f>
        <v/>
      </c>
    </row>
    <row r="51750" spans="1:4" x14ac:dyDescent="0.25">
      <c r="A51750">
        <v>89251</v>
      </c>
      <c r="B51750">
        <v>11459</v>
      </c>
      <c r="C51750">
        <f t="shared" si="808"/>
        <v>1</v>
      </c>
      <c r="D51750" t="str">
        <f>IF(C51750=$G$2,A51750,"")</f>
        <v/>
      </c>
    </row>
    <row r="51751" spans="1:4" x14ac:dyDescent="0.25">
      <c r="A51751">
        <v>89261</v>
      </c>
      <c r="B51751">
        <v>94054</v>
      </c>
      <c r="C51751">
        <f t="shared" si="808"/>
        <v>1</v>
      </c>
      <c r="D51751" t="str">
        <f>IF(C51751=$G$2,A51751,"")</f>
        <v/>
      </c>
    </row>
    <row r="51752" spans="1:4" x14ac:dyDescent="0.25">
      <c r="A51752">
        <v>89261</v>
      </c>
      <c r="B51752">
        <v>94054</v>
      </c>
      <c r="C51752">
        <f t="shared" si="808"/>
        <v>1</v>
      </c>
      <c r="D51752" t="str">
        <f>IF(C51752=$G$2,A51752,"")</f>
        <v/>
      </c>
    </row>
    <row r="51753" spans="1:4" x14ac:dyDescent="0.25">
      <c r="A51753">
        <v>89261</v>
      </c>
      <c r="B51753">
        <v>94054</v>
      </c>
      <c r="C51753">
        <f t="shared" si="808"/>
        <v>1</v>
      </c>
      <c r="D51753" t="str">
        <f>IF(C51753=$G$2,A51753,"")</f>
        <v/>
      </c>
    </row>
    <row r="51754" spans="1:4" x14ac:dyDescent="0.25">
      <c r="A51754">
        <v>89261</v>
      </c>
      <c r="B51754">
        <v>94054</v>
      </c>
      <c r="C51754">
        <f t="shared" si="808"/>
        <v>1</v>
      </c>
      <c r="D51754" t="str">
        <f>IF(C51754=$G$2,A51754,"")</f>
        <v/>
      </c>
    </row>
    <row r="51755" spans="1:4" x14ac:dyDescent="0.25">
      <c r="A51755">
        <v>89261</v>
      </c>
      <c r="B51755">
        <v>94054</v>
      </c>
      <c r="C51755">
        <f t="shared" si="808"/>
        <v>1</v>
      </c>
      <c r="D51755" t="str">
        <f>IF(C51755=$G$2,A51755,"")</f>
        <v/>
      </c>
    </row>
    <row r="51756" spans="1:4" x14ac:dyDescent="0.25">
      <c r="A51756">
        <v>89263</v>
      </c>
      <c r="B51756">
        <v>27176</v>
      </c>
      <c r="C51756">
        <f t="shared" si="808"/>
        <v>1</v>
      </c>
      <c r="D51756" t="str">
        <f>IF(C51756=$G$2,A51756,"")</f>
        <v/>
      </c>
    </row>
    <row r="51757" spans="1:4" x14ac:dyDescent="0.25">
      <c r="A51757">
        <v>89275</v>
      </c>
      <c r="B51757">
        <v>91781</v>
      </c>
      <c r="C51757">
        <f t="shared" si="808"/>
        <v>1</v>
      </c>
      <c r="D51757" t="str">
        <f>IF(C51757=$G$2,A51757,"")</f>
        <v/>
      </c>
    </row>
    <row r="51758" spans="1:4" x14ac:dyDescent="0.25">
      <c r="A51758">
        <v>89275</v>
      </c>
      <c r="B51758">
        <v>91781</v>
      </c>
      <c r="C51758">
        <f t="shared" si="808"/>
        <v>1</v>
      </c>
      <c r="D51758" t="str">
        <f>IF(C51758=$G$2,A51758,"")</f>
        <v/>
      </c>
    </row>
    <row r="51759" spans="1:4" x14ac:dyDescent="0.25">
      <c r="A51759">
        <v>89275</v>
      </c>
      <c r="B51759">
        <v>91781</v>
      </c>
      <c r="C51759">
        <f t="shared" si="808"/>
        <v>1</v>
      </c>
      <c r="D51759" t="str">
        <f>IF(C51759=$G$2,A51759,"")</f>
        <v/>
      </c>
    </row>
    <row r="51760" spans="1:4" x14ac:dyDescent="0.25">
      <c r="A51760">
        <v>89275</v>
      </c>
      <c r="B51760">
        <v>91781</v>
      </c>
      <c r="C51760">
        <f t="shared" si="808"/>
        <v>1</v>
      </c>
      <c r="D51760" t="str">
        <f>IF(C51760=$G$2,A51760,"")</f>
        <v/>
      </c>
    </row>
    <row r="51761" spans="1:4" x14ac:dyDescent="0.25">
      <c r="A51761">
        <v>89275</v>
      </c>
      <c r="B51761">
        <v>91781</v>
      </c>
      <c r="C51761">
        <f t="shared" si="808"/>
        <v>1</v>
      </c>
      <c r="D51761" t="str">
        <f>IF(C51761=$G$2,A51761,"")</f>
        <v/>
      </c>
    </row>
    <row r="51762" spans="1:4" x14ac:dyDescent="0.25">
      <c r="A51762">
        <v>89275</v>
      </c>
      <c r="B51762">
        <v>91781</v>
      </c>
      <c r="C51762">
        <f t="shared" si="808"/>
        <v>1</v>
      </c>
      <c r="D51762" t="str">
        <f>IF(C51762=$G$2,A51762,"")</f>
        <v/>
      </c>
    </row>
    <row r="51763" spans="1:4" x14ac:dyDescent="0.25">
      <c r="A51763">
        <v>89275</v>
      </c>
      <c r="B51763">
        <v>91781</v>
      </c>
      <c r="C51763">
        <f t="shared" si="808"/>
        <v>1</v>
      </c>
      <c r="D51763" t="str">
        <f>IF(C51763=$G$2,A51763,"")</f>
        <v/>
      </c>
    </row>
    <row r="51764" spans="1:4" x14ac:dyDescent="0.25">
      <c r="A51764">
        <v>89276</v>
      </c>
      <c r="B51764">
        <v>15753</v>
      </c>
      <c r="C51764">
        <f t="shared" si="808"/>
        <v>1</v>
      </c>
      <c r="D51764" t="str">
        <f>IF(C51764=$G$2,A51764,"")</f>
        <v/>
      </c>
    </row>
    <row r="51765" spans="1:4" x14ac:dyDescent="0.25">
      <c r="A51765">
        <v>89278</v>
      </c>
      <c r="B51765">
        <v>73109</v>
      </c>
      <c r="C51765">
        <f t="shared" si="808"/>
        <v>1</v>
      </c>
      <c r="D51765" t="str">
        <f>IF(C51765=$G$2,A51765,"")</f>
        <v/>
      </c>
    </row>
    <row r="51766" spans="1:4" x14ac:dyDescent="0.25">
      <c r="A51766">
        <v>89279</v>
      </c>
      <c r="B51766">
        <v>6230</v>
      </c>
      <c r="C51766">
        <f t="shared" si="808"/>
        <v>1</v>
      </c>
      <c r="D51766" t="str">
        <f>IF(C51766=$G$2,A51766,"")</f>
        <v/>
      </c>
    </row>
    <row r="51767" spans="1:4" x14ac:dyDescent="0.25">
      <c r="A51767">
        <v>89283</v>
      </c>
      <c r="B51767">
        <v>45492</v>
      </c>
      <c r="C51767">
        <f t="shared" si="808"/>
        <v>1</v>
      </c>
      <c r="D51767" t="str">
        <f>IF(C51767=$G$2,A51767,"")</f>
        <v/>
      </c>
    </row>
    <row r="51768" spans="1:4" x14ac:dyDescent="0.25">
      <c r="A51768">
        <v>89283</v>
      </c>
      <c r="B51768">
        <v>68742</v>
      </c>
      <c r="C51768">
        <f t="shared" si="808"/>
        <v>1</v>
      </c>
      <c r="D51768" t="str">
        <f>IF(C51768=$G$2,A51768,"")</f>
        <v/>
      </c>
    </row>
    <row r="51769" spans="1:4" x14ac:dyDescent="0.25">
      <c r="A51769">
        <v>89284</v>
      </c>
      <c r="B51769">
        <v>49788</v>
      </c>
      <c r="C51769">
        <f t="shared" si="808"/>
        <v>1</v>
      </c>
      <c r="D51769" t="str">
        <f>IF(C51769=$G$2,A51769,"")</f>
        <v/>
      </c>
    </row>
    <row r="51770" spans="1:4" x14ac:dyDescent="0.25">
      <c r="A51770">
        <v>89287</v>
      </c>
      <c r="B51770">
        <v>98058</v>
      </c>
      <c r="C51770">
        <f t="shared" si="808"/>
        <v>1</v>
      </c>
      <c r="D51770" t="str">
        <f>IF(C51770=$G$2,A51770,"")</f>
        <v/>
      </c>
    </row>
    <row r="51771" spans="1:4" x14ac:dyDescent="0.25">
      <c r="A51771">
        <v>89293</v>
      </c>
      <c r="B51771">
        <v>13011</v>
      </c>
      <c r="C51771">
        <f t="shared" si="808"/>
        <v>1</v>
      </c>
      <c r="D51771" t="str">
        <f>IF(C51771=$G$2,A51771,"")</f>
        <v/>
      </c>
    </row>
    <row r="51772" spans="1:4" x14ac:dyDescent="0.25">
      <c r="A51772">
        <v>89293</v>
      </c>
      <c r="B51772">
        <v>13011</v>
      </c>
      <c r="C51772">
        <f t="shared" si="808"/>
        <v>1</v>
      </c>
      <c r="D51772" t="str">
        <f>IF(C51772=$G$2,A51772,"")</f>
        <v/>
      </c>
    </row>
    <row r="51773" spans="1:4" x14ac:dyDescent="0.25">
      <c r="A51773">
        <v>89300</v>
      </c>
      <c r="B51773">
        <v>88094</v>
      </c>
      <c r="C51773">
        <f t="shared" si="808"/>
        <v>1</v>
      </c>
      <c r="D51773" t="str">
        <f>IF(C51773=$G$2,A51773,"")</f>
        <v/>
      </c>
    </row>
    <row r="51774" spans="1:4" x14ac:dyDescent="0.25">
      <c r="A51774">
        <v>89301</v>
      </c>
      <c r="B51774">
        <v>10389</v>
      </c>
      <c r="C51774">
        <f t="shared" si="808"/>
        <v>1</v>
      </c>
      <c r="D51774" t="str">
        <f>IF(C51774=$G$2,A51774,"")</f>
        <v/>
      </c>
    </row>
    <row r="51775" spans="1:4" x14ac:dyDescent="0.25">
      <c r="A51775">
        <v>89304</v>
      </c>
      <c r="B51775">
        <v>43199</v>
      </c>
      <c r="C51775">
        <f t="shared" si="808"/>
        <v>1</v>
      </c>
      <c r="D51775" t="str">
        <f>IF(C51775=$G$2,A51775,"")</f>
        <v/>
      </c>
    </row>
    <row r="51776" spans="1:4" x14ac:dyDescent="0.25">
      <c r="A51776">
        <v>89315</v>
      </c>
      <c r="B51776">
        <v>28411</v>
      </c>
      <c r="C51776">
        <f t="shared" si="808"/>
        <v>1</v>
      </c>
      <c r="D51776" t="str">
        <f>IF(C51776=$G$2,A51776,"")</f>
        <v/>
      </c>
    </row>
    <row r="51777" spans="1:4" x14ac:dyDescent="0.25">
      <c r="A51777">
        <v>89320</v>
      </c>
      <c r="B51777">
        <v>22680</v>
      </c>
      <c r="C51777">
        <f t="shared" si="808"/>
        <v>1</v>
      </c>
      <c r="D51777" t="str">
        <f>IF(C51777=$G$2,A51777,"")</f>
        <v/>
      </c>
    </row>
    <row r="51778" spans="1:4" x14ac:dyDescent="0.25">
      <c r="A51778">
        <v>89321</v>
      </c>
      <c r="B51778">
        <v>11049</v>
      </c>
      <c r="C51778">
        <f t="shared" si="808"/>
        <v>1</v>
      </c>
      <c r="D51778" t="str">
        <f>IF(C51778=$G$2,A51778,"")</f>
        <v/>
      </c>
    </row>
    <row r="51779" spans="1:4" x14ac:dyDescent="0.25">
      <c r="A51779">
        <v>89324</v>
      </c>
      <c r="B51779">
        <v>59531</v>
      </c>
      <c r="C51779">
        <f t="shared" si="808"/>
        <v>1</v>
      </c>
      <c r="D51779" t="str">
        <f>IF(C51779=$G$2,A51779,"")</f>
        <v/>
      </c>
    </row>
    <row r="51780" spans="1:4" x14ac:dyDescent="0.25">
      <c r="A51780">
        <v>89325</v>
      </c>
      <c r="B51780">
        <v>50585</v>
      </c>
      <c r="C51780">
        <f t="shared" ref="C51780:C51843" si="809">IF(A51780&lt;&gt;A51779,1,IF(B51780-B51779=2,C51779+1,IF(B51780=B51779,C51779,1)))</f>
        <v>1</v>
      </c>
      <c r="D51780" t="str">
        <f>IF(C51780=$G$2,A51780,"")</f>
        <v/>
      </c>
    </row>
    <row r="51781" spans="1:4" x14ac:dyDescent="0.25">
      <c r="A51781">
        <v>89327</v>
      </c>
      <c r="B51781">
        <v>10591</v>
      </c>
      <c r="C51781">
        <f t="shared" si="809"/>
        <v>1</v>
      </c>
      <c r="D51781" t="str">
        <f>IF(C51781=$G$2,A51781,"")</f>
        <v/>
      </c>
    </row>
    <row r="51782" spans="1:4" x14ac:dyDescent="0.25">
      <c r="A51782">
        <v>89331</v>
      </c>
      <c r="B51782">
        <v>54004</v>
      </c>
      <c r="C51782">
        <f t="shared" si="809"/>
        <v>1</v>
      </c>
      <c r="D51782" t="str">
        <f>IF(C51782=$G$2,A51782,"")</f>
        <v/>
      </c>
    </row>
    <row r="51783" spans="1:4" x14ac:dyDescent="0.25">
      <c r="A51783">
        <v>89334</v>
      </c>
      <c r="B51783">
        <v>78642</v>
      </c>
      <c r="C51783">
        <f t="shared" si="809"/>
        <v>1</v>
      </c>
      <c r="D51783" t="str">
        <f>IF(C51783=$G$2,A51783,"")</f>
        <v/>
      </c>
    </row>
    <row r="51784" spans="1:4" x14ac:dyDescent="0.25">
      <c r="A51784">
        <v>89334</v>
      </c>
      <c r="B51784">
        <v>78642</v>
      </c>
      <c r="C51784">
        <f t="shared" si="809"/>
        <v>1</v>
      </c>
      <c r="D51784" t="str">
        <f>IF(C51784=$G$2,A51784,"")</f>
        <v/>
      </c>
    </row>
    <row r="51785" spans="1:4" x14ac:dyDescent="0.25">
      <c r="A51785">
        <v>89334</v>
      </c>
      <c r="B51785">
        <v>78642</v>
      </c>
      <c r="C51785">
        <f t="shared" si="809"/>
        <v>1</v>
      </c>
      <c r="D51785" t="str">
        <f>IF(C51785=$G$2,A51785,"")</f>
        <v/>
      </c>
    </row>
    <row r="51786" spans="1:4" x14ac:dyDescent="0.25">
      <c r="A51786">
        <v>89334</v>
      </c>
      <c r="B51786">
        <v>78642</v>
      </c>
      <c r="C51786">
        <f t="shared" si="809"/>
        <v>1</v>
      </c>
      <c r="D51786" t="str">
        <f>IF(C51786=$G$2,A51786,"")</f>
        <v/>
      </c>
    </row>
    <row r="51787" spans="1:4" x14ac:dyDescent="0.25">
      <c r="A51787">
        <v>89334</v>
      </c>
      <c r="B51787">
        <v>78642</v>
      </c>
      <c r="C51787">
        <f t="shared" si="809"/>
        <v>1</v>
      </c>
      <c r="D51787" t="str">
        <f>IF(C51787=$G$2,A51787,"")</f>
        <v/>
      </c>
    </row>
    <row r="51788" spans="1:4" x14ac:dyDescent="0.25">
      <c r="A51788">
        <v>89334</v>
      </c>
      <c r="B51788">
        <v>78642</v>
      </c>
      <c r="C51788">
        <f t="shared" si="809"/>
        <v>1</v>
      </c>
      <c r="D51788" t="str">
        <f>IF(C51788=$G$2,A51788,"")</f>
        <v/>
      </c>
    </row>
    <row r="51789" spans="1:4" x14ac:dyDescent="0.25">
      <c r="A51789">
        <v>89341</v>
      </c>
      <c r="B51789">
        <v>14077</v>
      </c>
      <c r="C51789">
        <f t="shared" si="809"/>
        <v>1</v>
      </c>
      <c r="D51789" t="str">
        <f>IF(C51789=$G$2,A51789,"")</f>
        <v/>
      </c>
    </row>
    <row r="51790" spans="1:4" x14ac:dyDescent="0.25">
      <c r="A51790">
        <v>89347</v>
      </c>
      <c r="B51790">
        <v>91886</v>
      </c>
      <c r="C51790">
        <f t="shared" si="809"/>
        <v>1</v>
      </c>
      <c r="D51790" t="str">
        <f>IF(C51790=$G$2,A51790,"")</f>
        <v/>
      </c>
    </row>
    <row r="51791" spans="1:4" x14ac:dyDescent="0.25">
      <c r="A51791">
        <v>89351</v>
      </c>
      <c r="B51791">
        <v>14854</v>
      </c>
      <c r="C51791">
        <f t="shared" si="809"/>
        <v>1</v>
      </c>
      <c r="D51791" t="str">
        <f>IF(C51791=$G$2,A51791,"")</f>
        <v/>
      </c>
    </row>
    <row r="51792" spans="1:4" x14ac:dyDescent="0.25">
      <c r="A51792">
        <v>89354</v>
      </c>
      <c r="B51792">
        <v>98860</v>
      </c>
      <c r="C51792">
        <f t="shared" si="809"/>
        <v>1</v>
      </c>
      <c r="D51792" t="str">
        <f>IF(C51792=$G$2,A51792,"")</f>
        <v/>
      </c>
    </row>
    <row r="51793" spans="1:4" x14ac:dyDescent="0.25">
      <c r="A51793">
        <v>89360</v>
      </c>
      <c r="B51793">
        <v>26361</v>
      </c>
      <c r="C51793">
        <f t="shared" si="809"/>
        <v>1</v>
      </c>
      <c r="D51793" t="str">
        <f>IF(C51793=$G$2,A51793,"")</f>
        <v/>
      </c>
    </row>
    <row r="51794" spans="1:4" x14ac:dyDescent="0.25">
      <c r="A51794">
        <v>89360</v>
      </c>
      <c r="B51794">
        <v>32946</v>
      </c>
      <c r="C51794">
        <f t="shared" si="809"/>
        <v>1</v>
      </c>
      <c r="D51794" t="str">
        <f>IF(C51794=$G$2,A51794,"")</f>
        <v/>
      </c>
    </row>
    <row r="51795" spans="1:4" x14ac:dyDescent="0.25">
      <c r="A51795">
        <v>89363</v>
      </c>
      <c r="B51795">
        <v>90764</v>
      </c>
      <c r="C51795">
        <f t="shared" si="809"/>
        <v>1</v>
      </c>
      <c r="D51795" t="str">
        <f>IF(C51795=$G$2,A51795,"")</f>
        <v/>
      </c>
    </row>
    <row r="51796" spans="1:4" x14ac:dyDescent="0.25">
      <c r="A51796">
        <v>89366</v>
      </c>
      <c r="B51796">
        <v>37007</v>
      </c>
      <c r="C51796">
        <f t="shared" si="809"/>
        <v>1</v>
      </c>
      <c r="D51796" t="str">
        <f>IF(C51796=$G$2,A51796,"")</f>
        <v/>
      </c>
    </row>
    <row r="51797" spans="1:4" x14ac:dyDescent="0.25">
      <c r="A51797">
        <v>89372</v>
      </c>
      <c r="B51797">
        <v>74405</v>
      </c>
      <c r="C51797">
        <f t="shared" si="809"/>
        <v>1</v>
      </c>
      <c r="D51797" t="str">
        <f>IF(C51797=$G$2,A51797,"")</f>
        <v/>
      </c>
    </row>
    <row r="51798" spans="1:4" x14ac:dyDescent="0.25">
      <c r="A51798">
        <v>89386</v>
      </c>
      <c r="B51798">
        <v>56552</v>
      </c>
      <c r="C51798">
        <f t="shared" si="809"/>
        <v>1</v>
      </c>
      <c r="D51798" t="str">
        <f>IF(C51798=$G$2,A51798,"")</f>
        <v/>
      </c>
    </row>
    <row r="51799" spans="1:4" x14ac:dyDescent="0.25">
      <c r="A51799">
        <v>89396</v>
      </c>
      <c r="B51799">
        <v>98890</v>
      </c>
      <c r="C51799">
        <f t="shared" si="809"/>
        <v>1</v>
      </c>
      <c r="D51799" t="str">
        <f>IF(C51799=$G$2,A51799,"")</f>
        <v/>
      </c>
    </row>
    <row r="51800" spans="1:4" x14ac:dyDescent="0.25">
      <c r="A51800">
        <v>89396</v>
      </c>
      <c r="B51800">
        <v>98890</v>
      </c>
      <c r="C51800">
        <f t="shared" si="809"/>
        <v>1</v>
      </c>
      <c r="D51800" t="str">
        <f>IF(C51800=$G$2,A51800,"")</f>
        <v/>
      </c>
    </row>
    <row r="51801" spans="1:4" x14ac:dyDescent="0.25">
      <c r="A51801">
        <v>89396</v>
      </c>
      <c r="B51801">
        <v>98890</v>
      </c>
      <c r="C51801">
        <f t="shared" si="809"/>
        <v>1</v>
      </c>
      <c r="D51801" t="str">
        <f>IF(C51801=$G$2,A51801,"")</f>
        <v/>
      </c>
    </row>
    <row r="51802" spans="1:4" x14ac:dyDescent="0.25">
      <c r="A51802">
        <v>89396</v>
      </c>
      <c r="B51802">
        <v>98890</v>
      </c>
      <c r="C51802">
        <f t="shared" si="809"/>
        <v>1</v>
      </c>
      <c r="D51802" t="str">
        <f>IF(C51802=$G$2,A51802,"")</f>
        <v/>
      </c>
    </row>
    <row r="51803" spans="1:4" x14ac:dyDescent="0.25">
      <c r="A51803">
        <v>89396</v>
      </c>
      <c r="B51803">
        <v>98890</v>
      </c>
      <c r="C51803">
        <f t="shared" si="809"/>
        <v>1</v>
      </c>
      <c r="D51803" t="str">
        <f>IF(C51803=$G$2,A51803,"")</f>
        <v/>
      </c>
    </row>
    <row r="51804" spans="1:4" x14ac:dyDescent="0.25">
      <c r="A51804">
        <v>89396</v>
      </c>
      <c r="B51804">
        <v>98890</v>
      </c>
      <c r="C51804">
        <f t="shared" si="809"/>
        <v>1</v>
      </c>
      <c r="D51804" t="str">
        <f>IF(C51804=$G$2,A51804,"")</f>
        <v/>
      </c>
    </row>
    <row r="51805" spans="1:4" x14ac:dyDescent="0.25">
      <c r="A51805">
        <v>89396</v>
      </c>
      <c r="B51805">
        <v>98890</v>
      </c>
      <c r="C51805">
        <f t="shared" si="809"/>
        <v>1</v>
      </c>
      <c r="D51805" t="str">
        <f>IF(C51805=$G$2,A51805,"")</f>
        <v/>
      </c>
    </row>
    <row r="51806" spans="1:4" x14ac:dyDescent="0.25">
      <c r="A51806">
        <v>89400</v>
      </c>
      <c r="B51806">
        <v>45081</v>
      </c>
      <c r="C51806">
        <f t="shared" si="809"/>
        <v>1</v>
      </c>
      <c r="D51806" t="str">
        <f>IF(C51806=$G$2,A51806,"")</f>
        <v/>
      </c>
    </row>
    <row r="51807" spans="1:4" x14ac:dyDescent="0.25">
      <c r="A51807">
        <v>89402</v>
      </c>
      <c r="B51807">
        <v>8655</v>
      </c>
      <c r="C51807">
        <f t="shared" si="809"/>
        <v>1</v>
      </c>
      <c r="D51807" t="str">
        <f>IF(C51807=$G$2,A51807,"")</f>
        <v/>
      </c>
    </row>
    <row r="51808" spans="1:4" x14ac:dyDescent="0.25">
      <c r="A51808">
        <v>89410</v>
      </c>
      <c r="B51808">
        <v>73232</v>
      </c>
      <c r="C51808">
        <f t="shared" si="809"/>
        <v>1</v>
      </c>
      <c r="D51808" t="str">
        <f>IF(C51808=$G$2,A51808,"")</f>
        <v/>
      </c>
    </row>
    <row r="51809" spans="1:4" x14ac:dyDescent="0.25">
      <c r="A51809">
        <v>89410</v>
      </c>
      <c r="B51809">
        <v>73232</v>
      </c>
      <c r="C51809">
        <f t="shared" si="809"/>
        <v>1</v>
      </c>
      <c r="D51809" t="str">
        <f>IF(C51809=$G$2,A51809,"")</f>
        <v/>
      </c>
    </row>
    <row r="51810" spans="1:4" x14ac:dyDescent="0.25">
      <c r="A51810">
        <v>89410</v>
      </c>
      <c r="B51810">
        <v>73232</v>
      </c>
      <c r="C51810">
        <f t="shared" si="809"/>
        <v>1</v>
      </c>
      <c r="D51810" t="str">
        <f>IF(C51810=$G$2,A51810,"")</f>
        <v/>
      </c>
    </row>
    <row r="51811" spans="1:4" x14ac:dyDescent="0.25">
      <c r="A51811">
        <v>89410</v>
      </c>
      <c r="B51811">
        <v>73232</v>
      </c>
      <c r="C51811">
        <f t="shared" si="809"/>
        <v>1</v>
      </c>
      <c r="D51811" t="str">
        <f>IF(C51811=$G$2,A51811,"")</f>
        <v/>
      </c>
    </row>
    <row r="51812" spans="1:4" x14ac:dyDescent="0.25">
      <c r="A51812">
        <v>89410</v>
      </c>
      <c r="B51812">
        <v>73232</v>
      </c>
      <c r="C51812">
        <f t="shared" si="809"/>
        <v>1</v>
      </c>
      <c r="D51812" t="str">
        <f>IF(C51812=$G$2,A51812,"")</f>
        <v/>
      </c>
    </row>
    <row r="51813" spans="1:4" x14ac:dyDescent="0.25">
      <c r="A51813">
        <v>89410</v>
      </c>
      <c r="B51813">
        <v>73232</v>
      </c>
      <c r="C51813">
        <f t="shared" si="809"/>
        <v>1</v>
      </c>
      <c r="D51813" t="str">
        <f>IF(C51813=$G$2,A51813,"")</f>
        <v/>
      </c>
    </row>
    <row r="51814" spans="1:4" x14ac:dyDescent="0.25">
      <c r="A51814">
        <v>89411</v>
      </c>
      <c r="B51814">
        <v>5638</v>
      </c>
      <c r="C51814">
        <f t="shared" si="809"/>
        <v>1</v>
      </c>
      <c r="D51814" t="str">
        <f>IF(C51814=$G$2,A51814,"")</f>
        <v/>
      </c>
    </row>
    <row r="51815" spans="1:4" x14ac:dyDescent="0.25">
      <c r="A51815">
        <v>89416</v>
      </c>
      <c r="B51815">
        <v>25548</v>
      </c>
      <c r="C51815">
        <f t="shared" si="809"/>
        <v>1</v>
      </c>
      <c r="D51815" t="str">
        <f>IF(C51815=$G$2,A51815,"")</f>
        <v/>
      </c>
    </row>
    <row r="51816" spans="1:4" x14ac:dyDescent="0.25">
      <c r="A51816">
        <v>89418</v>
      </c>
      <c r="B51816">
        <v>91181</v>
      </c>
      <c r="C51816">
        <f t="shared" si="809"/>
        <v>1</v>
      </c>
      <c r="D51816" t="str">
        <f>IF(C51816=$G$2,A51816,"")</f>
        <v/>
      </c>
    </row>
    <row r="51817" spans="1:4" x14ac:dyDescent="0.25">
      <c r="A51817">
        <v>89418</v>
      </c>
      <c r="B51817">
        <v>91181</v>
      </c>
      <c r="C51817">
        <f t="shared" si="809"/>
        <v>1</v>
      </c>
      <c r="D51817" t="str">
        <f>IF(C51817=$G$2,A51817,"")</f>
        <v/>
      </c>
    </row>
    <row r="51818" spans="1:4" x14ac:dyDescent="0.25">
      <c r="A51818">
        <v>89418</v>
      </c>
      <c r="B51818">
        <v>91181</v>
      </c>
      <c r="C51818">
        <f t="shared" si="809"/>
        <v>1</v>
      </c>
      <c r="D51818" t="str">
        <f>IF(C51818=$G$2,A51818,"")</f>
        <v/>
      </c>
    </row>
    <row r="51819" spans="1:4" x14ac:dyDescent="0.25">
      <c r="A51819">
        <v>89418</v>
      </c>
      <c r="B51819">
        <v>91181</v>
      </c>
      <c r="C51819">
        <f t="shared" si="809"/>
        <v>1</v>
      </c>
      <c r="D51819" t="str">
        <f>IF(C51819=$G$2,A51819,"")</f>
        <v/>
      </c>
    </row>
    <row r="51820" spans="1:4" x14ac:dyDescent="0.25">
      <c r="A51820">
        <v>89418</v>
      </c>
      <c r="B51820">
        <v>91181</v>
      </c>
      <c r="C51820">
        <f t="shared" si="809"/>
        <v>1</v>
      </c>
      <c r="D51820" t="str">
        <f>IF(C51820=$G$2,A51820,"")</f>
        <v/>
      </c>
    </row>
    <row r="51821" spans="1:4" x14ac:dyDescent="0.25">
      <c r="A51821">
        <v>89418</v>
      </c>
      <c r="B51821">
        <v>91181</v>
      </c>
      <c r="C51821">
        <f t="shared" si="809"/>
        <v>1</v>
      </c>
      <c r="D51821" t="str">
        <f>IF(C51821=$G$2,A51821,"")</f>
        <v/>
      </c>
    </row>
    <row r="51822" spans="1:4" x14ac:dyDescent="0.25">
      <c r="A51822">
        <v>89419</v>
      </c>
      <c r="B51822">
        <v>53825</v>
      </c>
      <c r="C51822">
        <f t="shared" si="809"/>
        <v>1</v>
      </c>
      <c r="D51822" t="str">
        <f>IF(C51822=$G$2,A51822,"")</f>
        <v/>
      </c>
    </row>
    <row r="51823" spans="1:4" x14ac:dyDescent="0.25">
      <c r="A51823">
        <v>89427</v>
      </c>
      <c r="B51823">
        <v>84189</v>
      </c>
      <c r="C51823">
        <f t="shared" si="809"/>
        <v>1</v>
      </c>
      <c r="D51823" t="str">
        <f>IF(C51823=$G$2,A51823,"")</f>
        <v/>
      </c>
    </row>
    <row r="51824" spans="1:4" x14ac:dyDescent="0.25">
      <c r="A51824">
        <v>89429</v>
      </c>
      <c r="B51824">
        <v>73876</v>
      </c>
      <c r="C51824">
        <f t="shared" si="809"/>
        <v>1</v>
      </c>
      <c r="D51824" t="str">
        <f>IF(C51824=$G$2,A51824,"")</f>
        <v/>
      </c>
    </row>
    <row r="51825" spans="1:4" x14ac:dyDescent="0.25">
      <c r="A51825">
        <v>89435</v>
      </c>
      <c r="B51825">
        <v>89998</v>
      </c>
      <c r="C51825">
        <f t="shared" si="809"/>
        <v>1</v>
      </c>
      <c r="D51825" t="str">
        <f>IF(C51825=$G$2,A51825,"")</f>
        <v/>
      </c>
    </row>
    <row r="51826" spans="1:4" x14ac:dyDescent="0.25">
      <c r="A51826">
        <v>89448</v>
      </c>
      <c r="B51826">
        <v>69053</v>
      </c>
      <c r="C51826">
        <f t="shared" si="809"/>
        <v>1</v>
      </c>
      <c r="D51826" t="str">
        <f>IF(C51826=$G$2,A51826,"")</f>
        <v/>
      </c>
    </row>
    <row r="51827" spans="1:4" x14ac:dyDescent="0.25">
      <c r="A51827">
        <v>89448</v>
      </c>
      <c r="B51827">
        <v>69053</v>
      </c>
      <c r="C51827">
        <f t="shared" si="809"/>
        <v>1</v>
      </c>
      <c r="D51827" t="str">
        <f>IF(C51827=$G$2,A51827,"")</f>
        <v/>
      </c>
    </row>
    <row r="51828" spans="1:4" x14ac:dyDescent="0.25">
      <c r="A51828">
        <v>89448</v>
      </c>
      <c r="B51828">
        <v>69053</v>
      </c>
      <c r="C51828">
        <f t="shared" si="809"/>
        <v>1</v>
      </c>
      <c r="D51828" t="str">
        <f>IF(C51828=$G$2,A51828,"")</f>
        <v/>
      </c>
    </row>
    <row r="51829" spans="1:4" x14ac:dyDescent="0.25">
      <c r="A51829">
        <v>89448</v>
      </c>
      <c r="B51829">
        <v>69053</v>
      </c>
      <c r="C51829">
        <f t="shared" si="809"/>
        <v>1</v>
      </c>
      <c r="D51829" t="str">
        <f>IF(C51829=$G$2,A51829,"")</f>
        <v/>
      </c>
    </row>
    <row r="51830" spans="1:4" x14ac:dyDescent="0.25">
      <c r="A51830">
        <v>89452</v>
      </c>
      <c r="B51830">
        <v>97343</v>
      </c>
      <c r="C51830">
        <f t="shared" si="809"/>
        <v>1</v>
      </c>
      <c r="D51830" t="str">
        <f>IF(C51830=$G$2,A51830,"")</f>
        <v/>
      </c>
    </row>
    <row r="51831" spans="1:4" x14ac:dyDescent="0.25">
      <c r="A51831">
        <v>89456</v>
      </c>
      <c r="B51831">
        <v>52984</v>
      </c>
      <c r="C51831">
        <f t="shared" si="809"/>
        <v>1</v>
      </c>
      <c r="D51831" t="str">
        <f>IF(C51831=$G$2,A51831,"")</f>
        <v/>
      </c>
    </row>
    <row r="51832" spans="1:4" x14ac:dyDescent="0.25">
      <c r="A51832">
        <v>89457</v>
      </c>
      <c r="B51832">
        <v>13521</v>
      </c>
      <c r="C51832">
        <f t="shared" si="809"/>
        <v>1</v>
      </c>
      <c r="D51832" t="str">
        <f>IF(C51832=$G$2,A51832,"")</f>
        <v/>
      </c>
    </row>
    <row r="51833" spans="1:4" x14ac:dyDescent="0.25">
      <c r="A51833">
        <v>89471</v>
      </c>
      <c r="B51833">
        <v>4537</v>
      </c>
      <c r="C51833">
        <f t="shared" si="809"/>
        <v>1</v>
      </c>
      <c r="D51833" t="str">
        <f>IF(C51833=$G$2,A51833,"")</f>
        <v/>
      </c>
    </row>
    <row r="51834" spans="1:4" x14ac:dyDescent="0.25">
      <c r="A51834">
        <v>89472</v>
      </c>
      <c r="B51834">
        <v>31414</v>
      </c>
      <c r="C51834">
        <f t="shared" si="809"/>
        <v>1</v>
      </c>
      <c r="D51834" t="str">
        <f>IF(C51834=$G$2,A51834,"")</f>
        <v/>
      </c>
    </row>
    <row r="51835" spans="1:4" x14ac:dyDescent="0.25">
      <c r="A51835">
        <v>89476</v>
      </c>
      <c r="B51835">
        <v>23558</v>
      </c>
      <c r="C51835">
        <f t="shared" si="809"/>
        <v>1</v>
      </c>
      <c r="D51835" t="str">
        <f>IF(C51835=$G$2,A51835,"")</f>
        <v/>
      </c>
    </row>
    <row r="51836" spans="1:4" x14ac:dyDescent="0.25">
      <c r="A51836">
        <v>89483</v>
      </c>
      <c r="B51836">
        <v>104</v>
      </c>
      <c r="C51836">
        <f t="shared" si="809"/>
        <v>1</v>
      </c>
      <c r="D51836" t="str">
        <f>IF(C51836=$G$2,A51836,"")</f>
        <v/>
      </c>
    </row>
    <row r="51837" spans="1:4" x14ac:dyDescent="0.25">
      <c r="A51837">
        <v>89483</v>
      </c>
      <c r="B51837">
        <v>104</v>
      </c>
      <c r="C51837">
        <f t="shared" si="809"/>
        <v>1</v>
      </c>
      <c r="D51837" t="str">
        <f>IF(C51837=$G$2,A51837,"")</f>
        <v/>
      </c>
    </row>
    <row r="51838" spans="1:4" x14ac:dyDescent="0.25">
      <c r="A51838">
        <v>89483</v>
      </c>
      <c r="B51838">
        <v>104</v>
      </c>
      <c r="C51838">
        <f t="shared" si="809"/>
        <v>1</v>
      </c>
      <c r="D51838" t="str">
        <f>IF(C51838=$G$2,A51838,"")</f>
        <v/>
      </c>
    </row>
    <row r="51839" spans="1:4" x14ac:dyDescent="0.25">
      <c r="A51839">
        <v>89483</v>
      </c>
      <c r="B51839">
        <v>104</v>
      </c>
      <c r="C51839">
        <f t="shared" si="809"/>
        <v>1</v>
      </c>
      <c r="D51839" t="str">
        <f>IF(C51839=$G$2,A51839,"")</f>
        <v/>
      </c>
    </row>
    <row r="51840" spans="1:4" x14ac:dyDescent="0.25">
      <c r="A51840">
        <v>89484</v>
      </c>
      <c r="B51840">
        <v>15334</v>
      </c>
      <c r="C51840">
        <f t="shared" si="809"/>
        <v>1</v>
      </c>
      <c r="D51840" t="str">
        <f>IF(C51840=$G$2,A51840,"")</f>
        <v/>
      </c>
    </row>
    <row r="51841" spans="1:4" x14ac:dyDescent="0.25">
      <c r="A51841">
        <v>89484</v>
      </c>
      <c r="B51841">
        <v>34066</v>
      </c>
      <c r="C51841">
        <f t="shared" si="809"/>
        <v>1</v>
      </c>
      <c r="D51841" t="str">
        <f>IF(C51841=$G$2,A51841,"")</f>
        <v/>
      </c>
    </row>
    <row r="51842" spans="1:4" x14ac:dyDescent="0.25">
      <c r="A51842">
        <v>89493</v>
      </c>
      <c r="B51842">
        <v>33509</v>
      </c>
      <c r="C51842">
        <f t="shared" si="809"/>
        <v>1</v>
      </c>
      <c r="D51842" t="str">
        <f>IF(C51842=$G$2,A51842,"")</f>
        <v/>
      </c>
    </row>
    <row r="51843" spans="1:4" x14ac:dyDescent="0.25">
      <c r="A51843">
        <v>89493</v>
      </c>
      <c r="B51843">
        <v>72361</v>
      </c>
      <c r="C51843">
        <f t="shared" si="809"/>
        <v>1</v>
      </c>
      <c r="D51843" t="str">
        <f>IF(C51843=$G$2,A51843,"")</f>
        <v/>
      </c>
    </row>
    <row r="51844" spans="1:4" x14ac:dyDescent="0.25">
      <c r="A51844">
        <v>89497</v>
      </c>
      <c r="B51844">
        <v>8635</v>
      </c>
      <c r="C51844">
        <f t="shared" ref="C51844:C51907" si="810">IF(A51844&lt;&gt;A51843,1,IF(B51844-B51843=2,C51843+1,IF(B51844=B51843,C51843,1)))</f>
        <v>1</v>
      </c>
      <c r="D51844" t="str">
        <f>IF(C51844=$G$2,A51844,"")</f>
        <v/>
      </c>
    </row>
    <row r="51845" spans="1:4" x14ac:dyDescent="0.25">
      <c r="A51845">
        <v>89499</v>
      </c>
      <c r="B51845">
        <v>97765</v>
      </c>
      <c r="C51845">
        <f t="shared" si="810"/>
        <v>1</v>
      </c>
      <c r="D51845" t="str">
        <f>IF(C51845=$G$2,A51845,"")</f>
        <v/>
      </c>
    </row>
    <row r="51846" spans="1:4" x14ac:dyDescent="0.25">
      <c r="A51846">
        <v>89501</v>
      </c>
      <c r="B51846">
        <v>4594</v>
      </c>
      <c r="C51846">
        <f t="shared" si="810"/>
        <v>1</v>
      </c>
      <c r="D51846" t="str">
        <f>IF(C51846=$G$2,A51846,"")</f>
        <v/>
      </c>
    </row>
    <row r="51847" spans="1:4" x14ac:dyDescent="0.25">
      <c r="A51847">
        <v>89502</v>
      </c>
      <c r="B51847">
        <v>47956</v>
      </c>
      <c r="C51847">
        <f t="shared" si="810"/>
        <v>1</v>
      </c>
      <c r="D51847" t="str">
        <f>IF(C51847=$G$2,A51847,"")</f>
        <v/>
      </c>
    </row>
    <row r="51848" spans="1:4" x14ac:dyDescent="0.25">
      <c r="A51848">
        <v>89502</v>
      </c>
      <c r="B51848">
        <v>47956</v>
      </c>
      <c r="C51848">
        <f t="shared" si="810"/>
        <v>1</v>
      </c>
      <c r="D51848" t="str">
        <f>IF(C51848=$G$2,A51848,"")</f>
        <v/>
      </c>
    </row>
    <row r="51849" spans="1:4" x14ac:dyDescent="0.25">
      <c r="A51849">
        <v>89502</v>
      </c>
      <c r="B51849">
        <v>47956</v>
      </c>
      <c r="C51849">
        <f t="shared" si="810"/>
        <v>1</v>
      </c>
      <c r="D51849" t="str">
        <f>IF(C51849=$G$2,A51849,"")</f>
        <v/>
      </c>
    </row>
    <row r="51850" spans="1:4" x14ac:dyDescent="0.25">
      <c r="A51850">
        <v>89502</v>
      </c>
      <c r="B51850">
        <v>47956</v>
      </c>
      <c r="C51850">
        <f t="shared" si="810"/>
        <v>1</v>
      </c>
      <c r="D51850" t="str">
        <f>IF(C51850=$G$2,A51850,"")</f>
        <v/>
      </c>
    </row>
    <row r="51851" spans="1:4" x14ac:dyDescent="0.25">
      <c r="A51851">
        <v>89502</v>
      </c>
      <c r="B51851">
        <v>47956</v>
      </c>
      <c r="C51851">
        <f t="shared" si="810"/>
        <v>1</v>
      </c>
      <c r="D51851" t="str">
        <f>IF(C51851=$G$2,A51851,"")</f>
        <v/>
      </c>
    </row>
    <row r="51852" spans="1:4" x14ac:dyDescent="0.25">
      <c r="A51852">
        <v>89503</v>
      </c>
      <c r="B51852">
        <v>14587</v>
      </c>
      <c r="C51852">
        <f t="shared" si="810"/>
        <v>1</v>
      </c>
      <c r="D51852" t="str">
        <f>IF(C51852=$G$2,A51852,"")</f>
        <v/>
      </c>
    </row>
    <row r="51853" spans="1:4" x14ac:dyDescent="0.25">
      <c r="A51853">
        <v>89507</v>
      </c>
      <c r="B51853">
        <v>8436</v>
      </c>
      <c r="C51853">
        <f t="shared" si="810"/>
        <v>1</v>
      </c>
      <c r="D51853" t="str">
        <f>IF(C51853=$G$2,A51853,"")</f>
        <v/>
      </c>
    </row>
    <row r="51854" spans="1:4" x14ac:dyDescent="0.25">
      <c r="A51854">
        <v>89509</v>
      </c>
      <c r="B51854">
        <v>96532</v>
      </c>
      <c r="C51854">
        <f t="shared" si="810"/>
        <v>1</v>
      </c>
      <c r="D51854" t="str">
        <f>IF(C51854=$G$2,A51854,"")</f>
        <v/>
      </c>
    </row>
    <row r="51855" spans="1:4" x14ac:dyDescent="0.25">
      <c r="A51855">
        <v>89512</v>
      </c>
      <c r="B51855">
        <v>60245</v>
      </c>
      <c r="C51855">
        <f t="shared" si="810"/>
        <v>1</v>
      </c>
      <c r="D51855" t="str">
        <f>IF(C51855=$G$2,A51855,"")</f>
        <v/>
      </c>
    </row>
    <row r="51856" spans="1:4" x14ac:dyDescent="0.25">
      <c r="A51856">
        <v>89531</v>
      </c>
      <c r="B51856">
        <v>5831</v>
      </c>
      <c r="C51856">
        <f t="shared" si="810"/>
        <v>1</v>
      </c>
      <c r="D51856" t="str">
        <f>IF(C51856=$G$2,A51856,"")</f>
        <v/>
      </c>
    </row>
    <row r="51857" spans="1:4" x14ac:dyDescent="0.25">
      <c r="A51857">
        <v>89531</v>
      </c>
      <c r="B51857">
        <v>5831</v>
      </c>
      <c r="C51857">
        <f t="shared" si="810"/>
        <v>1</v>
      </c>
      <c r="D51857" t="str">
        <f>IF(C51857=$G$2,A51857,"")</f>
        <v/>
      </c>
    </row>
    <row r="51858" spans="1:4" x14ac:dyDescent="0.25">
      <c r="A51858">
        <v>89535</v>
      </c>
      <c r="B51858">
        <v>40681</v>
      </c>
      <c r="C51858">
        <f t="shared" si="810"/>
        <v>1</v>
      </c>
      <c r="D51858" t="str">
        <f>IF(C51858=$G$2,A51858,"")</f>
        <v/>
      </c>
    </row>
    <row r="51859" spans="1:4" x14ac:dyDescent="0.25">
      <c r="A51859">
        <v>89539</v>
      </c>
      <c r="B51859">
        <v>39734</v>
      </c>
      <c r="C51859">
        <f t="shared" si="810"/>
        <v>1</v>
      </c>
      <c r="D51859" t="str">
        <f>IF(C51859=$G$2,A51859,"")</f>
        <v/>
      </c>
    </row>
    <row r="51860" spans="1:4" x14ac:dyDescent="0.25">
      <c r="A51860">
        <v>89539</v>
      </c>
      <c r="B51860">
        <v>39734</v>
      </c>
      <c r="C51860">
        <f t="shared" si="810"/>
        <v>1</v>
      </c>
      <c r="D51860" t="str">
        <f>IF(C51860=$G$2,A51860,"")</f>
        <v/>
      </c>
    </row>
    <row r="51861" spans="1:4" x14ac:dyDescent="0.25">
      <c r="A51861">
        <v>89539</v>
      </c>
      <c r="B51861">
        <v>39734</v>
      </c>
      <c r="C51861">
        <f t="shared" si="810"/>
        <v>1</v>
      </c>
      <c r="D51861" t="str">
        <f>IF(C51861=$G$2,A51861,"")</f>
        <v/>
      </c>
    </row>
    <row r="51862" spans="1:4" x14ac:dyDescent="0.25">
      <c r="A51862">
        <v>89539</v>
      </c>
      <c r="B51862">
        <v>39734</v>
      </c>
      <c r="C51862">
        <f t="shared" si="810"/>
        <v>1</v>
      </c>
      <c r="D51862" t="str">
        <f>IF(C51862=$G$2,A51862,"")</f>
        <v/>
      </c>
    </row>
    <row r="51863" spans="1:4" x14ac:dyDescent="0.25">
      <c r="A51863">
        <v>89539</v>
      </c>
      <c r="B51863">
        <v>39734</v>
      </c>
      <c r="C51863">
        <f t="shared" si="810"/>
        <v>1</v>
      </c>
      <c r="D51863" t="str">
        <f>IF(C51863=$G$2,A51863,"")</f>
        <v/>
      </c>
    </row>
    <row r="51864" spans="1:4" x14ac:dyDescent="0.25">
      <c r="A51864">
        <v>89539</v>
      </c>
      <c r="B51864">
        <v>39734</v>
      </c>
      <c r="C51864">
        <f t="shared" si="810"/>
        <v>1</v>
      </c>
      <c r="D51864" t="str">
        <f>IF(C51864=$G$2,A51864,"")</f>
        <v/>
      </c>
    </row>
    <row r="51865" spans="1:4" x14ac:dyDescent="0.25">
      <c r="A51865">
        <v>89545</v>
      </c>
      <c r="B51865">
        <v>3338</v>
      </c>
      <c r="C51865">
        <f t="shared" si="810"/>
        <v>1</v>
      </c>
      <c r="D51865" t="str">
        <f>IF(C51865=$G$2,A51865,"")</f>
        <v/>
      </c>
    </row>
    <row r="51866" spans="1:4" x14ac:dyDescent="0.25">
      <c r="A51866">
        <v>89558</v>
      </c>
      <c r="B51866">
        <v>79382</v>
      </c>
      <c r="C51866">
        <f t="shared" si="810"/>
        <v>1</v>
      </c>
      <c r="D51866" t="str">
        <f>IF(C51866=$G$2,A51866,"")</f>
        <v/>
      </c>
    </row>
    <row r="51867" spans="1:4" x14ac:dyDescent="0.25">
      <c r="A51867">
        <v>89565</v>
      </c>
      <c r="B51867">
        <v>85031</v>
      </c>
      <c r="C51867">
        <f t="shared" si="810"/>
        <v>1</v>
      </c>
      <c r="D51867" t="str">
        <f>IF(C51867=$G$2,A51867,"")</f>
        <v/>
      </c>
    </row>
    <row r="51868" spans="1:4" x14ac:dyDescent="0.25">
      <c r="A51868">
        <v>89565</v>
      </c>
      <c r="B51868">
        <v>85031</v>
      </c>
      <c r="C51868">
        <f t="shared" si="810"/>
        <v>1</v>
      </c>
      <c r="D51868" t="str">
        <f>IF(C51868=$G$2,A51868,"")</f>
        <v/>
      </c>
    </row>
    <row r="51869" spans="1:4" x14ac:dyDescent="0.25">
      <c r="A51869">
        <v>89565</v>
      </c>
      <c r="B51869">
        <v>85031</v>
      </c>
      <c r="C51869">
        <f t="shared" si="810"/>
        <v>1</v>
      </c>
      <c r="D51869" t="str">
        <f>IF(C51869=$G$2,A51869,"")</f>
        <v/>
      </c>
    </row>
    <row r="51870" spans="1:4" x14ac:dyDescent="0.25">
      <c r="A51870">
        <v>89565</v>
      </c>
      <c r="B51870">
        <v>85031</v>
      </c>
      <c r="C51870">
        <f t="shared" si="810"/>
        <v>1</v>
      </c>
      <c r="D51870" t="str">
        <f>IF(C51870=$G$2,A51870,"")</f>
        <v/>
      </c>
    </row>
    <row r="51871" spans="1:4" x14ac:dyDescent="0.25">
      <c r="A51871">
        <v>89565</v>
      </c>
      <c r="B51871">
        <v>85031</v>
      </c>
      <c r="C51871">
        <f t="shared" si="810"/>
        <v>1</v>
      </c>
      <c r="D51871" t="str">
        <f>IF(C51871=$G$2,A51871,"")</f>
        <v/>
      </c>
    </row>
    <row r="51872" spans="1:4" x14ac:dyDescent="0.25">
      <c r="A51872">
        <v>89565</v>
      </c>
      <c r="B51872">
        <v>85031</v>
      </c>
      <c r="C51872">
        <f t="shared" si="810"/>
        <v>1</v>
      </c>
      <c r="D51872" t="str">
        <f>IF(C51872=$G$2,A51872,"")</f>
        <v/>
      </c>
    </row>
    <row r="51873" spans="1:4" x14ac:dyDescent="0.25">
      <c r="A51873">
        <v>89566</v>
      </c>
      <c r="B51873">
        <v>79774</v>
      </c>
      <c r="C51873">
        <f t="shared" si="810"/>
        <v>1</v>
      </c>
      <c r="D51873" t="str">
        <f>IF(C51873=$G$2,A51873,"")</f>
        <v/>
      </c>
    </row>
    <row r="51874" spans="1:4" x14ac:dyDescent="0.25">
      <c r="A51874">
        <v>89575</v>
      </c>
      <c r="B51874">
        <v>37730</v>
      </c>
      <c r="C51874">
        <f t="shared" si="810"/>
        <v>1</v>
      </c>
      <c r="D51874" t="str">
        <f>IF(C51874=$G$2,A51874,"")</f>
        <v/>
      </c>
    </row>
    <row r="51875" spans="1:4" x14ac:dyDescent="0.25">
      <c r="A51875">
        <v>89580</v>
      </c>
      <c r="B51875">
        <v>29910</v>
      </c>
      <c r="C51875">
        <f t="shared" si="810"/>
        <v>1</v>
      </c>
      <c r="D51875" t="str">
        <f>IF(C51875=$G$2,A51875,"")</f>
        <v/>
      </c>
    </row>
    <row r="51876" spans="1:4" x14ac:dyDescent="0.25">
      <c r="A51876">
        <v>89580</v>
      </c>
      <c r="B51876">
        <v>29910</v>
      </c>
      <c r="C51876">
        <f t="shared" si="810"/>
        <v>1</v>
      </c>
      <c r="D51876" t="str">
        <f>IF(C51876=$G$2,A51876,"")</f>
        <v/>
      </c>
    </row>
    <row r="51877" spans="1:4" x14ac:dyDescent="0.25">
      <c r="A51877">
        <v>89580</v>
      </c>
      <c r="B51877">
        <v>29910</v>
      </c>
      <c r="C51877">
        <f t="shared" si="810"/>
        <v>1</v>
      </c>
      <c r="D51877" t="str">
        <f>IF(C51877=$G$2,A51877,"")</f>
        <v/>
      </c>
    </row>
    <row r="51878" spans="1:4" x14ac:dyDescent="0.25">
      <c r="A51878">
        <v>89587</v>
      </c>
      <c r="B51878">
        <v>13628</v>
      </c>
      <c r="C51878">
        <f t="shared" si="810"/>
        <v>1</v>
      </c>
      <c r="D51878" t="str">
        <f>IF(C51878=$G$2,A51878,"")</f>
        <v/>
      </c>
    </row>
    <row r="51879" spans="1:4" x14ac:dyDescent="0.25">
      <c r="A51879">
        <v>89589</v>
      </c>
      <c r="B51879">
        <v>87447</v>
      </c>
      <c r="C51879">
        <f t="shared" si="810"/>
        <v>1</v>
      </c>
      <c r="D51879" t="str">
        <f>IF(C51879=$G$2,A51879,"")</f>
        <v/>
      </c>
    </row>
    <row r="51880" spans="1:4" x14ac:dyDescent="0.25">
      <c r="A51880">
        <v>89599</v>
      </c>
      <c r="B51880">
        <v>6730</v>
      </c>
      <c r="C51880">
        <f t="shared" si="810"/>
        <v>1</v>
      </c>
      <c r="D51880" t="str">
        <f>IF(C51880=$G$2,A51880,"")</f>
        <v/>
      </c>
    </row>
    <row r="51881" spans="1:4" x14ac:dyDescent="0.25">
      <c r="A51881">
        <v>89611</v>
      </c>
      <c r="B51881">
        <v>3396</v>
      </c>
      <c r="C51881">
        <f t="shared" si="810"/>
        <v>1</v>
      </c>
      <c r="D51881" t="str">
        <f>IF(C51881=$G$2,A51881,"")</f>
        <v/>
      </c>
    </row>
    <row r="51882" spans="1:4" x14ac:dyDescent="0.25">
      <c r="A51882">
        <v>89612</v>
      </c>
      <c r="B51882">
        <v>51182</v>
      </c>
      <c r="C51882">
        <f t="shared" si="810"/>
        <v>1</v>
      </c>
      <c r="D51882" t="str">
        <f>IF(C51882=$G$2,A51882,"")</f>
        <v/>
      </c>
    </row>
    <row r="51883" spans="1:4" x14ac:dyDescent="0.25">
      <c r="A51883">
        <v>89615</v>
      </c>
      <c r="B51883">
        <v>99553</v>
      </c>
      <c r="C51883">
        <f t="shared" si="810"/>
        <v>1</v>
      </c>
      <c r="D51883" t="str">
        <f>IF(C51883=$G$2,A51883,"")</f>
        <v/>
      </c>
    </row>
    <row r="51884" spans="1:4" x14ac:dyDescent="0.25">
      <c r="A51884">
        <v>89615</v>
      </c>
      <c r="B51884">
        <v>99553</v>
      </c>
      <c r="C51884">
        <f t="shared" si="810"/>
        <v>1</v>
      </c>
      <c r="D51884" t="str">
        <f>IF(C51884=$G$2,A51884,"")</f>
        <v/>
      </c>
    </row>
    <row r="51885" spans="1:4" x14ac:dyDescent="0.25">
      <c r="A51885">
        <v>89615</v>
      </c>
      <c r="B51885">
        <v>99553</v>
      </c>
      <c r="C51885">
        <f t="shared" si="810"/>
        <v>1</v>
      </c>
      <c r="D51885" t="str">
        <f>IF(C51885=$G$2,A51885,"")</f>
        <v/>
      </c>
    </row>
    <row r="51886" spans="1:4" x14ac:dyDescent="0.25">
      <c r="A51886">
        <v>89615</v>
      </c>
      <c r="B51886">
        <v>99553</v>
      </c>
      <c r="C51886">
        <f t="shared" si="810"/>
        <v>1</v>
      </c>
      <c r="D51886" t="str">
        <f>IF(C51886=$G$2,A51886,"")</f>
        <v/>
      </c>
    </row>
    <row r="51887" spans="1:4" x14ac:dyDescent="0.25">
      <c r="A51887">
        <v>89615</v>
      </c>
      <c r="B51887">
        <v>99553</v>
      </c>
      <c r="C51887">
        <f t="shared" si="810"/>
        <v>1</v>
      </c>
      <c r="D51887" t="str">
        <f>IF(C51887=$G$2,A51887,"")</f>
        <v/>
      </c>
    </row>
    <row r="51888" spans="1:4" x14ac:dyDescent="0.25">
      <c r="A51888">
        <v>89615</v>
      </c>
      <c r="B51888">
        <v>99553</v>
      </c>
      <c r="C51888">
        <f t="shared" si="810"/>
        <v>1</v>
      </c>
      <c r="D51888" t="str">
        <f>IF(C51888=$G$2,A51888,"")</f>
        <v/>
      </c>
    </row>
    <row r="51889" spans="1:4" x14ac:dyDescent="0.25">
      <c r="A51889">
        <v>89615</v>
      </c>
      <c r="B51889">
        <v>99553</v>
      </c>
      <c r="C51889">
        <f t="shared" si="810"/>
        <v>1</v>
      </c>
      <c r="D51889" t="str">
        <f>IF(C51889=$G$2,A51889,"")</f>
        <v/>
      </c>
    </row>
    <row r="51890" spans="1:4" x14ac:dyDescent="0.25">
      <c r="A51890">
        <v>89618</v>
      </c>
      <c r="B51890">
        <v>19967</v>
      </c>
      <c r="C51890">
        <f t="shared" si="810"/>
        <v>1</v>
      </c>
      <c r="D51890" t="str">
        <f>IF(C51890=$G$2,A51890,"")</f>
        <v/>
      </c>
    </row>
    <row r="51891" spans="1:4" x14ac:dyDescent="0.25">
      <c r="A51891">
        <v>89618</v>
      </c>
      <c r="B51891">
        <v>49752</v>
      </c>
      <c r="C51891">
        <f t="shared" si="810"/>
        <v>1</v>
      </c>
      <c r="D51891" t="str">
        <f>IF(C51891=$G$2,A51891,"")</f>
        <v/>
      </c>
    </row>
    <row r="51892" spans="1:4" x14ac:dyDescent="0.25">
      <c r="A51892">
        <v>89621</v>
      </c>
      <c r="B51892">
        <v>37781</v>
      </c>
      <c r="C51892">
        <f t="shared" si="810"/>
        <v>1</v>
      </c>
      <c r="D51892" t="str">
        <f>IF(C51892=$G$2,A51892,"")</f>
        <v/>
      </c>
    </row>
    <row r="51893" spans="1:4" x14ac:dyDescent="0.25">
      <c r="A51893">
        <v>89628</v>
      </c>
      <c r="B51893">
        <v>24262</v>
      </c>
      <c r="C51893">
        <f t="shared" si="810"/>
        <v>1</v>
      </c>
      <c r="D51893" t="str">
        <f>IF(C51893=$G$2,A51893,"")</f>
        <v/>
      </c>
    </row>
    <row r="51894" spans="1:4" x14ac:dyDescent="0.25">
      <c r="A51894">
        <v>89628</v>
      </c>
      <c r="B51894">
        <v>24262</v>
      </c>
      <c r="C51894">
        <f t="shared" si="810"/>
        <v>1</v>
      </c>
      <c r="D51894" t="str">
        <f>IF(C51894=$G$2,A51894,"")</f>
        <v/>
      </c>
    </row>
    <row r="51895" spans="1:4" x14ac:dyDescent="0.25">
      <c r="A51895">
        <v>89628</v>
      </c>
      <c r="B51895">
        <v>24262</v>
      </c>
      <c r="C51895">
        <f t="shared" si="810"/>
        <v>1</v>
      </c>
      <c r="D51895" t="str">
        <f>IF(C51895=$G$2,A51895,"")</f>
        <v/>
      </c>
    </row>
    <row r="51896" spans="1:4" x14ac:dyDescent="0.25">
      <c r="A51896">
        <v>89628</v>
      </c>
      <c r="B51896">
        <v>42037</v>
      </c>
      <c r="C51896">
        <f t="shared" si="810"/>
        <v>1</v>
      </c>
      <c r="D51896" t="str">
        <f>IF(C51896=$G$2,A51896,"")</f>
        <v/>
      </c>
    </row>
    <row r="51897" spans="1:4" x14ac:dyDescent="0.25">
      <c r="A51897">
        <v>89634</v>
      </c>
      <c r="B51897">
        <v>90549</v>
      </c>
      <c r="C51897">
        <f t="shared" si="810"/>
        <v>1</v>
      </c>
      <c r="D51897" t="str">
        <f>IF(C51897=$G$2,A51897,"")</f>
        <v/>
      </c>
    </row>
    <row r="51898" spans="1:4" x14ac:dyDescent="0.25">
      <c r="A51898">
        <v>89634</v>
      </c>
      <c r="B51898">
        <v>90549</v>
      </c>
      <c r="C51898">
        <f t="shared" si="810"/>
        <v>1</v>
      </c>
      <c r="D51898" t="str">
        <f>IF(C51898=$G$2,A51898,"")</f>
        <v/>
      </c>
    </row>
    <row r="51899" spans="1:4" x14ac:dyDescent="0.25">
      <c r="A51899">
        <v>89634</v>
      </c>
      <c r="B51899">
        <v>90549</v>
      </c>
      <c r="C51899">
        <f t="shared" si="810"/>
        <v>1</v>
      </c>
      <c r="D51899" t="str">
        <f>IF(C51899=$G$2,A51899,"")</f>
        <v/>
      </c>
    </row>
    <row r="51900" spans="1:4" x14ac:dyDescent="0.25">
      <c r="A51900">
        <v>89634</v>
      </c>
      <c r="B51900">
        <v>90549</v>
      </c>
      <c r="C51900">
        <f t="shared" si="810"/>
        <v>1</v>
      </c>
      <c r="D51900" t="str">
        <f>IF(C51900=$G$2,A51900,"")</f>
        <v/>
      </c>
    </row>
    <row r="51901" spans="1:4" x14ac:dyDescent="0.25">
      <c r="A51901">
        <v>89634</v>
      </c>
      <c r="B51901">
        <v>90549</v>
      </c>
      <c r="C51901">
        <f t="shared" si="810"/>
        <v>1</v>
      </c>
      <c r="D51901" t="str">
        <f>IF(C51901=$G$2,A51901,"")</f>
        <v/>
      </c>
    </row>
    <row r="51902" spans="1:4" x14ac:dyDescent="0.25">
      <c r="A51902">
        <v>89639</v>
      </c>
      <c r="B51902">
        <v>42808</v>
      </c>
      <c r="C51902">
        <f t="shared" si="810"/>
        <v>1</v>
      </c>
      <c r="D51902" t="str">
        <f>IF(C51902=$G$2,A51902,"")</f>
        <v/>
      </c>
    </row>
    <row r="51903" spans="1:4" x14ac:dyDescent="0.25">
      <c r="A51903">
        <v>89658</v>
      </c>
      <c r="B51903">
        <v>83932</v>
      </c>
      <c r="C51903">
        <f t="shared" si="810"/>
        <v>1</v>
      </c>
      <c r="D51903" t="str">
        <f>IF(C51903=$G$2,A51903,"")</f>
        <v/>
      </c>
    </row>
    <row r="51904" spans="1:4" x14ac:dyDescent="0.25">
      <c r="A51904">
        <v>89658</v>
      </c>
      <c r="B51904">
        <v>83932</v>
      </c>
      <c r="C51904">
        <f t="shared" si="810"/>
        <v>1</v>
      </c>
      <c r="D51904" t="str">
        <f>IF(C51904=$G$2,A51904,"")</f>
        <v/>
      </c>
    </row>
    <row r="51905" spans="1:4" x14ac:dyDescent="0.25">
      <c r="A51905">
        <v>89658</v>
      </c>
      <c r="B51905">
        <v>83932</v>
      </c>
      <c r="C51905">
        <f t="shared" si="810"/>
        <v>1</v>
      </c>
      <c r="D51905" t="str">
        <f>IF(C51905=$G$2,A51905,"")</f>
        <v/>
      </c>
    </row>
    <row r="51906" spans="1:4" x14ac:dyDescent="0.25">
      <c r="A51906">
        <v>89683</v>
      </c>
      <c r="B51906">
        <v>72483</v>
      </c>
      <c r="C51906">
        <f t="shared" si="810"/>
        <v>1</v>
      </c>
      <c r="D51906" t="str">
        <f>IF(C51906=$G$2,A51906,"")</f>
        <v/>
      </c>
    </row>
    <row r="51907" spans="1:4" x14ac:dyDescent="0.25">
      <c r="A51907">
        <v>89697</v>
      </c>
      <c r="B51907">
        <v>44119</v>
      </c>
      <c r="C51907">
        <f t="shared" si="810"/>
        <v>1</v>
      </c>
      <c r="D51907" t="str">
        <f>IF(C51907=$G$2,A51907,"")</f>
        <v/>
      </c>
    </row>
    <row r="51908" spans="1:4" x14ac:dyDescent="0.25">
      <c r="A51908">
        <v>89701</v>
      </c>
      <c r="B51908">
        <v>96196</v>
      </c>
      <c r="C51908">
        <f t="shared" ref="C51908:C51971" si="811">IF(A51908&lt;&gt;A51907,1,IF(B51908-B51907=2,C51907+1,IF(B51908=B51907,C51907,1)))</f>
        <v>1</v>
      </c>
      <c r="D51908" t="str">
        <f>IF(C51908=$G$2,A51908,"")</f>
        <v/>
      </c>
    </row>
    <row r="51909" spans="1:4" x14ac:dyDescent="0.25">
      <c r="A51909">
        <v>89701</v>
      </c>
      <c r="B51909">
        <v>96196</v>
      </c>
      <c r="C51909">
        <f t="shared" si="811"/>
        <v>1</v>
      </c>
      <c r="D51909" t="str">
        <f>IF(C51909=$G$2,A51909,"")</f>
        <v/>
      </c>
    </row>
    <row r="51910" spans="1:4" x14ac:dyDescent="0.25">
      <c r="A51910">
        <v>89702</v>
      </c>
      <c r="B51910">
        <v>91310</v>
      </c>
      <c r="C51910">
        <f t="shared" si="811"/>
        <v>1</v>
      </c>
      <c r="D51910" t="str">
        <f>IF(C51910=$G$2,A51910,"")</f>
        <v/>
      </c>
    </row>
    <row r="51911" spans="1:4" x14ac:dyDescent="0.25">
      <c r="A51911">
        <v>89708</v>
      </c>
      <c r="B51911">
        <v>12783</v>
      </c>
      <c r="C51911">
        <f t="shared" si="811"/>
        <v>1</v>
      </c>
      <c r="D51911" t="str">
        <f>IF(C51911=$G$2,A51911,"")</f>
        <v/>
      </c>
    </row>
    <row r="51912" spans="1:4" x14ac:dyDescent="0.25">
      <c r="A51912">
        <v>89733</v>
      </c>
      <c r="B51912">
        <v>17789</v>
      </c>
      <c r="C51912">
        <f t="shared" si="811"/>
        <v>1</v>
      </c>
      <c r="D51912" t="str">
        <f>IF(C51912=$G$2,A51912,"")</f>
        <v/>
      </c>
    </row>
    <row r="51913" spans="1:4" x14ac:dyDescent="0.25">
      <c r="A51913">
        <v>89733</v>
      </c>
      <c r="B51913">
        <v>74360</v>
      </c>
      <c r="C51913">
        <f t="shared" si="811"/>
        <v>1</v>
      </c>
      <c r="D51913" t="str">
        <f>IF(C51913=$G$2,A51913,"")</f>
        <v/>
      </c>
    </row>
    <row r="51914" spans="1:4" x14ac:dyDescent="0.25">
      <c r="A51914">
        <v>89742</v>
      </c>
      <c r="B51914">
        <v>22208</v>
      </c>
      <c r="C51914">
        <f t="shared" si="811"/>
        <v>1</v>
      </c>
      <c r="D51914" t="str">
        <f>IF(C51914=$G$2,A51914,"")</f>
        <v/>
      </c>
    </row>
    <row r="51915" spans="1:4" x14ac:dyDescent="0.25">
      <c r="A51915">
        <v>89742</v>
      </c>
      <c r="B51915">
        <v>40587</v>
      </c>
      <c r="C51915">
        <f t="shared" si="811"/>
        <v>1</v>
      </c>
      <c r="D51915" t="str">
        <f>IF(C51915=$G$2,A51915,"")</f>
        <v/>
      </c>
    </row>
    <row r="51916" spans="1:4" x14ac:dyDescent="0.25">
      <c r="A51916">
        <v>89749</v>
      </c>
      <c r="B51916">
        <v>45627</v>
      </c>
      <c r="C51916">
        <f t="shared" si="811"/>
        <v>1</v>
      </c>
      <c r="D51916" t="str">
        <f>IF(C51916=$G$2,A51916,"")</f>
        <v/>
      </c>
    </row>
    <row r="51917" spans="1:4" x14ac:dyDescent="0.25">
      <c r="A51917">
        <v>89769</v>
      </c>
      <c r="B51917">
        <v>66594</v>
      </c>
      <c r="C51917">
        <f t="shared" si="811"/>
        <v>1</v>
      </c>
      <c r="D51917" t="str">
        <f>IF(C51917=$G$2,A51917,"")</f>
        <v/>
      </c>
    </row>
    <row r="51918" spans="1:4" x14ac:dyDescent="0.25">
      <c r="A51918">
        <v>89771</v>
      </c>
      <c r="B51918">
        <v>97483</v>
      </c>
      <c r="C51918">
        <f t="shared" si="811"/>
        <v>1</v>
      </c>
      <c r="D51918" t="str">
        <f>IF(C51918=$G$2,A51918,"")</f>
        <v/>
      </c>
    </row>
    <row r="51919" spans="1:4" x14ac:dyDescent="0.25">
      <c r="A51919">
        <v>89772</v>
      </c>
      <c r="B51919">
        <v>396</v>
      </c>
      <c r="C51919">
        <f t="shared" si="811"/>
        <v>1</v>
      </c>
      <c r="D51919" t="str">
        <f>IF(C51919=$G$2,A51919,"")</f>
        <v/>
      </c>
    </row>
    <row r="51920" spans="1:4" x14ac:dyDescent="0.25">
      <c r="A51920">
        <v>89783</v>
      </c>
      <c r="B51920">
        <v>22885</v>
      </c>
      <c r="C51920">
        <f t="shared" si="811"/>
        <v>1</v>
      </c>
      <c r="D51920" t="str">
        <f>IF(C51920=$G$2,A51920,"")</f>
        <v/>
      </c>
    </row>
    <row r="51921" spans="1:4" x14ac:dyDescent="0.25">
      <c r="A51921">
        <v>89789</v>
      </c>
      <c r="B51921">
        <v>11290</v>
      </c>
      <c r="C51921">
        <f t="shared" si="811"/>
        <v>1</v>
      </c>
      <c r="D51921" t="str">
        <f>IF(C51921=$G$2,A51921,"")</f>
        <v/>
      </c>
    </row>
    <row r="51922" spans="1:4" x14ac:dyDescent="0.25">
      <c r="A51922">
        <v>89790</v>
      </c>
      <c r="B51922">
        <v>95074</v>
      </c>
      <c r="C51922">
        <f t="shared" si="811"/>
        <v>1</v>
      </c>
      <c r="D51922" t="str">
        <f>IF(C51922=$G$2,A51922,"")</f>
        <v/>
      </c>
    </row>
    <row r="51923" spans="1:4" x14ac:dyDescent="0.25">
      <c r="A51923">
        <v>89792</v>
      </c>
      <c r="B51923">
        <v>18424</v>
      </c>
      <c r="C51923">
        <f t="shared" si="811"/>
        <v>1</v>
      </c>
      <c r="D51923" t="str">
        <f>IF(C51923=$G$2,A51923,"")</f>
        <v/>
      </c>
    </row>
    <row r="51924" spans="1:4" x14ac:dyDescent="0.25">
      <c r="A51924">
        <v>89796</v>
      </c>
      <c r="B51924">
        <v>76602</v>
      </c>
      <c r="C51924">
        <f t="shared" si="811"/>
        <v>1</v>
      </c>
      <c r="D51924" t="str">
        <f>IF(C51924=$G$2,A51924,"")</f>
        <v/>
      </c>
    </row>
    <row r="51925" spans="1:4" x14ac:dyDescent="0.25">
      <c r="A51925">
        <v>89806</v>
      </c>
      <c r="B51925">
        <v>47456</v>
      </c>
      <c r="C51925">
        <f t="shared" si="811"/>
        <v>1</v>
      </c>
      <c r="D51925" t="str">
        <f>IF(C51925=$G$2,A51925,"")</f>
        <v/>
      </c>
    </row>
    <row r="51926" spans="1:4" x14ac:dyDescent="0.25">
      <c r="A51926">
        <v>89818</v>
      </c>
      <c r="B51926">
        <v>41785</v>
      </c>
      <c r="C51926">
        <f t="shared" si="811"/>
        <v>1</v>
      </c>
      <c r="D51926" t="str">
        <f>IF(C51926=$G$2,A51926,"")</f>
        <v/>
      </c>
    </row>
    <row r="51927" spans="1:4" x14ac:dyDescent="0.25">
      <c r="A51927">
        <v>89824</v>
      </c>
      <c r="B51927">
        <v>32221</v>
      </c>
      <c r="C51927">
        <f t="shared" si="811"/>
        <v>1</v>
      </c>
      <c r="D51927" t="str">
        <f>IF(C51927=$G$2,A51927,"")</f>
        <v/>
      </c>
    </row>
    <row r="51928" spans="1:4" x14ac:dyDescent="0.25">
      <c r="A51928">
        <v>89824</v>
      </c>
      <c r="B51928">
        <v>39381</v>
      </c>
      <c r="C51928">
        <f t="shared" si="811"/>
        <v>1</v>
      </c>
      <c r="D51928" t="str">
        <f>IF(C51928=$G$2,A51928,"")</f>
        <v/>
      </c>
    </row>
    <row r="51929" spans="1:4" x14ac:dyDescent="0.25">
      <c r="A51929">
        <v>89824</v>
      </c>
      <c r="B51929">
        <v>77745</v>
      </c>
      <c r="C51929">
        <f t="shared" si="811"/>
        <v>1</v>
      </c>
      <c r="D51929" t="str">
        <f>IF(C51929=$G$2,A51929,"")</f>
        <v/>
      </c>
    </row>
    <row r="51930" spans="1:4" x14ac:dyDescent="0.25">
      <c r="A51930">
        <v>89825</v>
      </c>
      <c r="B51930">
        <v>71551</v>
      </c>
      <c r="C51930">
        <f t="shared" si="811"/>
        <v>1</v>
      </c>
      <c r="D51930" t="str">
        <f>IF(C51930=$G$2,A51930,"")</f>
        <v/>
      </c>
    </row>
    <row r="51931" spans="1:4" x14ac:dyDescent="0.25">
      <c r="A51931">
        <v>89829</v>
      </c>
      <c r="B51931">
        <v>6632</v>
      </c>
      <c r="C51931">
        <f t="shared" si="811"/>
        <v>1</v>
      </c>
      <c r="D51931" t="str">
        <f>IF(C51931=$G$2,A51931,"")</f>
        <v/>
      </c>
    </row>
    <row r="51932" spans="1:4" x14ac:dyDescent="0.25">
      <c r="A51932">
        <v>89829</v>
      </c>
      <c r="B51932">
        <v>6632</v>
      </c>
      <c r="C51932">
        <f t="shared" si="811"/>
        <v>1</v>
      </c>
      <c r="D51932" t="str">
        <f>IF(C51932=$G$2,A51932,"")</f>
        <v/>
      </c>
    </row>
    <row r="51933" spans="1:4" x14ac:dyDescent="0.25">
      <c r="A51933">
        <v>89840</v>
      </c>
      <c r="B51933">
        <v>48077</v>
      </c>
      <c r="C51933">
        <f t="shared" si="811"/>
        <v>1</v>
      </c>
      <c r="D51933" t="str">
        <f>IF(C51933=$G$2,A51933,"")</f>
        <v/>
      </c>
    </row>
    <row r="51934" spans="1:4" x14ac:dyDescent="0.25">
      <c r="A51934">
        <v>89840</v>
      </c>
      <c r="B51934">
        <v>48077</v>
      </c>
      <c r="C51934">
        <f t="shared" si="811"/>
        <v>1</v>
      </c>
      <c r="D51934" t="str">
        <f>IF(C51934=$G$2,A51934,"")</f>
        <v/>
      </c>
    </row>
    <row r="51935" spans="1:4" x14ac:dyDescent="0.25">
      <c r="A51935">
        <v>89840</v>
      </c>
      <c r="B51935">
        <v>48077</v>
      </c>
      <c r="C51935">
        <f t="shared" si="811"/>
        <v>1</v>
      </c>
      <c r="D51935" t="str">
        <f>IF(C51935=$G$2,A51935,"")</f>
        <v/>
      </c>
    </row>
    <row r="51936" spans="1:4" x14ac:dyDescent="0.25">
      <c r="A51936">
        <v>89840</v>
      </c>
      <c r="B51936">
        <v>48077</v>
      </c>
      <c r="C51936">
        <f t="shared" si="811"/>
        <v>1</v>
      </c>
      <c r="D51936" t="str">
        <f>IF(C51936=$G$2,A51936,"")</f>
        <v/>
      </c>
    </row>
    <row r="51937" spans="1:4" x14ac:dyDescent="0.25">
      <c r="A51937">
        <v>89840</v>
      </c>
      <c r="B51937">
        <v>48077</v>
      </c>
      <c r="C51937">
        <f t="shared" si="811"/>
        <v>1</v>
      </c>
      <c r="D51937" t="str">
        <f>IF(C51937=$G$2,A51937,"")</f>
        <v/>
      </c>
    </row>
    <row r="51938" spans="1:4" x14ac:dyDescent="0.25">
      <c r="A51938">
        <v>89840</v>
      </c>
      <c r="B51938">
        <v>48077</v>
      </c>
      <c r="C51938">
        <f t="shared" si="811"/>
        <v>1</v>
      </c>
      <c r="D51938" t="str">
        <f>IF(C51938=$G$2,A51938,"")</f>
        <v/>
      </c>
    </row>
    <row r="51939" spans="1:4" x14ac:dyDescent="0.25">
      <c r="A51939">
        <v>89840</v>
      </c>
      <c r="B51939">
        <v>48077</v>
      </c>
      <c r="C51939">
        <f t="shared" si="811"/>
        <v>1</v>
      </c>
      <c r="D51939" t="str">
        <f>IF(C51939=$G$2,A51939,"")</f>
        <v/>
      </c>
    </row>
    <row r="51940" spans="1:4" x14ac:dyDescent="0.25">
      <c r="A51940">
        <v>89849</v>
      </c>
      <c r="B51940">
        <v>48148</v>
      </c>
      <c r="C51940">
        <f t="shared" si="811"/>
        <v>1</v>
      </c>
      <c r="D51940" t="str">
        <f>IF(C51940=$G$2,A51940,"")</f>
        <v/>
      </c>
    </row>
    <row r="51941" spans="1:4" x14ac:dyDescent="0.25">
      <c r="A51941">
        <v>89851</v>
      </c>
      <c r="B51941">
        <v>67724</v>
      </c>
      <c r="C51941">
        <f t="shared" si="811"/>
        <v>1</v>
      </c>
      <c r="D51941" t="str">
        <f>IF(C51941=$G$2,A51941,"")</f>
        <v/>
      </c>
    </row>
    <row r="51942" spans="1:4" x14ac:dyDescent="0.25">
      <c r="A51942">
        <v>89853</v>
      </c>
      <c r="B51942">
        <v>71142</v>
      </c>
      <c r="C51942">
        <f t="shared" si="811"/>
        <v>1</v>
      </c>
      <c r="D51942" t="str">
        <f>IF(C51942=$G$2,A51942,"")</f>
        <v/>
      </c>
    </row>
    <row r="51943" spans="1:4" x14ac:dyDescent="0.25">
      <c r="A51943">
        <v>89853</v>
      </c>
      <c r="B51943">
        <v>71142</v>
      </c>
      <c r="C51943">
        <f t="shared" si="811"/>
        <v>1</v>
      </c>
      <c r="D51943" t="str">
        <f>IF(C51943=$G$2,A51943,"")</f>
        <v/>
      </c>
    </row>
    <row r="51944" spans="1:4" x14ac:dyDescent="0.25">
      <c r="A51944">
        <v>89853</v>
      </c>
      <c r="B51944">
        <v>71142</v>
      </c>
      <c r="C51944">
        <f t="shared" si="811"/>
        <v>1</v>
      </c>
      <c r="D51944" t="str">
        <f>IF(C51944=$G$2,A51944,"")</f>
        <v/>
      </c>
    </row>
    <row r="51945" spans="1:4" x14ac:dyDescent="0.25">
      <c r="A51945">
        <v>89853</v>
      </c>
      <c r="B51945">
        <v>71142</v>
      </c>
      <c r="C51945">
        <f t="shared" si="811"/>
        <v>1</v>
      </c>
      <c r="D51945" t="str">
        <f>IF(C51945=$G$2,A51945,"")</f>
        <v/>
      </c>
    </row>
    <row r="51946" spans="1:4" x14ac:dyDescent="0.25">
      <c r="A51946">
        <v>89859</v>
      </c>
      <c r="B51946">
        <v>65946</v>
      </c>
      <c r="C51946">
        <f t="shared" si="811"/>
        <v>1</v>
      </c>
      <c r="D51946" t="str">
        <f>IF(C51946=$G$2,A51946,"")</f>
        <v/>
      </c>
    </row>
    <row r="51947" spans="1:4" x14ac:dyDescent="0.25">
      <c r="A51947">
        <v>89874</v>
      </c>
      <c r="B51947">
        <v>38871</v>
      </c>
      <c r="C51947">
        <f t="shared" si="811"/>
        <v>1</v>
      </c>
      <c r="D51947" t="str">
        <f>IF(C51947=$G$2,A51947,"")</f>
        <v/>
      </c>
    </row>
    <row r="51948" spans="1:4" x14ac:dyDescent="0.25">
      <c r="A51948">
        <v>89876</v>
      </c>
      <c r="B51948">
        <v>38551</v>
      </c>
      <c r="C51948">
        <f t="shared" si="811"/>
        <v>1</v>
      </c>
      <c r="D51948" t="str">
        <f>IF(C51948=$G$2,A51948,"")</f>
        <v/>
      </c>
    </row>
    <row r="51949" spans="1:4" x14ac:dyDescent="0.25">
      <c r="A51949">
        <v>89876</v>
      </c>
      <c r="B51949">
        <v>38551</v>
      </c>
      <c r="C51949">
        <f t="shared" si="811"/>
        <v>1</v>
      </c>
      <c r="D51949" t="str">
        <f>IF(C51949=$G$2,A51949,"")</f>
        <v/>
      </c>
    </row>
    <row r="51950" spans="1:4" x14ac:dyDescent="0.25">
      <c r="A51950">
        <v>89876</v>
      </c>
      <c r="B51950">
        <v>38551</v>
      </c>
      <c r="C51950">
        <f t="shared" si="811"/>
        <v>1</v>
      </c>
      <c r="D51950" t="str">
        <f>IF(C51950=$G$2,A51950,"")</f>
        <v/>
      </c>
    </row>
    <row r="51951" spans="1:4" x14ac:dyDescent="0.25">
      <c r="A51951">
        <v>89876</v>
      </c>
      <c r="B51951">
        <v>38551</v>
      </c>
      <c r="C51951">
        <f t="shared" si="811"/>
        <v>1</v>
      </c>
      <c r="D51951" t="str">
        <f>IF(C51951=$G$2,A51951,"")</f>
        <v/>
      </c>
    </row>
    <row r="51952" spans="1:4" x14ac:dyDescent="0.25">
      <c r="A51952">
        <v>89876</v>
      </c>
      <c r="B51952">
        <v>38551</v>
      </c>
      <c r="C51952">
        <f t="shared" si="811"/>
        <v>1</v>
      </c>
      <c r="D51952" t="str">
        <f>IF(C51952=$G$2,A51952,"")</f>
        <v/>
      </c>
    </row>
    <row r="51953" spans="1:4" x14ac:dyDescent="0.25">
      <c r="A51953">
        <v>89881</v>
      </c>
      <c r="B51953">
        <v>59561</v>
      </c>
      <c r="C51953">
        <f t="shared" si="811"/>
        <v>1</v>
      </c>
      <c r="D51953" t="str">
        <f>IF(C51953=$G$2,A51953,"")</f>
        <v/>
      </c>
    </row>
    <row r="51954" spans="1:4" x14ac:dyDescent="0.25">
      <c r="A51954">
        <v>89892</v>
      </c>
      <c r="B51954">
        <v>94583</v>
      </c>
      <c r="C51954">
        <f t="shared" si="811"/>
        <v>1</v>
      </c>
      <c r="D51954" t="str">
        <f>IF(C51954=$G$2,A51954,"")</f>
        <v/>
      </c>
    </row>
    <row r="51955" spans="1:4" x14ac:dyDescent="0.25">
      <c r="A51955">
        <v>89893</v>
      </c>
      <c r="B51955">
        <v>18127</v>
      </c>
      <c r="C51955">
        <f t="shared" si="811"/>
        <v>1</v>
      </c>
      <c r="D51955" t="str">
        <f>IF(C51955=$G$2,A51955,"")</f>
        <v/>
      </c>
    </row>
    <row r="51956" spans="1:4" x14ac:dyDescent="0.25">
      <c r="A51956">
        <v>89913</v>
      </c>
      <c r="B51956">
        <v>85052</v>
      </c>
      <c r="C51956">
        <f t="shared" si="811"/>
        <v>1</v>
      </c>
      <c r="D51956" t="str">
        <f>IF(C51956=$G$2,A51956,"")</f>
        <v/>
      </c>
    </row>
    <row r="51957" spans="1:4" x14ac:dyDescent="0.25">
      <c r="A51957">
        <v>89915</v>
      </c>
      <c r="B51957">
        <v>81193</v>
      </c>
      <c r="C51957">
        <f t="shared" si="811"/>
        <v>1</v>
      </c>
      <c r="D51957" t="str">
        <f>IF(C51957=$G$2,A51957,"")</f>
        <v/>
      </c>
    </row>
    <row r="51958" spans="1:4" x14ac:dyDescent="0.25">
      <c r="A51958">
        <v>89916</v>
      </c>
      <c r="B51958">
        <v>5209</v>
      </c>
      <c r="C51958">
        <f t="shared" si="811"/>
        <v>1</v>
      </c>
      <c r="D51958" t="str">
        <f>IF(C51958=$G$2,A51958,"")</f>
        <v/>
      </c>
    </row>
    <row r="51959" spans="1:4" x14ac:dyDescent="0.25">
      <c r="A51959">
        <v>89919</v>
      </c>
      <c r="B51959">
        <v>89564</v>
      </c>
      <c r="C51959">
        <f t="shared" si="811"/>
        <v>1</v>
      </c>
      <c r="D51959" t="str">
        <f>IF(C51959=$G$2,A51959,"")</f>
        <v/>
      </c>
    </row>
    <row r="51960" spans="1:4" x14ac:dyDescent="0.25">
      <c r="A51960">
        <v>89921</v>
      </c>
      <c r="B51960">
        <v>84547</v>
      </c>
      <c r="C51960">
        <f t="shared" si="811"/>
        <v>1</v>
      </c>
      <c r="D51960" t="str">
        <f>IF(C51960=$G$2,A51960,"")</f>
        <v/>
      </c>
    </row>
    <row r="51961" spans="1:4" x14ac:dyDescent="0.25">
      <c r="A51961">
        <v>89927</v>
      </c>
      <c r="B51961">
        <v>49683</v>
      </c>
      <c r="C51961">
        <f t="shared" si="811"/>
        <v>1</v>
      </c>
      <c r="D51961" t="str">
        <f>IF(C51961=$G$2,A51961,"")</f>
        <v/>
      </c>
    </row>
    <row r="51962" spans="1:4" x14ac:dyDescent="0.25">
      <c r="A51962">
        <v>89928</v>
      </c>
      <c r="B51962">
        <v>95295</v>
      </c>
      <c r="C51962">
        <f t="shared" si="811"/>
        <v>1</v>
      </c>
      <c r="D51962" t="str">
        <f>IF(C51962=$G$2,A51962,"")</f>
        <v/>
      </c>
    </row>
    <row r="51963" spans="1:4" x14ac:dyDescent="0.25">
      <c r="A51963">
        <v>89928</v>
      </c>
      <c r="B51963">
        <v>95295</v>
      </c>
      <c r="C51963">
        <f t="shared" si="811"/>
        <v>1</v>
      </c>
      <c r="D51963" t="str">
        <f>IF(C51963=$G$2,A51963,"")</f>
        <v/>
      </c>
    </row>
    <row r="51964" spans="1:4" x14ac:dyDescent="0.25">
      <c r="A51964">
        <v>89928</v>
      </c>
      <c r="B51964">
        <v>95295</v>
      </c>
      <c r="C51964">
        <f t="shared" si="811"/>
        <v>1</v>
      </c>
      <c r="D51964" t="str">
        <f>IF(C51964=$G$2,A51964,"")</f>
        <v/>
      </c>
    </row>
    <row r="51965" spans="1:4" x14ac:dyDescent="0.25">
      <c r="A51965">
        <v>89928</v>
      </c>
      <c r="B51965">
        <v>95295</v>
      </c>
      <c r="C51965">
        <f t="shared" si="811"/>
        <v>1</v>
      </c>
      <c r="D51965" t="str">
        <f>IF(C51965=$G$2,A51965,"")</f>
        <v/>
      </c>
    </row>
    <row r="51966" spans="1:4" x14ac:dyDescent="0.25">
      <c r="A51966">
        <v>89928</v>
      </c>
      <c r="B51966">
        <v>95295</v>
      </c>
      <c r="C51966">
        <f t="shared" si="811"/>
        <v>1</v>
      </c>
      <c r="D51966" t="str">
        <f>IF(C51966=$G$2,A51966,"")</f>
        <v/>
      </c>
    </row>
    <row r="51967" spans="1:4" x14ac:dyDescent="0.25">
      <c r="A51967">
        <v>89928</v>
      </c>
      <c r="B51967">
        <v>95295</v>
      </c>
      <c r="C51967">
        <f t="shared" si="811"/>
        <v>1</v>
      </c>
      <c r="D51967" t="str">
        <f>IF(C51967=$G$2,A51967,"")</f>
        <v/>
      </c>
    </row>
    <row r="51968" spans="1:4" x14ac:dyDescent="0.25">
      <c r="A51968">
        <v>89929</v>
      </c>
      <c r="B51968">
        <v>97953</v>
      </c>
      <c r="C51968">
        <f t="shared" si="811"/>
        <v>1</v>
      </c>
      <c r="D51968" t="str">
        <f>IF(C51968=$G$2,A51968,"")</f>
        <v/>
      </c>
    </row>
    <row r="51969" spans="1:4" x14ac:dyDescent="0.25">
      <c r="A51969">
        <v>89931</v>
      </c>
      <c r="B51969">
        <v>7172</v>
      </c>
      <c r="C51969">
        <f t="shared" si="811"/>
        <v>1</v>
      </c>
      <c r="D51969" t="str">
        <f>IF(C51969=$G$2,A51969,"")</f>
        <v/>
      </c>
    </row>
    <row r="51970" spans="1:4" x14ac:dyDescent="0.25">
      <c r="A51970">
        <v>89931</v>
      </c>
      <c r="B51970">
        <v>85291</v>
      </c>
      <c r="C51970">
        <f t="shared" si="811"/>
        <v>1</v>
      </c>
      <c r="D51970" t="str">
        <f>IF(C51970=$G$2,A51970,"")</f>
        <v/>
      </c>
    </row>
    <row r="51971" spans="1:4" x14ac:dyDescent="0.25">
      <c r="A51971">
        <v>89943</v>
      </c>
      <c r="B51971">
        <v>64125</v>
      </c>
      <c r="C51971">
        <f t="shared" si="811"/>
        <v>1</v>
      </c>
      <c r="D51971" t="str">
        <f>IF(C51971=$G$2,A51971,"")</f>
        <v/>
      </c>
    </row>
    <row r="51972" spans="1:4" x14ac:dyDescent="0.25">
      <c r="A51972">
        <v>89943</v>
      </c>
      <c r="B51972">
        <v>64125</v>
      </c>
      <c r="C51972">
        <f t="shared" ref="C51972:C52035" si="812">IF(A51972&lt;&gt;A51971,1,IF(B51972-B51971=2,C51971+1,IF(B51972=B51971,C51971,1)))</f>
        <v>1</v>
      </c>
      <c r="D51972" t="str">
        <f>IF(C51972=$G$2,A51972,"")</f>
        <v/>
      </c>
    </row>
    <row r="51973" spans="1:4" x14ac:dyDescent="0.25">
      <c r="A51973">
        <v>89943</v>
      </c>
      <c r="B51973">
        <v>64125</v>
      </c>
      <c r="C51973">
        <f t="shared" si="812"/>
        <v>1</v>
      </c>
      <c r="D51973" t="str">
        <f>IF(C51973=$G$2,A51973,"")</f>
        <v/>
      </c>
    </row>
    <row r="51974" spans="1:4" x14ac:dyDescent="0.25">
      <c r="A51974">
        <v>89943</v>
      </c>
      <c r="B51974">
        <v>64125</v>
      </c>
      <c r="C51974">
        <f t="shared" si="812"/>
        <v>1</v>
      </c>
      <c r="D51974" t="str">
        <f>IF(C51974=$G$2,A51974,"")</f>
        <v/>
      </c>
    </row>
    <row r="51975" spans="1:4" x14ac:dyDescent="0.25">
      <c r="A51975">
        <v>89952</v>
      </c>
      <c r="B51975">
        <v>30529</v>
      </c>
      <c r="C51975">
        <f t="shared" si="812"/>
        <v>1</v>
      </c>
      <c r="D51975" t="str">
        <f>IF(C51975=$G$2,A51975,"")</f>
        <v/>
      </c>
    </row>
    <row r="51976" spans="1:4" x14ac:dyDescent="0.25">
      <c r="A51976">
        <v>89954</v>
      </c>
      <c r="B51976">
        <v>3690</v>
      </c>
      <c r="C51976">
        <f t="shared" si="812"/>
        <v>1</v>
      </c>
      <c r="D51976" t="str">
        <f>IF(C51976=$G$2,A51976,"")</f>
        <v/>
      </c>
    </row>
    <row r="51977" spans="1:4" x14ac:dyDescent="0.25">
      <c r="A51977">
        <v>89954</v>
      </c>
      <c r="B51977">
        <v>90319</v>
      </c>
      <c r="C51977">
        <f t="shared" si="812"/>
        <v>1</v>
      </c>
      <c r="D51977" t="str">
        <f>IF(C51977=$G$2,A51977,"")</f>
        <v/>
      </c>
    </row>
    <row r="51978" spans="1:4" x14ac:dyDescent="0.25">
      <c r="A51978">
        <v>89968</v>
      </c>
      <c r="B51978">
        <v>54417</v>
      </c>
      <c r="C51978">
        <f t="shared" si="812"/>
        <v>1</v>
      </c>
      <c r="D51978" t="str">
        <f>IF(C51978=$G$2,A51978,"")</f>
        <v/>
      </c>
    </row>
    <row r="51979" spans="1:4" x14ac:dyDescent="0.25">
      <c r="A51979">
        <v>89969</v>
      </c>
      <c r="B51979">
        <v>65997</v>
      </c>
      <c r="C51979">
        <f t="shared" si="812"/>
        <v>1</v>
      </c>
      <c r="D51979" t="str">
        <f>IF(C51979=$G$2,A51979,"")</f>
        <v/>
      </c>
    </row>
    <row r="51980" spans="1:4" x14ac:dyDescent="0.25">
      <c r="A51980">
        <v>89981</v>
      </c>
      <c r="B51980">
        <v>94126</v>
      </c>
      <c r="C51980">
        <f t="shared" si="812"/>
        <v>1</v>
      </c>
      <c r="D51980" t="str">
        <f>IF(C51980=$G$2,A51980,"")</f>
        <v/>
      </c>
    </row>
    <row r="51981" spans="1:4" x14ac:dyDescent="0.25">
      <c r="A51981">
        <v>89984</v>
      </c>
      <c r="B51981">
        <v>85468</v>
      </c>
      <c r="C51981">
        <f t="shared" si="812"/>
        <v>1</v>
      </c>
      <c r="D51981" t="str">
        <f>IF(C51981=$G$2,A51981,"")</f>
        <v/>
      </c>
    </row>
    <row r="51982" spans="1:4" x14ac:dyDescent="0.25">
      <c r="A51982">
        <v>89985</v>
      </c>
      <c r="B51982">
        <v>54478</v>
      </c>
      <c r="C51982">
        <f t="shared" si="812"/>
        <v>1</v>
      </c>
      <c r="D51982" t="str">
        <f>IF(C51982=$G$2,A51982,"")</f>
        <v/>
      </c>
    </row>
    <row r="51983" spans="1:4" x14ac:dyDescent="0.25">
      <c r="A51983">
        <v>89985</v>
      </c>
      <c r="B51983">
        <v>54478</v>
      </c>
      <c r="C51983">
        <f t="shared" si="812"/>
        <v>1</v>
      </c>
      <c r="D51983" t="str">
        <f>IF(C51983=$G$2,A51983,"")</f>
        <v/>
      </c>
    </row>
    <row r="51984" spans="1:4" x14ac:dyDescent="0.25">
      <c r="A51984">
        <v>89985</v>
      </c>
      <c r="B51984">
        <v>54478</v>
      </c>
      <c r="C51984">
        <f t="shared" si="812"/>
        <v>1</v>
      </c>
      <c r="D51984" t="str">
        <f>IF(C51984=$G$2,A51984,"")</f>
        <v/>
      </c>
    </row>
    <row r="51985" spans="1:4" x14ac:dyDescent="0.25">
      <c r="A51985">
        <v>89985</v>
      </c>
      <c r="B51985">
        <v>54478</v>
      </c>
      <c r="C51985">
        <f t="shared" si="812"/>
        <v>1</v>
      </c>
      <c r="D51985" t="str">
        <f>IF(C51985=$G$2,A51985,"")</f>
        <v/>
      </c>
    </row>
    <row r="51986" spans="1:4" x14ac:dyDescent="0.25">
      <c r="A51986">
        <v>89985</v>
      </c>
      <c r="B51986">
        <v>54478</v>
      </c>
      <c r="C51986">
        <f t="shared" si="812"/>
        <v>1</v>
      </c>
      <c r="D51986" t="str">
        <f>IF(C51986=$G$2,A51986,"")</f>
        <v/>
      </c>
    </row>
    <row r="51987" spans="1:4" x14ac:dyDescent="0.25">
      <c r="A51987">
        <v>89990</v>
      </c>
      <c r="B51987">
        <v>69551</v>
      </c>
      <c r="C51987">
        <f t="shared" si="812"/>
        <v>1</v>
      </c>
      <c r="D51987" t="str">
        <f>IF(C51987=$G$2,A51987,"")</f>
        <v/>
      </c>
    </row>
    <row r="51988" spans="1:4" x14ac:dyDescent="0.25">
      <c r="A51988">
        <v>89992</v>
      </c>
      <c r="B51988">
        <v>39480</v>
      </c>
      <c r="C51988">
        <f t="shared" si="812"/>
        <v>1</v>
      </c>
      <c r="D51988" t="str">
        <f>IF(C51988=$G$2,A51988,"")</f>
        <v/>
      </c>
    </row>
    <row r="51989" spans="1:4" x14ac:dyDescent="0.25">
      <c r="A51989">
        <v>90010</v>
      </c>
      <c r="B51989">
        <v>88868</v>
      </c>
      <c r="C51989">
        <f t="shared" si="812"/>
        <v>1</v>
      </c>
      <c r="D51989" t="str">
        <f>IF(C51989=$G$2,A51989,"")</f>
        <v/>
      </c>
    </row>
    <row r="51990" spans="1:4" x14ac:dyDescent="0.25">
      <c r="A51990">
        <v>90010</v>
      </c>
      <c r="B51990">
        <v>88868</v>
      </c>
      <c r="C51990">
        <f t="shared" si="812"/>
        <v>1</v>
      </c>
      <c r="D51990" t="str">
        <f>IF(C51990=$G$2,A51990,"")</f>
        <v/>
      </c>
    </row>
    <row r="51991" spans="1:4" x14ac:dyDescent="0.25">
      <c r="A51991">
        <v>90010</v>
      </c>
      <c r="B51991">
        <v>88868</v>
      </c>
      <c r="C51991">
        <f t="shared" si="812"/>
        <v>1</v>
      </c>
      <c r="D51991" t="str">
        <f>IF(C51991=$G$2,A51991,"")</f>
        <v/>
      </c>
    </row>
    <row r="51992" spans="1:4" x14ac:dyDescent="0.25">
      <c r="A51992">
        <v>90010</v>
      </c>
      <c r="B51992">
        <v>88868</v>
      </c>
      <c r="C51992">
        <f t="shared" si="812"/>
        <v>1</v>
      </c>
      <c r="D51992" t="str">
        <f>IF(C51992=$G$2,A51992,"")</f>
        <v/>
      </c>
    </row>
    <row r="51993" spans="1:4" x14ac:dyDescent="0.25">
      <c r="A51993">
        <v>90016</v>
      </c>
      <c r="B51993">
        <v>21421</v>
      </c>
      <c r="C51993">
        <f t="shared" si="812"/>
        <v>1</v>
      </c>
      <c r="D51993" t="str">
        <f>IF(C51993=$G$2,A51993,"")</f>
        <v/>
      </c>
    </row>
    <row r="51994" spans="1:4" x14ac:dyDescent="0.25">
      <c r="A51994">
        <v>90016</v>
      </c>
      <c r="B51994">
        <v>21421</v>
      </c>
      <c r="C51994">
        <f t="shared" si="812"/>
        <v>1</v>
      </c>
      <c r="D51994" t="str">
        <f>IF(C51994=$G$2,A51994,"")</f>
        <v/>
      </c>
    </row>
    <row r="51995" spans="1:4" x14ac:dyDescent="0.25">
      <c r="A51995">
        <v>90016</v>
      </c>
      <c r="B51995">
        <v>21421</v>
      </c>
      <c r="C51995">
        <f t="shared" si="812"/>
        <v>1</v>
      </c>
      <c r="D51995" t="str">
        <f>IF(C51995=$G$2,A51995,"")</f>
        <v/>
      </c>
    </row>
    <row r="51996" spans="1:4" x14ac:dyDescent="0.25">
      <c r="A51996">
        <v>90016</v>
      </c>
      <c r="B51996">
        <v>21421</v>
      </c>
      <c r="C51996">
        <f t="shared" si="812"/>
        <v>1</v>
      </c>
      <c r="D51996" t="str">
        <f>IF(C51996=$G$2,A51996,"")</f>
        <v/>
      </c>
    </row>
    <row r="51997" spans="1:4" x14ac:dyDescent="0.25">
      <c r="A51997">
        <v>90016</v>
      </c>
      <c r="B51997">
        <v>21421</v>
      </c>
      <c r="C51997">
        <f t="shared" si="812"/>
        <v>1</v>
      </c>
      <c r="D51997" t="str">
        <f>IF(C51997=$G$2,A51997,"")</f>
        <v/>
      </c>
    </row>
    <row r="51998" spans="1:4" x14ac:dyDescent="0.25">
      <c r="A51998">
        <v>90016</v>
      </c>
      <c r="B51998">
        <v>21421</v>
      </c>
      <c r="C51998">
        <f t="shared" si="812"/>
        <v>1</v>
      </c>
      <c r="D51998" t="str">
        <f>IF(C51998=$G$2,A51998,"")</f>
        <v/>
      </c>
    </row>
    <row r="51999" spans="1:4" x14ac:dyDescent="0.25">
      <c r="A51999">
        <v>90018</v>
      </c>
      <c r="B51999">
        <v>33243</v>
      </c>
      <c r="C51999">
        <f t="shared" si="812"/>
        <v>1</v>
      </c>
      <c r="D51999" t="str">
        <f>IF(C51999=$G$2,A51999,"")</f>
        <v/>
      </c>
    </row>
    <row r="52000" spans="1:4" x14ac:dyDescent="0.25">
      <c r="A52000">
        <v>90020</v>
      </c>
      <c r="B52000">
        <v>86172</v>
      </c>
      <c r="C52000">
        <f t="shared" si="812"/>
        <v>1</v>
      </c>
      <c r="D52000" t="str">
        <f>IF(C52000=$G$2,A52000,"")</f>
        <v/>
      </c>
    </row>
    <row r="52001" spans="1:4" x14ac:dyDescent="0.25">
      <c r="A52001">
        <v>90021</v>
      </c>
      <c r="B52001">
        <v>84982</v>
      </c>
      <c r="C52001">
        <f t="shared" si="812"/>
        <v>1</v>
      </c>
      <c r="D52001" t="str">
        <f>IF(C52001=$G$2,A52001,"")</f>
        <v/>
      </c>
    </row>
    <row r="52002" spans="1:4" x14ac:dyDescent="0.25">
      <c r="A52002">
        <v>90029</v>
      </c>
      <c r="B52002">
        <v>8015</v>
      </c>
      <c r="C52002">
        <f t="shared" si="812"/>
        <v>1</v>
      </c>
      <c r="D52002" t="str">
        <f>IF(C52002=$G$2,A52002,"")</f>
        <v/>
      </c>
    </row>
    <row r="52003" spans="1:4" x14ac:dyDescent="0.25">
      <c r="A52003">
        <v>90029</v>
      </c>
      <c r="B52003">
        <v>8015</v>
      </c>
      <c r="C52003">
        <f t="shared" si="812"/>
        <v>1</v>
      </c>
      <c r="D52003" t="str">
        <f>IF(C52003=$G$2,A52003,"")</f>
        <v/>
      </c>
    </row>
    <row r="52004" spans="1:4" x14ac:dyDescent="0.25">
      <c r="A52004">
        <v>90029</v>
      </c>
      <c r="B52004">
        <v>8015</v>
      </c>
      <c r="C52004">
        <f t="shared" si="812"/>
        <v>1</v>
      </c>
      <c r="D52004" t="str">
        <f>IF(C52004=$G$2,A52004,"")</f>
        <v/>
      </c>
    </row>
    <row r="52005" spans="1:4" x14ac:dyDescent="0.25">
      <c r="A52005">
        <v>90029</v>
      </c>
      <c r="B52005">
        <v>8015</v>
      </c>
      <c r="C52005">
        <f t="shared" si="812"/>
        <v>1</v>
      </c>
      <c r="D52005" t="str">
        <f>IF(C52005=$G$2,A52005,"")</f>
        <v/>
      </c>
    </row>
    <row r="52006" spans="1:4" x14ac:dyDescent="0.25">
      <c r="A52006">
        <v>90029</v>
      </c>
      <c r="B52006">
        <v>8015</v>
      </c>
      <c r="C52006">
        <f t="shared" si="812"/>
        <v>1</v>
      </c>
      <c r="D52006" t="str">
        <f>IF(C52006=$G$2,A52006,"")</f>
        <v/>
      </c>
    </row>
    <row r="52007" spans="1:4" x14ac:dyDescent="0.25">
      <c r="A52007">
        <v>90031</v>
      </c>
      <c r="B52007">
        <v>11029</v>
      </c>
      <c r="C52007">
        <f t="shared" si="812"/>
        <v>1</v>
      </c>
      <c r="D52007" t="str">
        <f>IF(C52007=$G$2,A52007,"")</f>
        <v/>
      </c>
    </row>
    <row r="52008" spans="1:4" x14ac:dyDescent="0.25">
      <c r="A52008">
        <v>90048</v>
      </c>
      <c r="B52008">
        <v>60044</v>
      </c>
      <c r="C52008">
        <f t="shared" si="812"/>
        <v>1</v>
      </c>
      <c r="D52008" t="str">
        <f>IF(C52008=$G$2,A52008,"")</f>
        <v/>
      </c>
    </row>
    <row r="52009" spans="1:4" x14ac:dyDescent="0.25">
      <c r="A52009">
        <v>90050</v>
      </c>
      <c r="B52009">
        <v>51141</v>
      </c>
      <c r="C52009">
        <f t="shared" si="812"/>
        <v>1</v>
      </c>
      <c r="D52009" t="str">
        <f>IF(C52009=$G$2,A52009,"")</f>
        <v/>
      </c>
    </row>
    <row r="52010" spans="1:4" x14ac:dyDescent="0.25">
      <c r="A52010">
        <v>90067</v>
      </c>
      <c r="B52010">
        <v>13109</v>
      </c>
      <c r="C52010">
        <f t="shared" si="812"/>
        <v>1</v>
      </c>
      <c r="D52010" t="str">
        <f>IF(C52010=$G$2,A52010,"")</f>
        <v/>
      </c>
    </row>
    <row r="52011" spans="1:4" x14ac:dyDescent="0.25">
      <c r="A52011">
        <v>90069</v>
      </c>
      <c r="B52011">
        <v>41383</v>
      </c>
      <c r="C52011">
        <f t="shared" si="812"/>
        <v>1</v>
      </c>
      <c r="D52011" t="str">
        <f>IF(C52011=$G$2,A52011,"")</f>
        <v/>
      </c>
    </row>
    <row r="52012" spans="1:4" x14ac:dyDescent="0.25">
      <c r="A52012">
        <v>90069</v>
      </c>
      <c r="B52012">
        <v>41383</v>
      </c>
      <c r="C52012">
        <f t="shared" si="812"/>
        <v>1</v>
      </c>
      <c r="D52012" t="str">
        <f>IF(C52012=$G$2,A52012,"")</f>
        <v/>
      </c>
    </row>
    <row r="52013" spans="1:4" x14ac:dyDescent="0.25">
      <c r="A52013">
        <v>90069</v>
      </c>
      <c r="B52013">
        <v>41383</v>
      </c>
      <c r="C52013">
        <f t="shared" si="812"/>
        <v>1</v>
      </c>
      <c r="D52013" t="str">
        <f>IF(C52013=$G$2,A52013,"")</f>
        <v/>
      </c>
    </row>
    <row r="52014" spans="1:4" x14ac:dyDescent="0.25">
      <c r="A52014">
        <v>90069</v>
      </c>
      <c r="B52014">
        <v>58640</v>
      </c>
      <c r="C52014">
        <f t="shared" si="812"/>
        <v>1</v>
      </c>
      <c r="D52014" t="str">
        <f>IF(C52014=$G$2,A52014,"")</f>
        <v/>
      </c>
    </row>
    <row r="52015" spans="1:4" x14ac:dyDescent="0.25">
      <c r="A52015">
        <v>90069</v>
      </c>
      <c r="B52015">
        <v>58640</v>
      </c>
      <c r="C52015">
        <f t="shared" si="812"/>
        <v>1</v>
      </c>
      <c r="D52015" t="str">
        <f>IF(C52015=$G$2,A52015,"")</f>
        <v/>
      </c>
    </row>
    <row r="52016" spans="1:4" x14ac:dyDescent="0.25">
      <c r="A52016">
        <v>90069</v>
      </c>
      <c r="B52016">
        <v>58640</v>
      </c>
      <c r="C52016">
        <f t="shared" si="812"/>
        <v>1</v>
      </c>
      <c r="D52016" t="str">
        <f>IF(C52016=$G$2,A52016,"")</f>
        <v/>
      </c>
    </row>
    <row r="52017" spans="1:4" x14ac:dyDescent="0.25">
      <c r="A52017">
        <v>90070</v>
      </c>
      <c r="B52017">
        <v>45181</v>
      </c>
      <c r="C52017">
        <f t="shared" si="812"/>
        <v>1</v>
      </c>
      <c r="D52017" t="str">
        <f>IF(C52017=$G$2,A52017,"")</f>
        <v/>
      </c>
    </row>
    <row r="52018" spans="1:4" x14ac:dyDescent="0.25">
      <c r="A52018">
        <v>90082</v>
      </c>
      <c r="B52018">
        <v>51875</v>
      </c>
      <c r="C52018">
        <f t="shared" si="812"/>
        <v>1</v>
      </c>
      <c r="D52018" t="str">
        <f>IF(C52018=$G$2,A52018,"")</f>
        <v/>
      </c>
    </row>
    <row r="52019" spans="1:4" x14ac:dyDescent="0.25">
      <c r="A52019">
        <v>90086</v>
      </c>
      <c r="B52019">
        <v>89662</v>
      </c>
      <c r="C52019">
        <f t="shared" si="812"/>
        <v>1</v>
      </c>
      <c r="D52019" t="str">
        <f>IF(C52019=$G$2,A52019,"")</f>
        <v/>
      </c>
    </row>
    <row r="52020" spans="1:4" x14ac:dyDescent="0.25">
      <c r="A52020">
        <v>90087</v>
      </c>
      <c r="B52020">
        <v>936</v>
      </c>
      <c r="C52020">
        <f t="shared" si="812"/>
        <v>1</v>
      </c>
      <c r="D52020" t="str">
        <f>IF(C52020=$G$2,A52020,"")</f>
        <v/>
      </c>
    </row>
    <row r="52021" spans="1:4" x14ac:dyDescent="0.25">
      <c r="A52021">
        <v>90089</v>
      </c>
      <c r="B52021">
        <v>34412</v>
      </c>
      <c r="C52021">
        <f t="shared" si="812"/>
        <v>1</v>
      </c>
      <c r="D52021" t="str">
        <f>IF(C52021=$G$2,A52021,"")</f>
        <v/>
      </c>
    </row>
    <row r="52022" spans="1:4" x14ac:dyDescent="0.25">
      <c r="A52022">
        <v>90098</v>
      </c>
      <c r="B52022">
        <v>3664</v>
      </c>
      <c r="C52022">
        <f t="shared" si="812"/>
        <v>1</v>
      </c>
      <c r="D52022" t="str">
        <f>IF(C52022=$G$2,A52022,"")</f>
        <v/>
      </c>
    </row>
    <row r="52023" spans="1:4" x14ac:dyDescent="0.25">
      <c r="A52023">
        <v>90098</v>
      </c>
      <c r="B52023">
        <v>3664</v>
      </c>
      <c r="C52023">
        <f t="shared" si="812"/>
        <v>1</v>
      </c>
      <c r="D52023" t="str">
        <f>IF(C52023=$G$2,A52023,"")</f>
        <v/>
      </c>
    </row>
    <row r="52024" spans="1:4" x14ac:dyDescent="0.25">
      <c r="A52024">
        <v>90102</v>
      </c>
      <c r="B52024">
        <v>12920</v>
      </c>
      <c r="C52024">
        <f t="shared" si="812"/>
        <v>1</v>
      </c>
      <c r="D52024" t="str">
        <f>IF(C52024=$G$2,A52024,"")</f>
        <v/>
      </c>
    </row>
    <row r="52025" spans="1:4" x14ac:dyDescent="0.25">
      <c r="A52025">
        <v>90103</v>
      </c>
      <c r="B52025">
        <v>33212</v>
      </c>
      <c r="C52025">
        <f t="shared" si="812"/>
        <v>1</v>
      </c>
      <c r="D52025" t="str">
        <f>IF(C52025=$G$2,A52025,"")</f>
        <v/>
      </c>
    </row>
    <row r="52026" spans="1:4" x14ac:dyDescent="0.25">
      <c r="A52026">
        <v>90105</v>
      </c>
      <c r="B52026">
        <v>19505</v>
      </c>
      <c r="C52026">
        <f t="shared" si="812"/>
        <v>1</v>
      </c>
      <c r="D52026" t="str">
        <f>IF(C52026=$G$2,A52026,"")</f>
        <v/>
      </c>
    </row>
    <row r="52027" spans="1:4" x14ac:dyDescent="0.25">
      <c r="A52027">
        <v>90105</v>
      </c>
      <c r="B52027">
        <v>19505</v>
      </c>
      <c r="C52027">
        <f t="shared" si="812"/>
        <v>1</v>
      </c>
      <c r="D52027" t="str">
        <f>IF(C52027=$G$2,A52027,"")</f>
        <v/>
      </c>
    </row>
    <row r="52028" spans="1:4" x14ac:dyDescent="0.25">
      <c r="A52028">
        <v>90105</v>
      </c>
      <c r="B52028">
        <v>19505</v>
      </c>
      <c r="C52028">
        <f t="shared" si="812"/>
        <v>1</v>
      </c>
      <c r="D52028" t="str">
        <f>IF(C52028=$G$2,A52028,"")</f>
        <v/>
      </c>
    </row>
    <row r="52029" spans="1:4" x14ac:dyDescent="0.25">
      <c r="A52029">
        <v>90105</v>
      </c>
      <c r="B52029">
        <v>19505</v>
      </c>
      <c r="C52029">
        <f t="shared" si="812"/>
        <v>1</v>
      </c>
      <c r="D52029" t="str">
        <f>IF(C52029=$G$2,A52029,"")</f>
        <v/>
      </c>
    </row>
    <row r="52030" spans="1:4" x14ac:dyDescent="0.25">
      <c r="A52030">
        <v>90105</v>
      </c>
      <c r="B52030">
        <v>19505</v>
      </c>
      <c r="C52030">
        <f t="shared" si="812"/>
        <v>1</v>
      </c>
      <c r="D52030" t="str">
        <f>IF(C52030=$G$2,A52030,"")</f>
        <v/>
      </c>
    </row>
    <row r="52031" spans="1:4" x14ac:dyDescent="0.25">
      <c r="A52031">
        <v>90107</v>
      </c>
      <c r="B52031">
        <v>82923</v>
      </c>
      <c r="C52031">
        <f t="shared" si="812"/>
        <v>1</v>
      </c>
      <c r="D52031" t="str">
        <f>IF(C52031=$G$2,A52031,"")</f>
        <v/>
      </c>
    </row>
    <row r="52032" spans="1:4" x14ac:dyDescent="0.25">
      <c r="A52032">
        <v>90111</v>
      </c>
      <c r="B52032">
        <v>49312</v>
      </c>
      <c r="C52032">
        <f t="shared" si="812"/>
        <v>1</v>
      </c>
      <c r="D52032" t="str">
        <f>IF(C52032=$G$2,A52032,"")</f>
        <v/>
      </c>
    </row>
    <row r="52033" spans="1:4" x14ac:dyDescent="0.25">
      <c r="A52033">
        <v>90118</v>
      </c>
      <c r="B52033">
        <v>71048</v>
      </c>
      <c r="C52033">
        <f t="shared" si="812"/>
        <v>1</v>
      </c>
      <c r="D52033" t="str">
        <f>IF(C52033=$G$2,A52033,"")</f>
        <v/>
      </c>
    </row>
    <row r="52034" spans="1:4" x14ac:dyDescent="0.25">
      <c r="A52034">
        <v>90118</v>
      </c>
      <c r="B52034">
        <v>71048</v>
      </c>
      <c r="C52034">
        <f t="shared" si="812"/>
        <v>1</v>
      </c>
      <c r="D52034" t="str">
        <f>IF(C52034=$G$2,A52034,"")</f>
        <v/>
      </c>
    </row>
    <row r="52035" spans="1:4" x14ac:dyDescent="0.25">
      <c r="A52035">
        <v>90119</v>
      </c>
      <c r="B52035">
        <v>27134</v>
      </c>
      <c r="C52035">
        <f t="shared" si="812"/>
        <v>1</v>
      </c>
      <c r="D52035" t="str">
        <f>IF(C52035=$G$2,A52035,"")</f>
        <v/>
      </c>
    </row>
    <row r="52036" spans="1:4" x14ac:dyDescent="0.25">
      <c r="A52036">
        <v>90119</v>
      </c>
      <c r="B52036">
        <v>27134</v>
      </c>
      <c r="C52036">
        <f t="shared" ref="C52036:C52099" si="813">IF(A52036&lt;&gt;A52035,1,IF(B52036-B52035=2,C52035+1,IF(B52036=B52035,C52035,1)))</f>
        <v>1</v>
      </c>
      <c r="D52036" t="str">
        <f>IF(C52036=$G$2,A52036,"")</f>
        <v/>
      </c>
    </row>
    <row r="52037" spans="1:4" x14ac:dyDescent="0.25">
      <c r="A52037">
        <v>90119</v>
      </c>
      <c r="B52037">
        <v>91200</v>
      </c>
      <c r="C52037">
        <f t="shared" si="813"/>
        <v>1</v>
      </c>
      <c r="D52037" t="str">
        <f>IF(C52037=$G$2,A52037,"")</f>
        <v/>
      </c>
    </row>
    <row r="52038" spans="1:4" x14ac:dyDescent="0.25">
      <c r="A52038">
        <v>90126</v>
      </c>
      <c r="B52038">
        <v>54949</v>
      </c>
      <c r="C52038">
        <f t="shared" si="813"/>
        <v>1</v>
      </c>
      <c r="D52038" t="str">
        <f>IF(C52038=$G$2,A52038,"")</f>
        <v/>
      </c>
    </row>
    <row r="52039" spans="1:4" x14ac:dyDescent="0.25">
      <c r="A52039">
        <v>90128</v>
      </c>
      <c r="B52039">
        <v>65592</v>
      </c>
      <c r="C52039">
        <f t="shared" si="813"/>
        <v>1</v>
      </c>
      <c r="D52039" t="str">
        <f>IF(C52039=$G$2,A52039,"")</f>
        <v/>
      </c>
    </row>
    <row r="52040" spans="1:4" x14ac:dyDescent="0.25">
      <c r="A52040">
        <v>90135</v>
      </c>
      <c r="B52040">
        <v>41180</v>
      </c>
      <c r="C52040">
        <f t="shared" si="813"/>
        <v>1</v>
      </c>
      <c r="D52040" t="str">
        <f>IF(C52040=$G$2,A52040,"")</f>
        <v/>
      </c>
    </row>
    <row r="52041" spans="1:4" x14ac:dyDescent="0.25">
      <c r="A52041">
        <v>90135</v>
      </c>
      <c r="B52041">
        <v>41180</v>
      </c>
      <c r="C52041">
        <f t="shared" si="813"/>
        <v>1</v>
      </c>
      <c r="D52041" t="str">
        <f>IF(C52041=$G$2,A52041,"")</f>
        <v/>
      </c>
    </row>
    <row r="52042" spans="1:4" x14ac:dyDescent="0.25">
      <c r="A52042">
        <v>90135</v>
      </c>
      <c r="B52042">
        <v>41180</v>
      </c>
      <c r="C52042">
        <f t="shared" si="813"/>
        <v>1</v>
      </c>
      <c r="D52042" t="str">
        <f>IF(C52042=$G$2,A52042,"")</f>
        <v/>
      </c>
    </row>
    <row r="52043" spans="1:4" x14ac:dyDescent="0.25">
      <c r="A52043">
        <v>90136</v>
      </c>
      <c r="B52043">
        <v>25185</v>
      </c>
      <c r="C52043">
        <f t="shared" si="813"/>
        <v>1</v>
      </c>
      <c r="D52043" t="str">
        <f>IF(C52043=$G$2,A52043,"")</f>
        <v/>
      </c>
    </row>
    <row r="52044" spans="1:4" x14ac:dyDescent="0.25">
      <c r="A52044">
        <v>90137</v>
      </c>
      <c r="B52044">
        <v>96825</v>
      </c>
      <c r="C52044">
        <f t="shared" si="813"/>
        <v>1</v>
      </c>
      <c r="D52044" t="str">
        <f>IF(C52044=$G$2,A52044,"")</f>
        <v/>
      </c>
    </row>
    <row r="52045" spans="1:4" x14ac:dyDescent="0.25">
      <c r="A52045">
        <v>90139</v>
      </c>
      <c r="B52045">
        <v>46898</v>
      </c>
      <c r="C52045">
        <f t="shared" si="813"/>
        <v>1</v>
      </c>
      <c r="D52045" t="str">
        <f>IF(C52045=$G$2,A52045,"")</f>
        <v/>
      </c>
    </row>
    <row r="52046" spans="1:4" x14ac:dyDescent="0.25">
      <c r="A52046">
        <v>90139</v>
      </c>
      <c r="B52046">
        <v>46898</v>
      </c>
      <c r="C52046">
        <f t="shared" si="813"/>
        <v>1</v>
      </c>
      <c r="D52046" t="str">
        <f>IF(C52046=$G$2,A52046,"")</f>
        <v/>
      </c>
    </row>
    <row r="52047" spans="1:4" x14ac:dyDescent="0.25">
      <c r="A52047">
        <v>90139</v>
      </c>
      <c r="B52047">
        <v>46898</v>
      </c>
      <c r="C52047">
        <f t="shared" si="813"/>
        <v>1</v>
      </c>
      <c r="D52047" t="str">
        <f>IF(C52047=$G$2,A52047,"")</f>
        <v/>
      </c>
    </row>
    <row r="52048" spans="1:4" x14ac:dyDescent="0.25">
      <c r="A52048">
        <v>90139</v>
      </c>
      <c r="B52048">
        <v>46898</v>
      </c>
      <c r="C52048">
        <f t="shared" si="813"/>
        <v>1</v>
      </c>
      <c r="D52048" t="str">
        <f>IF(C52048=$G$2,A52048,"")</f>
        <v/>
      </c>
    </row>
    <row r="52049" spans="1:4" x14ac:dyDescent="0.25">
      <c r="A52049">
        <v>90141</v>
      </c>
      <c r="B52049">
        <v>768</v>
      </c>
      <c r="C52049">
        <f t="shared" si="813"/>
        <v>1</v>
      </c>
      <c r="D52049" t="str">
        <f>IF(C52049=$G$2,A52049,"")</f>
        <v/>
      </c>
    </row>
    <row r="52050" spans="1:4" x14ac:dyDescent="0.25">
      <c r="A52050">
        <v>90141</v>
      </c>
      <c r="B52050">
        <v>6514</v>
      </c>
      <c r="C52050">
        <f t="shared" si="813"/>
        <v>1</v>
      </c>
      <c r="D52050" t="str">
        <f>IF(C52050=$G$2,A52050,"")</f>
        <v/>
      </c>
    </row>
    <row r="52051" spans="1:4" x14ac:dyDescent="0.25">
      <c r="A52051">
        <v>90141</v>
      </c>
      <c r="B52051">
        <v>61422</v>
      </c>
      <c r="C52051">
        <f t="shared" si="813"/>
        <v>1</v>
      </c>
      <c r="D52051" t="str">
        <f>IF(C52051=$G$2,A52051,"")</f>
        <v/>
      </c>
    </row>
    <row r="52052" spans="1:4" x14ac:dyDescent="0.25">
      <c r="A52052">
        <v>90141</v>
      </c>
      <c r="B52052">
        <v>61422</v>
      </c>
      <c r="C52052">
        <f t="shared" si="813"/>
        <v>1</v>
      </c>
      <c r="D52052" t="str">
        <f>IF(C52052=$G$2,A52052,"")</f>
        <v/>
      </c>
    </row>
    <row r="52053" spans="1:4" x14ac:dyDescent="0.25">
      <c r="A52053">
        <v>90141</v>
      </c>
      <c r="B52053">
        <v>61422</v>
      </c>
      <c r="C52053">
        <f t="shared" si="813"/>
        <v>1</v>
      </c>
      <c r="D52053" t="str">
        <f>IF(C52053=$G$2,A52053,"")</f>
        <v/>
      </c>
    </row>
    <row r="52054" spans="1:4" x14ac:dyDescent="0.25">
      <c r="A52054">
        <v>90141</v>
      </c>
      <c r="B52054">
        <v>61422</v>
      </c>
      <c r="C52054">
        <f t="shared" si="813"/>
        <v>1</v>
      </c>
      <c r="D52054" t="str">
        <f>IF(C52054=$G$2,A52054,"")</f>
        <v/>
      </c>
    </row>
    <row r="52055" spans="1:4" x14ac:dyDescent="0.25">
      <c r="A52055">
        <v>90141</v>
      </c>
      <c r="B52055">
        <v>61422</v>
      </c>
      <c r="C52055">
        <f t="shared" si="813"/>
        <v>1</v>
      </c>
      <c r="D52055" t="str">
        <f>IF(C52055=$G$2,A52055,"")</f>
        <v/>
      </c>
    </row>
    <row r="52056" spans="1:4" x14ac:dyDescent="0.25">
      <c r="A52056">
        <v>90147</v>
      </c>
      <c r="B52056">
        <v>91942</v>
      </c>
      <c r="C52056">
        <f t="shared" si="813"/>
        <v>1</v>
      </c>
      <c r="D52056" t="str">
        <f>IF(C52056=$G$2,A52056,"")</f>
        <v/>
      </c>
    </row>
    <row r="52057" spans="1:4" x14ac:dyDescent="0.25">
      <c r="A52057">
        <v>90152</v>
      </c>
      <c r="B52057">
        <v>36843</v>
      </c>
      <c r="C52057">
        <f t="shared" si="813"/>
        <v>1</v>
      </c>
      <c r="D52057" t="str">
        <f>IF(C52057=$G$2,A52057,"")</f>
        <v/>
      </c>
    </row>
    <row r="52058" spans="1:4" x14ac:dyDescent="0.25">
      <c r="A52058">
        <v>90155</v>
      </c>
      <c r="B52058">
        <v>85964</v>
      </c>
      <c r="C52058">
        <f t="shared" si="813"/>
        <v>1</v>
      </c>
      <c r="D52058" t="str">
        <f>IF(C52058=$G$2,A52058,"")</f>
        <v/>
      </c>
    </row>
    <row r="52059" spans="1:4" x14ac:dyDescent="0.25">
      <c r="A52059">
        <v>90156</v>
      </c>
      <c r="B52059">
        <v>20818</v>
      </c>
      <c r="C52059">
        <f t="shared" si="813"/>
        <v>1</v>
      </c>
      <c r="D52059" t="str">
        <f>IF(C52059=$G$2,A52059,"")</f>
        <v/>
      </c>
    </row>
    <row r="52060" spans="1:4" x14ac:dyDescent="0.25">
      <c r="A52060">
        <v>90156</v>
      </c>
      <c r="B52060">
        <v>20818</v>
      </c>
      <c r="C52060">
        <f t="shared" si="813"/>
        <v>1</v>
      </c>
      <c r="D52060" t="str">
        <f>IF(C52060=$G$2,A52060,"")</f>
        <v/>
      </c>
    </row>
    <row r="52061" spans="1:4" x14ac:dyDescent="0.25">
      <c r="A52061">
        <v>90156</v>
      </c>
      <c r="B52061">
        <v>20818</v>
      </c>
      <c r="C52061">
        <f t="shared" si="813"/>
        <v>1</v>
      </c>
      <c r="D52061" t="str">
        <f>IF(C52061=$G$2,A52061,"")</f>
        <v/>
      </c>
    </row>
    <row r="52062" spans="1:4" x14ac:dyDescent="0.25">
      <c r="A52062">
        <v>90156</v>
      </c>
      <c r="B52062">
        <v>20818</v>
      </c>
      <c r="C52062">
        <f t="shared" si="813"/>
        <v>1</v>
      </c>
      <c r="D52062" t="str">
        <f>IF(C52062=$G$2,A52062,"")</f>
        <v/>
      </c>
    </row>
    <row r="52063" spans="1:4" x14ac:dyDescent="0.25">
      <c r="A52063">
        <v>90156</v>
      </c>
      <c r="B52063">
        <v>20818</v>
      </c>
      <c r="C52063">
        <f t="shared" si="813"/>
        <v>1</v>
      </c>
      <c r="D52063" t="str">
        <f>IF(C52063=$G$2,A52063,"")</f>
        <v/>
      </c>
    </row>
    <row r="52064" spans="1:4" x14ac:dyDescent="0.25">
      <c r="A52064">
        <v>90156</v>
      </c>
      <c r="B52064">
        <v>20818</v>
      </c>
      <c r="C52064">
        <f t="shared" si="813"/>
        <v>1</v>
      </c>
      <c r="D52064" t="str">
        <f>IF(C52064=$G$2,A52064,"")</f>
        <v/>
      </c>
    </row>
    <row r="52065" spans="1:4" x14ac:dyDescent="0.25">
      <c r="A52065">
        <v>90156</v>
      </c>
      <c r="B52065">
        <v>77974</v>
      </c>
      <c r="C52065">
        <f t="shared" si="813"/>
        <v>1</v>
      </c>
      <c r="D52065" t="str">
        <f>IF(C52065=$G$2,A52065,"")</f>
        <v/>
      </c>
    </row>
    <row r="52066" spans="1:4" x14ac:dyDescent="0.25">
      <c r="A52066">
        <v>90165</v>
      </c>
      <c r="B52066">
        <v>43257</v>
      </c>
      <c r="C52066">
        <f t="shared" si="813"/>
        <v>1</v>
      </c>
      <c r="D52066" t="str">
        <f>IF(C52066=$G$2,A52066,"")</f>
        <v/>
      </c>
    </row>
    <row r="52067" spans="1:4" x14ac:dyDescent="0.25">
      <c r="A52067">
        <v>90165</v>
      </c>
      <c r="B52067">
        <v>43257</v>
      </c>
      <c r="C52067">
        <f t="shared" si="813"/>
        <v>1</v>
      </c>
      <c r="D52067" t="str">
        <f>IF(C52067=$G$2,A52067,"")</f>
        <v/>
      </c>
    </row>
    <row r="52068" spans="1:4" x14ac:dyDescent="0.25">
      <c r="A52068">
        <v>90165</v>
      </c>
      <c r="B52068">
        <v>43257</v>
      </c>
      <c r="C52068">
        <f t="shared" si="813"/>
        <v>1</v>
      </c>
      <c r="D52068" t="str">
        <f>IF(C52068=$G$2,A52068,"")</f>
        <v/>
      </c>
    </row>
    <row r="52069" spans="1:4" x14ac:dyDescent="0.25">
      <c r="A52069">
        <v>90165</v>
      </c>
      <c r="B52069">
        <v>43257</v>
      </c>
      <c r="C52069">
        <f t="shared" si="813"/>
        <v>1</v>
      </c>
      <c r="D52069" t="str">
        <f>IF(C52069=$G$2,A52069,"")</f>
        <v/>
      </c>
    </row>
    <row r="52070" spans="1:4" x14ac:dyDescent="0.25">
      <c r="A52070">
        <v>90165</v>
      </c>
      <c r="B52070">
        <v>43257</v>
      </c>
      <c r="C52070">
        <f t="shared" si="813"/>
        <v>1</v>
      </c>
      <c r="D52070" t="str">
        <f>IF(C52070=$G$2,A52070,"")</f>
        <v/>
      </c>
    </row>
    <row r="52071" spans="1:4" x14ac:dyDescent="0.25">
      <c r="A52071">
        <v>90165</v>
      </c>
      <c r="B52071">
        <v>43257</v>
      </c>
      <c r="C52071">
        <f t="shared" si="813"/>
        <v>1</v>
      </c>
      <c r="D52071" t="str">
        <f>IF(C52071=$G$2,A52071,"")</f>
        <v/>
      </c>
    </row>
    <row r="52072" spans="1:4" x14ac:dyDescent="0.25">
      <c r="A52072">
        <v>90166</v>
      </c>
      <c r="B52072">
        <v>61529</v>
      </c>
      <c r="C52072">
        <f t="shared" si="813"/>
        <v>1</v>
      </c>
      <c r="D52072" t="str">
        <f>IF(C52072=$G$2,A52072,"")</f>
        <v/>
      </c>
    </row>
    <row r="52073" spans="1:4" x14ac:dyDescent="0.25">
      <c r="A52073">
        <v>90166</v>
      </c>
      <c r="B52073">
        <v>61529</v>
      </c>
      <c r="C52073">
        <f t="shared" si="813"/>
        <v>1</v>
      </c>
      <c r="D52073" t="str">
        <f>IF(C52073=$G$2,A52073,"")</f>
        <v/>
      </c>
    </row>
    <row r="52074" spans="1:4" x14ac:dyDescent="0.25">
      <c r="A52074">
        <v>90166</v>
      </c>
      <c r="B52074">
        <v>61529</v>
      </c>
      <c r="C52074">
        <f t="shared" si="813"/>
        <v>1</v>
      </c>
      <c r="D52074" t="str">
        <f>IF(C52074=$G$2,A52074,"")</f>
        <v/>
      </c>
    </row>
    <row r="52075" spans="1:4" x14ac:dyDescent="0.25">
      <c r="A52075">
        <v>90166</v>
      </c>
      <c r="B52075">
        <v>61529</v>
      </c>
      <c r="C52075">
        <f t="shared" si="813"/>
        <v>1</v>
      </c>
      <c r="D52075" t="str">
        <f>IF(C52075=$G$2,A52075,"")</f>
        <v/>
      </c>
    </row>
    <row r="52076" spans="1:4" x14ac:dyDescent="0.25">
      <c r="A52076">
        <v>90166</v>
      </c>
      <c r="B52076">
        <v>61529</v>
      </c>
      <c r="C52076">
        <f t="shared" si="813"/>
        <v>1</v>
      </c>
      <c r="D52076" t="str">
        <f>IF(C52076=$G$2,A52076,"")</f>
        <v/>
      </c>
    </row>
    <row r="52077" spans="1:4" x14ac:dyDescent="0.25">
      <c r="A52077">
        <v>90166</v>
      </c>
      <c r="B52077">
        <v>61529</v>
      </c>
      <c r="C52077">
        <f t="shared" si="813"/>
        <v>1</v>
      </c>
      <c r="D52077" t="str">
        <f>IF(C52077=$G$2,A52077,"")</f>
        <v/>
      </c>
    </row>
    <row r="52078" spans="1:4" x14ac:dyDescent="0.25">
      <c r="A52078">
        <v>90169</v>
      </c>
      <c r="B52078">
        <v>13494</v>
      </c>
      <c r="C52078">
        <f t="shared" si="813"/>
        <v>1</v>
      </c>
      <c r="D52078" t="str">
        <f>IF(C52078=$G$2,A52078,"")</f>
        <v/>
      </c>
    </row>
    <row r="52079" spans="1:4" x14ac:dyDescent="0.25">
      <c r="A52079">
        <v>90169</v>
      </c>
      <c r="B52079">
        <v>30125</v>
      </c>
      <c r="C52079">
        <f t="shared" si="813"/>
        <v>1</v>
      </c>
      <c r="D52079" t="str">
        <f>IF(C52079=$G$2,A52079,"")</f>
        <v/>
      </c>
    </row>
    <row r="52080" spans="1:4" x14ac:dyDescent="0.25">
      <c r="A52080">
        <v>90179</v>
      </c>
      <c r="B52080">
        <v>14583</v>
      </c>
      <c r="C52080">
        <f t="shared" si="813"/>
        <v>1</v>
      </c>
      <c r="D52080" t="str">
        <f>IF(C52080=$G$2,A52080,"")</f>
        <v/>
      </c>
    </row>
    <row r="52081" spans="1:4" x14ac:dyDescent="0.25">
      <c r="A52081">
        <v>90183</v>
      </c>
      <c r="B52081">
        <v>69431</v>
      </c>
      <c r="C52081">
        <f t="shared" si="813"/>
        <v>1</v>
      </c>
      <c r="D52081" t="str">
        <f>IF(C52081=$G$2,A52081,"")</f>
        <v/>
      </c>
    </row>
    <row r="52082" spans="1:4" x14ac:dyDescent="0.25">
      <c r="A52082">
        <v>90187</v>
      </c>
      <c r="B52082">
        <v>81069</v>
      </c>
      <c r="C52082">
        <f t="shared" si="813"/>
        <v>1</v>
      </c>
      <c r="D52082" t="str">
        <f>IF(C52082=$G$2,A52082,"")</f>
        <v/>
      </c>
    </row>
    <row r="52083" spans="1:4" x14ac:dyDescent="0.25">
      <c r="A52083">
        <v>90187</v>
      </c>
      <c r="B52083">
        <v>81069</v>
      </c>
      <c r="C52083">
        <f t="shared" si="813"/>
        <v>1</v>
      </c>
      <c r="D52083" t="str">
        <f>IF(C52083=$G$2,A52083,"")</f>
        <v/>
      </c>
    </row>
    <row r="52084" spans="1:4" x14ac:dyDescent="0.25">
      <c r="A52084">
        <v>90187</v>
      </c>
      <c r="B52084">
        <v>81069</v>
      </c>
      <c r="C52084">
        <f t="shared" si="813"/>
        <v>1</v>
      </c>
      <c r="D52084" t="str">
        <f>IF(C52084=$G$2,A52084,"")</f>
        <v/>
      </c>
    </row>
    <row r="52085" spans="1:4" x14ac:dyDescent="0.25">
      <c r="A52085">
        <v>90203</v>
      </c>
      <c r="B52085">
        <v>17877</v>
      </c>
      <c r="C52085">
        <f t="shared" si="813"/>
        <v>1</v>
      </c>
      <c r="D52085" t="str">
        <f>IF(C52085=$G$2,A52085,"")</f>
        <v/>
      </c>
    </row>
    <row r="52086" spans="1:4" x14ac:dyDescent="0.25">
      <c r="A52086">
        <v>90205</v>
      </c>
      <c r="B52086">
        <v>74417</v>
      </c>
      <c r="C52086">
        <f t="shared" si="813"/>
        <v>1</v>
      </c>
      <c r="D52086" t="str">
        <f>IF(C52086=$G$2,A52086,"")</f>
        <v/>
      </c>
    </row>
    <row r="52087" spans="1:4" x14ac:dyDescent="0.25">
      <c r="A52087">
        <v>90205</v>
      </c>
      <c r="B52087">
        <v>76871</v>
      </c>
      <c r="C52087">
        <f t="shared" si="813"/>
        <v>1</v>
      </c>
      <c r="D52087" t="str">
        <f>IF(C52087=$G$2,A52087,"")</f>
        <v/>
      </c>
    </row>
    <row r="52088" spans="1:4" x14ac:dyDescent="0.25">
      <c r="A52088">
        <v>90216</v>
      </c>
      <c r="B52088">
        <v>37758</v>
      </c>
      <c r="C52088">
        <f t="shared" si="813"/>
        <v>1</v>
      </c>
      <c r="D52088" t="str">
        <f>IF(C52088=$G$2,A52088,"")</f>
        <v/>
      </c>
    </row>
    <row r="52089" spans="1:4" x14ac:dyDescent="0.25">
      <c r="A52089">
        <v>90217</v>
      </c>
      <c r="B52089">
        <v>94033</v>
      </c>
      <c r="C52089">
        <f t="shared" si="813"/>
        <v>1</v>
      </c>
      <c r="D52089" t="str">
        <f>IF(C52089=$G$2,A52089,"")</f>
        <v/>
      </c>
    </row>
    <row r="52090" spans="1:4" x14ac:dyDescent="0.25">
      <c r="A52090">
        <v>90217</v>
      </c>
      <c r="B52090">
        <v>94033</v>
      </c>
      <c r="C52090">
        <f t="shared" si="813"/>
        <v>1</v>
      </c>
      <c r="D52090" t="str">
        <f>IF(C52090=$G$2,A52090,"")</f>
        <v/>
      </c>
    </row>
    <row r="52091" spans="1:4" x14ac:dyDescent="0.25">
      <c r="A52091">
        <v>90217</v>
      </c>
      <c r="B52091">
        <v>94033</v>
      </c>
      <c r="C52091">
        <f t="shared" si="813"/>
        <v>1</v>
      </c>
      <c r="D52091" t="str">
        <f>IF(C52091=$G$2,A52091,"")</f>
        <v/>
      </c>
    </row>
    <row r="52092" spans="1:4" x14ac:dyDescent="0.25">
      <c r="A52092">
        <v>90217</v>
      </c>
      <c r="B52092">
        <v>94033</v>
      </c>
      <c r="C52092">
        <f t="shared" si="813"/>
        <v>1</v>
      </c>
      <c r="D52092" t="str">
        <f>IF(C52092=$G$2,A52092,"")</f>
        <v/>
      </c>
    </row>
    <row r="52093" spans="1:4" x14ac:dyDescent="0.25">
      <c r="A52093">
        <v>90217</v>
      </c>
      <c r="B52093">
        <v>94033</v>
      </c>
      <c r="C52093">
        <f t="shared" si="813"/>
        <v>1</v>
      </c>
      <c r="D52093" t="str">
        <f>IF(C52093=$G$2,A52093,"")</f>
        <v/>
      </c>
    </row>
    <row r="52094" spans="1:4" x14ac:dyDescent="0.25">
      <c r="A52094">
        <v>90218</v>
      </c>
      <c r="B52094">
        <v>33108</v>
      </c>
      <c r="C52094">
        <f t="shared" si="813"/>
        <v>1</v>
      </c>
      <c r="D52094" t="str">
        <f>IF(C52094=$G$2,A52094,"")</f>
        <v/>
      </c>
    </row>
    <row r="52095" spans="1:4" x14ac:dyDescent="0.25">
      <c r="A52095">
        <v>90218</v>
      </c>
      <c r="B52095">
        <v>33108</v>
      </c>
      <c r="C52095">
        <f t="shared" si="813"/>
        <v>1</v>
      </c>
      <c r="D52095" t="str">
        <f>IF(C52095=$G$2,A52095,"")</f>
        <v/>
      </c>
    </row>
    <row r="52096" spans="1:4" x14ac:dyDescent="0.25">
      <c r="A52096">
        <v>90231</v>
      </c>
      <c r="B52096">
        <v>31285</v>
      </c>
      <c r="C52096">
        <f t="shared" si="813"/>
        <v>1</v>
      </c>
      <c r="D52096" t="str">
        <f>IF(C52096=$G$2,A52096,"")</f>
        <v/>
      </c>
    </row>
    <row r="52097" spans="1:4" x14ac:dyDescent="0.25">
      <c r="A52097">
        <v>90234</v>
      </c>
      <c r="B52097">
        <v>35205</v>
      </c>
      <c r="C52097">
        <f t="shared" si="813"/>
        <v>1</v>
      </c>
      <c r="D52097" t="str">
        <f>IF(C52097=$G$2,A52097,"")</f>
        <v/>
      </c>
    </row>
    <row r="52098" spans="1:4" x14ac:dyDescent="0.25">
      <c r="A52098">
        <v>90234</v>
      </c>
      <c r="B52098">
        <v>35205</v>
      </c>
      <c r="C52098">
        <f t="shared" si="813"/>
        <v>1</v>
      </c>
      <c r="D52098" t="str">
        <f>IF(C52098=$G$2,A52098,"")</f>
        <v/>
      </c>
    </row>
    <row r="52099" spans="1:4" x14ac:dyDescent="0.25">
      <c r="A52099">
        <v>90234</v>
      </c>
      <c r="B52099">
        <v>35205</v>
      </c>
      <c r="C52099">
        <f t="shared" si="813"/>
        <v>1</v>
      </c>
      <c r="D52099" t="str">
        <f>IF(C52099=$G$2,A52099,"")</f>
        <v/>
      </c>
    </row>
    <row r="52100" spans="1:4" x14ac:dyDescent="0.25">
      <c r="A52100">
        <v>90234</v>
      </c>
      <c r="B52100">
        <v>35205</v>
      </c>
      <c r="C52100">
        <f t="shared" ref="C52100:C52163" si="814">IF(A52100&lt;&gt;A52099,1,IF(B52100-B52099=2,C52099+1,IF(B52100=B52099,C52099,1)))</f>
        <v>1</v>
      </c>
      <c r="D52100" t="str">
        <f>IF(C52100=$G$2,A52100,"")</f>
        <v/>
      </c>
    </row>
    <row r="52101" spans="1:4" x14ac:dyDescent="0.25">
      <c r="A52101">
        <v>90257</v>
      </c>
      <c r="B52101">
        <v>68467</v>
      </c>
      <c r="C52101">
        <f t="shared" si="814"/>
        <v>1</v>
      </c>
      <c r="D52101" t="str">
        <f>IF(C52101=$G$2,A52101,"")</f>
        <v/>
      </c>
    </row>
    <row r="52102" spans="1:4" x14ac:dyDescent="0.25">
      <c r="A52102">
        <v>90257</v>
      </c>
      <c r="B52102">
        <v>80100</v>
      </c>
      <c r="C52102">
        <f t="shared" si="814"/>
        <v>1</v>
      </c>
      <c r="D52102" t="str">
        <f>IF(C52102=$G$2,A52102,"")</f>
        <v/>
      </c>
    </row>
    <row r="52103" spans="1:4" x14ac:dyDescent="0.25">
      <c r="A52103">
        <v>90257</v>
      </c>
      <c r="B52103">
        <v>80100</v>
      </c>
      <c r="C52103">
        <f t="shared" si="814"/>
        <v>1</v>
      </c>
      <c r="D52103" t="str">
        <f>IF(C52103=$G$2,A52103,"")</f>
        <v/>
      </c>
    </row>
    <row r="52104" spans="1:4" x14ac:dyDescent="0.25">
      <c r="A52104">
        <v>90257</v>
      </c>
      <c r="B52104">
        <v>80100</v>
      </c>
      <c r="C52104">
        <f t="shared" si="814"/>
        <v>1</v>
      </c>
      <c r="D52104" t="str">
        <f>IF(C52104=$G$2,A52104,"")</f>
        <v/>
      </c>
    </row>
    <row r="52105" spans="1:4" x14ac:dyDescent="0.25">
      <c r="A52105">
        <v>90257</v>
      </c>
      <c r="B52105">
        <v>80100</v>
      </c>
      <c r="C52105">
        <f t="shared" si="814"/>
        <v>1</v>
      </c>
      <c r="D52105" t="str">
        <f>IF(C52105=$G$2,A52105,"")</f>
        <v/>
      </c>
    </row>
    <row r="52106" spans="1:4" x14ac:dyDescent="0.25">
      <c r="A52106">
        <v>90257</v>
      </c>
      <c r="B52106">
        <v>80100</v>
      </c>
      <c r="C52106">
        <f t="shared" si="814"/>
        <v>1</v>
      </c>
      <c r="D52106" t="str">
        <f>IF(C52106=$G$2,A52106,"")</f>
        <v/>
      </c>
    </row>
    <row r="52107" spans="1:4" x14ac:dyDescent="0.25">
      <c r="A52107">
        <v>90257</v>
      </c>
      <c r="B52107">
        <v>80100</v>
      </c>
      <c r="C52107">
        <f t="shared" si="814"/>
        <v>1</v>
      </c>
      <c r="D52107" t="str">
        <f>IF(C52107=$G$2,A52107,"")</f>
        <v/>
      </c>
    </row>
    <row r="52108" spans="1:4" x14ac:dyDescent="0.25">
      <c r="A52108">
        <v>90257</v>
      </c>
      <c r="B52108">
        <v>80100</v>
      </c>
      <c r="C52108">
        <f t="shared" si="814"/>
        <v>1</v>
      </c>
      <c r="D52108" t="str">
        <f>IF(C52108=$G$2,A52108,"")</f>
        <v/>
      </c>
    </row>
    <row r="52109" spans="1:4" x14ac:dyDescent="0.25">
      <c r="A52109">
        <v>90258</v>
      </c>
      <c r="B52109">
        <v>75107</v>
      </c>
      <c r="C52109">
        <f t="shared" si="814"/>
        <v>1</v>
      </c>
      <c r="D52109" t="str">
        <f>IF(C52109=$G$2,A52109,"")</f>
        <v/>
      </c>
    </row>
    <row r="52110" spans="1:4" x14ac:dyDescent="0.25">
      <c r="A52110">
        <v>90260</v>
      </c>
      <c r="B52110">
        <v>86029</v>
      </c>
      <c r="C52110">
        <f t="shared" si="814"/>
        <v>1</v>
      </c>
      <c r="D52110" t="str">
        <f>IF(C52110=$G$2,A52110,"")</f>
        <v/>
      </c>
    </row>
    <row r="52111" spans="1:4" x14ac:dyDescent="0.25">
      <c r="A52111">
        <v>90275</v>
      </c>
      <c r="B52111">
        <v>5963</v>
      </c>
      <c r="C52111">
        <f t="shared" si="814"/>
        <v>1</v>
      </c>
      <c r="D52111" t="str">
        <f>IF(C52111=$G$2,A52111,"")</f>
        <v/>
      </c>
    </row>
    <row r="52112" spans="1:4" x14ac:dyDescent="0.25">
      <c r="A52112">
        <v>90277</v>
      </c>
      <c r="B52112">
        <v>64704</v>
      </c>
      <c r="C52112">
        <f t="shared" si="814"/>
        <v>1</v>
      </c>
      <c r="D52112" t="str">
        <f>IF(C52112=$G$2,A52112,"")</f>
        <v/>
      </c>
    </row>
    <row r="52113" spans="1:4" x14ac:dyDescent="0.25">
      <c r="A52113">
        <v>90278</v>
      </c>
      <c r="B52113">
        <v>8360</v>
      </c>
      <c r="C52113">
        <f t="shared" si="814"/>
        <v>1</v>
      </c>
      <c r="D52113" t="str">
        <f>IF(C52113=$G$2,A52113,"")</f>
        <v/>
      </c>
    </row>
    <row r="52114" spans="1:4" x14ac:dyDescent="0.25">
      <c r="A52114">
        <v>90278</v>
      </c>
      <c r="B52114">
        <v>8360</v>
      </c>
      <c r="C52114">
        <f t="shared" si="814"/>
        <v>1</v>
      </c>
      <c r="D52114" t="str">
        <f>IF(C52114=$G$2,A52114,"")</f>
        <v/>
      </c>
    </row>
    <row r="52115" spans="1:4" x14ac:dyDescent="0.25">
      <c r="A52115">
        <v>90278</v>
      </c>
      <c r="B52115">
        <v>8360</v>
      </c>
      <c r="C52115">
        <f t="shared" si="814"/>
        <v>1</v>
      </c>
      <c r="D52115" t="str">
        <f>IF(C52115=$G$2,A52115,"")</f>
        <v/>
      </c>
    </row>
    <row r="52116" spans="1:4" x14ac:dyDescent="0.25">
      <c r="A52116">
        <v>90278</v>
      </c>
      <c r="B52116">
        <v>8360</v>
      </c>
      <c r="C52116">
        <f t="shared" si="814"/>
        <v>1</v>
      </c>
      <c r="D52116" t="str">
        <f>IF(C52116=$G$2,A52116,"")</f>
        <v/>
      </c>
    </row>
    <row r="52117" spans="1:4" x14ac:dyDescent="0.25">
      <c r="A52117">
        <v>90278</v>
      </c>
      <c r="B52117">
        <v>8360</v>
      </c>
      <c r="C52117">
        <f t="shared" si="814"/>
        <v>1</v>
      </c>
      <c r="D52117" t="str">
        <f>IF(C52117=$G$2,A52117,"")</f>
        <v/>
      </c>
    </row>
    <row r="52118" spans="1:4" x14ac:dyDescent="0.25">
      <c r="A52118">
        <v>90278</v>
      </c>
      <c r="B52118">
        <v>8360</v>
      </c>
      <c r="C52118">
        <f t="shared" si="814"/>
        <v>1</v>
      </c>
      <c r="D52118" t="str">
        <f>IF(C52118=$G$2,A52118,"")</f>
        <v/>
      </c>
    </row>
    <row r="52119" spans="1:4" x14ac:dyDescent="0.25">
      <c r="A52119">
        <v>90278</v>
      </c>
      <c r="B52119">
        <v>8360</v>
      </c>
      <c r="C52119">
        <f t="shared" si="814"/>
        <v>1</v>
      </c>
      <c r="D52119" t="str">
        <f>IF(C52119=$G$2,A52119,"")</f>
        <v/>
      </c>
    </row>
    <row r="52120" spans="1:4" x14ac:dyDescent="0.25">
      <c r="A52120">
        <v>90279</v>
      </c>
      <c r="B52120">
        <v>11419</v>
      </c>
      <c r="C52120">
        <f t="shared" si="814"/>
        <v>1</v>
      </c>
      <c r="D52120" t="str">
        <f>IF(C52120=$G$2,A52120,"")</f>
        <v/>
      </c>
    </row>
    <row r="52121" spans="1:4" x14ac:dyDescent="0.25">
      <c r="A52121">
        <v>90295</v>
      </c>
      <c r="B52121">
        <v>63508</v>
      </c>
      <c r="C52121">
        <f t="shared" si="814"/>
        <v>1</v>
      </c>
      <c r="D52121" t="str">
        <f>IF(C52121=$G$2,A52121,"")</f>
        <v/>
      </c>
    </row>
    <row r="52122" spans="1:4" x14ac:dyDescent="0.25">
      <c r="A52122">
        <v>90296</v>
      </c>
      <c r="B52122">
        <v>58049</v>
      </c>
      <c r="C52122">
        <f t="shared" si="814"/>
        <v>1</v>
      </c>
      <c r="D52122" t="str">
        <f>IF(C52122=$G$2,A52122,"")</f>
        <v/>
      </c>
    </row>
    <row r="52123" spans="1:4" x14ac:dyDescent="0.25">
      <c r="A52123">
        <v>90296</v>
      </c>
      <c r="B52123">
        <v>58049</v>
      </c>
      <c r="C52123">
        <f t="shared" si="814"/>
        <v>1</v>
      </c>
      <c r="D52123" t="str">
        <f>IF(C52123=$G$2,A52123,"")</f>
        <v/>
      </c>
    </row>
    <row r="52124" spans="1:4" x14ac:dyDescent="0.25">
      <c r="A52124">
        <v>90296</v>
      </c>
      <c r="B52124">
        <v>58049</v>
      </c>
      <c r="C52124">
        <f t="shared" si="814"/>
        <v>1</v>
      </c>
      <c r="D52124" t="str">
        <f>IF(C52124=$G$2,A52124,"")</f>
        <v/>
      </c>
    </row>
    <row r="52125" spans="1:4" x14ac:dyDescent="0.25">
      <c r="A52125">
        <v>90296</v>
      </c>
      <c r="B52125">
        <v>58049</v>
      </c>
      <c r="C52125">
        <f t="shared" si="814"/>
        <v>1</v>
      </c>
      <c r="D52125" t="str">
        <f>IF(C52125=$G$2,A52125,"")</f>
        <v/>
      </c>
    </row>
    <row r="52126" spans="1:4" x14ac:dyDescent="0.25">
      <c r="A52126">
        <v>90296</v>
      </c>
      <c r="B52126">
        <v>58049</v>
      </c>
      <c r="C52126">
        <f t="shared" si="814"/>
        <v>1</v>
      </c>
      <c r="D52126" t="str">
        <f>IF(C52126=$G$2,A52126,"")</f>
        <v/>
      </c>
    </row>
    <row r="52127" spans="1:4" x14ac:dyDescent="0.25">
      <c r="A52127">
        <v>90304</v>
      </c>
      <c r="B52127">
        <v>13656</v>
      </c>
      <c r="C52127">
        <f t="shared" si="814"/>
        <v>1</v>
      </c>
      <c r="D52127" t="str">
        <f>IF(C52127=$G$2,A52127,"")</f>
        <v/>
      </c>
    </row>
    <row r="52128" spans="1:4" x14ac:dyDescent="0.25">
      <c r="A52128">
        <v>90308</v>
      </c>
      <c r="B52128">
        <v>9759</v>
      </c>
      <c r="C52128">
        <f t="shared" si="814"/>
        <v>1</v>
      </c>
      <c r="D52128" t="str">
        <f>IF(C52128=$G$2,A52128,"")</f>
        <v/>
      </c>
    </row>
    <row r="52129" spans="1:4" x14ac:dyDescent="0.25">
      <c r="A52129">
        <v>90308</v>
      </c>
      <c r="B52129">
        <v>9759</v>
      </c>
      <c r="C52129">
        <f t="shared" si="814"/>
        <v>1</v>
      </c>
      <c r="D52129" t="str">
        <f>IF(C52129=$G$2,A52129,"")</f>
        <v/>
      </c>
    </row>
    <row r="52130" spans="1:4" x14ac:dyDescent="0.25">
      <c r="A52130">
        <v>90308</v>
      </c>
      <c r="B52130">
        <v>9759</v>
      </c>
      <c r="C52130">
        <f t="shared" si="814"/>
        <v>1</v>
      </c>
      <c r="D52130" t="str">
        <f>IF(C52130=$G$2,A52130,"")</f>
        <v/>
      </c>
    </row>
    <row r="52131" spans="1:4" x14ac:dyDescent="0.25">
      <c r="A52131">
        <v>90308</v>
      </c>
      <c r="B52131">
        <v>9759</v>
      </c>
      <c r="C52131">
        <f t="shared" si="814"/>
        <v>1</v>
      </c>
      <c r="D52131" t="str">
        <f>IF(C52131=$G$2,A52131,"")</f>
        <v/>
      </c>
    </row>
    <row r="52132" spans="1:4" x14ac:dyDescent="0.25">
      <c r="A52132">
        <v>90308</v>
      </c>
      <c r="B52132">
        <v>9759</v>
      </c>
      <c r="C52132">
        <f t="shared" si="814"/>
        <v>1</v>
      </c>
      <c r="D52132" t="str">
        <f>IF(C52132=$G$2,A52132,"")</f>
        <v/>
      </c>
    </row>
    <row r="52133" spans="1:4" x14ac:dyDescent="0.25">
      <c r="A52133">
        <v>90321</v>
      </c>
      <c r="B52133">
        <v>44632</v>
      </c>
      <c r="C52133">
        <f t="shared" si="814"/>
        <v>1</v>
      </c>
      <c r="D52133" t="str">
        <f>IF(C52133=$G$2,A52133,"")</f>
        <v/>
      </c>
    </row>
    <row r="52134" spans="1:4" x14ac:dyDescent="0.25">
      <c r="A52134">
        <v>90330</v>
      </c>
      <c r="B52134">
        <v>27421</v>
      </c>
      <c r="C52134">
        <f t="shared" si="814"/>
        <v>1</v>
      </c>
      <c r="D52134" t="str">
        <f>IF(C52134=$G$2,A52134,"")</f>
        <v/>
      </c>
    </row>
    <row r="52135" spans="1:4" x14ac:dyDescent="0.25">
      <c r="A52135">
        <v>90333</v>
      </c>
      <c r="B52135">
        <v>99926</v>
      </c>
      <c r="C52135">
        <f t="shared" si="814"/>
        <v>1</v>
      </c>
      <c r="D52135" t="str">
        <f>IF(C52135=$G$2,A52135,"")</f>
        <v/>
      </c>
    </row>
    <row r="52136" spans="1:4" x14ac:dyDescent="0.25">
      <c r="A52136">
        <v>90333</v>
      </c>
      <c r="B52136">
        <v>99926</v>
      </c>
      <c r="C52136">
        <f t="shared" si="814"/>
        <v>1</v>
      </c>
      <c r="D52136" t="str">
        <f>IF(C52136=$G$2,A52136,"")</f>
        <v/>
      </c>
    </row>
    <row r="52137" spans="1:4" x14ac:dyDescent="0.25">
      <c r="A52137">
        <v>90334</v>
      </c>
      <c r="B52137">
        <v>24227</v>
      </c>
      <c r="C52137">
        <f t="shared" si="814"/>
        <v>1</v>
      </c>
      <c r="D52137" t="str">
        <f>IF(C52137=$G$2,A52137,"")</f>
        <v/>
      </c>
    </row>
    <row r="52138" spans="1:4" x14ac:dyDescent="0.25">
      <c r="A52138">
        <v>90334</v>
      </c>
      <c r="B52138">
        <v>24227</v>
      </c>
      <c r="C52138">
        <f t="shared" si="814"/>
        <v>1</v>
      </c>
      <c r="D52138" t="str">
        <f>IF(C52138=$G$2,A52138,"")</f>
        <v/>
      </c>
    </row>
    <row r="52139" spans="1:4" x14ac:dyDescent="0.25">
      <c r="A52139">
        <v>90334</v>
      </c>
      <c r="B52139">
        <v>24227</v>
      </c>
      <c r="C52139">
        <f t="shared" si="814"/>
        <v>1</v>
      </c>
      <c r="D52139" t="str">
        <f>IF(C52139=$G$2,A52139,"")</f>
        <v/>
      </c>
    </row>
    <row r="52140" spans="1:4" x14ac:dyDescent="0.25">
      <c r="A52140">
        <v>90334</v>
      </c>
      <c r="B52140">
        <v>24227</v>
      </c>
      <c r="C52140">
        <f t="shared" si="814"/>
        <v>1</v>
      </c>
      <c r="D52140" t="str">
        <f>IF(C52140=$G$2,A52140,"")</f>
        <v/>
      </c>
    </row>
    <row r="52141" spans="1:4" x14ac:dyDescent="0.25">
      <c r="A52141">
        <v>90334</v>
      </c>
      <c r="B52141">
        <v>24227</v>
      </c>
      <c r="C52141">
        <f t="shared" si="814"/>
        <v>1</v>
      </c>
      <c r="D52141" t="str">
        <f>IF(C52141=$G$2,A52141,"")</f>
        <v/>
      </c>
    </row>
    <row r="52142" spans="1:4" x14ac:dyDescent="0.25">
      <c r="A52142">
        <v>90335</v>
      </c>
      <c r="B52142">
        <v>48964</v>
      </c>
      <c r="C52142">
        <f t="shared" si="814"/>
        <v>1</v>
      </c>
      <c r="D52142" t="str">
        <f>IF(C52142=$G$2,A52142,"")</f>
        <v/>
      </c>
    </row>
    <row r="52143" spans="1:4" x14ac:dyDescent="0.25">
      <c r="A52143">
        <v>90335</v>
      </c>
      <c r="B52143">
        <v>82841</v>
      </c>
      <c r="C52143">
        <f t="shared" si="814"/>
        <v>1</v>
      </c>
      <c r="D52143" t="str">
        <f>IF(C52143=$G$2,A52143,"")</f>
        <v/>
      </c>
    </row>
    <row r="52144" spans="1:4" x14ac:dyDescent="0.25">
      <c r="A52144">
        <v>90335</v>
      </c>
      <c r="B52144">
        <v>82841</v>
      </c>
      <c r="C52144">
        <f t="shared" si="814"/>
        <v>1</v>
      </c>
      <c r="D52144" t="str">
        <f>IF(C52144=$G$2,A52144,"")</f>
        <v/>
      </c>
    </row>
    <row r="52145" spans="1:4" x14ac:dyDescent="0.25">
      <c r="A52145">
        <v>90335</v>
      </c>
      <c r="B52145">
        <v>82841</v>
      </c>
      <c r="C52145">
        <f t="shared" si="814"/>
        <v>1</v>
      </c>
      <c r="D52145" t="str">
        <f>IF(C52145=$G$2,A52145,"")</f>
        <v/>
      </c>
    </row>
    <row r="52146" spans="1:4" x14ac:dyDescent="0.25">
      <c r="A52146">
        <v>90335</v>
      </c>
      <c r="B52146">
        <v>82841</v>
      </c>
      <c r="C52146">
        <f t="shared" si="814"/>
        <v>1</v>
      </c>
      <c r="D52146" t="str">
        <f>IF(C52146=$G$2,A52146,"")</f>
        <v/>
      </c>
    </row>
    <row r="52147" spans="1:4" x14ac:dyDescent="0.25">
      <c r="A52147">
        <v>90342</v>
      </c>
      <c r="B52147">
        <v>27159</v>
      </c>
      <c r="C52147">
        <f t="shared" si="814"/>
        <v>1</v>
      </c>
      <c r="D52147" t="str">
        <f>IF(C52147=$G$2,A52147,"")</f>
        <v/>
      </c>
    </row>
    <row r="52148" spans="1:4" x14ac:dyDescent="0.25">
      <c r="A52148">
        <v>90347</v>
      </c>
      <c r="B52148">
        <v>71529</v>
      </c>
      <c r="C52148">
        <f t="shared" si="814"/>
        <v>1</v>
      </c>
      <c r="D52148" t="str">
        <f>IF(C52148=$G$2,A52148,"")</f>
        <v/>
      </c>
    </row>
    <row r="52149" spans="1:4" x14ac:dyDescent="0.25">
      <c r="A52149">
        <v>90358</v>
      </c>
      <c r="B52149">
        <v>86005</v>
      </c>
      <c r="C52149">
        <f t="shared" si="814"/>
        <v>1</v>
      </c>
      <c r="D52149" t="str">
        <f>IF(C52149=$G$2,A52149,"")</f>
        <v/>
      </c>
    </row>
    <row r="52150" spans="1:4" x14ac:dyDescent="0.25">
      <c r="A52150">
        <v>90365</v>
      </c>
      <c r="B52150">
        <v>99108</v>
      </c>
      <c r="C52150">
        <f t="shared" si="814"/>
        <v>1</v>
      </c>
      <c r="D52150" t="str">
        <f>IF(C52150=$G$2,A52150,"")</f>
        <v/>
      </c>
    </row>
    <row r="52151" spans="1:4" x14ac:dyDescent="0.25">
      <c r="A52151">
        <v>90374</v>
      </c>
      <c r="B52151">
        <v>81414</v>
      </c>
      <c r="C52151">
        <f t="shared" si="814"/>
        <v>1</v>
      </c>
      <c r="D52151" t="str">
        <f>IF(C52151=$G$2,A52151,"")</f>
        <v/>
      </c>
    </row>
    <row r="52152" spans="1:4" x14ac:dyDescent="0.25">
      <c r="A52152">
        <v>90374</v>
      </c>
      <c r="B52152">
        <v>81414</v>
      </c>
      <c r="C52152">
        <f t="shared" si="814"/>
        <v>1</v>
      </c>
      <c r="D52152" t="str">
        <f>IF(C52152=$G$2,A52152,"")</f>
        <v/>
      </c>
    </row>
    <row r="52153" spans="1:4" x14ac:dyDescent="0.25">
      <c r="A52153">
        <v>90374</v>
      </c>
      <c r="B52153">
        <v>81414</v>
      </c>
      <c r="C52153">
        <f t="shared" si="814"/>
        <v>1</v>
      </c>
      <c r="D52153" t="str">
        <f>IF(C52153=$G$2,A52153,"")</f>
        <v/>
      </c>
    </row>
    <row r="52154" spans="1:4" x14ac:dyDescent="0.25">
      <c r="A52154">
        <v>90374</v>
      </c>
      <c r="B52154">
        <v>81414</v>
      </c>
      <c r="C52154">
        <f t="shared" si="814"/>
        <v>1</v>
      </c>
      <c r="D52154" t="str">
        <f>IF(C52154=$G$2,A52154,"")</f>
        <v/>
      </c>
    </row>
    <row r="52155" spans="1:4" x14ac:dyDescent="0.25">
      <c r="A52155">
        <v>90380</v>
      </c>
      <c r="B52155">
        <v>25500</v>
      </c>
      <c r="C52155">
        <f t="shared" si="814"/>
        <v>1</v>
      </c>
      <c r="D52155" t="str">
        <f>IF(C52155=$G$2,A52155,"")</f>
        <v/>
      </c>
    </row>
    <row r="52156" spans="1:4" x14ac:dyDescent="0.25">
      <c r="A52156">
        <v>90383</v>
      </c>
      <c r="B52156">
        <v>92797</v>
      </c>
      <c r="C52156">
        <f t="shared" si="814"/>
        <v>1</v>
      </c>
      <c r="D52156" t="str">
        <f>IF(C52156=$G$2,A52156,"")</f>
        <v/>
      </c>
    </row>
    <row r="52157" spans="1:4" x14ac:dyDescent="0.25">
      <c r="A52157">
        <v>90384</v>
      </c>
      <c r="B52157">
        <v>38970</v>
      </c>
      <c r="C52157">
        <f t="shared" si="814"/>
        <v>1</v>
      </c>
      <c r="D52157" t="str">
        <f>IF(C52157=$G$2,A52157,"")</f>
        <v/>
      </c>
    </row>
    <row r="52158" spans="1:4" x14ac:dyDescent="0.25">
      <c r="A52158">
        <v>90384</v>
      </c>
      <c r="B52158">
        <v>38970</v>
      </c>
      <c r="C52158">
        <f t="shared" si="814"/>
        <v>1</v>
      </c>
      <c r="D52158" t="str">
        <f>IF(C52158=$G$2,A52158,"")</f>
        <v/>
      </c>
    </row>
    <row r="52159" spans="1:4" x14ac:dyDescent="0.25">
      <c r="A52159">
        <v>90384</v>
      </c>
      <c r="B52159">
        <v>63699</v>
      </c>
      <c r="C52159">
        <f t="shared" si="814"/>
        <v>1</v>
      </c>
      <c r="D52159" t="str">
        <f>IF(C52159=$G$2,A52159,"")</f>
        <v/>
      </c>
    </row>
    <row r="52160" spans="1:4" x14ac:dyDescent="0.25">
      <c r="A52160">
        <v>90391</v>
      </c>
      <c r="B52160">
        <v>82742</v>
      </c>
      <c r="C52160">
        <f t="shared" si="814"/>
        <v>1</v>
      </c>
      <c r="D52160" t="str">
        <f>IF(C52160=$G$2,A52160,"")</f>
        <v/>
      </c>
    </row>
    <row r="52161" spans="1:4" x14ac:dyDescent="0.25">
      <c r="A52161">
        <v>90399</v>
      </c>
      <c r="B52161">
        <v>56697</v>
      </c>
      <c r="C52161">
        <f t="shared" si="814"/>
        <v>1</v>
      </c>
      <c r="D52161" t="str">
        <f>IF(C52161=$G$2,A52161,"")</f>
        <v/>
      </c>
    </row>
    <row r="52162" spans="1:4" x14ac:dyDescent="0.25">
      <c r="A52162">
        <v>90404</v>
      </c>
      <c r="B52162">
        <v>20251</v>
      </c>
      <c r="C52162">
        <f t="shared" si="814"/>
        <v>1</v>
      </c>
      <c r="D52162" t="str">
        <f>IF(C52162=$G$2,A52162,"")</f>
        <v/>
      </c>
    </row>
    <row r="52163" spans="1:4" x14ac:dyDescent="0.25">
      <c r="A52163">
        <v>90404</v>
      </c>
      <c r="B52163">
        <v>20251</v>
      </c>
      <c r="C52163">
        <f t="shared" si="814"/>
        <v>1</v>
      </c>
      <c r="D52163" t="str">
        <f>IF(C52163=$G$2,A52163,"")</f>
        <v/>
      </c>
    </row>
    <row r="52164" spans="1:4" x14ac:dyDescent="0.25">
      <c r="A52164">
        <v>90404</v>
      </c>
      <c r="B52164">
        <v>20251</v>
      </c>
      <c r="C52164">
        <f t="shared" ref="C52164:C52227" si="815">IF(A52164&lt;&gt;A52163,1,IF(B52164-B52163=2,C52163+1,IF(B52164=B52163,C52163,1)))</f>
        <v>1</v>
      </c>
      <c r="D52164" t="str">
        <f>IF(C52164=$G$2,A52164,"")</f>
        <v/>
      </c>
    </row>
    <row r="52165" spans="1:4" x14ac:dyDescent="0.25">
      <c r="A52165">
        <v>90404</v>
      </c>
      <c r="B52165">
        <v>20251</v>
      </c>
      <c r="C52165">
        <f t="shared" si="815"/>
        <v>1</v>
      </c>
      <c r="D52165" t="str">
        <f>IF(C52165=$G$2,A52165,"")</f>
        <v/>
      </c>
    </row>
    <row r="52166" spans="1:4" x14ac:dyDescent="0.25">
      <c r="A52166">
        <v>90407</v>
      </c>
      <c r="B52166">
        <v>94595</v>
      </c>
      <c r="C52166">
        <f t="shared" si="815"/>
        <v>1</v>
      </c>
      <c r="D52166" t="str">
        <f>IF(C52166=$G$2,A52166,"")</f>
        <v/>
      </c>
    </row>
    <row r="52167" spans="1:4" x14ac:dyDescent="0.25">
      <c r="A52167">
        <v>90407</v>
      </c>
      <c r="B52167">
        <v>94595</v>
      </c>
      <c r="C52167">
        <f t="shared" si="815"/>
        <v>1</v>
      </c>
      <c r="D52167" t="str">
        <f>IF(C52167=$G$2,A52167,"")</f>
        <v/>
      </c>
    </row>
    <row r="52168" spans="1:4" x14ac:dyDescent="0.25">
      <c r="A52168">
        <v>90407</v>
      </c>
      <c r="B52168">
        <v>94595</v>
      </c>
      <c r="C52168">
        <f t="shared" si="815"/>
        <v>1</v>
      </c>
      <c r="D52168" t="str">
        <f>IF(C52168=$G$2,A52168,"")</f>
        <v/>
      </c>
    </row>
    <row r="52169" spans="1:4" x14ac:dyDescent="0.25">
      <c r="A52169">
        <v>90407</v>
      </c>
      <c r="B52169">
        <v>94595</v>
      </c>
      <c r="C52169">
        <f t="shared" si="815"/>
        <v>1</v>
      </c>
      <c r="D52169" t="str">
        <f>IF(C52169=$G$2,A52169,"")</f>
        <v/>
      </c>
    </row>
    <row r="52170" spans="1:4" x14ac:dyDescent="0.25">
      <c r="A52170">
        <v>90407</v>
      </c>
      <c r="B52170">
        <v>94595</v>
      </c>
      <c r="C52170">
        <f t="shared" si="815"/>
        <v>1</v>
      </c>
      <c r="D52170" t="str">
        <f>IF(C52170=$G$2,A52170,"")</f>
        <v/>
      </c>
    </row>
    <row r="52171" spans="1:4" x14ac:dyDescent="0.25">
      <c r="A52171">
        <v>90411</v>
      </c>
      <c r="B52171">
        <v>59179</v>
      </c>
      <c r="C52171">
        <f t="shared" si="815"/>
        <v>1</v>
      </c>
      <c r="D52171" t="str">
        <f>IF(C52171=$G$2,A52171,"")</f>
        <v/>
      </c>
    </row>
    <row r="52172" spans="1:4" x14ac:dyDescent="0.25">
      <c r="A52172">
        <v>90411</v>
      </c>
      <c r="B52172">
        <v>59179</v>
      </c>
      <c r="C52172">
        <f t="shared" si="815"/>
        <v>1</v>
      </c>
      <c r="D52172" t="str">
        <f>IF(C52172=$G$2,A52172,"")</f>
        <v/>
      </c>
    </row>
    <row r="52173" spans="1:4" x14ac:dyDescent="0.25">
      <c r="A52173">
        <v>90412</v>
      </c>
      <c r="B52173">
        <v>52865</v>
      </c>
      <c r="C52173">
        <f t="shared" si="815"/>
        <v>1</v>
      </c>
      <c r="D52173" t="str">
        <f>IF(C52173=$G$2,A52173,"")</f>
        <v/>
      </c>
    </row>
    <row r="52174" spans="1:4" x14ac:dyDescent="0.25">
      <c r="A52174">
        <v>90421</v>
      </c>
      <c r="B52174">
        <v>2538</v>
      </c>
      <c r="C52174">
        <f t="shared" si="815"/>
        <v>1</v>
      </c>
      <c r="D52174" t="str">
        <f>IF(C52174=$G$2,A52174,"")</f>
        <v/>
      </c>
    </row>
    <row r="52175" spans="1:4" x14ac:dyDescent="0.25">
      <c r="A52175">
        <v>90422</v>
      </c>
      <c r="B52175">
        <v>48536</v>
      </c>
      <c r="C52175">
        <f t="shared" si="815"/>
        <v>1</v>
      </c>
      <c r="D52175" t="str">
        <f>IF(C52175=$G$2,A52175,"")</f>
        <v/>
      </c>
    </row>
    <row r="52176" spans="1:4" x14ac:dyDescent="0.25">
      <c r="A52176">
        <v>90431</v>
      </c>
      <c r="B52176">
        <v>54018</v>
      </c>
      <c r="C52176">
        <f t="shared" si="815"/>
        <v>1</v>
      </c>
      <c r="D52176" t="str">
        <f>IF(C52176=$G$2,A52176,"")</f>
        <v/>
      </c>
    </row>
    <row r="52177" spans="1:4" x14ac:dyDescent="0.25">
      <c r="A52177">
        <v>90431</v>
      </c>
      <c r="B52177">
        <v>69246</v>
      </c>
      <c r="C52177">
        <f t="shared" si="815"/>
        <v>1</v>
      </c>
      <c r="D52177" t="str">
        <f>IF(C52177=$G$2,A52177,"")</f>
        <v/>
      </c>
    </row>
    <row r="52178" spans="1:4" x14ac:dyDescent="0.25">
      <c r="A52178">
        <v>90431</v>
      </c>
      <c r="B52178">
        <v>69246</v>
      </c>
      <c r="C52178">
        <f t="shared" si="815"/>
        <v>1</v>
      </c>
      <c r="D52178" t="str">
        <f>IF(C52178=$G$2,A52178,"")</f>
        <v/>
      </c>
    </row>
    <row r="52179" spans="1:4" x14ac:dyDescent="0.25">
      <c r="A52179">
        <v>90431</v>
      </c>
      <c r="B52179">
        <v>69246</v>
      </c>
      <c r="C52179">
        <f t="shared" si="815"/>
        <v>1</v>
      </c>
      <c r="D52179" t="str">
        <f>IF(C52179=$G$2,A52179,"")</f>
        <v/>
      </c>
    </row>
    <row r="52180" spans="1:4" x14ac:dyDescent="0.25">
      <c r="A52180">
        <v>90435</v>
      </c>
      <c r="B52180">
        <v>74945</v>
      </c>
      <c r="C52180">
        <f t="shared" si="815"/>
        <v>1</v>
      </c>
      <c r="D52180" t="str">
        <f>IF(C52180=$G$2,A52180,"")</f>
        <v/>
      </c>
    </row>
    <row r="52181" spans="1:4" x14ac:dyDescent="0.25">
      <c r="A52181">
        <v>90439</v>
      </c>
      <c r="B52181">
        <v>46850</v>
      </c>
      <c r="C52181">
        <f t="shared" si="815"/>
        <v>1</v>
      </c>
      <c r="D52181" t="str">
        <f>IF(C52181=$G$2,A52181,"")</f>
        <v/>
      </c>
    </row>
    <row r="52182" spans="1:4" x14ac:dyDescent="0.25">
      <c r="A52182">
        <v>90439</v>
      </c>
      <c r="B52182">
        <v>58854</v>
      </c>
      <c r="C52182">
        <f t="shared" si="815"/>
        <v>1</v>
      </c>
      <c r="D52182" t="str">
        <f>IF(C52182=$G$2,A52182,"")</f>
        <v/>
      </c>
    </row>
    <row r="52183" spans="1:4" x14ac:dyDescent="0.25">
      <c r="A52183">
        <v>90439</v>
      </c>
      <c r="B52183">
        <v>58854</v>
      </c>
      <c r="C52183">
        <f t="shared" si="815"/>
        <v>1</v>
      </c>
      <c r="D52183" t="str">
        <f>IF(C52183=$G$2,A52183,"")</f>
        <v/>
      </c>
    </row>
    <row r="52184" spans="1:4" x14ac:dyDescent="0.25">
      <c r="A52184">
        <v>90439</v>
      </c>
      <c r="B52184">
        <v>58854</v>
      </c>
      <c r="C52184">
        <f t="shared" si="815"/>
        <v>1</v>
      </c>
      <c r="D52184" t="str">
        <f>IF(C52184=$G$2,A52184,"")</f>
        <v/>
      </c>
    </row>
    <row r="52185" spans="1:4" x14ac:dyDescent="0.25">
      <c r="A52185">
        <v>90439</v>
      </c>
      <c r="B52185">
        <v>58854</v>
      </c>
      <c r="C52185">
        <f t="shared" si="815"/>
        <v>1</v>
      </c>
      <c r="D52185" t="str">
        <f>IF(C52185=$G$2,A52185,"")</f>
        <v/>
      </c>
    </row>
    <row r="52186" spans="1:4" x14ac:dyDescent="0.25">
      <c r="A52186">
        <v>90439</v>
      </c>
      <c r="B52186">
        <v>58854</v>
      </c>
      <c r="C52186">
        <f t="shared" si="815"/>
        <v>1</v>
      </c>
      <c r="D52186" t="str">
        <f>IF(C52186=$G$2,A52186,"")</f>
        <v/>
      </c>
    </row>
    <row r="52187" spans="1:4" x14ac:dyDescent="0.25">
      <c r="A52187">
        <v>90439</v>
      </c>
      <c r="B52187">
        <v>58854</v>
      </c>
      <c r="C52187">
        <f t="shared" si="815"/>
        <v>1</v>
      </c>
      <c r="D52187" t="str">
        <f>IF(C52187=$G$2,A52187,"")</f>
        <v/>
      </c>
    </row>
    <row r="52188" spans="1:4" x14ac:dyDescent="0.25">
      <c r="A52188">
        <v>90439</v>
      </c>
      <c r="B52188">
        <v>88346</v>
      </c>
      <c r="C52188">
        <f t="shared" si="815"/>
        <v>1</v>
      </c>
      <c r="D52188" t="str">
        <f>IF(C52188=$G$2,A52188,"")</f>
        <v/>
      </c>
    </row>
    <row r="52189" spans="1:4" x14ac:dyDescent="0.25">
      <c r="A52189">
        <v>90446</v>
      </c>
      <c r="B52189">
        <v>8285</v>
      </c>
      <c r="C52189">
        <f t="shared" si="815"/>
        <v>1</v>
      </c>
      <c r="D52189" t="str">
        <f>IF(C52189=$G$2,A52189,"")</f>
        <v/>
      </c>
    </row>
    <row r="52190" spans="1:4" x14ac:dyDescent="0.25">
      <c r="A52190">
        <v>90446</v>
      </c>
      <c r="B52190">
        <v>8285</v>
      </c>
      <c r="C52190">
        <f t="shared" si="815"/>
        <v>1</v>
      </c>
      <c r="D52190" t="str">
        <f>IF(C52190=$G$2,A52190,"")</f>
        <v/>
      </c>
    </row>
    <row r="52191" spans="1:4" x14ac:dyDescent="0.25">
      <c r="A52191">
        <v>90446</v>
      </c>
      <c r="B52191">
        <v>8285</v>
      </c>
      <c r="C52191">
        <f t="shared" si="815"/>
        <v>1</v>
      </c>
      <c r="D52191" t="str">
        <f>IF(C52191=$G$2,A52191,"")</f>
        <v/>
      </c>
    </row>
    <row r="52192" spans="1:4" x14ac:dyDescent="0.25">
      <c r="A52192">
        <v>90447</v>
      </c>
      <c r="B52192">
        <v>41526</v>
      </c>
      <c r="C52192">
        <f t="shared" si="815"/>
        <v>1</v>
      </c>
      <c r="D52192" t="str">
        <f>IF(C52192=$G$2,A52192,"")</f>
        <v/>
      </c>
    </row>
    <row r="52193" spans="1:4" x14ac:dyDescent="0.25">
      <c r="A52193">
        <v>90447</v>
      </c>
      <c r="B52193">
        <v>41526</v>
      </c>
      <c r="C52193">
        <f t="shared" si="815"/>
        <v>1</v>
      </c>
      <c r="D52193" t="str">
        <f>IF(C52193=$G$2,A52193,"")</f>
        <v/>
      </c>
    </row>
    <row r="52194" spans="1:4" x14ac:dyDescent="0.25">
      <c r="A52194">
        <v>90447</v>
      </c>
      <c r="B52194">
        <v>41526</v>
      </c>
      <c r="C52194">
        <f t="shared" si="815"/>
        <v>1</v>
      </c>
      <c r="D52194" t="str">
        <f>IF(C52194=$G$2,A52194,"")</f>
        <v/>
      </c>
    </row>
    <row r="52195" spans="1:4" x14ac:dyDescent="0.25">
      <c r="A52195">
        <v>90447</v>
      </c>
      <c r="B52195">
        <v>41526</v>
      </c>
      <c r="C52195">
        <f t="shared" si="815"/>
        <v>1</v>
      </c>
      <c r="D52195" t="str">
        <f>IF(C52195=$G$2,A52195,"")</f>
        <v/>
      </c>
    </row>
    <row r="52196" spans="1:4" x14ac:dyDescent="0.25">
      <c r="A52196">
        <v>90447</v>
      </c>
      <c r="B52196">
        <v>41526</v>
      </c>
      <c r="C52196">
        <f t="shared" si="815"/>
        <v>1</v>
      </c>
      <c r="D52196" t="str">
        <f>IF(C52196=$G$2,A52196,"")</f>
        <v/>
      </c>
    </row>
    <row r="52197" spans="1:4" x14ac:dyDescent="0.25">
      <c r="A52197">
        <v>90447</v>
      </c>
      <c r="B52197">
        <v>41526</v>
      </c>
      <c r="C52197">
        <f t="shared" si="815"/>
        <v>1</v>
      </c>
      <c r="D52197" t="str">
        <f>IF(C52197=$G$2,A52197,"")</f>
        <v/>
      </c>
    </row>
    <row r="52198" spans="1:4" x14ac:dyDescent="0.25">
      <c r="A52198">
        <v>90447</v>
      </c>
      <c r="B52198">
        <v>41526</v>
      </c>
      <c r="C52198">
        <f t="shared" si="815"/>
        <v>1</v>
      </c>
      <c r="D52198" t="str">
        <f>IF(C52198=$G$2,A52198,"")</f>
        <v/>
      </c>
    </row>
    <row r="52199" spans="1:4" x14ac:dyDescent="0.25">
      <c r="A52199">
        <v>90449</v>
      </c>
      <c r="B52199">
        <v>45516</v>
      </c>
      <c r="C52199">
        <f t="shared" si="815"/>
        <v>1</v>
      </c>
      <c r="D52199" t="str">
        <f>IF(C52199=$G$2,A52199,"")</f>
        <v/>
      </c>
    </row>
    <row r="52200" spans="1:4" x14ac:dyDescent="0.25">
      <c r="A52200">
        <v>90454</v>
      </c>
      <c r="B52200">
        <v>96582</v>
      </c>
      <c r="C52200">
        <f t="shared" si="815"/>
        <v>1</v>
      </c>
      <c r="D52200" t="str">
        <f>IF(C52200=$G$2,A52200,"")</f>
        <v/>
      </c>
    </row>
    <row r="52201" spans="1:4" x14ac:dyDescent="0.25">
      <c r="A52201">
        <v>90454</v>
      </c>
      <c r="B52201">
        <v>96582</v>
      </c>
      <c r="C52201">
        <f t="shared" si="815"/>
        <v>1</v>
      </c>
      <c r="D52201" t="str">
        <f>IF(C52201=$G$2,A52201,"")</f>
        <v/>
      </c>
    </row>
    <row r="52202" spans="1:4" x14ac:dyDescent="0.25">
      <c r="A52202">
        <v>90454</v>
      </c>
      <c r="B52202">
        <v>96582</v>
      </c>
      <c r="C52202">
        <f t="shared" si="815"/>
        <v>1</v>
      </c>
      <c r="D52202" t="str">
        <f>IF(C52202=$G$2,A52202,"")</f>
        <v/>
      </c>
    </row>
    <row r="52203" spans="1:4" x14ac:dyDescent="0.25">
      <c r="A52203">
        <v>90454</v>
      </c>
      <c r="B52203">
        <v>96582</v>
      </c>
      <c r="C52203">
        <f t="shared" si="815"/>
        <v>1</v>
      </c>
      <c r="D52203" t="str">
        <f>IF(C52203=$G$2,A52203,"")</f>
        <v/>
      </c>
    </row>
    <row r="52204" spans="1:4" x14ac:dyDescent="0.25">
      <c r="A52204">
        <v>90456</v>
      </c>
      <c r="B52204">
        <v>2801</v>
      </c>
      <c r="C52204">
        <f t="shared" si="815"/>
        <v>1</v>
      </c>
      <c r="D52204" t="str">
        <f>IF(C52204=$G$2,A52204,"")</f>
        <v/>
      </c>
    </row>
    <row r="52205" spans="1:4" x14ac:dyDescent="0.25">
      <c r="A52205">
        <v>90457</v>
      </c>
      <c r="B52205">
        <v>88582</v>
      </c>
      <c r="C52205">
        <f t="shared" si="815"/>
        <v>1</v>
      </c>
      <c r="D52205" t="str">
        <f>IF(C52205=$G$2,A52205,"")</f>
        <v/>
      </c>
    </row>
    <row r="52206" spans="1:4" x14ac:dyDescent="0.25">
      <c r="A52206">
        <v>90462</v>
      </c>
      <c r="B52206">
        <v>13278</v>
      </c>
      <c r="C52206">
        <f t="shared" si="815"/>
        <v>1</v>
      </c>
      <c r="D52206" t="str">
        <f>IF(C52206=$G$2,A52206,"")</f>
        <v/>
      </c>
    </row>
    <row r="52207" spans="1:4" x14ac:dyDescent="0.25">
      <c r="A52207">
        <v>90466</v>
      </c>
      <c r="B52207">
        <v>86022</v>
      </c>
      <c r="C52207">
        <f t="shared" si="815"/>
        <v>1</v>
      </c>
      <c r="D52207" t="str">
        <f>IF(C52207=$G$2,A52207,"")</f>
        <v/>
      </c>
    </row>
    <row r="52208" spans="1:4" x14ac:dyDescent="0.25">
      <c r="A52208">
        <v>90466</v>
      </c>
      <c r="B52208">
        <v>86022</v>
      </c>
      <c r="C52208">
        <f t="shared" si="815"/>
        <v>1</v>
      </c>
      <c r="D52208" t="str">
        <f>IF(C52208=$G$2,A52208,"")</f>
        <v/>
      </c>
    </row>
    <row r="52209" spans="1:4" x14ac:dyDescent="0.25">
      <c r="A52209">
        <v>90466</v>
      </c>
      <c r="B52209">
        <v>86022</v>
      </c>
      <c r="C52209">
        <f t="shared" si="815"/>
        <v>1</v>
      </c>
      <c r="D52209" t="str">
        <f>IF(C52209=$G$2,A52209,"")</f>
        <v/>
      </c>
    </row>
    <row r="52210" spans="1:4" x14ac:dyDescent="0.25">
      <c r="A52210">
        <v>90472</v>
      </c>
      <c r="B52210">
        <v>94083</v>
      </c>
      <c r="C52210">
        <f t="shared" si="815"/>
        <v>1</v>
      </c>
      <c r="D52210" t="str">
        <f>IF(C52210=$G$2,A52210,"")</f>
        <v/>
      </c>
    </row>
    <row r="52211" spans="1:4" x14ac:dyDescent="0.25">
      <c r="A52211">
        <v>90474</v>
      </c>
      <c r="B52211">
        <v>75170</v>
      </c>
      <c r="C52211">
        <f t="shared" si="815"/>
        <v>1</v>
      </c>
      <c r="D52211" t="str">
        <f>IF(C52211=$G$2,A52211,"")</f>
        <v/>
      </c>
    </row>
    <row r="52212" spans="1:4" x14ac:dyDescent="0.25">
      <c r="A52212">
        <v>90476</v>
      </c>
      <c r="B52212">
        <v>64463</v>
      </c>
      <c r="C52212">
        <f t="shared" si="815"/>
        <v>1</v>
      </c>
      <c r="D52212" t="str">
        <f>IF(C52212=$G$2,A52212,"")</f>
        <v/>
      </c>
    </row>
    <row r="52213" spans="1:4" x14ac:dyDescent="0.25">
      <c r="A52213">
        <v>90477</v>
      </c>
      <c r="B52213">
        <v>47309</v>
      </c>
      <c r="C52213">
        <f t="shared" si="815"/>
        <v>1</v>
      </c>
      <c r="D52213" t="str">
        <f>IF(C52213=$G$2,A52213,"")</f>
        <v/>
      </c>
    </row>
    <row r="52214" spans="1:4" x14ac:dyDescent="0.25">
      <c r="A52214">
        <v>90486</v>
      </c>
      <c r="B52214">
        <v>10595</v>
      </c>
      <c r="C52214">
        <f t="shared" si="815"/>
        <v>1</v>
      </c>
      <c r="D52214" t="str">
        <f>IF(C52214=$G$2,A52214,"")</f>
        <v/>
      </c>
    </row>
    <row r="52215" spans="1:4" x14ac:dyDescent="0.25">
      <c r="A52215">
        <v>90491</v>
      </c>
      <c r="B52215">
        <v>83393</v>
      </c>
      <c r="C52215">
        <f t="shared" si="815"/>
        <v>1</v>
      </c>
      <c r="D52215" t="str">
        <f>IF(C52215=$G$2,A52215,"")</f>
        <v/>
      </c>
    </row>
    <row r="52216" spans="1:4" x14ac:dyDescent="0.25">
      <c r="A52216">
        <v>90491</v>
      </c>
      <c r="B52216">
        <v>83393</v>
      </c>
      <c r="C52216">
        <f t="shared" si="815"/>
        <v>1</v>
      </c>
      <c r="D52216" t="str">
        <f>IF(C52216=$G$2,A52216,"")</f>
        <v/>
      </c>
    </row>
    <row r="52217" spans="1:4" x14ac:dyDescent="0.25">
      <c r="A52217">
        <v>90491</v>
      </c>
      <c r="B52217">
        <v>83393</v>
      </c>
      <c r="C52217">
        <f t="shared" si="815"/>
        <v>1</v>
      </c>
      <c r="D52217" t="str">
        <f>IF(C52217=$G$2,A52217,"")</f>
        <v/>
      </c>
    </row>
    <row r="52218" spans="1:4" x14ac:dyDescent="0.25">
      <c r="A52218">
        <v>90491</v>
      </c>
      <c r="B52218">
        <v>83393</v>
      </c>
      <c r="C52218">
        <f t="shared" si="815"/>
        <v>1</v>
      </c>
      <c r="D52218" t="str">
        <f>IF(C52218=$G$2,A52218,"")</f>
        <v/>
      </c>
    </row>
    <row r="52219" spans="1:4" x14ac:dyDescent="0.25">
      <c r="A52219">
        <v>90491</v>
      </c>
      <c r="B52219">
        <v>83393</v>
      </c>
      <c r="C52219">
        <f t="shared" si="815"/>
        <v>1</v>
      </c>
      <c r="D52219" t="str">
        <f>IF(C52219=$G$2,A52219,"")</f>
        <v/>
      </c>
    </row>
    <row r="52220" spans="1:4" x14ac:dyDescent="0.25">
      <c r="A52220">
        <v>90506</v>
      </c>
      <c r="B52220">
        <v>23529</v>
      </c>
      <c r="C52220">
        <f t="shared" si="815"/>
        <v>1</v>
      </c>
      <c r="D52220" t="str">
        <f>IF(C52220=$G$2,A52220,"")</f>
        <v/>
      </c>
    </row>
    <row r="52221" spans="1:4" x14ac:dyDescent="0.25">
      <c r="A52221">
        <v>90518</v>
      </c>
      <c r="B52221">
        <v>78646</v>
      </c>
      <c r="C52221">
        <f t="shared" si="815"/>
        <v>1</v>
      </c>
      <c r="D52221" t="str">
        <f>IF(C52221=$G$2,A52221,"")</f>
        <v/>
      </c>
    </row>
    <row r="52222" spans="1:4" x14ac:dyDescent="0.25">
      <c r="A52222">
        <v>90522</v>
      </c>
      <c r="B52222">
        <v>37151</v>
      </c>
      <c r="C52222">
        <f t="shared" si="815"/>
        <v>1</v>
      </c>
      <c r="D52222" t="str">
        <f>IF(C52222=$G$2,A52222,"")</f>
        <v/>
      </c>
    </row>
    <row r="52223" spans="1:4" x14ac:dyDescent="0.25">
      <c r="A52223">
        <v>90525</v>
      </c>
      <c r="B52223">
        <v>83194</v>
      </c>
      <c r="C52223">
        <f t="shared" si="815"/>
        <v>1</v>
      </c>
      <c r="D52223" t="str">
        <f>IF(C52223=$G$2,A52223,"")</f>
        <v/>
      </c>
    </row>
    <row r="52224" spans="1:4" x14ac:dyDescent="0.25">
      <c r="A52224">
        <v>90534</v>
      </c>
      <c r="B52224">
        <v>13186</v>
      </c>
      <c r="C52224">
        <f t="shared" si="815"/>
        <v>1</v>
      </c>
      <c r="D52224" t="str">
        <f>IF(C52224=$G$2,A52224,"")</f>
        <v/>
      </c>
    </row>
    <row r="52225" spans="1:4" x14ac:dyDescent="0.25">
      <c r="A52225">
        <v>90534</v>
      </c>
      <c r="B52225">
        <v>13186</v>
      </c>
      <c r="C52225">
        <f t="shared" si="815"/>
        <v>1</v>
      </c>
      <c r="D52225" t="str">
        <f>IF(C52225=$G$2,A52225,"")</f>
        <v/>
      </c>
    </row>
    <row r="52226" spans="1:4" x14ac:dyDescent="0.25">
      <c r="A52226">
        <v>90534</v>
      </c>
      <c r="B52226">
        <v>17816</v>
      </c>
      <c r="C52226">
        <f t="shared" si="815"/>
        <v>1</v>
      </c>
      <c r="D52226" t="str">
        <f>IF(C52226=$G$2,A52226,"")</f>
        <v/>
      </c>
    </row>
    <row r="52227" spans="1:4" x14ac:dyDescent="0.25">
      <c r="A52227">
        <v>90534</v>
      </c>
      <c r="B52227">
        <v>17816</v>
      </c>
      <c r="C52227">
        <f t="shared" si="815"/>
        <v>1</v>
      </c>
      <c r="D52227" t="str">
        <f>IF(C52227=$G$2,A52227,"")</f>
        <v/>
      </c>
    </row>
    <row r="52228" spans="1:4" x14ac:dyDescent="0.25">
      <c r="A52228">
        <v>90534</v>
      </c>
      <c r="B52228">
        <v>17816</v>
      </c>
      <c r="C52228">
        <f t="shared" ref="C52228:C52291" si="816">IF(A52228&lt;&gt;A52227,1,IF(B52228-B52227=2,C52227+1,IF(B52228=B52227,C52227,1)))</f>
        <v>1</v>
      </c>
      <c r="D52228" t="str">
        <f>IF(C52228=$G$2,A52228,"")</f>
        <v/>
      </c>
    </row>
    <row r="52229" spans="1:4" x14ac:dyDescent="0.25">
      <c r="A52229">
        <v>90535</v>
      </c>
      <c r="B52229">
        <v>44002</v>
      </c>
      <c r="C52229">
        <f t="shared" si="816"/>
        <v>1</v>
      </c>
      <c r="D52229" t="str">
        <f>IF(C52229=$G$2,A52229,"")</f>
        <v/>
      </c>
    </row>
    <row r="52230" spans="1:4" x14ac:dyDescent="0.25">
      <c r="A52230">
        <v>90535</v>
      </c>
      <c r="B52230">
        <v>44002</v>
      </c>
      <c r="C52230">
        <f t="shared" si="816"/>
        <v>1</v>
      </c>
      <c r="D52230" t="str">
        <f>IF(C52230=$G$2,A52230,"")</f>
        <v/>
      </c>
    </row>
    <row r="52231" spans="1:4" x14ac:dyDescent="0.25">
      <c r="A52231">
        <v>90540</v>
      </c>
      <c r="B52231">
        <v>13231</v>
      </c>
      <c r="C52231">
        <f t="shared" si="816"/>
        <v>1</v>
      </c>
      <c r="D52231" t="str">
        <f>IF(C52231=$G$2,A52231,"")</f>
        <v/>
      </c>
    </row>
    <row r="52232" spans="1:4" x14ac:dyDescent="0.25">
      <c r="A52232">
        <v>90548</v>
      </c>
      <c r="B52232">
        <v>22750</v>
      </c>
      <c r="C52232">
        <f t="shared" si="816"/>
        <v>1</v>
      </c>
      <c r="D52232" t="str">
        <f>IF(C52232=$G$2,A52232,"")</f>
        <v/>
      </c>
    </row>
    <row r="52233" spans="1:4" x14ac:dyDescent="0.25">
      <c r="A52233">
        <v>90552</v>
      </c>
      <c r="B52233">
        <v>61045</v>
      </c>
      <c r="C52233">
        <f t="shared" si="816"/>
        <v>1</v>
      </c>
      <c r="D52233" t="str">
        <f>IF(C52233=$G$2,A52233,"")</f>
        <v/>
      </c>
    </row>
    <row r="52234" spans="1:4" x14ac:dyDescent="0.25">
      <c r="A52234">
        <v>90555</v>
      </c>
      <c r="B52234">
        <v>55955</v>
      </c>
      <c r="C52234">
        <f t="shared" si="816"/>
        <v>1</v>
      </c>
      <c r="D52234" t="str">
        <f>IF(C52234=$G$2,A52234,"")</f>
        <v/>
      </c>
    </row>
    <row r="52235" spans="1:4" x14ac:dyDescent="0.25">
      <c r="A52235">
        <v>90557</v>
      </c>
      <c r="B52235">
        <v>7712</v>
      </c>
      <c r="C52235">
        <f t="shared" si="816"/>
        <v>1</v>
      </c>
      <c r="D52235" t="str">
        <f>IF(C52235=$G$2,A52235,"")</f>
        <v/>
      </c>
    </row>
    <row r="52236" spans="1:4" x14ac:dyDescent="0.25">
      <c r="A52236">
        <v>90570</v>
      </c>
      <c r="B52236">
        <v>27439</v>
      </c>
      <c r="C52236">
        <f t="shared" si="816"/>
        <v>1</v>
      </c>
      <c r="D52236" t="str">
        <f>IF(C52236=$G$2,A52236,"")</f>
        <v/>
      </c>
    </row>
    <row r="52237" spans="1:4" x14ac:dyDescent="0.25">
      <c r="A52237">
        <v>90574</v>
      </c>
      <c r="B52237">
        <v>65329</v>
      </c>
      <c r="C52237">
        <f t="shared" si="816"/>
        <v>1</v>
      </c>
      <c r="D52237" t="str">
        <f>IF(C52237=$G$2,A52237,"")</f>
        <v/>
      </c>
    </row>
    <row r="52238" spans="1:4" x14ac:dyDescent="0.25">
      <c r="A52238">
        <v>90574</v>
      </c>
      <c r="B52238">
        <v>65329</v>
      </c>
      <c r="C52238">
        <f t="shared" si="816"/>
        <v>1</v>
      </c>
      <c r="D52238" t="str">
        <f>IF(C52238=$G$2,A52238,"")</f>
        <v/>
      </c>
    </row>
    <row r="52239" spans="1:4" x14ac:dyDescent="0.25">
      <c r="A52239">
        <v>90574</v>
      </c>
      <c r="B52239">
        <v>65329</v>
      </c>
      <c r="C52239">
        <f t="shared" si="816"/>
        <v>1</v>
      </c>
      <c r="D52239" t="str">
        <f>IF(C52239=$G$2,A52239,"")</f>
        <v/>
      </c>
    </row>
    <row r="52240" spans="1:4" x14ac:dyDescent="0.25">
      <c r="A52240">
        <v>90574</v>
      </c>
      <c r="B52240">
        <v>65329</v>
      </c>
      <c r="C52240">
        <f t="shared" si="816"/>
        <v>1</v>
      </c>
      <c r="D52240" t="str">
        <f>IF(C52240=$G$2,A52240,"")</f>
        <v/>
      </c>
    </row>
    <row r="52241" spans="1:4" x14ac:dyDescent="0.25">
      <c r="A52241">
        <v>90577</v>
      </c>
      <c r="B52241">
        <v>81461</v>
      </c>
      <c r="C52241">
        <f t="shared" si="816"/>
        <v>1</v>
      </c>
      <c r="D52241" t="str">
        <f>IF(C52241=$G$2,A52241,"")</f>
        <v/>
      </c>
    </row>
    <row r="52242" spans="1:4" x14ac:dyDescent="0.25">
      <c r="A52242">
        <v>90577</v>
      </c>
      <c r="B52242">
        <v>81461</v>
      </c>
      <c r="C52242">
        <f t="shared" si="816"/>
        <v>1</v>
      </c>
      <c r="D52242" t="str">
        <f>IF(C52242=$G$2,A52242,"")</f>
        <v/>
      </c>
    </row>
    <row r="52243" spans="1:4" x14ac:dyDescent="0.25">
      <c r="A52243">
        <v>90577</v>
      </c>
      <c r="B52243">
        <v>81461</v>
      </c>
      <c r="C52243">
        <f t="shared" si="816"/>
        <v>1</v>
      </c>
      <c r="D52243" t="str">
        <f>IF(C52243=$G$2,A52243,"")</f>
        <v/>
      </c>
    </row>
    <row r="52244" spans="1:4" x14ac:dyDescent="0.25">
      <c r="A52244">
        <v>90579</v>
      </c>
      <c r="B52244">
        <v>33807</v>
      </c>
      <c r="C52244">
        <f t="shared" si="816"/>
        <v>1</v>
      </c>
      <c r="D52244" t="str">
        <f>IF(C52244=$G$2,A52244,"")</f>
        <v/>
      </c>
    </row>
    <row r="52245" spans="1:4" x14ac:dyDescent="0.25">
      <c r="A52245">
        <v>90580</v>
      </c>
      <c r="B52245">
        <v>99286</v>
      </c>
      <c r="C52245">
        <f t="shared" si="816"/>
        <v>1</v>
      </c>
      <c r="D52245" t="str">
        <f>IF(C52245=$G$2,A52245,"")</f>
        <v/>
      </c>
    </row>
    <row r="52246" spans="1:4" x14ac:dyDescent="0.25">
      <c r="A52246">
        <v>90588</v>
      </c>
      <c r="B52246">
        <v>29530</v>
      </c>
      <c r="C52246">
        <f t="shared" si="816"/>
        <v>1</v>
      </c>
      <c r="D52246" t="str">
        <f>IF(C52246=$G$2,A52246,"")</f>
        <v/>
      </c>
    </row>
    <row r="52247" spans="1:4" x14ac:dyDescent="0.25">
      <c r="A52247">
        <v>90603</v>
      </c>
      <c r="B52247">
        <v>89327</v>
      </c>
      <c r="C52247">
        <f t="shared" si="816"/>
        <v>1</v>
      </c>
      <c r="D52247" t="str">
        <f>IF(C52247=$G$2,A52247,"")</f>
        <v/>
      </c>
    </row>
    <row r="52248" spans="1:4" x14ac:dyDescent="0.25">
      <c r="A52248">
        <v>90605</v>
      </c>
      <c r="B52248">
        <v>26497</v>
      </c>
      <c r="C52248">
        <f t="shared" si="816"/>
        <v>1</v>
      </c>
      <c r="D52248" t="str">
        <f>IF(C52248=$G$2,A52248,"")</f>
        <v/>
      </c>
    </row>
    <row r="52249" spans="1:4" x14ac:dyDescent="0.25">
      <c r="A52249">
        <v>90611</v>
      </c>
      <c r="B52249">
        <v>8428</v>
      </c>
      <c r="C52249">
        <f t="shared" si="816"/>
        <v>1</v>
      </c>
      <c r="D52249" t="str">
        <f>IF(C52249=$G$2,A52249,"")</f>
        <v/>
      </c>
    </row>
    <row r="52250" spans="1:4" x14ac:dyDescent="0.25">
      <c r="A52250">
        <v>90611</v>
      </c>
      <c r="B52250">
        <v>8428</v>
      </c>
      <c r="C52250">
        <f t="shared" si="816"/>
        <v>1</v>
      </c>
      <c r="D52250" t="str">
        <f>IF(C52250=$G$2,A52250,"")</f>
        <v/>
      </c>
    </row>
    <row r="52251" spans="1:4" x14ac:dyDescent="0.25">
      <c r="A52251">
        <v>90611</v>
      </c>
      <c r="B52251">
        <v>8428</v>
      </c>
      <c r="C52251">
        <f t="shared" si="816"/>
        <v>1</v>
      </c>
      <c r="D52251" t="str">
        <f>IF(C52251=$G$2,A52251,"")</f>
        <v/>
      </c>
    </row>
    <row r="52252" spans="1:4" x14ac:dyDescent="0.25">
      <c r="A52252">
        <v>90611</v>
      </c>
      <c r="B52252">
        <v>8428</v>
      </c>
      <c r="C52252">
        <f t="shared" si="816"/>
        <v>1</v>
      </c>
      <c r="D52252" t="str">
        <f>IF(C52252=$G$2,A52252,"")</f>
        <v/>
      </c>
    </row>
    <row r="52253" spans="1:4" x14ac:dyDescent="0.25">
      <c r="A52253">
        <v>90611</v>
      </c>
      <c r="B52253">
        <v>8428</v>
      </c>
      <c r="C52253">
        <f t="shared" si="816"/>
        <v>1</v>
      </c>
      <c r="D52253" t="str">
        <f>IF(C52253=$G$2,A52253,"")</f>
        <v/>
      </c>
    </row>
    <row r="52254" spans="1:4" x14ac:dyDescent="0.25">
      <c r="A52254">
        <v>90611</v>
      </c>
      <c r="B52254">
        <v>8428</v>
      </c>
      <c r="C52254">
        <f t="shared" si="816"/>
        <v>1</v>
      </c>
      <c r="D52254" t="str">
        <f>IF(C52254=$G$2,A52254,"")</f>
        <v/>
      </c>
    </row>
    <row r="52255" spans="1:4" x14ac:dyDescent="0.25">
      <c r="A52255">
        <v>90612</v>
      </c>
      <c r="B52255">
        <v>1384</v>
      </c>
      <c r="C52255">
        <f t="shared" si="816"/>
        <v>1</v>
      </c>
      <c r="D52255" t="str">
        <f>IF(C52255=$G$2,A52255,"")</f>
        <v/>
      </c>
    </row>
    <row r="52256" spans="1:4" x14ac:dyDescent="0.25">
      <c r="A52256">
        <v>90612</v>
      </c>
      <c r="B52256">
        <v>1384</v>
      </c>
      <c r="C52256">
        <f t="shared" si="816"/>
        <v>1</v>
      </c>
      <c r="D52256" t="str">
        <f>IF(C52256=$G$2,A52256,"")</f>
        <v/>
      </c>
    </row>
    <row r="52257" spans="1:4" x14ac:dyDescent="0.25">
      <c r="A52257">
        <v>90612</v>
      </c>
      <c r="B52257">
        <v>1384</v>
      </c>
      <c r="C52257">
        <f t="shared" si="816"/>
        <v>1</v>
      </c>
      <c r="D52257" t="str">
        <f>IF(C52257=$G$2,A52257,"")</f>
        <v/>
      </c>
    </row>
    <row r="52258" spans="1:4" x14ac:dyDescent="0.25">
      <c r="A52258">
        <v>90612</v>
      </c>
      <c r="B52258">
        <v>1384</v>
      </c>
      <c r="C52258">
        <f t="shared" si="816"/>
        <v>1</v>
      </c>
      <c r="D52258" t="str">
        <f>IF(C52258=$G$2,A52258,"")</f>
        <v/>
      </c>
    </row>
    <row r="52259" spans="1:4" x14ac:dyDescent="0.25">
      <c r="A52259">
        <v>90612</v>
      </c>
      <c r="B52259">
        <v>1384</v>
      </c>
      <c r="C52259">
        <f t="shared" si="816"/>
        <v>1</v>
      </c>
      <c r="D52259" t="str">
        <f>IF(C52259=$G$2,A52259,"")</f>
        <v/>
      </c>
    </row>
    <row r="52260" spans="1:4" x14ac:dyDescent="0.25">
      <c r="A52260">
        <v>90612</v>
      </c>
      <c r="B52260">
        <v>28815</v>
      </c>
      <c r="C52260">
        <f t="shared" si="816"/>
        <v>1</v>
      </c>
      <c r="D52260" t="str">
        <f>IF(C52260=$G$2,A52260,"")</f>
        <v/>
      </c>
    </row>
    <row r="52261" spans="1:4" x14ac:dyDescent="0.25">
      <c r="A52261">
        <v>90614</v>
      </c>
      <c r="B52261">
        <v>18026</v>
      </c>
      <c r="C52261">
        <f t="shared" si="816"/>
        <v>1</v>
      </c>
      <c r="D52261" t="str">
        <f>IF(C52261=$G$2,A52261,"")</f>
        <v/>
      </c>
    </row>
    <row r="52262" spans="1:4" x14ac:dyDescent="0.25">
      <c r="A52262">
        <v>90614</v>
      </c>
      <c r="B52262">
        <v>18026</v>
      </c>
      <c r="C52262">
        <f t="shared" si="816"/>
        <v>1</v>
      </c>
      <c r="D52262" t="str">
        <f>IF(C52262=$G$2,A52262,"")</f>
        <v/>
      </c>
    </row>
    <row r="52263" spans="1:4" x14ac:dyDescent="0.25">
      <c r="A52263">
        <v>90614</v>
      </c>
      <c r="B52263">
        <v>18026</v>
      </c>
      <c r="C52263">
        <f t="shared" si="816"/>
        <v>1</v>
      </c>
      <c r="D52263" t="str">
        <f>IF(C52263=$G$2,A52263,"")</f>
        <v/>
      </c>
    </row>
    <row r="52264" spans="1:4" x14ac:dyDescent="0.25">
      <c r="A52264">
        <v>90614</v>
      </c>
      <c r="B52264">
        <v>18026</v>
      </c>
      <c r="C52264">
        <f t="shared" si="816"/>
        <v>1</v>
      </c>
      <c r="D52264" t="str">
        <f>IF(C52264=$G$2,A52264,"")</f>
        <v/>
      </c>
    </row>
    <row r="52265" spans="1:4" x14ac:dyDescent="0.25">
      <c r="A52265">
        <v>90623</v>
      </c>
      <c r="B52265">
        <v>72729</v>
      </c>
      <c r="C52265">
        <f t="shared" si="816"/>
        <v>1</v>
      </c>
      <c r="D52265" t="str">
        <f>IF(C52265=$G$2,A52265,"")</f>
        <v/>
      </c>
    </row>
    <row r="52266" spans="1:4" x14ac:dyDescent="0.25">
      <c r="A52266">
        <v>90624</v>
      </c>
      <c r="B52266">
        <v>92715</v>
      </c>
      <c r="C52266">
        <f t="shared" si="816"/>
        <v>1</v>
      </c>
      <c r="D52266" t="str">
        <f>IF(C52266=$G$2,A52266,"")</f>
        <v/>
      </c>
    </row>
    <row r="52267" spans="1:4" x14ac:dyDescent="0.25">
      <c r="A52267">
        <v>90627</v>
      </c>
      <c r="B52267">
        <v>71298</v>
      </c>
      <c r="C52267">
        <f t="shared" si="816"/>
        <v>1</v>
      </c>
      <c r="D52267" t="str">
        <f>IF(C52267=$G$2,A52267,"")</f>
        <v/>
      </c>
    </row>
    <row r="52268" spans="1:4" x14ac:dyDescent="0.25">
      <c r="A52268">
        <v>90627</v>
      </c>
      <c r="B52268">
        <v>71298</v>
      </c>
      <c r="C52268">
        <f t="shared" si="816"/>
        <v>1</v>
      </c>
      <c r="D52268" t="str">
        <f>IF(C52268=$G$2,A52268,"")</f>
        <v/>
      </c>
    </row>
    <row r="52269" spans="1:4" x14ac:dyDescent="0.25">
      <c r="A52269">
        <v>90627</v>
      </c>
      <c r="B52269">
        <v>71298</v>
      </c>
      <c r="C52269">
        <f t="shared" si="816"/>
        <v>1</v>
      </c>
      <c r="D52269" t="str">
        <f>IF(C52269=$G$2,A52269,"")</f>
        <v/>
      </c>
    </row>
    <row r="52270" spans="1:4" x14ac:dyDescent="0.25">
      <c r="A52270">
        <v>90627</v>
      </c>
      <c r="B52270">
        <v>71298</v>
      </c>
      <c r="C52270">
        <f t="shared" si="816"/>
        <v>1</v>
      </c>
      <c r="D52270" t="str">
        <f>IF(C52270=$G$2,A52270,"")</f>
        <v/>
      </c>
    </row>
    <row r="52271" spans="1:4" x14ac:dyDescent="0.25">
      <c r="A52271">
        <v>90631</v>
      </c>
      <c r="B52271">
        <v>97666</v>
      </c>
      <c r="C52271">
        <f t="shared" si="816"/>
        <v>1</v>
      </c>
      <c r="D52271" t="str">
        <f>IF(C52271=$G$2,A52271,"")</f>
        <v/>
      </c>
    </row>
    <row r="52272" spans="1:4" x14ac:dyDescent="0.25">
      <c r="A52272">
        <v>90633</v>
      </c>
      <c r="B52272">
        <v>47044</v>
      </c>
      <c r="C52272">
        <f t="shared" si="816"/>
        <v>1</v>
      </c>
      <c r="D52272" t="str">
        <f>IF(C52272=$G$2,A52272,"")</f>
        <v/>
      </c>
    </row>
    <row r="52273" spans="1:4" x14ac:dyDescent="0.25">
      <c r="A52273">
        <v>90633</v>
      </c>
      <c r="B52273">
        <v>73228</v>
      </c>
      <c r="C52273">
        <f t="shared" si="816"/>
        <v>1</v>
      </c>
      <c r="D52273" t="str">
        <f>IF(C52273=$G$2,A52273,"")</f>
        <v/>
      </c>
    </row>
    <row r="52274" spans="1:4" x14ac:dyDescent="0.25">
      <c r="A52274">
        <v>90633</v>
      </c>
      <c r="B52274">
        <v>73228</v>
      </c>
      <c r="C52274">
        <f t="shared" si="816"/>
        <v>1</v>
      </c>
      <c r="D52274" t="str">
        <f>IF(C52274=$G$2,A52274,"")</f>
        <v/>
      </c>
    </row>
    <row r="52275" spans="1:4" x14ac:dyDescent="0.25">
      <c r="A52275">
        <v>90633</v>
      </c>
      <c r="B52275">
        <v>73228</v>
      </c>
      <c r="C52275">
        <f t="shared" si="816"/>
        <v>1</v>
      </c>
      <c r="D52275" t="str">
        <f>IF(C52275=$G$2,A52275,"")</f>
        <v/>
      </c>
    </row>
    <row r="52276" spans="1:4" x14ac:dyDescent="0.25">
      <c r="A52276">
        <v>90633</v>
      </c>
      <c r="B52276">
        <v>73228</v>
      </c>
      <c r="C52276">
        <f t="shared" si="816"/>
        <v>1</v>
      </c>
      <c r="D52276" t="str">
        <f>IF(C52276=$G$2,A52276,"")</f>
        <v/>
      </c>
    </row>
    <row r="52277" spans="1:4" x14ac:dyDescent="0.25">
      <c r="A52277">
        <v>90633</v>
      </c>
      <c r="B52277">
        <v>73228</v>
      </c>
      <c r="C52277">
        <f t="shared" si="816"/>
        <v>1</v>
      </c>
      <c r="D52277" t="str">
        <f>IF(C52277=$G$2,A52277,"")</f>
        <v/>
      </c>
    </row>
    <row r="52278" spans="1:4" x14ac:dyDescent="0.25">
      <c r="A52278">
        <v>90633</v>
      </c>
      <c r="B52278">
        <v>73228</v>
      </c>
      <c r="C52278">
        <f t="shared" si="816"/>
        <v>1</v>
      </c>
      <c r="D52278" t="str">
        <f>IF(C52278=$G$2,A52278,"")</f>
        <v/>
      </c>
    </row>
    <row r="52279" spans="1:4" x14ac:dyDescent="0.25">
      <c r="A52279">
        <v>90649</v>
      </c>
      <c r="B52279">
        <v>88619</v>
      </c>
      <c r="C52279">
        <f t="shared" si="816"/>
        <v>1</v>
      </c>
      <c r="D52279" t="str">
        <f>IF(C52279=$G$2,A52279,"")</f>
        <v/>
      </c>
    </row>
    <row r="52280" spans="1:4" x14ac:dyDescent="0.25">
      <c r="A52280">
        <v>90650</v>
      </c>
      <c r="B52280">
        <v>68898</v>
      </c>
      <c r="C52280">
        <f t="shared" si="816"/>
        <v>1</v>
      </c>
      <c r="D52280" t="str">
        <f>IF(C52280=$G$2,A52280,"")</f>
        <v/>
      </c>
    </row>
    <row r="52281" spans="1:4" x14ac:dyDescent="0.25">
      <c r="A52281">
        <v>90653</v>
      </c>
      <c r="B52281">
        <v>39733</v>
      </c>
      <c r="C52281">
        <f t="shared" si="816"/>
        <v>1</v>
      </c>
      <c r="D52281" t="str">
        <f>IF(C52281=$G$2,A52281,"")</f>
        <v/>
      </c>
    </row>
    <row r="52282" spans="1:4" x14ac:dyDescent="0.25">
      <c r="A52282">
        <v>90659</v>
      </c>
      <c r="B52282">
        <v>63773</v>
      </c>
      <c r="C52282">
        <f t="shared" si="816"/>
        <v>1</v>
      </c>
      <c r="D52282" t="str">
        <f>IF(C52282=$G$2,A52282,"")</f>
        <v/>
      </c>
    </row>
    <row r="52283" spans="1:4" x14ac:dyDescent="0.25">
      <c r="A52283">
        <v>90663</v>
      </c>
      <c r="B52283">
        <v>41563</v>
      </c>
      <c r="C52283">
        <f t="shared" si="816"/>
        <v>1</v>
      </c>
      <c r="D52283" t="str">
        <f>IF(C52283=$G$2,A52283,"")</f>
        <v/>
      </c>
    </row>
    <row r="52284" spans="1:4" x14ac:dyDescent="0.25">
      <c r="A52284">
        <v>90680</v>
      </c>
      <c r="B52284">
        <v>88290</v>
      </c>
      <c r="C52284">
        <f t="shared" si="816"/>
        <v>1</v>
      </c>
      <c r="D52284" t="str">
        <f>IF(C52284=$G$2,A52284,"")</f>
        <v/>
      </c>
    </row>
    <row r="52285" spans="1:4" x14ac:dyDescent="0.25">
      <c r="A52285">
        <v>90680</v>
      </c>
      <c r="B52285">
        <v>88290</v>
      </c>
      <c r="C52285">
        <f t="shared" si="816"/>
        <v>1</v>
      </c>
      <c r="D52285" t="str">
        <f>IF(C52285=$G$2,A52285,"")</f>
        <v/>
      </c>
    </row>
    <row r="52286" spans="1:4" x14ac:dyDescent="0.25">
      <c r="A52286">
        <v>90680</v>
      </c>
      <c r="B52286">
        <v>88290</v>
      </c>
      <c r="C52286">
        <f t="shared" si="816"/>
        <v>1</v>
      </c>
      <c r="D52286" t="str">
        <f>IF(C52286=$G$2,A52286,"")</f>
        <v/>
      </c>
    </row>
    <row r="52287" spans="1:4" x14ac:dyDescent="0.25">
      <c r="A52287">
        <v>90680</v>
      </c>
      <c r="B52287">
        <v>88290</v>
      </c>
      <c r="C52287">
        <f t="shared" si="816"/>
        <v>1</v>
      </c>
      <c r="D52287" t="str">
        <f>IF(C52287=$G$2,A52287,"")</f>
        <v/>
      </c>
    </row>
    <row r="52288" spans="1:4" x14ac:dyDescent="0.25">
      <c r="A52288">
        <v>90684</v>
      </c>
      <c r="B52288">
        <v>52039</v>
      </c>
      <c r="C52288">
        <f t="shared" si="816"/>
        <v>1</v>
      </c>
      <c r="D52288" t="str">
        <f>IF(C52288=$G$2,A52288,"")</f>
        <v/>
      </c>
    </row>
    <row r="52289" spans="1:4" x14ac:dyDescent="0.25">
      <c r="A52289">
        <v>90685</v>
      </c>
      <c r="B52289">
        <v>10723</v>
      </c>
      <c r="C52289">
        <f t="shared" si="816"/>
        <v>1</v>
      </c>
      <c r="D52289" t="str">
        <f>IF(C52289=$G$2,A52289,"")</f>
        <v/>
      </c>
    </row>
    <row r="52290" spans="1:4" x14ac:dyDescent="0.25">
      <c r="A52290">
        <v>90685</v>
      </c>
      <c r="B52290">
        <v>68850</v>
      </c>
      <c r="C52290">
        <f t="shared" si="816"/>
        <v>1</v>
      </c>
      <c r="D52290" t="str">
        <f>IF(C52290=$G$2,A52290,"")</f>
        <v/>
      </c>
    </row>
    <row r="52291" spans="1:4" x14ac:dyDescent="0.25">
      <c r="A52291">
        <v>90689</v>
      </c>
      <c r="B52291">
        <v>31374</v>
      </c>
      <c r="C52291">
        <f t="shared" si="816"/>
        <v>1</v>
      </c>
      <c r="D52291" t="str">
        <f>IF(C52291=$G$2,A52291,"")</f>
        <v/>
      </c>
    </row>
    <row r="52292" spans="1:4" x14ac:dyDescent="0.25">
      <c r="A52292">
        <v>90689</v>
      </c>
      <c r="B52292">
        <v>31374</v>
      </c>
      <c r="C52292">
        <f t="shared" ref="C52292:C52355" si="817">IF(A52292&lt;&gt;A52291,1,IF(B52292-B52291=2,C52291+1,IF(B52292=B52291,C52291,1)))</f>
        <v>1</v>
      </c>
      <c r="D52292" t="str">
        <f>IF(C52292=$G$2,A52292,"")</f>
        <v/>
      </c>
    </row>
    <row r="52293" spans="1:4" x14ac:dyDescent="0.25">
      <c r="A52293">
        <v>90689</v>
      </c>
      <c r="B52293">
        <v>31374</v>
      </c>
      <c r="C52293">
        <f t="shared" si="817"/>
        <v>1</v>
      </c>
      <c r="D52293" t="str">
        <f>IF(C52293=$G$2,A52293,"")</f>
        <v/>
      </c>
    </row>
    <row r="52294" spans="1:4" x14ac:dyDescent="0.25">
      <c r="A52294">
        <v>90689</v>
      </c>
      <c r="B52294">
        <v>31374</v>
      </c>
      <c r="C52294">
        <f t="shared" si="817"/>
        <v>1</v>
      </c>
      <c r="D52294" t="str">
        <f>IF(C52294=$G$2,A52294,"")</f>
        <v/>
      </c>
    </row>
    <row r="52295" spans="1:4" x14ac:dyDescent="0.25">
      <c r="A52295">
        <v>90689</v>
      </c>
      <c r="B52295">
        <v>31374</v>
      </c>
      <c r="C52295">
        <f t="shared" si="817"/>
        <v>1</v>
      </c>
      <c r="D52295" t="str">
        <f>IF(C52295=$G$2,A52295,"")</f>
        <v/>
      </c>
    </row>
    <row r="52296" spans="1:4" x14ac:dyDescent="0.25">
      <c r="A52296">
        <v>90689</v>
      </c>
      <c r="B52296">
        <v>31374</v>
      </c>
      <c r="C52296">
        <f t="shared" si="817"/>
        <v>1</v>
      </c>
      <c r="D52296" t="str">
        <f>IF(C52296=$G$2,A52296,"")</f>
        <v/>
      </c>
    </row>
    <row r="52297" spans="1:4" x14ac:dyDescent="0.25">
      <c r="A52297">
        <v>90700</v>
      </c>
      <c r="B52297">
        <v>10287</v>
      </c>
      <c r="C52297">
        <f t="shared" si="817"/>
        <v>1</v>
      </c>
      <c r="D52297" t="str">
        <f>IF(C52297=$G$2,A52297,"")</f>
        <v/>
      </c>
    </row>
    <row r="52298" spans="1:4" x14ac:dyDescent="0.25">
      <c r="A52298">
        <v>90703</v>
      </c>
      <c r="B52298">
        <v>95145</v>
      </c>
      <c r="C52298">
        <f t="shared" si="817"/>
        <v>1</v>
      </c>
      <c r="D52298" t="str">
        <f>IF(C52298=$G$2,A52298,"")</f>
        <v/>
      </c>
    </row>
    <row r="52299" spans="1:4" x14ac:dyDescent="0.25">
      <c r="A52299">
        <v>90712</v>
      </c>
      <c r="B52299">
        <v>50236</v>
      </c>
      <c r="C52299">
        <f t="shared" si="817"/>
        <v>1</v>
      </c>
      <c r="D52299" t="str">
        <f>IF(C52299=$G$2,A52299,"")</f>
        <v/>
      </c>
    </row>
    <row r="52300" spans="1:4" x14ac:dyDescent="0.25">
      <c r="A52300">
        <v>90712</v>
      </c>
      <c r="B52300">
        <v>50236</v>
      </c>
      <c r="C52300">
        <f t="shared" si="817"/>
        <v>1</v>
      </c>
      <c r="D52300" t="str">
        <f>IF(C52300=$G$2,A52300,"")</f>
        <v/>
      </c>
    </row>
    <row r="52301" spans="1:4" x14ac:dyDescent="0.25">
      <c r="A52301">
        <v>90712</v>
      </c>
      <c r="B52301">
        <v>50236</v>
      </c>
      <c r="C52301">
        <f t="shared" si="817"/>
        <v>1</v>
      </c>
      <c r="D52301" t="str">
        <f>IF(C52301=$G$2,A52301,"")</f>
        <v/>
      </c>
    </row>
    <row r="52302" spans="1:4" x14ac:dyDescent="0.25">
      <c r="A52302">
        <v>90712</v>
      </c>
      <c r="B52302">
        <v>50236</v>
      </c>
      <c r="C52302">
        <f t="shared" si="817"/>
        <v>1</v>
      </c>
      <c r="D52302" t="str">
        <f>IF(C52302=$G$2,A52302,"")</f>
        <v/>
      </c>
    </row>
    <row r="52303" spans="1:4" x14ac:dyDescent="0.25">
      <c r="A52303">
        <v>90714</v>
      </c>
      <c r="B52303">
        <v>23618</v>
      </c>
      <c r="C52303">
        <f t="shared" si="817"/>
        <v>1</v>
      </c>
      <c r="D52303" t="str">
        <f>IF(C52303=$G$2,A52303,"")</f>
        <v/>
      </c>
    </row>
    <row r="52304" spans="1:4" x14ac:dyDescent="0.25">
      <c r="A52304">
        <v>90714</v>
      </c>
      <c r="B52304">
        <v>52921</v>
      </c>
      <c r="C52304">
        <f t="shared" si="817"/>
        <v>1</v>
      </c>
      <c r="D52304" t="str">
        <f>IF(C52304=$G$2,A52304,"")</f>
        <v/>
      </c>
    </row>
    <row r="52305" spans="1:4" x14ac:dyDescent="0.25">
      <c r="A52305">
        <v>90714</v>
      </c>
      <c r="B52305">
        <v>93250</v>
      </c>
      <c r="C52305">
        <f t="shared" si="817"/>
        <v>1</v>
      </c>
      <c r="D52305" t="str">
        <f>IF(C52305=$G$2,A52305,"")</f>
        <v/>
      </c>
    </row>
    <row r="52306" spans="1:4" x14ac:dyDescent="0.25">
      <c r="A52306">
        <v>90720</v>
      </c>
      <c r="B52306">
        <v>33524</v>
      </c>
      <c r="C52306">
        <f t="shared" si="817"/>
        <v>1</v>
      </c>
      <c r="D52306" t="str">
        <f>IF(C52306=$G$2,A52306,"")</f>
        <v/>
      </c>
    </row>
    <row r="52307" spans="1:4" x14ac:dyDescent="0.25">
      <c r="A52307">
        <v>90732</v>
      </c>
      <c r="B52307">
        <v>75086</v>
      </c>
      <c r="C52307">
        <f t="shared" si="817"/>
        <v>1</v>
      </c>
      <c r="D52307" t="str">
        <f>IF(C52307=$G$2,A52307,"")</f>
        <v/>
      </c>
    </row>
    <row r="52308" spans="1:4" x14ac:dyDescent="0.25">
      <c r="A52308">
        <v>90735</v>
      </c>
      <c r="B52308">
        <v>18951</v>
      </c>
      <c r="C52308">
        <f t="shared" si="817"/>
        <v>1</v>
      </c>
      <c r="D52308" t="str">
        <f>IF(C52308=$G$2,A52308,"")</f>
        <v/>
      </c>
    </row>
    <row r="52309" spans="1:4" x14ac:dyDescent="0.25">
      <c r="A52309">
        <v>90740</v>
      </c>
      <c r="B52309">
        <v>88087</v>
      </c>
      <c r="C52309">
        <f t="shared" si="817"/>
        <v>1</v>
      </c>
      <c r="D52309" t="str">
        <f>IF(C52309=$G$2,A52309,"")</f>
        <v/>
      </c>
    </row>
    <row r="52310" spans="1:4" x14ac:dyDescent="0.25">
      <c r="A52310">
        <v>90740</v>
      </c>
      <c r="B52310">
        <v>88087</v>
      </c>
      <c r="C52310">
        <f t="shared" si="817"/>
        <v>1</v>
      </c>
      <c r="D52310" t="str">
        <f>IF(C52310=$G$2,A52310,"")</f>
        <v/>
      </c>
    </row>
    <row r="52311" spans="1:4" x14ac:dyDescent="0.25">
      <c r="A52311">
        <v>90740</v>
      </c>
      <c r="B52311">
        <v>88087</v>
      </c>
      <c r="C52311">
        <f t="shared" si="817"/>
        <v>1</v>
      </c>
      <c r="D52311" t="str">
        <f>IF(C52311=$G$2,A52311,"")</f>
        <v/>
      </c>
    </row>
    <row r="52312" spans="1:4" x14ac:dyDescent="0.25">
      <c r="A52312">
        <v>90751</v>
      </c>
      <c r="B52312">
        <v>6968</v>
      </c>
      <c r="C52312">
        <f t="shared" si="817"/>
        <v>1</v>
      </c>
      <c r="D52312" t="str">
        <f>IF(C52312=$G$2,A52312,"")</f>
        <v/>
      </c>
    </row>
    <row r="52313" spans="1:4" x14ac:dyDescent="0.25">
      <c r="A52313">
        <v>90762</v>
      </c>
      <c r="B52313">
        <v>65104</v>
      </c>
      <c r="C52313">
        <f t="shared" si="817"/>
        <v>1</v>
      </c>
      <c r="D52313" t="str">
        <f>IF(C52313=$G$2,A52313,"")</f>
        <v/>
      </c>
    </row>
    <row r="52314" spans="1:4" x14ac:dyDescent="0.25">
      <c r="A52314">
        <v>90763</v>
      </c>
      <c r="B52314">
        <v>69900</v>
      </c>
      <c r="C52314">
        <f t="shared" si="817"/>
        <v>1</v>
      </c>
      <c r="D52314" t="str">
        <f>IF(C52314=$G$2,A52314,"")</f>
        <v/>
      </c>
    </row>
    <row r="52315" spans="1:4" x14ac:dyDescent="0.25">
      <c r="A52315">
        <v>90779</v>
      </c>
      <c r="B52315">
        <v>61213</v>
      </c>
      <c r="C52315">
        <f t="shared" si="817"/>
        <v>1</v>
      </c>
      <c r="D52315" t="str">
        <f>IF(C52315=$G$2,A52315,"")</f>
        <v/>
      </c>
    </row>
    <row r="52316" spans="1:4" x14ac:dyDescent="0.25">
      <c r="A52316">
        <v>90786</v>
      </c>
      <c r="B52316">
        <v>36375</v>
      </c>
      <c r="C52316">
        <f t="shared" si="817"/>
        <v>1</v>
      </c>
      <c r="D52316" t="str">
        <f>IF(C52316=$G$2,A52316,"")</f>
        <v/>
      </c>
    </row>
    <row r="52317" spans="1:4" x14ac:dyDescent="0.25">
      <c r="A52317">
        <v>90786</v>
      </c>
      <c r="B52317">
        <v>36375</v>
      </c>
      <c r="C52317">
        <f t="shared" si="817"/>
        <v>1</v>
      </c>
      <c r="D52317" t="str">
        <f>IF(C52317=$G$2,A52317,"")</f>
        <v/>
      </c>
    </row>
    <row r="52318" spans="1:4" x14ac:dyDescent="0.25">
      <c r="A52318">
        <v>90786</v>
      </c>
      <c r="B52318">
        <v>36375</v>
      </c>
      <c r="C52318">
        <f t="shared" si="817"/>
        <v>1</v>
      </c>
      <c r="D52318" t="str">
        <f>IF(C52318=$G$2,A52318,"")</f>
        <v/>
      </c>
    </row>
    <row r="52319" spans="1:4" x14ac:dyDescent="0.25">
      <c r="A52319">
        <v>90786</v>
      </c>
      <c r="B52319">
        <v>36375</v>
      </c>
      <c r="C52319">
        <f t="shared" si="817"/>
        <v>1</v>
      </c>
      <c r="D52319" t="str">
        <f>IF(C52319=$G$2,A52319,"")</f>
        <v/>
      </c>
    </row>
    <row r="52320" spans="1:4" x14ac:dyDescent="0.25">
      <c r="A52320">
        <v>90786</v>
      </c>
      <c r="B52320">
        <v>36375</v>
      </c>
      <c r="C52320">
        <f t="shared" si="817"/>
        <v>1</v>
      </c>
      <c r="D52320" t="str">
        <f>IF(C52320=$G$2,A52320,"")</f>
        <v/>
      </c>
    </row>
    <row r="52321" spans="1:4" x14ac:dyDescent="0.25">
      <c r="A52321">
        <v>90787</v>
      </c>
      <c r="B52321">
        <v>98877</v>
      </c>
      <c r="C52321">
        <f t="shared" si="817"/>
        <v>1</v>
      </c>
      <c r="D52321" t="str">
        <f>IF(C52321=$G$2,A52321,"")</f>
        <v/>
      </c>
    </row>
    <row r="52322" spans="1:4" x14ac:dyDescent="0.25">
      <c r="A52322">
        <v>90794</v>
      </c>
      <c r="B52322">
        <v>66420</v>
      </c>
      <c r="C52322">
        <f t="shared" si="817"/>
        <v>1</v>
      </c>
      <c r="D52322" t="str">
        <f>IF(C52322=$G$2,A52322,"")</f>
        <v/>
      </c>
    </row>
    <row r="52323" spans="1:4" x14ac:dyDescent="0.25">
      <c r="A52323">
        <v>90798</v>
      </c>
      <c r="B52323">
        <v>9748</v>
      </c>
      <c r="C52323">
        <f t="shared" si="817"/>
        <v>1</v>
      </c>
      <c r="D52323" t="str">
        <f>IF(C52323=$G$2,A52323,"")</f>
        <v/>
      </c>
    </row>
    <row r="52324" spans="1:4" x14ac:dyDescent="0.25">
      <c r="A52324">
        <v>90808</v>
      </c>
      <c r="B52324">
        <v>50556</v>
      </c>
      <c r="C52324">
        <f t="shared" si="817"/>
        <v>1</v>
      </c>
      <c r="D52324" t="str">
        <f>IF(C52324=$G$2,A52324,"")</f>
        <v/>
      </c>
    </row>
    <row r="52325" spans="1:4" x14ac:dyDescent="0.25">
      <c r="A52325">
        <v>90815</v>
      </c>
      <c r="B52325">
        <v>12206</v>
      </c>
      <c r="C52325">
        <f t="shared" si="817"/>
        <v>1</v>
      </c>
      <c r="D52325" t="str">
        <f>IF(C52325=$G$2,A52325,"")</f>
        <v/>
      </c>
    </row>
    <row r="52326" spans="1:4" x14ac:dyDescent="0.25">
      <c r="A52326">
        <v>90815</v>
      </c>
      <c r="B52326">
        <v>38041</v>
      </c>
      <c r="C52326">
        <f t="shared" si="817"/>
        <v>1</v>
      </c>
      <c r="D52326" t="str">
        <f>IF(C52326=$G$2,A52326,"")</f>
        <v/>
      </c>
    </row>
    <row r="52327" spans="1:4" x14ac:dyDescent="0.25">
      <c r="A52327">
        <v>90815</v>
      </c>
      <c r="B52327">
        <v>38041</v>
      </c>
      <c r="C52327">
        <f t="shared" si="817"/>
        <v>1</v>
      </c>
      <c r="D52327" t="str">
        <f>IF(C52327=$G$2,A52327,"")</f>
        <v/>
      </c>
    </row>
    <row r="52328" spans="1:4" x14ac:dyDescent="0.25">
      <c r="A52328">
        <v>90815</v>
      </c>
      <c r="B52328">
        <v>38041</v>
      </c>
      <c r="C52328">
        <f t="shared" si="817"/>
        <v>1</v>
      </c>
      <c r="D52328" t="str">
        <f>IF(C52328=$G$2,A52328,"")</f>
        <v/>
      </c>
    </row>
    <row r="52329" spans="1:4" x14ac:dyDescent="0.25">
      <c r="A52329">
        <v>90815</v>
      </c>
      <c r="B52329">
        <v>38041</v>
      </c>
      <c r="C52329">
        <f t="shared" si="817"/>
        <v>1</v>
      </c>
      <c r="D52329" t="str">
        <f>IF(C52329=$G$2,A52329,"")</f>
        <v/>
      </c>
    </row>
    <row r="52330" spans="1:4" x14ac:dyDescent="0.25">
      <c r="A52330">
        <v>90815</v>
      </c>
      <c r="B52330">
        <v>38041</v>
      </c>
      <c r="C52330">
        <f t="shared" si="817"/>
        <v>1</v>
      </c>
      <c r="D52330" t="str">
        <f>IF(C52330=$G$2,A52330,"")</f>
        <v/>
      </c>
    </row>
    <row r="52331" spans="1:4" x14ac:dyDescent="0.25">
      <c r="A52331">
        <v>90815</v>
      </c>
      <c r="B52331">
        <v>38041</v>
      </c>
      <c r="C52331">
        <f t="shared" si="817"/>
        <v>1</v>
      </c>
      <c r="D52331" t="str">
        <f>IF(C52331=$G$2,A52331,"")</f>
        <v/>
      </c>
    </row>
    <row r="52332" spans="1:4" x14ac:dyDescent="0.25">
      <c r="A52332">
        <v>90815</v>
      </c>
      <c r="B52332">
        <v>68482</v>
      </c>
      <c r="C52332">
        <f t="shared" si="817"/>
        <v>1</v>
      </c>
      <c r="D52332" t="str">
        <f>IF(C52332=$G$2,A52332,"")</f>
        <v/>
      </c>
    </row>
    <row r="52333" spans="1:4" x14ac:dyDescent="0.25">
      <c r="A52333">
        <v>90824</v>
      </c>
      <c r="B52333">
        <v>20446</v>
      </c>
      <c r="C52333">
        <f t="shared" si="817"/>
        <v>1</v>
      </c>
      <c r="D52333" t="str">
        <f>IF(C52333=$G$2,A52333,"")</f>
        <v/>
      </c>
    </row>
    <row r="52334" spans="1:4" x14ac:dyDescent="0.25">
      <c r="A52334">
        <v>90824</v>
      </c>
      <c r="B52334">
        <v>20446</v>
      </c>
      <c r="C52334">
        <f t="shared" si="817"/>
        <v>1</v>
      </c>
      <c r="D52334" t="str">
        <f>IF(C52334=$G$2,A52334,"")</f>
        <v/>
      </c>
    </row>
    <row r="52335" spans="1:4" x14ac:dyDescent="0.25">
      <c r="A52335">
        <v>90824</v>
      </c>
      <c r="B52335">
        <v>20446</v>
      </c>
      <c r="C52335">
        <f t="shared" si="817"/>
        <v>1</v>
      </c>
      <c r="D52335" t="str">
        <f>IF(C52335=$G$2,A52335,"")</f>
        <v/>
      </c>
    </row>
    <row r="52336" spans="1:4" x14ac:dyDescent="0.25">
      <c r="A52336">
        <v>90824</v>
      </c>
      <c r="B52336">
        <v>20446</v>
      </c>
      <c r="C52336">
        <f t="shared" si="817"/>
        <v>1</v>
      </c>
      <c r="D52336" t="str">
        <f>IF(C52336=$G$2,A52336,"")</f>
        <v/>
      </c>
    </row>
    <row r="52337" spans="1:4" x14ac:dyDescent="0.25">
      <c r="A52337">
        <v>90824</v>
      </c>
      <c r="B52337">
        <v>20446</v>
      </c>
      <c r="C52337">
        <f t="shared" si="817"/>
        <v>1</v>
      </c>
      <c r="D52337" t="str">
        <f>IF(C52337=$G$2,A52337,"")</f>
        <v/>
      </c>
    </row>
    <row r="52338" spans="1:4" x14ac:dyDescent="0.25">
      <c r="A52338">
        <v>90824</v>
      </c>
      <c r="B52338">
        <v>20446</v>
      </c>
      <c r="C52338">
        <f t="shared" si="817"/>
        <v>1</v>
      </c>
      <c r="D52338" t="str">
        <f>IF(C52338=$G$2,A52338,"")</f>
        <v/>
      </c>
    </row>
    <row r="52339" spans="1:4" x14ac:dyDescent="0.25">
      <c r="A52339">
        <v>90824</v>
      </c>
      <c r="B52339">
        <v>20446</v>
      </c>
      <c r="C52339">
        <f t="shared" si="817"/>
        <v>1</v>
      </c>
      <c r="D52339" t="str">
        <f>IF(C52339=$G$2,A52339,"")</f>
        <v/>
      </c>
    </row>
    <row r="52340" spans="1:4" x14ac:dyDescent="0.25">
      <c r="A52340">
        <v>90832</v>
      </c>
      <c r="B52340">
        <v>38079</v>
      </c>
      <c r="C52340">
        <f t="shared" si="817"/>
        <v>1</v>
      </c>
      <c r="D52340" t="str">
        <f>IF(C52340=$G$2,A52340,"")</f>
        <v/>
      </c>
    </row>
    <row r="52341" spans="1:4" x14ac:dyDescent="0.25">
      <c r="A52341">
        <v>90839</v>
      </c>
      <c r="B52341">
        <v>60902</v>
      </c>
      <c r="C52341">
        <f t="shared" si="817"/>
        <v>1</v>
      </c>
      <c r="D52341" t="str">
        <f>IF(C52341=$G$2,A52341,"")</f>
        <v/>
      </c>
    </row>
    <row r="52342" spans="1:4" x14ac:dyDescent="0.25">
      <c r="A52342">
        <v>90839</v>
      </c>
      <c r="B52342">
        <v>60902</v>
      </c>
      <c r="C52342">
        <f t="shared" si="817"/>
        <v>1</v>
      </c>
      <c r="D52342" t="str">
        <f>IF(C52342=$G$2,A52342,"")</f>
        <v/>
      </c>
    </row>
    <row r="52343" spans="1:4" x14ac:dyDescent="0.25">
      <c r="A52343">
        <v>90839</v>
      </c>
      <c r="B52343">
        <v>60902</v>
      </c>
      <c r="C52343">
        <f t="shared" si="817"/>
        <v>1</v>
      </c>
      <c r="D52343" t="str">
        <f>IF(C52343=$G$2,A52343,"")</f>
        <v/>
      </c>
    </row>
    <row r="52344" spans="1:4" x14ac:dyDescent="0.25">
      <c r="A52344">
        <v>90839</v>
      </c>
      <c r="B52344">
        <v>60902</v>
      </c>
      <c r="C52344">
        <f t="shared" si="817"/>
        <v>1</v>
      </c>
      <c r="D52344" t="str">
        <f>IF(C52344=$G$2,A52344,"")</f>
        <v/>
      </c>
    </row>
    <row r="52345" spans="1:4" x14ac:dyDescent="0.25">
      <c r="A52345">
        <v>90839</v>
      </c>
      <c r="B52345">
        <v>60902</v>
      </c>
      <c r="C52345">
        <f t="shared" si="817"/>
        <v>1</v>
      </c>
      <c r="D52345" t="str">
        <f>IF(C52345=$G$2,A52345,"")</f>
        <v/>
      </c>
    </row>
    <row r="52346" spans="1:4" x14ac:dyDescent="0.25">
      <c r="A52346">
        <v>90839</v>
      </c>
      <c r="B52346">
        <v>60902</v>
      </c>
      <c r="C52346">
        <f t="shared" si="817"/>
        <v>1</v>
      </c>
      <c r="D52346" t="str">
        <f>IF(C52346=$G$2,A52346,"")</f>
        <v/>
      </c>
    </row>
    <row r="52347" spans="1:4" x14ac:dyDescent="0.25">
      <c r="A52347">
        <v>90846</v>
      </c>
      <c r="B52347">
        <v>7031</v>
      </c>
      <c r="C52347">
        <f t="shared" si="817"/>
        <v>1</v>
      </c>
      <c r="D52347" t="str">
        <f>IF(C52347=$G$2,A52347,"")</f>
        <v/>
      </c>
    </row>
    <row r="52348" spans="1:4" x14ac:dyDescent="0.25">
      <c r="A52348">
        <v>90854</v>
      </c>
      <c r="B52348">
        <v>21572</v>
      </c>
      <c r="C52348">
        <f t="shared" si="817"/>
        <v>1</v>
      </c>
      <c r="D52348" t="str">
        <f>IF(C52348=$G$2,A52348,"")</f>
        <v/>
      </c>
    </row>
    <row r="52349" spans="1:4" x14ac:dyDescent="0.25">
      <c r="A52349">
        <v>90861</v>
      </c>
      <c r="B52349">
        <v>26331</v>
      </c>
      <c r="C52349">
        <f t="shared" si="817"/>
        <v>1</v>
      </c>
      <c r="D52349" t="str">
        <f>IF(C52349=$G$2,A52349,"")</f>
        <v/>
      </c>
    </row>
    <row r="52350" spans="1:4" x14ac:dyDescent="0.25">
      <c r="A52350">
        <v>90862</v>
      </c>
      <c r="B52350">
        <v>43119</v>
      </c>
      <c r="C52350">
        <f t="shared" si="817"/>
        <v>1</v>
      </c>
      <c r="D52350" t="str">
        <f>IF(C52350=$G$2,A52350,"")</f>
        <v/>
      </c>
    </row>
    <row r="52351" spans="1:4" x14ac:dyDescent="0.25">
      <c r="A52351">
        <v>90871</v>
      </c>
      <c r="B52351">
        <v>68098</v>
      </c>
      <c r="C52351">
        <f t="shared" si="817"/>
        <v>1</v>
      </c>
      <c r="D52351" t="str">
        <f>IF(C52351=$G$2,A52351,"")</f>
        <v/>
      </c>
    </row>
    <row r="52352" spans="1:4" x14ac:dyDescent="0.25">
      <c r="A52352">
        <v>90886</v>
      </c>
      <c r="B52352">
        <v>82994</v>
      </c>
      <c r="C52352">
        <f t="shared" si="817"/>
        <v>1</v>
      </c>
      <c r="D52352" t="str">
        <f>IF(C52352=$G$2,A52352,"")</f>
        <v/>
      </c>
    </row>
    <row r="52353" spans="1:4" x14ac:dyDescent="0.25">
      <c r="A52353">
        <v>90889</v>
      </c>
      <c r="B52353">
        <v>4987</v>
      </c>
      <c r="C52353">
        <f t="shared" si="817"/>
        <v>1</v>
      </c>
      <c r="D52353" t="str">
        <f>IF(C52353=$G$2,A52353,"")</f>
        <v/>
      </c>
    </row>
    <row r="52354" spans="1:4" x14ac:dyDescent="0.25">
      <c r="A52354">
        <v>90893</v>
      </c>
      <c r="B52354">
        <v>76220</v>
      </c>
      <c r="C52354">
        <f t="shared" si="817"/>
        <v>1</v>
      </c>
      <c r="D52354" t="str">
        <f>IF(C52354=$G$2,A52354,"")</f>
        <v/>
      </c>
    </row>
    <row r="52355" spans="1:4" x14ac:dyDescent="0.25">
      <c r="A52355">
        <v>90893</v>
      </c>
      <c r="B52355">
        <v>76220</v>
      </c>
      <c r="C52355">
        <f t="shared" si="817"/>
        <v>1</v>
      </c>
      <c r="D52355" t="str">
        <f>IF(C52355=$G$2,A52355,"")</f>
        <v/>
      </c>
    </row>
    <row r="52356" spans="1:4" x14ac:dyDescent="0.25">
      <c r="A52356">
        <v>90893</v>
      </c>
      <c r="B52356">
        <v>76220</v>
      </c>
      <c r="C52356">
        <f t="shared" ref="C52356:C52419" si="818">IF(A52356&lt;&gt;A52355,1,IF(B52356-B52355=2,C52355+1,IF(B52356=B52355,C52355,1)))</f>
        <v>1</v>
      </c>
      <c r="D52356" t="str">
        <f>IF(C52356=$G$2,A52356,"")</f>
        <v/>
      </c>
    </row>
    <row r="52357" spans="1:4" x14ac:dyDescent="0.25">
      <c r="A52357">
        <v>90893</v>
      </c>
      <c r="B52357">
        <v>76220</v>
      </c>
      <c r="C52357">
        <f t="shared" si="818"/>
        <v>1</v>
      </c>
      <c r="D52357" t="str">
        <f>IF(C52357=$G$2,A52357,"")</f>
        <v/>
      </c>
    </row>
    <row r="52358" spans="1:4" x14ac:dyDescent="0.25">
      <c r="A52358">
        <v>90893</v>
      </c>
      <c r="B52358">
        <v>76220</v>
      </c>
      <c r="C52358">
        <f t="shared" si="818"/>
        <v>1</v>
      </c>
      <c r="D52358" t="str">
        <f>IF(C52358=$G$2,A52358,"")</f>
        <v/>
      </c>
    </row>
    <row r="52359" spans="1:4" x14ac:dyDescent="0.25">
      <c r="A52359">
        <v>90893</v>
      </c>
      <c r="B52359">
        <v>76220</v>
      </c>
      <c r="C52359">
        <f t="shared" si="818"/>
        <v>1</v>
      </c>
      <c r="D52359" t="str">
        <f>IF(C52359=$G$2,A52359,"")</f>
        <v/>
      </c>
    </row>
    <row r="52360" spans="1:4" x14ac:dyDescent="0.25">
      <c r="A52360">
        <v>90895</v>
      </c>
      <c r="B52360">
        <v>2653</v>
      </c>
      <c r="C52360">
        <f t="shared" si="818"/>
        <v>1</v>
      </c>
      <c r="D52360" t="str">
        <f>IF(C52360=$G$2,A52360,"")</f>
        <v/>
      </c>
    </row>
    <row r="52361" spans="1:4" x14ac:dyDescent="0.25">
      <c r="A52361">
        <v>90895</v>
      </c>
      <c r="B52361">
        <v>2653</v>
      </c>
      <c r="C52361">
        <f t="shared" si="818"/>
        <v>1</v>
      </c>
      <c r="D52361" t="str">
        <f>IF(C52361=$G$2,A52361,"")</f>
        <v/>
      </c>
    </row>
    <row r="52362" spans="1:4" x14ac:dyDescent="0.25">
      <c r="A52362">
        <v>90895</v>
      </c>
      <c r="B52362">
        <v>2653</v>
      </c>
      <c r="C52362">
        <f t="shared" si="818"/>
        <v>1</v>
      </c>
      <c r="D52362" t="str">
        <f>IF(C52362=$G$2,A52362,"")</f>
        <v/>
      </c>
    </row>
    <row r="52363" spans="1:4" x14ac:dyDescent="0.25">
      <c r="A52363">
        <v>90895</v>
      </c>
      <c r="B52363">
        <v>2653</v>
      </c>
      <c r="C52363">
        <f t="shared" si="818"/>
        <v>1</v>
      </c>
      <c r="D52363" t="str">
        <f>IF(C52363=$G$2,A52363,"")</f>
        <v/>
      </c>
    </row>
    <row r="52364" spans="1:4" x14ac:dyDescent="0.25">
      <c r="A52364">
        <v>90895</v>
      </c>
      <c r="B52364">
        <v>2653</v>
      </c>
      <c r="C52364">
        <f t="shared" si="818"/>
        <v>1</v>
      </c>
      <c r="D52364" t="str">
        <f>IF(C52364=$G$2,A52364,"")</f>
        <v/>
      </c>
    </row>
    <row r="52365" spans="1:4" x14ac:dyDescent="0.25">
      <c r="A52365">
        <v>90895</v>
      </c>
      <c r="B52365">
        <v>2653</v>
      </c>
      <c r="C52365">
        <f t="shared" si="818"/>
        <v>1</v>
      </c>
      <c r="D52365" t="str">
        <f>IF(C52365=$G$2,A52365,"")</f>
        <v/>
      </c>
    </row>
    <row r="52366" spans="1:4" x14ac:dyDescent="0.25">
      <c r="A52366">
        <v>90895</v>
      </c>
      <c r="B52366">
        <v>9291</v>
      </c>
      <c r="C52366">
        <f t="shared" si="818"/>
        <v>1</v>
      </c>
      <c r="D52366" t="str">
        <f>IF(C52366=$G$2,A52366,"")</f>
        <v/>
      </c>
    </row>
    <row r="52367" spans="1:4" x14ac:dyDescent="0.25">
      <c r="A52367">
        <v>90895</v>
      </c>
      <c r="B52367">
        <v>9291</v>
      </c>
      <c r="C52367">
        <f t="shared" si="818"/>
        <v>1</v>
      </c>
      <c r="D52367" t="str">
        <f>IF(C52367=$G$2,A52367,"")</f>
        <v/>
      </c>
    </row>
    <row r="52368" spans="1:4" x14ac:dyDescent="0.25">
      <c r="A52368">
        <v>90895</v>
      </c>
      <c r="B52368">
        <v>9291</v>
      </c>
      <c r="C52368">
        <f t="shared" si="818"/>
        <v>1</v>
      </c>
      <c r="D52368" t="str">
        <f>IF(C52368=$G$2,A52368,"")</f>
        <v/>
      </c>
    </row>
    <row r="52369" spans="1:4" x14ac:dyDescent="0.25">
      <c r="A52369">
        <v>90895</v>
      </c>
      <c r="B52369">
        <v>9291</v>
      </c>
      <c r="C52369">
        <f t="shared" si="818"/>
        <v>1</v>
      </c>
      <c r="D52369" t="str">
        <f>IF(C52369=$G$2,A52369,"")</f>
        <v/>
      </c>
    </row>
    <row r="52370" spans="1:4" x14ac:dyDescent="0.25">
      <c r="A52370">
        <v>90895</v>
      </c>
      <c r="B52370">
        <v>9291</v>
      </c>
      <c r="C52370">
        <f t="shared" si="818"/>
        <v>1</v>
      </c>
      <c r="D52370" t="str">
        <f>IF(C52370=$G$2,A52370,"")</f>
        <v/>
      </c>
    </row>
    <row r="52371" spans="1:4" x14ac:dyDescent="0.25">
      <c r="A52371">
        <v>90895</v>
      </c>
      <c r="B52371">
        <v>9291</v>
      </c>
      <c r="C52371">
        <f t="shared" si="818"/>
        <v>1</v>
      </c>
      <c r="D52371" t="str">
        <f>IF(C52371=$G$2,A52371,"")</f>
        <v/>
      </c>
    </row>
    <row r="52372" spans="1:4" x14ac:dyDescent="0.25">
      <c r="A52372">
        <v>90900</v>
      </c>
      <c r="B52372">
        <v>72325</v>
      </c>
      <c r="C52372">
        <f t="shared" si="818"/>
        <v>1</v>
      </c>
      <c r="D52372" t="str">
        <f>IF(C52372=$G$2,A52372,"")</f>
        <v/>
      </c>
    </row>
    <row r="52373" spans="1:4" x14ac:dyDescent="0.25">
      <c r="A52373">
        <v>90900</v>
      </c>
      <c r="B52373">
        <v>72325</v>
      </c>
      <c r="C52373">
        <f t="shared" si="818"/>
        <v>1</v>
      </c>
      <c r="D52373" t="str">
        <f>IF(C52373=$G$2,A52373,"")</f>
        <v/>
      </c>
    </row>
    <row r="52374" spans="1:4" x14ac:dyDescent="0.25">
      <c r="A52374">
        <v>90900</v>
      </c>
      <c r="B52374">
        <v>72325</v>
      </c>
      <c r="C52374">
        <f t="shared" si="818"/>
        <v>1</v>
      </c>
      <c r="D52374" t="str">
        <f>IF(C52374=$G$2,A52374,"")</f>
        <v/>
      </c>
    </row>
    <row r="52375" spans="1:4" x14ac:dyDescent="0.25">
      <c r="A52375">
        <v>90904</v>
      </c>
      <c r="B52375">
        <v>12582</v>
      </c>
      <c r="C52375">
        <f t="shared" si="818"/>
        <v>1</v>
      </c>
      <c r="D52375" t="str">
        <f>IF(C52375=$G$2,A52375,"")</f>
        <v/>
      </c>
    </row>
    <row r="52376" spans="1:4" x14ac:dyDescent="0.25">
      <c r="A52376">
        <v>90905</v>
      </c>
      <c r="B52376">
        <v>25303</v>
      </c>
      <c r="C52376">
        <f t="shared" si="818"/>
        <v>1</v>
      </c>
      <c r="D52376" t="str">
        <f>IF(C52376=$G$2,A52376,"")</f>
        <v/>
      </c>
    </row>
    <row r="52377" spans="1:4" x14ac:dyDescent="0.25">
      <c r="A52377">
        <v>90907</v>
      </c>
      <c r="B52377">
        <v>15896</v>
      </c>
      <c r="C52377">
        <f t="shared" si="818"/>
        <v>1</v>
      </c>
      <c r="D52377" t="str">
        <f>IF(C52377=$G$2,A52377,"")</f>
        <v/>
      </c>
    </row>
    <row r="52378" spans="1:4" x14ac:dyDescent="0.25">
      <c r="A52378">
        <v>90909</v>
      </c>
      <c r="B52378">
        <v>41267</v>
      </c>
      <c r="C52378">
        <f t="shared" si="818"/>
        <v>1</v>
      </c>
      <c r="D52378" t="str">
        <f>IF(C52378=$G$2,A52378,"")</f>
        <v/>
      </c>
    </row>
    <row r="52379" spans="1:4" x14ac:dyDescent="0.25">
      <c r="A52379">
        <v>90909</v>
      </c>
      <c r="B52379">
        <v>41267</v>
      </c>
      <c r="C52379">
        <f t="shared" si="818"/>
        <v>1</v>
      </c>
      <c r="D52379" t="str">
        <f>IF(C52379=$G$2,A52379,"")</f>
        <v/>
      </c>
    </row>
    <row r="52380" spans="1:4" x14ac:dyDescent="0.25">
      <c r="A52380">
        <v>90909</v>
      </c>
      <c r="B52380">
        <v>41267</v>
      </c>
      <c r="C52380">
        <f t="shared" si="818"/>
        <v>1</v>
      </c>
      <c r="D52380" t="str">
        <f>IF(C52380=$G$2,A52380,"")</f>
        <v/>
      </c>
    </row>
    <row r="52381" spans="1:4" x14ac:dyDescent="0.25">
      <c r="A52381">
        <v>90909</v>
      </c>
      <c r="B52381">
        <v>41267</v>
      </c>
      <c r="C52381">
        <f t="shared" si="818"/>
        <v>1</v>
      </c>
      <c r="D52381" t="str">
        <f>IF(C52381=$G$2,A52381,"")</f>
        <v/>
      </c>
    </row>
    <row r="52382" spans="1:4" x14ac:dyDescent="0.25">
      <c r="A52382">
        <v>90909</v>
      </c>
      <c r="B52382">
        <v>41267</v>
      </c>
      <c r="C52382">
        <f t="shared" si="818"/>
        <v>1</v>
      </c>
      <c r="D52382" t="str">
        <f>IF(C52382=$G$2,A52382,"")</f>
        <v/>
      </c>
    </row>
    <row r="52383" spans="1:4" x14ac:dyDescent="0.25">
      <c r="A52383">
        <v>90909</v>
      </c>
      <c r="B52383">
        <v>41267</v>
      </c>
      <c r="C52383">
        <f t="shared" si="818"/>
        <v>1</v>
      </c>
      <c r="D52383" t="str">
        <f>IF(C52383=$G$2,A52383,"")</f>
        <v/>
      </c>
    </row>
    <row r="52384" spans="1:4" x14ac:dyDescent="0.25">
      <c r="A52384">
        <v>90909</v>
      </c>
      <c r="B52384">
        <v>96319</v>
      </c>
      <c r="C52384">
        <f t="shared" si="818"/>
        <v>1</v>
      </c>
      <c r="D52384" t="str">
        <f>IF(C52384=$G$2,A52384,"")</f>
        <v/>
      </c>
    </row>
    <row r="52385" spans="1:4" x14ac:dyDescent="0.25">
      <c r="A52385">
        <v>90910</v>
      </c>
      <c r="B52385">
        <v>63944</v>
      </c>
      <c r="C52385">
        <f t="shared" si="818"/>
        <v>1</v>
      </c>
      <c r="D52385" t="str">
        <f>IF(C52385=$G$2,A52385,"")</f>
        <v/>
      </c>
    </row>
    <row r="52386" spans="1:4" x14ac:dyDescent="0.25">
      <c r="A52386">
        <v>90917</v>
      </c>
      <c r="B52386">
        <v>81909</v>
      </c>
      <c r="C52386">
        <f t="shared" si="818"/>
        <v>1</v>
      </c>
      <c r="D52386" t="str">
        <f>IF(C52386=$G$2,A52386,"")</f>
        <v/>
      </c>
    </row>
    <row r="52387" spans="1:4" x14ac:dyDescent="0.25">
      <c r="A52387">
        <v>90917</v>
      </c>
      <c r="B52387">
        <v>84893</v>
      </c>
      <c r="C52387">
        <f t="shared" si="818"/>
        <v>1</v>
      </c>
      <c r="D52387" t="str">
        <f>IF(C52387=$G$2,A52387,"")</f>
        <v/>
      </c>
    </row>
    <row r="52388" spans="1:4" x14ac:dyDescent="0.25">
      <c r="A52388">
        <v>90921</v>
      </c>
      <c r="B52388">
        <v>22124</v>
      </c>
      <c r="C52388">
        <f t="shared" si="818"/>
        <v>1</v>
      </c>
      <c r="D52388" t="str">
        <f>IF(C52388=$G$2,A52388,"")</f>
        <v/>
      </c>
    </row>
    <row r="52389" spans="1:4" x14ac:dyDescent="0.25">
      <c r="A52389">
        <v>90922</v>
      </c>
      <c r="B52389">
        <v>31178</v>
      </c>
      <c r="C52389">
        <f t="shared" si="818"/>
        <v>1</v>
      </c>
      <c r="D52389" t="str">
        <f>IF(C52389=$G$2,A52389,"")</f>
        <v/>
      </c>
    </row>
    <row r="52390" spans="1:4" x14ac:dyDescent="0.25">
      <c r="A52390">
        <v>90922</v>
      </c>
      <c r="B52390">
        <v>31178</v>
      </c>
      <c r="C52390">
        <f t="shared" si="818"/>
        <v>1</v>
      </c>
      <c r="D52390" t="str">
        <f>IF(C52390=$G$2,A52390,"")</f>
        <v/>
      </c>
    </row>
    <row r="52391" spans="1:4" x14ac:dyDescent="0.25">
      <c r="A52391">
        <v>90922</v>
      </c>
      <c r="B52391">
        <v>31178</v>
      </c>
      <c r="C52391">
        <f t="shared" si="818"/>
        <v>1</v>
      </c>
      <c r="D52391" t="str">
        <f>IF(C52391=$G$2,A52391,"")</f>
        <v/>
      </c>
    </row>
    <row r="52392" spans="1:4" x14ac:dyDescent="0.25">
      <c r="A52392">
        <v>90922</v>
      </c>
      <c r="B52392">
        <v>31178</v>
      </c>
      <c r="C52392">
        <f t="shared" si="818"/>
        <v>1</v>
      </c>
      <c r="D52392" t="str">
        <f>IF(C52392=$G$2,A52392,"")</f>
        <v/>
      </c>
    </row>
    <row r="52393" spans="1:4" x14ac:dyDescent="0.25">
      <c r="A52393">
        <v>90922</v>
      </c>
      <c r="B52393">
        <v>31178</v>
      </c>
      <c r="C52393">
        <f t="shared" si="818"/>
        <v>1</v>
      </c>
      <c r="D52393" t="str">
        <f>IF(C52393=$G$2,A52393,"")</f>
        <v/>
      </c>
    </row>
    <row r="52394" spans="1:4" x14ac:dyDescent="0.25">
      <c r="A52394">
        <v>90924</v>
      </c>
      <c r="B52394">
        <v>44373</v>
      </c>
      <c r="C52394">
        <f t="shared" si="818"/>
        <v>1</v>
      </c>
      <c r="D52394" t="str">
        <f>IF(C52394=$G$2,A52394,"")</f>
        <v/>
      </c>
    </row>
    <row r="52395" spans="1:4" x14ac:dyDescent="0.25">
      <c r="A52395">
        <v>90927</v>
      </c>
      <c r="B52395">
        <v>9286</v>
      </c>
      <c r="C52395">
        <f t="shared" si="818"/>
        <v>1</v>
      </c>
      <c r="D52395" t="str">
        <f>IF(C52395=$G$2,A52395,"")</f>
        <v/>
      </c>
    </row>
    <row r="52396" spans="1:4" x14ac:dyDescent="0.25">
      <c r="A52396">
        <v>90928</v>
      </c>
      <c r="B52396">
        <v>81668</v>
      </c>
      <c r="C52396">
        <f t="shared" si="818"/>
        <v>1</v>
      </c>
      <c r="D52396" t="str">
        <f>IF(C52396=$G$2,A52396,"")</f>
        <v/>
      </c>
    </row>
    <row r="52397" spans="1:4" x14ac:dyDescent="0.25">
      <c r="A52397">
        <v>90941</v>
      </c>
      <c r="B52397">
        <v>2337</v>
      </c>
      <c r="C52397">
        <f t="shared" si="818"/>
        <v>1</v>
      </c>
      <c r="D52397" t="str">
        <f>IF(C52397=$G$2,A52397,"")</f>
        <v/>
      </c>
    </row>
    <row r="52398" spans="1:4" x14ac:dyDescent="0.25">
      <c r="A52398">
        <v>90941</v>
      </c>
      <c r="B52398">
        <v>2337</v>
      </c>
      <c r="C52398">
        <f t="shared" si="818"/>
        <v>1</v>
      </c>
      <c r="D52398" t="str">
        <f>IF(C52398=$G$2,A52398,"")</f>
        <v/>
      </c>
    </row>
    <row r="52399" spans="1:4" x14ac:dyDescent="0.25">
      <c r="A52399">
        <v>90941</v>
      </c>
      <c r="B52399">
        <v>2337</v>
      </c>
      <c r="C52399">
        <f t="shared" si="818"/>
        <v>1</v>
      </c>
      <c r="D52399" t="str">
        <f>IF(C52399=$G$2,A52399,"")</f>
        <v/>
      </c>
    </row>
    <row r="52400" spans="1:4" x14ac:dyDescent="0.25">
      <c r="A52400">
        <v>90941</v>
      </c>
      <c r="B52400">
        <v>2337</v>
      </c>
      <c r="C52400">
        <f t="shared" si="818"/>
        <v>1</v>
      </c>
      <c r="D52400" t="str">
        <f>IF(C52400=$G$2,A52400,"")</f>
        <v/>
      </c>
    </row>
    <row r="52401" spans="1:4" x14ac:dyDescent="0.25">
      <c r="A52401">
        <v>90943</v>
      </c>
      <c r="B52401">
        <v>14868</v>
      </c>
      <c r="C52401">
        <f t="shared" si="818"/>
        <v>1</v>
      </c>
      <c r="D52401" t="str">
        <f>IF(C52401=$G$2,A52401,"")</f>
        <v/>
      </c>
    </row>
    <row r="52402" spans="1:4" x14ac:dyDescent="0.25">
      <c r="A52402">
        <v>90943</v>
      </c>
      <c r="B52402">
        <v>14868</v>
      </c>
      <c r="C52402">
        <f t="shared" si="818"/>
        <v>1</v>
      </c>
      <c r="D52402" t="str">
        <f>IF(C52402=$G$2,A52402,"")</f>
        <v/>
      </c>
    </row>
    <row r="52403" spans="1:4" x14ac:dyDescent="0.25">
      <c r="A52403">
        <v>90943</v>
      </c>
      <c r="B52403">
        <v>14868</v>
      </c>
      <c r="C52403">
        <f t="shared" si="818"/>
        <v>1</v>
      </c>
      <c r="D52403" t="str">
        <f>IF(C52403=$G$2,A52403,"")</f>
        <v/>
      </c>
    </row>
    <row r="52404" spans="1:4" x14ac:dyDescent="0.25">
      <c r="A52404">
        <v>90943</v>
      </c>
      <c r="B52404">
        <v>14868</v>
      </c>
      <c r="C52404">
        <f t="shared" si="818"/>
        <v>1</v>
      </c>
      <c r="D52404" t="str">
        <f>IF(C52404=$G$2,A52404,"")</f>
        <v/>
      </c>
    </row>
    <row r="52405" spans="1:4" x14ac:dyDescent="0.25">
      <c r="A52405">
        <v>90943</v>
      </c>
      <c r="B52405">
        <v>14868</v>
      </c>
      <c r="C52405">
        <f t="shared" si="818"/>
        <v>1</v>
      </c>
      <c r="D52405" t="str">
        <f>IF(C52405=$G$2,A52405,"")</f>
        <v/>
      </c>
    </row>
    <row r="52406" spans="1:4" x14ac:dyDescent="0.25">
      <c r="A52406">
        <v>90943</v>
      </c>
      <c r="B52406">
        <v>14868</v>
      </c>
      <c r="C52406">
        <f t="shared" si="818"/>
        <v>1</v>
      </c>
      <c r="D52406" t="str">
        <f>IF(C52406=$G$2,A52406,"")</f>
        <v/>
      </c>
    </row>
    <row r="52407" spans="1:4" x14ac:dyDescent="0.25">
      <c r="A52407">
        <v>90946</v>
      </c>
      <c r="B52407">
        <v>45460</v>
      </c>
      <c r="C52407">
        <f t="shared" si="818"/>
        <v>1</v>
      </c>
      <c r="D52407" t="str">
        <f>IF(C52407=$G$2,A52407,"")</f>
        <v/>
      </c>
    </row>
    <row r="52408" spans="1:4" x14ac:dyDescent="0.25">
      <c r="A52408">
        <v>90946</v>
      </c>
      <c r="B52408">
        <v>45460</v>
      </c>
      <c r="C52408">
        <f t="shared" si="818"/>
        <v>1</v>
      </c>
      <c r="D52408" t="str">
        <f>IF(C52408=$G$2,A52408,"")</f>
        <v/>
      </c>
    </row>
    <row r="52409" spans="1:4" x14ac:dyDescent="0.25">
      <c r="A52409">
        <v>90947</v>
      </c>
      <c r="B52409">
        <v>82016</v>
      </c>
      <c r="C52409">
        <f t="shared" si="818"/>
        <v>1</v>
      </c>
      <c r="D52409" t="str">
        <f>IF(C52409=$G$2,A52409,"")</f>
        <v/>
      </c>
    </row>
    <row r="52410" spans="1:4" x14ac:dyDescent="0.25">
      <c r="A52410">
        <v>90949</v>
      </c>
      <c r="B52410">
        <v>50525</v>
      </c>
      <c r="C52410">
        <f t="shared" si="818"/>
        <v>1</v>
      </c>
      <c r="D52410" t="str">
        <f>IF(C52410=$G$2,A52410,"")</f>
        <v/>
      </c>
    </row>
    <row r="52411" spans="1:4" x14ac:dyDescent="0.25">
      <c r="A52411">
        <v>90949</v>
      </c>
      <c r="B52411">
        <v>50525</v>
      </c>
      <c r="C52411">
        <f t="shared" si="818"/>
        <v>1</v>
      </c>
      <c r="D52411" t="str">
        <f>IF(C52411=$G$2,A52411,"")</f>
        <v/>
      </c>
    </row>
    <row r="52412" spans="1:4" x14ac:dyDescent="0.25">
      <c r="A52412">
        <v>90949</v>
      </c>
      <c r="B52412">
        <v>50525</v>
      </c>
      <c r="C52412">
        <f t="shared" si="818"/>
        <v>1</v>
      </c>
      <c r="D52412" t="str">
        <f>IF(C52412=$G$2,A52412,"")</f>
        <v/>
      </c>
    </row>
    <row r="52413" spans="1:4" x14ac:dyDescent="0.25">
      <c r="A52413">
        <v>90949</v>
      </c>
      <c r="B52413">
        <v>50525</v>
      </c>
      <c r="C52413">
        <f t="shared" si="818"/>
        <v>1</v>
      </c>
      <c r="D52413" t="str">
        <f>IF(C52413=$G$2,A52413,"")</f>
        <v/>
      </c>
    </row>
    <row r="52414" spans="1:4" x14ac:dyDescent="0.25">
      <c r="A52414">
        <v>90949</v>
      </c>
      <c r="B52414">
        <v>50525</v>
      </c>
      <c r="C52414">
        <f t="shared" si="818"/>
        <v>1</v>
      </c>
      <c r="D52414" t="str">
        <f>IF(C52414=$G$2,A52414,"")</f>
        <v/>
      </c>
    </row>
    <row r="52415" spans="1:4" x14ac:dyDescent="0.25">
      <c r="A52415">
        <v>90949</v>
      </c>
      <c r="B52415">
        <v>50525</v>
      </c>
      <c r="C52415">
        <f t="shared" si="818"/>
        <v>1</v>
      </c>
      <c r="D52415" t="str">
        <f>IF(C52415=$G$2,A52415,"")</f>
        <v/>
      </c>
    </row>
    <row r="52416" spans="1:4" x14ac:dyDescent="0.25">
      <c r="A52416">
        <v>90953</v>
      </c>
      <c r="B52416">
        <v>34489</v>
      </c>
      <c r="C52416">
        <f t="shared" si="818"/>
        <v>1</v>
      </c>
      <c r="D52416" t="str">
        <f>IF(C52416=$G$2,A52416,"")</f>
        <v/>
      </c>
    </row>
    <row r="52417" spans="1:4" x14ac:dyDescent="0.25">
      <c r="A52417">
        <v>90953</v>
      </c>
      <c r="B52417">
        <v>34489</v>
      </c>
      <c r="C52417">
        <f t="shared" si="818"/>
        <v>1</v>
      </c>
      <c r="D52417" t="str">
        <f>IF(C52417=$G$2,A52417,"")</f>
        <v/>
      </c>
    </row>
    <row r="52418" spans="1:4" x14ac:dyDescent="0.25">
      <c r="A52418">
        <v>90958</v>
      </c>
      <c r="B52418">
        <v>75530</v>
      </c>
      <c r="C52418">
        <f t="shared" si="818"/>
        <v>1</v>
      </c>
      <c r="D52418" t="str">
        <f>IF(C52418=$G$2,A52418,"")</f>
        <v/>
      </c>
    </row>
    <row r="52419" spans="1:4" x14ac:dyDescent="0.25">
      <c r="A52419">
        <v>90965</v>
      </c>
      <c r="B52419">
        <v>46606</v>
      </c>
      <c r="C52419">
        <f t="shared" si="818"/>
        <v>1</v>
      </c>
      <c r="D52419" t="str">
        <f>IF(C52419=$G$2,A52419,"")</f>
        <v/>
      </c>
    </row>
    <row r="52420" spans="1:4" x14ac:dyDescent="0.25">
      <c r="A52420">
        <v>90965</v>
      </c>
      <c r="B52420">
        <v>72626</v>
      </c>
      <c r="C52420">
        <f t="shared" ref="C52420:C52483" si="819">IF(A52420&lt;&gt;A52419,1,IF(B52420-B52419=2,C52419+1,IF(B52420=B52419,C52419,1)))</f>
        <v>1</v>
      </c>
      <c r="D52420" t="str">
        <f>IF(C52420=$G$2,A52420,"")</f>
        <v/>
      </c>
    </row>
    <row r="52421" spans="1:4" x14ac:dyDescent="0.25">
      <c r="A52421">
        <v>90965</v>
      </c>
      <c r="B52421">
        <v>72626</v>
      </c>
      <c r="C52421">
        <f t="shared" si="819"/>
        <v>1</v>
      </c>
      <c r="D52421" t="str">
        <f>IF(C52421=$G$2,A52421,"")</f>
        <v/>
      </c>
    </row>
    <row r="52422" spans="1:4" x14ac:dyDescent="0.25">
      <c r="A52422">
        <v>90965</v>
      </c>
      <c r="B52422">
        <v>72626</v>
      </c>
      <c r="C52422">
        <f t="shared" si="819"/>
        <v>1</v>
      </c>
      <c r="D52422" t="str">
        <f>IF(C52422=$G$2,A52422,"")</f>
        <v/>
      </c>
    </row>
    <row r="52423" spans="1:4" x14ac:dyDescent="0.25">
      <c r="A52423">
        <v>90965</v>
      </c>
      <c r="B52423">
        <v>72626</v>
      </c>
      <c r="C52423">
        <f t="shared" si="819"/>
        <v>1</v>
      </c>
      <c r="D52423" t="str">
        <f>IF(C52423=$G$2,A52423,"")</f>
        <v/>
      </c>
    </row>
    <row r="52424" spans="1:4" x14ac:dyDescent="0.25">
      <c r="A52424">
        <v>90971</v>
      </c>
      <c r="B52424">
        <v>20528</v>
      </c>
      <c r="C52424">
        <f t="shared" si="819"/>
        <v>1</v>
      </c>
      <c r="D52424" t="str">
        <f>IF(C52424=$G$2,A52424,"")</f>
        <v/>
      </c>
    </row>
    <row r="52425" spans="1:4" x14ac:dyDescent="0.25">
      <c r="A52425">
        <v>90977</v>
      </c>
      <c r="B52425">
        <v>10634</v>
      </c>
      <c r="C52425">
        <f t="shared" si="819"/>
        <v>1</v>
      </c>
      <c r="D52425" t="str">
        <f>IF(C52425=$G$2,A52425,"")</f>
        <v/>
      </c>
    </row>
    <row r="52426" spans="1:4" x14ac:dyDescent="0.25">
      <c r="A52426">
        <v>90981</v>
      </c>
      <c r="B52426">
        <v>13295</v>
      </c>
      <c r="C52426">
        <f t="shared" si="819"/>
        <v>1</v>
      </c>
      <c r="D52426" t="str">
        <f>IF(C52426=$G$2,A52426,"")</f>
        <v/>
      </c>
    </row>
    <row r="52427" spans="1:4" x14ac:dyDescent="0.25">
      <c r="A52427">
        <v>90983</v>
      </c>
      <c r="B52427">
        <v>74140</v>
      </c>
      <c r="C52427">
        <f t="shared" si="819"/>
        <v>1</v>
      </c>
      <c r="D52427" t="str">
        <f>IF(C52427=$G$2,A52427,"")</f>
        <v/>
      </c>
    </row>
    <row r="52428" spans="1:4" x14ac:dyDescent="0.25">
      <c r="A52428">
        <v>90995</v>
      </c>
      <c r="B52428">
        <v>80653</v>
      </c>
      <c r="C52428">
        <f t="shared" si="819"/>
        <v>1</v>
      </c>
      <c r="D52428" t="str">
        <f>IF(C52428=$G$2,A52428,"")</f>
        <v/>
      </c>
    </row>
    <row r="52429" spans="1:4" x14ac:dyDescent="0.25">
      <c r="A52429">
        <v>91003</v>
      </c>
      <c r="B52429">
        <v>14473</v>
      </c>
      <c r="C52429">
        <f t="shared" si="819"/>
        <v>1</v>
      </c>
      <c r="D52429" t="str">
        <f>IF(C52429=$G$2,A52429,"")</f>
        <v/>
      </c>
    </row>
    <row r="52430" spans="1:4" x14ac:dyDescent="0.25">
      <c r="A52430">
        <v>91003</v>
      </c>
      <c r="B52430">
        <v>27365</v>
      </c>
      <c r="C52430">
        <f t="shared" si="819"/>
        <v>1</v>
      </c>
      <c r="D52430" t="str">
        <f>IF(C52430=$G$2,A52430,"")</f>
        <v/>
      </c>
    </row>
    <row r="52431" spans="1:4" x14ac:dyDescent="0.25">
      <c r="A52431">
        <v>91004</v>
      </c>
      <c r="B52431">
        <v>94870</v>
      </c>
      <c r="C52431">
        <f t="shared" si="819"/>
        <v>1</v>
      </c>
      <c r="D52431" t="str">
        <f>IF(C52431=$G$2,A52431,"")</f>
        <v/>
      </c>
    </row>
    <row r="52432" spans="1:4" x14ac:dyDescent="0.25">
      <c r="A52432">
        <v>91010</v>
      </c>
      <c r="B52432">
        <v>20831</v>
      </c>
      <c r="C52432">
        <f t="shared" si="819"/>
        <v>1</v>
      </c>
      <c r="D52432" t="str">
        <f>IF(C52432=$G$2,A52432,"")</f>
        <v/>
      </c>
    </row>
    <row r="52433" spans="1:4" x14ac:dyDescent="0.25">
      <c r="A52433">
        <v>91014</v>
      </c>
      <c r="B52433">
        <v>24812</v>
      </c>
      <c r="C52433">
        <f t="shared" si="819"/>
        <v>1</v>
      </c>
      <c r="D52433" t="str">
        <f>IF(C52433=$G$2,A52433,"")</f>
        <v/>
      </c>
    </row>
    <row r="52434" spans="1:4" x14ac:dyDescent="0.25">
      <c r="A52434">
        <v>91017</v>
      </c>
      <c r="B52434">
        <v>40762</v>
      </c>
      <c r="C52434">
        <f t="shared" si="819"/>
        <v>1</v>
      </c>
      <c r="D52434" t="str">
        <f>IF(C52434=$G$2,A52434,"")</f>
        <v/>
      </c>
    </row>
    <row r="52435" spans="1:4" x14ac:dyDescent="0.25">
      <c r="A52435">
        <v>91022</v>
      </c>
      <c r="B52435">
        <v>79717</v>
      </c>
      <c r="C52435">
        <f t="shared" si="819"/>
        <v>1</v>
      </c>
      <c r="D52435" t="str">
        <f>IF(C52435=$G$2,A52435,"")</f>
        <v/>
      </c>
    </row>
    <row r="52436" spans="1:4" x14ac:dyDescent="0.25">
      <c r="A52436">
        <v>91022</v>
      </c>
      <c r="B52436">
        <v>79717</v>
      </c>
      <c r="C52436">
        <f t="shared" si="819"/>
        <v>1</v>
      </c>
      <c r="D52436" t="str">
        <f>IF(C52436=$G$2,A52436,"")</f>
        <v/>
      </c>
    </row>
    <row r="52437" spans="1:4" x14ac:dyDescent="0.25">
      <c r="A52437">
        <v>91022</v>
      </c>
      <c r="B52437">
        <v>79717</v>
      </c>
      <c r="C52437">
        <f t="shared" si="819"/>
        <v>1</v>
      </c>
      <c r="D52437" t="str">
        <f>IF(C52437=$G$2,A52437,"")</f>
        <v/>
      </c>
    </row>
    <row r="52438" spans="1:4" x14ac:dyDescent="0.25">
      <c r="A52438">
        <v>91022</v>
      </c>
      <c r="B52438">
        <v>79717</v>
      </c>
      <c r="C52438">
        <f t="shared" si="819"/>
        <v>1</v>
      </c>
      <c r="D52438" t="str">
        <f>IF(C52438=$G$2,A52438,"")</f>
        <v/>
      </c>
    </row>
    <row r="52439" spans="1:4" x14ac:dyDescent="0.25">
      <c r="A52439">
        <v>91022</v>
      </c>
      <c r="B52439">
        <v>79717</v>
      </c>
      <c r="C52439">
        <f t="shared" si="819"/>
        <v>1</v>
      </c>
      <c r="D52439" t="str">
        <f>IF(C52439=$G$2,A52439,"")</f>
        <v/>
      </c>
    </row>
    <row r="52440" spans="1:4" x14ac:dyDescent="0.25">
      <c r="A52440">
        <v>91033</v>
      </c>
      <c r="B52440">
        <v>87142</v>
      </c>
      <c r="C52440">
        <f t="shared" si="819"/>
        <v>1</v>
      </c>
      <c r="D52440" t="str">
        <f>IF(C52440=$G$2,A52440,"")</f>
        <v/>
      </c>
    </row>
    <row r="52441" spans="1:4" x14ac:dyDescent="0.25">
      <c r="A52441">
        <v>91036</v>
      </c>
      <c r="B52441">
        <v>59813</v>
      </c>
      <c r="C52441">
        <f t="shared" si="819"/>
        <v>1</v>
      </c>
      <c r="D52441" t="str">
        <f>IF(C52441=$G$2,A52441,"")</f>
        <v/>
      </c>
    </row>
    <row r="52442" spans="1:4" x14ac:dyDescent="0.25">
      <c r="A52442">
        <v>91036</v>
      </c>
      <c r="B52442">
        <v>59813</v>
      </c>
      <c r="C52442">
        <f t="shared" si="819"/>
        <v>1</v>
      </c>
      <c r="D52442" t="str">
        <f>IF(C52442=$G$2,A52442,"")</f>
        <v/>
      </c>
    </row>
    <row r="52443" spans="1:4" x14ac:dyDescent="0.25">
      <c r="A52443">
        <v>91036</v>
      </c>
      <c r="B52443">
        <v>59813</v>
      </c>
      <c r="C52443">
        <f t="shared" si="819"/>
        <v>1</v>
      </c>
      <c r="D52443" t="str">
        <f>IF(C52443=$G$2,A52443,"")</f>
        <v/>
      </c>
    </row>
    <row r="52444" spans="1:4" x14ac:dyDescent="0.25">
      <c r="A52444">
        <v>91036</v>
      </c>
      <c r="B52444">
        <v>59813</v>
      </c>
      <c r="C52444">
        <f t="shared" si="819"/>
        <v>1</v>
      </c>
      <c r="D52444" t="str">
        <f>IF(C52444=$G$2,A52444,"")</f>
        <v/>
      </c>
    </row>
    <row r="52445" spans="1:4" x14ac:dyDescent="0.25">
      <c r="A52445">
        <v>91036</v>
      </c>
      <c r="B52445">
        <v>59813</v>
      </c>
      <c r="C52445">
        <f t="shared" si="819"/>
        <v>1</v>
      </c>
      <c r="D52445" t="str">
        <f>IF(C52445=$G$2,A52445,"")</f>
        <v/>
      </c>
    </row>
    <row r="52446" spans="1:4" x14ac:dyDescent="0.25">
      <c r="A52446">
        <v>91036</v>
      </c>
      <c r="B52446">
        <v>59813</v>
      </c>
      <c r="C52446">
        <f t="shared" si="819"/>
        <v>1</v>
      </c>
      <c r="D52446" t="str">
        <f>IF(C52446=$G$2,A52446,"")</f>
        <v/>
      </c>
    </row>
    <row r="52447" spans="1:4" x14ac:dyDescent="0.25">
      <c r="A52447">
        <v>91036</v>
      </c>
      <c r="B52447">
        <v>59813</v>
      </c>
      <c r="C52447">
        <f t="shared" si="819"/>
        <v>1</v>
      </c>
      <c r="D52447" t="str">
        <f>IF(C52447=$G$2,A52447,"")</f>
        <v/>
      </c>
    </row>
    <row r="52448" spans="1:4" x14ac:dyDescent="0.25">
      <c r="A52448">
        <v>91050</v>
      </c>
      <c r="B52448">
        <v>52879</v>
      </c>
      <c r="C52448">
        <f t="shared" si="819"/>
        <v>1</v>
      </c>
      <c r="D52448" t="str">
        <f>IF(C52448=$G$2,A52448,"")</f>
        <v/>
      </c>
    </row>
    <row r="52449" spans="1:4" x14ac:dyDescent="0.25">
      <c r="A52449">
        <v>91050</v>
      </c>
      <c r="B52449">
        <v>52879</v>
      </c>
      <c r="C52449">
        <f t="shared" si="819"/>
        <v>1</v>
      </c>
      <c r="D52449" t="str">
        <f>IF(C52449=$G$2,A52449,"")</f>
        <v/>
      </c>
    </row>
    <row r="52450" spans="1:4" x14ac:dyDescent="0.25">
      <c r="A52450">
        <v>91050</v>
      </c>
      <c r="B52450">
        <v>52879</v>
      </c>
      <c r="C52450">
        <f t="shared" si="819"/>
        <v>1</v>
      </c>
      <c r="D52450" t="str">
        <f>IF(C52450=$G$2,A52450,"")</f>
        <v/>
      </c>
    </row>
    <row r="52451" spans="1:4" x14ac:dyDescent="0.25">
      <c r="A52451">
        <v>91050</v>
      </c>
      <c r="B52451">
        <v>52879</v>
      </c>
      <c r="C52451">
        <f t="shared" si="819"/>
        <v>1</v>
      </c>
      <c r="D52451" t="str">
        <f>IF(C52451=$G$2,A52451,"")</f>
        <v/>
      </c>
    </row>
    <row r="52452" spans="1:4" x14ac:dyDescent="0.25">
      <c r="A52452">
        <v>91050</v>
      </c>
      <c r="B52452">
        <v>52879</v>
      </c>
      <c r="C52452">
        <f t="shared" si="819"/>
        <v>1</v>
      </c>
      <c r="D52452" t="str">
        <f>IF(C52452=$G$2,A52452,"")</f>
        <v/>
      </c>
    </row>
    <row r="52453" spans="1:4" x14ac:dyDescent="0.25">
      <c r="A52453">
        <v>91050</v>
      </c>
      <c r="B52453">
        <v>52879</v>
      </c>
      <c r="C52453">
        <f t="shared" si="819"/>
        <v>1</v>
      </c>
      <c r="D52453" t="str">
        <f>IF(C52453=$G$2,A52453,"")</f>
        <v/>
      </c>
    </row>
    <row r="52454" spans="1:4" x14ac:dyDescent="0.25">
      <c r="A52454">
        <v>91050</v>
      </c>
      <c r="B52454">
        <v>52879</v>
      </c>
      <c r="C52454">
        <f t="shared" si="819"/>
        <v>1</v>
      </c>
      <c r="D52454" t="str">
        <f>IF(C52454=$G$2,A52454,"")</f>
        <v/>
      </c>
    </row>
    <row r="52455" spans="1:4" x14ac:dyDescent="0.25">
      <c r="A52455">
        <v>91054</v>
      </c>
      <c r="B52455">
        <v>15924</v>
      </c>
      <c r="C52455">
        <f t="shared" si="819"/>
        <v>1</v>
      </c>
      <c r="D52455" t="str">
        <f>IF(C52455=$G$2,A52455,"")</f>
        <v/>
      </c>
    </row>
    <row r="52456" spans="1:4" x14ac:dyDescent="0.25">
      <c r="A52456">
        <v>91058</v>
      </c>
      <c r="B52456">
        <v>32060</v>
      </c>
      <c r="C52456">
        <f t="shared" si="819"/>
        <v>1</v>
      </c>
      <c r="D52456" t="str">
        <f>IF(C52456=$G$2,A52456,"")</f>
        <v/>
      </c>
    </row>
    <row r="52457" spans="1:4" x14ac:dyDescent="0.25">
      <c r="A52457">
        <v>91060</v>
      </c>
      <c r="B52457">
        <v>32664</v>
      </c>
      <c r="C52457">
        <f t="shared" si="819"/>
        <v>1</v>
      </c>
      <c r="D52457" t="str">
        <f>IF(C52457=$G$2,A52457,"")</f>
        <v/>
      </c>
    </row>
    <row r="52458" spans="1:4" x14ac:dyDescent="0.25">
      <c r="A52458">
        <v>91060</v>
      </c>
      <c r="B52458">
        <v>32664</v>
      </c>
      <c r="C52458">
        <f t="shared" si="819"/>
        <v>1</v>
      </c>
      <c r="D52458" t="str">
        <f>IF(C52458=$G$2,A52458,"")</f>
        <v/>
      </c>
    </row>
    <row r="52459" spans="1:4" x14ac:dyDescent="0.25">
      <c r="A52459">
        <v>91060</v>
      </c>
      <c r="B52459">
        <v>32664</v>
      </c>
      <c r="C52459">
        <f t="shared" si="819"/>
        <v>1</v>
      </c>
      <c r="D52459" t="str">
        <f>IF(C52459=$G$2,A52459,"")</f>
        <v/>
      </c>
    </row>
    <row r="52460" spans="1:4" x14ac:dyDescent="0.25">
      <c r="A52460">
        <v>91060</v>
      </c>
      <c r="B52460">
        <v>32664</v>
      </c>
      <c r="C52460">
        <f t="shared" si="819"/>
        <v>1</v>
      </c>
      <c r="D52460" t="str">
        <f>IF(C52460=$G$2,A52460,"")</f>
        <v/>
      </c>
    </row>
    <row r="52461" spans="1:4" x14ac:dyDescent="0.25">
      <c r="A52461">
        <v>91066</v>
      </c>
      <c r="B52461">
        <v>39044</v>
      </c>
      <c r="C52461">
        <f t="shared" si="819"/>
        <v>1</v>
      </c>
      <c r="D52461" t="str">
        <f>IF(C52461=$G$2,A52461,"")</f>
        <v/>
      </c>
    </row>
    <row r="52462" spans="1:4" x14ac:dyDescent="0.25">
      <c r="A52462">
        <v>91071</v>
      </c>
      <c r="B52462">
        <v>12510</v>
      </c>
      <c r="C52462">
        <f t="shared" si="819"/>
        <v>1</v>
      </c>
      <c r="D52462" t="str">
        <f>IF(C52462=$G$2,A52462,"")</f>
        <v/>
      </c>
    </row>
    <row r="52463" spans="1:4" x14ac:dyDescent="0.25">
      <c r="A52463">
        <v>91071</v>
      </c>
      <c r="B52463">
        <v>35315</v>
      </c>
      <c r="C52463">
        <f t="shared" si="819"/>
        <v>1</v>
      </c>
      <c r="D52463" t="str">
        <f>IF(C52463=$G$2,A52463,"")</f>
        <v/>
      </c>
    </row>
    <row r="52464" spans="1:4" x14ac:dyDescent="0.25">
      <c r="A52464">
        <v>91075</v>
      </c>
      <c r="B52464">
        <v>26817</v>
      </c>
      <c r="C52464">
        <f t="shared" si="819"/>
        <v>1</v>
      </c>
      <c r="D52464" t="str">
        <f>IF(C52464=$G$2,A52464,"")</f>
        <v/>
      </c>
    </row>
    <row r="52465" spans="1:4" x14ac:dyDescent="0.25">
      <c r="A52465">
        <v>91075</v>
      </c>
      <c r="B52465">
        <v>54005</v>
      </c>
      <c r="C52465">
        <f t="shared" si="819"/>
        <v>1</v>
      </c>
      <c r="D52465" t="str">
        <f>IF(C52465=$G$2,A52465,"")</f>
        <v/>
      </c>
    </row>
    <row r="52466" spans="1:4" x14ac:dyDescent="0.25">
      <c r="A52466">
        <v>91078</v>
      </c>
      <c r="B52466">
        <v>94640</v>
      </c>
      <c r="C52466">
        <f t="shared" si="819"/>
        <v>1</v>
      </c>
      <c r="D52466" t="str">
        <f>IF(C52466=$G$2,A52466,"")</f>
        <v/>
      </c>
    </row>
    <row r="52467" spans="1:4" x14ac:dyDescent="0.25">
      <c r="A52467">
        <v>91078</v>
      </c>
      <c r="B52467">
        <v>94640</v>
      </c>
      <c r="C52467">
        <f t="shared" si="819"/>
        <v>1</v>
      </c>
      <c r="D52467" t="str">
        <f>IF(C52467=$G$2,A52467,"")</f>
        <v/>
      </c>
    </row>
    <row r="52468" spans="1:4" x14ac:dyDescent="0.25">
      <c r="A52468">
        <v>91078</v>
      </c>
      <c r="B52468">
        <v>94640</v>
      </c>
      <c r="C52468">
        <f t="shared" si="819"/>
        <v>1</v>
      </c>
      <c r="D52468" t="str">
        <f>IF(C52468=$G$2,A52468,"")</f>
        <v/>
      </c>
    </row>
    <row r="52469" spans="1:4" x14ac:dyDescent="0.25">
      <c r="A52469">
        <v>91078</v>
      </c>
      <c r="B52469">
        <v>94640</v>
      </c>
      <c r="C52469">
        <f t="shared" si="819"/>
        <v>1</v>
      </c>
      <c r="D52469" t="str">
        <f>IF(C52469=$G$2,A52469,"")</f>
        <v/>
      </c>
    </row>
    <row r="52470" spans="1:4" x14ac:dyDescent="0.25">
      <c r="A52470">
        <v>91078</v>
      </c>
      <c r="B52470">
        <v>94640</v>
      </c>
      <c r="C52470">
        <f t="shared" si="819"/>
        <v>1</v>
      </c>
      <c r="D52470" t="str">
        <f>IF(C52470=$G$2,A52470,"")</f>
        <v/>
      </c>
    </row>
    <row r="52471" spans="1:4" x14ac:dyDescent="0.25">
      <c r="A52471">
        <v>91081</v>
      </c>
      <c r="B52471">
        <v>11787</v>
      </c>
      <c r="C52471">
        <f t="shared" si="819"/>
        <v>1</v>
      </c>
      <c r="D52471" t="str">
        <f>IF(C52471=$G$2,A52471,"")</f>
        <v/>
      </c>
    </row>
    <row r="52472" spans="1:4" x14ac:dyDescent="0.25">
      <c r="A52472">
        <v>91089</v>
      </c>
      <c r="B52472">
        <v>20137</v>
      </c>
      <c r="C52472">
        <f t="shared" si="819"/>
        <v>1</v>
      </c>
      <c r="D52472" t="str">
        <f>IF(C52472=$G$2,A52472,"")</f>
        <v/>
      </c>
    </row>
    <row r="52473" spans="1:4" x14ac:dyDescent="0.25">
      <c r="A52473">
        <v>91091</v>
      </c>
      <c r="B52473">
        <v>10575</v>
      </c>
      <c r="C52473">
        <f t="shared" si="819"/>
        <v>1</v>
      </c>
      <c r="D52473" t="str">
        <f>IF(C52473=$G$2,A52473,"")</f>
        <v/>
      </c>
    </row>
    <row r="52474" spans="1:4" x14ac:dyDescent="0.25">
      <c r="A52474">
        <v>91091</v>
      </c>
      <c r="B52474">
        <v>10575</v>
      </c>
      <c r="C52474">
        <f t="shared" si="819"/>
        <v>1</v>
      </c>
      <c r="D52474" t="str">
        <f>IF(C52474=$G$2,A52474,"")</f>
        <v/>
      </c>
    </row>
    <row r="52475" spans="1:4" x14ac:dyDescent="0.25">
      <c r="A52475">
        <v>91091</v>
      </c>
      <c r="B52475">
        <v>10575</v>
      </c>
      <c r="C52475">
        <f t="shared" si="819"/>
        <v>1</v>
      </c>
      <c r="D52475" t="str">
        <f>IF(C52475=$G$2,A52475,"")</f>
        <v/>
      </c>
    </row>
    <row r="52476" spans="1:4" x14ac:dyDescent="0.25">
      <c r="A52476">
        <v>91091</v>
      </c>
      <c r="B52476">
        <v>10575</v>
      </c>
      <c r="C52476">
        <f t="shared" si="819"/>
        <v>1</v>
      </c>
      <c r="D52476" t="str">
        <f>IF(C52476=$G$2,A52476,"")</f>
        <v/>
      </c>
    </row>
    <row r="52477" spans="1:4" x14ac:dyDescent="0.25">
      <c r="A52477">
        <v>91091</v>
      </c>
      <c r="B52477">
        <v>10575</v>
      </c>
      <c r="C52477">
        <f t="shared" si="819"/>
        <v>1</v>
      </c>
      <c r="D52477" t="str">
        <f>IF(C52477=$G$2,A52477,"")</f>
        <v/>
      </c>
    </row>
    <row r="52478" spans="1:4" x14ac:dyDescent="0.25">
      <c r="A52478">
        <v>91092</v>
      </c>
      <c r="B52478">
        <v>74909</v>
      </c>
      <c r="C52478">
        <f t="shared" si="819"/>
        <v>1</v>
      </c>
      <c r="D52478" t="str">
        <f>IF(C52478=$G$2,A52478,"")</f>
        <v/>
      </c>
    </row>
    <row r="52479" spans="1:4" x14ac:dyDescent="0.25">
      <c r="A52479">
        <v>91092</v>
      </c>
      <c r="B52479">
        <v>74909</v>
      </c>
      <c r="C52479">
        <f t="shared" si="819"/>
        <v>1</v>
      </c>
      <c r="D52479" t="str">
        <f>IF(C52479=$G$2,A52479,"")</f>
        <v/>
      </c>
    </row>
    <row r="52480" spans="1:4" x14ac:dyDescent="0.25">
      <c r="A52480">
        <v>91092</v>
      </c>
      <c r="B52480">
        <v>74909</v>
      </c>
      <c r="C52480">
        <f t="shared" si="819"/>
        <v>1</v>
      </c>
      <c r="D52480" t="str">
        <f>IF(C52480=$G$2,A52480,"")</f>
        <v/>
      </c>
    </row>
    <row r="52481" spans="1:4" x14ac:dyDescent="0.25">
      <c r="A52481">
        <v>91092</v>
      </c>
      <c r="B52481">
        <v>74909</v>
      </c>
      <c r="C52481">
        <f t="shared" si="819"/>
        <v>1</v>
      </c>
      <c r="D52481" t="str">
        <f>IF(C52481=$G$2,A52481,"")</f>
        <v/>
      </c>
    </row>
    <row r="52482" spans="1:4" x14ac:dyDescent="0.25">
      <c r="A52482">
        <v>91092</v>
      </c>
      <c r="B52482">
        <v>74909</v>
      </c>
      <c r="C52482">
        <f t="shared" si="819"/>
        <v>1</v>
      </c>
      <c r="D52482" t="str">
        <f>IF(C52482=$G$2,A52482,"")</f>
        <v/>
      </c>
    </row>
    <row r="52483" spans="1:4" x14ac:dyDescent="0.25">
      <c r="A52483">
        <v>91092</v>
      </c>
      <c r="B52483">
        <v>74909</v>
      </c>
      <c r="C52483">
        <f t="shared" si="819"/>
        <v>1</v>
      </c>
      <c r="D52483" t="str">
        <f>IF(C52483=$G$2,A52483,"")</f>
        <v/>
      </c>
    </row>
    <row r="52484" spans="1:4" x14ac:dyDescent="0.25">
      <c r="A52484">
        <v>91097</v>
      </c>
      <c r="B52484">
        <v>87081</v>
      </c>
      <c r="C52484">
        <f t="shared" ref="C52484:C52547" si="820">IF(A52484&lt;&gt;A52483,1,IF(B52484-B52483=2,C52483+1,IF(B52484=B52483,C52483,1)))</f>
        <v>1</v>
      </c>
      <c r="D52484" t="str">
        <f>IF(C52484=$G$2,A52484,"")</f>
        <v/>
      </c>
    </row>
    <row r="52485" spans="1:4" x14ac:dyDescent="0.25">
      <c r="A52485">
        <v>91121</v>
      </c>
      <c r="B52485">
        <v>48966</v>
      </c>
      <c r="C52485">
        <f t="shared" si="820"/>
        <v>1</v>
      </c>
      <c r="D52485" t="str">
        <f>IF(C52485=$G$2,A52485,"")</f>
        <v/>
      </c>
    </row>
    <row r="52486" spans="1:4" x14ac:dyDescent="0.25">
      <c r="A52486">
        <v>91121</v>
      </c>
      <c r="B52486">
        <v>92597</v>
      </c>
      <c r="C52486">
        <f t="shared" si="820"/>
        <v>1</v>
      </c>
      <c r="D52486" t="str">
        <f>IF(C52486=$G$2,A52486,"")</f>
        <v/>
      </c>
    </row>
    <row r="52487" spans="1:4" x14ac:dyDescent="0.25">
      <c r="A52487">
        <v>91125</v>
      </c>
      <c r="B52487">
        <v>50708</v>
      </c>
      <c r="C52487">
        <f t="shared" si="820"/>
        <v>1</v>
      </c>
      <c r="D52487" t="str">
        <f>IF(C52487=$G$2,A52487,"")</f>
        <v/>
      </c>
    </row>
    <row r="52488" spans="1:4" x14ac:dyDescent="0.25">
      <c r="A52488">
        <v>91133</v>
      </c>
      <c r="B52488">
        <v>18245</v>
      </c>
      <c r="C52488">
        <f t="shared" si="820"/>
        <v>1</v>
      </c>
      <c r="D52488" t="str">
        <f>IF(C52488=$G$2,A52488,"")</f>
        <v/>
      </c>
    </row>
    <row r="52489" spans="1:4" x14ac:dyDescent="0.25">
      <c r="A52489">
        <v>91135</v>
      </c>
      <c r="B52489">
        <v>77927</v>
      </c>
      <c r="C52489">
        <f t="shared" si="820"/>
        <v>1</v>
      </c>
      <c r="D52489" t="str">
        <f>IF(C52489=$G$2,A52489,"")</f>
        <v/>
      </c>
    </row>
    <row r="52490" spans="1:4" x14ac:dyDescent="0.25">
      <c r="A52490">
        <v>91135</v>
      </c>
      <c r="B52490">
        <v>77927</v>
      </c>
      <c r="C52490">
        <f t="shared" si="820"/>
        <v>1</v>
      </c>
      <c r="D52490" t="str">
        <f>IF(C52490=$G$2,A52490,"")</f>
        <v/>
      </c>
    </row>
    <row r="52491" spans="1:4" x14ac:dyDescent="0.25">
      <c r="A52491">
        <v>91149</v>
      </c>
      <c r="B52491">
        <v>1366</v>
      </c>
      <c r="C52491">
        <f t="shared" si="820"/>
        <v>1</v>
      </c>
      <c r="D52491" t="str">
        <f>IF(C52491=$G$2,A52491,"")</f>
        <v/>
      </c>
    </row>
    <row r="52492" spans="1:4" x14ac:dyDescent="0.25">
      <c r="A52492">
        <v>91149</v>
      </c>
      <c r="B52492">
        <v>1366</v>
      </c>
      <c r="C52492">
        <f t="shared" si="820"/>
        <v>1</v>
      </c>
      <c r="D52492" t="str">
        <f>IF(C52492=$G$2,A52492,"")</f>
        <v/>
      </c>
    </row>
    <row r="52493" spans="1:4" x14ac:dyDescent="0.25">
      <c r="A52493">
        <v>91149</v>
      </c>
      <c r="B52493">
        <v>1366</v>
      </c>
      <c r="C52493">
        <f t="shared" si="820"/>
        <v>1</v>
      </c>
      <c r="D52493" t="str">
        <f>IF(C52493=$G$2,A52493,"")</f>
        <v/>
      </c>
    </row>
    <row r="52494" spans="1:4" x14ac:dyDescent="0.25">
      <c r="A52494">
        <v>91149</v>
      </c>
      <c r="B52494">
        <v>1366</v>
      </c>
      <c r="C52494">
        <f t="shared" si="820"/>
        <v>1</v>
      </c>
      <c r="D52494" t="str">
        <f>IF(C52494=$G$2,A52494,"")</f>
        <v/>
      </c>
    </row>
    <row r="52495" spans="1:4" x14ac:dyDescent="0.25">
      <c r="A52495">
        <v>91149</v>
      </c>
      <c r="B52495">
        <v>1366</v>
      </c>
      <c r="C52495">
        <f t="shared" si="820"/>
        <v>1</v>
      </c>
      <c r="D52495" t="str">
        <f>IF(C52495=$G$2,A52495,"")</f>
        <v/>
      </c>
    </row>
    <row r="52496" spans="1:4" x14ac:dyDescent="0.25">
      <c r="A52496">
        <v>91149</v>
      </c>
      <c r="B52496">
        <v>1366</v>
      </c>
      <c r="C52496">
        <f t="shared" si="820"/>
        <v>1</v>
      </c>
      <c r="D52496" t="str">
        <f>IF(C52496=$G$2,A52496,"")</f>
        <v/>
      </c>
    </row>
    <row r="52497" spans="1:4" x14ac:dyDescent="0.25">
      <c r="A52497">
        <v>91149</v>
      </c>
      <c r="B52497">
        <v>1366</v>
      </c>
      <c r="C52497">
        <f t="shared" si="820"/>
        <v>1</v>
      </c>
      <c r="D52497" t="str">
        <f>IF(C52497=$G$2,A52497,"")</f>
        <v/>
      </c>
    </row>
    <row r="52498" spans="1:4" x14ac:dyDescent="0.25">
      <c r="A52498">
        <v>91149</v>
      </c>
      <c r="B52498">
        <v>67441</v>
      </c>
      <c r="C52498">
        <f t="shared" si="820"/>
        <v>1</v>
      </c>
      <c r="D52498" t="str">
        <f>IF(C52498=$G$2,A52498,"")</f>
        <v/>
      </c>
    </row>
    <row r="52499" spans="1:4" x14ac:dyDescent="0.25">
      <c r="A52499">
        <v>91151</v>
      </c>
      <c r="B52499">
        <v>97224</v>
      </c>
      <c r="C52499">
        <f t="shared" si="820"/>
        <v>1</v>
      </c>
      <c r="D52499" t="str">
        <f>IF(C52499=$G$2,A52499,"")</f>
        <v/>
      </c>
    </row>
    <row r="52500" spans="1:4" x14ac:dyDescent="0.25">
      <c r="A52500">
        <v>91158</v>
      </c>
      <c r="B52500">
        <v>47621</v>
      </c>
      <c r="C52500">
        <f t="shared" si="820"/>
        <v>1</v>
      </c>
      <c r="D52500" t="str">
        <f>IF(C52500=$G$2,A52500,"")</f>
        <v/>
      </c>
    </row>
    <row r="52501" spans="1:4" x14ac:dyDescent="0.25">
      <c r="A52501">
        <v>91164</v>
      </c>
      <c r="B52501">
        <v>33977</v>
      </c>
      <c r="C52501">
        <f t="shared" si="820"/>
        <v>1</v>
      </c>
      <c r="D52501" t="str">
        <f>IF(C52501=$G$2,A52501,"")</f>
        <v/>
      </c>
    </row>
    <row r="52502" spans="1:4" x14ac:dyDescent="0.25">
      <c r="A52502">
        <v>91164</v>
      </c>
      <c r="B52502">
        <v>33977</v>
      </c>
      <c r="C52502">
        <f t="shared" si="820"/>
        <v>1</v>
      </c>
      <c r="D52502" t="str">
        <f>IF(C52502=$G$2,A52502,"")</f>
        <v/>
      </c>
    </row>
    <row r="52503" spans="1:4" x14ac:dyDescent="0.25">
      <c r="A52503">
        <v>91164</v>
      </c>
      <c r="B52503">
        <v>33977</v>
      </c>
      <c r="C52503">
        <f t="shared" si="820"/>
        <v>1</v>
      </c>
      <c r="D52503" t="str">
        <f>IF(C52503=$G$2,A52503,"")</f>
        <v/>
      </c>
    </row>
    <row r="52504" spans="1:4" x14ac:dyDescent="0.25">
      <c r="A52504">
        <v>91164</v>
      </c>
      <c r="B52504">
        <v>33977</v>
      </c>
      <c r="C52504">
        <f t="shared" si="820"/>
        <v>1</v>
      </c>
      <c r="D52504" t="str">
        <f>IF(C52504=$G$2,A52504,"")</f>
        <v/>
      </c>
    </row>
    <row r="52505" spans="1:4" x14ac:dyDescent="0.25">
      <c r="A52505">
        <v>91164</v>
      </c>
      <c r="B52505">
        <v>33977</v>
      </c>
      <c r="C52505">
        <f t="shared" si="820"/>
        <v>1</v>
      </c>
      <c r="D52505" t="str">
        <f>IF(C52505=$G$2,A52505,"")</f>
        <v/>
      </c>
    </row>
    <row r="52506" spans="1:4" x14ac:dyDescent="0.25">
      <c r="A52506">
        <v>91164</v>
      </c>
      <c r="B52506">
        <v>33977</v>
      </c>
      <c r="C52506">
        <f t="shared" si="820"/>
        <v>1</v>
      </c>
      <c r="D52506" t="str">
        <f>IF(C52506=$G$2,A52506,"")</f>
        <v/>
      </c>
    </row>
    <row r="52507" spans="1:4" x14ac:dyDescent="0.25">
      <c r="A52507">
        <v>91164</v>
      </c>
      <c r="B52507">
        <v>33977</v>
      </c>
      <c r="C52507">
        <f t="shared" si="820"/>
        <v>1</v>
      </c>
      <c r="D52507" t="str">
        <f>IF(C52507=$G$2,A52507,"")</f>
        <v/>
      </c>
    </row>
    <row r="52508" spans="1:4" x14ac:dyDescent="0.25">
      <c r="A52508">
        <v>91167</v>
      </c>
      <c r="B52508">
        <v>14974</v>
      </c>
      <c r="C52508">
        <f t="shared" si="820"/>
        <v>1</v>
      </c>
      <c r="D52508" t="str">
        <f>IF(C52508=$G$2,A52508,"")</f>
        <v/>
      </c>
    </row>
    <row r="52509" spans="1:4" x14ac:dyDescent="0.25">
      <c r="A52509">
        <v>91167</v>
      </c>
      <c r="B52509">
        <v>14974</v>
      </c>
      <c r="C52509">
        <f t="shared" si="820"/>
        <v>1</v>
      </c>
      <c r="D52509" t="str">
        <f>IF(C52509=$G$2,A52509,"")</f>
        <v/>
      </c>
    </row>
    <row r="52510" spans="1:4" x14ac:dyDescent="0.25">
      <c r="A52510">
        <v>91167</v>
      </c>
      <c r="B52510">
        <v>14974</v>
      </c>
      <c r="C52510">
        <f t="shared" si="820"/>
        <v>1</v>
      </c>
      <c r="D52510" t="str">
        <f>IF(C52510=$G$2,A52510,"")</f>
        <v/>
      </c>
    </row>
    <row r="52511" spans="1:4" x14ac:dyDescent="0.25">
      <c r="A52511">
        <v>91167</v>
      </c>
      <c r="B52511">
        <v>14974</v>
      </c>
      <c r="C52511">
        <f t="shared" si="820"/>
        <v>1</v>
      </c>
      <c r="D52511" t="str">
        <f>IF(C52511=$G$2,A52511,"")</f>
        <v/>
      </c>
    </row>
    <row r="52512" spans="1:4" x14ac:dyDescent="0.25">
      <c r="A52512">
        <v>91167</v>
      </c>
      <c r="B52512">
        <v>14974</v>
      </c>
      <c r="C52512">
        <f t="shared" si="820"/>
        <v>1</v>
      </c>
      <c r="D52512" t="str">
        <f>IF(C52512=$G$2,A52512,"")</f>
        <v/>
      </c>
    </row>
    <row r="52513" spans="1:4" x14ac:dyDescent="0.25">
      <c r="A52513">
        <v>91167</v>
      </c>
      <c r="B52513">
        <v>14974</v>
      </c>
      <c r="C52513">
        <f t="shared" si="820"/>
        <v>1</v>
      </c>
      <c r="D52513" t="str">
        <f>IF(C52513=$G$2,A52513,"")</f>
        <v/>
      </c>
    </row>
    <row r="52514" spans="1:4" x14ac:dyDescent="0.25">
      <c r="A52514">
        <v>91167</v>
      </c>
      <c r="B52514">
        <v>14974</v>
      </c>
      <c r="C52514">
        <f t="shared" si="820"/>
        <v>1</v>
      </c>
      <c r="D52514" t="str">
        <f>IF(C52514=$G$2,A52514,"")</f>
        <v/>
      </c>
    </row>
    <row r="52515" spans="1:4" x14ac:dyDescent="0.25">
      <c r="A52515">
        <v>91168</v>
      </c>
      <c r="B52515">
        <v>54996</v>
      </c>
      <c r="C52515">
        <f t="shared" si="820"/>
        <v>1</v>
      </c>
      <c r="D52515" t="str">
        <f>IF(C52515=$G$2,A52515,"")</f>
        <v/>
      </c>
    </row>
    <row r="52516" spans="1:4" x14ac:dyDescent="0.25">
      <c r="A52516">
        <v>91174</v>
      </c>
      <c r="B52516">
        <v>33214</v>
      </c>
      <c r="C52516">
        <f t="shared" si="820"/>
        <v>1</v>
      </c>
      <c r="D52516" t="str">
        <f>IF(C52516=$G$2,A52516,"")</f>
        <v/>
      </c>
    </row>
    <row r="52517" spans="1:4" x14ac:dyDescent="0.25">
      <c r="A52517">
        <v>91174</v>
      </c>
      <c r="B52517">
        <v>45908</v>
      </c>
      <c r="C52517">
        <f t="shared" si="820"/>
        <v>1</v>
      </c>
      <c r="D52517" t="str">
        <f>IF(C52517=$G$2,A52517,"")</f>
        <v/>
      </c>
    </row>
    <row r="52518" spans="1:4" x14ac:dyDescent="0.25">
      <c r="A52518">
        <v>91183</v>
      </c>
      <c r="B52518">
        <v>34362</v>
      </c>
      <c r="C52518">
        <f t="shared" si="820"/>
        <v>1</v>
      </c>
      <c r="D52518" t="str">
        <f>IF(C52518=$G$2,A52518,"")</f>
        <v/>
      </c>
    </row>
    <row r="52519" spans="1:4" x14ac:dyDescent="0.25">
      <c r="A52519">
        <v>91184</v>
      </c>
      <c r="B52519">
        <v>32494</v>
      </c>
      <c r="C52519">
        <f t="shared" si="820"/>
        <v>1</v>
      </c>
      <c r="D52519" t="str">
        <f>IF(C52519=$G$2,A52519,"")</f>
        <v/>
      </c>
    </row>
    <row r="52520" spans="1:4" x14ac:dyDescent="0.25">
      <c r="A52520">
        <v>91188</v>
      </c>
      <c r="B52520">
        <v>99023</v>
      </c>
      <c r="C52520">
        <f t="shared" si="820"/>
        <v>1</v>
      </c>
      <c r="D52520" t="str">
        <f>IF(C52520=$G$2,A52520,"")</f>
        <v/>
      </c>
    </row>
    <row r="52521" spans="1:4" x14ac:dyDescent="0.25">
      <c r="A52521">
        <v>91188</v>
      </c>
      <c r="B52521">
        <v>99023</v>
      </c>
      <c r="C52521">
        <f t="shared" si="820"/>
        <v>1</v>
      </c>
      <c r="D52521" t="str">
        <f>IF(C52521=$G$2,A52521,"")</f>
        <v/>
      </c>
    </row>
    <row r="52522" spans="1:4" x14ac:dyDescent="0.25">
      <c r="A52522">
        <v>91188</v>
      </c>
      <c r="B52522">
        <v>99023</v>
      </c>
      <c r="C52522">
        <f t="shared" si="820"/>
        <v>1</v>
      </c>
      <c r="D52522" t="str">
        <f>IF(C52522=$G$2,A52522,"")</f>
        <v/>
      </c>
    </row>
    <row r="52523" spans="1:4" x14ac:dyDescent="0.25">
      <c r="A52523">
        <v>91188</v>
      </c>
      <c r="B52523">
        <v>99023</v>
      </c>
      <c r="C52523">
        <f t="shared" si="820"/>
        <v>1</v>
      </c>
      <c r="D52523" t="str">
        <f>IF(C52523=$G$2,A52523,"")</f>
        <v/>
      </c>
    </row>
    <row r="52524" spans="1:4" x14ac:dyDescent="0.25">
      <c r="A52524">
        <v>91188</v>
      </c>
      <c r="B52524">
        <v>99023</v>
      </c>
      <c r="C52524">
        <f t="shared" si="820"/>
        <v>1</v>
      </c>
      <c r="D52524" t="str">
        <f>IF(C52524=$G$2,A52524,"")</f>
        <v/>
      </c>
    </row>
    <row r="52525" spans="1:4" x14ac:dyDescent="0.25">
      <c r="A52525">
        <v>91193</v>
      </c>
      <c r="B52525">
        <v>97186</v>
      </c>
      <c r="C52525">
        <f t="shared" si="820"/>
        <v>1</v>
      </c>
      <c r="D52525" t="str">
        <f>IF(C52525=$G$2,A52525,"")</f>
        <v/>
      </c>
    </row>
    <row r="52526" spans="1:4" x14ac:dyDescent="0.25">
      <c r="A52526">
        <v>91201</v>
      </c>
      <c r="B52526">
        <v>72372</v>
      </c>
      <c r="C52526">
        <f t="shared" si="820"/>
        <v>1</v>
      </c>
      <c r="D52526" t="str">
        <f>IF(C52526=$G$2,A52526,"")</f>
        <v/>
      </c>
    </row>
    <row r="52527" spans="1:4" x14ac:dyDescent="0.25">
      <c r="A52527">
        <v>91209</v>
      </c>
      <c r="B52527">
        <v>6007</v>
      </c>
      <c r="C52527">
        <f t="shared" si="820"/>
        <v>1</v>
      </c>
      <c r="D52527" t="str">
        <f>IF(C52527=$G$2,A52527,"")</f>
        <v/>
      </c>
    </row>
    <row r="52528" spans="1:4" x14ac:dyDescent="0.25">
      <c r="A52528">
        <v>91213</v>
      </c>
      <c r="B52528">
        <v>56767</v>
      </c>
      <c r="C52528">
        <f t="shared" si="820"/>
        <v>1</v>
      </c>
      <c r="D52528" t="str">
        <f>IF(C52528=$G$2,A52528,"")</f>
        <v/>
      </c>
    </row>
    <row r="52529" spans="1:4" x14ac:dyDescent="0.25">
      <c r="A52529">
        <v>91226</v>
      </c>
      <c r="B52529">
        <v>65429</v>
      </c>
      <c r="C52529">
        <f t="shared" si="820"/>
        <v>1</v>
      </c>
      <c r="D52529" t="str">
        <f>IF(C52529=$G$2,A52529,"")</f>
        <v/>
      </c>
    </row>
    <row r="52530" spans="1:4" x14ac:dyDescent="0.25">
      <c r="A52530">
        <v>91226</v>
      </c>
      <c r="B52530">
        <v>65429</v>
      </c>
      <c r="C52530">
        <f t="shared" si="820"/>
        <v>1</v>
      </c>
      <c r="D52530" t="str">
        <f>IF(C52530=$G$2,A52530,"")</f>
        <v/>
      </c>
    </row>
    <row r="52531" spans="1:4" x14ac:dyDescent="0.25">
      <c r="A52531">
        <v>91226</v>
      </c>
      <c r="B52531">
        <v>65429</v>
      </c>
      <c r="C52531">
        <f t="shared" si="820"/>
        <v>1</v>
      </c>
      <c r="D52531" t="str">
        <f>IF(C52531=$G$2,A52531,"")</f>
        <v/>
      </c>
    </row>
    <row r="52532" spans="1:4" x14ac:dyDescent="0.25">
      <c r="A52532">
        <v>91230</v>
      </c>
      <c r="B52532">
        <v>23231</v>
      </c>
      <c r="C52532">
        <f t="shared" si="820"/>
        <v>1</v>
      </c>
      <c r="D52532" t="str">
        <f>IF(C52532=$G$2,A52532,"")</f>
        <v/>
      </c>
    </row>
    <row r="52533" spans="1:4" x14ac:dyDescent="0.25">
      <c r="A52533">
        <v>91232</v>
      </c>
      <c r="B52533">
        <v>86785</v>
      </c>
      <c r="C52533">
        <f t="shared" si="820"/>
        <v>1</v>
      </c>
      <c r="D52533" t="str">
        <f>IF(C52533=$G$2,A52533,"")</f>
        <v/>
      </c>
    </row>
    <row r="52534" spans="1:4" x14ac:dyDescent="0.25">
      <c r="A52534">
        <v>91240</v>
      </c>
      <c r="B52534">
        <v>93015</v>
      </c>
      <c r="C52534">
        <f t="shared" si="820"/>
        <v>1</v>
      </c>
      <c r="D52534" t="str">
        <f>IF(C52534=$G$2,A52534,"")</f>
        <v/>
      </c>
    </row>
    <row r="52535" spans="1:4" x14ac:dyDescent="0.25">
      <c r="A52535">
        <v>91242</v>
      </c>
      <c r="B52535">
        <v>57445</v>
      </c>
      <c r="C52535">
        <f t="shared" si="820"/>
        <v>1</v>
      </c>
      <c r="D52535" t="str">
        <f>IF(C52535=$G$2,A52535,"")</f>
        <v/>
      </c>
    </row>
    <row r="52536" spans="1:4" x14ac:dyDescent="0.25">
      <c r="A52536">
        <v>91243</v>
      </c>
      <c r="B52536">
        <v>14589</v>
      </c>
      <c r="C52536">
        <f t="shared" si="820"/>
        <v>1</v>
      </c>
      <c r="D52536" t="str">
        <f>IF(C52536=$G$2,A52536,"")</f>
        <v/>
      </c>
    </row>
    <row r="52537" spans="1:4" x14ac:dyDescent="0.25">
      <c r="A52537">
        <v>91254</v>
      </c>
      <c r="B52537">
        <v>54758</v>
      </c>
      <c r="C52537">
        <f t="shared" si="820"/>
        <v>1</v>
      </c>
      <c r="D52537" t="str">
        <f>IF(C52537=$G$2,A52537,"")</f>
        <v/>
      </c>
    </row>
    <row r="52538" spans="1:4" x14ac:dyDescent="0.25">
      <c r="A52538">
        <v>91254</v>
      </c>
      <c r="B52538">
        <v>54758</v>
      </c>
      <c r="C52538">
        <f t="shared" si="820"/>
        <v>1</v>
      </c>
      <c r="D52538" t="str">
        <f>IF(C52538=$G$2,A52538,"")</f>
        <v/>
      </c>
    </row>
    <row r="52539" spans="1:4" x14ac:dyDescent="0.25">
      <c r="A52539">
        <v>91254</v>
      </c>
      <c r="B52539">
        <v>54758</v>
      </c>
      <c r="C52539">
        <f t="shared" si="820"/>
        <v>1</v>
      </c>
      <c r="D52539" t="str">
        <f>IF(C52539=$G$2,A52539,"")</f>
        <v/>
      </c>
    </row>
    <row r="52540" spans="1:4" x14ac:dyDescent="0.25">
      <c r="A52540">
        <v>91254</v>
      </c>
      <c r="B52540">
        <v>54758</v>
      </c>
      <c r="C52540">
        <f t="shared" si="820"/>
        <v>1</v>
      </c>
      <c r="D52540" t="str">
        <f>IF(C52540=$G$2,A52540,"")</f>
        <v/>
      </c>
    </row>
    <row r="52541" spans="1:4" x14ac:dyDescent="0.25">
      <c r="A52541">
        <v>91254</v>
      </c>
      <c r="B52541">
        <v>54758</v>
      </c>
      <c r="C52541">
        <f t="shared" si="820"/>
        <v>1</v>
      </c>
      <c r="D52541" t="str">
        <f>IF(C52541=$G$2,A52541,"")</f>
        <v/>
      </c>
    </row>
    <row r="52542" spans="1:4" x14ac:dyDescent="0.25">
      <c r="A52542">
        <v>91273</v>
      </c>
      <c r="B52542">
        <v>91172</v>
      </c>
      <c r="C52542">
        <f t="shared" si="820"/>
        <v>1</v>
      </c>
      <c r="D52542" t="str">
        <f>IF(C52542=$G$2,A52542,"")</f>
        <v/>
      </c>
    </row>
    <row r="52543" spans="1:4" x14ac:dyDescent="0.25">
      <c r="A52543">
        <v>91276</v>
      </c>
      <c r="B52543">
        <v>91131</v>
      </c>
      <c r="C52543">
        <f t="shared" si="820"/>
        <v>1</v>
      </c>
      <c r="D52543" t="str">
        <f>IF(C52543=$G$2,A52543,"")</f>
        <v/>
      </c>
    </row>
    <row r="52544" spans="1:4" x14ac:dyDescent="0.25">
      <c r="A52544">
        <v>91276</v>
      </c>
      <c r="B52544">
        <v>91131</v>
      </c>
      <c r="C52544">
        <f t="shared" si="820"/>
        <v>1</v>
      </c>
      <c r="D52544" t="str">
        <f>IF(C52544=$G$2,A52544,"")</f>
        <v/>
      </c>
    </row>
    <row r="52545" spans="1:4" x14ac:dyDescent="0.25">
      <c r="A52545">
        <v>91276</v>
      </c>
      <c r="B52545">
        <v>91131</v>
      </c>
      <c r="C52545">
        <f t="shared" si="820"/>
        <v>1</v>
      </c>
      <c r="D52545" t="str">
        <f>IF(C52545=$G$2,A52545,"")</f>
        <v/>
      </c>
    </row>
    <row r="52546" spans="1:4" x14ac:dyDescent="0.25">
      <c r="A52546">
        <v>91300</v>
      </c>
      <c r="B52546">
        <v>34777</v>
      </c>
      <c r="C52546">
        <f t="shared" si="820"/>
        <v>1</v>
      </c>
      <c r="D52546" t="str">
        <f>IF(C52546=$G$2,A52546,"")</f>
        <v/>
      </c>
    </row>
    <row r="52547" spans="1:4" x14ac:dyDescent="0.25">
      <c r="A52547">
        <v>91302</v>
      </c>
      <c r="B52547">
        <v>5857</v>
      </c>
      <c r="C52547">
        <f t="shared" si="820"/>
        <v>1</v>
      </c>
      <c r="D52547" t="str">
        <f>IF(C52547=$G$2,A52547,"")</f>
        <v/>
      </c>
    </row>
    <row r="52548" spans="1:4" x14ac:dyDescent="0.25">
      <c r="A52548">
        <v>91305</v>
      </c>
      <c r="B52548">
        <v>64648</v>
      </c>
      <c r="C52548">
        <f t="shared" ref="C52548:C52611" si="821">IF(A52548&lt;&gt;A52547,1,IF(B52548-B52547=2,C52547+1,IF(B52548=B52547,C52547,1)))</f>
        <v>1</v>
      </c>
      <c r="D52548" t="str">
        <f>IF(C52548=$G$2,A52548,"")</f>
        <v/>
      </c>
    </row>
    <row r="52549" spans="1:4" x14ac:dyDescent="0.25">
      <c r="A52549">
        <v>91305</v>
      </c>
      <c r="B52549">
        <v>64648</v>
      </c>
      <c r="C52549">
        <f t="shared" si="821"/>
        <v>1</v>
      </c>
      <c r="D52549" t="str">
        <f>IF(C52549=$G$2,A52549,"")</f>
        <v/>
      </c>
    </row>
    <row r="52550" spans="1:4" x14ac:dyDescent="0.25">
      <c r="A52550">
        <v>91305</v>
      </c>
      <c r="B52550">
        <v>64648</v>
      </c>
      <c r="C52550">
        <f t="shared" si="821"/>
        <v>1</v>
      </c>
      <c r="D52550" t="str">
        <f>IF(C52550=$G$2,A52550,"")</f>
        <v/>
      </c>
    </row>
    <row r="52551" spans="1:4" x14ac:dyDescent="0.25">
      <c r="A52551">
        <v>91305</v>
      </c>
      <c r="B52551">
        <v>64648</v>
      </c>
      <c r="C52551">
        <f t="shared" si="821"/>
        <v>1</v>
      </c>
      <c r="D52551" t="str">
        <f>IF(C52551=$G$2,A52551,"")</f>
        <v/>
      </c>
    </row>
    <row r="52552" spans="1:4" x14ac:dyDescent="0.25">
      <c r="A52552">
        <v>91305</v>
      </c>
      <c r="B52552">
        <v>64648</v>
      </c>
      <c r="C52552">
        <f t="shared" si="821"/>
        <v>1</v>
      </c>
      <c r="D52552" t="str">
        <f>IF(C52552=$G$2,A52552,"")</f>
        <v/>
      </c>
    </row>
    <row r="52553" spans="1:4" x14ac:dyDescent="0.25">
      <c r="A52553">
        <v>91305</v>
      </c>
      <c r="B52553">
        <v>64648</v>
      </c>
      <c r="C52553">
        <f t="shared" si="821"/>
        <v>1</v>
      </c>
      <c r="D52553" t="str">
        <f>IF(C52553=$G$2,A52553,"")</f>
        <v/>
      </c>
    </row>
    <row r="52554" spans="1:4" x14ac:dyDescent="0.25">
      <c r="A52554">
        <v>91307</v>
      </c>
      <c r="B52554">
        <v>24264</v>
      </c>
      <c r="C52554">
        <f t="shared" si="821"/>
        <v>1</v>
      </c>
      <c r="D52554" t="str">
        <f>IF(C52554=$G$2,A52554,"")</f>
        <v/>
      </c>
    </row>
    <row r="52555" spans="1:4" x14ac:dyDescent="0.25">
      <c r="A52555">
        <v>91307</v>
      </c>
      <c r="B52555">
        <v>57802</v>
      </c>
      <c r="C52555">
        <f t="shared" si="821"/>
        <v>1</v>
      </c>
      <c r="D52555" t="str">
        <f>IF(C52555=$G$2,A52555,"")</f>
        <v/>
      </c>
    </row>
    <row r="52556" spans="1:4" x14ac:dyDescent="0.25">
      <c r="A52556">
        <v>91312</v>
      </c>
      <c r="B52556">
        <v>78648</v>
      </c>
      <c r="C52556">
        <f t="shared" si="821"/>
        <v>1</v>
      </c>
      <c r="D52556" t="str">
        <f>IF(C52556=$G$2,A52556,"")</f>
        <v/>
      </c>
    </row>
    <row r="52557" spans="1:4" x14ac:dyDescent="0.25">
      <c r="A52557">
        <v>91314</v>
      </c>
      <c r="B52557">
        <v>57317</v>
      </c>
      <c r="C52557">
        <f t="shared" si="821"/>
        <v>1</v>
      </c>
      <c r="D52557" t="str">
        <f>IF(C52557=$G$2,A52557,"")</f>
        <v/>
      </c>
    </row>
    <row r="52558" spans="1:4" x14ac:dyDescent="0.25">
      <c r="A52558">
        <v>91319</v>
      </c>
      <c r="B52558">
        <v>52990</v>
      </c>
      <c r="C52558">
        <f t="shared" si="821"/>
        <v>1</v>
      </c>
      <c r="D52558" t="str">
        <f>IF(C52558=$G$2,A52558,"")</f>
        <v/>
      </c>
    </row>
    <row r="52559" spans="1:4" x14ac:dyDescent="0.25">
      <c r="A52559">
        <v>91321</v>
      </c>
      <c r="B52559">
        <v>19053</v>
      </c>
      <c r="C52559">
        <f t="shared" si="821"/>
        <v>1</v>
      </c>
      <c r="D52559" t="str">
        <f>IF(C52559=$G$2,A52559,"")</f>
        <v/>
      </c>
    </row>
    <row r="52560" spans="1:4" x14ac:dyDescent="0.25">
      <c r="A52560">
        <v>91324</v>
      </c>
      <c r="B52560">
        <v>99972</v>
      </c>
      <c r="C52560">
        <f t="shared" si="821"/>
        <v>1</v>
      </c>
      <c r="D52560" t="str">
        <f>IF(C52560=$G$2,A52560,"")</f>
        <v/>
      </c>
    </row>
    <row r="52561" spans="1:4" x14ac:dyDescent="0.25">
      <c r="A52561">
        <v>91324</v>
      </c>
      <c r="B52561">
        <v>99972</v>
      </c>
      <c r="C52561">
        <f t="shared" si="821"/>
        <v>1</v>
      </c>
      <c r="D52561" t="str">
        <f>IF(C52561=$G$2,A52561,"")</f>
        <v/>
      </c>
    </row>
    <row r="52562" spans="1:4" x14ac:dyDescent="0.25">
      <c r="A52562">
        <v>91325</v>
      </c>
      <c r="B52562">
        <v>4218</v>
      </c>
      <c r="C52562">
        <f t="shared" si="821"/>
        <v>1</v>
      </c>
      <c r="D52562" t="str">
        <f>IF(C52562=$G$2,A52562,"")</f>
        <v/>
      </c>
    </row>
    <row r="52563" spans="1:4" x14ac:dyDescent="0.25">
      <c r="A52563">
        <v>91337</v>
      </c>
      <c r="B52563">
        <v>47080</v>
      </c>
      <c r="C52563">
        <f t="shared" si="821"/>
        <v>1</v>
      </c>
      <c r="D52563" t="str">
        <f>IF(C52563=$G$2,A52563,"")</f>
        <v/>
      </c>
    </row>
    <row r="52564" spans="1:4" x14ac:dyDescent="0.25">
      <c r="A52564">
        <v>91337</v>
      </c>
      <c r="B52564">
        <v>47080</v>
      </c>
      <c r="C52564">
        <f t="shared" si="821"/>
        <v>1</v>
      </c>
      <c r="D52564" t="str">
        <f>IF(C52564=$G$2,A52564,"")</f>
        <v/>
      </c>
    </row>
    <row r="52565" spans="1:4" x14ac:dyDescent="0.25">
      <c r="A52565">
        <v>91349</v>
      </c>
      <c r="B52565">
        <v>71620</v>
      </c>
      <c r="C52565">
        <f t="shared" si="821"/>
        <v>1</v>
      </c>
      <c r="D52565" t="str">
        <f>IF(C52565=$G$2,A52565,"")</f>
        <v/>
      </c>
    </row>
    <row r="52566" spans="1:4" x14ac:dyDescent="0.25">
      <c r="A52566">
        <v>91353</v>
      </c>
      <c r="B52566">
        <v>33147</v>
      </c>
      <c r="C52566">
        <f t="shared" si="821"/>
        <v>1</v>
      </c>
      <c r="D52566" t="str">
        <f>IF(C52566=$G$2,A52566,"")</f>
        <v/>
      </c>
    </row>
    <row r="52567" spans="1:4" x14ac:dyDescent="0.25">
      <c r="A52567">
        <v>91356</v>
      </c>
      <c r="B52567">
        <v>23516</v>
      </c>
      <c r="C52567">
        <f t="shared" si="821"/>
        <v>1</v>
      </c>
      <c r="D52567" t="str">
        <f>IF(C52567=$G$2,A52567,"")</f>
        <v/>
      </c>
    </row>
    <row r="52568" spans="1:4" x14ac:dyDescent="0.25">
      <c r="A52568">
        <v>91356</v>
      </c>
      <c r="B52568">
        <v>23516</v>
      </c>
      <c r="C52568">
        <f t="shared" si="821"/>
        <v>1</v>
      </c>
      <c r="D52568" t="str">
        <f>IF(C52568=$G$2,A52568,"")</f>
        <v/>
      </c>
    </row>
    <row r="52569" spans="1:4" x14ac:dyDescent="0.25">
      <c r="A52569">
        <v>91357</v>
      </c>
      <c r="B52569">
        <v>79560</v>
      </c>
      <c r="C52569">
        <f t="shared" si="821"/>
        <v>1</v>
      </c>
      <c r="D52569" t="str">
        <f>IF(C52569=$G$2,A52569,"")</f>
        <v/>
      </c>
    </row>
    <row r="52570" spans="1:4" x14ac:dyDescent="0.25">
      <c r="A52570">
        <v>91361</v>
      </c>
      <c r="B52570">
        <v>42752</v>
      </c>
      <c r="C52570">
        <f t="shared" si="821"/>
        <v>1</v>
      </c>
      <c r="D52570" t="str">
        <f>IF(C52570=$G$2,A52570,"")</f>
        <v/>
      </c>
    </row>
    <row r="52571" spans="1:4" x14ac:dyDescent="0.25">
      <c r="A52571">
        <v>91361</v>
      </c>
      <c r="B52571">
        <v>42752</v>
      </c>
      <c r="C52571">
        <f t="shared" si="821"/>
        <v>1</v>
      </c>
      <c r="D52571" t="str">
        <f>IF(C52571=$G$2,A52571,"")</f>
        <v/>
      </c>
    </row>
    <row r="52572" spans="1:4" x14ac:dyDescent="0.25">
      <c r="A52572">
        <v>91361</v>
      </c>
      <c r="B52572">
        <v>42752</v>
      </c>
      <c r="C52572">
        <f t="shared" si="821"/>
        <v>1</v>
      </c>
      <c r="D52572" t="str">
        <f>IF(C52572=$G$2,A52572,"")</f>
        <v/>
      </c>
    </row>
    <row r="52573" spans="1:4" x14ac:dyDescent="0.25">
      <c r="A52573">
        <v>91367</v>
      </c>
      <c r="B52573">
        <v>80035</v>
      </c>
      <c r="C52573">
        <f t="shared" si="821"/>
        <v>1</v>
      </c>
      <c r="D52573" t="str">
        <f>IF(C52573=$G$2,A52573,"")</f>
        <v/>
      </c>
    </row>
    <row r="52574" spans="1:4" x14ac:dyDescent="0.25">
      <c r="A52574">
        <v>91375</v>
      </c>
      <c r="B52574">
        <v>21163</v>
      </c>
      <c r="C52574">
        <f t="shared" si="821"/>
        <v>1</v>
      </c>
      <c r="D52574" t="str">
        <f>IF(C52574=$G$2,A52574,"")</f>
        <v/>
      </c>
    </row>
    <row r="52575" spans="1:4" x14ac:dyDescent="0.25">
      <c r="A52575">
        <v>91382</v>
      </c>
      <c r="B52575">
        <v>84165</v>
      </c>
      <c r="C52575">
        <f t="shared" si="821"/>
        <v>1</v>
      </c>
      <c r="D52575" t="str">
        <f>IF(C52575=$G$2,A52575,"")</f>
        <v/>
      </c>
    </row>
    <row r="52576" spans="1:4" x14ac:dyDescent="0.25">
      <c r="A52576">
        <v>91385</v>
      </c>
      <c r="B52576">
        <v>80404</v>
      </c>
      <c r="C52576">
        <f t="shared" si="821"/>
        <v>1</v>
      </c>
      <c r="D52576" t="str">
        <f>IF(C52576=$G$2,A52576,"")</f>
        <v/>
      </c>
    </row>
    <row r="52577" spans="1:4" x14ac:dyDescent="0.25">
      <c r="A52577">
        <v>91398</v>
      </c>
      <c r="B52577">
        <v>21509</v>
      </c>
      <c r="C52577">
        <f t="shared" si="821"/>
        <v>1</v>
      </c>
      <c r="D52577" t="str">
        <f>IF(C52577=$G$2,A52577,"")</f>
        <v/>
      </c>
    </row>
    <row r="52578" spans="1:4" x14ac:dyDescent="0.25">
      <c r="A52578">
        <v>91406</v>
      </c>
      <c r="B52578">
        <v>52722</v>
      </c>
      <c r="C52578">
        <f t="shared" si="821"/>
        <v>1</v>
      </c>
      <c r="D52578" t="str">
        <f>IF(C52578=$G$2,A52578,"")</f>
        <v/>
      </c>
    </row>
    <row r="52579" spans="1:4" x14ac:dyDescent="0.25">
      <c r="A52579">
        <v>91408</v>
      </c>
      <c r="B52579">
        <v>40518</v>
      </c>
      <c r="C52579">
        <f t="shared" si="821"/>
        <v>1</v>
      </c>
      <c r="D52579" t="str">
        <f>IF(C52579=$G$2,A52579,"")</f>
        <v/>
      </c>
    </row>
    <row r="52580" spans="1:4" x14ac:dyDescent="0.25">
      <c r="A52580">
        <v>91408</v>
      </c>
      <c r="B52580">
        <v>40518</v>
      </c>
      <c r="C52580">
        <f t="shared" si="821"/>
        <v>1</v>
      </c>
      <c r="D52580" t="str">
        <f>IF(C52580=$G$2,A52580,"")</f>
        <v/>
      </c>
    </row>
    <row r="52581" spans="1:4" x14ac:dyDescent="0.25">
      <c r="A52581">
        <v>91408</v>
      </c>
      <c r="B52581">
        <v>40518</v>
      </c>
      <c r="C52581">
        <f t="shared" si="821"/>
        <v>1</v>
      </c>
      <c r="D52581" t="str">
        <f>IF(C52581=$G$2,A52581,"")</f>
        <v/>
      </c>
    </row>
    <row r="52582" spans="1:4" x14ac:dyDescent="0.25">
      <c r="A52582">
        <v>91408</v>
      </c>
      <c r="B52582">
        <v>40518</v>
      </c>
      <c r="C52582">
        <f t="shared" si="821"/>
        <v>1</v>
      </c>
      <c r="D52582" t="str">
        <f>IF(C52582=$G$2,A52582,"")</f>
        <v/>
      </c>
    </row>
    <row r="52583" spans="1:4" x14ac:dyDescent="0.25">
      <c r="A52583">
        <v>91408</v>
      </c>
      <c r="B52583">
        <v>40518</v>
      </c>
      <c r="C52583">
        <f t="shared" si="821"/>
        <v>1</v>
      </c>
      <c r="D52583" t="str">
        <f>IF(C52583=$G$2,A52583,"")</f>
        <v/>
      </c>
    </row>
    <row r="52584" spans="1:4" x14ac:dyDescent="0.25">
      <c r="A52584">
        <v>91411</v>
      </c>
      <c r="B52584">
        <v>14201</v>
      </c>
      <c r="C52584">
        <f t="shared" si="821"/>
        <v>1</v>
      </c>
      <c r="D52584" t="str">
        <f>IF(C52584=$G$2,A52584,"")</f>
        <v/>
      </c>
    </row>
    <row r="52585" spans="1:4" x14ac:dyDescent="0.25">
      <c r="A52585">
        <v>91423</v>
      </c>
      <c r="B52585">
        <v>71377</v>
      </c>
      <c r="C52585">
        <f t="shared" si="821"/>
        <v>1</v>
      </c>
      <c r="D52585" t="str">
        <f>IF(C52585=$G$2,A52585,"")</f>
        <v/>
      </c>
    </row>
    <row r="52586" spans="1:4" x14ac:dyDescent="0.25">
      <c r="A52586">
        <v>91423</v>
      </c>
      <c r="B52586">
        <v>71377</v>
      </c>
      <c r="C52586">
        <f t="shared" si="821"/>
        <v>1</v>
      </c>
      <c r="D52586" t="str">
        <f>IF(C52586=$G$2,A52586,"")</f>
        <v/>
      </c>
    </row>
    <row r="52587" spans="1:4" x14ac:dyDescent="0.25">
      <c r="A52587">
        <v>91430</v>
      </c>
      <c r="B52587">
        <v>28560</v>
      </c>
      <c r="C52587">
        <f t="shared" si="821"/>
        <v>1</v>
      </c>
      <c r="D52587" t="str">
        <f>IF(C52587=$G$2,A52587,"")</f>
        <v/>
      </c>
    </row>
    <row r="52588" spans="1:4" x14ac:dyDescent="0.25">
      <c r="A52588">
        <v>91430</v>
      </c>
      <c r="B52588">
        <v>28560</v>
      </c>
      <c r="C52588">
        <f t="shared" si="821"/>
        <v>1</v>
      </c>
      <c r="D52588" t="str">
        <f>IF(C52588=$G$2,A52588,"")</f>
        <v/>
      </c>
    </row>
    <row r="52589" spans="1:4" x14ac:dyDescent="0.25">
      <c r="A52589">
        <v>91442</v>
      </c>
      <c r="B52589">
        <v>56111</v>
      </c>
      <c r="C52589">
        <f t="shared" si="821"/>
        <v>1</v>
      </c>
      <c r="D52589" t="str">
        <f>IF(C52589=$G$2,A52589,"")</f>
        <v/>
      </c>
    </row>
    <row r="52590" spans="1:4" x14ac:dyDescent="0.25">
      <c r="A52590">
        <v>91445</v>
      </c>
      <c r="B52590">
        <v>52661</v>
      </c>
      <c r="C52590">
        <f t="shared" si="821"/>
        <v>1</v>
      </c>
      <c r="D52590" t="str">
        <f>IF(C52590=$G$2,A52590,"")</f>
        <v/>
      </c>
    </row>
    <row r="52591" spans="1:4" x14ac:dyDescent="0.25">
      <c r="A52591">
        <v>91445</v>
      </c>
      <c r="B52591">
        <v>74551</v>
      </c>
      <c r="C52591">
        <f t="shared" si="821"/>
        <v>1</v>
      </c>
      <c r="D52591" t="str">
        <f>IF(C52591=$G$2,A52591,"")</f>
        <v/>
      </c>
    </row>
    <row r="52592" spans="1:4" x14ac:dyDescent="0.25">
      <c r="A52592">
        <v>91449</v>
      </c>
      <c r="B52592">
        <v>50763</v>
      </c>
      <c r="C52592">
        <f t="shared" si="821"/>
        <v>1</v>
      </c>
      <c r="D52592" t="str">
        <f>IF(C52592=$G$2,A52592,"")</f>
        <v/>
      </c>
    </row>
    <row r="52593" spans="1:4" x14ac:dyDescent="0.25">
      <c r="A52593">
        <v>91454</v>
      </c>
      <c r="B52593">
        <v>52953</v>
      </c>
      <c r="C52593">
        <f t="shared" si="821"/>
        <v>1</v>
      </c>
      <c r="D52593" t="str">
        <f>IF(C52593=$G$2,A52593,"")</f>
        <v/>
      </c>
    </row>
    <row r="52594" spans="1:4" x14ac:dyDescent="0.25">
      <c r="A52594">
        <v>91463</v>
      </c>
      <c r="B52594">
        <v>96969</v>
      </c>
      <c r="C52594">
        <f t="shared" si="821"/>
        <v>1</v>
      </c>
      <c r="D52594" t="str">
        <f>IF(C52594=$G$2,A52594,"")</f>
        <v/>
      </c>
    </row>
    <row r="52595" spans="1:4" x14ac:dyDescent="0.25">
      <c r="A52595">
        <v>91471</v>
      </c>
      <c r="B52595">
        <v>93925</v>
      </c>
      <c r="C52595">
        <f t="shared" si="821"/>
        <v>1</v>
      </c>
      <c r="D52595" t="str">
        <f>IF(C52595=$G$2,A52595,"")</f>
        <v/>
      </c>
    </row>
    <row r="52596" spans="1:4" x14ac:dyDescent="0.25">
      <c r="A52596">
        <v>91471</v>
      </c>
      <c r="B52596">
        <v>93925</v>
      </c>
      <c r="C52596">
        <f t="shared" si="821"/>
        <v>1</v>
      </c>
      <c r="D52596" t="str">
        <f>IF(C52596=$G$2,A52596,"")</f>
        <v/>
      </c>
    </row>
    <row r="52597" spans="1:4" x14ac:dyDescent="0.25">
      <c r="A52597">
        <v>91471</v>
      </c>
      <c r="B52597">
        <v>93925</v>
      </c>
      <c r="C52597">
        <f t="shared" si="821"/>
        <v>1</v>
      </c>
      <c r="D52597" t="str">
        <f>IF(C52597=$G$2,A52597,"")</f>
        <v/>
      </c>
    </row>
    <row r="52598" spans="1:4" x14ac:dyDescent="0.25">
      <c r="A52598">
        <v>91473</v>
      </c>
      <c r="B52598">
        <v>38984</v>
      </c>
      <c r="C52598">
        <f t="shared" si="821"/>
        <v>1</v>
      </c>
      <c r="D52598" t="str">
        <f>IF(C52598=$G$2,A52598,"")</f>
        <v/>
      </c>
    </row>
    <row r="52599" spans="1:4" x14ac:dyDescent="0.25">
      <c r="A52599">
        <v>91476</v>
      </c>
      <c r="B52599">
        <v>12341</v>
      </c>
      <c r="C52599">
        <f t="shared" si="821"/>
        <v>1</v>
      </c>
      <c r="D52599" t="str">
        <f>IF(C52599=$G$2,A52599,"")</f>
        <v/>
      </c>
    </row>
    <row r="52600" spans="1:4" x14ac:dyDescent="0.25">
      <c r="A52600">
        <v>91487</v>
      </c>
      <c r="B52600">
        <v>47017</v>
      </c>
      <c r="C52600">
        <f t="shared" si="821"/>
        <v>1</v>
      </c>
      <c r="D52600" t="str">
        <f>IF(C52600=$G$2,A52600,"")</f>
        <v/>
      </c>
    </row>
    <row r="52601" spans="1:4" x14ac:dyDescent="0.25">
      <c r="A52601">
        <v>91490</v>
      </c>
      <c r="B52601">
        <v>92972</v>
      </c>
      <c r="C52601">
        <f t="shared" si="821"/>
        <v>1</v>
      </c>
      <c r="D52601" t="str">
        <f>IF(C52601=$G$2,A52601,"")</f>
        <v/>
      </c>
    </row>
    <row r="52602" spans="1:4" x14ac:dyDescent="0.25">
      <c r="A52602">
        <v>91490</v>
      </c>
      <c r="B52602">
        <v>92972</v>
      </c>
      <c r="C52602">
        <f t="shared" si="821"/>
        <v>1</v>
      </c>
      <c r="D52602" t="str">
        <f>IF(C52602=$G$2,A52602,"")</f>
        <v/>
      </c>
    </row>
    <row r="52603" spans="1:4" x14ac:dyDescent="0.25">
      <c r="A52603">
        <v>91490</v>
      </c>
      <c r="B52603">
        <v>92972</v>
      </c>
      <c r="C52603">
        <f t="shared" si="821"/>
        <v>1</v>
      </c>
      <c r="D52603" t="str">
        <f>IF(C52603=$G$2,A52603,"")</f>
        <v/>
      </c>
    </row>
    <row r="52604" spans="1:4" x14ac:dyDescent="0.25">
      <c r="A52604">
        <v>91490</v>
      </c>
      <c r="B52604">
        <v>92972</v>
      </c>
      <c r="C52604">
        <f t="shared" si="821"/>
        <v>1</v>
      </c>
      <c r="D52604" t="str">
        <f>IF(C52604=$G$2,A52604,"")</f>
        <v/>
      </c>
    </row>
    <row r="52605" spans="1:4" x14ac:dyDescent="0.25">
      <c r="A52605">
        <v>91490</v>
      </c>
      <c r="B52605">
        <v>92972</v>
      </c>
      <c r="C52605">
        <f t="shared" si="821"/>
        <v>1</v>
      </c>
      <c r="D52605" t="str">
        <f>IF(C52605=$G$2,A52605,"")</f>
        <v/>
      </c>
    </row>
    <row r="52606" spans="1:4" x14ac:dyDescent="0.25">
      <c r="A52606">
        <v>91490</v>
      </c>
      <c r="B52606">
        <v>92972</v>
      </c>
      <c r="C52606">
        <f t="shared" si="821"/>
        <v>1</v>
      </c>
      <c r="D52606" t="str">
        <f>IF(C52606=$G$2,A52606,"")</f>
        <v/>
      </c>
    </row>
    <row r="52607" spans="1:4" x14ac:dyDescent="0.25">
      <c r="A52607">
        <v>91491</v>
      </c>
      <c r="B52607">
        <v>4466</v>
      </c>
      <c r="C52607">
        <f t="shared" si="821"/>
        <v>1</v>
      </c>
      <c r="D52607" t="str">
        <f>IF(C52607=$G$2,A52607,"")</f>
        <v/>
      </c>
    </row>
    <row r="52608" spans="1:4" x14ac:dyDescent="0.25">
      <c r="A52608">
        <v>91494</v>
      </c>
      <c r="B52608">
        <v>70017</v>
      </c>
      <c r="C52608">
        <f t="shared" si="821"/>
        <v>1</v>
      </c>
      <c r="D52608" t="str">
        <f>IF(C52608=$G$2,A52608,"")</f>
        <v/>
      </c>
    </row>
    <row r="52609" spans="1:4" x14ac:dyDescent="0.25">
      <c r="A52609">
        <v>91499</v>
      </c>
      <c r="B52609">
        <v>67227</v>
      </c>
      <c r="C52609">
        <f t="shared" si="821"/>
        <v>1</v>
      </c>
      <c r="D52609" t="str">
        <f>IF(C52609=$G$2,A52609,"")</f>
        <v/>
      </c>
    </row>
    <row r="52610" spans="1:4" x14ac:dyDescent="0.25">
      <c r="A52610">
        <v>91499</v>
      </c>
      <c r="B52610">
        <v>67227</v>
      </c>
      <c r="C52610">
        <f t="shared" si="821"/>
        <v>1</v>
      </c>
      <c r="D52610" t="str">
        <f>IF(C52610=$G$2,A52610,"")</f>
        <v/>
      </c>
    </row>
    <row r="52611" spans="1:4" x14ac:dyDescent="0.25">
      <c r="A52611">
        <v>91499</v>
      </c>
      <c r="B52611">
        <v>67227</v>
      </c>
      <c r="C52611">
        <f t="shared" si="821"/>
        <v>1</v>
      </c>
      <c r="D52611" t="str">
        <f>IF(C52611=$G$2,A52611,"")</f>
        <v/>
      </c>
    </row>
    <row r="52612" spans="1:4" x14ac:dyDescent="0.25">
      <c r="A52612">
        <v>91499</v>
      </c>
      <c r="B52612">
        <v>67227</v>
      </c>
      <c r="C52612">
        <f t="shared" ref="C52612:C52675" si="822">IF(A52612&lt;&gt;A52611,1,IF(B52612-B52611=2,C52611+1,IF(B52612=B52611,C52611,1)))</f>
        <v>1</v>
      </c>
      <c r="D52612" t="str">
        <f>IF(C52612=$G$2,A52612,"")</f>
        <v/>
      </c>
    </row>
    <row r="52613" spans="1:4" x14ac:dyDescent="0.25">
      <c r="A52613">
        <v>91499</v>
      </c>
      <c r="B52613">
        <v>67227</v>
      </c>
      <c r="C52613">
        <f t="shared" si="822"/>
        <v>1</v>
      </c>
      <c r="D52613" t="str">
        <f>IF(C52613=$G$2,A52613,"")</f>
        <v/>
      </c>
    </row>
    <row r="52614" spans="1:4" x14ac:dyDescent="0.25">
      <c r="A52614">
        <v>91499</v>
      </c>
      <c r="B52614">
        <v>67227</v>
      </c>
      <c r="C52614">
        <f t="shared" si="822"/>
        <v>1</v>
      </c>
      <c r="D52614" t="str">
        <f>IF(C52614=$G$2,A52614,"")</f>
        <v/>
      </c>
    </row>
    <row r="52615" spans="1:4" x14ac:dyDescent="0.25">
      <c r="A52615">
        <v>91499</v>
      </c>
      <c r="B52615">
        <v>67227</v>
      </c>
      <c r="C52615">
        <f t="shared" si="822"/>
        <v>1</v>
      </c>
      <c r="D52615" t="str">
        <f>IF(C52615=$G$2,A52615,"")</f>
        <v/>
      </c>
    </row>
    <row r="52616" spans="1:4" x14ac:dyDescent="0.25">
      <c r="A52616">
        <v>91506</v>
      </c>
      <c r="B52616">
        <v>38317</v>
      </c>
      <c r="C52616">
        <f t="shared" si="822"/>
        <v>1</v>
      </c>
      <c r="D52616" t="str">
        <f>IF(C52616=$G$2,A52616,"")</f>
        <v/>
      </c>
    </row>
    <row r="52617" spans="1:4" x14ac:dyDescent="0.25">
      <c r="A52617">
        <v>91506</v>
      </c>
      <c r="B52617">
        <v>57836</v>
      </c>
      <c r="C52617">
        <f t="shared" si="822"/>
        <v>1</v>
      </c>
      <c r="D52617" t="str">
        <f>IF(C52617=$G$2,A52617,"")</f>
        <v/>
      </c>
    </row>
    <row r="52618" spans="1:4" x14ac:dyDescent="0.25">
      <c r="A52618">
        <v>91506</v>
      </c>
      <c r="B52618">
        <v>57836</v>
      </c>
      <c r="C52618">
        <f t="shared" si="822"/>
        <v>1</v>
      </c>
      <c r="D52618" t="str">
        <f>IF(C52618=$G$2,A52618,"")</f>
        <v/>
      </c>
    </row>
    <row r="52619" spans="1:4" x14ac:dyDescent="0.25">
      <c r="A52619">
        <v>91506</v>
      </c>
      <c r="B52619">
        <v>57836</v>
      </c>
      <c r="C52619">
        <f t="shared" si="822"/>
        <v>1</v>
      </c>
      <c r="D52619" t="str">
        <f>IF(C52619=$G$2,A52619,"")</f>
        <v/>
      </c>
    </row>
    <row r="52620" spans="1:4" x14ac:dyDescent="0.25">
      <c r="A52620">
        <v>91511</v>
      </c>
      <c r="B52620">
        <v>84087</v>
      </c>
      <c r="C52620">
        <f t="shared" si="822"/>
        <v>1</v>
      </c>
      <c r="D52620" t="str">
        <f>IF(C52620=$G$2,A52620,"")</f>
        <v/>
      </c>
    </row>
    <row r="52621" spans="1:4" x14ac:dyDescent="0.25">
      <c r="A52621">
        <v>91511</v>
      </c>
      <c r="B52621">
        <v>84087</v>
      </c>
      <c r="C52621">
        <f t="shared" si="822"/>
        <v>1</v>
      </c>
      <c r="D52621" t="str">
        <f>IF(C52621=$G$2,A52621,"")</f>
        <v/>
      </c>
    </row>
    <row r="52622" spans="1:4" x14ac:dyDescent="0.25">
      <c r="A52622">
        <v>91517</v>
      </c>
      <c r="B52622">
        <v>70796</v>
      </c>
      <c r="C52622">
        <f t="shared" si="822"/>
        <v>1</v>
      </c>
      <c r="D52622" t="str">
        <f>IF(C52622=$G$2,A52622,"")</f>
        <v/>
      </c>
    </row>
    <row r="52623" spans="1:4" x14ac:dyDescent="0.25">
      <c r="A52623">
        <v>91521</v>
      </c>
      <c r="B52623">
        <v>22034</v>
      </c>
      <c r="C52623">
        <f t="shared" si="822"/>
        <v>1</v>
      </c>
      <c r="D52623" t="str">
        <f>IF(C52623=$G$2,A52623,"")</f>
        <v/>
      </c>
    </row>
    <row r="52624" spans="1:4" x14ac:dyDescent="0.25">
      <c r="A52624">
        <v>91526</v>
      </c>
      <c r="B52624">
        <v>81553</v>
      </c>
      <c r="C52624">
        <f t="shared" si="822"/>
        <v>1</v>
      </c>
      <c r="D52624" t="str">
        <f>IF(C52624=$G$2,A52624,"")</f>
        <v/>
      </c>
    </row>
    <row r="52625" spans="1:4" x14ac:dyDescent="0.25">
      <c r="A52625">
        <v>91527</v>
      </c>
      <c r="B52625">
        <v>67422</v>
      </c>
      <c r="C52625">
        <f t="shared" si="822"/>
        <v>1</v>
      </c>
      <c r="D52625" t="str">
        <f>IF(C52625=$G$2,A52625,"")</f>
        <v/>
      </c>
    </row>
    <row r="52626" spans="1:4" x14ac:dyDescent="0.25">
      <c r="A52626">
        <v>91542</v>
      </c>
      <c r="B52626">
        <v>57268</v>
      </c>
      <c r="C52626">
        <f t="shared" si="822"/>
        <v>1</v>
      </c>
      <c r="D52626" t="str">
        <f>IF(C52626=$G$2,A52626,"")</f>
        <v/>
      </c>
    </row>
    <row r="52627" spans="1:4" x14ac:dyDescent="0.25">
      <c r="A52627">
        <v>91544</v>
      </c>
      <c r="B52627">
        <v>12306</v>
      </c>
      <c r="C52627">
        <f t="shared" si="822"/>
        <v>1</v>
      </c>
      <c r="D52627" t="str">
        <f>IF(C52627=$G$2,A52627,"")</f>
        <v/>
      </c>
    </row>
    <row r="52628" spans="1:4" x14ac:dyDescent="0.25">
      <c r="A52628">
        <v>91545</v>
      </c>
      <c r="B52628">
        <v>94630</v>
      </c>
      <c r="C52628">
        <f t="shared" si="822"/>
        <v>1</v>
      </c>
      <c r="D52628" t="str">
        <f>IF(C52628=$G$2,A52628,"")</f>
        <v/>
      </c>
    </row>
    <row r="52629" spans="1:4" x14ac:dyDescent="0.25">
      <c r="A52629">
        <v>91545</v>
      </c>
      <c r="B52629">
        <v>94630</v>
      </c>
      <c r="C52629">
        <f t="shared" si="822"/>
        <v>1</v>
      </c>
      <c r="D52629" t="str">
        <f>IF(C52629=$G$2,A52629,"")</f>
        <v/>
      </c>
    </row>
    <row r="52630" spans="1:4" x14ac:dyDescent="0.25">
      <c r="A52630">
        <v>91545</v>
      </c>
      <c r="B52630">
        <v>94630</v>
      </c>
      <c r="C52630">
        <f t="shared" si="822"/>
        <v>1</v>
      </c>
      <c r="D52630" t="str">
        <f>IF(C52630=$G$2,A52630,"")</f>
        <v/>
      </c>
    </row>
    <row r="52631" spans="1:4" x14ac:dyDescent="0.25">
      <c r="A52631">
        <v>91545</v>
      </c>
      <c r="B52631">
        <v>94630</v>
      </c>
      <c r="C52631">
        <f t="shared" si="822"/>
        <v>1</v>
      </c>
      <c r="D52631" t="str">
        <f>IF(C52631=$G$2,A52631,"")</f>
        <v/>
      </c>
    </row>
    <row r="52632" spans="1:4" x14ac:dyDescent="0.25">
      <c r="A52632">
        <v>91545</v>
      </c>
      <c r="B52632">
        <v>94630</v>
      </c>
      <c r="C52632">
        <f t="shared" si="822"/>
        <v>1</v>
      </c>
      <c r="D52632" t="str">
        <f>IF(C52632=$G$2,A52632,"")</f>
        <v/>
      </c>
    </row>
    <row r="52633" spans="1:4" x14ac:dyDescent="0.25">
      <c r="A52633">
        <v>91545</v>
      </c>
      <c r="B52633">
        <v>94630</v>
      </c>
      <c r="C52633">
        <f t="shared" si="822"/>
        <v>1</v>
      </c>
      <c r="D52633" t="str">
        <f>IF(C52633=$G$2,A52633,"")</f>
        <v/>
      </c>
    </row>
    <row r="52634" spans="1:4" x14ac:dyDescent="0.25">
      <c r="A52634">
        <v>91548</v>
      </c>
      <c r="B52634">
        <v>52467</v>
      </c>
      <c r="C52634">
        <f t="shared" si="822"/>
        <v>1</v>
      </c>
      <c r="D52634" t="str">
        <f>IF(C52634=$G$2,A52634,"")</f>
        <v/>
      </c>
    </row>
    <row r="52635" spans="1:4" x14ac:dyDescent="0.25">
      <c r="A52635">
        <v>91548</v>
      </c>
      <c r="B52635">
        <v>52467</v>
      </c>
      <c r="C52635">
        <f t="shared" si="822"/>
        <v>1</v>
      </c>
      <c r="D52635" t="str">
        <f>IF(C52635=$G$2,A52635,"")</f>
        <v/>
      </c>
    </row>
    <row r="52636" spans="1:4" x14ac:dyDescent="0.25">
      <c r="A52636">
        <v>91548</v>
      </c>
      <c r="B52636">
        <v>52467</v>
      </c>
      <c r="C52636">
        <f t="shared" si="822"/>
        <v>1</v>
      </c>
      <c r="D52636" t="str">
        <f>IF(C52636=$G$2,A52636,"")</f>
        <v/>
      </c>
    </row>
    <row r="52637" spans="1:4" x14ac:dyDescent="0.25">
      <c r="A52637">
        <v>91567</v>
      </c>
      <c r="B52637">
        <v>47554</v>
      </c>
      <c r="C52637">
        <f t="shared" si="822"/>
        <v>1</v>
      </c>
      <c r="D52637" t="str">
        <f>IF(C52637=$G$2,A52637,"")</f>
        <v/>
      </c>
    </row>
    <row r="52638" spans="1:4" x14ac:dyDescent="0.25">
      <c r="A52638">
        <v>91572</v>
      </c>
      <c r="B52638">
        <v>28482</v>
      </c>
      <c r="C52638">
        <f t="shared" si="822"/>
        <v>1</v>
      </c>
      <c r="D52638" t="str">
        <f>IF(C52638=$G$2,A52638,"")</f>
        <v/>
      </c>
    </row>
    <row r="52639" spans="1:4" x14ac:dyDescent="0.25">
      <c r="A52639">
        <v>91573</v>
      </c>
      <c r="B52639">
        <v>17243</v>
      </c>
      <c r="C52639">
        <f t="shared" si="822"/>
        <v>1</v>
      </c>
      <c r="D52639" t="str">
        <f>IF(C52639=$G$2,A52639,"")</f>
        <v/>
      </c>
    </row>
    <row r="52640" spans="1:4" x14ac:dyDescent="0.25">
      <c r="A52640">
        <v>91576</v>
      </c>
      <c r="B52640">
        <v>20817</v>
      </c>
      <c r="C52640">
        <f t="shared" si="822"/>
        <v>1</v>
      </c>
      <c r="D52640" t="str">
        <f>IF(C52640=$G$2,A52640,"")</f>
        <v/>
      </c>
    </row>
    <row r="52641" spans="1:4" x14ac:dyDescent="0.25">
      <c r="A52641">
        <v>91582</v>
      </c>
      <c r="B52641">
        <v>19217</v>
      </c>
      <c r="C52641">
        <f t="shared" si="822"/>
        <v>1</v>
      </c>
      <c r="D52641" t="str">
        <f>IF(C52641=$G$2,A52641,"")</f>
        <v/>
      </c>
    </row>
    <row r="52642" spans="1:4" x14ac:dyDescent="0.25">
      <c r="A52642">
        <v>91584</v>
      </c>
      <c r="B52642">
        <v>2248</v>
      </c>
      <c r="C52642">
        <f t="shared" si="822"/>
        <v>1</v>
      </c>
      <c r="D52642" t="str">
        <f>IF(C52642=$G$2,A52642,"")</f>
        <v/>
      </c>
    </row>
    <row r="52643" spans="1:4" x14ac:dyDescent="0.25">
      <c r="A52643">
        <v>91609</v>
      </c>
      <c r="B52643">
        <v>32978</v>
      </c>
      <c r="C52643">
        <f t="shared" si="822"/>
        <v>1</v>
      </c>
      <c r="D52643" t="str">
        <f>IF(C52643=$G$2,A52643,"")</f>
        <v/>
      </c>
    </row>
    <row r="52644" spans="1:4" x14ac:dyDescent="0.25">
      <c r="A52644">
        <v>91615</v>
      </c>
      <c r="B52644">
        <v>22317</v>
      </c>
      <c r="C52644">
        <f t="shared" si="822"/>
        <v>1</v>
      </c>
      <c r="D52644" t="str">
        <f>IF(C52644=$G$2,A52644,"")</f>
        <v/>
      </c>
    </row>
    <row r="52645" spans="1:4" x14ac:dyDescent="0.25">
      <c r="A52645">
        <v>91616</v>
      </c>
      <c r="B52645">
        <v>74062</v>
      </c>
      <c r="C52645">
        <f t="shared" si="822"/>
        <v>1</v>
      </c>
      <c r="D52645" t="str">
        <f>IF(C52645=$G$2,A52645,"")</f>
        <v/>
      </c>
    </row>
    <row r="52646" spans="1:4" x14ac:dyDescent="0.25">
      <c r="A52646">
        <v>91623</v>
      </c>
      <c r="B52646">
        <v>90332</v>
      </c>
      <c r="C52646">
        <f t="shared" si="822"/>
        <v>1</v>
      </c>
      <c r="D52646" t="str">
        <f>IF(C52646=$G$2,A52646,"")</f>
        <v/>
      </c>
    </row>
    <row r="52647" spans="1:4" x14ac:dyDescent="0.25">
      <c r="A52647">
        <v>91623</v>
      </c>
      <c r="B52647">
        <v>90332</v>
      </c>
      <c r="C52647">
        <f t="shared" si="822"/>
        <v>1</v>
      </c>
      <c r="D52647" t="str">
        <f>IF(C52647=$G$2,A52647,"")</f>
        <v/>
      </c>
    </row>
    <row r="52648" spans="1:4" x14ac:dyDescent="0.25">
      <c r="A52648">
        <v>91623</v>
      </c>
      <c r="B52648">
        <v>90332</v>
      </c>
      <c r="C52648">
        <f t="shared" si="822"/>
        <v>1</v>
      </c>
      <c r="D52648" t="str">
        <f>IF(C52648=$G$2,A52648,"")</f>
        <v/>
      </c>
    </row>
    <row r="52649" spans="1:4" x14ac:dyDescent="0.25">
      <c r="A52649">
        <v>91623</v>
      </c>
      <c r="B52649">
        <v>90332</v>
      </c>
      <c r="C52649">
        <f t="shared" si="822"/>
        <v>1</v>
      </c>
      <c r="D52649" t="str">
        <f>IF(C52649=$G$2,A52649,"")</f>
        <v/>
      </c>
    </row>
    <row r="52650" spans="1:4" x14ac:dyDescent="0.25">
      <c r="A52650">
        <v>91623</v>
      </c>
      <c r="B52650">
        <v>90332</v>
      </c>
      <c r="C52650">
        <f t="shared" si="822"/>
        <v>1</v>
      </c>
      <c r="D52650" t="str">
        <f>IF(C52650=$G$2,A52650,"")</f>
        <v/>
      </c>
    </row>
    <row r="52651" spans="1:4" x14ac:dyDescent="0.25">
      <c r="A52651">
        <v>91624</v>
      </c>
      <c r="B52651">
        <v>11704</v>
      </c>
      <c r="C52651">
        <f t="shared" si="822"/>
        <v>1</v>
      </c>
      <c r="D52651" t="str">
        <f>IF(C52651=$G$2,A52651,"")</f>
        <v/>
      </c>
    </row>
    <row r="52652" spans="1:4" x14ac:dyDescent="0.25">
      <c r="A52652">
        <v>91626</v>
      </c>
      <c r="B52652">
        <v>38379</v>
      </c>
      <c r="C52652">
        <f t="shared" si="822"/>
        <v>1</v>
      </c>
      <c r="D52652" t="str">
        <f>IF(C52652=$G$2,A52652,"")</f>
        <v/>
      </c>
    </row>
    <row r="52653" spans="1:4" x14ac:dyDescent="0.25">
      <c r="A52653">
        <v>91626</v>
      </c>
      <c r="B52653">
        <v>72042</v>
      </c>
      <c r="C52653">
        <f t="shared" si="822"/>
        <v>1</v>
      </c>
      <c r="D52653" t="str">
        <f>IF(C52653=$G$2,A52653,"")</f>
        <v/>
      </c>
    </row>
    <row r="52654" spans="1:4" x14ac:dyDescent="0.25">
      <c r="A52654">
        <v>91629</v>
      </c>
      <c r="B52654">
        <v>46859</v>
      </c>
      <c r="C52654">
        <f t="shared" si="822"/>
        <v>1</v>
      </c>
      <c r="D52654" t="str">
        <f>IF(C52654=$G$2,A52654,"")</f>
        <v/>
      </c>
    </row>
    <row r="52655" spans="1:4" x14ac:dyDescent="0.25">
      <c r="A52655">
        <v>91630</v>
      </c>
      <c r="B52655">
        <v>80119</v>
      </c>
      <c r="C52655">
        <f t="shared" si="822"/>
        <v>1</v>
      </c>
      <c r="D52655" t="str">
        <f>IF(C52655=$G$2,A52655,"")</f>
        <v/>
      </c>
    </row>
    <row r="52656" spans="1:4" x14ac:dyDescent="0.25">
      <c r="A52656">
        <v>91630</v>
      </c>
      <c r="B52656">
        <v>80119</v>
      </c>
      <c r="C52656">
        <f t="shared" si="822"/>
        <v>1</v>
      </c>
      <c r="D52656" t="str">
        <f>IF(C52656=$G$2,A52656,"")</f>
        <v/>
      </c>
    </row>
    <row r="52657" spans="1:4" x14ac:dyDescent="0.25">
      <c r="A52657">
        <v>91630</v>
      </c>
      <c r="B52657">
        <v>80119</v>
      </c>
      <c r="C52657">
        <f t="shared" si="822"/>
        <v>1</v>
      </c>
      <c r="D52657" t="str">
        <f>IF(C52657=$G$2,A52657,"")</f>
        <v/>
      </c>
    </row>
    <row r="52658" spans="1:4" x14ac:dyDescent="0.25">
      <c r="A52658">
        <v>91630</v>
      </c>
      <c r="B52658">
        <v>80119</v>
      </c>
      <c r="C52658">
        <f t="shared" si="822"/>
        <v>1</v>
      </c>
      <c r="D52658" t="str">
        <f>IF(C52658=$G$2,A52658,"")</f>
        <v/>
      </c>
    </row>
    <row r="52659" spans="1:4" x14ac:dyDescent="0.25">
      <c r="A52659">
        <v>91630</v>
      </c>
      <c r="B52659">
        <v>80119</v>
      </c>
      <c r="C52659">
        <f t="shared" si="822"/>
        <v>1</v>
      </c>
      <c r="D52659" t="str">
        <f>IF(C52659=$G$2,A52659,"")</f>
        <v/>
      </c>
    </row>
    <row r="52660" spans="1:4" x14ac:dyDescent="0.25">
      <c r="A52660">
        <v>91637</v>
      </c>
      <c r="B52660">
        <v>77974</v>
      </c>
      <c r="C52660">
        <f t="shared" si="822"/>
        <v>1</v>
      </c>
      <c r="D52660" t="str">
        <f>IF(C52660=$G$2,A52660,"")</f>
        <v/>
      </c>
    </row>
    <row r="52661" spans="1:4" x14ac:dyDescent="0.25">
      <c r="A52661">
        <v>91637</v>
      </c>
      <c r="B52661">
        <v>77974</v>
      </c>
      <c r="C52661">
        <f t="shared" si="822"/>
        <v>1</v>
      </c>
      <c r="D52661" t="str">
        <f>IF(C52661=$G$2,A52661,"")</f>
        <v/>
      </c>
    </row>
    <row r="52662" spans="1:4" x14ac:dyDescent="0.25">
      <c r="A52662">
        <v>91638</v>
      </c>
      <c r="B52662">
        <v>94532</v>
      </c>
      <c r="C52662">
        <f t="shared" si="822"/>
        <v>1</v>
      </c>
      <c r="D52662" t="str">
        <f>IF(C52662=$G$2,A52662,"")</f>
        <v/>
      </c>
    </row>
    <row r="52663" spans="1:4" x14ac:dyDescent="0.25">
      <c r="A52663">
        <v>91642</v>
      </c>
      <c r="B52663">
        <v>33838</v>
      </c>
      <c r="C52663">
        <f t="shared" si="822"/>
        <v>1</v>
      </c>
      <c r="D52663" t="str">
        <f>IF(C52663=$G$2,A52663,"")</f>
        <v/>
      </c>
    </row>
    <row r="52664" spans="1:4" x14ac:dyDescent="0.25">
      <c r="A52664">
        <v>91642</v>
      </c>
      <c r="B52664">
        <v>33838</v>
      </c>
      <c r="C52664">
        <f t="shared" si="822"/>
        <v>1</v>
      </c>
      <c r="D52664" t="str">
        <f>IF(C52664=$G$2,A52664,"")</f>
        <v/>
      </c>
    </row>
    <row r="52665" spans="1:4" x14ac:dyDescent="0.25">
      <c r="A52665">
        <v>91642</v>
      </c>
      <c r="B52665">
        <v>33838</v>
      </c>
      <c r="C52665">
        <f t="shared" si="822"/>
        <v>1</v>
      </c>
      <c r="D52665" t="str">
        <f>IF(C52665=$G$2,A52665,"")</f>
        <v/>
      </c>
    </row>
    <row r="52666" spans="1:4" x14ac:dyDescent="0.25">
      <c r="A52666">
        <v>91642</v>
      </c>
      <c r="B52666">
        <v>33838</v>
      </c>
      <c r="C52666">
        <f t="shared" si="822"/>
        <v>1</v>
      </c>
      <c r="D52666" t="str">
        <f>IF(C52666=$G$2,A52666,"")</f>
        <v/>
      </c>
    </row>
    <row r="52667" spans="1:4" x14ac:dyDescent="0.25">
      <c r="A52667">
        <v>91642</v>
      </c>
      <c r="B52667">
        <v>33838</v>
      </c>
      <c r="C52667">
        <f t="shared" si="822"/>
        <v>1</v>
      </c>
      <c r="D52667" t="str">
        <f>IF(C52667=$G$2,A52667,"")</f>
        <v/>
      </c>
    </row>
    <row r="52668" spans="1:4" x14ac:dyDescent="0.25">
      <c r="A52668">
        <v>91668</v>
      </c>
      <c r="B52668">
        <v>59389</v>
      </c>
      <c r="C52668">
        <f t="shared" si="822"/>
        <v>1</v>
      </c>
      <c r="D52668" t="str">
        <f>IF(C52668=$G$2,A52668,"")</f>
        <v/>
      </c>
    </row>
    <row r="52669" spans="1:4" x14ac:dyDescent="0.25">
      <c r="A52669">
        <v>91668</v>
      </c>
      <c r="B52669">
        <v>59389</v>
      </c>
      <c r="C52669">
        <f t="shared" si="822"/>
        <v>1</v>
      </c>
      <c r="D52669" t="str">
        <f>IF(C52669=$G$2,A52669,"")</f>
        <v/>
      </c>
    </row>
    <row r="52670" spans="1:4" x14ac:dyDescent="0.25">
      <c r="A52670">
        <v>91668</v>
      </c>
      <c r="B52670">
        <v>59389</v>
      </c>
      <c r="C52670">
        <f t="shared" si="822"/>
        <v>1</v>
      </c>
      <c r="D52670" t="str">
        <f>IF(C52670=$G$2,A52670,"")</f>
        <v/>
      </c>
    </row>
    <row r="52671" spans="1:4" x14ac:dyDescent="0.25">
      <c r="A52671">
        <v>91672</v>
      </c>
      <c r="B52671">
        <v>865</v>
      </c>
      <c r="C52671">
        <f t="shared" si="822"/>
        <v>1</v>
      </c>
      <c r="D52671" t="str">
        <f>IF(C52671=$G$2,A52671,"")</f>
        <v/>
      </c>
    </row>
    <row r="52672" spans="1:4" x14ac:dyDescent="0.25">
      <c r="A52672">
        <v>91677</v>
      </c>
      <c r="B52672">
        <v>87928</v>
      </c>
      <c r="C52672">
        <f t="shared" si="822"/>
        <v>1</v>
      </c>
      <c r="D52672" t="str">
        <f>IF(C52672=$G$2,A52672,"")</f>
        <v/>
      </c>
    </row>
    <row r="52673" spans="1:4" x14ac:dyDescent="0.25">
      <c r="A52673">
        <v>91677</v>
      </c>
      <c r="B52673">
        <v>87928</v>
      </c>
      <c r="C52673">
        <f t="shared" si="822"/>
        <v>1</v>
      </c>
      <c r="D52673" t="str">
        <f>IF(C52673=$G$2,A52673,"")</f>
        <v/>
      </c>
    </row>
    <row r="52674" spans="1:4" x14ac:dyDescent="0.25">
      <c r="A52674">
        <v>91681</v>
      </c>
      <c r="B52674">
        <v>54119</v>
      </c>
      <c r="C52674">
        <f t="shared" si="822"/>
        <v>1</v>
      </c>
      <c r="D52674" t="str">
        <f>IF(C52674=$G$2,A52674,"")</f>
        <v/>
      </c>
    </row>
    <row r="52675" spans="1:4" x14ac:dyDescent="0.25">
      <c r="A52675">
        <v>91682</v>
      </c>
      <c r="B52675">
        <v>86634</v>
      </c>
      <c r="C52675">
        <f t="shared" si="822"/>
        <v>1</v>
      </c>
      <c r="D52675" t="str">
        <f>IF(C52675=$G$2,A52675,"")</f>
        <v/>
      </c>
    </row>
    <row r="52676" spans="1:4" x14ac:dyDescent="0.25">
      <c r="A52676">
        <v>91683</v>
      </c>
      <c r="B52676">
        <v>91658</v>
      </c>
      <c r="C52676">
        <f t="shared" ref="C52676:C52739" si="823">IF(A52676&lt;&gt;A52675,1,IF(B52676-B52675=2,C52675+1,IF(B52676=B52675,C52675,1)))</f>
        <v>1</v>
      </c>
      <c r="D52676" t="str">
        <f>IF(C52676=$G$2,A52676,"")</f>
        <v/>
      </c>
    </row>
    <row r="52677" spans="1:4" x14ac:dyDescent="0.25">
      <c r="A52677">
        <v>91683</v>
      </c>
      <c r="B52677">
        <v>91658</v>
      </c>
      <c r="C52677">
        <f t="shared" si="823"/>
        <v>1</v>
      </c>
      <c r="D52677" t="str">
        <f>IF(C52677=$G$2,A52677,"")</f>
        <v/>
      </c>
    </row>
    <row r="52678" spans="1:4" x14ac:dyDescent="0.25">
      <c r="A52678">
        <v>91683</v>
      </c>
      <c r="B52678">
        <v>91658</v>
      </c>
      <c r="C52678">
        <f t="shared" si="823"/>
        <v>1</v>
      </c>
      <c r="D52678" t="str">
        <f>IF(C52678=$G$2,A52678,"")</f>
        <v/>
      </c>
    </row>
    <row r="52679" spans="1:4" x14ac:dyDescent="0.25">
      <c r="A52679">
        <v>91683</v>
      </c>
      <c r="B52679">
        <v>91658</v>
      </c>
      <c r="C52679">
        <f t="shared" si="823"/>
        <v>1</v>
      </c>
      <c r="D52679" t="str">
        <f>IF(C52679=$G$2,A52679,"")</f>
        <v/>
      </c>
    </row>
    <row r="52680" spans="1:4" x14ac:dyDescent="0.25">
      <c r="A52680">
        <v>91683</v>
      </c>
      <c r="B52680">
        <v>91658</v>
      </c>
      <c r="C52680">
        <f t="shared" si="823"/>
        <v>1</v>
      </c>
      <c r="D52680" t="str">
        <f>IF(C52680=$G$2,A52680,"")</f>
        <v/>
      </c>
    </row>
    <row r="52681" spans="1:4" x14ac:dyDescent="0.25">
      <c r="A52681">
        <v>91683</v>
      </c>
      <c r="B52681">
        <v>91658</v>
      </c>
      <c r="C52681">
        <f t="shared" si="823"/>
        <v>1</v>
      </c>
      <c r="D52681" t="str">
        <f>IF(C52681=$G$2,A52681,"")</f>
        <v/>
      </c>
    </row>
    <row r="52682" spans="1:4" x14ac:dyDescent="0.25">
      <c r="A52682">
        <v>91685</v>
      </c>
      <c r="B52682">
        <v>8401</v>
      </c>
      <c r="C52682">
        <f t="shared" si="823"/>
        <v>1</v>
      </c>
      <c r="D52682" t="str">
        <f>IF(C52682=$G$2,A52682,"")</f>
        <v/>
      </c>
    </row>
    <row r="52683" spans="1:4" x14ac:dyDescent="0.25">
      <c r="A52683">
        <v>91685</v>
      </c>
      <c r="B52683">
        <v>64512</v>
      </c>
      <c r="C52683">
        <f t="shared" si="823"/>
        <v>1</v>
      </c>
      <c r="D52683" t="str">
        <f>IF(C52683=$G$2,A52683,"")</f>
        <v/>
      </c>
    </row>
    <row r="52684" spans="1:4" x14ac:dyDescent="0.25">
      <c r="A52684">
        <v>91687</v>
      </c>
      <c r="B52684">
        <v>98284</v>
      </c>
      <c r="C52684">
        <f t="shared" si="823"/>
        <v>1</v>
      </c>
      <c r="D52684" t="str">
        <f>IF(C52684=$G$2,A52684,"")</f>
        <v/>
      </c>
    </row>
    <row r="52685" spans="1:4" x14ac:dyDescent="0.25">
      <c r="A52685">
        <v>91687</v>
      </c>
      <c r="B52685">
        <v>98284</v>
      </c>
      <c r="C52685">
        <f t="shared" si="823"/>
        <v>1</v>
      </c>
      <c r="D52685" t="str">
        <f>IF(C52685=$G$2,A52685,"")</f>
        <v/>
      </c>
    </row>
    <row r="52686" spans="1:4" x14ac:dyDescent="0.25">
      <c r="A52686">
        <v>91689</v>
      </c>
      <c r="B52686">
        <v>76641</v>
      </c>
      <c r="C52686">
        <f t="shared" si="823"/>
        <v>1</v>
      </c>
      <c r="D52686" t="str">
        <f>IF(C52686=$G$2,A52686,"")</f>
        <v/>
      </c>
    </row>
    <row r="52687" spans="1:4" x14ac:dyDescent="0.25">
      <c r="A52687">
        <v>91689</v>
      </c>
      <c r="B52687">
        <v>76641</v>
      </c>
      <c r="C52687">
        <f t="shared" si="823"/>
        <v>1</v>
      </c>
      <c r="D52687" t="str">
        <f>IF(C52687=$G$2,A52687,"")</f>
        <v/>
      </c>
    </row>
    <row r="52688" spans="1:4" x14ac:dyDescent="0.25">
      <c r="A52688">
        <v>91689</v>
      </c>
      <c r="B52688">
        <v>76641</v>
      </c>
      <c r="C52688">
        <f t="shared" si="823"/>
        <v>1</v>
      </c>
      <c r="D52688" t="str">
        <f>IF(C52688=$G$2,A52688,"")</f>
        <v/>
      </c>
    </row>
    <row r="52689" spans="1:4" x14ac:dyDescent="0.25">
      <c r="A52689">
        <v>91689</v>
      </c>
      <c r="B52689">
        <v>76641</v>
      </c>
      <c r="C52689">
        <f t="shared" si="823"/>
        <v>1</v>
      </c>
      <c r="D52689" t="str">
        <f>IF(C52689=$G$2,A52689,"")</f>
        <v/>
      </c>
    </row>
    <row r="52690" spans="1:4" x14ac:dyDescent="0.25">
      <c r="A52690">
        <v>91689</v>
      </c>
      <c r="B52690">
        <v>76641</v>
      </c>
      <c r="C52690">
        <f t="shared" si="823"/>
        <v>1</v>
      </c>
      <c r="D52690" t="str">
        <f>IF(C52690=$G$2,A52690,"")</f>
        <v/>
      </c>
    </row>
    <row r="52691" spans="1:4" x14ac:dyDescent="0.25">
      <c r="A52691">
        <v>91689</v>
      </c>
      <c r="B52691">
        <v>76641</v>
      </c>
      <c r="C52691">
        <f t="shared" si="823"/>
        <v>1</v>
      </c>
      <c r="D52691" t="str">
        <f>IF(C52691=$G$2,A52691,"")</f>
        <v/>
      </c>
    </row>
    <row r="52692" spans="1:4" x14ac:dyDescent="0.25">
      <c r="A52692">
        <v>91689</v>
      </c>
      <c r="B52692">
        <v>76641</v>
      </c>
      <c r="C52692">
        <f t="shared" si="823"/>
        <v>1</v>
      </c>
      <c r="D52692" t="str">
        <f>IF(C52692=$G$2,A52692,"")</f>
        <v/>
      </c>
    </row>
    <row r="52693" spans="1:4" x14ac:dyDescent="0.25">
      <c r="A52693">
        <v>91692</v>
      </c>
      <c r="B52693">
        <v>14053</v>
      </c>
      <c r="C52693">
        <f t="shared" si="823"/>
        <v>1</v>
      </c>
      <c r="D52693" t="str">
        <f>IF(C52693=$G$2,A52693,"")</f>
        <v/>
      </c>
    </row>
    <row r="52694" spans="1:4" x14ac:dyDescent="0.25">
      <c r="A52694">
        <v>91693</v>
      </c>
      <c r="B52694">
        <v>14731</v>
      </c>
      <c r="C52694">
        <f t="shared" si="823"/>
        <v>1</v>
      </c>
      <c r="D52694" t="str">
        <f>IF(C52694=$G$2,A52694,"")</f>
        <v/>
      </c>
    </row>
    <row r="52695" spans="1:4" x14ac:dyDescent="0.25">
      <c r="A52695">
        <v>91706</v>
      </c>
      <c r="B52695">
        <v>12319</v>
      </c>
      <c r="C52695">
        <f t="shared" si="823"/>
        <v>1</v>
      </c>
      <c r="D52695" t="str">
        <f>IF(C52695=$G$2,A52695,"")</f>
        <v/>
      </c>
    </row>
    <row r="52696" spans="1:4" x14ac:dyDescent="0.25">
      <c r="A52696">
        <v>91706</v>
      </c>
      <c r="B52696">
        <v>12319</v>
      </c>
      <c r="C52696">
        <f t="shared" si="823"/>
        <v>1</v>
      </c>
      <c r="D52696" t="str">
        <f>IF(C52696=$G$2,A52696,"")</f>
        <v/>
      </c>
    </row>
    <row r="52697" spans="1:4" x14ac:dyDescent="0.25">
      <c r="A52697">
        <v>91706</v>
      </c>
      <c r="B52697">
        <v>12319</v>
      </c>
      <c r="C52697">
        <f t="shared" si="823"/>
        <v>1</v>
      </c>
      <c r="D52697" t="str">
        <f>IF(C52697=$G$2,A52697,"")</f>
        <v/>
      </c>
    </row>
    <row r="52698" spans="1:4" x14ac:dyDescent="0.25">
      <c r="A52698">
        <v>91706</v>
      </c>
      <c r="B52698">
        <v>12319</v>
      </c>
      <c r="C52698">
        <f t="shared" si="823"/>
        <v>1</v>
      </c>
      <c r="D52698" t="str">
        <f>IF(C52698=$G$2,A52698,"")</f>
        <v/>
      </c>
    </row>
    <row r="52699" spans="1:4" x14ac:dyDescent="0.25">
      <c r="A52699">
        <v>91706</v>
      </c>
      <c r="B52699">
        <v>12319</v>
      </c>
      <c r="C52699">
        <f t="shared" si="823"/>
        <v>1</v>
      </c>
      <c r="D52699" t="str">
        <f>IF(C52699=$G$2,A52699,"")</f>
        <v/>
      </c>
    </row>
    <row r="52700" spans="1:4" x14ac:dyDescent="0.25">
      <c r="A52700">
        <v>91718</v>
      </c>
      <c r="B52700">
        <v>62283</v>
      </c>
      <c r="C52700">
        <f t="shared" si="823"/>
        <v>1</v>
      </c>
      <c r="D52700" t="str">
        <f>IF(C52700=$G$2,A52700,"")</f>
        <v/>
      </c>
    </row>
    <row r="52701" spans="1:4" x14ac:dyDescent="0.25">
      <c r="A52701">
        <v>91721</v>
      </c>
      <c r="B52701">
        <v>62074</v>
      </c>
      <c r="C52701">
        <f t="shared" si="823"/>
        <v>1</v>
      </c>
      <c r="D52701" t="str">
        <f>IF(C52701=$G$2,A52701,"")</f>
        <v/>
      </c>
    </row>
    <row r="52702" spans="1:4" x14ac:dyDescent="0.25">
      <c r="A52702">
        <v>91721</v>
      </c>
      <c r="B52702">
        <v>62074</v>
      </c>
      <c r="C52702">
        <f t="shared" si="823"/>
        <v>1</v>
      </c>
      <c r="D52702" t="str">
        <f>IF(C52702=$G$2,A52702,"")</f>
        <v/>
      </c>
    </row>
    <row r="52703" spans="1:4" x14ac:dyDescent="0.25">
      <c r="A52703">
        <v>91721</v>
      </c>
      <c r="B52703">
        <v>62074</v>
      </c>
      <c r="C52703">
        <f t="shared" si="823"/>
        <v>1</v>
      </c>
      <c r="D52703" t="str">
        <f>IF(C52703=$G$2,A52703,"")</f>
        <v/>
      </c>
    </row>
    <row r="52704" spans="1:4" x14ac:dyDescent="0.25">
      <c r="A52704">
        <v>91721</v>
      </c>
      <c r="B52704">
        <v>62074</v>
      </c>
      <c r="C52704">
        <f t="shared" si="823"/>
        <v>1</v>
      </c>
      <c r="D52704" t="str">
        <f>IF(C52704=$G$2,A52704,"")</f>
        <v/>
      </c>
    </row>
    <row r="52705" spans="1:4" x14ac:dyDescent="0.25">
      <c r="A52705">
        <v>91721</v>
      </c>
      <c r="B52705">
        <v>62074</v>
      </c>
      <c r="C52705">
        <f t="shared" si="823"/>
        <v>1</v>
      </c>
      <c r="D52705" t="str">
        <f>IF(C52705=$G$2,A52705,"")</f>
        <v/>
      </c>
    </row>
    <row r="52706" spans="1:4" x14ac:dyDescent="0.25">
      <c r="A52706">
        <v>91723</v>
      </c>
      <c r="B52706">
        <v>40689</v>
      </c>
      <c r="C52706">
        <f t="shared" si="823"/>
        <v>1</v>
      </c>
      <c r="D52706" t="str">
        <f>IF(C52706=$G$2,A52706,"")</f>
        <v/>
      </c>
    </row>
    <row r="52707" spans="1:4" x14ac:dyDescent="0.25">
      <c r="A52707">
        <v>91724</v>
      </c>
      <c r="B52707">
        <v>37712</v>
      </c>
      <c r="C52707">
        <f t="shared" si="823"/>
        <v>1</v>
      </c>
      <c r="D52707" t="str">
        <f>IF(C52707=$G$2,A52707,"")</f>
        <v/>
      </c>
    </row>
    <row r="52708" spans="1:4" x14ac:dyDescent="0.25">
      <c r="A52708">
        <v>91730</v>
      </c>
      <c r="B52708">
        <v>55380</v>
      </c>
      <c r="C52708">
        <f t="shared" si="823"/>
        <v>1</v>
      </c>
      <c r="D52708" t="str">
        <f>IF(C52708=$G$2,A52708,"")</f>
        <v/>
      </c>
    </row>
    <row r="52709" spans="1:4" x14ac:dyDescent="0.25">
      <c r="A52709">
        <v>91742</v>
      </c>
      <c r="B52709">
        <v>5708</v>
      </c>
      <c r="C52709">
        <f t="shared" si="823"/>
        <v>1</v>
      </c>
      <c r="D52709" t="str">
        <f>IF(C52709=$G$2,A52709,"")</f>
        <v/>
      </c>
    </row>
    <row r="52710" spans="1:4" x14ac:dyDescent="0.25">
      <c r="A52710">
        <v>91742</v>
      </c>
      <c r="B52710">
        <v>5708</v>
      </c>
      <c r="C52710">
        <f t="shared" si="823"/>
        <v>1</v>
      </c>
      <c r="D52710" t="str">
        <f>IF(C52710=$G$2,A52710,"")</f>
        <v/>
      </c>
    </row>
    <row r="52711" spans="1:4" x14ac:dyDescent="0.25">
      <c r="A52711">
        <v>91742</v>
      </c>
      <c r="B52711">
        <v>5708</v>
      </c>
      <c r="C52711">
        <f t="shared" si="823"/>
        <v>1</v>
      </c>
      <c r="D52711" t="str">
        <f>IF(C52711=$G$2,A52711,"")</f>
        <v/>
      </c>
    </row>
    <row r="52712" spans="1:4" x14ac:dyDescent="0.25">
      <c r="A52712">
        <v>91742</v>
      </c>
      <c r="B52712">
        <v>5708</v>
      </c>
      <c r="C52712">
        <f t="shared" si="823"/>
        <v>1</v>
      </c>
      <c r="D52712" t="str">
        <f>IF(C52712=$G$2,A52712,"")</f>
        <v/>
      </c>
    </row>
    <row r="52713" spans="1:4" x14ac:dyDescent="0.25">
      <c r="A52713">
        <v>91742</v>
      </c>
      <c r="B52713">
        <v>5708</v>
      </c>
      <c r="C52713">
        <f t="shared" si="823"/>
        <v>1</v>
      </c>
      <c r="D52713" t="str">
        <f>IF(C52713=$G$2,A52713,"")</f>
        <v/>
      </c>
    </row>
    <row r="52714" spans="1:4" x14ac:dyDescent="0.25">
      <c r="A52714">
        <v>91742</v>
      </c>
      <c r="B52714">
        <v>5708</v>
      </c>
      <c r="C52714">
        <f t="shared" si="823"/>
        <v>1</v>
      </c>
      <c r="D52714" t="str">
        <f>IF(C52714=$G$2,A52714,"")</f>
        <v/>
      </c>
    </row>
    <row r="52715" spans="1:4" x14ac:dyDescent="0.25">
      <c r="A52715">
        <v>91748</v>
      </c>
      <c r="B52715">
        <v>71073</v>
      </c>
      <c r="C52715">
        <f t="shared" si="823"/>
        <v>1</v>
      </c>
      <c r="D52715" t="str">
        <f>IF(C52715=$G$2,A52715,"")</f>
        <v/>
      </c>
    </row>
    <row r="52716" spans="1:4" x14ac:dyDescent="0.25">
      <c r="A52716">
        <v>91748</v>
      </c>
      <c r="B52716">
        <v>71073</v>
      </c>
      <c r="C52716">
        <f t="shared" si="823"/>
        <v>1</v>
      </c>
      <c r="D52716" t="str">
        <f>IF(C52716=$G$2,A52716,"")</f>
        <v/>
      </c>
    </row>
    <row r="52717" spans="1:4" x14ac:dyDescent="0.25">
      <c r="A52717">
        <v>91751</v>
      </c>
      <c r="B52717">
        <v>67877</v>
      </c>
      <c r="C52717">
        <f t="shared" si="823"/>
        <v>1</v>
      </c>
      <c r="D52717" t="str">
        <f>IF(C52717=$G$2,A52717,"")</f>
        <v/>
      </c>
    </row>
    <row r="52718" spans="1:4" x14ac:dyDescent="0.25">
      <c r="A52718">
        <v>91751</v>
      </c>
      <c r="B52718">
        <v>67877</v>
      </c>
      <c r="C52718">
        <f t="shared" si="823"/>
        <v>1</v>
      </c>
      <c r="D52718" t="str">
        <f>IF(C52718=$G$2,A52718,"")</f>
        <v/>
      </c>
    </row>
    <row r="52719" spans="1:4" x14ac:dyDescent="0.25">
      <c r="A52719">
        <v>91752</v>
      </c>
      <c r="B52719">
        <v>54237</v>
      </c>
      <c r="C52719">
        <f t="shared" si="823"/>
        <v>1</v>
      </c>
      <c r="D52719" t="str">
        <f>IF(C52719=$G$2,A52719,"")</f>
        <v/>
      </c>
    </row>
    <row r="52720" spans="1:4" x14ac:dyDescent="0.25">
      <c r="A52720">
        <v>91752</v>
      </c>
      <c r="B52720">
        <v>54237</v>
      </c>
      <c r="C52720">
        <f t="shared" si="823"/>
        <v>1</v>
      </c>
      <c r="D52720" t="str">
        <f>IF(C52720=$G$2,A52720,"")</f>
        <v/>
      </c>
    </row>
    <row r="52721" spans="1:4" x14ac:dyDescent="0.25">
      <c r="A52721">
        <v>91752</v>
      </c>
      <c r="B52721">
        <v>54237</v>
      </c>
      <c r="C52721">
        <f t="shared" si="823"/>
        <v>1</v>
      </c>
      <c r="D52721" t="str">
        <f>IF(C52721=$G$2,A52721,"")</f>
        <v/>
      </c>
    </row>
    <row r="52722" spans="1:4" x14ac:dyDescent="0.25">
      <c r="A52722">
        <v>91752</v>
      </c>
      <c r="B52722">
        <v>54237</v>
      </c>
      <c r="C52722">
        <f t="shared" si="823"/>
        <v>1</v>
      </c>
      <c r="D52722" t="str">
        <f>IF(C52722=$G$2,A52722,"")</f>
        <v/>
      </c>
    </row>
    <row r="52723" spans="1:4" x14ac:dyDescent="0.25">
      <c r="A52723">
        <v>91752</v>
      </c>
      <c r="B52723">
        <v>54237</v>
      </c>
      <c r="C52723">
        <f t="shared" si="823"/>
        <v>1</v>
      </c>
      <c r="D52723" t="str">
        <f>IF(C52723=$G$2,A52723,"")</f>
        <v/>
      </c>
    </row>
    <row r="52724" spans="1:4" x14ac:dyDescent="0.25">
      <c r="A52724">
        <v>91761</v>
      </c>
      <c r="B52724">
        <v>366</v>
      </c>
      <c r="C52724">
        <f t="shared" si="823"/>
        <v>1</v>
      </c>
      <c r="D52724" t="str">
        <f>IF(C52724=$G$2,A52724,"")</f>
        <v/>
      </c>
    </row>
    <row r="52725" spans="1:4" x14ac:dyDescent="0.25">
      <c r="A52725">
        <v>91762</v>
      </c>
      <c r="B52725">
        <v>63751</v>
      </c>
      <c r="C52725">
        <f t="shared" si="823"/>
        <v>1</v>
      </c>
      <c r="D52725" t="str">
        <f>IF(C52725=$G$2,A52725,"")</f>
        <v/>
      </c>
    </row>
    <row r="52726" spans="1:4" x14ac:dyDescent="0.25">
      <c r="A52726">
        <v>91765</v>
      </c>
      <c r="B52726">
        <v>68768</v>
      </c>
      <c r="C52726">
        <f t="shared" si="823"/>
        <v>1</v>
      </c>
      <c r="D52726" t="str">
        <f>IF(C52726=$G$2,A52726,"")</f>
        <v/>
      </c>
    </row>
    <row r="52727" spans="1:4" x14ac:dyDescent="0.25">
      <c r="A52727">
        <v>91765</v>
      </c>
      <c r="B52727">
        <v>68768</v>
      </c>
      <c r="C52727">
        <f t="shared" si="823"/>
        <v>1</v>
      </c>
      <c r="D52727" t="str">
        <f>IF(C52727=$G$2,A52727,"")</f>
        <v/>
      </c>
    </row>
    <row r="52728" spans="1:4" x14ac:dyDescent="0.25">
      <c r="A52728">
        <v>91765</v>
      </c>
      <c r="B52728">
        <v>68768</v>
      </c>
      <c r="C52728">
        <f t="shared" si="823"/>
        <v>1</v>
      </c>
      <c r="D52728" t="str">
        <f>IF(C52728=$G$2,A52728,"")</f>
        <v/>
      </c>
    </row>
    <row r="52729" spans="1:4" x14ac:dyDescent="0.25">
      <c r="A52729">
        <v>91765</v>
      </c>
      <c r="B52729">
        <v>68768</v>
      </c>
      <c r="C52729">
        <f t="shared" si="823"/>
        <v>1</v>
      </c>
      <c r="D52729" t="str">
        <f>IF(C52729=$G$2,A52729,"")</f>
        <v/>
      </c>
    </row>
    <row r="52730" spans="1:4" x14ac:dyDescent="0.25">
      <c r="A52730">
        <v>91765</v>
      </c>
      <c r="B52730">
        <v>68768</v>
      </c>
      <c r="C52730">
        <f t="shared" si="823"/>
        <v>1</v>
      </c>
      <c r="D52730" t="str">
        <f>IF(C52730=$G$2,A52730,"")</f>
        <v/>
      </c>
    </row>
    <row r="52731" spans="1:4" x14ac:dyDescent="0.25">
      <c r="A52731">
        <v>91767</v>
      </c>
      <c r="B52731">
        <v>14170</v>
      </c>
      <c r="C52731">
        <f t="shared" si="823"/>
        <v>1</v>
      </c>
      <c r="D52731" t="str">
        <f>IF(C52731=$G$2,A52731,"")</f>
        <v/>
      </c>
    </row>
    <row r="52732" spans="1:4" x14ac:dyDescent="0.25">
      <c r="A52732">
        <v>91768</v>
      </c>
      <c r="B52732">
        <v>21924</v>
      </c>
      <c r="C52732">
        <f t="shared" si="823"/>
        <v>1</v>
      </c>
      <c r="D52732" t="str">
        <f>IF(C52732=$G$2,A52732,"")</f>
        <v/>
      </c>
    </row>
    <row r="52733" spans="1:4" x14ac:dyDescent="0.25">
      <c r="A52733">
        <v>91768</v>
      </c>
      <c r="B52733">
        <v>77084</v>
      </c>
      <c r="C52733">
        <f t="shared" si="823"/>
        <v>1</v>
      </c>
      <c r="D52733" t="str">
        <f>IF(C52733=$G$2,A52733,"")</f>
        <v/>
      </c>
    </row>
    <row r="52734" spans="1:4" x14ac:dyDescent="0.25">
      <c r="A52734">
        <v>91774</v>
      </c>
      <c r="B52734">
        <v>48673</v>
      </c>
      <c r="C52734">
        <f t="shared" si="823"/>
        <v>1</v>
      </c>
      <c r="D52734" t="str">
        <f>IF(C52734=$G$2,A52734,"")</f>
        <v/>
      </c>
    </row>
    <row r="52735" spans="1:4" x14ac:dyDescent="0.25">
      <c r="A52735">
        <v>91782</v>
      </c>
      <c r="B52735">
        <v>71893</v>
      </c>
      <c r="C52735">
        <f t="shared" si="823"/>
        <v>1</v>
      </c>
      <c r="D52735" t="str">
        <f>IF(C52735=$G$2,A52735,"")</f>
        <v/>
      </c>
    </row>
    <row r="52736" spans="1:4" x14ac:dyDescent="0.25">
      <c r="A52736">
        <v>91786</v>
      </c>
      <c r="B52736">
        <v>6008</v>
      </c>
      <c r="C52736">
        <f t="shared" si="823"/>
        <v>1</v>
      </c>
      <c r="D52736" t="str">
        <f>IF(C52736=$G$2,A52736,"")</f>
        <v/>
      </c>
    </row>
    <row r="52737" spans="1:4" x14ac:dyDescent="0.25">
      <c r="A52737">
        <v>91786</v>
      </c>
      <c r="B52737">
        <v>6008</v>
      </c>
      <c r="C52737">
        <f t="shared" si="823"/>
        <v>1</v>
      </c>
      <c r="D52737" t="str">
        <f>IF(C52737=$G$2,A52737,"")</f>
        <v/>
      </c>
    </row>
    <row r="52738" spans="1:4" x14ac:dyDescent="0.25">
      <c r="A52738">
        <v>91786</v>
      </c>
      <c r="B52738">
        <v>6008</v>
      </c>
      <c r="C52738">
        <f t="shared" si="823"/>
        <v>1</v>
      </c>
      <c r="D52738" t="str">
        <f>IF(C52738=$G$2,A52738,"")</f>
        <v/>
      </c>
    </row>
    <row r="52739" spans="1:4" x14ac:dyDescent="0.25">
      <c r="A52739">
        <v>91786</v>
      </c>
      <c r="B52739">
        <v>6008</v>
      </c>
      <c r="C52739">
        <f t="shared" si="823"/>
        <v>1</v>
      </c>
      <c r="D52739" t="str">
        <f>IF(C52739=$G$2,A52739,"")</f>
        <v/>
      </c>
    </row>
    <row r="52740" spans="1:4" x14ac:dyDescent="0.25">
      <c r="A52740">
        <v>91786</v>
      </c>
      <c r="B52740">
        <v>6008</v>
      </c>
      <c r="C52740">
        <f t="shared" ref="C52740:C52803" si="824">IF(A52740&lt;&gt;A52739,1,IF(B52740-B52739=2,C52739+1,IF(B52740=B52739,C52739,1)))</f>
        <v>1</v>
      </c>
      <c r="D52740" t="str">
        <f>IF(C52740=$G$2,A52740,"")</f>
        <v/>
      </c>
    </row>
    <row r="52741" spans="1:4" x14ac:dyDescent="0.25">
      <c r="A52741">
        <v>91787</v>
      </c>
      <c r="B52741">
        <v>30487</v>
      </c>
      <c r="C52741">
        <f t="shared" si="824"/>
        <v>1</v>
      </c>
      <c r="D52741" t="str">
        <f>IF(C52741=$G$2,A52741,"")</f>
        <v/>
      </c>
    </row>
    <row r="52742" spans="1:4" x14ac:dyDescent="0.25">
      <c r="A52742">
        <v>91792</v>
      </c>
      <c r="B52742">
        <v>72892</v>
      </c>
      <c r="C52742">
        <f t="shared" si="824"/>
        <v>1</v>
      </c>
      <c r="D52742" t="str">
        <f>IF(C52742=$G$2,A52742,"")</f>
        <v/>
      </c>
    </row>
    <row r="52743" spans="1:4" x14ac:dyDescent="0.25">
      <c r="A52743">
        <v>91795</v>
      </c>
      <c r="B52743">
        <v>1663</v>
      </c>
      <c r="C52743">
        <f t="shared" si="824"/>
        <v>1</v>
      </c>
      <c r="D52743" t="str">
        <f>IF(C52743=$G$2,A52743,"")</f>
        <v/>
      </c>
    </row>
    <row r="52744" spans="1:4" x14ac:dyDescent="0.25">
      <c r="A52744">
        <v>91795</v>
      </c>
      <c r="B52744">
        <v>1663</v>
      </c>
      <c r="C52744">
        <f t="shared" si="824"/>
        <v>1</v>
      </c>
      <c r="D52744" t="str">
        <f>IF(C52744=$G$2,A52744,"")</f>
        <v/>
      </c>
    </row>
    <row r="52745" spans="1:4" x14ac:dyDescent="0.25">
      <c r="A52745">
        <v>91795</v>
      </c>
      <c r="B52745">
        <v>1663</v>
      </c>
      <c r="C52745">
        <f t="shared" si="824"/>
        <v>1</v>
      </c>
      <c r="D52745" t="str">
        <f>IF(C52745=$G$2,A52745,"")</f>
        <v/>
      </c>
    </row>
    <row r="52746" spans="1:4" x14ac:dyDescent="0.25">
      <c r="A52746">
        <v>91801</v>
      </c>
      <c r="B52746">
        <v>81508</v>
      </c>
      <c r="C52746">
        <f t="shared" si="824"/>
        <v>1</v>
      </c>
      <c r="D52746" t="str">
        <f>IF(C52746=$G$2,A52746,"")</f>
        <v/>
      </c>
    </row>
    <row r="52747" spans="1:4" x14ac:dyDescent="0.25">
      <c r="A52747">
        <v>91806</v>
      </c>
      <c r="B52747">
        <v>77603</v>
      </c>
      <c r="C52747">
        <f t="shared" si="824"/>
        <v>1</v>
      </c>
      <c r="D52747" t="str">
        <f>IF(C52747=$G$2,A52747,"")</f>
        <v/>
      </c>
    </row>
    <row r="52748" spans="1:4" x14ac:dyDescent="0.25">
      <c r="A52748">
        <v>91808</v>
      </c>
      <c r="B52748">
        <v>89361</v>
      </c>
      <c r="C52748">
        <f t="shared" si="824"/>
        <v>1</v>
      </c>
      <c r="D52748" t="str">
        <f>IF(C52748=$G$2,A52748,"")</f>
        <v/>
      </c>
    </row>
    <row r="52749" spans="1:4" x14ac:dyDescent="0.25">
      <c r="A52749">
        <v>91814</v>
      </c>
      <c r="B52749">
        <v>92184</v>
      </c>
      <c r="C52749">
        <f t="shared" si="824"/>
        <v>1</v>
      </c>
      <c r="D52749" t="str">
        <f>IF(C52749=$G$2,A52749,"")</f>
        <v/>
      </c>
    </row>
    <row r="52750" spans="1:4" x14ac:dyDescent="0.25">
      <c r="A52750">
        <v>91817</v>
      </c>
      <c r="B52750">
        <v>60930</v>
      </c>
      <c r="C52750">
        <f t="shared" si="824"/>
        <v>1</v>
      </c>
      <c r="D52750" t="str">
        <f>IF(C52750=$G$2,A52750,"")</f>
        <v/>
      </c>
    </row>
    <row r="52751" spans="1:4" x14ac:dyDescent="0.25">
      <c r="A52751">
        <v>91817</v>
      </c>
      <c r="B52751">
        <v>60930</v>
      </c>
      <c r="C52751">
        <f t="shared" si="824"/>
        <v>1</v>
      </c>
      <c r="D52751" t="str">
        <f>IF(C52751=$G$2,A52751,"")</f>
        <v/>
      </c>
    </row>
    <row r="52752" spans="1:4" x14ac:dyDescent="0.25">
      <c r="A52752">
        <v>91817</v>
      </c>
      <c r="B52752">
        <v>60930</v>
      </c>
      <c r="C52752">
        <f t="shared" si="824"/>
        <v>1</v>
      </c>
      <c r="D52752" t="str">
        <f>IF(C52752=$G$2,A52752,"")</f>
        <v/>
      </c>
    </row>
    <row r="52753" spans="1:4" x14ac:dyDescent="0.25">
      <c r="A52753">
        <v>91817</v>
      </c>
      <c r="B52753">
        <v>60930</v>
      </c>
      <c r="C52753">
        <f t="shared" si="824"/>
        <v>1</v>
      </c>
      <c r="D52753" t="str">
        <f>IF(C52753=$G$2,A52753,"")</f>
        <v/>
      </c>
    </row>
    <row r="52754" spans="1:4" x14ac:dyDescent="0.25">
      <c r="A52754">
        <v>91824</v>
      </c>
      <c r="B52754">
        <v>16690</v>
      </c>
      <c r="C52754">
        <f t="shared" si="824"/>
        <v>1</v>
      </c>
      <c r="D52754" t="str">
        <f>IF(C52754=$G$2,A52754,"")</f>
        <v/>
      </c>
    </row>
    <row r="52755" spans="1:4" x14ac:dyDescent="0.25">
      <c r="A52755">
        <v>91824</v>
      </c>
      <c r="B52755">
        <v>16690</v>
      </c>
      <c r="C52755">
        <f t="shared" si="824"/>
        <v>1</v>
      </c>
      <c r="D52755" t="str">
        <f>IF(C52755=$G$2,A52755,"")</f>
        <v/>
      </c>
    </row>
    <row r="52756" spans="1:4" x14ac:dyDescent="0.25">
      <c r="A52756">
        <v>91826</v>
      </c>
      <c r="B52756">
        <v>91254</v>
      </c>
      <c r="C52756">
        <f t="shared" si="824"/>
        <v>1</v>
      </c>
      <c r="D52756" t="str">
        <f>IF(C52756=$G$2,A52756,"")</f>
        <v/>
      </c>
    </row>
    <row r="52757" spans="1:4" x14ac:dyDescent="0.25">
      <c r="A52757">
        <v>91834</v>
      </c>
      <c r="B52757">
        <v>72352</v>
      </c>
      <c r="C52757">
        <f t="shared" si="824"/>
        <v>1</v>
      </c>
      <c r="D52757" t="str">
        <f>IF(C52757=$G$2,A52757,"")</f>
        <v/>
      </c>
    </row>
    <row r="52758" spans="1:4" x14ac:dyDescent="0.25">
      <c r="A52758">
        <v>91835</v>
      </c>
      <c r="B52758">
        <v>50551</v>
      </c>
      <c r="C52758">
        <f t="shared" si="824"/>
        <v>1</v>
      </c>
      <c r="D52758" t="str">
        <f>IF(C52758=$G$2,A52758,"")</f>
        <v/>
      </c>
    </row>
    <row r="52759" spans="1:4" x14ac:dyDescent="0.25">
      <c r="A52759">
        <v>91835</v>
      </c>
      <c r="B52759">
        <v>50551</v>
      </c>
      <c r="C52759">
        <f t="shared" si="824"/>
        <v>1</v>
      </c>
      <c r="D52759" t="str">
        <f>IF(C52759=$G$2,A52759,"")</f>
        <v/>
      </c>
    </row>
    <row r="52760" spans="1:4" x14ac:dyDescent="0.25">
      <c r="A52760">
        <v>91835</v>
      </c>
      <c r="B52760">
        <v>50551</v>
      </c>
      <c r="C52760">
        <f t="shared" si="824"/>
        <v>1</v>
      </c>
      <c r="D52760" t="str">
        <f>IF(C52760=$G$2,A52760,"")</f>
        <v/>
      </c>
    </row>
    <row r="52761" spans="1:4" x14ac:dyDescent="0.25">
      <c r="A52761">
        <v>91846</v>
      </c>
      <c r="B52761">
        <v>61711</v>
      </c>
      <c r="C52761">
        <f t="shared" si="824"/>
        <v>1</v>
      </c>
      <c r="D52761" t="str">
        <f>IF(C52761=$G$2,A52761,"")</f>
        <v/>
      </c>
    </row>
    <row r="52762" spans="1:4" x14ac:dyDescent="0.25">
      <c r="A52762">
        <v>91850</v>
      </c>
      <c r="B52762">
        <v>98720</v>
      </c>
      <c r="C52762">
        <f t="shared" si="824"/>
        <v>1</v>
      </c>
      <c r="D52762" t="str">
        <f>IF(C52762=$G$2,A52762,"")</f>
        <v/>
      </c>
    </row>
    <row r="52763" spans="1:4" x14ac:dyDescent="0.25">
      <c r="A52763">
        <v>91858</v>
      </c>
      <c r="B52763">
        <v>14508</v>
      </c>
      <c r="C52763">
        <f t="shared" si="824"/>
        <v>1</v>
      </c>
      <c r="D52763" t="str">
        <f>IF(C52763=$G$2,A52763,"")</f>
        <v/>
      </c>
    </row>
    <row r="52764" spans="1:4" x14ac:dyDescent="0.25">
      <c r="A52764">
        <v>91875</v>
      </c>
      <c r="B52764">
        <v>37071</v>
      </c>
      <c r="C52764">
        <f t="shared" si="824"/>
        <v>1</v>
      </c>
      <c r="D52764" t="str">
        <f>IF(C52764=$G$2,A52764,"")</f>
        <v/>
      </c>
    </row>
    <row r="52765" spans="1:4" x14ac:dyDescent="0.25">
      <c r="A52765">
        <v>91877</v>
      </c>
      <c r="B52765">
        <v>53805</v>
      </c>
      <c r="C52765">
        <f t="shared" si="824"/>
        <v>1</v>
      </c>
      <c r="D52765" t="str">
        <f>IF(C52765=$G$2,A52765,"")</f>
        <v/>
      </c>
    </row>
    <row r="52766" spans="1:4" x14ac:dyDescent="0.25">
      <c r="A52766">
        <v>91877</v>
      </c>
      <c r="B52766">
        <v>53805</v>
      </c>
      <c r="C52766">
        <f t="shared" si="824"/>
        <v>1</v>
      </c>
      <c r="D52766" t="str">
        <f>IF(C52766=$G$2,A52766,"")</f>
        <v/>
      </c>
    </row>
    <row r="52767" spans="1:4" x14ac:dyDescent="0.25">
      <c r="A52767">
        <v>91877</v>
      </c>
      <c r="B52767">
        <v>53805</v>
      </c>
      <c r="C52767">
        <f t="shared" si="824"/>
        <v>1</v>
      </c>
      <c r="D52767" t="str">
        <f>IF(C52767=$G$2,A52767,"")</f>
        <v/>
      </c>
    </row>
    <row r="52768" spans="1:4" x14ac:dyDescent="0.25">
      <c r="A52768">
        <v>91877</v>
      </c>
      <c r="B52768">
        <v>53805</v>
      </c>
      <c r="C52768">
        <f t="shared" si="824"/>
        <v>1</v>
      </c>
      <c r="D52768" t="str">
        <f>IF(C52768=$G$2,A52768,"")</f>
        <v/>
      </c>
    </row>
    <row r="52769" spans="1:4" x14ac:dyDescent="0.25">
      <c r="A52769">
        <v>91877</v>
      </c>
      <c r="B52769">
        <v>53805</v>
      </c>
      <c r="C52769">
        <f t="shared" si="824"/>
        <v>1</v>
      </c>
      <c r="D52769" t="str">
        <f>IF(C52769=$G$2,A52769,"")</f>
        <v/>
      </c>
    </row>
    <row r="52770" spans="1:4" x14ac:dyDescent="0.25">
      <c r="A52770">
        <v>91877</v>
      </c>
      <c r="B52770">
        <v>53805</v>
      </c>
      <c r="C52770">
        <f t="shared" si="824"/>
        <v>1</v>
      </c>
      <c r="D52770" t="str">
        <f>IF(C52770=$G$2,A52770,"")</f>
        <v/>
      </c>
    </row>
    <row r="52771" spans="1:4" x14ac:dyDescent="0.25">
      <c r="A52771">
        <v>91877</v>
      </c>
      <c r="B52771">
        <v>53805</v>
      </c>
      <c r="C52771">
        <f t="shared" si="824"/>
        <v>1</v>
      </c>
      <c r="D52771" t="str">
        <f>IF(C52771=$G$2,A52771,"")</f>
        <v/>
      </c>
    </row>
    <row r="52772" spans="1:4" x14ac:dyDescent="0.25">
      <c r="A52772">
        <v>91883</v>
      </c>
      <c r="B52772">
        <v>78664</v>
      </c>
      <c r="C52772">
        <f t="shared" si="824"/>
        <v>1</v>
      </c>
      <c r="D52772" t="str">
        <f>IF(C52772=$G$2,A52772,"")</f>
        <v/>
      </c>
    </row>
    <row r="52773" spans="1:4" x14ac:dyDescent="0.25">
      <c r="A52773">
        <v>91891</v>
      </c>
      <c r="B52773">
        <v>96240</v>
      </c>
      <c r="C52773">
        <f t="shared" si="824"/>
        <v>1</v>
      </c>
      <c r="D52773" t="str">
        <f>IF(C52773=$G$2,A52773,"")</f>
        <v/>
      </c>
    </row>
    <row r="52774" spans="1:4" x14ac:dyDescent="0.25">
      <c r="A52774">
        <v>91894</v>
      </c>
      <c r="B52774">
        <v>4355</v>
      </c>
      <c r="C52774">
        <f t="shared" si="824"/>
        <v>1</v>
      </c>
      <c r="D52774" t="str">
        <f>IF(C52774=$G$2,A52774,"")</f>
        <v/>
      </c>
    </row>
    <row r="52775" spans="1:4" x14ac:dyDescent="0.25">
      <c r="A52775">
        <v>91894</v>
      </c>
      <c r="B52775">
        <v>4355</v>
      </c>
      <c r="C52775">
        <f t="shared" si="824"/>
        <v>1</v>
      </c>
      <c r="D52775" t="str">
        <f>IF(C52775=$G$2,A52775,"")</f>
        <v/>
      </c>
    </row>
    <row r="52776" spans="1:4" x14ac:dyDescent="0.25">
      <c r="A52776">
        <v>91894</v>
      </c>
      <c r="B52776">
        <v>4355</v>
      </c>
      <c r="C52776">
        <f t="shared" si="824"/>
        <v>1</v>
      </c>
      <c r="D52776" t="str">
        <f>IF(C52776=$G$2,A52776,"")</f>
        <v/>
      </c>
    </row>
    <row r="52777" spans="1:4" x14ac:dyDescent="0.25">
      <c r="A52777">
        <v>91896</v>
      </c>
      <c r="B52777">
        <v>29927</v>
      </c>
      <c r="C52777">
        <f t="shared" si="824"/>
        <v>1</v>
      </c>
      <c r="D52777" t="str">
        <f>IF(C52777=$G$2,A52777,"")</f>
        <v/>
      </c>
    </row>
    <row r="52778" spans="1:4" x14ac:dyDescent="0.25">
      <c r="A52778">
        <v>91897</v>
      </c>
      <c r="B52778">
        <v>48741</v>
      </c>
      <c r="C52778">
        <f t="shared" si="824"/>
        <v>1</v>
      </c>
      <c r="D52778" t="str">
        <f>IF(C52778=$G$2,A52778,"")</f>
        <v/>
      </c>
    </row>
    <row r="52779" spans="1:4" x14ac:dyDescent="0.25">
      <c r="A52779">
        <v>91897</v>
      </c>
      <c r="B52779">
        <v>48741</v>
      </c>
      <c r="C52779">
        <f t="shared" si="824"/>
        <v>1</v>
      </c>
      <c r="D52779" t="str">
        <f>IF(C52779=$G$2,A52779,"")</f>
        <v/>
      </c>
    </row>
    <row r="52780" spans="1:4" x14ac:dyDescent="0.25">
      <c r="A52780">
        <v>91897</v>
      </c>
      <c r="B52780">
        <v>48741</v>
      </c>
      <c r="C52780">
        <f t="shared" si="824"/>
        <v>1</v>
      </c>
      <c r="D52780" t="str">
        <f>IF(C52780=$G$2,A52780,"")</f>
        <v/>
      </c>
    </row>
    <row r="52781" spans="1:4" x14ac:dyDescent="0.25">
      <c r="A52781">
        <v>91897</v>
      </c>
      <c r="B52781">
        <v>48741</v>
      </c>
      <c r="C52781">
        <f t="shared" si="824"/>
        <v>1</v>
      </c>
      <c r="D52781" t="str">
        <f>IF(C52781=$G$2,A52781,"")</f>
        <v/>
      </c>
    </row>
    <row r="52782" spans="1:4" x14ac:dyDescent="0.25">
      <c r="A52782">
        <v>91897</v>
      </c>
      <c r="B52782">
        <v>48741</v>
      </c>
      <c r="C52782">
        <f t="shared" si="824"/>
        <v>1</v>
      </c>
      <c r="D52782" t="str">
        <f>IF(C52782=$G$2,A52782,"")</f>
        <v/>
      </c>
    </row>
    <row r="52783" spans="1:4" x14ac:dyDescent="0.25">
      <c r="A52783">
        <v>91897</v>
      </c>
      <c r="B52783">
        <v>48741</v>
      </c>
      <c r="C52783">
        <f t="shared" si="824"/>
        <v>1</v>
      </c>
      <c r="D52783" t="str">
        <f>IF(C52783=$G$2,A52783,"")</f>
        <v/>
      </c>
    </row>
    <row r="52784" spans="1:4" x14ac:dyDescent="0.25">
      <c r="A52784">
        <v>91897</v>
      </c>
      <c r="B52784">
        <v>48741</v>
      </c>
      <c r="C52784">
        <f t="shared" si="824"/>
        <v>1</v>
      </c>
      <c r="D52784" t="str">
        <f>IF(C52784=$G$2,A52784,"")</f>
        <v/>
      </c>
    </row>
    <row r="52785" spans="1:4" x14ac:dyDescent="0.25">
      <c r="A52785">
        <v>91901</v>
      </c>
      <c r="B52785">
        <v>83828</v>
      </c>
      <c r="C52785">
        <f t="shared" si="824"/>
        <v>1</v>
      </c>
      <c r="D52785" t="str">
        <f>IF(C52785=$G$2,A52785,"")</f>
        <v/>
      </c>
    </row>
    <row r="52786" spans="1:4" x14ac:dyDescent="0.25">
      <c r="A52786">
        <v>91901</v>
      </c>
      <c r="B52786">
        <v>83828</v>
      </c>
      <c r="C52786">
        <f t="shared" si="824"/>
        <v>1</v>
      </c>
      <c r="D52786" t="str">
        <f>IF(C52786=$G$2,A52786,"")</f>
        <v/>
      </c>
    </row>
    <row r="52787" spans="1:4" x14ac:dyDescent="0.25">
      <c r="A52787">
        <v>91901</v>
      </c>
      <c r="B52787">
        <v>83828</v>
      </c>
      <c r="C52787">
        <f t="shared" si="824"/>
        <v>1</v>
      </c>
      <c r="D52787" t="str">
        <f>IF(C52787=$G$2,A52787,"")</f>
        <v/>
      </c>
    </row>
    <row r="52788" spans="1:4" x14ac:dyDescent="0.25">
      <c r="A52788">
        <v>91901</v>
      </c>
      <c r="B52788">
        <v>83828</v>
      </c>
      <c r="C52788">
        <f t="shared" si="824"/>
        <v>1</v>
      </c>
      <c r="D52788" t="str">
        <f>IF(C52788=$G$2,A52788,"")</f>
        <v/>
      </c>
    </row>
    <row r="52789" spans="1:4" x14ac:dyDescent="0.25">
      <c r="A52789">
        <v>91901</v>
      </c>
      <c r="B52789">
        <v>83828</v>
      </c>
      <c r="C52789">
        <f t="shared" si="824"/>
        <v>1</v>
      </c>
      <c r="D52789" t="str">
        <f>IF(C52789=$G$2,A52789,"")</f>
        <v/>
      </c>
    </row>
    <row r="52790" spans="1:4" x14ac:dyDescent="0.25">
      <c r="A52790">
        <v>91917</v>
      </c>
      <c r="B52790">
        <v>17937</v>
      </c>
      <c r="C52790">
        <f t="shared" si="824"/>
        <v>1</v>
      </c>
      <c r="D52790" t="str">
        <f>IF(C52790=$G$2,A52790,"")</f>
        <v/>
      </c>
    </row>
    <row r="52791" spans="1:4" x14ac:dyDescent="0.25">
      <c r="A52791">
        <v>91917</v>
      </c>
      <c r="B52791">
        <v>17937</v>
      </c>
      <c r="C52791">
        <f t="shared" si="824"/>
        <v>1</v>
      </c>
      <c r="D52791" t="str">
        <f>IF(C52791=$G$2,A52791,"")</f>
        <v/>
      </c>
    </row>
    <row r="52792" spans="1:4" x14ac:dyDescent="0.25">
      <c r="A52792">
        <v>91917</v>
      </c>
      <c r="B52792">
        <v>17937</v>
      </c>
      <c r="C52792">
        <f t="shared" si="824"/>
        <v>1</v>
      </c>
      <c r="D52792" t="str">
        <f>IF(C52792=$G$2,A52792,"")</f>
        <v/>
      </c>
    </row>
    <row r="52793" spans="1:4" x14ac:dyDescent="0.25">
      <c r="A52793">
        <v>91917</v>
      </c>
      <c r="B52793">
        <v>17937</v>
      </c>
      <c r="C52793">
        <f t="shared" si="824"/>
        <v>1</v>
      </c>
      <c r="D52793" t="str">
        <f>IF(C52793=$G$2,A52793,"")</f>
        <v/>
      </c>
    </row>
    <row r="52794" spans="1:4" x14ac:dyDescent="0.25">
      <c r="A52794">
        <v>91917</v>
      </c>
      <c r="B52794">
        <v>17937</v>
      </c>
      <c r="C52794">
        <f t="shared" si="824"/>
        <v>1</v>
      </c>
      <c r="D52794" t="str">
        <f>IF(C52794=$G$2,A52794,"")</f>
        <v/>
      </c>
    </row>
    <row r="52795" spans="1:4" x14ac:dyDescent="0.25">
      <c r="A52795">
        <v>91922</v>
      </c>
      <c r="B52795">
        <v>12695</v>
      </c>
      <c r="C52795">
        <f t="shared" si="824"/>
        <v>1</v>
      </c>
      <c r="D52795" t="str">
        <f>IF(C52795=$G$2,A52795,"")</f>
        <v/>
      </c>
    </row>
    <row r="52796" spans="1:4" x14ac:dyDescent="0.25">
      <c r="A52796">
        <v>91928</v>
      </c>
      <c r="B52796">
        <v>86672</v>
      </c>
      <c r="C52796">
        <f t="shared" si="824"/>
        <v>1</v>
      </c>
      <c r="D52796" t="str">
        <f>IF(C52796=$G$2,A52796,"")</f>
        <v/>
      </c>
    </row>
    <row r="52797" spans="1:4" x14ac:dyDescent="0.25">
      <c r="A52797">
        <v>91928</v>
      </c>
      <c r="B52797">
        <v>86672</v>
      </c>
      <c r="C52797">
        <f t="shared" si="824"/>
        <v>1</v>
      </c>
      <c r="D52797" t="str">
        <f>IF(C52797=$G$2,A52797,"")</f>
        <v/>
      </c>
    </row>
    <row r="52798" spans="1:4" x14ac:dyDescent="0.25">
      <c r="A52798">
        <v>91928</v>
      </c>
      <c r="B52798">
        <v>86672</v>
      </c>
      <c r="C52798">
        <f t="shared" si="824"/>
        <v>1</v>
      </c>
      <c r="D52798" t="str">
        <f>IF(C52798=$G$2,A52798,"")</f>
        <v/>
      </c>
    </row>
    <row r="52799" spans="1:4" x14ac:dyDescent="0.25">
      <c r="A52799">
        <v>91928</v>
      </c>
      <c r="B52799">
        <v>86672</v>
      </c>
      <c r="C52799">
        <f t="shared" si="824"/>
        <v>1</v>
      </c>
      <c r="D52799" t="str">
        <f>IF(C52799=$G$2,A52799,"")</f>
        <v/>
      </c>
    </row>
    <row r="52800" spans="1:4" x14ac:dyDescent="0.25">
      <c r="A52800">
        <v>91928</v>
      </c>
      <c r="B52800">
        <v>86672</v>
      </c>
      <c r="C52800">
        <f t="shared" si="824"/>
        <v>1</v>
      </c>
      <c r="D52800" t="str">
        <f>IF(C52800=$G$2,A52800,"")</f>
        <v/>
      </c>
    </row>
    <row r="52801" spans="1:4" x14ac:dyDescent="0.25">
      <c r="A52801">
        <v>91928</v>
      </c>
      <c r="B52801">
        <v>86672</v>
      </c>
      <c r="C52801">
        <f t="shared" si="824"/>
        <v>1</v>
      </c>
      <c r="D52801" t="str">
        <f>IF(C52801=$G$2,A52801,"")</f>
        <v/>
      </c>
    </row>
    <row r="52802" spans="1:4" x14ac:dyDescent="0.25">
      <c r="A52802">
        <v>91938</v>
      </c>
      <c r="B52802">
        <v>95114</v>
      </c>
      <c r="C52802">
        <f t="shared" si="824"/>
        <v>1</v>
      </c>
      <c r="D52802" t="str">
        <f>IF(C52802=$G$2,A52802,"")</f>
        <v/>
      </c>
    </row>
    <row r="52803" spans="1:4" x14ac:dyDescent="0.25">
      <c r="A52803">
        <v>91945</v>
      </c>
      <c r="B52803">
        <v>74617</v>
      </c>
      <c r="C52803">
        <f t="shared" si="824"/>
        <v>1</v>
      </c>
      <c r="D52803" t="str">
        <f>IF(C52803=$G$2,A52803,"")</f>
        <v/>
      </c>
    </row>
    <row r="52804" spans="1:4" x14ac:dyDescent="0.25">
      <c r="A52804">
        <v>91948</v>
      </c>
      <c r="B52804">
        <v>6458</v>
      </c>
      <c r="C52804">
        <f t="shared" ref="C52804:C52867" si="825">IF(A52804&lt;&gt;A52803,1,IF(B52804-B52803=2,C52803+1,IF(B52804=B52803,C52803,1)))</f>
        <v>1</v>
      </c>
      <c r="D52804" t="str">
        <f>IF(C52804=$G$2,A52804,"")</f>
        <v/>
      </c>
    </row>
    <row r="52805" spans="1:4" x14ac:dyDescent="0.25">
      <c r="A52805">
        <v>91950</v>
      </c>
      <c r="B52805">
        <v>7164</v>
      </c>
      <c r="C52805">
        <f t="shared" si="825"/>
        <v>1</v>
      </c>
      <c r="D52805" t="str">
        <f>IF(C52805=$G$2,A52805,"")</f>
        <v/>
      </c>
    </row>
    <row r="52806" spans="1:4" x14ac:dyDescent="0.25">
      <c r="A52806">
        <v>91951</v>
      </c>
      <c r="B52806">
        <v>96364</v>
      </c>
      <c r="C52806">
        <f t="shared" si="825"/>
        <v>1</v>
      </c>
      <c r="D52806" t="str">
        <f>IF(C52806=$G$2,A52806,"")</f>
        <v/>
      </c>
    </row>
    <row r="52807" spans="1:4" x14ac:dyDescent="0.25">
      <c r="A52807">
        <v>91954</v>
      </c>
      <c r="B52807">
        <v>93504</v>
      </c>
      <c r="C52807">
        <f t="shared" si="825"/>
        <v>1</v>
      </c>
      <c r="D52807" t="str">
        <f>IF(C52807=$G$2,A52807,"")</f>
        <v/>
      </c>
    </row>
    <row r="52808" spans="1:4" x14ac:dyDescent="0.25">
      <c r="A52808">
        <v>91958</v>
      </c>
      <c r="B52808">
        <v>597</v>
      </c>
      <c r="C52808">
        <f t="shared" si="825"/>
        <v>1</v>
      </c>
      <c r="D52808" t="str">
        <f>IF(C52808=$G$2,A52808,"")</f>
        <v/>
      </c>
    </row>
    <row r="52809" spans="1:4" x14ac:dyDescent="0.25">
      <c r="A52809">
        <v>91958</v>
      </c>
      <c r="B52809">
        <v>48969</v>
      </c>
      <c r="C52809">
        <f t="shared" si="825"/>
        <v>1</v>
      </c>
      <c r="D52809" t="str">
        <f>IF(C52809=$G$2,A52809,"")</f>
        <v/>
      </c>
    </row>
    <row r="52810" spans="1:4" x14ac:dyDescent="0.25">
      <c r="A52810">
        <v>91960</v>
      </c>
      <c r="B52810">
        <v>76954</v>
      </c>
      <c r="C52810">
        <f t="shared" si="825"/>
        <v>1</v>
      </c>
      <c r="D52810" t="str">
        <f>IF(C52810=$G$2,A52810,"")</f>
        <v/>
      </c>
    </row>
    <row r="52811" spans="1:4" x14ac:dyDescent="0.25">
      <c r="A52811">
        <v>91961</v>
      </c>
      <c r="B52811">
        <v>72206</v>
      </c>
      <c r="C52811">
        <f t="shared" si="825"/>
        <v>1</v>
      </c>
      <c r="D52811" t="str">
        <f>IF(C52811=$G$2,A52811,"")</f>
        <v/>
      </c>
    </row>
    <row r="52812" spans="1:4" x14ac:dyDescent="0.25">
      <c r="A52812">
        <v>91961</v>
      </c>
      <c r="B52812">
        <v>72945</v>
      </c>
      <c r="C52812">
        <f t="shared" si="825"/>
        <v>1</v>
      </c>
      <c r="D52812" t="str">
        <f>IF(C52812=$G$2,A52812,"")</f>
        <v/>
      </c>
    </row>
    <row r="52813" spans="1:4" x14ac:dyDescent="0.25">
      <c r="A52813">
        <v>91963</v>
      </c>
      <c r="B52813">
        <v>83372</v>
      </c>
      <c r="C52813">
        <f t="shared" si="825"/>
        <v>1</v>
      </c>
      <c r="D52813" t="str">
        <f>IF(C52813=$G$2,A52813,"")</f>
        <v/>
      </c>
    </row>
    <row r="52814" spans="1:4" x14ac:dyDescent="0.25">
      <c r="A52814">
        <v>91976</v>
      </c>
      <c r="B52814">
        <v>8031</v>
      </c>
      <c r="C52814">
        <f t="shared" si="825"/>
        <v>1</v>
      </c>
      <c r="D52814" t="str">
        <f>IF(C52814=$G$2,A52814,"")</f>
        <v/>
      </c>
    </row>
    <row r="52815" spans="1:4" x14ac:dyDescent="0.25">
      <c r="A52815">
        <v>91976</v>
      </c>
      <c r="B52815">
        <v>8031</v>
      </c>
      <c r="C52815">
        <f t="shared" si="825"/>
        <v>1</v>
      </c>
      <c r="D52815" t="str">
        <f>IF(C52815=$G$2,A52815,"")</f>
        <v/>
      </c>
    </row>
    <row r="52816" spans="1:4" x14ac:dyDescent="0.25">
      <c r="A52816">
        <v>91976</v>
      </c>
      <c r="B52816">
        <v>8031</v>
      </c>
      <c r="C52816">
        <f t="shared" si="825"/>
        <v>1</v>
      </c>
      <c r="D52816" t="str">
        <f>IF(C52816=$G$2,A52816,"")</f>
        <v/>
      </c>
    </row>
    <row r="52817" spans="1:4" x14ac:dyDescent="0.25">
      <c r="A52817">
        <v>91976</v>
      </c>
      <c r="B52817">
        <v>8031</v>
      </c>
      <c r="C52817">
        <f t="shared" si="825"/>
        <v>1</v>
      </c>
      <c r="D52817" t="str">
        <f>IF(C52817=$G$2,A52817,"")</f>
        <v/>
      </c>
    </row>
    <row r="52818" spans="1:4" x14ac:dyDescent="0.25">
      <c r="A52818">
        <v>91976</v>
      </c>
      <c r="B52818">
        <v>8031</v>
      </c>
      <c r="C52818">
        <f t="shared" si="825"/>
        <v>1</v>
      </c>
      <c r="D52818" t="str">
        <f>IF(C52818=$G$2,A52818,"")</f>
        <v/>
      </c>
    </row>
    <row r="52819" spans="1:4" x14ac:dyDescent="0.25">
      <c r="A52819">
        <v>91976</v>
      </c>
      <c r="B52819">
        <v>8031</v>
      </c>
      <c r="C52819">
        <f t="shared" si="825"/>
        <v>1</v>
      </c>
      <c r="D52819" t="str">
        <f>IF(C52819=$G$2,A52819,"")</f>
        <v/>
      </c>
    </row>
    <row r="52820" spans="1:4" x14ac:dyDescent="0.25">
      <c r="A52820">
        <v>91978</v>
      </c>
      <c r="B52820">
        <v>94225</v>
      </c>
      <c r="C52820">
        <f t="shared" si="825"/>
        <v>1</v>
      </c>
      <c r="D52820" t="str">
        <f>IF(C52820=$G$2,A52820,"")</f>
        <v/>
      </c>
    </row>
    <row r="52821" spans="1:4" x14ac:dyDescent="0.25">
      <c r="A52821">
        <v>91979</v>
      </c>
      <c r="B52821">
        <v>82198</v>
      </c>
      <c r="C52821">
        <f t="shared" si="825"/>
        <v>1</v>
      </c>
      <c r="D52821" t="str">
        <f>IF(C52821=$G$2,A52821,"")</f>
        <v/>
      </c>
    </row>
    <row r="52822" spans="1:4" x14ac:dyDescent="0.25">
      <c r="A52822">
        <v>91981</v>
      </c>
      <c r="B52822">
        <v>20368</v>
      </c>
      <c r="C52822">
        <f t="shared" si="825"/>
        <v>1</v>
      </c>
      <c r="D52822" t="str">
        <f>IF(C52822=$G$2,A52822,"")</f>
        <v/>
      </c>
    </row>
    <row r="52823" spans="1:4" x14ac:dyDescent="0.25">
      <c r="A52823">
        <v>91982</v>
      </c>
      <c r="B52823">
        <v>94352</v>
      </c>
      <c r="C52823">
        <f t="shared" si="825"/>
        <v>1</v>
      </c>
      <c r="D52823" t="str">
        <f>IF(C52823=$G$2,A52823,"")</f>
        <v/>
      </c>
    </row>
    <row r="52824" spans="1:4" x14ac:dyDescent="0.25">
      <c r="A52824">
        <v>91989</v>
      </c>
      <c r="B52824">
        <v>58265</v>
      </c>
      <c r="C52824">
        <f t="shared" si="825"/>
        <v>1</v>
      </c>
      <c r="D52824" t="str">
        <f>IF(C52824=$G$2,A52824,"")</f>
        <v/>
      </c>
    </row>
    <row r="52825" spans="1:4" x14ac:dyDescent="0.25">
      <c r="A52825">
        <v>91996</v>
      </c>
      <c r="B52825">
        <v>8008</v>
      </c>
      <c r="C52825">
        <f t="shared" si="825"/>
        <v>1</v>
      </c>
      <c r="D52825" t="str">
        <f>IF(C52825=$G$2,A52825,"")</f>
        <v/>
      </c>
    </row>
    <row r="52826" spans="1:4" x14ac:dyDescent="0.25">
      <c r="A52826">
        <v>91999</v>
      </c>
      <c r="B52826">
        <v>94873</v>
      </c>
      <c r="C52826">
        <f t="shared" si="825"/>
        <v>1</v>
      </c>
      <c r="D52826" t="str">
        <f>IF(C52826=$G$2,A52826,"")</f>
        <v/>
      </c>
    </row>
    <row r="52827" spans="1:4" x14ac:dyDescent="0.25">
      <c r="A52827">
        <v>91999</v>
      </c>
      <c r="B52827">
        <v>94873</v>
      </c>
      <c r="C52827">
        <f t="shared" si="825"/>
        <v>1</v>
      </c>
      <c r="D52827" t="str">
        <f>IF(C52827=$G$2,A52827,"")</f>
        <v/>
      </c>
    </row>
    <row r="52828" spans="1:4" x14ac:dyDescent="0.25">
      <c r="A52828">
        <v>91999</v>
      </c>
      <c r="B52828">
        <v>94873</v>
      </c>
      <c r="C52828">
        <f t="shared" si="825"/>
        <v>1</v>
      </c>
      <c r="D52828" t="str">
        <f>IF(C52828=$G$2,A52828,"")</f>
        <v/>
      </c>
    </row>
    <row r="52829" spans="1:4" x14ac:dyDescent="0.25">
      <c r="A52829">
        <v>91999</v>
      </c>
      <c r="B52829">
        <v>94873</v>
      </c>
      <c r="C52829">
        <f t="shared" si="825"/>
        <v>1</v>
      </c>
      <c r="D52829" t="str">
        <f>IF(C52829=$G$2,A52829,"")</f>
        <v/>
      </c>
    </row>
    <row r="52830" spans="1:4" x14ac:dyDescent="0.25">
      <c r="A52830">
        <v>92003</v>
      </c>
      <c r="B52830">
        <v>85958</v>
      </c>
      <c r="C52830">
        <f t="shared" si="825"/>
        <v>1</v>
      </c>
      <c r="D52830" t="str">
        <f>IF(C52830=$G$2,A52830,"")</f>
        <v/>
      </c>
    </row>
    <row r="52831" spans="1:4" x14ac:dyDescent="0.25">
      <c r="A52831">
        <v>92006</v>
      </c>
      <c r="B52831">
        <v>71456</v>
      </c>
      <c r="C52831">
        <f t="shared" si="825"/>
        <v>1</v>
      </c>
      <c r="D52831" t="str">
        <f>IF(C52831=$G$2,A52831,"")</f>
        <v/>
      </c>
    </row>
    <row r="52832" spans="1:4" x14ac:dyDescent="0.25">
      <c r="A52832">
        <v>92006</v>
      </c>
      <c r="B52832">
        <v>71456</v>
      </c>
      <c r="C52832">
        <f t="shared" si="825"/>
        <v>1</v>
      </c>
      <c r="D52832" t="str">
        <f>IF(C52832=$G$2,A52832,"")</f>
        <v/>
      </c>
    </row>
    <row r="52833" spans="1:4" x14ac:dyDescent="0.25">
      <c r="A52833">
        <v>92006</v>
      </c>
      <c r="B52833">
        <v>71456</v>
      </c>
      <c r="C52833">
        <f t="shared" si="825"/>
        <v>1</v>
      </c>
      <c r="D52833" t="str">
        <f>IF(C52833=$G$2,A52833,"")</f>
        <v/>
      </c>
    </row>
    <row r="52834" spans="1:4" x14ac:dyDescent="0.25">
      <c r="A52834">
        <v>92006</v>
      </c>
      <c r="B52834">
        <v>71456</v>
      </c>
      <c r="C52834">
        <f t="shared" si="825"/>
        <v>1</v>
      </c>
      <c r="D52834" t="str">
        <f>IF(C52834=$G$2,A52834,"")</f>
        <v/>
      </c>
    </row>
    <row r="52835" spans="1:4" x14ac:dyDescent="0.25">
      <c r="A52835">
        <v>92006</v>
      </c>
      <c r="B52835">
        <v>71456</v>
      </c>
      <c r="C52835">
        <f t="shared" si="825"/>
        <v>1</v>
      </c>
      <c r="D52835" t="str">
        <f>IF(C52835=$G$2,A52835,"")</f>
        <v/>
      </c>
    </row>
    <row r="52836" spans="1:4" x14ac:dyDescent="0.25">
      <c r="A52836">
        <v>92006</v>
      </c>
      <c r="B52836">
        <v>71456</v>
      </c>
      <c r="C52836">
        <f t="shared" si="825"/>
        <v>1</v>
      </c>
      <c r="D52836" t="str">
        <f>IF(C52836=$G$2,A52836,"")</f>
        <v/>
      </c>
    </row>
    <row r="52837" spans="1:4" x14ac:dyDescent="0.25">
      <c r="A52837">
        <v>92006</v>
      </c>
      <c r="B52837">
        <v>71456</v>
      </c>
      <c r="C52837">
        <f t="shared" si="825"/>
        <v>1</v>
      </c>
      <c r="D52837" t="str">
        <f>IF(C52837=$G$2,A52837,"")</f>
        <v/>
      </c>
    </row>
    <row r="52838" spans="1:4" x14ac:dyDescent="0.25">
      <c r="A52838">
        <v>92007</v>
      </c>
      <c r="B52838">
        <v>22973</v>
      </c>
      <c r="C52838">
        <f t="shared" si="825"/>
        <v>1</v>
      </c>
      <c r="D52838" t="str">
        <f>IF(C52838=$G$2,A52838,"")</f>
        <v/>
      </c>
    </row>
    <row r="52839" spans="1:4" x14ac:dyDescent="0.25">
      <c r="A52839">
        <v>92023</v>
      </c>
      <c r="B52839">
        <v>82879</v>
      </c>
      <c r="C52839">
        <f t="shared" si="825"/>
        <v>1</v>
      </c>
      <c r="D52839" t="str">
        <f>IF(C52839=$G$2,A52839,"")</f>
        <v/>
      </c>
    </row>
    <row r="52840" spans="1:4" x14ac:dyDescent="0.25">
      <c r="A52840">
        <v>92035</v>
      </c>
      <c r="B52840">
        <v>17334</v>
      </c>
      <c r="C52840">
        <f t="shared" si="825"/>
        <v>1</v>
      </c>
      <c r="D52840" t="str">
        <f>IF(C52840=$G$2,A52840,"")</f>
        <v/>
      </c>
    </row>
    <row r="52841" spans="1:4" x14ac:dyDescent="0.25">
      <c r="A52841">
        <v>92037</v>
      </c>
      <c r="B52841">
        <v>57566</v>
      </c>
      <c r="C52841">
        <f t="shared" si="825"/>
        <v>1</v>
      </c>
      <c r="D52841" t="str">
        <f>IF(C52841=$G$2,A52841,"")</f>
        <v/>
      </c>
    </row>
    <row r="52842" spans="1:4" x14ac:dyDescent="0.25">
      <c r="A52842">
        <v>92042</v>
      </c>
      <c r="B52842">
        <v>29863</v>
      </c>
      <c r="C52842">
        <f t="shared" si="825"/>
        <v>1</v>
      </c>
      <c r="D52842" t="str">
        <f>IF(C52842=$G$2,A52842,"")</f>
        <v/>
      </c>
    </row>
    <row r="52843" spans="1:4" x14ac:dyDescent="0.25">
      <c r="A52843">
        <v>92054</v>
      </c>
      <c r="B52843">
        <v>71037</v>
      </c>
      <c r="C52843">
        <f t="shared" si="825"/>
        <v>1</v>
      </c>
      <c r="D52843" t="str">
        <f>IF(C52843=$G$2,A52843,"")</f>
        <v/>
      </c>
    </row>
    <row r="52844" spans="1:4" x14ac:dyDescent="0.25">
      <c r="A52844">
        <v>92060</v>
      </c>
      <c r="B52844">
        <v>20899</v>
      </c>
      <c r="C52844">
        <f t="shared" si="825"/>
        <v>1</v>
      </c>
      <c r="D52844" t="str">
        <f>IF(C52844=$G$2,A52844,"")</f>
        <v/>
      </c>
    </row>
    <row r="52845" spans="1:4" x14ac:dyDescent="0.25">
      <c r="A52845">
        <v>92065</v>
      </c>
      <c r="B52845">
        <v>59168</v>
      </c>
      <c r="C52845">
        <f t="shared" si="825"/>
        <v>1</v>
      </c>
      <c r="D52845" t="str">
        <f>IF(C52845=$G$2,A52845,"")</f>
        <v/>
      </c>
    </row>
    <row r="52846" spans="1:4" x14ac:dyDescent="0.25">
      <c r="A52846">
        <v>92087</v>
      </c>
      <c r="B52846">
        <v>19857</v>
      </c>
      <c r="C52846">
        <f t="shared" si="825"/>
        <v>1</v>
      </c>
      <c r="D52846" t="str">
        <f>IF(C52846=$G$2,A52846,"")</f>
        <v/>
      </c>
    </row>
    <row r="52847" spans="1:4" x14ac:dyDescent="0.25">
      <c r="A52847">
        <v>92090</v>
      </c>
      <c r="B52847">
        <v>92396</v>
      </c>
      <c r="C52847">
        <f t="shared" si="825"/>
        <v>1</v>
      </c>
      <c r="D52847" t="str">
        <f>IF(C52847=$G$2,A52847,"")</f>
        <v/>
      </c>
    </row>
    <row r="52848" spans="1:4" x14ac:dyDescent="0.25">
      <c r="A52848">
        <v>92090</v>
      </c>
      <c r="B52848">
        <v>92396</v>
      </c>
      <c r="C52848">
        <f t="shared" si="825"/>
        <v>1</v>
      </c>
      <c r="D52848" t="str">
        <f>IF(C52848=$G$2,A52848,"")</f>
        <v/>
      </c>
    </row>
    <row r="52849" spans="1:4" x14ac:dyDescent="0.25">
      <c r="A52849">
        <v>92090</v>
      </c>
      <c r="B52849">
        <v>92396</v>
      </c>
      <c r="C52849">
        <f t="shared" si="825"/>
        <v>1</v>
      </c>
      <c r="D52849" t="str">
        <f>IF(C52849=$G$2,A52849,"")</f>
        <v/>
      </c>
    </row>
    <row r="52850" spans="1:4" x14ac:dyDescent="0.25">
      <c r="A52850">
        <v>92090</v>
      </c>
      <c r="B52850">
        <v>92396</v>
      </c>
      <c r="C52850">
        <f t="shared" si="825"/>
        <v>1</v>
      </c>
      <c r="D52850" t="str">
        <f>IF(C52850=$G$2,A52850,"")</f>
        <v/>
      </c>
    </row>
    <row r="52851" spans="1:4" x14ac:dyDescent="0.25">
      <c r="A52851">
        <v>92090</v>
      </c>
      <c r="B52851">
        <v>92396</v>
      </c>
      <c r="C52851">
        <f t="shared" si="825"/>
        <v>1</v>
      </c>
      <c r="D52851" t="str">
        <f>IF(C52851=$G$2,A52851,"")</f>
        <v/>
      </c>
    </row>
    <row r="52852" spans="1:4" x14ac:dyDescent="0.25">
      <c r="A52852">
        <v>92090</v>
      </c>
      <c r="B52852">
        <v>92396</v>
      </c>
      <c r="C52852">
        <f t="shared" si="825"/>
        <v>1</v>
      </c>
      <c r="D52852" t="str">
        <f>IF(C52852=$G$2,A52852,"")</f>
        <v/>
      </c>
    </row>
    <row r="52853" spans="1:4" x14ac:dyDescent="0.25">
      <c r="A52853">
        <v>92090</v>
      </c>
      <c r="B52853">
        <v>92396</v>
      </c>
      <c r="C52853">
        <f t="shared" si="825"/>
        <v>1</v>
      </c>
      <c r="D52853" t="str">
        <f>IF(C52853=$G$2,A52853,"")</f>
        <v/>
      </c>
    </row>
    <row r="52854" spans="1:4" x14ac:dyDescent="0.25">
      <c r="A52854">
        <v>92095</v>
      </c>
      <c r="B52854">
        <v>29969</v>
      </c>
      <c r="C52854">
        <f t="shared" si="825"/>
        <v>1</v>
      </c>
      <c r="D52854" t="str">
        <f>IF(C52854=$G$2,A52854,"")</f>
        <v/>
      </c>
    </row>
    <row r="52855" spans="1:4" x14ac:dyDescent="0.25">
      <c r="A52855">
        <v>92096</v>
      </c>
      <c r="B52855">
        <v>60617</v>
      </c>
      <c r="C52855">
        <f t="shared" si="825"/>
        <v>1</v>
      </c>
      <c r="D52855" t="str">
        <f>IF(C52855=$G$2,A52855,"")</f>
        <v/>
      </c>
    </row>
    <row r="52856" spans="1:4" x14ac:dyDescent="0.25">
      <c r="A52856">
        <v>92099</v>
      </c>
      <c r="B52856">
        <v>73547</v>
      </c>
      <c r="C52856">
        <f t="shared" si="825"/>
        <v>1</v>
      </c>
      <c r="D52856" t="str">
        <f>IF(C52856=$G$2,A52856,"")</f>
        <v/>
      </c>
    </row>
    <row r="52857" spans="1:4" x14ac:dyDescent="0.25">
      <c r="A52857">
        <v>92107</v>
      </c>
      <c r="B52857">
        <v>31695</v>
      </c>
      <c r="C52857">
        <f t="shared" si="825"/>
        <v>1</v>
      </c>
      <c r="D52857" t="str">
        <f>IF(C52857=$G$2,A52857,"")</f>
        <v/>
      </c>
    </row>
    <row r="52858" spans="1:4" x14ac:dyDescent="0.25">
      <c r="A52858">
        <v>92107</v>
      </c>
      <c r="B52858">
        <v>31695</v>
      </c>
      <c r="C52858">
        <f t="shared" si="825"/>
        <v>1</v>
      </c>
      <c r="D52858" t="str">
        <f>IF(C52858=$G$2,A52858,"")</f>
        <v/>
      </c>
    </row>
    <row r="52859" spans="1:4" x14ac:dyDescent="0.25">
      <c r="A52859">
        <v>92107</v>
      </c>
      <c r="B52859">
        <v>31695</v>
      </c>
      <c r="C52859">
        <f t="shared" si="825"/>
        <v>1</v>
      </c>
      <c r="D52859" t="str">
        <f>IF(C52859=$G$2,A52859,"")</f>
        <v/>
      </c>
    </row>
    <row r="52860" spans="1:4" x14ac:dyDescent="0.25">
      <c r="A52860">
        <v>92107</v>
      </c>
      <c r="B52860">
        <v>31695</v>
      </c>
      <c r="C52860">
        <f t="shared" si="825"/>
        <v>1</v>
      </c>
      <c r="D52860" t="str">
        <f>IF(C52860=$G$2,A52860,"")</f>
        <v/>
      </c>
    </row>
    <row r="52861" spans="1:4" x14ac:dyDescent="0.25">
      <c r="A52861">
        <v>92107</v>
      </c>
      <c r="B52861">
        <v>93369</v>
      </c>
      <c r="C52861">
        <f t="shared" si="825"/>
        <v>1</v>
      </c>
      <c r="D52861" t="str">
        <f>IF(C52861=$G$2,A52861,"")</f>
        <v/>
      </c>
    </row>
    <row r="52862" spans="1:4" x14ac:dyDescent="0.25">
      <c r="A52862">
        <v>92107</v>
      </c>
      <c r="B52862">
        <v>93369</v>
      </c>
      <c r="C52862">
        <f t="shared" si="825"/>
        <v>1</v>
      </c>
      <c r="D52862" t="str">
        <f>IF(C52862=$G$2,A52862,"")</f>
        <v/>
      </c>
    </row>
    <row r="52863" spans="1:4" x14ac:dyDescent="0.25">
      <c r="A52863">
        <v>92107</v>
      </c>
      <c r="B52863">
        <v>93369</v>
      </c>
      <c r="C52863">
        <f t="shared" si="825"/>
        <v>1</v>
      </c>
      <c r="D52863" t="str">
        <f>IF(C52863=$G$2,A52863,"")</f>
        <v/>
      </c>
    </row>
    <row r="52864" spans="1:4" x14ac:dyDescent="0.25">
      <c r="A52864">
        <v>92111</v>
      </c>
      <c r="B52864">
        <v>46478</v>
      </c>
      <c r="C52864">
        <f t="shared" si="825"/>
        <v>1</v>
      </c>
      <c r="D52864" t="str">
        <f>IF(C52864=$G$2,A52864,"")</f>
        <v/>
      </c>
    </row>
    <row r="52865" spans="1:4" x14ac:dyDescent="0.25">
      <c r="A52865">
        <v>92111</v>
      </c>
      <c r="B52865">
        <v>46478</v>
      </c>
      <c r="C52865">
        <f t="shared" si="825"/>
        <v>1</v>
      </c>
      <c r="D52865" t="str">
        <f>IF(C52865=$G$2,A52865,"")</f>
        <v/>
      </c>
    </row>
    <row r="52866" spans="1:4" x14ac:dyDescent="0.25">
      <c r="A52866">
        <v>92111</v>
      </c>
      <c r="B52866">
        <v>46478</v>
      </c>
      <c r="C52866">
        <f t="shared" si="825"/>
        <v>1</v>
      </c>
      <c r="D52866" t="str">
        <f>IF(C52866=$G$2,A52866,"")</f>
        <v/>
      </c>
    </row>
    <row r="52867" spans="1:4" x14ac:dyDescent="0.25">
      <c r="A52867">
        <v>92111</v>
      </c>
      <c r="B52867">
        <v>46478</v>
      </c>
      <c r="C52867">
        <f t="shared" si="825"/>
        <v>1</v>
      </c>
      <c r="D52867" t="str">
        <f>IF(C52867=$G$2,A52867,"")</f>
        <v/>
      </c>
    </row>
    <row r="52868" spans="1:4" x14ac:dyDescent="0.25">
      <c r="A52868">
        <v>92111</v>
      </c>
      <c r="B52868">
        <v>46478</v>
      </c>
      <c r="C52868">
        <f t="shared" ref="C52868:C52931" si="826">IF(A52868&lt;&gt;A52867,1,IF(B52868-B52867=2,C52867+1,IF(B52868=B52867,C52867,1)))</f>
        <v>1</v>
      </c>
      <c r="D52868" t="str">
        <f>IF(C52868=$G$2,A52868,"")</f>
        <v/>
      </c>
    </row>
    <row r="52869" spans="1:4" x14ac:dyDescent="0.25">
      <c r="A52869">
        <v>92111</v>
      </c>
      <c r="B52869">
        <v>46478</v>
      </c>
      <c r="C52869">
        <f t="shared" si="826"/>
        <v>1</v>
      </c>
      <c r="D52869" t="str">
        <f>IF(C52869=$G$2,A52869,"")</f>
        <v/>
      </c>
    </row>
    <row r="52870" spans="1:4" x14ac:dyDescent="0.25">
      <c r="A52870">
        <v>92111</v>
      </c>
      <c r="B52870">
        <v>46478</v>
      </c>
      <c r="C52870">
        <f t="shared" si="826"/>
        <v>1</v>
      </c>
      <c r="D52870" t="str">
        <f>IF(C52870=$G$2,A52870,"")</f>
        <v/>
      </c>
    </row>
    <row r="52871" spans="1:4" x14ac:dyDescent="0.25">
      <c r="A52871">
        <v>92112</v>
      </c>
      <c r="B52871">
        <v>57201</v>
      </c>
      <c r="C52871">
        <f t="shared" si="826"/>
        <v>1</v>
      </c>
      <c r="D52871" t="str">
        <f>IF(C52871=$G$2,A52871,"")</f>
        <v/>
      </c>
    </row>
    <row r="52872" spans="1:4" x14ac:dyDescent="0.25">
      <c r="A52872">
        <v>92118</v>
      </c>
      <c r="B52872">
        <v>51263</v>
      </c>
      <c r="C52872">
        <f t="shared" si="826"/>
        <v>1</v>
      </c>
      <c r="D52872" t="str">
        <f>IF(C52872=$G$2,A52872,"")</f>
        <v/>
      </c>
    </row>
    <row r="52873" spans="1:4" x14ac:dyDescent="0.25">
      <c r="A52873">
        <v>92118</v>
      </c>
      <c r="B52873">
        <v>51263</v>
      </c>
      <c r="C52873">
        <f t="shared" si="826"/>
        <v>1</v>
      </c>
      <c r="D52873" t="str">
        <f>IF(C52873=$G$2,A52873,"")</f>
        <v/>
      </c>
    </row>
    <row r="52874" spans="1:4" x14ac:dyDescent="0.25">
      <c r="A52874">
        <v>92118</v>
      </c>
      <c r="B52874">
        <v>51263</v>
      </c>
      <c r="C52874">
        <f t="shared" si="826"/>
        <v>1</v>
      </c>
      <c r="D52874" t="str">
        <f>IF(C52874=$G$2,A52874,"")</f>
        <v/>
      </c>
    </row>
    <row r="52875" spans="1:4" x14ac:dyDescent="0.25">
      <c r="A52875">
        <v>92118</v>
      </c>
      <c r="B52875">
        <v>51263</v>
      </c>
      <c r="C52875">
        <f t="shared" si="826"/>
        <v>1</v>
      </c>
      <c r="D52875" t="str">
        <f>IF(C52875=$G$2,A52875,"")</f>
        <v/>
      </c>
    </row>
    <row r="52876" spans="1:4" x14ac:dyDescent="0.25">
      <c r="A52876">
        <v>92118</v>
      </c>
      <c r="B52876">
        <v>51263</v>
      </c>
      <c r="C52876">
        <f t="shared" si="826"/>
        <v>1</v>
      </c>
      <c r="D52876" t="str">
        <f>IF(C52876=$G$2,A52876,"")</f>
        <v/>
      </c>
    </row>
    <row r="52877" spans="1:4" x14ac:dyDescent="0.25">
      <c r="A52877">
        <v>92131</v>
      </c>
      <c r="B52877">
        <v>17809</v>
      </c>
      <c r="C52877">
        <f t="shared" si="826"/>
        <v>1</v>
      </c>
      <c r="D52877" t="str">
        <f>IF(C52877=$G$2,A52877,"")</f>
        <v/>
      </c>
    </row>
    <row r="52878" spans="1:4" x14ac:dyDescent="0.25">
      <c r="A52878">
        <v>92131</v>
      </c>
      <c r="B52878">
        <v>53221</v>
      </c>
      <c r="C52878">
        <f t="shared" si="826"/>
        <v>1</v>
      </c>
      <c r="D52878" t="str">
        <f>IF(C52878=$G$2,A52878,"")</f>
        <v/>
      </c>
    </row>
    <row r="52879" spans="1:4" x14ac:dyDescent="0.25">
      <c r="A52879">
        <v>92131</v>
      </c>
      <c r="B52879">
        <v>92878</v>
      </c>
      <c r="C52879">
        <f t="shared" si="826"/>
        <v>1</v>
      </c>
      <c r="D52879" t="str">
        <f>IF(C52879=$G$2,A52879,"")</f>
        <v/>
      </c>
    </row>
    <row r="52880" spans="1:4" x14ac:dyDescent="0.25">
      <c r="A52880">
        <v>92141</v>
      </c>
      <c r="B52880">
        <v>9935</v>
      </c>
      <c r="C52880">
        <f t="shared" si="826"/>
        <v>1</v>
      </c>
      <c r="D52880" t="str">
        <f>IF(C52880=$G$2,A52880,"")</f>
        <v/>
      </c>
    </row>
    <row r="52881" spans="1:4" x14ac:dyDescent="0.25">
      <c r="A52881">
        <v>92141</v>
      </c>
      <c r="B52881">
        <v>9935</v>
      </c>
      <c r="C52881">
        <f t="shared" si="826"/>
        <v>1</v>
      </c>
      <c r="D52881" t="str">
        <f>IF(C52881=$G$2,A52881,"")</f>
        <v/>
      </c>
    </row>
    <row r="52882" spans="1:4" x14ac:dyDescent="0.25">
      <c r="A52882">
        <v>92141</v>
      </c>
      <c r="B52882">
        <v>9935</v>
      </c>
      <c r="C52882">
        <f t="shared" si="826"/>
        <v>1</v>
      </c>
      <c r="D52882" t="str">
        <f>IF(C52882=$G$2,A52882,"")</f>
        <v/>
      </c>
    </row>
    <row r="52883" spans="1:4" x14ac:dyDescent="0.25">
      <c r="A52883">
        <v>92141</v>
      </c>
      <c r="B52883">
        <v>9935</v>
      </c>
      <c r="C52883">
        <f t="shared" si="826"/>
        <v>1</v>
      </c>
      <c r="D52883" t="str">
        <f>IF(C52883=$G$2,A52883,"")</f>
        <v/>
      </c>
    </row>
    <row r="52884" spans="1:4" x14ac:dyDescent="0.25">
      <c r="A52884">
        <v>92141</v>
      </c>
      <c r="B52884">
        <v>9935</v>
      </c>
      <c r="C52884">
        <f t="shared" si="826"/>
        <v>1</v>
      </c>
      <c r="D52884" t="str">
        <f>IF(C52884=$G$2,A52884,"")</f>
        <v/>
      </c>
    </row>
    <row r="52885" spans="1:4" x14ac:dyDescent="0.25">
      <c r="A52885">
        <v>92141</v>
      </c>
      <c r="B52885">
        <v>87924</v>
      </c>
      <c r="C52885">
        <f t="shared" si="826"/>
        <v>1</v>
      </c>
      <c r="D52885" t="str">
        <f>IF(C52885=$G$2,A52885,"")</f>
        <v/>
      </c>
    </row>
    <row r="52886" spans="1:4" x14ac:dyDescent="0.25">
      <c r="A52886">
        <v>92144</v>
      </c>
      <c r="B52886">
        <v>71789</v>
      </c>
      <c r="C52886">
        <f t="shared" si="826"/>
        <v>1</v>
      </c>
      <c r="D52886" t="str">
        <f>IF(C52886=$G$2,A52886,"")</f>
        <v/>
      </c>
    </row>
    <row r="52887" spans="1:4" x14ac:dyDescent="0.25">
      <c r="A52887">
        <v>92170</v>
      </c>
      <c r="B52887">
        <v>32717</v>
      </c>
      <c r="C52887">
        <f t="shared" si="826"/>
        <v>1</v>
      </c>
      <c r="D52887" t="str">
        <f>IF(C52887=$G$2,A52887,"")</f>
        <v/>
      </c>
    </row>
    <row r="52888" spans="1:4" x14ac:dyDescent="0.25">
      <c r="A52888">
        <v>92193</v>
      </c>
      <c r="B52888">
        <v>24917</v>
      </c>
      <c r="C52888">
        <f t="shared" si="826"/>
        <v>1</v>
      </c>
      <c r="D52888" t="str">
        <f>IF(C52888=$G$2,A52888,"")</f>
        <v/>
      </c>
    </row>
    <row r="52889" spans="1:4" x14ac:dyDescent="0.25">
      <c r="A52889">
        <v>92194</v>
      </c>
      <c r="B52889">
        <v>97978</v>
      </c>
      <c r="C52889">
        <f t="shared" si="826"/>
        <v>1</v>
      </c>
      <c r="D52889" t="str">
        <f>IF(C52889=$G$2,A52889,"")</f>
        <v/>
      </c>
    </row>
    <row r="52890" spans="1:4" x14ac:dyDescent="0.25">
      <c r="A52890">
        <v>92200</v>
      </c>
      <c r="B52890">
        <v>1125</v>
      </c>
      <c r="C52890">
        <f t="shared" si="826"/>
        <v>1</v>
      </c>
      <c r="D52890" t="str">
        <f>IF(C52890=$G$2,A52890,"")</f>
        <v/>
      </c>
    </row>
    <row r="52891" spans="1:4" x14ac:dyDescent="0.25">
      <c r="A52891">
        <v>92201</v>
      </c>
      <c r="B52891">
        <v>97408</v>
      </c>
      <c r="C52891">
        <f t="shared" si="826"/>
        <v>1</v>
      </c>
      <c r="D52891" t="str">
        <f>IF(C52891=$G$2,A52891,"")</f>
        <v/>
      </c>
    </row>
    <row r="52892" spans="1:4" x14ac:dyDescent="0.25">
      <c r="A52892">
        <v>92205</v>
      </c>
      <c r="B52892">
        <v>50634</v>
      </c>
      <c r="C52892">
        <f t="shared" si="826"/>
        <v>1</v>
      </c>
      <c r="D52892" t="str">
        <f>IF(C52892=$G$2,A52892,"")</f>
        <v/>
      </c>
    </row>
    <row r="52893" spans="1:4" x14ac:dyDescent="0.25">
      <c r="A52893">
        <v>92205</v>
      </c>
      <c r="B52893">
        <v>80371</v>
      </c>
      <c r="C52893">
        <f t="shared" si="826"/>
        <v>1</v>
      </c>
      <c r="D52893" t="str">
        <f>IF(C52893=$G$2,A52893,"")</f>
        <v/>
      </c>
    </row>
    <row r="52894" spans="1:4" x14ac:dyDescent="0.25">
      <c r="A52894">
        <v>92210</v>
      </c>
      <c r="B52894">
        <v>37616</v>
      </c>
      <c r="C52894">
        <f t="shared" si="826"/>
        <v>1</v>
      </c>
      <c r="D52894" t="str">
        <f>IF(C52894=$G$2,A52894,"")</f>
        <v/>
      </c>
    </row>
    <row r="52895" spans="1:4" x14ac:dyDescent="0.25">
      <c r="A52895">
        <v>92221</v>
      </c>
      <c r="B52895">
        <v>31310</v>
      </c>
      <c r="C52895">
        <f t="shared" si="826"/>
        <v>1</v>
      </c>
      <c r="D52895" t="str">
        <f>IF(C52895=$G$2,A52895,"")</f>
        <v/>
      </c>
    </row>
    <row r="52896" spans="1:4" x14ac:dyDescent="0.25">
      <c r="A52896">
        <v>92221</v>
      </c>
      <c r="B52896">
        <v>31310</v>
      </c>
      <c r="C52896">
        <f t="shared" si="826"/>
        <v>1</v>
      </c>
      <c r="D52896" t="str">
        <f>IF(C52896=$G$2,A52896,"")</f>
        <v/>
      </c>
    </row>
    <row r="52897" spans="1:4" x14ac:dyDescent="0.25">
      <c r="A52897">
        <v>92221</v>
      </c>
      <c r="B52897">
        <v>31310</v>
      </c>
      <c r="C52897">
        <f t="shared" si="826"/>
        <v>1</v>
      </c>
      <c r="D52897" t="str">
        <f>IF(C52897=$G$2,A52897,"")</f>
        <v/>
      </c>
    </row>
    <row r="52898" spans="1:4" x14ac:dyDescent="0.25">
      <c r="A52898">
        <v>92225</v>
      </c>
      <c r="B52898">
        <v>36381</v>
      </c>
      <c r="C52898">
        <f t="shared" si="826"/>
        <v>1</v>
      </c>
      <c r="D52898" t="str">
        <f>IF(C52898=$G$2,A52898,"")</f>
        <v/>
      </c>
    </row>
    <row r="52899" spans="1:4" x14ac:dyDescent="0.25">
      <c r="A52899">
        <v>92226</v>
      </c>
      <c r="B52899">
        <v>13917</v>
      </c>
      <c r="C52899">
        <f t="shared" si="826"/>
        <v>1</v>
      </c>
      <c r="D52899" t="str">
        <f>IF(C52899=$G$2,A52899,"")</f>
        <v/>
      </c>
    </row>
    <row r="52900" spans="1:4" x14ac:dyDescent="0.25">
      <c r="A52900">
        <v>92232</v>
      </c>
      <c r="B52900">
        <v>36031</v>
      </c>
      <c r="C52900">
        <f t="shared" si="826"/>
        <v>1</v>
      </c>
      <c r="D52900" t="str">
        <f>IF(C52900=$G$2,A52900,"")</f>
        <v/>
      </c>
    </row>
    <row r="52901" spans="1:4" x14ac:dyDescent="0.25">
      <c r="A52901">
        <v>92232</v>
      </c>
      <c r="B52901">
        <v>36031</v>
      </c>
      <c r="C52901">
        <f t="shared" si="826"/>
        <v>1</v>
      </c>
      <c r="D52901" t="str">
        <f>IF(C52901=$G$2,A52901,"")</f>
        <v/>
      </c>
    </row>
    <row r="52902" spans="1:4" x14ac:dyDescent="0.25">
      <c r="A52902">
        <v>92236</v>
      </c>
      <c r="B52902">
        <v>88859</v>
      </c>
      <c r="C52902">
        <f t="shared" si="826"/>
        <v>1</v>
      </c>
      <c r="D52902" t="str">
        <f>IF(C52902=$G$2,A52902,"")</f>
        <v/>
      </c>
    </row>
    <row r="52903" spans="1:4" x14ac:dyDescent="0.25">
      <c r="A52903">
        <v>92236</v>
      </c>
      <c r="B52903">
        <v>88859</v>
      </c>
      <c r="C52903">
        <f t="shared" si="826"/>
        <v>1</v>
      </c>
      <c r="D52903" t="str">
        <f>IF(C52903=$G$2,A52903,"")</f>
        <v/>
      </c>
    </row>
    <row r="52904" spans="1:4" x14ac:dyDescent="0.25">
      <c r="A52904">
        <v>92236</v>
      </c>
      <c r="B52904">
        <v>88859</v>
      </c>
      <c r="C52904">
        <f t="shared" si="826"/>
        <v>1</v>
      </c>
      <c r="D52904" t="str">
        <f>IF(C52904=$G$2,A52904,"")</f>
        <v/>
      </c>
    </row>
    <row r="52905" spans="1:4" x14ac:dyDescent="0.25">
      <c r="A52905">
        <v>92236</v>
      </c>
      <c r="B52905">
        <v>88859</v>
      </c>
      <c r="C52905">
        <f t="shared" si="826"/>
        <v>1</v>
      </c>
      <c r="D52905" t="str">
        <f>IF(C52905=$G$2,A52905,"")</f>
        <v/>
      </c>
    </row>
    <row r="52906" spans="1:4" x14ac:dyDescent="0.25">
      <c r="A52906">
        <v>92251</v>
      </c>
      <c r="B52906">
        <v>11293</v>
      </c>
      <c r="C52906">
        <f t="shared" si="826"/>
        <v>1</v>
      </c>
      <c r="D52906" t="str">
        <f>IF(C52906=$G$2,A52906,"")</f>
        <v/>
      </c>
    </row>
    <row r="52907" spans="1:4" x14ac:dyDescent="0.25">
      <c r="A52907">
        <v>92254</v>
      </c>
      <c r="B52907">
        <v>12203</v>
      </c>
      <c r="C52907">
        <f t="shared" si="826"/>
        <v>1</v>
      </c>
      <c r="D52907" t="str">
        <f>IF(C52907=$G$2,A52907,"")</f>
        <v/>
      </c>
    </row>
    <row r="52908" spans="1:4" x14ac:dyDescent="0.25">
      <c r="A52908">
        <v>92254</v>
      </c>
      <c r="B52908">
        <v>12203</v>
      </c>
      <c r="C52908">
        <f t="shared" si="826"/>
        <v>1</v>
      </c>
      <c r="D52908" t="str">
        <f>IF(C52908=$G$2,A52908,"")</f>
        <v/>
      </c>
    </row>
    <row r="52909" spans="1:4" x14ac:dyDescent="0.25">
      <c r="A52909">
        <v>92254</v>
      </c>
      <c r="B52909">
        <v>12203</v>
      </c>
      <c r="C52909">
        <f t="shared" si="826"/>
        <v>1</v>
      </c>
      <c r="D52909" t="str">
        <f>IF(C52909=$G$2,A52909,"")</f>
        <v/>
      </c>
    </row>
    <row r="52910" spans="1:4" x14ac:dyDescent="0.25">
      <c r="A52910">
        <v>92254</v>
      </c>
      <c r="B52910">
        <v>12203</v>
      </c>
      <c r="C52910">
        <f t="shared" si="826"/>
        <v>1</v>
      </c>
      <c r="D52910" t="str">
        <f>IF(C52910=$G$2,A52910,"")</f>
        <v/>
      </c>
    </row>
    <row r="52911" spans="1:4" x14ac:dyDescent="0.25">
      <c r="A52911">
        <v>92254</v>
      </c>
      <c r="B52911">
        <v>12203</v>
      </c>
      <c r="C52911">
        <f t="shared" si="826"/>
        <v>1</v>
      </c>
      <c r="D52911" t="str">
        <f>IF(C52911=$G$2,A52911,"")</f>
        <v/>
      </c>
    </row>
    <row r="52912" spans="1:4" x14ac:dyDescent="0.25">
      <c r="A52912">
        <v>92254</v>
      </c>
      <c r="B52912">
        <v>26448</v>
      </c>
      <c r="C52912">
        <f t="shared" si="826"/>
        <v>1</v>
      </c>
      <c r="D52912" t="str">
        <f>IF(C52912=$G$2,A52912,"")</f>
        <v/>
      </c>
    </row>
    <row r="52913" spans="1:4" x14ac:dyDescent="0.25">
      <c r="A52913">
        <v>92254</v>
      </c>
      <c r="B52913">
        <v>98506</v>
      </c>
      <c r="C52913">
        <f t="shared" si="826"/>
        <v>1</v>
      </c>
      <c r="D52913" t="str">
        <f>IF(C52913=$G$2,A52913,"")</f>
        <v/>
      </c>
    </row>
    <row r="52914" spans="1:4" x14ac:dyDescent="0.25">
      <c r="A52914">
        <v>92266</v>
      </c>
      <c r="B52914">
        <v>13850</v>
      </c>
      <c r="C52914">
        <f t="shared" si="826"/>
        <v>1</v>
      </c>
      <c r="D52914" t="str">
        <f>IF(C52914=$G$2,A52914,"")</f>
        <v/>
      </c>
    </row>
    <row r="52915" spans="1:4" x14ac:dyDescent="0.25">
      <c r="A52915">
        <v>92282</v>
      </c>
      <c r="B52915">
        <v>79625</v>
      </c>
      <c r="C52915">
        <f t="shared" si="826"/>
        <v>1</v>
      </c>
      <c r="D52915" t="str">
        <f>IF(C52915=$G$2,A52915,"")</f>
        <v/>
      </c>
    </row>
    <row r="52916" spans="1:4" x14ac:dyDescent="0.25">
      <c r="A52916">
        <v>92284</v>
      </c>
      <c r="B52916">
        <v>25884</v>
      </c>
      <c r="C52916">
        <f t="shared" si="826"/>
        <v>1</v>
      </c>
      <c r="D52916" t="str">
        <f>IF(C52916=$G$2,A52916,"")</f>
        <v/>
      </c>
    </row>
    <row r="52917" spans="1:4" x14ac:dyDescent="0.25">
      <c r="A52917">
        <v>92301</v>
      </c>
      <c r="B52917">
        <v>33589</v>
      </c>
      <c r="C52917">
        <f t="shared" si="826"/>
        <v>1</v>
      </c>
      <c r="D52917" t="str">
        <f>IF(C52917=$G$2,A52917,"")</f>
        <v/>
      </c>
    </row>
    <row r="52918" spans="1:4" x14ac:dyDescent="0.25">
      <c r="A52918">
        <v>92302</v>
      </c>
      <c r="B52918">
        <v>52014</v>
      </c>
      <c r="C52918">
        <f t="shared" si="826"/>
        <v>1</v>
      </c>
      <c r="D52918" t="str">
        <f>IF(C52918=$G$2,A52918,"")</f>
        <v/>
      </c>
    </row>
    <row r="52919" spans="1:4" x14ac:dyDescent="0.25">
      <c r="A52919">
        <v>92304</v>
      </c>
      <c r="B52919">
        <v>33739</v>
      </c>
      <c r="C52919">
        <f t="shared" si="826"/>
        <v>1</v>
      </c>
      <c r="D52919" t="str">
        <f>IF(C52919=$G$2,A52919,"")</f>
        <v/>
      </c>
    </row>
    <row r="52920" spans="1:4" x14ac:dyDescent="0.25">
      <c r="A52920">
        <v>92315</v>
      </c>
      <c r="B52920">
        <v>48022</v>
      </c>
      <c r="C52920">
        <f t="shared" si="826"/>
        <v>1</v>
      </c>
      <c r="D52920" t="str">
        <f>IF(C52920=$G$2,A52920,"")</f>
        <v/>
      </c>
    </row>
    <row r="52921" spans="1:4" x14ac:dyDescent="0.25">
      <c r="A52921">
        <v>92315</v>
      </c>
      <c r="B52921">
        <v>48022</v>
      </c>
      <c r="C52921">
        <f t="shared" si="826"/>
        <v>1</v>
      </c>
      <c r="D52921" t="str">
        <f>IF(C52921=$G$2,A52921,"")</f>
        <v/>
      </c>
    </row>
    <row r="52922" spans="1:4" x14ac:dyDescent="0.25">
      <c r="A52922">
        <v>92317</v>
      </c>
      <c r="B52922">
        <v>90899</v>
      </c>
      <c r="C52922">
        <f t="shared" si="826"/>
        <v>1</v>
      </c>
      <c r="D52922" t="str">
        <f>IF(C52922=$G$2,A52922,"")</f>
        <v/>
      </c>
    </row>
    <row r="52923" spans="1:4" x14ac:dyDescent="0.25">
      <c r="A52923">
        <v>92324</v>
      </c>
      <c r="B52923">
        <v>41498</v>
      </c>
      <c r="C52923">
        <f t="shared" si="826"/>
        <v>1</v>
      </c>
      <c r="D52923" t="str">
        <f>IF(C52923=$G$2,A52923,"")</f>
        <v/>
      </c>
    </row>
    <row r="52924" spans="1:4" x14ac:dyDescent="0.25">
      <c r="A52924">
        <v>92331</v>
      </c>
      <c r="B52924">
        <v>77521</v>
      </c>
      <c r="C52924">
        <f t="shared" si="826"/>
        <v>1</v>
      </c>
      <c r="D52924" t="str">
        <f>IF(C52924=$G$2,A52924,"")</f>
        <v/>
      </c>
    </row>
    <row r="52925" spans="1:4" x14ac:dyDescent="0.25">
      <c r="A52925">
        <v>92332</v>
      </c>
      <c r="B52925">
        <v>61165</v>
      </c>
      <c r="C52925">
        <f t="shared" si="826"/>
        <v>1</v>
      </c>
      <c r="D52925" t="str">
        <f>IF(C52925=$G$2,A52925,"")</f>
        <v/>
      </c>
    </row>
    <row r="52926" spans="1:4" x14ac:dyDescent="0.25">
      <c r="A52926">
        <v>92332</v>
      </c>
      <c r="B52926">
        <v>67762</v>
      </c>
      <c r="C52926">
        <f t="shared" si="826"/>
        <v>1</v>
      </c>
      <c r="D52926" t="str">
        <f>IF(C52926=$G$2,A52926,"")</f>
        <v/>
      </c>
    </row>
    <row r="52927" spans="1:4" x14ac:dyDescent="0.25">
      <c r="A52927">
        <v>92334</v>
      </c>
      <c r="B52927">
        <v>17415</v>
      </c>
      <c r="C52927">
        <f t="shared" si="826"/>
        <v>1</v>
      </c>
      <c r="D52927" t="str">
        <f>IF(C52927=$G$2,A52927,"")</f>
        <v/>
      </c>
    </row>
    <row r="52928" spans="1:4" x14ac:dyDescent="0.25">
      <c r="A52928">
        <v>92335</v>
      </c>
      <c r="B52928">
        <v>65644</v>
      </c>
      <c r="C52928">
        <f t="shared" si="826"/>
        <v>1</v>
      </c>
      <c r="D52928" t="str">
        <f>IF(C52928=$G$2,A52928,"")</f>
        <v/>
      </c>
    </row>
    <row r="52929" spans="1:4" x14ac:dyDescent="0.25">
      <c r="A52929">
        <v>92335</v>
      </c>
      <c r="B52929">
        <v>65644</v>
      </c>
      <c r="C52929">
        <f t="shared" si="826"/>
        <v>1</v>
      </c>
      <c r="D52929" t="str">
        <f>IF(C52929=$G$2,A52929,"")</f>
        <v/>
      </c>
    </row>
    <row r="52930" spans="1:4" x14ac:dyDescent="0.25">
      <c r="A52930">
        <v>92335</v>
      </c>
      <c r="B52930">
        <v>65644</v>
      </c>
      <c r="C52930">
        <f t="shared" si="826"/>
        <v>1</v>
      </c>
      <c r="D52930" t="str">
        <f>IF(C52930=$G$2,A52930,"")</f>
        <v/>
      </c>
    </row>
    <row r="52931" spans="1:4" x14ac:dyDescent="0.25">
      <c r="A52931">
        <v>92335</v>
      </c>
      <c r="B52931">
        <v>65644</v>
      </c>
      <c r="C52931">
        <f t="shared" si="826"/>
        <v>1</v>
      </c>
      <c r="D52931" t="str">
        <f>IF(C52931=$G$2,A52931,"")</f>
        <v/>
      </c>
    </row>
    <row r="52932" spans="1:4" x14ac:dyDescent="0.25">
      <c r="A52932">
        <v>92335</v>
      </c>
      <c r="B52932">
        <v>65644</v>
      </c>
      <c r="C52932">
        <f t="shared" ref="C52932:C52995" si="827">IF(A52932&lt;&gt;A52931,1,IF(B52932-B52931=2,C52931+1,IF(B52932=B52931,C52931,1)))</f>
        <v>1</v>
      </c>
      <c r="D52932" t="str">
        <f>IF(C52932=$G$2,A52932,"")</f>
        <v/>
      </c>
    </row>
    <row r="52933" spans="1:4" x14ac:dyDescent="0.25">
      <c r="A52933">
        <v>92335</v>
      </c>
      <c r="B52933">
        <v>65644</v>
      </c>
      <c r="C52933">
        <f t="shared" si="827"/>
        <v>1</v>
      </c>
      <c r="D52933" t="str">
        <f>IF(C52933=$G$2,A52933,"")</f>
        <v/>
      </c>
    </row>
    <row r="52934" spans="1:4" x14ac:dyDescent="0.25">
      <c r="A52934">
        <v>92362</v>
      </c>
      <c r="B52934">
        <v>32737</v>
      </c>
      <c r="C52934">
        <f t="shared" si="827"/>
        <v>1</v>
      </c>
      <c r="D52934" t="str">
        <f>IF(C52934=$G$2,A52934,"")</f>
        <v/>
      </c>
    </row>
    <row r="52935" spans="1:4" x14ac:dyDescent="0.25">
      <c r="A52935">
        <v>92372</v>
      </c>
      <c r="B52935">
        <v>53640</v>
      </c>
      <c r="C52935">
        <f t="shared" si="827"/>
        <v>1</v>
      </c>
      <c r="D52935" t="str">
        <f>IF(C52935=$G$2,A52935,"")</f>
        <v/>
      </c>
    </row>
    <row r="52936" spans="1:4" x14ac:dyDescent="0.25">
      <c r="A52936">
        <v>92379</v>
      </c>
      <c r="B52936">
        <v>69508</v>
      </c>
      <c r="C52936">
        <f t="shared" si="827"/>
        <v>1</v>
      </c>
      <c r="D52936" t="str">
        <f>IF(C52936=$G$2,A52936,"")</f>
        <v/>
      </c>
    </row>
    <row r="52937" spans="1:4" x14ac:dyDescent="0.25">
      <c r="A52937">
        <v>92392</v>
      </c>
      <c r="B52937">
        <v>58672</v>
      </c>
      <c r="C52937">
        <f t="shared" si="827"/>
        <v>1</v>
      </c>
      <c r="D52937" t="str">
        <f>IF(C52937=$G$2,A52937,"")</f>
        <v/>
      </c>
    </row>
    <row r="52938" spans="1:4" x14ac:dyDescent="0.25">
      <c r="A52938">
        <v>92402</v>
      </c>
      <c r="B52938">
        <v>23274</v>
      </c>
      <c r="C52938">
        <f t="shared" si="827"/>
        <v>1</v>
      </c>
      <c r="D52938" t="str">
        <f>IF(C52938=$G$2,A52938,"")</f>
        <v/>
      </c>
    </row>
    <row r="52939" spans="1:4" x14ac:dyDescent="0.25">
      <c r="A52939">
        <v>92402</v>
      </c>
      <c r="B52939">
        <v>23274</v>
      </c>
      <c r="C52939">
        <f t="shared" si="827"/>
        <v>1</v>
      </c>
      <c r="D52939" t="str">
        <f>IF(C52939=$G$2,A52939,"")</f>
        <v/>
      </c>
    </row>
    <row r="52940" spans="1:4" x14ac:dyDescent="0.25">
      <c r="A52940">
        <v>92402</v>
      </c>
      <c r="B52940">
        <v>23274</v>
      </c>
      <c r="C52940">
        <f t="shared" si="827"/>
        <v>1</v>
      </c>
      <c r="D52940" t="str">
        <f>IF(C52940=$G$2,A52940,"")</f>
        <v/>
      </c>
    </row>
    <row r="52941" spans="1:4" x14ac:dyDescent="0.25">
      <c r="A52941">
        <v>92402</v>
      </c>
      <c r="B52941">
        <v>23274</v>
      </c>
      <c r="C52941">
        <f t="shared" si="827"/>
        <v>1</v>
      </c>
      <c r="D52941" t="str">
        <f>IF(C52941=$G$2,A52941,"")</f>
        <v/>
      </c>
    </row>
    <row r="52942" spans="1:4" x14ac:dyDescent="0.25">
      <c r="A52942">
        <v>92402</v>
      </c>
      <c r="B52942">
        <v>23274</v>
      </c>
      <c r="C52942">
        <f t="shared" si="827"/>
        <v>1</v>
      </c>
      <c r="D52942" t="str">
        <f>IF(C52942=$G$2,A52942,"")</f>
        <v/>
      </c>
    </row>
    <row r="52943" spans="1:4" x14ac:dyDescent="0.25">
      <c r="A52943">
        <v>92402</v>
      </c>
      <c r="B52943">
        <v>23274</v>
      </c>
      <c r="C52943">
        <f t="shared" si="827"/>
        <v>1</v>
      </c>
      <c r="D52943" t="str">
        <f>IF(C52943=$G$2,A52943,"")</f>
        <v/>
      </c>
    </row>
    <row r="52944" spans="1:4" x14ac:dyDescent="0.25">
      <c r="A52944">
        <v>92402</v>
      </c>
      <c r="B52944">
        <v>23274</v>
      </c>
      <c r="C52944">
        <f t="shared" si="827"/>
        <v>1</v>
      </c>
      <c r="D52944" t="str">
        <f>IF(C52944=$G$2,A52944,"")</f>
        <v/>
      </c>
    </row>
    <row r="52945" spans="1:4" x14ac:dyDescent="0.25">
      <c r="A52945">
        <v>92410</v>
      </c>
      <c r="B52945">
        <v>55976</v>
      </c>
      <c r="C52945">
        <f t="shared" si="827"/>
        <v>1</v>
      </c>
      <c r="D52945" t="str">
        <f>IF(C52945=$G$2,A52945,"")</f>
        <v/>
      </c>
    </row>
    <row r="52946" spans="1:4" x14ac:dyDescent="0.25">
      <c r="A52946">
        <v>92410</v>
      </c>
      <c r="B52946">
        <v>55976</v>
      </c>
      <c r="C52946">
        <f t="shared" si="827"/>
        <v>1</v>
      </c>
      <c r="D52946" t="str">
        <f>IF(C52946=$G$2,A52946,"")</f>
        <v/>
      </c>
    </row>
    <row r="52947" spans="1:4" x14ac:dyDescent="0.25">
      <c r="A52947">
        <v>92414</v>
      </c>
      <c r="B52947">
        <v>97182</v>
      </c>
      <c r="C52947">
        <f t="shared" si="827"/>
        <v>1</v>
      </c>
      <c r="D52947" t="str">
        <f>IF(C52947=$G$2,A52947,"")</f>
        <v/>
      </c>
    </row>
    <row r="52948" spans="1:4" x14ac:dyDescent="0.25">
      <c r="A52948">
        <v>92414</v>
      </c>
      <c r="B52948">
        <v>97182</v>
      </c>
      <c r="C52948">
        <f t="shared" si="827"/>
        <v>1</v>
      </c>
      <c r="D52948" t="str">
        <f>IF(C52948=$G$2,A52948,"")</f>
        <v/>
      </c>
    </row>
    <row r="52949" spans="1:4" x14ac:dyDescent="0.25">
      <c r="A52949">
        <v>92415</v>
      </c>
      <c r="B52949">
        <v>86959</v>
      </c>
      <c r="C52949">
        <f t="shared" si="827"/>
        <v>1</v>
      </c>
      <c r="D52949" t="str">
        <f>IF(C52949=$G$2,A52949,"")</f>
        <v/>
      </c>
    </row>
    <row r="52950" spans="1:4" x14ac:dyDescent="0.25">
      <c r="A52950">
        <v>92419</v>
      </c>
      <c r="B52950">
        <v>14809</v>
      </c>
      <c r="C52950">
        <f t="shared" si="827"/>
        <v>1</v>
      </c>
      <c r="D52950" t="str">
        <f>IF(C52950=$G$2,A52950,"")</f>
        <v/>
      </c>
    </row>
    <row r="52951" spans="1:4" x14ac:dyDescent="0.25">
      <c r="A52951">
        <v>92419</v>
      </c>
      <c r="B52951">
        <v>14809</v>
      </c>
      <c r="C52951">
        <f t="shared" si="827"/>
        <v>1</v>
      </c>
      <c r="D52951" t="str">
        <f>IF(C52951=$G$2,A52951,"")</f>
        <v/>
      </c>
    </row>
    <row r="52952" spans="1:4" x14ac:dyDescent="0.25">
      <c r="A52952">
        <v>92419</v>
      </c>
      <c r="B52952">
        <v>14809</v>
      </c>
      <c r="C52952">
        <f t="shared" si="827"/>
        <v>1</v>
      </c>
      <c r="D52952" t="str">
        <f>IF(C52952=$G$2,A52952,"")</f>
        <v/>
      </c>
    </row>
    <row r="52953" spans="1:4" x14ac:dyDescent="0.25">
      <c r="A52953">
        <v>92419</v>
      </c>
      <c r="B52953">
        <v>14809</v>
      </c>
      <c r="C52953">
        <f t="shared" si="827"/>
        <v>1</v>
      </c>
      <c r="D52953" t="str">
        <f>IF(C52953=$G$2,A52953,"")</f>
        <v/>
      </c>
    </row>
    <row r="52954" spans="1:4" x14ac:dyDescent="0.25">
      <c r="A52954">
        <v>92429</v>
      </c>
      <c r="B52954">
        <v>48445</v>
      </c>
      <c r="C52954">
        <f t="shared" si="827"/>
        <v>1</v>
      </c>
      <c r="D52954" t="str">
        <f>IF(C52954=$G$2,A52954,"")</f>
        <v/>
      </c>
    </row>
    <row r="52955" spans="1:4" x14ac:dyDescent="0.25">
      <c r="A52955">
        <v>92437</v>
      </c>
      <c r="B52955">
        <v>73267</v>
      </c>
      <c r="C52955">
        <f t="shared" si="827"/>
        <v>1</v>
      </c>
      <c r="D52955" t="str">
        <f>IF(C52955=$G$2,A52955,"")</f>
        <v/>
      </c>
    </row>
    <row r="52956" spans="1:4" x14ac:dyDescent="0.25">
      <c r="A52956">
        <v>92440</v>
      </c>
      <c r="B52956">
        <v>92316</v>
      </c>
      <c r="C52956">
        <f t="shared" si="827"/>
        <v>1</v>
      </c>
      <c r="D52956" t="str">
        <f>IF(C52956=$G$2,A52956,"")</f>
        <v/>
      </c>
    </row>
    <row r="52957" spans="1:4" x14ac:dyDescent="0.25">
      <c r="A52957">
        <v>92449</v>
      </c>
      <c r="B52957">
        <v>23876</v>
      </c>
      <c r="C52957">
        <f t="shared" si="827"/>
        <v>1</v>
      </c>
      <c r="D52957" t="str">
        <f>IF(C52957=$G$2,A52957,"")</f>
        <v/>
      </c>
    </row>
    <row r="52958" spans="1:4" x14ac:dyDescent="0.25">
      <c r="A52958">
        <v>92457</v>
      </c>
      <c r="B52958">
        <v>55616</v>
      </c>
      <c r="C52958">
        <f t="shared" si="827"/>
        <v>1</v>
      </c>
      <c r="D52958" t="str">
        <f>IF(C52958=$G$2,A52958,"")</f>
        <v/>
      </c>
    </row>
    <row r="52959" spans="1:4" x14ac:dyDescent="0.25">
      <c r="A52959">
        <v>92457</v>
      </c>
      <c r="B52959">
        <v>55616</v>
      </c>
      <c r="C52959">
        <f t="shared" si="827"/>
        <v>1</v>
      </c>
      <c r="D52959" t="str">
        <f>IF(C52959=$G$2,A52959,"")</f>
        <v/>
      </c>
    </row>
    <row r="52960" spans="1:4" x14ac:dyDescent="0.25">
      <c r="A52960">
        <v>92457</v>
      </c>
      <c r="B52960">
        <v>55616</v>
      </c>
      <c r="C52960">
        <f t="shared" si="827"/>
        <v>1</v>
      </c>
      <c r="D52960" t="str">
        <f>IF(C52960=$G$2,A52960,"")</f>
        <v/>
      </c>
    </row>
    <row r="52961" spans="1:4" x14ac:dyDescent="0.25">
      <c r="A52961">
        <v>92457</v>
      </c>
      <c r="B52961">
        <v>55616</v>
      </c>
      <c r="C52961">
        <f t="shared" si="827"/>
        <v>1</v>
      </c>
      <c r="D52961" t="str">
        <f>IF(C52961=$G$2,A52961,"")</f>
        <v/>
      </c>
    </row>
    <row r="52962" spans="1:4" x14ac:dyDescent="0.25">
      <c r="A52962">
        <v>92457</v>
      </c>
      <c r="B52962">
        <v>83529</v>
      </c>
      <c r="C52962">
        <f t="shared" si="827"/>
        <v>1</v>
      </c>
      <c r="D52962" t="str">
        <f>IF(C52962=$G$2,A52962,"")</f>
        <v/>
      </c>
    </row>
    <row r="52963" spans="1:4" x14ac:dyDescent="0.25">
      <c r="A52963">
        <v>92458</v>
      </c>
      <c r="B52963">
        <v>28917</v>
      </c>
      <c r="C52963">
        <f t="shared" si="827"/>
        <v>1</v>
      </c>
      <c r="D52963" t="str">
        <f>IF(C52963=$G$2,A52963,"")</f>
        <v/>
      </c>
    </row>
    <row r="52964" spans="1:4" x14ac:dyDescent="0.25">
      <c r="A52964">
        <v>92462</v>
      </c>
      <c r="B52964">
        <v>93701</v>
      </c>
      <c r="C52964">
        <f t="shared" si="827"/>
        <v>1</v>
      </c>
      <c r="D52964" t="str">
        <f>IF(C52964=$G$2,A52964,"")</f>
        <v/>
      </c>
    </row>
    <row r="52965" spans="1:4" x14ac:dyDescent="0.25">
      <c r="A52965">
        <v>92466</v>
      </c>
      <c r="B52965">
        <v>36791</v>
      </c>
      <c r="C52965">
        <f t="shared" si="827"/>
        <v>1</v>
      </c>
      <c r="D52965" t="str">
        <f>IF(C52965=$G$2,A52965,"")</f>
        <v/>
      </c>
    </row>
    <row r="52966" spans="1:4" x14ac:dyDescent="0.25">
      <c r="A52966">
        <v>92466</v>
      </c>
      <c r="B52966">
        <v>36791</v>
      </c>
      <c r="C52966">
        <f t="shared" si="827"/>
        <v>1</v>
      </c>
      <c r="D52966" t="str">
        <f>IF(C52966=$G$2,A52966,"")</f>
        <v/>
      </c>
    </row>
    <row r="52967" spans="1:4" x14ac:dyDescent="0.25">
      <c r="A52967">
        <v>92466</v>
      </c>
      <c r="B52967">
        <v>36791</v>
      </c>
      <c r="C52967">
        <f t="shared" si="827"/>
        <v>1</v>
      </c>
      <c r="D52967" t="str">
        <f>IF(C52967=$G$2,A52967,"")</f>
        <v/>
      </c>
    </row>
    <row r="52968" spans="1:4" x14ac:dyDescent="0.25">
      <c r="A52968">
        <v>92466</v>
      </c>
      <c r="B52968">
        <v>36791</v>
      </c>
      <c r="C52968">
        <f t="shared" si="827"/>
        <v>1</v>
      </c>
      <c r="D52968" t="str">
        <f>IF(C52968=$G$2,A52968,"")</f>
        <v/>
      </c>
    </row>
    <row r="52969" spans="1:4" x14ac:dyDescent="0.25">
      <c r="A52969">
        <v>92466</v>
      </c>
      <c r="B52969">
        <v>36791</v>
      </c>
      <c r="C52969">
        <f t="shared" si="827"/>
        <v>1</v>
      </c>
      <c r="D52969" t="str">
        <f>IF(C52969=$G$2,A52969,"")</f>
        <v/>
      </c>
    </row>
    <row r="52970" spans="1:4" x14ac:dyDescent="0.25">
      <c r="A52970">
        <v>92475</v>
      </c>
      <c r="B52970">
        <v>42104</v>
      </c>
      <c r="C52970">
        <f t="shared" si="827"/>
        <v>1</v>
      </c>
      <c r="D52970" t="str">
        <f>IF(C52970=$G$2,A52970,"")</f>
        <v/>
      </c>
    </row>
    <row r="52971" spans="1:4" x14ac:dyDescent="0.25">
      <c r="A52971">
        <v>92475</v>
      </c>
      <c r="B52971">
        <v>42104</v>
      </c>
      <c r="C52971">
        <f t="shared" si="827"/>
        <v>1</v>
      </c>
      <c r="D52971" t="str">
        <f>IF(C52971=$G$2,A52971,"")</f>
        <v/>
      </c>
    </row>
    <row r="52972" spans="1:4" x14ac:dyDescent="0.25">
      <c r="A52972">
        <v>92475</v>
      </c>
      <c r="B52972">
        <v>42104</v>
      </c>
      <c r="C52972">
        <f t="shared" si="827"/>
        <v>1</v>
      </c>
      <c r="D52972" t="str">
        <f>IF(C52972=$G$2,A52972,"")</f>
        <v/>
      </c>
    </row>
    <row r="52973" spans="1:4" x14ac:dyDescent="0.25">
      <c r="A52973">
        <v>92475</v>
      </c>
      <c r="B52973">
        <v>42104</v>
      </c>
      <c r="C52973">
        <f t="shared" si="827"/>
        <v>1</v>
      </c>
      <c r="D52973" t="str">
        <f>IF(C52973=$G$2,A52973,"")</f>
        <v/>
      </c>
    </row>
    <row r="52974" spans="1:4" x14ac:dyDescent="0.25">
      <c r="A52974">
        <v>92475</v>
      </c>
      <c r="B52974">
        <v>42104</v>
      </c>
      <c r="C52974">
        <f t="shared" si="827"/>
        <v>1</v>
      </c>
      <c r="D52974" t="str">
        <f>IF(C52974=$G$2,A52974,"")</f>
        <v/>
      </c>
    </row>
    <row r="52975" spans="1:4" x14ac:dyDescent="0.25">
      <c r="A52975">
        <v>92475</v>
      </c>
      <c r="B52975">
        <v>42104</v>
      </c>
      <c r="C52975">
        <f t="shared" si="827"/>
        <v>1</v>
      </c>
      <c r="D52975" t="str">
        <f>IF(C52975=$G$2,A52975,"")</f>
        <v/>
      </c>
    </row>
    <row r="52976" spans="1:4" x14ac:dyDescent="0.25">
      <c r="A52976">
        <v>92477</v>
      </c>
      <c r="B52976">
        <v>42224</v>
      </c>
      <c r="C52976">
        <f t="shared" si="827"/>
        <v>1</v>
      </c>
      <c r="D52976" t="str">
        <f>IF(C52976=$G$2,A52976,"")</f>
        <v/>
      </c>
    </row>
    <row r="52977" spans="1:4" x14ac:dyDescent="0.25">
      <c r="A52977">
        <v>92487</v>
      </c>
      <c r="B52977">
        <v>21665</v>
      </c>
      <c r="C52977">
        <f t="shared" si="827"/>
        <v>1</v>
      </c>
      <c r="D52977" t="str">
        <f>IF(C52977=$G$2,A52977,"")</f>
        <v/>
      </c>
    </row>
    <row r="52978" spans="1:4" x14ac:dyDescent="0.25">
      <c r="A52978">
        <v>92501</v>
      </c>
      <c r="B52978">
        <v>8726</v>
      </c>
      <c r="C52978">
        <f t="shared" si="827"/>
        <v>1</v>
      </c>
      <c r="D52978" t="str">
        <f>IF(C52978=$G$2,A52978,"")</f>
        <v/>
      </c>
    </row>
    <row r="52979" spans="1:4" x14ac:dyDescent="0.25">
      <c r="A52979">
        <v>92507</v>
      </c>
      <c r="B52979">
        <v>49315</v>
      </c>
      <c r="C52979">
        <f t="shared" si="827"/>
        <v>1</v>
      </c>
      <c r="D52979" t="str">
        <f>IF(C52979=$G$2,A52979,"")</f>
        <v/>
      </c>
    </row>
    <row r="52980" spans="1:4" x14ac:dyDescent="0.25">
      <c r="A52980">
        <v>92514</v>
      </c>
      <c r="B52980">
        <v>24937</v>
      </c>
      <c r="C52980">
        <f t="shared" si="827"/>
        <v>1</v>
      </c>
      <c r="D52980" t="str">
        <f>IF(C52980=$G$2,A52980,"")</f>
        <v/>
      </c>
    </row>
    <row r="52981" spans="1:4" x14ac:dyDescent="0.25">
      <c r="A52981">
        <v>92518</v>
      </c>
      <c r="B52981">
        <v>55084</v>
      </c>
      <c r="C52981">
        <f t="shared" si="827"/>
        <v>1</v>
      </c>
      <c r="D52981" t="str">
        <f>IF(C52981=$G$2,A52981,"")</f>
        <v/>
      </c>
    </row>
    <row r="52982" spans="1:4" x14ac:dyDescent="0.25">
      <c r="A52982">
        <v>92532</v>
      </c>
      <c r="B52982">
        <v>14800</v>
      </c>
      <c r="C52982">
        <f t="shared" si="827"/>
        <v>1</v>
      </c>
      <c r="D52982" t="str">
        <f>IF(C52982=$G$2,A52982,"")</f>
        <v/>
      </c>
    </row>
    <row r="52983" spans="1:4" x14ac:dyDescent="0.25">
      <c r="A52983">
        <v>92532</v>
      </c>
      <c r="B52983">
        <v>62615</v>
      </c>
      <c r="C52983">
        <f t="shared" si="827"/>
        <v>1</v>
      </c>
      <c r="D52983" t="str">
        <f>IF(C52983=$G$2,A52983,"")</f>
        <v/>
      </c>
    </row>
    <row r="52984" spans="1:4" x14ac:dyDescent="0.25">
      <c r="A52984">
        <v>92546</v>
      </c>
      <c r="B52984">
        <v>95362</v>
      </c>
      <c r="C52984">
        <f t="shared" si="827"/>
        <v>1</v>
      </c>
      <c r="D52984" t="str">
        <f>IF(C52984=$G$2,A52984,"")</f>
        <v/>
      </c>
    </row>
    <row r="52985" spans="1:4" x14ac:dyDescent="0.25">
      <c r="A52985">
        <v>92549</v>
      </c>
      <c r="B52985">
        <v>41879</v>
      </c>
      <c r="C52985">
        <f t="shared" si="827"/>
        <v>1</v>
      </c>
      <c r="D52985" t="str">
        <f>IF(C52985=$G$2,A52985,"")</f>
        <v/>
      </c>
    </row>
    <row r="52986" spans="1:4" x14ac:dyDescent="0.25">
      <c r="A52986">
        <v>92549</v>
      </c>
      <c r="B52986">
        <v>41879</v>
      </c>
      <c r="C52986">
        <f t="shared" si="827"/>
        <v>1</v>
      </c>
      <c r="D52986" t="str">
        <f>IF(C52986=$G$2,A52986,"")</f>
        <v/>
      </c>
    </row>
    <row r="52987" spans="1:4" x14ac:dyDescent="0.25">
      <c r="A52987">
        <v>92549</v>
      </c>
      <c r="B52987">
        <v>41879</v>
      </c>
      <c r="C52987">
        <f t="shared" si="827"/>
        <v>1</v>
      </c>
      <c r="D52987" t="str">
        <f>IF(C52987=$G$2,A52987,"")</f>
        <v/>
      </c>
    </row>
    <row r="52988" spans="1:4" x14ac:dyDescent="0.25">
      <c r="A52988">
        <v>92553</v>
      </c>
      <c r="B52988">
        <v>20617</v>
      </c>
      <c r="C52988">
        <f t="shared" si="827"/>
        <v>1</v>
      </c>
      <c r="D52988" t="str">
        <f>IF(C52988=$G$2,A52988,"")</f>
        <v/>
      </c>
    </row>
    <row r="52989" spans="1:4" x14ac:dyDescent="0.25">
      <c r="A52989">
        <v>92554</v>
      </c>
      <c r="B52989">
        <v>92934</v>
      </c>
      <c r="C52989">
        <f t="shared" si="827"/>
        <v>1</v>
      </c>
      <c r="D52989" t="str">
        <f>IF(C52989=$G$2,A52989,"")</f>
        <v/>
      </c>
    </row>
    <row r="52990" spans="1:4" x14ac:dyDescent="0.25">
      <c r="A52990">
        <v>92554</v>
      </c>
      <c r="B52990">
        <v>92934</v>
      </c>
      <c r="C52990">
        <f t="shared" si="827"/>
        <v>1</v>
      </c>
      <c r="D52990" t="str">
        <f>IF(C52990=$G$2,A52990,"")</f>
        <v/>
      </c>
    </row>
    <row r="52991" spans="1:4" x14ac:dyDescent="0.25">
      <c r="A52991">
        <v>92554</v>
      </c>
      <c r="B52991">
        <v>92934</v>
      </c>
      <c r="C52991">
        <f t="shared" si="827"/>
        <v>1</v>
      </c>
      <c r="D52991" t="str">
        <f>IF(C52991=$G$2,A52991,"")</f>
        <v/>
      </c>
    </row>
    <row r="52992" spans="1:4" x14ac:dyDescent="0.25">
      <c r="A52992">
        <v>92554</v>
      </c>
      <c r="B52992">
        <v>92934</v>
      </c>
      <c r="C52992">
        <f t="shared" si="827"/>
        <v>1</v>
      </c>
      <c r="D52992" t="str">
        <f>IF(C52992=$G$2,A52992,"")</f>
        <v/>
      </c>
    </row>
    <row r="52993" spans="1:4" x14ac:dyDescent="0.25">
      <c r="A52993">
        <v>92554</v>
      </c>
      <c r="B52993">
        <v>92934</v>
      </c>
      <c r="C52993">
        <f t="shared" si="827"/>
        <v>1</v>
      </c>
      <c r="D52993" t="str">
        <f>IF(C52993=$G$2,A52993,"")</f>
        <v/>
      </c>
    </row>
    <row r="52994" spans="1:4" x14ac:dyDescent="0.25">
      <c r="A52994">
        <v>92554</v>
      </c>
      <c r="B52994">
        <v>92934</v>
      </c>
      <c r="C52994">
        <f t="shared" si="827"/>
        <v>1</v>
      </c>
      <c r="D52994" t="str">
        <f>IF(C52994=$G$2,A52994,"")</f>
        <v/>
      </c>
    </row>
    <row r="52995" spans="1:4" x14ac:dyDescent="0.25">
      <c r="A52995">
        <v>92555</v>
      </c>
      <c r="B52995">
        <v>35092</v>
      </c>
      <c r="C52995">
        <f t="shared" si="827"/>
        <v>1</v>
      </c>
      <c r="D52995" t="str">
        <f>IF(C52995=$G$2,A52995,"")</f>
        <v/>
      </c>
    </row>
    <row r="52996" spans="1:4" x14ac:dyDescent="0.25">
      <c r="A52996">
        <v>92557</v>
      </c>
      <c r="B52996">
        <v>40807</v>
      </c>
      <c r="C52996">
        <f t="shared" ref="C52996:C53059" si="828">IF(A52996&lt;&gt;A52995,1,IF(B52996-B52995=2,C52995+1,IF(B52996=B52995,C52995,1)))</f>
        <v>1</v>
      </c>
      <c r="D52996" t="str">
        <f>IF(C52996=$G$2,A52996,"")</f>
        <v/>
      </c>
    </row>
    <row r="52997" spans="1:4" x14ac:dyDescent="0.25">
      <c r="A52997">
        <v>92560</v>
      </c>
      <c r="B52997">
        <v>78083</v>
      </c>
      <c r="C52997">
        <f t="shared" si="828"/>
        <v>1</v>
      </c>
      <c r="D52997" t="str">
        <f>IF(C52997=$G$2,A52997,"")</f>
        <v/>
      </c>
    </row>
    <row r="52998" spans="1:4" x14ac:dyDescent="0.25">
      <c r="A52998">
        <v>92563</v>
      </c>
      <c r="B52998">
        <v>38008</v>
      </c>
      <c r="C52998">
        <f t="shared" si="828"/>
        <v>1</v>
      </c>
      <c r="D52998" t="str">
        <f>IF(C52998=$G$2,A52998,"")</f>
        <v/>
      </c>
    </row>
    <row r="52999" spans="1:4" x14ac:dyDescent="0.25">
      <c r="A52999">
        <v>92564</v>
      </c>
      <c r="B52999">
        <v>17838</v>
      </c>
      <c r="C52999">
        <f t="shared" si="828"/>
        <v>1</v>
      </c>
      <c r="D52999" t="str">
        <f>IF(C52999=$G$2,A52999,"")</f>
        <v/>
      </c>
    </row>
    <row r="53000" spans="1:4" x14ac:dyDescent="0.25">
      <c r="A53000">
        <v>92569</v>
      </c>
      <c r="B53000">
        <v>64937</v>
      </c>
      <c r="C53000">
        <f t="shared" si="828"/>
        <v>1</v>
      </c>
      <c r="D53000" t="str">
        <f>IF(C53000=$G$2,A53000,"")</f>
        <v/>
      </c>
    </row>
    <row r="53001" spans="1:4" x14ac:dyDescent="0.25">
      <c r="A53001">
        <v>92569</v>
      </c>
      <c r="B53001">
        <v>64937</v>
      </c>
      <c r="C53001">
        <f t="shared" si="828"/>
        <v>1</v>
      </c>
      <c r="D53001" t="str">
        <f>IF(C53001=$G$2,A53001,"")</f>
        <v/>
      </c>
    </row>
    <row r="53002" spans="1:4" x14ac:dyDescent="0.25">
      <c r="A53002">
        <v>92569</v>
      </c>
      <c r="B53002">
        <v>64937</v>
      </c>
      <c r="C53002">
        <f t="shared" si="828"/>
        <v>1</v>
      </c>
      <c r="D53002" t="str">
        <f>IF(C53002=$G$2,A53002,"")</f>
        <v/>
      </c>
    </row>
    <row r="53003" spans="1:4" x14ac:dyDescent="0.25">
      <c r="A53003">
        <v>92569</v>
      </c>
      <c r="B53003">
        <v>64937</v>
      </c>
      <c r="C53003">
        <f t="shared" si="828"/>
        <v>1</v>
      </c>
      <c r="D53003" t="str">
        <f>IF(C53003=$G$2,A53003,"")</f>
        <v/>
      </c>
    </row>
    <row r="53004" spans="1:4" x14ac:dyDescent="0.25">
      <c r="A53004">
        <v>92569</v>
      </c>
      <c r="B53004">
        <v>64937</v>
      </c>
      <c r="C53004">
        <f t="shared" si="828"/>
        <v>1</v>
      </c>
      <c r="D53004" t="str">
        <f>IF(C53004=$G$2,A53004,"")</f>
        <v/>
      </c>
    </row>
    <row r="53005" spans="1:4" x14ac:dyDescent="0.25">
      <c r="A53005">
        <v>92578</v>
      </c>
      <c r="B53005">
        <v>81011</v>
      </c>
      <c r="C53005">
        <f t="shared" si="828"/>
        <v>1</v>
      </c>
      <c r="D53005" t="str">
        <f>IF(C53005=$G$2,A53005,"")</f>
        <v/>
      </c>
    </row>
    <row r="53006" spans="1:4" x14ac:dyDescent="0.25">
      <c r="A53006">
        <v>92578</v>
      </c>
      <c r="B53006">
        <v>81011</v>
      </c>
      <c r="C53006">
        <f t="shared" si="828"/>
        <v>1</v>
      </c>
      <c r="D53006" t="str">
        <f>IF(C53006=$G$2,A53006,"")</f>
        <v/>
      </c>
    </row>
    <row r="53007" spans="1:4" x14ac:dyDescent="0.25">
      <c r="A53007">
        <v>92578</v>
      </c>
      <c r="B53007">
        <v>81011</v>
      </c>
      <c r="C53007">
        <f t="shared" si="828"/>
        <v>1</v>
      </c>
      <c r="D53007" t="str">
        <f>IF(C53007=$G$2,A53007,"")</f>
        <v/>
      </c>
    </row>
    <row r="53008" spans="1:4" x14ac:dyDescent="0.25">
      <c r="A53008">
        <v>92578</v>
      </c>
      <c r="B53008">
        <v>81011</v>
      </c>
      <c r="C53008">
        <f t="shared" si="828"/>
        <v>1</v>
      </c>
      <c r="D53008" t="str">
        <f>IF(C53008=$G$2,A53008,"")</f>
        <v/>
      </c>
    </row>
    <row r="53009" spans="1:4" x14ac:dyDescent="0.25">
      <c r="A53009">
        <v>92579</v>
      </c>
      <c r="B53009">
        <v>4704</v>
      </c>
      <c r="C53009">
        <f t="shared" si="828"/>
        <v>1</v>
      </c>
      <c r="D53009" t="str">
        <f>IF(C53009=$G$2,A53009,"")</f>
        <v/>
      </c>
    </row>
    <row r="53010" spans="1:4" x14ac:dyDescent="0.25">
      <c r="A53010">
        <v>92579</v>
      </c>
      <c r="B53010">
        <v>4704</v>
      </c>
      <c r="C53010">
        <f t="shared" si="828"/>
        <v>1</v>
      </c>
      <c r="D53010" t="str">
        <f>IF(C53010=$G$2,A53010,"")</f>
        <v/>
      </c>
    </row>
    <row r="53011" spans="1:4" x14ac:dyDescent="0.25">
      <c r="A53011">
        <v>92579</v>
      </c>
      <c r="B53011">
        <v>4704</v>
      </c>
      <c r="C53011">
        <f t="shared" si="828"/>
        <v>1</v>
      </c>
      <c r="D53011" t="str">
        <f>IF(C53011=$G$2,A53011,"")</f>
        <v/>
      </c>
    </row>
    <row r="53012" spans="1:4" x14ac:dyDescent="0.25">
      <c r="A53012">
        <v>92579</v>
      </c>
      <c r="B53012">
        <v>4704</v>
      </c>
      <c r="C53012">
        <f t="shared" si="828"/>
        <v>1</v>
      </c>
      <c r="D53012" t="str">
        <f>IF(C53012=$G$2,A53012,"")</f>
        <v/>
      </c>
    </row>
    <row r="53013" spans="1:4" x14ac:dyDescent="0.25">
      <c r="A53013">
        <v>92579</v>
      </c>
      <c r="B53013">
        <v>4704</v>
      </c>
      <c r="C53013">
        <f t="shared" si="828"/>
        <v>1</v>
      </c>
      <c r="D53013" t="str">
        <f>IF(C53013=$G$2,A53013,"")</f>
        <v/>
      </c>
    </row>
    <row r="53014" spans="1:4" x14ac:dyDescent="0.25">
      <c r="A53014">
        <v>92579</v>
      </c>
      <c r="B53014">
        <v>4704</v>
      </c>
      <c r="C53014">
        <f t="shared" si="828"/>
        <v>1</v>
      </c>
      <c r="D53014" t="str">
        <f>IF(C53014=$G$2,A53014,"")</f>
        <v/>
      </c>
    </row>
    <row r="53015" spans="1:4" x14ac:dyDescent="0.25">
      <c r="A53015">
        <v>92580</v>
      </c>
      <c r="B53015">
        <v>47106</v>
      </c>
      <c r="C53015">
        <f t="shared" si="828"/>
        <v>1</v>
      </c>
      <c r="D53015" t="str">
        <f>IF(C53015=$G$2,A53015,"")</f>
        <v/>
      </c>
    </row>
    <row r="53016" spans="1:4" x14ac:dyDescent="0.25">
      <c r="A53016">
        <v>92591</v>
      </c>
      <c r="B53016">
        <v>68626</v>
      </c>
      <c r="C53016">
        <f t="shared" si="828"/>
        <v>1</v>
      </c>
      <c r="D53016" t="str">
        <f>IF(C53016=$G$2,A53016,"")</f>
        <v/>
      </c>
    </row>
    <row r="53017" spans="1:4" x14ac:dyDescent="0.25">
      <c r="A53017">
        <v>92592</v>
      </c>
      <c r="B53017">
        <v>84417</v>
      </c>
      <c r="C53017">
        <f t="shared" si="828"/>
        <v>1</v>
      </c>
      <c r="D53017" t="str">
        <f>IF(C53017=$G$2,A53017,"")</f>
        <v/>
      </c>
    </row>
    <row r="53018" spans="1:4" x14ac:dyDescent="0.25">
      <c r="A53018">
        <v>92592</v>
      </c>
      <c r="B53018">
        <v>84417</v>
      </c>
      <c r="C53018">
        <f t="shared" si="828"/>
        <v>1</v>
      </c>
      <c r="D53018" t="str">
        <f>IF(C53018=$G$2,A53018,"")</f>
        <v/>
      </c>
    </row>
    <row r="53019" spans="1:4" x14ac:dyDescent="0.25">
      <c r="A53019">
        <v>92592</v>
      </c>
      <c r="B53019">
        <v>84417</v>
      </c>
      <c r="C53019">
        <f t="shared" si="828"/>
        <v>1</v>
      </c>
      <c r="D53019" t="str">
        <f>IF(C53019=$G$2,A53019,"")</f>
        <v/>
      </c>
    </row>
    <row r="53020" spans="1:4" x14ac:dyDescent="0.25">
      <c r="A53020">
        <v>92592</v>
      </c>
      <c r="B53020">
        <v>84417</v>
      </c>
      <c r="C53020">
        <f t="shared" si="828"/>
        <v>1</v>
      </c>
      <c r="D53020" t="str">
        <f>IF(C53020=$G$2,A53020,"")</f>
        <v/>
      </c>
    </row>
    <row r="53021" spans="1:4" x14ac:dyDescent="0.25">
      <c r="A53021">
        <v>92592</v>
      </c>
      <c r="B53021">
        <v>84417</v>
      </c>
      <c r="C53021">
        <f t="shared" si="828"/>
        <v>1</v>
      </c>
      <c r="D53021" t="str">
        <f>IF(C53021=$G$2,A53021,"")</f>
        <v/>
      </c>
    </row>
    <row r="53022" spans="1:4" x14ac:dyDescent="0.25">
      <c r="A53022">
        <v>92592</v>
      </c>
      <c r="B53022">
        <v>84417</v>
      </c>
      <c r="C53022">
        <f t="shared" si="828"/>
        <v>1</v>
      </c>
      <c r="D53022" t="str">
        <f>IF(C53022=$G$2,A53022,"")</f>
        <v/>
      </c>
    </row>
    <row r="53023" spans="1:4" x14ac:dyDescent="0.25">
      <c r="A53023">
        <v>92593</v>
      </c>
      <c r="B53023">
        <v>65170</v>
      </c>
      <c r="C53023">
        <f t="shared" si="828"/>
        <v>1</v>
      </c>
      <c r="D53023" t="str">
        <f>IF(C53023=$G$2,A53023,"")</f>
        <v/>
      </c>
    </row>
    <row r="53024" spans="1:4" x14ac:dyDescent="0.25">
      <c r="A53024">
        <v>92594</v>
      </c>
      <c r="B53024">
        <v>30841</v>
      </c>
      <c r="C53024">
        <f t="shared" si="828"/>
        <v>1</v>
      </c>
      <c r="D53024" t="str">
        <f>IF(C53024=$G$2,A53024,"")</f>
        <v/>
      </c>
    </row>
    <row r="53025" spans="1:4" x14ac:dyDescent="0.25">
      <c r="A53025">
        <v>92597</v>
      </c>
      <c r="B53025">
        <v>92858</v>
      </c>
      <c r="C53025">
        <f t="shared" si="828"/>
        <v>1</v>
      </c>
      <c r="D53025" t="str">
        <f>IF(C53025=$G$2,A53025,"")</f>
        <v/>
      </c>
    </row>
    <row r="53026" spans="1:4" x14ac:dyDescent="0.25">
      <c r="A53026">
        <v>92597</v>
      </c>
      <c r="B53026">
        <v>92858</v>
      </c>
      <c r="C53026">
        <f t="shared" si="828"/>
        <v>1</v>
      </c>
      <c r="D53026" t="str">
        <f>IF(C53026=$G$2,A53026,"")</f>
        <v/>
      </c>
    </row>
    <row r="53027" spans="1:4" x14ac:dyDescent="0.25">
      <c r="A53027">
        <v>92597</v>
      </c>
      <c r="B53027">
        <v>92858</v>
      </c>
      <c r="C53027">
        <f t="shared" si="828"/>
        <v>1</v>
      </c>
      <c r="D53027" t="str">
        <f>IF(C53027=$G$2,A53027,"")</f>
        <v/>
      </c>
    </row>
    <row r="53028" spans="1:4" x14ac:dyDescent="0.25">
      <c r="A53028">
        <v>92597</v>
      </c>
      <c r="B53028">
        <v>92858</v>
      </c>
      <c r="C53028">
        <f t="shared" si="828"/>
        <v>1</v>
      </c>
      <c r="D53028" t="str">
        <f>IF(C53028=$G$2,A53028,"")</f>
        <v/>
      </c>
    </row>
    <row r="53029" spans="1:4" x14ac:dyDescent="0.25">
      <c r="A53029">
        <v>92597</v>
      </c>
      <c r="B53029">
        <v>92858</v>
      </c>
      <c r="C53029">
        <f t="shared" si="828"/>
        <v>1</v>
      </c>
      <c r="D53029" t="str">
        <f>IF(C53029=$G$2,A53029,"")</f>
        <v/>
      </c>
    </row>
    <row r="53030" spans="1:4" x14ac:dyDescent="0.25">
      <c r="A53030">
        <v>92597</v>
      </c>
      <c r="B53030">
        <v>92858</v>
      </c>
      <c r="C53030">
        <f t="shared" si="828"/>
        <v>1</v>
      </c>
      <c r="D53030" t="str">
        <f>IF(C53030=$G$2,A53030,"")</f>
        <v/>
      </c>
    </row>
    <row r="53031" spans="1:4" x14ac:dyDescent="0.25">
      <c r="A53031">
        <v>92597</v>
      </c>
      <c r="B53031">
        <v>92858</v>
      </c>
      <c r="C53031">
        <f t="shared" si="828"/>
        <v>1</v>
      </c>
      <c r="D53031" t="str">
        <f>IF(C53031=$G$2,A53031,"")</f>
        <v/>
      </c>
    </row>
    <row r="53032" spans="1:4" x14ac:dyDescent="0.25">
      <c r="A53032">
        <v>92600</v>
      </c>
      <c r="B53032">
        <v>64684</v>
      </c>
      <c r="C53032">
        <f t="shared" si="828"/>
        <v>1</v>
      </c>
      <c r="D53032" t="str">
        <f>IF(C53032=$G$2,A53032,"")</f>
        <v/>
      </c>
    </row>
    <row r="53033" spans="1:4" x14ac:dyDescent="0.25">
      <c r="A53033">
        <v>92602</v>
      </c>
      <c r="B53033">
        <v>67215</v>
      </c>
      <c r="C53033">
        <f t="shared" si="828"/>
        <v>1</v>
      </c>
      <c r="D53033" t="str">
        <f>IF(C53033=$G$2,A53033,"")</f>
        <v/>
      </c>
    </row>
    <row r="53034" spans="1:4" x14ac:dyDescent="0.25">
      <c r="A53034">
        <v>92602</v>
      </c>
      <c r="B53034">
        <v>67215</v>
      </c>
      <c r="C53034">
        <f t="shared" si="828"/>
        <v>1</v>
      </c>
      <c r="D53034" t="str">
        <f>IF(C53034=$G$2,A53034,"")</f>
        <v/>
      </c>
    </row>
    <row r="53035" spans="1:4" x14ac:dyDescent="0.25">
      <c r="A53035">
        <v>92602</v>
      </c>
      <c r="B53035">
        <v>67215</v>
      </c>
      <c r="C53035">
        <f t="shared" si="828"/>
        <v>1</v>
      </c>
      <c r="D53035" t="str">
        <f>IF(C53035=$G$2,A53035,"")</f>
        <v/>
      </c>
    </row>
    <row r="53036" spans="1:4" x14ac:dyDescent="0.25">
      <c r="A53036">
        <v>92602</v>
      </c>
      <c r="B53036">
        <v>67215</v>
      </c>
      <c r="C53036">
        <f t="shared" si="828"/>
        <v>1</v>
      </c>
      <c r="D53036" t="str">
        <f>IF(C53036=$G$2,A53036,"")</f>
        <v/>
      </c>
    </row>
    <row r="53037" spans="1:4" x14ac:dyDescent="0.25">
      <c r="A53037">
        <v>92602</v>
      </c>
      <c r="B53037">
        <v>67215</v>
      </c>
      <c r="C53037">
        <f t="shared" si="828"/>
        <v>1</v>
      </c>
      <c r="D53037" t="str">
        <f>IF(C53037=$G$2,A53037,"")</f>
        <v/>
      </c>
    </row>
    <row r="53038" spans="1:4" x14ac:dyDescent="0.25">
      <c r="A53038">
        <v>92602</v>
      </c>
      <c r="B53038">
        <v>67215</v>
      </c>
      <c r="C53038">
        <f t="shared" si="828"/>
        <v>1</v>
      </c>
      <c r="D53038" t="str">
        <f>IF(C53038=$G$2,A53038,"")</f>
        <v/>
      </c>
    </row>
    <row r="53039" spans="1:4" x14ac:dyDescent="0.25">
      <c r="A53039">
        <v>92602</v>
      </c>
      <c r="B53039">
        <v>67215</v>
      </c>
      <c r="C53039">
        <f t="shared" si="828"/>
        <v>1</v>
      </c>
      <c r="D53039" t="str">
        <f>IF(C53039=$G$2,A53039,"")</f>
        <v/>
      </c>
    </row>
    <row r="53040" spans="1:4" x14ac:dyDescent="0.25">
      <c r="A53040">
        <v>92610</v>
      </c>
      <c r="B53040">
        <v>28164</v>
      </c>
      <c r="C53040">
        <f t="shared" si="828"/>
        <v>1</v>
      </c>
      <c r="D53040" t="str">
        <f>IF(C53040=$G$2,A53040,"")</f>
        <v/>
      </c>
    </row>
    <row r="53041" spans="1:4" x14ac:dyDescent="0.25">
      <c r="A53041">
        <v>92613</v>
      </c>
      <c r="B53041">
        <v>67353</v>
      </c>
      <c r="C53041">
        <f t="shared" si="828"/>
        <v>1</v>
      </c>
      <c r="D53041" t="str">
        <f>IF(C53041=$G$2,A53041,"")</f>
        <v/>
      </c>
    </row>
    <row r="53042" spans="1:4" x14ac:dyDescent="0.25">
      <c r="A53042">
        <v>92626</v>
      </c>
      <c r="B53042">
        <v>62532</v>
      </c>
      <c r="C53042">
        <f t="shared" si="828"/>
        <v>1</v>
      </c>
      <c r="D53042" t="str">
        <f>IF(C53042=$G$2,A53042,"")</f>
        <v/>
      </c>
    </row>
    <row r="53043" spans="1:4" x14ac:dyDescent="0.25">
      <c r="A53043">
        <v>92626</v>
      </c>
      <c r="B53043">
        <v>62532</v>
      </c>
      <c r="C53043">
        <f t="shared" si="828"/>
        <v>1</v>
      </c>
      <c r="D53043" t="str">
        <f>IF(C53043=$G$2,A53043,"")</f>
        <v/>
      </c>
    </row>
    <row r="53044" spans="1:4" x14ac:dyDescent="0.25">
      <c r="A53044">
        <v>92634</v>
      </c>
      <c r="B53044">
        <v>7779</v>
      </c>
      <c r="C53044">
        <f t="shared" si="828"/>
        <v>1</v>
      </c>
      <c r="D53044" t="str">
        <f>IF(C53044=$G$2,A53044,"")</f>
        <v/>
      </c>
    </row>
    <row r="53045" spans="1:4" x14ac:dyDescent="0.25">
      <c r="A53045">
        <v>92634</v>
      </c>
      <c r="B53045">
        <v>9689</v>
      </c>
      <c r="C53045">
        <f t="shared" si="828"/>
        <v>1</v>
      </c>
      <c r="D53045" t="str">
        <f>IF(C53045=$G$2,A53045,"")</f>
        <v/>
      </c>
    </row>
    <row r="53046" spans="1:4" x14ac:dyDescent="0.25">
      <c r="A53046">
        <v>92634</v>
      </c>
      <c r="B53046">
        <v>55319</v>
      </c>
      <c r="C53046">
        <f t="shared" si="828"/>
        <v>1</v>
      </c>
      <c r="D53046" t="str">
        <f>IF(C53046=$G$2,A53046,"")</f>
        <v/>
      </c>
    </row>
    <row r="53047" spans="1:4" x14ac:dyDescent="0.25">
      <c r="A53047">
        <v>92635</v>
      </c>
      <c r="B53047">
        <v>52914</v>
      </c>
      <c r="C53047">
        <f t="shared" si="828"/>
        <v>1</v>
      </c>
      <c r="D53047" t="str">
        <f>IF(C53047=$G$2,A53047,"")</f>
        <v/>
      </c>
    </row>
    <row r="53048" spans="1:4" x14ac:dyDescent="0.25">
      <c r="A53048">
        <v>92640</v>
      </c>
      <c r="B53048">
        <v>46081</v>
      </c>
      <c r="C53048">
        <f t="shared" si="828"/>
        <v>1</v>
      </c>
      <c r="D53048" t="str">
        <f>IF(C53048=$G$2,A53048,"")</f>
        <v/>
      </c>
    </row>
    <row r="53049" spans="1:4" x14ac:dyDescent="0.25">
      <c r="A53049">
        <v>92643</v>
      </c>
      <c r="B53049">
        <v>43478</v>
      </c>
      <c r="C53049">
        <f t="shared" si="828"/>
        <v>1</v>
      </c>
      <c r="D53049" t="str">
        <f>IF(C53049=$G$2,A53049,"")</f>
        <v/>
      </c>
    </row>
    <row r="53050" spans="1:4" x14ac:dyDescent="0.25">
      <c r="A53050">
        <v>92643</v>
      </c>
      <c r="B53050">
        <v>43478</v>
      </c>
      <c r="C53050">
        <f t="shared" si="828"/>
        <v>1</v>
      </c>
      <c r="D53050" t="str">
        <f>IF(C53050=$G$2,A53050,"")</f>
        <v/>
      </c>
    </row>
    <row r="53051" spans="1:4" x14ac:dyDescent="0.25">
      <c r="A53051">
        <v>92643</v>
      </c>
      <c r="B53051">
        <v>43478</v>
      </c>
      <c r="C53051">
        <f t="shared" si="828"/>
        <v>1</v>
      </c>
      <c r="D53051" t="str">
        <f>IF(C53051=$G$2,A53051,"")</f>
        <v/>
      </c>
    </row>
    <row r="53052" spans="1:4" x14ac:dyDescent="0.25">
      <c r="A53052">
        <v>92643</v>
      </c>
      <c r="B53052">
        <v>43478</v>
      </c>
      <c r="C53052">
        <f t="shared" si="828"/>
        <v>1</v>
      </c>
      <c r="D53052" t="str">
        <f>IF(C53052=$G$2,A53052,"")</f>
        <v/>
      </c>
    </row>
    <row r="53053" spans="1:4" x14ac:dyDescent="0.25">
      <c r="A53053">
        <v>92643</v>
      </c>
      <c r="B53053">
        <v>43478</v>
      </c>
      <c r="C53053">
        <f t="shared" si="828"/>
        <v>1</v>
      </c>
      <c r="D53053" t="str">
        <f>IF(C53053=$G$2,A53053,"")</f>
        <v/>
      </c>
    </row>
    <row r="53054" spans="1:4" x14ac:dyDescent="0.25">
      <c r="A53054">
        <v>92643</v>
      </c>
      <c r="B53054">
        <v>43478</v>
      </c>
      <c r="C53054">
        <f t="shared" si="828"/>
        <v>1</v>
      </c>
      <c r="D53054" t="str">
        <f>IF(C53054=$G$2,A53054,"")</f>
        <v/>
      </c>
    </row>
    <row r="53055" spans="1:4" x14ac:dyDescent="0.25">
      <c r="A53055">
        <v>92643</v>
      </c>
      <c r="B53055">
        <v>43478</v>
      </c>
      <c r="C53055">
        <f t="shared" si="828"/>
        <v>1</v>
      </c>
      <c r="D53055" t="str">
        <f>IF(C53055=$G$2,A53055,"")</f>
        <v/>
      </c>
    </row>
    <row r="53056" spans="1:4" x14ac:dyDescent="0.25">
      <c r="A53056">
        <v>92643</v>
      </c>
      <c r="B53056">
        <v>61116</v>
      </c>
      <c r="C53056">
        <f t="shared" si="828"/>
        <v>1</v>
      </c>
      <c r="D53056" t="str">
        <f>IF(C53056=$G$2,A53056,"")</f>
        <v/>
      </c>
    </row>
    <row r="53057" spans="1:4" x14ac:dyDescent="0.25">
      <c r="A53057">
        <v>92644</v>
      </c>
      <c r="B53057">
        <v>96414</v>
      </c>
      <c r="C53057">
        <f t="shared" si="828"/>
        <v>1</v>
      </c>
      <c r="D53057" t="str">
        <f>IF(C53057=$G$2,A53057,"")</f>
        <v/>
      </c>
    </row>
    <row r="53058" spans="1:4" x14ac:dyDescent="0.25">
      <c r="A53058">
        <v>92645</v>
      </c>
      <c r="B53058">
        <v>53306</v>
      </c>
      <c r="C53058">
        <f t="shared" si="828"/>
        <v>1</v>
      </c>
      <c r="D53058" t="str">
        <f>IF(C53058=$G$2,A53058,"")</f>
        <v/>
      </c>
    </row>
    <row r="53059" spans="1:4" x14ac:dyDescent="0.25">
      <c r="A53059">
        <v>92652</v>
      </c>
      <c r="B53059">
        <v>30769</v>
      </c>
      <c r="C53059">
        <f t="shared" si="828"/>
        <v>1</v>
      </c>
      <c r="D53059" t="str">
        <f>IF(C53059=$G$2,A53059,"")</f>
        <v/>
      </c>
    </row>
    <row r="53060" spans="1:4" x14ac:dyDescent="0.25">
      <c r="A53060">
        <v>92652</v>
      </c>
      <c r="B53060">
        <v>30769</v>
      </c>
      <c r="C53060">
        <f t="shared" ref="C53060:C53123" si="829">IF(A53060&lt;&gt;A53059,1,IF(B53060-B53059=2,C53059+1,IF(B53060=B53059,C53059,1)))</f>
        <v>1</v>
      </c>
      <c r="D53060" t="str">
        <f>IF(C53060=$G$2,A53060,"")</f>
        <v/>
      </c>
    </row>
    <row r="53061" spans="1:4" x14ac:dyDescent="0.25">
      <c r="A53061">
        <v>92652</v>
      </c>
      <c r="B53061">
        <v>69414</v>
      </c>
      <c r="C53061">
        <f t="shared" si="829"/>
        <v>1</v>
      </c>
      <c r="D53061" t="str">
        <f>IF(C53061=$G$2,A53061,"")</f>
        <v/>
      </c>
    </row>
    <row r="53062" spans="1:4" x14ac:dyDescent="0.25">
      <c r="A53062">
        <v>92658</v>
      </c>
      <c r="B53062">
        <v>52037</v>
      </c>
      <c r="C53062">
        <f t="shared" si="829"/>
        <v>1</v>
      </c>
      <c r="D53062" t="str">
        <f>IF(C53062=$G$2,A53062,"")</f>
        <v/>
      </c>
    </row>
    <row r="53063" spans="1:4" x14ac:dyDescent="0.25">
      <c r="A53063">
        <v>92661</v>
      </c>
      <c r="B53063">
        <v>41172</v>
      </c>
      <c r="C53063">
        <f t="shared" si="829"/>
        <v>1</v>
      </c>
      <c r="D53063" t="str">
        <f>IF(C53063=$G$2,A53063,"")</f>
        <v/>
      </c>
    </row>
    <row r="53064" spans="1:4" x14ac:dyDescent="0.25">
      <c r="A53064">
        <v>92664</v>
      </c>
      <c r="B53064">
        <v>13574</v>
      </c>
      <c r="C53064">
        <f t="shared" si="829"/>
        <v>1</v>
      </c>
      <c r="D53064" t="str">
        <f>IF(C53064=$G$2,A53064,"")</f>
        <v/>
      </c>
    </row>
    <row r="53065" spans="1:4" x14ac:dyDescent="0.25">
      <c r="A53065">
        <v>92670</v>
      </c>
      <c r="B53065">
        <v>49682</v>
      </c>
      <c r="C53065">
        <f t="shared" si="829"/>
        <v>1</v>
      </c>
      <c r="D53065" t="str">
        <f>IF(C53065=$G$2,A53065,"")</f>
        <v/>
      </c>
    </row>
    <row r="53066" spans="1:4" x14ac:dyDescent="0.25">
      <c r="A53066">
        <v>92683</v>
      </c>
      <c r="B53066">
        <v>61929</v>
      </c>
      <c r="C53066">
        <f t="shared" si="829"/>
        <v>1</v>
      </c>
      <c r="D53066" t="str">
        <f>IF(C53066=$G$2,A53066,"")</f>
        <v/>
      </c>
    </row>
    <row r="53067" spans="1:4" x14ac:dyDescent="0.25">
      <c r="A53067">
        <v>92686</v>
      </c>
      <c r="B53067">
        <v>47001</v>
      </c>
      <c r="C53067">
        <f t="shared" si="829"/>
        <v>1</v>
      </c>
      <c r="D53067" t="str">
        <f>IF(C53067=$G$2,A53067,"")</f>
        <v/>
      </c>
    </row>
    <row r="53068" spans="1:4" x14ac:dyDescent="0.25">
      <c r="A53068">
        <v>92689</v>
      </c>
      <c r="B53068">
        <v>21394</v>
      </c>
      <c r="C53068">
        <f t="shared" si="829"/>
        <v>1</v>
      </c>
      <c r="D53068" t="str">
        <f>IF(C53068=$G$2,A53068,"")</f>
        <v/>
      </c>
    </row>
    <row r="53069" spans="1:4" x14ac:dyDescent="0.25">
      <c r="A53069">
        <v>92690</v>
      </c>
      <c r="B53069">
        <v>96170</v>
      </c>
      <c r="C53069">
        <f t="shared" si="829"/>
        <v>1</v>
      </c>
      <c r="D53069" t="str">
        <f>IF(C53069=$G$2,A53069,"")</f>
        <v/>
      </c>
    </row>
    <row r="53070" spans="1:4" x14ac:dyDescent="0.25">
      <c r="A53070">
        <v>92690</v>
      </c>
      <c r="B53070">
        <v>96170</v>
      </c>
      <c r="C53070">
        <f t="shared" si="829"/>
        <v>1</v>
      </c>
      <c r="D53070" t="str">
        <f>IF(C53070=$G$2,A53070,"")</f>
        <v/>
      </c>
    </row>
    <row r="53071" spans="1:4" x14ac:dyDescent="0.25">
      <c r="A53071">
        <v>92690</v>
      </c>
      <c r="B53071">
        <v>96170</v>
      </c>
      <c r="C53071">
        <f t="shared" si="829"/>
        <v>1</v>
      </c>
      <c r="D53071" t="str">
        <f>IF(C53071=$G$2,A53071,"")</f>
        <v/>
      </c>
    </row>
    <row r="53072" spans="1:4" x14ac:dyDescent="0.25">
      <c r="A53072">
        <v>92690</v>
      </c>
      <c r="B53072">
        <v>96170</v>
      </c>
      <c r="C53072">
        <f t="shared" si="829"/>
        <v>1</v>
      </c>
      <c r="D53072" t="str">
        <f>IF(C53072=$G$2,A53072,"")</f>
        <v/>
      </c>
    </row>
    <row r="53073" spans="1:4" x14ac:dyDescent="0.25">
      <c r="A53073">
        <v>92690</v>
      </c>
      <c r="B53073">
        <v>96170</v>
      </c>
      <c r="C53073">
        <f t="shared" si="829"/>
        <v>1</v>
      </c>
      <c r="D53073" t="str">
        <f>IF(C53073=$G$2,A53073,"")</f>
        <v/>
      </c>
    </row>
    <row r="53074" spans="1:4" x14ac:dyDescent="0.25">
      <c r="A53074">
        <v>92701</v>
      </c>
      <c r="B53074">
        <v>32322</v>
      </c>
      <c r="C53074">
        <f t="shared" si="829"/>
        <v>1</v>
      </c>
      <c r="D53074" t="str">
        <f>IF(C53074=$G$2,A53074,"")</f>
        <v/>
      </c>
    </row>
    <row r="53075" spans="1:4" x14ac:dyDescent="0.25">
      <c r="A53075">
        <v>92710</v>
      </c>
      <c r="B53075">
        <v>93660</v>
      </c>
      <c r="C53075">
        <f t="shared" si="829"/>
        <v>1</v>
      </c>
      <c r="D53075" t="str">
        <f>IF(C53075=$G$2,A53075,"")</f>
        <v/>
      </c>
    </row>
    <row r="53076" spans="1:4" x14ac:dyDescent="0.25">
      <c r="A53076">
        <v>92717</v>
      </c>
      <c r="B53076">
        <v>62052</v>
      </c>
      <c r="C53076">
        <f t="shared" si="829"/>
        <v>1</v>
      </c>
      <c r="D53076" t="str">
        <f>IF(C53076=$G$2,A53076,"")</f>
        <v/>
      </c>
    </row>
    <row r="53077" spans="1:4" x14ac:dyDescent="0.25">
      <c r="A53077">
        <v>92717</v>
      </c>
      <c r="B53077">
        <v>62052</v>
      </c>
      <c r="C53077">
        <f t="shared" si="829"/>
        <v>1</v>
      </c>
      <c r="D53077" t="str">
        <f>IF(C53077=$G$2,A53077,"")</f>
        <v/>
      </c>
    </row>
    <row r="53078" spans="1:4" x14ac:dyDescent="0.25">
      <c r="A53078">
        <v>92717</v>
      </c>
      <c r="B53078">
        <v>62052</v>
      </c>
      <c r="C53078">
        <f t="shared" si="829"/>
        <v>1</v>
      </c>
      <c r="D53078" t="str">
        <f>IF(C53078=$G$2,A53078,"")</f>
        <v/>
      </c>
    </row>
    <row r="53079" spans="1:4" x14ac:dyDescent="0.25">
      <c r="A53079">
        <v>92724</v>
      </c>
      <c r="B53079">
        <v>6756</v>
      </c>
      <c r="C53079">
        <f t="shared" si="829"/>
        <v>1</v>
      </c>
      <c r="D53079" t="str">
        <f>IF(C53079=$G$2,A53079,"")</f>
        <v/>
      </c>
    </row>
    <row r="53080" spans="1:4" x14ac:dyDescent="0.25">
      <c r="A53080">
        <v>92729</v>
      </c>
      <c r="B53080">
        <v>65436</v>
      </c>
      <c r="C53080">
        <f t="shared" si="829"/>
        <v>1</v>
      </c>
      <c r="D53080" t="str">
        <f>IF(C53080=$G$2,A53080,"")</f>
        <v/>
      </c>
    </row>
    <row r="53081" spans="1:4" x14ac:dyDescent="0.25">
      <c r="A53081">
        <v>92737</v>
      </c>
      <c r="B53081">
        <v>40919</v>
      </c>
      <c r="C53081">
        <f t="shared" si="829"/>
        <v>1</v>
      </c>
      <c r="D53081" t="str">
        <f>IF(C53081=$G$2,A53081,"")</f>
        <v/>
      </c>
    </row>
    <row r="53082" spans="1:4" x14ac:dyDescent="0.25">
      <c r="A53082">
        <v>92745</v>
      </c>
      <c r="B53082">
        <v>53633</v>
      </c>
      <c r="C53082">
        <f t="shared" si="829"/>
        <v>1</v>
      </c>
      <c r="D53082" t="str">
        <f>IF(C53082=$G$2,A53082,"")</f>
        <v/>
      </c>
    </row>
    <row r="53083" spans="1:4" x14ac:dyDescent="0.25">
      <c r="A53083">
        <v>92745</v>
      </c>
      <c r="B53083">
        <v>53633</v>
      </c>
      <c r="C53083">
        <f t="shared" si="829"/>
        <v>1</v>
      </c>
      <c r="D53083" t="str">
        <f>IF(C53083=$G$2,A53083,"")</f>
        <v/>
      </c>
    </row>
    <row r="53084" spans="1:4" x14ac:dyDescent="0.25">
      <c r="A53084">
        <v>92745</v>
      </c>
      <c r="B53084">
        <v>53633</v>
      </c>
      <c r="C53084">
        <f t="shared" si="829"/>
        <v>1</v>
      </c>
      <c r="D53084" t="str">
        <f>IF(C53084=$G$2,A53084,"")</f>
        <v/>
      </c>
    </row>
    <row r="53085" spans="1:4" x14ac:dyDescent="0.25">
      <c r="A53085">
        <v>92745</v>
      </c>
      <c r="B53085">
        <v>53633</v>
      </c>
      <c r="C53085">
        <f t="shared" si="829"/>
        <v>1</v>
      </c>
      <c r="D53085" t="str">
        <f>IF(C53085=$G$2,A53085,"")</f>
        <v/>
      </c>
    </row>
    <row r="53086" spans="1:4" x14ac:dyDescent="0.25">
      <c r="A53086">
        <v>92745</v>
      </c>
      <c r="B53086">
        <v>53633</v>
      </c>
      <c r="C53086">
        <f t="shared" si="829"/>
        <v>1</v>
      </c>
      <c r="D53086" t="str">
        <f>IF(C53086=$G$2,A53086,"")</f>
        <v/>
      </c>
    </row>
    <row r="53087" spans="1:4" x14ac:dyDescent="0.25">
      <c r="A53087">
        <v>92745</v>
      </c>
      <c r="B53087">
        <v>53633</v>
      </c>
      <c r="C53087">
        <f t="shared" si="829"/>
        <v>1</v>
      </c>
      <c r="D53087" t="str">
        <f>IF(C53087=$G$2,A53087,"")</f>
        <v/>
      </c>
    </row>
    <row r="53088" spans="1:4" x14ac:dyDescent="0.25">
      <c r="A53088">
        <v>92745</v>
      </c>
      <c r="B53088">
        <v>60587</v>
      </c>
      <c r="C53088">
        <f t="shared" si="829"/>
        <v>1</v>
      </c>
      <c r="D53088" t="str">
        <f>IF(C53088=$G$2,A53088,"")</f>
        <v/>
      </c>
    </row>
    <row r="53089" spans="1:4" x14ac:dyDescent="0.25">
      <c r="A53089">
        <v>92752</v>
      </c>
      <c r="B53089">
        <v>1435</v>
      </c>
      <c r="C53089">
        <f t="shared" si="829"/>
        <v>1</v>
      </c>
      <c r="D53089" t="str">
        <f>IF(C53089=$G$2,A53089,"")</f>
        <v/>
      </c>
    </row>
    <row r="53090" spans="1:4" x14ac:dyDescent="0.25">
      <c r="A53090">
        <v>92759</v>
      </c>
      <c r="B53090">
        <v>32628</v>
      </c>
      <c r="C53090">
        <f t="shared" si="829"/>
        <v>1</v>
      </c>
      <c r="D53090" t="str">
        <f>IF(C53090=$G$2,A53090,"")</f>
        <v/>
      </c>
    </row>
    <row r="53091" spans="1:4" x14ac:dyDescent="0.25">
      <c r="A53091">
        <v>92759</v>
      </c>
      <c r="B53091">
        <v>32628</v>
      </c>
      <c r="C53091">
        <f t="shared" si="829"/>
        <v>1</v>
      </c>
      <c r="D53091" t="str">
        <f>IF(C53091=$G$2,A53091,"")</f>
        <v/>
      </c>
    </row>
    <row r="53092" spans="1:4" x14ac:dyDescent="0.25">
      <c r="A53092">
        <v>92759</v>
      </c>
      <c r="B53092">
        <v>32628</v>
      </c>
      <c r="C53092">
        <f t="shared" si="829"/>
        <v>1</v>
      </c>
      <c r="D53092" t="str">
        <f>IF(C53092=$G$2,A53092,"")</f>
        <v/>
      </c>
    </row>
    <row r="53093" spans="1:4" x14ac:dyDescent="0.25">
      <c r="A53093">
        <v>92759</v>
      </c>
      <c r="B53093">
        <v>32628</v>
      </c>
      <c r="C53093">
        <f t="shared" si="829"/>
        <v>1</v>
      </c>
      <c r="D53093" t="str">
        <f>IF(C53093=$G$2,A53093,"")</f>
        <v/>
      </c>
    </row>
    <row r="53094" spans="1:4" x14ac:dyDescent="0.25">
      <c r="A53094">
        <v>92759</v>
      </c>
      <c r="B53094">
        <v>32628</v>
      </c>
      <c r="C53094">
        <f t="shared" si="829"/>
        <v>1</v>
      </c>
      <c r="D53094" t="str">
        <f>IF(C53094=$G$2,A53094,"")</f>
        <v/>
      </c>
    </row>
    <row r="53095" spans="1:4" x14ac:dyDescent="0.25">
      <c r="A53095">
        <v>92763</v>
      </c>
      <c r="B53095">
        <v>69028</v>
      </c>
      <c r="C53095">
        <f t="shared" si="829"/>
        <v>1</v>
      </c>
      <c r="D53095" t="str">
        <f>IF(C53095=$G$2,A53095,"")</f>
        <v/>
      </c>
    </row>
    <row r="53096" spans="1:4" x14ac:dyDescent="0.25">
      <c r="A53096">
        <v>92766</v>
      </c>
      <c r="B53096">
        <v>82554</v>
      </c>
      <c r="C53096">
        <f t="shared" si="829"/>
        <v>1</v>
      </c>
      <c r="D53096" t="str">
        <f>IF(C53096=$G$2,A53096,"")</f>
        <v/>
      </c>
    </row>
    <row r="53097" spans="1:4" x14ac:dyDescent="0.25">
      <c r="A53097">
        <v>92766</v>
      </c>
      <c r="B53097">
        <v>82554</v>
      </c>
      <c r="C53097">
        <f t="shared" si="829"/>
        <v>1</v>
      </c>
      <c r="D53097" t="str">
        <f>IF(C53097=$G$2,A53097,"")</f>
        <v/>
      </c>
    </row>
    <row r="53098" spans="1:4" x14ac:dyDescent="0.25">
      <c r="A53098">
        <v>92766</v>
      </c>
      <c r="B53098">
        <v>82554</v>
      </c>
      <c r="C53098">
        <f t="shared" si="829"/>
        <v>1</v>
      </c>
      <c r="D53098" t="str">
        <f>IF(C53098=$G$2,A53098,"")</f>
        <v/>
      </c>
    </row>
    <row r="53099" spans="1:4" x14ac:dyDescent="0.25">
      <c r="A53099">
        <v>92766</v>
      </c>
      <c r="B53099">
        <v>82554</v>
      </c>
      <c r="C53099">
        <f t="shared" si="829"/>
        <v>1</v>
      </c>
      <c r="D53099" t="str">
        <f>IF(C53099=$G$2,A53099,"")</f>
        <v/>
      </c>
    </row>
    <row r="53100" spans="1:4" x14ac:dyDescent="0.25">
      <c r="A53100">
        <v>92768</v>
      </c>
      <c r="B53100">
        <v>89701</v>
      </c>
      <c r="C53100">
        <f t="shared" si="829"/>
        <v>1</v>
      </c>
      <c r="D53100" t="str">
        <f>IF(C53100=$G$2,A53100,"")</f>
        <v/>
      </c>
    </row>
    <row r="53101" spans="1:4" x14ac:dyDescent="0.25">
      <c r="A53101">
        <v>92768</v>
      </c>
      <c r="B53101">
        <v>89701</v>
      </c>
      <c r="C53101">
        <f t="shared" si="829"/>
        <v>1</v>
      </c>
      <c r="D53101" t="str">
        <f>IF(C53101=$G$2,A53101,"")</f>
        <v/>
      </c>
    </row>
    <row r="53102" spans="1:4" x14ac:dyDescent="0.25">
      <c r="A53102">
        <v>92768</v>
      </c>
      <c r="B53102">
        <v>89701</v>
      </c>
      <c r="C53102">
        <f t="shared" si="829"/>
        <v>1</v>
      </c>
      <c r="D53102" t="str">
        <f>IF(C53102=$G$2,A53102,"")</f>
        <v/>
      </c>
    </row>
    <row r="53103" spans="1:4" x14ac:dyDescent="0.25">
      <c r="A53103">
        <v>92768</v>
      </c>
      <c r="B53103">
        <v>89701</v>
      </c>
      <c r="C53103">
        <f t="shared" si="829"/>
        <v>1</v>
      </c>
      <c r="D53103" t="str">
        <f>IF(C53103=$G$2,A53103,"")</f>
        <v/>
      </c>
    </row>
    <row r="53104" spans="1:4" x14ac:dyDescent="0.25">
      <c r="A53104">
        <v>92768</v>
      </c>
      <c r="B53104">
        <v>89701</v>
      </c>
      <c r="C53104">
        <f t="shared" si="829"/>
        <v>1</v>
      </c>
      <c r="D53104" t="str">
        <f>IF(C53104=$G$2,A53104,"")</f>
        <v/>
      </c>
    </row>
    <row r="53105" spans="1:4" x14ac:dyDescent="0.25">
      <c r="A53105">
        <v>92768</v>
      </c>
      <c r="B53105">
        <v>89701</v>
      </c>
      <c r="C53105">
        <f t="shared" si="829"/>
        <v>1</v>
      </c>
      <c r="D53105" t="str">
        <f>IF(C53105=$G$2,A53105,"")</f>
        <v/>
      </c>
    </row>
    <row r="53106" spans="1:4" x14ac:dyDescent="0.25">
      <c r="A53106">
        <v>92768</v>
      </c>
      <c r="B53106">
        <v>89701</v>
      </c>
      <c r="C53106">
        <f t="shared" si="829"/>
        <v>1</v>
      </c>
      <c r="D53106" t="str">
        <f>IF(C53106=$G$2,A53106,"")</f>
        <v/>
      </c>
    </row>
    <row r="53107" spans="1:4" x14ac:dyDescent="0.25">
      <c r="A53107">
        <v>92769</v>
      </c>
      <c r="B53107">
        <v>27243</v>
      </c>
      <c r="C53107">
        <f t="shared" si="829"/>
        <v>1</v>
      </c>
      <c r="D53107" t="str">
        <f>IF(C53107=$G$2,A53107,"")</f>
        <v/>
      </c>
    </row>
    <row r="53108" spans="1:4" x14ac:dyDescent="0.25">
      <c r="A53108">
        <v>92776</v>
      </c>
      <c r="B53108">
        <v>37411</v>
      </c>
      <c r="C53108">
        <f t="shared" si="829"/>
        <v>1</v>
      </c>
      <c r="D53108" t="str">
        <f>IF(C53108=$G$2,A53108,"")</f>
        <v/>
      </c>
    </row>
    <row r="53109" spans="1:4" x14ac:dyDescent="0.25">
      <c r="A53109">
        <v>92779</v>
      </c>
      <c r="B53109">
        <v>86719</v>
      </c>
      <c r="C53109">
        <f t="shared" si="829"/>
        <v>1</v>
      </c>
      <c r="D53109" t="str">
        <f>IF(C53109=$G$2,A53109,"")</f>
        <v/>
      </c>
    </row>
    <row r="53110" spans="1:4" x14ac:dyDescent="0.25">
      <c r="A53110">
        <v>92784</v>
      </c>
      <c r="B53110">
        <v>77917</v>
      </c>
      <c r="C53110">
        <f t="shared" si="829"/>
        <v>1</v>
      </c>
      <c r="D53110" t="str">
        <f>IF(C53110=$G$2,A53110,"")</f>
        <v/>
      </c>
    </row>
    <row r="53111" spans="1:4" x14ac:dyDescent="0.25">
      <c r="A53111">
        <v>92784</v>
      </c>
      <c r="B53111">
        <v>77917</v>
      </c>
      <c r="C53111">
        <f t="shared" si="829"/>
        <v>1</v>
      </c>
      <c r="D53111" t="str">
        <f>IF(C53111=$G$2,A53111,"")</f>
        <v/>
      </c>
    </row>
    <row r="53112" spans="1:4" x14ac:dyDescent="0.25">
      <c r="A53112">
        <v>92784</v>
      </c>
      <c r="B53112">
        <v>77917</v>
      </c>
      <c r="C53112">
        <f t="shared" si="829"/>
        <v>1</v>
      </c>
      <c r="D53112" t="str">
        <f>IF(C53112=$G$2,A53112,"")</f>
        <v/>
      </c>
    </row>
    <row r="53113" spans="1:4" x14ac:dyDescent="0.25">
      <c r="A53113">
        <v>92784</v>
      </c>
      <c r="B53113">
        <v>77917</v>
      </c>
      <c r="C53113">
        <f t="shared" si="829"/>
        <v>1</v>
      </c>
      <c r="D53113" t="str">
        <f>IF(C53113=$G$2,A53113,"")</f>
        <v/>
      </c>
    </row>
    <row r="53114" spans="1:4" x14ac:dyDescent="0.25">
      <c r="A53114">
        <v>92784</v>
      </c>
      <c r="B53114">
        <v>77917</v>
      </c>
      <c r="C53114">
        <f t="shared" si="829"/>
        <v>1</v>
      </c>
      <c r="D53114" t="str">
        <f>IF(C53114=$G$2,A53114,"")</f>
        <v/>
      </c>
    </row>
    <row r="53115" spans="1:4" x14ac:dyDescent="0.25">
      <c r="A53115">
        <v>92786</v>
      </c>
      <c r="B53115">
        <v>43176</v>
      </c>
      <c r="C53115">
        <f t="shared" si="829"/>
        <v>1</v>
      </c>
      <c r="D53115" t="str">
        <f>IF(C53115=$G$2,A53115,"")</f>
        <v/>
      </c>
    </row>
    <row r="53116" spans="1:4" x14ac:dyDescent="0.25">
      <c r="A53116">
        <v>92786</v>
      </c>
      <c r="B53116">
        <v>43176</v>
      </c>
      <c r="C53116">
        <f t="shared" si="829"/>
        <v>1</v>
      </c>
      <c r="D53116" t="str">
        <f>IF(C53116=$G$2,A53116,"")</f>
        <v/>
      </c>
    </row>
    <row r="53117" spans="1:4" x14ac:dyDescent="0.25">
      <c r="A53117">
        <v>92786</v>
      </c>
      <c r="B53117">
        <v>43176</v>
      </c>
      <c r="C53117">
        <f t="shared" si="829"/>
        <v>1</v>
      </c>
      <c r="D53117" t="str">
        <f>IF(C53117=$G$2,A53117,"")</f>
        <v/>
      </c>
    </row>
    <row r="53118" spans="1:4" x14ac:dyDescent="0.25">
      <c r="A53118">
        <v>92786</v>
      </c>
      <c r="B53118">
        <v>43176</v>
      </c>
      <c r="C53118">
        <f t="shared" si="829"/>
        <v>1</v>
      </c>
      <c r="D53118" t="str">
        <f>IF(C53118=$G$2,A53118,"")</f>
        <v/>
      </c>
    </row>
    <row r="53119" spans="1:4" x14ac:dyDescent="0.25">
      <c r="A53119">
        <v>92786</v>
      </c>
      <c r="B53119">
        <v>43176</v>
      </c>
      <c r="C53119">
        <f t="shared" si="829"/>
        <v>1</v>
      </c>
      <c r="D53119" t="str">
        <f>IF(C53119=$G$2,A53119,"")</f>
        <v/>
      </c>
    </row>
    <row r="53120" spans="1:4" x14ac:dyDescent="0.25">
      <c r="A53120">
        <v>92786</v>
      </c>
      <c r="B53120">
        <v>43176</v>
      </c>
      <c r="C53120">
        <f t="shared" si="829"/>
        <v>1</v>
      </c>
      <c r="D53120" t="str">
        <f>IF(C53120=$G$2,A53120,"")</f>
        <v/>
      </c>
    </row>
    <row r="53121" spans="1:4" x14ac:dyDescent="0.25">
      <c r="A53121">
        <v>92791</v>
      </c>
      <c r="B53121">
        <v>84662</v>
      </c>
      <c r="C53121">
        <f t="shared" si="829"/>
        <v>1</v>
      </c>
      <c r="D53121" t="str">
        <f>IF(C53121=$G$2,A53121,"")</f>
        <v/>
      </c>
    </row>
    <row r="53122" spans="1:4" x14ac:dyDescent="0.25">
      <c r="A53122">
        <v>92791</v>
      </c>
      <c r="B53122">
        <v>84662</v>
      </c>
      <c r="C53122">
        <f t="shared" si="829"/>
        <v>1</v>
      </c>
      <c r="D53122" t="str">
        <f>IF(C53122=$G$2,A53122,"")</f>
        <v/>
      </c>
    </row>
    <row r="53123" spans="1:4" x14ac:dyDescent="0.25">
      <c r="A53123">
        <v>92791</v>
      </c>
      <c r="B53123">
        <v>84662</v>
      </c>
      <c r="C53123">
        <f t="shared" si="829"/>
        <v>1</v>
      </c>
      <c r="D53123" t="str">
        <f>IF(C53123=$G$2,A53123,"")</f>
        <v/>
      </c>
    </row>
    <row r="53124" spans="1:4" x14ac:dyDescent="0.25">
      <c r="A53124">
        <v>92791</v>
      </c>
      <c r="B53124">
        <v>84662</v>
      </c>
      <c r="C53124">
        <f t="shared" ref="C53124:C53187" si="830">IF(A53124&lt;&gt;A53123,1,IF(B53124-B53123=2,C53123+1,IF(B53124=B53123,C53123,1)))</f>
        <v>1</v>
      </c>
      <c r="D53124" t="str">
        <f>IF(C53124=$G$2,A53124,"")</f>
        <v/>
      </c>
    </row>
    <row r="53125" spans="1:4" x14ac:dyDescent="0.25">
      <c r="A53125">
        <v>92791</v>
      </c>
      <c r="B53125">
        <v>84662</v>
      </c>
      <c r="C53125">
        <f t="shared" si="830"/>
        <v>1</v>
      </c>
      <c r="D53125" t="str">
        <f>IF(C53125=$G$2,A53125,"")</f>
        <v/>
      </c>
    </row>
    <row r="53126" spans="1:4" x14ac:dyDescent="0.25">
      <c r="A53126">
        <v>92792</v>
      </c>
      <c r="B53126">
        <v>76901</v>
      </c>
      <c r="C53126">
        <f t="shared" si="830"/>
        <v>1</v>
      </c>
      <c r="D53126" t="str">
        <f>IF(C53126=$G$2,A53126,"")</f>
        <v/>
      </c>
    </row>
    <row r="53127" spans="1:4" x14ac:dyDescent="0.25">
      <c r="A53127">
        <v>92794</v>
      </c>
      <c r="B53127">
        <v>66488</v>
      </c>
      <c r="C53127">
        <f t="shared" si="830"/>
        <v>1</v>
      </c>
      <c r="D53127" t="str">
        <f>IF(C53127=$G$2,A53127,"")</f>
        <v/>
      </c>
    </row>
    <row r="53128" spans="1:4" x14ac:dyDescent="0.25">
      <c r="A53128">
        <v>92797</v>
      </c>
      <c r="B53128">
        <v>50799</v>
      </c>
      <c r="C53128">
        <f t="shared" si="830"/>
        <v>1</v>
      </c>
      <c r="D53128" t="str">
        <f>IF(C53128=$G$2,A53128,"")</f>
        <v/>
      </c>
    </row>
    <row r="53129" spans="1:4" x14ac:dyDescent="0.25">
      <c r="A53129">
        <v>92799</v>
      </c>
      <c r="B53129">
        <v>21633</v>
      </c>
      <c r="C53129">
        <f t="shared" si="830"/>
        <v>1</v>
      </c>
      <c r="D53129" t="str">
        <f>IF(C53129=$G$2,A53129,"")</f>
        <v/>
      </c>
    </row>
    <row r="53130" spans="1:4" x14ac:dyDescent="0.25">
      <c r="A53130">
        <v>92807</v>
      </c>
      <c r="B53130">
        <v>84424</v>
      </c>
      <c r="C53130">
        <f t="shared" si="830"/>
        <v>1</v>
      </c>
      <c r="D53130" t="str">
        <f>IF(C53130=$G$2,A53130,"")</f>
        <v/>
      </c>
    </row>
    <row r="53131" spans="1:4" x14ac:dyDescent="0.25">
      <c r="A53131">
        <v>92808</v>
      </c>
      <c r="B53131">
        <v>68981</v>
      </c>
      <c r="C53131">
        <f t="shared" si="830"/>
        <v>1</v>
      </c>
      <c r="D53131" t="str">
        <f>IF(C53131=$G$2,A53131,"")</f>
        <v/>
      </c>
    </row>
    <row r="53132" spans="1:4" x14ac:dyDescent="0.25">
      <c r="A53132">
        <v>92810</v>
      </c>
      <c r="B53132">
        <v>55488</v>
      </c>
      <c r="C53132">
        <f t="shared" si="830"/>
        <v>1</v>
      </c>
      <c r="D53132" t="str">
        <f>IF(C53132=$G$2,A53132,"")</f>
        <v/>
      </c>
    </row>
    <row r="53133" spans="1:4" x14ac:dyDescent="0.25">
      <c r="A53133">
        <v>92824</v>
      </c>
      <c r="B53133">
        <v>91903</v>
      </c>
      <c r="C53133">
        <f t="shared" si="830"/>
        <v>1</v>
      </c>
      <c r="D53133" t="str">
        <f>IF(C53133=$G$2,A53133,"")</f>
        <v/>
      </c>
    </row>
    <row r="53134" spans="1:4" x14ac:dyDescent="0.25">
      <c r="A53134">
        <v>92829</v>
      </c>
      <c r="B53134">
        <v>29877</v>
      </c>
      <c r="C53134">
        <f t="shared" si="830"/>
        <v>1</v>
      </c>
      <c r="D53134" t="str">
        <f>IF(C53134=$G$2,A53134,"")</f>
        <v/>
      </c>
    </row>
    <row r="53135" spans="1:4" x14ac:dyDescent="0.25">
      <c r="A53135">
        <v>92829</v>
      </c>
      <c r="B53135">
        <v>84396</v>
      </c>
      <c r="C53135">
        <f t="shared" si="830"/>
        <v>1</v>
      </c>
      <c r="D53135" t="str">
        <f>IF(C53135=$G$2,A53135,"")</f>
        <v/>
      </c>
    </row>
    <row r="53136" spans="1:4" x14ac:dyDescent="0.25">
      <c r="A53136">
        <v>92832</v>
      </c>
      <c r="B53136">
        <v>78071</v>
      </c>
      <c r="C53136">
        <f t="shared" si="830"/>
        <v>1</v>
      </c>
      <c r="D53136" t="str">
        <f>IF(C53136=$G$2,A53136,"")</f>
        <v/>
      </c>
    </row>
    <row r="53137" spans="1:4" x14ac:dyDescent="0.25">
      <c r="A53137">
        <v>92836</v>
      </c>
      <c r="B53137">
        <v>12350</v>
      </c>
      <c r="C53137">
        <f t="shared" si="830"/>
        <v>1</v>
      </c>
      <c r="D53137" t="str">
        <f>IF(C53137=$G$2,A53137,"")</f>
        <v/>
      </c>
    </row>
    <row r="53138" spans="1:4" x14ac:dyDescent="0.25">
      <c r="A53138">
        <v>92873</v>
      </c>
      <c r="B53138">
        <v>67826</v>
      </c>
      <c r="C53138">
        <f t="shared" si="830"/>
        <v>1</v>
      </c>
      <c r="D53138" t="str">
        <f>IF(C53138=$G$2,A53138,"")</f>
        <v/>
      </c>
    </row>
    <row r="53139" spans="1:4" x14ac:dyDescent="0.25">
      <c r="A53139">
        <v>92873</v>
      </c>
      <c r="B53139">
        <v>67826</v>
      </c>
      <c r="C53139">
        <f t="shared" si="830"/>
        <v>1</v>
      </c>
      <c r="D53139" t="str">
        <f>IF(C53139=$G$2,A53139,"")</f>
        <v/>
      </c>
    </row>
    <row r="53140" spans="1:4" x14ac:dyDescent="0.25">
      <c r="A53140">
        <v>92873</v>
      </c>
      <c r="B53140">
        <v>67826</v>
      </c>
      <c r="C53140">
        <f t="shared" si="830"/>
        <v>1</v>
      </c>
      <c r="D53140" t="str">
        <f>IF(C53140=$G$2,A53140,"")</f>
        <v/>
      </c>
    </row>
    <row r="53141" spans="1:4" x14ac:dyDescent="0.25">
      <c r="A53141">
        <v>92873</v>
      </c>
      <c r="B53141">
        <v>67826</v>
      </c>
      <c r="C53141">
        <f t="shared" si="830"/>
        <v>1</v>
      </c>
      <c r="D53141" t="str">
        <f>IF(C53141=$G$2,A53141,"")</f>
        <v/>
      </c>
    </row>
    <row r="53142" spans="1:4" x14ac:dyDescent="0.25">
      <c r="A53142">
        <v>92873</v>
      </c>
      <c r="B53142">
        <v>67826</v>
      </c>
      <c r="C53142">
        <f t="shared" si="830"/>
        <v>1</v>
      </c>
      <c r="D53142" t="str">
        <f>IF(C53142=$G$2,A53142,"")</f>
        <v/>
      </c>
    </row>
    <row r="53143" spans="1:4" x14ac:dyDescent="0.25">
      <c r="A53143">
        <v>92876</v>
      </c>
      <c r="B53143">
        <v>94842</v>
      </c>
      <c r="C53143">
        <f t="shared" si="830"/>
        <v>1</v>
      </c>
      <c r="D53143" t="str">
        <f>IF(C53143=$G$2,A53143,"")</f>
        <v/>
      </c>
    </row>
    <row r="53144" spans="1:4" x14ac:dyDescent="0.25">
      <c r="A53144">
        <v>92882</v>
      </c>
      <c r="B53144">
        <v>70182</v>
      </c>
      <c r="C53144">
        <f t="shared" si="830"/>
        <v>1</v>
      </c>
      <c r="D53144" t="str">
        <f>IF(C53144=$G$2,A53144,"")</f>
        <v/>
      </c>
    </row>
    <row r="53145" spans="1:4" x14ac:dyDescent="0.25">
      <c r="A53145">
        <v>92887</v>
      </c>
      <c r="B53145">
        <v>50731</v>
      </c>
      <c r="C53145">
        <f t="shared" si="830"/>
        <v>1</v>
      </c>
      <c r="D53145" t="str">
        <f>IF(C53145=$G$2,A53145,"")</f>
        <v/>
      </c>
    </row>
    <row r="53146" spans="1:4" x14ac:dyDescent="0.25">
      <c r="A53146">
        <v>92899</v>
      </c>
      <c r="B53146">
        <v>59954</v>
      </c>
      <c r="C53146">
        <f t="shared" si="830"/>
        <v>1</v>
      </c>
      <c r="D53146" t="str">
        <f>IF(C53146=$G$2,A53146,"")</f>
        <v/>
      </c>
    </row>
    <row r="53147" spans="1:4" x14ac:dyDescent="0.25">
      <c r="A53147">
        <v>92899</v>
      </c>
      <c r="B53147">
        <v>59954</v>
      </c>
      <c r="C53147">
        <f t="shared" si="830"/>
        <v>1</v>
      </c>
      <c r="D53147" t="str">
        <f>IF(C53147=$G$2,A53147,"")</f>
        <v/>
      </c>
    </row>
    <row r="53148" spans="1:4" x14ac:dyDescent="0.25">
      <c r="A53148">
        <v>92899</v>
      </c>
      <c r="B53148">
        <v>59954</v>
      </c>
      <c r="C53148">
        <f t="shared" si="830"/>
        <v>1</v>
      </c>
      <c r="D53148" t="str">
        <f>IF(C53148=$G$2,A53148,"")</f>
        <v/>
      </c>
    </row>
    <row r="53149" spans="1:4" x14ac:dyDescent="0.25">
      <c r="A53149">
        <v>92899</v>
      </c>
      <c r="B53149">
        <v>59954</v>
      </c>
      <c r="C53149">
        <f t="shared" si="830"/>
        <v>1</v>
      </c>
      <c r="D53149" t="str">
        <f>IF(C53149=$G$2,A53149,"")</f>
        <v/>
      </c>
    </row>
    <row r="53150" spans="1:4" x14ac:dyDescent="0.25">
      <c r="A53150">
        <v>92899</v>
      </c>
      <c r="B53150">
        <v>59954</v>
      </c>
      <c r="C53150">
        <f t="shared" si="830"/>
        <v>1</v>
      </c>
      <c r="D53150" t="str">
        <f>IF(C53150=$G$2,A53150,"")</f>
        <v/>
      </c>
    </row>
    <row r="53151" spans="1:4" x14ac:dyDescent="0.25">
      <c r="A53151">
        <v>92902</v>
      </c>
      <c r="B53151">
        <v>92472</v>
      </c>
      <c r="C53151">
        <f t="shared" si="830"/>
        <v>1</v>
      </c>
      <c r="D53151" t="str">
        <f>IF(C53151=$G$2,A53151,"")</f>
        <v/>
      </c>
    </row>
    <row r="53152" spans="1:4" x14ac:dyDescent="0.25">
      <c r="A53152">
        <v>92904</v>
      </c>
      <c r="B53152">
        <v>72526</v>
      </c>
      <c r="C53152">
        <f t="shared" si="830"/>
        <v>1</v>
      </c>
      <c r="D53152" t="str">
        <f>IF(C53152=$G$2,A53152,"")</f>
        <v/>
      </c>
    </row>
    <row r="53153" spans="1:4" x14ac:dyDescent="0.25">
      <c r="A53153">
        <v>92904</v>
      </c>
      <c r="B53153">
        <v>98266</v>
      </c>
      <c r="C53153">
        <f t="shared" si="830"/>
        <v>1</v>
      </c>
      <c r="D53153" t="str">
        <f>IF(C53153=$G$2,A53153,"")</f>
        <v/>
      </c>
    </row>
    <row r="53154" spans="1:4" x14ac:dyDescent="0.25">
      <c r="A53154">
        <v>92904</v>
      </c>
      <c r="B53154">
        <v>98266</v>
      </c>
      <c r="C53154">
        <f t="shared" si="830"/>
        <v>1</v>
      </c>
      <c r="D53154" t="str">
        <f>IF(C53154=$G$2,A53154,"")</f>
        <v/>
      </c>
    </row>
    <row r="53155" spans="1:4" x14ac:dyDescent="0.25">
      <c r="A53155">
        <v>92904</v>
      </c>
      <c r="B53155">
        <v>98266</v>
      </c>
      <c r="C53155">
        <f t="shared" si="830"/>
        <v>1</v>
      </c>
      <c r="D53155" t="str">
        <f>IF(C53155=$G$2,A53155,"")</f>
        <v/>
      </c>
    </row>
    <row r="53156" spans="1:4" x14ac:dyDescent="0.25">
      <c r="A53156">
        <v>92910</v>
      </c>
      <c r="B53156">
        <v>18829</v>
      </c>
      <c r="C53156">
        <f t="shared" si="830"/>
        <v>1</v>
      </c>
      <c r="D53156" t="str">
        <f>IF(C53156=$G$2,A53156,"")</f>
        <v/>
      </c>
    </row>
    <row r="53157" spans="1:4" x14ac:dyDescent="0.25">
      <c r="A53157">
        <v>92911</v>
      </c>
      <c r="B53157">
        <v>35675</v>
      </c>
      <c r="C53157">
        <f t="shared" si="830"/>
        <v>1</v>
      </c>
      <c r="D53157" t="str">
        <f>IF(C53157=$G$2,A53157,"")</f>
        <v/>
      </c>
    </row>
    <row r="53158" spans="1:4" x14ac:dyDescent="0.25">
      <c r="A53158">
        <v>92912</v>
      </c>
      <c r="B53158">
        <v>59777</v>
      </c>
      <c r="C53158">
        <f t="shared" si="830"/>
        <v>1</v>
      </c>
      <c r="D53158" t="str">
        <f>IF(C53158=$G$2,A53158,"")</f>
        <v/>
      </c>
    </row>
    <row r="53159" spans="1:4" x14ac:dyDescent="0.25">
      <c r="A53159">
        <v>92914</v>
      </c>
      <c r="B53159">
        <v>33172</v>
      </c>
      <c r="C53159">
        <f t="shared" si="830"/>
        <v>1</v>
      </c>
      <c r="D53159" t="str">
        <f>IF(C53159=$G$2,A53159,"")</f>
        <v/>
      </c>
    </row>
    <row r="53160" spans="1:4" x14ac:dyDescent="0.25">
      <c r="A53160">
        <v>92923</v>
      </c>
      <c r="B53160">
        <v>49947</v>
      </c>
      <c r="C53160">
        <f t="shared" si="830"/>
        <v>1</v>
      </c>
      <c r="D53160" t="str">
        <f>IF(C53160=$G$2,A53160,"")</f>
        <v/>
      </c>
    </row>
    <row r="53161" spans="1:4" x14ac:dyDescent="0.25">
      <c r="A53161">
        <v>92923</v>
      </c>
      <c r="B53161">
        <v>49947</v>
      </c>
      <c r="C53161">
        <f t="shared" si="830"/>
        <v>1</v>
      </c>
      <c r="D53161" t="str">
        <f>IF(C53161=$G$2,A53161,"")</f>
        <v/>
      </c>
    </row>
    <row r="53162" spans="1:4" x14ac:dyDescent="0.25">
      <c r="A53162">
        <v>92923</v>
      </c>
      <c r="B53162">
        <v>49947</v>
      </c>
      <c r="C53162">
        <f t="shared" si="830"/>
        <v>1</v>
      </c>
      <c r="D53162" t="str">
        <f>IF(C53162=$G$2,A53162,"")</f>
        <v/>
      </c>
    </row>
    <row r="53163" spans="1:4" x14ac:dyDescent="0.25">
      <c r="A53163">
        <v>92923</v>
      </c>
      <c r="B53163">
        <v>49947</v>
      </c>
      <c r="C53163">
        <f t="shared" si="830"/>
        <v>1</v>
      </c>
      <c r="D53163" t="str">
        <f>IF(C53163=$G$2,A53163,"")</f>
        <v/>
      </c>
    </row>
    <row r="53164" spans="1:4" x14ac:dyDescent="0.25">
      <c r="A53164">
        <v>92923</v>
      </c>
      <c r="B53164">
        <v>49947</v>
      </c>
      <c r="C53164">
        <f t="shared" si="830"/>
        <v>1</v>
      </c>
      <c r="D53164" t="str">
        <f>IF(C53164=$G$2,A53164,"")</f>
        <v/>
      </c>
    </row>
    <row r="53165" spans="1:4" x14ac:dyDescent="0.25">
      <c r="A53165">
        <v>92923</v>
      </c>
      <c r="B53165">
        <v>49947</v>
      </c>
      <c r="C53165">
        <f t="shared" si="830"/>
        <v>1</v>
      </c>
      <c r="D53165" t="str">
        <f>IF(C53165=$G$2,A53165,"")</f>
        <v/>
      </c>
    </row>
    <row r="53166" spans="1:4" x14ac:dyDescent="0.25">
      <c r="A53166">
        <v>92923</v>
      </c>
      <c r="B53166">
        <v>49947</v>
      </c>
      <c r="C53166">
        <f t="shared" si="830"/>
        <v>1</v>
      </c>
      <c r="D53166" t="str">
        <f>IF(C53166=$G$2,A53166,"")</f>
        <v/>
      </c>
    </row>
    <row r="53167" spans="1:4" x14ac:dyDescent="0.25">
      <c r="A53167">
        <v>92942</v>
      </c>
      <c r="B53167">
        <v>67549</v>
      </c>
      <c r="C53167">
        <f t="shared" si="830"/>
        <v>1</v>
      </c>
      <c r="D53167" t="str">
        <f>IF(C53167=$G$2,A53167,"")</f>
        <v/>
      </c>
    </row>
    <row r="53168" spans="1:4" x14ac:dyDescent="0.25">
      <c r="A53168">
        <v>92943</v>
      </c>
      <c r="B53168">
        <v>64238</v>
      </c>
      <c r="C53168">
        <f t="shared" si="830"/>
        <v>1</v>
      </c>
      <c r="D53168" t="str">
        <f>IF(C53168=$G$2,A53168,"")</f>
        <v/>
      </c>
    </row>
    <row r="53169" spans="1:4" x14ac:dyDescent="0.25">
      <c r="A53169">
        <v>92943</v>
      </c>
      <c r="B53169">
        <v>64238</v>
      </c>
      <c r="C53169">
        <f t="shared" si="830"/>
        <v>1</v>
      </c>
      <c r="D53169" t="str">
        <f>IF(C53169=$G$2,A53169,"")</f>
        <v/>
      </c>
    </row>
    <row r="53170" spans="1:4" x14ac:dyDescent="0.25">
      <c r="A53170">
        <v>92952</v>
      </c>
      <c r="B53170">
        <v>64020</v>
      </c>
      <c r="C53170">
        <f t="shared" si="830"/>
        <v>1</v>
      </c>
      <c r="D53170" t="str">
        <f>IF(C53170=$G$2,A53170,"")</f>
        <v/>
      </c>
    </row>
    <row r="53171" spans="1:4" x14ac:dyDescent="0.25">
      <c r="A53171">
        <v>92953</v>
      </c>
      <c r="B53171">
        <v>78630</v>
      </c>
      <c r="C53171">
        <f t="shared" si="830"/>
        <v>1</v>
      </c>
      <c r="D53171" t="str">
        <f>IF(C53171=$G$2,A53171,"")</f>
        <v/>
      </c>
    </row>
    <row r="53172" spans="1:4" x14ac:dyDescent="0.25">
      <c r="A53172">
        <v>92960</v>
      </c>
      <c r="B53172">
        <v>31912</v>
      </c>
      <c r="C53172">
        <f t="shared" si="830"/>
        <v>1</v>
      </c>
      <c r="D53172" t="str">
        <f>IF(C53172=$G$2,A53172,"")</f>
        <v/>
      </c>
    </row>
    <row r="53173" spans="1:4" x14ac:dyDescent="0.25">
      <c r="A53173">
        <v>92968</v>
      </c>
      <c r="B53173">
        <v>86178</v>
      </c>
      <c r="C53173">
        <f t="shared" si="830"/>
        <v>1</v>
      </c>
      <c r="D53173" t="str">
        <f>IF(C53173=$G$2,A53173,"")</f>
        <v/>
      </c>
    </row>
    <row r="53174" spans="1:4" x14ac:dyDescent="0.25">
      <c r="A53174">
        <v>92969</v>
      </c>
      <c r="B53174">
        <v>94648</v>
      </c>
      <c r="C53174">
        <f t="shared" si="830"/>
        <v>1</v>
      </c>
      <c r="D53174" t="str">
        <f>IF(C53174=$G$2,A53174,"")</f>
        <v/>
      </c>
    </row>
    <row r="53175" spans="1:4" x14ac:dyDescent="0.25">
      <c r="A53175">
        <v>92970</v>
      </c>
      <c r="B53175">
        <v>70223</v>
      </c>
      <c r="C53175">
        <f t="shared" si="830"/>
        <v>1</v>
      </c>
      <c r="D53175" t="str">
        <f>IF(C53175=$G$2,A53175,"")</f>
        <v/>
      </c>
    </row>
    <row r="53176" spans="1:4" x14ac:dyDescent="0.25">
      <c r="A53176">
        <v>92970</v>
      </c>
      <c r="B53176">
        <v>70223</v>
      </c>
      <c r="C53176">
        <f t="shared" si="830"/>
        <v>1</v>
      </c>
      <c r="D53176" t="str">
        <f>IF(C53176=$G$2,A53176,"")</f>
        <v/>
      </c>
    </row>
    <row r="53177" spans="1:4" x14ac:dyDescent="0.25">
      <c r="A53177">
        <v>92970</v>
      </c>
      <c r="B53177">
        <v>70223</v>
      </c>
      <c r="C53177">
        <f t="shared" si="830"/>
        <v>1</v>
      </c>
      <c r="D53177" t="str">
        <f>IF(C53177=$G$2,A53177,"")</f>
        <v/>
      </c>
    </row>
    <row r="53178" spans="1:4" x14ac:dyDescent="0.25">
      <c r="A53178">
        <v>92970</v>
      </c>
      <c r="B53178">
        <v>70223</v>
      </c>
      <c r="C53178">
        <f t="shared" si="830"/>
        <v>1</v>
      </c>
      <c r="D53178" t="str">
        <f>IF(C53178=$G$2,A53178,"")</f>
        <v/>
      </c>
    </row>
    <row r="53179" spans="1:4" x14ac:dyDescent="0.25">
      <c r="A53179">
        <v>92970</v>
      </c>
      <c r="B53179">
        <v>70223</v>
      </c>
      <c r="C53179">
        <f t="shared" si="830"/>
        <v>1</v>
      </c>
      <c r="D53179" t="str">
        <f>IF(C53179=$G$2,A53179,"")</f>
        <v/>
      </c>
    </row>
    <row r="53180" spans="1:4" x14ac:dyDescent="0.25">
      <c r="A53180">
        <v>92976</v>
      </c>
      <c r="B53180">
        <v>70192</v>
      </c>
      <c r="C53180">
        <f t="shared" si="830"/>
        <v>1</v>
      </c>
      <c r="D53180" t="str">
        <f>IF(C53180=$G$2,A53180,"")</f>
        <v/>
      </c>
    </row>
    <row r="53181" spans="1:4" x14ac:dyDescent="0.25">
      <c r="A53181">
        <v>92990</v>
      </c>
      <c r="B53181">
        <v>49259</v>
      </c>
      <c r="C53181">
        <f t="shared" si="830"/>
        <v>1</v>
      </c>
      <c r="D53181" t="str">
        <f>IF(C53181=$G$2,A53181,"")</f>
        <v/>
      </c>
    </row>
    <row r="53182" spans="1:4" x14ac:dyDescent="0.25">
      <c r="A53182">
        <v>92990</v>
      </c>
      <c r="B53182">
        <v>49259</v>
      </c>
      <c r="C53182">
        <f t="shared" si="830"/>
        <v>1</v>
      </c>
      <c r="D53182" t="str">
        <f>IF(C53182=$G$2,A53182,"")</f>
        <v/>
      </c>
    </row>
    <row r="53183" spans="1:4" x14ac:dyDescent="0.25">
      <c r="A53183">
        <v>92990</v>
      </c>
      <c r="B53183">
        <v>49259</v>
      </c>
      <c r="C53183">
        <f t="shared" si="830"/>
        <v>1</v>
      </c>
      <c r="D53183" t="str">
        <f>IF(C53183=$G$2,A53183,"")</f>
        <v/>
      </c>
    </row>
    <row r="53184" spans="1:4" x14ac:dyDescent="0.25">
      <c r="A53184">
        <v>92993</v>
      </c>
      <c r="B53184">
        <v>30772</v>
      </c>
      <c r="C53184">
        <f t="shared" si="830"/>
        <v>1</v>
      </c>
      <c r="D53184" t="str">
        <f>IF(C53184=$G$2,A53184,"")</f>
        <v/>
      </c>
    </row>
    <row r="53185" spans="1:4" x14ac:dyDescent="0.25">
      <c r="A53185">
        <v>92993</v>
      </c>
      <c r="B53185">
        <v>30772</v>
      </c>
      <c r="C53185">
        <f t="shared" si="830"/>
        <v>1</v>
      </c>
      <c r="D53185" t="str">
        <f>IF(C53185=$G$2,A53185,"")</f>
        <v/>
      </c>
    </row>
    <row r="53186" spans="1:4" x14ac:dyDescent="0.25">
      <c r="A53186">
        <v>92993</v>
      </c>
      <c r="B53186">
        <v>30772</v>
      </c>
      <c r="C53186">
        <f t="shared" si="830"/>
        <v>1</v>
      </c>
      <c r="D53186" t="str">
        <f>IF(C53186=$G$2,A53186,"")</f>
        <v/>
      </c>
    </row>
    <row r="53187" spans="1:4" x14ac:dyDescent="0.25">
      <c r="A53187">
        <v>92993</v>
      </c>
      <c r="B53187">
        <v>30772</v>
      </c>
      <c r="C53187">
        <f t="shared" si="830"/>
        <v>1</v>
      </c>
      <c r="D53187" t="str">
        <f>IF(C53187=$G$2,A53187,"")</f>
        <v/>
      </c>
    </row>
    <row r="53188" spans="1:4" x14ac:dyDescent="0.25">
      <c r="A53188">
        <v>93000</v>
      </c>
      <c r="B53188">
        <v>18678</v>
      </c>
      <c r="C53188">
        <f t="shared" ref="C53188:C53251" si="831">IF(A53188&lt;&gt;A53187,1,IF(B53188-B53187=2,C53187+1,IF(B53188=B53187,C53187,1)))</f>
        <v>1</v>
      </c>
      <c r="D53188" t="str">
        <f>IF(C53188=$G$2,A53188,"")</f>
        <v/>
      </c>
    </row>
    <row r="53189" spans="1:4" x14ac:dyDescent="0.25">
      <c r="A53189">
        <v>93000</v>
      </c>
      <c r="B53189">
        <v>18678</v>
      </c>
      <c r="C53189">
        <f t="shared" si="831"/>
        <v>1</v>
      </c>
      <c r="D53189" t="str">
        <f>IF(C53189=$G$2,A53189,"")</f>
        <v/>
      </c>
    </row>
    <row r="53190" spans="1:4" x14ac:dyDescent="0.25">
      <c r="A53190">
        <v>93000</v>
      </c>
      <c r="B53190">
        <v>18678</v>
      </c>
      <c r="C53190">
        <f t="shared" si="831"/>
        <v>1</v>
      </c>
      <c r="D53190" t="str">
        <f>IF(C53190=$G$2,A53190,"")</f>
        <v/>
      </c>
    </row>
    <row r="53191" spans="1:4" x14ac:dyDescent="0.25">
      <c r="A53191">
        <v>93003</v>
      </c>
      <c r="B53191">
        <v>88671</v>
      </c>
      <c r="C53191">
        <f t="shared" si="831"/>
        <v>1</v>
      </c>
      <c r="D53191" t="str">
        <f>IF(C53191=$G$2,A53191,"")</f>
        <v/>
      </c>
    </row>
    <row r="53192" spans="1:4" x14ac:dyDescent="0.25">
      <c r="A53192">
        <v>93006</v>
      </c>
      <c r="B53192">
        <v>55660</v>
      </c>
      <c r="C53192">
        <f t="shared" si="831"/>
        <v>1</v>
      </c>
      <c r="D53192" t="str">
        <f>IF(C53192=$G$2,A53192,"")</f>
        <v/>
      </c>
    </row>
    <row r="53193" spans="1:4" x14ac:dyDescent="0.25">
      <c r="A53193">
        <v>93008</v>
      </c>
      <c r="B53193">
        <v>20013</v>
      </c>
      <c r="C53193">
        <f t="shared" si="831"/>
        <v>1</v>
      </c>
      <c r="D53193" t="str">
        <f>IF(C53193=$G$2,A53193,"")</f>
        <v/>
      </c>
    </row>
    <row r="53194" spans="1:4" x14ac:dyDescent="0.25">
      <c r="A53194">
        <v>93010</v>
      </c>
      <c r="B53194">
        <v>38035</v>
      </c>
      <c r="C53194">
        <f t="shared" si="831"/>
        <v>1</v>
      </c>
      <c r="D53194" t="str">
        <f>IF(C53194=$G$2,A53194,"")</f>
        <v/>
      </c>
    </row>
    <row r="53195" spans="1:4" x14ac:dyDescent="0.25">
      <c r="A53195">
        <v>93011</v>
      </c>
      <c r="B53195">
        <v>81450</v>
      </c>
      <c r="C53195">
        <f t="shared" si="831"/>
        <v>1</v>
      </c>
      <c r="D53195" t="str">
        <f>IF(C53195=$G$2,A53195,"")</f>
        <v/>
      </c>
    </row>
    <row r="53196" spans="1:4" x14ac:dyDescent="0.25">
      <c r="A53196">
        <v>93013</v>
      </c>
      <c r="B53196">
        <v>19939</v>
      </c>
      <c r="C53196">
        <f t="shared" si="831"/>
        <v>1</v>
      </c>
      <c r="D53196" t="str">
        <f>IF(C53196=$G$2,A53196,"")</f>
        <v/>
      </c>
    </row>
    <row r="53197" spans="1:4" x14ac:dyDescent="0.25">
      <c r="A53197">
        <v>93018</v>
      </c>
      <c r="B53197">
        <v>97987</v>
      </c>
      <c r="C53197">
        <f t="shared" si="831"/>
        <v>1</v>
      </c>
      <c r="D53197" t="str">
        <f>IF(C53197=$G$2,A53197,"")</f>
        <v/>
      </c>
    </row>
    <row r="53198" spans="1:4" x14ac:dyDescent="0.25">
      <c r="A53198">
        <v>93018</v>
      </c>
      <c r="B53198">
        <v>97987</v>
      </c>
      <c r="C53198">
        <f t="shared" si="831"/>
        <v>1</v>
      </c>
      <c r="D53198" t="str">
        <f>IF(C53198=$G$2,A53198,"")</f>
        <v/>
      </c>
    </row>
    <row r="53199" spans="1:4" x14ac:dyDescent="0.25">
      <c r="A53199">
        <v>93018</v>
      </c>
      <c r="B53199">
        <v>97987</v>
      </c>
      <c r="C53199">
        <f t="shared" si="831"/>
        <v>1</v>
      </c>
      <c r="D53199" t="str">
        <f>IF(C53199=$G$2,A53199,"")</f>
        <v/>
      </c>
    </row>
    <row r="53200" spans="1:4" x14ac:dyDescent="0.25">
      <c r="A53200">
        <v>93018</v>
      </c>
      <c r="B53200">
        <v>97987</v>
      </c>
      <c r="C53200">
        <f t="shared" si="831"/>
        <v>1</v>
      </c>
      <c r="D53200" t="str">
        <f>IF(C53200=$G$2,A53200,"")</f>
        <v/>
      </c>
    </row>
    <row r="53201" spans="1:4" x14ac:dyDescent="0.25">
      <c r="A53201">
        <v>93018</v>
      </c>
      <c r="B53201">
        <v>97987</v>
      </c>
      <c r="C53201">
        <f t="shared" si="831"/>
        <v>1</v>
      </c>
      <c r="D53201" t="str">
        <f>IF(C53201=$G$2,A53201,"")</f>
        <v/>
      </c>
    </row>
    <row r="53202" spans="1:4" x14ac:dyDescent="0.25">
      <c r="A53202">
        <v>93018</v>
      </c>
      <c r="B53202">
        <v>97987</v>
      </c>
      <c r="C53202">
        <f t="shared" si="831"/>
        <v>1</v>
      </c>
      <c r="D53202" t="str">
        <f>IF(C53202=$G$2,A53202,"")</f>
        <v/>
      </c>
    </row>
    <row r="53203" spans="1:4" x14ac:dyDescent="0.25">
      <c r="A53203">
        <v>93018</v>
      </c>
      <c r="B53203">
        <v>97987</v>
      </c>
      <c r="C53203">
        <f t="shared" si="831"/>
        <v>1</v>
      </c>
      <c r="D53203" t="str">
        <f>IF(C53203=$G$2,A53203,"")</f>
        <v/>
      </c>
    </row>
    <row r="53204" spans="1:4" x14ac:dyDescent="0.25">
      <c r="A53204">
        <v>93019</v>
      </c>
      <c r="B53204">
        <v>52558</v>
      </c>
      <c r="C53204">
        <f t="shared" si="831"/>
        <v>1</v>
      </c>
      <c r="D53204" t="str">
        <f>IF(C53204=$G$2,A53204,"")</f>
        <v/>
      </c>
    </row>
    <row r="53205" spans="1:4" x14ac:dyDescent="0.25">
      <c r="A53205">
        <v>93024</v>
      </c>
      <c r="B53205">
        <v>58860</v>
      </c>
      <c r="C53205">
        <f t="shared" si="831"/>
        <v>1</v>
      </c>
      <c r="D53205" t="str">
        <f>IF(C53205=$G$2,A53205,"")</f>
        <v/>
      </c>
    </row>
    <row r="53206" spans="1:4" x14ac:dyDescent="0.25">
      <c r="A53206">
        <v>93027</v>
      </c>
      <c r="B53206">
        <v>73321</v>
      </c>
      <c r="C53206">
        <f t="shared" si="831"/>
        <v>1</v>
      </c>
      <c r="D53206" t="str">
        <f>IF(C53206=$G$2,A53206,"")</f>
        <v/>
      </c>
    </row>
    <row r="53207" spans="1:4" x14ac:dyDescent="0.25">
      <c r="A53207">
        <v>93029</v>
      </c>
      <c r="B53207">
        <v>55101</v>
      </c>
      <c r="C53207">
        <f t="shared" si="831"/>
        <v>1</v>
      </c>
      <c r="D53207" t="str">
        <f>IF(C53207=$G$2,A53207,"")</f>
        <v/>
      </c>
    </row>
    <row r="53208" spans="1:4" x14ac:dyDescent="0.25">
      <c r="A53208">
        <v>93030</v>
      </c>
      <c r="B53208">
        <v>8897</v>
      </c>
      <c r="C53208">
        <f t="shared" si="831"/>
        <v>1</v>
      </c>
      <c r="D53208" t="str">
        <f>IF(C53208=$G$2,A53208,"")</f>
        <v/>
      </c>
    </row>
    <row r="53209" spans="1:4" x14ac:dyDescent="0.25">
      <c r="A53209">
        <v>93034</v>
      </c>
      <c r="B53209">
        <v>1745</v>
      </c>
      <c r="C53209">
        <f t="shared" si="831"/>
        <v>1</v>
      </c>
      <c r="D53209" t="str">
        <f>IF(C53209=$G$2,A53209,"")</f>
        <v/>
      </c>
    </row>
    <row r="53210" spans="1:4" x14ac:dyDescent="0.25">
      <c r="A53210">
        <v>93034</v>
      </c>
      <c r="B53210">
        <v>1745</v>
      </c>
      <c r="C53210">
        <f t="shared" si="831"/>
        <v>1</v>
      </c>
      <c r="D53210" t="str">
        <f>IF(C53210=$G$2,A53210,"")</f>
        <v/>
      </c>
    </row>
    <row r="53211" spans="1:4" x14ac:dyDescent="0.25">
      <c r="A53211">
        <v>93034</v>
      </c>
      <c r="B53211">
        <v>34904</v>
      </c>
      <c r="C53211">
        <f t="shared" si="831"/>
        <v>1</v>
      </c>
      <c r="D53211" t="str">
        <f>IF(C53211=$G$2,A53211,"")</f>
        <v/>
      </c>
    </row>
    <row r="53212" spans="1:4" x14ac:dyDescent="0.25">
      <c r="A53212">
        <v>93034</v>
      </c>
      <c r="B53212">
        <v>54999</v>
      </c>
      <c r="C53212">
        <f t="shared" si="831"/>
        <v>1</v>
      </c>
      <c r="D53212" t="str">
        <f>IF(C53212=$G$2,A53212,"")</f>
        <v/>
      </c>
    </row>
    <row r="53213" spans="1:4" x14ac:dyDescent="0.25">
      <c r="A53213">
        <v>93035</v>
      </c>
      <c r="B53213">
        <v>72368</v>
      </c>
      <c r="C53213">
        <f t="shared" si="831"/>
        <v>1</v>
      </c>
      <c r="D53213" t="str">
        <f>IF(C53213=$G$2,A53213,"")</f>
        <v/>
      </c>
    </row>
    <row r="53214" spans="1:4" x14ac:dyDescent="0.25">
      <c r="A53214">
        <v>93035</v>
      </c>
      <c r="B53214">
        <v>72368</v>
      </c>
      <c r="C53214">
        <f t="shared" si="831"/>
        <v>1</v>
      </c>
      <c r="D53214" t="str">
        <f>IF(C53214=$G$2,A53214,"")</f>
        <v/>
      </c>
    </row>
    <row r="53215" spans="1:4" x14ac:dyDescent="0.25">
      <c r="A53215">
        <v>93035</v>
      </c>
      <c r="B53215">
        <v>72368</v>
      </c>
      <c r="C53215">
        <f t="shared" si="831"/>
        <v>1</v>
      </c>
      <c r="D53215" t="str">
        <f>IF(C53215=$G$2,A53215,"")</f>
        <v/>
      </c>
    </row>
    <row r="53216" spans="1:4" x14ac:dyDescent="0.25">
      <c r="A53216">
        <v>93035</v>
      </c>
      <c r="B53216">
        <v>72368</v>
      </c>
      <c r="C53216">
        <f t="shared" si="831"/>
        <v>1</v>
      </c>
      <c r="D53216" t="str">
        <f>IF(C53216=$G$2,A53216,"")</f>
        <v/>
      </c>
    </row>
    <row r="53217" spans="1:4" x14ac:dyDescent="0.25">
      <c r="A53217">
        <v>93035</v>
      </c>
      <c r="B53217">
        <v>72368</v>
      </c>
      <c r="C53217">
        <f t="shared" si="831"/>
        <v>1</v>
      </c>
      <c r="D53217" t="str">
        <f>IF(C53217=$G$2,A53217,"")</f>
        <v/>
      </c>
    </row>
    <row r="53218" spans="1:4" x14ac:dyDescent="0.25">
      <c r="A53218">
        <v>93035</v>
      </c>
      <c r="B53218">
        <v>72368</v>
      </c>
      <c r="C53218">
        <f t="shared" si="831"/>
        <v>1</v>
      </c>
      <c r="D53218" t="str">
        <f>IF(C53218=$G$2,A53218,"")</f>
        <v/>
      </c>
    </row>
    <row r="53219" spans="1:4" x14ac:dyDescent="0.25">
      <c r="A53219">
        <v>93035</v>
      </c>
      <c r="B53219">
        <v>72368</v>
      </c>
      <c r="C53219">
        <f t="shared" si="831"/>
        <v>1</v>
      </c>
      <c r="D53219" t="str">
        <f>IF(C53219=$G$2,A53219,"")</f>
        <v/>
      </c>
    </row>
    <row r="53220" spans="1:4" x14ac:dyDescent="0.25">
      <c r="A53220">
        <v>93037</v>
      </c>
      <c r="B53220">
        <v>18752</v>
      </c>
      <c r="C53220">
        <f t="shared" si="831"/>
        <v>1</v>
      </c>
      <c r="D53220" t="str">
        <f>IF(C53220=$G$2,A53220,"")</f>
        <v/>
      </c>
    </row>
    <row r="53221" spans="1:4" x14ac:dyDescent="0.25">
      <c r="A53221">
        <v>93048</v>
      </c>
      <c r="B53221">
        <v>35985</v>
      </c>
      <c r="C53221">
        <f t="shared" si="831"/>
        <v>1</v>
      </c>
      <c r="D53221" t="str">
        <f>IF(C53221=$G$2,A53221,"")</f>
        <v/>
      </c>
    </row>
    <row r="53222" spans="1:4" x14ac:dyDescent="0.25">
      <c r="A53222">
        <v>93049</v>
      </c>
      <c r="B53222">
        <v>57276</v>
      </c>
      <c r="C53222">
        <f t="shared" si="831"/>
        <v>1</v>
      </c>
      <c r="D53222" t="str">
        <f>IF(C53222=$G$2,A53222,"")</f>
        <v/>
      </c>
    </row>
    <row r="53223" spans="1:4" x14ac:dyDescent="0.25">
      <c r="A53223">
        <v>93052</v>
      </c>
      <c r="B53223">
        <v>55372</v>
      </c>
      <c r="C53223">
        <f t="shared" si="831"/>
        <v>1</v>
      </c>
      <c r="D53223" t="str">
        <f>IF(C53223=$G$2,A53223,"")</f>
        <v/>
      </c>
    </row>
    <row r="53224" spans="1:4" x14ac:dyDescent="0.25">
      <c r="A53224">
        <v>93056</v>
      </c>
      <c r="B53224">
        <v>93772</v>
      </c>
      <c r="C53224">
        <f t="shared" si="831"/>
        <v>1</v>
      </c>
      <c r="D53224" t="str">
        <f>IF(C53224=$G$2,A53224,"")</f>
        <v/>
      </c>
    </row>
    <row r="53225" spans="1:4" x14ac:dyDescent="0.25">
      <c r="A53225">
        <v>93064</v>
      </c>
      <c r="B53225">
        <v>14327</v>
      </c>
      <c r="C53225">
        <f t="shared" si="831"/>
        <v>1</v>
      </c>
      <c r="D53225" t="str">
        <f>IF(C53225=$G$2,A53225,"")</f>
        <v/>
      </c>
    </row>
    <row r="53226" spans="1:4" x14ac:dyDescent="0.25">
      <c r="A53226">
        <v>93064</v>
      </c>
      <c r="B53226">
        <v>14327</v>
      </c>
      <c r="C53226">
        <f t="shared" si="831"/>
        <v>1</v>
      </c>
      <c r="D53226" t="str">
        <f>IF(C53226=$G$2,A53226,"")</f>
        <v/>
      </c>
    </row>
    <row r="53227" spans="1:4" x14ac:dyDescent="0.25">
      <c r="A53227">
        <v>93078</v>
      </c>
      <c r="B53227">
        <v>35267</v>
      </c>
      <c r="C53227">
        <f t="shared" si="831"/>
        <v>1</v>
      </c>
      <c r="D53227" t="str">
        <f>IF(C53227=$G$2,A53227,"")</f>
        <v/>
      </c>
    </row>
    <row r="53228" spans="1:4" x14ac:dyDescent="0.25">
      <c r="A53228">
        <v>93084</v>
      </c>
      <c r="B53228">
        <v>47529</v>
      </c>
      <c r="C53228">
        <f t="shared" si="831"/>
        <v>1</v>
      </c>
      <c r="D53228" t="str">
        <f>IF(C53228=$G$2,A53228,"")</f>
        <v/>
      </c>
    </row>
    <row r="53229" spans="1:4" x14ac:dyDescent="0.25">
      <c r="A53229">
        <v>93088</v>
      </c>
      <c r="B53229">
        <v>97247</v>
      </c>
      <c r="C53229">
        <f t="shared" si="831"/>
        <v>1</v>
      </c>
      <c r="D53229" t="str">
        <f>IF(C53229=$G$2,A53229,"")</f>
        <v/>
      </c>
    </row>
    <row r="53230" spans="1:4" x14ac:dyDescent="0.25">
      <c r="A53230">
        <v>93094</v>
      </c>
      <c r="B53230">
        <v>2297</v>
      </c>
      <c r="C53230">
        <f t="shared" si="831"/>
        <v>1</v>
      </c>
      <c r="D53230" t="str">
        <f>IF(C53230=$G$2,A53230,"")</f>
        <v/>
      </c>
    </row>
    <row r="53231" spans="1:4" x14ac:dyDescent="0.25">
      <c r="A53231">
        <v>93104</v>
      </c>
      <c r="B53231">
        <v>66835</v>
      </c>
      <c r="C53231">
        <f t="shared" si="831"/>
        <v>1</v>
      </c>
      <c r="D53231" t="str">
        <f>IF(C53231=$G$2,A53231,"")</f>
        <v/>
      </c>
    </row>
    <row r="53232" spans="1:4" x14ac:dyDescent="0.25">
      <c r="A53232">
        <v>93105</v>
      </c>
      <c r="B53232">
        <v>74569</v>
      </c>
      <c r="C53232">
        <f t="shared" si="831"/>
        <v>1</v>
      </c>
      <c r="D53232" t="str">
        <f>IF(C53232=$G$2,A53232,"")</f>
        <v/>
      </c>
    </row>
    <row r="53233" spans="1:4" x14ac:dyDescent="0.25">
      <c r="A53233">
        <v>93109</v>
      </c>
      <c r="B53233">
        <v>78968</v>
      </c>
      <c r="C53233">
        <f t="shared" si="831"/>
        <v>1</v>
      </c>
      <c r="D53233" t="str">
        <f>IF(C53233=$G$2,A53233,"")</f>
        <v/>
      </c>
    </row>
    <row r="53234" spans="1:4" x14ac:dyDescent="0.25">
      <c r="A53234">
        <v>93113</v>
      </c>
      <c r="B53234">
        <v>39092</v>
      </c>
      <c r="C53234">
        <f t="shared" si="831"/>
        <v>1</v>
      </c>
      <c r="D53234" t="str">
        <f>IF(C53234=$G$2,A53234,"")</f>
        <v/>
      </c>
    </row>
    <row r="53235" spans="1:4" x14ac:dyDescent="0.25">
      <c r="A53235">
        <v>93129</v>
      </c>
      <c r="B53235">
        <v>73779</v>
      </c>
      <c r="C53235">
        <f t="shared" si="831"/>
        <v>1</v>
      </c>
      <c r="D53235" t="str">
        <f>IF(C53235=$G$2,A53235,"")</f>
        <v/>
      </c>
    </row>
    <row r="53236" spans="1:4" x14ac:dyDescent="0.25">
      <c r="A53236">
        <v>93129</v>
      </c>
      <c r="B53236">
        <v>95861</v>
      </c>
      <c r="C53236">
        <f t="shared" si="831"/>
        <v>1</v>
      </c>
      <c r="D53236" t="str">
        <f>IF(C53236=$G$2,A53236,"")</f>
        <v/>
      </c>
    </row>
    <row r="53237" spans="1:4" x14ac:dyDescent="0.25">
      <c r="A53237">
        <v>93130</v>
      </c>
      <c r="B53237">
        <v>50325</v>
      </c>
      <c r="C53237">
        <f t="shared" si="831"/>
        <v>1</v>
      </c>
      <c r="D53237" t="str">
        <f>IF(C53237=$G$2,A53237,"")</f>
        <v/>
      </c>
    </row>
    <row r="53238" spans="1:4" x14ac:dyDescent="0.25">
      <c r="A53238">
        <v>93134</v>
      </c>
      <c r="B53238">
        <v>77966</v>
      </c>
      <c r="C53238">
        <f t="shared" si="831"/>
        <v>1</v>
      </c>
      <c r="D53238" t="str">
        <f>IF(C53238=$G$2,A53238,"")</f>
        <v/>
      </c>
    </row>
    <row r="53239" spans="1:4" x14ac:dyDescent="0.25">
      <c r="A53239">
        <v>93144</v>
      </c>
      <c r="B53239">
        <v>70083</v>
      </c>
      <c r="C53239">
        <f t="shared" si="831"/>
        <v>1</v>
      </c>
      <c r="D53239" t="str">
        <f>IF(C53239=$G$2,A53239,"")</f>
        <v/>
      </c>
    </row>
    <row r="53240" spans="1:4" x14ac:dyDescent="0.25">
      <c r="A53240">
        <v>93150</v>
      </c>
      <c r="B53240">
        <v>7615</v>
      </c>
      <c r="C53240">
        <f t="shared" si="831"/>
        <v>1</v>
      </c>
      <c r="D53240" t="str">
        <f>IF(C53240=$G$2,A53240,"")</f>
        <v/>
      </c>
    </row>
    <row r="53241" spans="1:4" x14ac:dyDescent="0.25">
      <c r="A53241">
        <v>93155</v>
      </c>
      <c r="B53241">
        <v>44207</v>
      </c>
      <c r="C53241">
        <f t="shared" si="831"/>
        <v>1</v>
      </c>
      <c r="D53241" t="str">
        <f>IF(C53241=$G$2,A53241,"")</f>
        <v/>
      </c>
    </row>
    <row r="53242" spans="1:4" x14ac:dyDescent="0.25">
      <c r="A53242">
        <v>93155</v>
      </c>
      <c r="B53242">
        <v>44207</v>
      </c>
      <c r="C53242">
        <f t="shared" si="831"/>
        <v>1</v>
      </c>
      <c r="D53242" t="str">
        <f>IF(C53242=$G$2,A53242,"")</f>
        <v/>
      </c>
    </row>
    <row r="53243" spans="1:4" x14ac:dyDescent="0.25">
      <c r="A53243">
        <v>93155</v>
      </c>
      <c r="B53243">
        <v>44207</v>
      </c>
      <c r="C53243">
        <f t="shared" si="831"/>
        <v>1</v>
      </c>
      <c r="D53243" t="str">
        <f>IF(C53243=$G$2,A53243,"")</f>
        <v/>
      </c>
    </row>
    <row r="53244" spans="1:4" x14ac:dyDescent="0.25">
      <c r="A53244">
        <v>93155</v>
      </c>
      <c r="B53244">
        <v>44207</v>
      </c>
      <c r="C53244">
        <f t="shared" si="831"/>
        <v>1</v>
      </c>
      <c r="D53244" t="str">
        <f>IF(C53244=$G$2,A53244,"")</f>
        <v/>
      </c>
    </row>
    <row r="53245" spans="1:4" x14ac:dyDescent="0.25">
      <c r="A53245">
        <v>93155</v>
      </c>
      <c r="B53245">
        <v>44207</v>
      </c>
      <c r="C53245">
        <f t="shared" si="831"/>
        <v>1</v>
      </c>
      <c r="D53245" t="str">
        <f>IF(C53245=$G$2,A53245,"")</f>
        <v/>
      </c>
    </row>
    <row r="53246" spans="1:4" x14ac:dyDescent="0.25">
      <c r="A53246">
        <v>93158</v>
      </c>
      <c r="B53246">
        <v>93043</v>
      </c>
      <c r="C53246">
        <f t="shared" si="831"/>
        <v>1</v>
      </c>
      <c r="D53246" t="str">
        <f>IF(C53246=$G$2,A53246,"")</f>
        <v/>
      </c>
    </row>
    <row r="53247" spans="1:4" x14ac:dyDescent="0.25">
      <c r="A53247">
        <v>93163</v>
      </c>
      <c r="B53247">
        <v>76901</v>
      </c>
      <c r="C53247">
        <f t="shared" si="831"/>
        <v>1</v>
      </c>
      <c r="D53247" t="str">
        <f>IF(C53247=$G$2,A53247,"")</f>
        <v/>
      </c>
    </row>
    <row r="53248" spans="1:4" x14ac:dyDescent="0.25">
      <c r="A53248">
        <v>93170</v>
      </c>
      <c r="B53248">
        <v>98331</v>
      </c>
      <c r="C53248">
        <f t="shared" si="831"/>
        <v>1</v>
      </c>
      <c r="D53248" t="str">
        <f>IF(C53248=$G$2,A53248,"")</f>
        <v/>
      </c>
    </row>
    <row r="53249" spans="1:4" x14ac:dyDescent="0.25">
      <c r="A53249">
        <v>93171</v>
      </c>
      <c r="B53249">
        <v>48738</v>
      </c>
      <c r="C53249">
        <f t="shared" si="831"/>
        <v>1</v>
      </c>
      <c r="D53249" t="str">
        <f>IF(C53249=$G$2,A53249,"")</f>
        <v/>
      </c>
    </row>
    <row r="53250" spans="1:4" x14ac:dyDescent="0.25">
      <c r="A53250">
        <v>93177</v>
      </c>
      <c r="B53250">
        <v>67394</v>
      </c>
      <c r="C53250">
        <f t="shared" si="831"/>
        <v>1</v>
      </c>
      <c r="D53250" t="str">
        <f>IF(C53250=$G$2,A53250,"")</f>
        <v/>
      </c>
    </row>
    <row r="53251" spans="1:4" x14ac:dyDescent="0.25">
      <c r="A53251">
        <v>93184</v>
      </c>
      <c r="B53251">
        <v>15089</v>
      </c>
      <c r="C53251">
        <f t="shared" si="831"/>
        <v>1</v>
      </c>
      <c r="D53251" t="str">
        <f>IF(C53251=$G$2,A53251,"")</f>
        <v/>
      </c>
    </row>
    <row r="53252" spans="1:4" x14ac:dyDescent="0.25">
      <c r="A53252">
        <v>93184</v>
      </c>
      <c r="B53252">
        <v>15089</v>
      </c>
      <c r="C53252">
        <f t="shared" ref="C53252:C53315" si="832">IF(A53252&lt;&gt;A53251,1,IF(B53252-B53251=2,C53251+1,IF(B53252=B53251,C53251,1)))</f>
        <v>1</v>
      </c>
      <c r="D53252" t="str">
        <f>IF(C53252=$G$2,A53252,"")</f>
        <v/>
      </c>
    </row>
    <row r="53253" spans="1:4" x14ac:dyDescent="0.25">
      <c r="A53253">
        <v>93184</v>
      </c>
      <c r="B53253">
        <v>15089</v>
      </c>
      <c r="C53253">
        <f t="shared" si="832"/>
        <v>1</v>
      </c>
      <c r="D53253" t="str">
        <f>IF(C53253=$G$2,A53253,"")</f>
        <v/>
      </c>
    </row>
    <row r="53254" spans="1:4" x14ac:dyDescent="0.25">
      <c r="A53254">
        <v>93184</v>
      </c>
      <c r="B53254">
        <v>15089</v>
      </c>
      <c r="C53254">
        <f t="shared" si="832"/>
        <v>1</v>
      </c>
      <c r="D53254" t="str">
        <f>IF(C53254=$G$2,A53254,"")</f>
        <v/>
      </c>
    </row>
    <row r="53255" spans="1:4" x14ac:dyDescent="0.25">
      <c r="A53255">
        <v>93184</v>
      </c>
      <c r="B53255">
        <v>15089</v>
      </c>
      <c r="C53255">
        <f t="shared" si="832"/>
        <v>1</v>
      </c>
      <c r="D53255" t="str">
        <f>IF(C53255=$G$2,A53255,"")</f>
        <v/>
      </c>
    </row>
    <row r="53256" spans="1:4" x14ac:dyDescent="0.25">
      <c r="A53256">
        <v>93184</v>
      </c>
      <c r="B53256">
        <v>15089</v>
      </c>
      <c r="C53256">
        <f t="shared" si="832"/>
        <v>1</v>
      </c>
      <c r="D53256" t="str">
        <f>IF(C53256=$G$2,A53256,"")</f>
        <v/>
      </c>
    </row>
    <row r="53257" spans="1:4" x14ac:dyDescent="0.25">
      <c r="A53257">
        <v>93184</v>
      </c>
      <c r="B53257">
        <v>15089</v>
      </c>
      <c r="C53257">
        <f t="shared" si="832"/>
        <v>1</v>
      </c>
      <c r="D53257" t="str">
        <f>IF(C53257=$G$2,A53257,"")</f>
        <v/>
      </c>
    </row>
    <row r="53258" spans="1:4" x14ac:dyDescent="0.25">
      <c r="A53258">
        <v>93198</v>
      </c>
      <c r="B53258">
        <v>62442</v>
      </c>
      <c r="C53258">
        <f t="shared" si="832"/>
        <v>1</v>
      </c>
      <c r="D53258" t="str">
        <f>IF(C53258=$G$2,A53258,"")</f>
        <v/>
      </c>
    </row>
    <row r="53259" spans="1:4" x14ac:dyDescent="0.25">
      <c r="A53259">
        <v>93204</v>
      </c>
      <c r="B53259">
        <v>65641</v>
      </c>
      <c r="C53259">
        <f t="shared" si="832"/>
        <v>1</v>
      </c>
      <c r="D53259" t="str">
        <f>IF(C53259=$G$2,A53259,"")</f>
        <v/>
      </c>
    </row>
    <row r="53260" spans="1:4" x14ac:dyDescent="0.25">
      <c r="A53260">
        <v>93204</v>
      </c>
      <c r="B53260">
        <v>76693</v>
      </c>
      <c r="C53260">
        <f t="shared" si="832"/>
        <v>1</v>
      </c>
      <c r="D53260" t="str">
        <f>IF(C53260=$G$2,A53260,"")</f>
        <v/>
      </c>
    </row>
    <row r="53261" spans="1:4" x14ac:dyDescent="0.25">
      <c r="A53261">
        <v>93207</v>
      </c>
      <c r="B53261">
        <v>25706</v>
      </c>
      <c r="C53261">
        <f t="shared" si="832"/>
        <v>1</v>
      </c>
      <c r="D53261" t="str">
        <f>IF(C53261=$G$2,A53261,"")</f>
        <v/>
      </c>
    </row>
    <row r="53262" spans="1:4" x14ac:dyDescent="0.25">
      <c r="A53262">
        <v>93216</v>
      </c>
      <c r="B53262">
        <v>4120</v>
      </c>
      <c r="C53262">
        <f t="shared" si="832"/>
        <v>1</v>
      </c>
      <c r="D53262" t="str">
        <f>IF(C53262=$G$2,A53262,"")</f>
        <v/>
      </c>
    </row>
    <row r="53263" spans="1:4" x14ac:dyDescent="0.25">
      <c r="A53263">
        <v>93216</v>
      </c>
      <c r="B53263">
        <v>4120</v>
      </c>
      <c r="C53263">
        <f t="shared" si="832"/>
        <v>1</v>
      </c>
      <c r="D53263" t="str">
        <f>IF(C53263=$G$2,A53263,"")</f>
        <v/>
      </c>
    </row>
    <row r="53264" spans="1:4" x14ac:dyDescent="0.25">
      <c r="A53264">
        <v>93216</v>
      </c>
      <c r="B53264">
        <v>4120</v>
      </c>
      <c r="C53264">
        <f t="shared" si="832"/>
        <v>1</v>
      </c>
      <c r="D53264" t="str">
        <f>IF(C53264=$G$2,A53264,"")</f>
        <v/>
      </c>
    </row>
    <row r="53265" spans="1:4" x14ac:dyDescent="0.25">
      <c r="A53265">
        <v>93216</v>
      </c>
      <c r="B53265">
        <v>4120</v>
      </c>
      <c r="C53265">
        <f t="shared" si="832"/>
        <v>1</v>
      </c>
      <c r="D53265" t="str">
        <f>IF(C53265=$G$2,A53265,"")</f>
        <v/>
      </c>
    </row>
    <row r="53266" spans="1:4" x14ac:dyDescent="0.25">
      <c r="A53266">
        <v>93216</v>
      </c>
      <c r="B53266">
        <v>25574</v>
      </c>
      <c r="C53266">
        <f t="shared" si="832"/>
        <v>1</v>
      </c>
      <c r="D53266" t="str">
        <f>IF(C53266=$G$2,A53266,"")</f>
        <v/>
      </c>
    </row>
    <row r="53267" spans="1:4" x14ac:dyDescent="0.25">
      <c r="A53267">
        <v>93219</v>
      </c>
      <c r="B53267">
        <v>18759</v>
      </c>
      <c r="C53267">
        <f t="shared" si="832"/>
        <v>1</v>
      </c>
      <c r="D53267" t="str">
        <f>IF(C53267=$G$2,A53267,"")</f>
        <v/>
      </c>
    </row>
    <row r="53268" spans="1:4" x14ac:dyDescent="0.25">
      <c r="A53268">
        <v>93219</v>
      </c>
      <c r="B53268">
        <v>18759</v>
      </c>
      <c r="C53268">
        <f t="shared" si="832"/>
        <v>1</v>
      </c>
      <c r="D53268" t="str">
        <f>IF(C53268=$G$2,A53268,"")</f>
        <v/>
      </c>
    </row>
    <row r="53269" spans="1:4" x14ac:dyDescent="0.25">
      <c r="A53269">
        <v>93219</v>
      </c>
      <c r="B53269">
        <v>18759</v>
      </c>
      <c r="C53269">
        <f t="shared" si="832"/>
        <v>1</v>
      </c>
      <c r="D53269" t="str">
        <f>IF(C53269=$G$2,A53269,"")</f>
        <v/>
      </c>
    </row>
    <row r="53270" spans="1:4" x14ac:dyDescent="0.25">
      <c r="A53270">
        <v>93219</v>
      </c>
      <c r="B53270">
        <v>18759</v>
      </c>
      <c r="C53270">
        <f t="shared" si="832"/>
        <v>1</v>
      </c>
      <c r="D53270" t="str">
        <f>IF(C53270=$G$2,A53270,"")</f>
        <v/>
      </c>
    </row>
    <row r="53271" spans="1:4" x14ac:dyDescent="0.25">
      <c r="A53271">
        <v>93219</v>
      </c>
      <c r="B53271">
        <v>18759</v>
      </c>
      <c r="C53271">
        <f t="shared" si="832"/>
        <v>1</v>
      </c>
      <c r="D53271" t="str">
        <f>IF(C53271=$G$2,A53271,"")</f>
        <v/>
      </c>
    </row>
    <row r="53272" spans="1:4" x14ac:dyDescent="0.25">
      <c r="A53272">
        <v>93219</v>
      </c>
      <c r="B53272">
        <v>18759</v>
      </c>
      <c r="C53272">
        <f t="shared" si="832"/>
        <v>1</v>
      </c>
      <c r="D53272" t="str">
        <f>IF(C53272=$G$2,A53272,"")</f>
        <v/>
      </c>
    </row>
    <row r="53273" spans="1:4" x14ac:dyDescent="0.25">
      <c r="A53273">
        <v>93219</v>
      </c>
      <c r="B53273">
        <v>59813</v>
      </c>
      <c r="C53273">
        <f t="shared" si="832"/>
        <v>1</v>
      </c>
      <c r="D53273" t="str">
        <f>IF(C53273=$G$2,A53273,"")</f>
        <v/>
      </c>
    </row>
    <row r="53274" spans="1:4" x14ac:dyDescent="0.25">
      <c r="A53274">
        <v>93220</v>
      </c>
      <c r="B53274">
        <v>41063</v>
      </c>
      <c r="C53274">
        <f t="shared" si="832"/>
        <v>1</v>
      </c>
      <c r="D53274" t="str">
        <f>IF(C53274=$G$2,A53274,"")</f>
        <v/>
      </c>
    </row>
    <row r="53275" spans="1:4" x14ac:dyDescent="0.25">
      <c r="A53275">
        <v>93231</v>
      </c>
      <c r="B53275">
        <v>12998</v>
      </c>
      <c r="C53275">
        <f t="shared" si="832"/>
        <v>1</v>
      </c>
      <c r="D53275" t="str">
        <f>IF(C53275=$G$2,A53275,"")</f>
        <v/>
      </c>
    </row>
    <row r="53276" spans="1:4" x14ac:dyDescent="0.25">
      <c r="A53276">
        <v>93240</v>
      </c>
      <c r="B53276">
        <v>38432</v>
      </c>
      <c r="C53276">
        <f t="shared" si="832"/>
        <v>1</v>
      </c>
      <c r="D53276" t="str">
        <f>IF(C53276=$G$2,A53276,"")</f>
        <v/>
      </c>
    </row>
    <row r="53277" spans="1:4" x14ac:dyDescent="0.25">
      <c r="A53277">
        <v>93250</v>
      </c>
      <c r="B53277">
        <v>75036</v>
      </c>
      <c r="C53277">
        <f t="shared" si="832"/>
        <v>1</v>
      </c>
      <c r="D53277" t="str">
        <f>IF(C53277=$G$2,A53277,"")</f>
        <v/>
      </c>
    </row>
    <row r="53278" spans="1:4" x14ac:dyDescent="0.25">
      <c r="A53278">
        <v>93250</v>
      </c>
      <c r="B53278">
        <v>75036</v>
      </c>
      <c r="C53278">
        <f t="shared" si="832"/>
        <v>1</v>
      </c>
      <c r="D53278" t="str">
        <f>IF(C53278=$G$2,A53278,"")</f>
        <v/>
      </c>
    </row>
    <row r="53279" spans="1:4" x14ac:dyDescent="0.25">
      <c r="A53279">
        <v>93250</v>
      </c>
      <c r="B53279">
        <v>75036</v>
      </c>
      <c r="C53279">
        <f t="shared" si="832"/>
        <v>1</v>
      </c>
      <c r="D53279" t="str">
        <f>IF(C53279=$G$2,A53279,"")</f>
        <v/>
      </c>
    </row>
    <row r="53280" spans="1:4" x14ac:dyDescent="0.25">
      <c r="A53280">
        <v>93250</v>
      </c>
      <c r="B53280">
        <v>75036</v>
      </c>
      <c r="C53280">
        <f t="shared" si="832"/>
        <v>1</v>
      </c>
      <c r="D53280" t="str">
        <f>IF(C53280=$G$2,A53280,"")</f>
        <v/>
      </c>
    </row>
    <row r="53281" spans="1:4" x14ac:dyDescent="0.25">
      <c r="A53281">
        <v>93250</v>
      </c>
      <c r="B53281">
        <v>75036</v>
      </c>
      <c r="C53281">
        <f t="shared" si="832"/>
        <v>1</v>
      </c>
      <c r="D53281" t="str">
        <f>IF(C53281=$G$2,A53281,"")</f>
        <v/>
      </c>
    </row>
    <row r="53282" spans="1:4" x14ac:dyDescent="0.25">
      <c r="A53282">
        <v>93259</v>
      </c>
      <c r="B53282">
        <v>83268</v>
      </c>
      <c r="C53282">
        <f t="shared" si="832"/>
        <v>1</v>
      </c>
      <c r="D53282" t="str">
        <f>IF(C53282=$G$2,A53282,"")</f>
        <v/>
      </c>
    </row>
    <row r="53283" spans="1:4" x14ac:dyDescent="0.25">
      <c r="A53283">
        <v>93266</v>
      </c>
      <c r="B53283">
        <v>89990</v>
      </c>
      <c r="C53283">
        <f t="shared" si="832"/>
        <v>1</v>
      </c>
      <c r="D53283" t="str">
        <f>IF(C53283=$G$2,A53283,"")</f>
        <v/>
      </c>
    </row>
    <row r="53284" spans="1:4" x14ac:dyDescent="0.25">
      <c r="A53284">
        <v>93266</v>
      </c>
      <c r="B53284">
        <v>89990</v>
      </c>
      <c r="C53284">
        <f t="shared" si="832"/>
        <v>1</v>
      </c>
      <c r="D53284" t="str">
        <f>IF(C53284=$G$2,A53284,"")</f>
        <v/>
      </c>
    </row>
    <row r="53285" spans="1:4" x14ac:dyDescent="0.25">
      <c r="A53285">
        <v>93266</v>
      </c>
      <c r="B53285">
        <v>89990</v>
      </c>
      <c r="C53285">
        <f t="shared" si="832"/>
        <v>1</v>
      </c>
      <c r="D53285" t="str">
        <f>IF(C53285=$G$2,A53285,"")</f>
        <v/>
      </c>
    </row>
    <row r="53286" spans="1:4" x14ac:dyDescent="0.25">
      <c r="A53286">
        <v>93266</v>
      </c>
      <c r="B53286">
        <v>89990</v>
      </c>
      <c r="C53286">
        <f t="shared" si="832"/>
        <v>1</v>
      </c>
      <c r="D53286" t="str">
        <f>IF(C53286=$G$2,A53286,"")</f>
        <v/>
      </c>
    </row>
    <row r="53287" spans="1:4" x14ac:dyDescent="0.25">
      <c r="A53287">
        <v>93266</v>
      </c>
      <c r="B53287">
        <v>89990</v>
      </c>
      <c r="C53287">
        <f t="shared" si="832"/>
        <v>1</v>
      </c>
      <c r="D53287" t="str">
        <f>IF(C53287=$G$2,A53287,"")</f>
        <v/>
      </c>
    </row>
    <row r="53288" spans="1:4" x14ac:dyDescent="0.25">
      <c r="A53288">
        <v>93267</v>
      </c>
      <c r="B53288">
        <v>91135</v>
      </c>
      <c r="C53288">
        <f t="shared" si="832"/>
        <v>1</v>
      </c>
      <c r="D53288" t="str">
        <f>IF(C53288=$G$2,A53288,"")</f>
        <v/>
      </c>
    </row>
    <row r="53289" spans="1:4" x14ac:dyDescent="0.25">
      <c r="A53289">
        <v>93273</v>
      </c>
      <c r="B53289">
        <v>86899</v>
      </c>
      <c r="C53289">
        <f t="shared" si="832"/>
        <v>1</v>
      </c>
      <c r="D53289" t="str">
        <f>IF(C53289=$G$2,A53289,"")</f>
        <v/>
      </c>
    </row>
    <row r="53290" spans="1:4" x14ac:dyDescent="0.25">
      <c r="A53290">
        <v>93273</v>
      </c>
      <c r="B53290">
        <v>86899</v>
      </c>
      <c r="C53290">
        <f t="shared" si="832"/>
        <v>1</v>
      </c>
      <c r="D53290" t="str">
        <f>IF(C53290=$G$2,A53290,"")</f>
        <v/>
      </c>
    </row>
    <row r="53291" spans="1:4" x14ac:dyDescent="0.25">
      <c r="A53291">
        <v>93273</v>
      </c>
      <c r="B53291">
        <v>86899</v>
      </c>
      <c r="C53291">
        <f t="shared" si="832"/>
        <v>1</v>
      </c>
      <c r="D53291" t="str">
        <f>IF(C53291=$G$2,A53291,"")</f>
        <v/>
      </c>
    </row>
    <row r="53292" spans="1:4" x14ac:dyDescent="0.25">
      <c r="A53292">
        <v>93273</v>
      </c>
      <c r="B53292">
        <v>86899</v>
      </c>
      <c r="C53292">
        <f t="shared" si="832"/>
        <v>1</v>
      </c>
      <c r="D53292" t="str">
        <f>IF(C53292=$G$2,A53292,"")</f>
        <v/>
      </c>
    </row>
    <row r="53293" spans="1:4" x14ac:dyDescent="0.25">
      <c r="A53293">
        <v>93273</v>
      </c>
      <c r="B53293">
        <v>86899</v>
      </c>
      <c r="C53293">
        <f t="shared" si="832"/>
        <v>1</v>
      </c>
      <c r="D53293" t="str">
        <f>IF(C53293=$G$2,A53293,"")</f>
        <v/>
      </c>
    </row>
    <row r="53294" spans="1:4" x14ac:dyDescent="0.25">
      <c r="A53294">
        <v>93273</v>
      </c>
      <c r="B53294">
        <v>86899</v>
      </c>
      <c r="C53294">
        <f t="shared" si="832"/>
        <v>1</v>
      </c>
      <c r="D53294" t="str">
        <f>IF(C53294=$G$2,A53294,"")</f>
        <v/>
      </c>
    </row>
    <row r="53295" spans="1:4" x14ac:dyDescent="0.25">
      <c r="A53295">
        <v>93274</v>
      </c>
      <c r="B53295">
        <v>91517</v>
      </c>
      <c r="C53295">
        <f t="shared" si="832"/>
        <v>1</v>
      </c>
      <c r="D53295" t="str">
        <f>IF(C53295=$G$2,A53295,"")</f>
        <v/>
      </c>
    </row>
    <row r="53296" spans="1:4" x14ac:dyDescent="0.25">
      <c r="A53296">
        <v>93278</v>
      </c>
      <c r="B53296">
        <v>16621</v>
      </c>
      <c r="C53296">
        <f t="shared" si="832"/>
        <v>1</v>
      </c>
      <c r="D53296" t="str">
        <f>IF(C53296=$G$2,A53296,"")</f>
        <v/>
      </c>
    </row>
    <row r="53297" spans="1:4" x14ac:dyDescent="0.25">
      <c r="A53297">
        <v>93291</v>
      </c>
      <c r="B53297">
        <v>16806</v>
      </c>
      <c r="C53297">
        <f t="shared" si="832"/>
        <v>1</v>
      </c>
      <c r="D53297" t="str">
        <f>IF(C53297=$G$2,A53297,"")</f>
        <v/>
      </c>
    </row>
    <row r="53298" spans="1:4" x14ac:dyDescent="0.25">
      <c r="A53298">
        <v>93291</v>
      </c>
      <c r="B53298">
        <v>16806</v>
      </c>
      <c r="C53298">
        <f t="shared" si="832"/>
        <v>1</v>
      </c>
      <c r="D53298" t="str">
        <f>IF(C53298=$G$2,A53298,"")</f>
        <v/>
      </c>
    </row>
    <row r="53299" spans="1:4" x14ac:dyDescent="0.25">
      <c r="A53299">
        <v>93291</v>
      </c>
      <c r="B53299">
        <v>16806</v>
      </c>
      <c r="C53299">
        <f t="shared" si="832"/>
        <v>1</v>
      </c>
      <c r="D53299" t="str">
        <f>IF(C53299=$G$2,A53299,"")</f>
        <v/>
      </c>
    </row>
    <row r="53300" spans="1:4" x14ac:dyDescent="0.25">
      <c r="A53300">
        <v>93291</v>
      </c>
      <c r="B53300">
        <v>16806</v>
      </c>
      <c r="C53300">
        <f t="shared" si="832"/>
        <v>1</v>
      </c>
      <c r="D53300" t="str">
        <f>IF(C53300=$G$2,A53300,"")</f>
        <v/>
      </c>
    </row>
    <row r="53301" spans="1:4" x14ac:dyDescent="0.25">
      <c r="A53301">
        <v>93291</v>
      </c>
      <c r="B53301">
        <v>16806</v>
      </c>
      <c r="C53301">
        <f t="shared" si="832"/>
        <v>1</v>
      </c>
      <c r="D53301" t="str">
        <f>IF(C53301=$G$2,A53301,"")</f>
        <v/>
      </c>
    </row>
    <row r="53302" spans="1:4" x14ac:dyDescent="0.25">
      <c r="A53302">
        <v>93291</v>
      </c>
      <c r="B53302">
        <v>16806</v>
      </c>
      <c r="C53302">
        <f t="shared" si="832"/>
        <v>1</v>
      </c>
      <c r="D53302" t="str">
        <f>IF(C53302=$G$2,A53302,"")</f>
        <v/>
      </c>
    </row>
    <row r="53303" spans="1:4" x14ac:dyDescent="0.25">
      <c r="A53303">
        <v>93291</v>
      </c>
      <c r="B53303">
        <v>16806</v>
      </c>
      <c r="C53303">
        <f t="shared" si="832"/>
        <v>1</v>
      </c>
      <c r="D53303" t="str">
        <f>IF(C53303=$G$2,A53303,"")</f>
        <v/>
      </c>
    </row>
    <row r="53304" spans="1:4" x14ac:dyDescent="0.25">
      <c r="A53304">
        <v>93297</v>
      </c>
      <c r="B53304">
        <v>74207</v>
      </c>
      <c r="C53304">
        <f t="shared" si="832"/>
        <v>1</v>
      </c>
      <c r="D53304" t="str">
        <f>IF(C53304=$G$2,A53304,"")</f>
        <v/>
      </c>
    </row>
    <row r="53305" spans="1:4" x14ac:dyDescent="0.25">
      <c r="A53305">
        <v>93297</v>
      </c>
      <c r="B53305">
        <v>74207</v>
      </c>
      <c r="C53305">
        <f t="shared" si="832"/>
        <v>1</v>
      </c>
      <c r="D53305" t="str">
        <f>IF(C53305=$G$2,A53305,"")</f>
        <v/>
      </c>
    </row>
    <row r="53306" spans="1:4" x14ac:dyDescent="0.25">
      <c r="A53306">
        <v>93297</v>
      </c>
      <c r="B53306">
        <v>74207</v>
      </c>
      <c r="C53306">
        <f t="shared" si="832"/>
        <v>1</v>
      </c>
      <c r="D53306" t="str">
        <f>IF(C53306=$G$2,A53306,"")</f>
        <v/>
      </c>
    </row>
    <row r="53307" spans="1:4" x14ac:dyDescent="0.25">
      <c r="A53307">
        <v>93297</v>
      </c>
      <c r="B53307">
        <v>74207</v>
      </c>
      <c r="C53307">
        <f t="shared" si="832"/>
        <v>1</v>
      </c>
      <c r="D53307" t="str">
        <f>IF(C53307=$G$2,A53307,"")</f>
        <v/>
      </c>
    </row>
    <row r="53308" spans="1:4" x14ac:dyDescent="0.25">
      <c r="A53308">
        <v>93297</v>
      </c>
      <c r="B53308">
        <v>74207</v>
      </c>
      <c r="C53308">
        <f t="shared" si="832"/>
        <v>1</v>
      </c>
      <c r="D53308" t="str">
        <f>IF(C53308=$G$2,A53308,"")</f>
        <v/>
      </c>
    </row>
    <row r="53309" spans="1:4" x14ac:dyDescent="0.25">
      <c r="A53309">
        <v>93297</v>
      </c>
      <c r="B53309">
        <v>74207</v>
      </c>
      <c r="C53309">
        <f t="shared" si="832"/>
        <v>1</v>
      </c>
      <c r="D53309" t="str">
        <f>IF(C53309=$G$2,A53309,"")</f>
        <v/>
      </c>
    </row>
    <row r="53310" spans="1:4" x14ac:dyDescent="0.25">
      <c r="A53310">
        <v>93300</v>
      </c>
      <c r="B53310">
        <v>50095</v>
      </c>
      <c r="C53310">
        <f t="shared" si="832"/>
        <v>1</v>
      </c>
      <c r="D53310" t="str">
        <f>IF(C53310=$G$2,A53310,"")</f>
        <v/>
      </c>
    </row>
    <row r="53311" spans="1:4" x14ac:dyDescent="0.25">
      <c r="A53311">
        <v>93300</v>
      </c>
      <c r="B53311">
        <v>50095</v>
      </c>
      <c r="C53311">
        <f t="shared" si="832"/>
        <v>1</v>
      </c>
      <c r="D53311" t="str">
        <f>IF(C53311=$G$2,A53311,"")</f>
        <v/>
      </c>
    </row>
    <row r="53312" spans="1:4" x14ac:dyDescent="0.25">
      <c r="A53312">
        <v>93300</v>
      </c>
      <c r="B53312">
        <v>50095</v>
      </c>
      <c r="C53312">
        <f t="shared" si="832"/>
        <v>1</v>
      </c>
      <c r="D53312" t="str">
        <f>IF(C53312=$G$2,A53312,"")</f>
        <v/>
      </c>
    </row>
    <row r="53313" spans="1:4" x14ac:dyDescent="0.25">
      <c r="A53313">
        <v>93300</v>
      </c>
      <c r="B53313">
        <v>50095</v>
      </c>
      <c r="C53313">
        <f t="shared" si="832"/>
        <v>1</v>
      </c>
      <c r="D53313" t="str">
        <f>IF(C53313=$G$2,A53313,"")</f>
        <v/>
      </c>
    </row>
    <row r="53314" spans="1:4" x14ac:dyDescent="0.25">
      <c r="A53314">
        <v>93300</v>
      </c>
      <c r="B53314">
        <v>50095</v>
      </c>
      <c r="C53314">
        <f t="shared" si="832"/>
        <v>1</v>
      </c>
      <c r="D53314" t="str">
        <f>IF(C53314=$G$2,A53314,"")</f>
        <v/>
      </c>
    </row>
    <row r="53315" spans="1:4" x14ac:dyDescent="0.25">
      <c r="A53315">
        <v>93300</v>
      </c>
      <c r="B53315">
        <v>50095</v>
      </c>
      <c r="C53315">
        <f t="shared" si="832"/>
        <v>1</v>
      </c>
      <c r="D53315" t="str">
        <f>IF(C53315=$G$2,A53315,"")</f>
        <v/>
      </c>
    </row>
    <row r="53316" spans="1:4" x14ac:dyDescent="0.25">
      <c r="A53316">
        <v>93300</v>
      </c>
      <c r="B53316">
        <v>50095</v>
      </c>
      <c r="C53316">
        <f t="shared" ref="C53316:C53379" si="833">IF(A53316&lt;&gt;A53315,1,IF(B53316-B53315=2,C53315+1,IF(B53316=B53315,C53315,1)))</f>
        <v>1</v>
      </c>
      <c r="D53316" t="str">
        <f>IF(C53316=$G$2,A53316,"")</f>
        <v/>
      </c>
    </row>
    <row r="53317" spans="1:4" x14ac:dyDescent="0.25">
      <c r="A53317">
        <v>93303</v>
      </c>
      <c r="B53317">
        <v>65810</v>
      </c>
      <c r="C53317">
        <f t="shared" si="833"/>
        <v>1</v>
      </c>
      <c r="D53317" t="str">
        <f>IF(C53317=$G$2,A53317,"")</f>
        <v/>
      </c>
    </row>
    <row r="53318" spans="1:4" x14ac:dyDescent="0.25">
      <c r="A53318">
        <v>93307</v>
      </c>
      <c r="B53318">
        <v>2218</v>
      </c>
      <c r="C53318">
        <f t="shared" si="833"/>
        <v>1</v>
      </c>
      <c r="D53318" t="str">
        <f>IF(C53318=$G$2,A53318,"")</f>
        <v/>
      </c>
    </row>
    <row r="53319" spans="1:4" x14ac:dyDescent="0.25">
      <c r="A53319">
        <v>93308</v>
      </c>
      <c r="B53319">
        <v>32095</v>
      </c>
      <c r="C53319">
        <f t="shared" si="833"/>
        <v>1</v>
      </c>
      <c r="D53319" t="str">
        <f>IF(C53319=$G$2,A53319,"")</f>
        <v/>
      </c>
    </row>
    <row r="53320" spans="1:4" x14ac:dyDescent="0.25">
      <c r="A53320">
        <v>93314</v>
      </c>
      <c r="B53320">
        <v>72203</v>
      </c>
      <c r="C53320">
        <f t="shared" si="833"/>
        <v>1</v>
      </c>
      <c r="D53320" t="str">
        <f>IF(C53320=$G$2,A53320,"")</f>
        <v/>
      </c>
    </row>
    <row r="53321" spans="1:4" x14ac:dyDescent="0.25">
      <c r="A53321">
        <v>93325</v>
      </c>
      <c r="B53321">
        <v>69087</v>
      </c>
      <c r="C53321">
        <f t="shared" si="833"/>
        <v>1</v>
      </c>
      <c r="D53321" t="str">
        <f>IF(C53321=$G$2,A53321,"")</f>
        <v/>
      </c>
    </row>
    <row r="53322" spans="1:4" x14ac:dyDescent="0.25">
      <c r="A53322">
        <v>93327</v>
      </c>
      <c r="B53322">
        <v>69236</v>
      </c>
      <c r="C53322">
        <f t="shared" si="833"/>
        <v>1</v>
      </c>
      <c r="D53322" t="str">
        <f>IF(C53322=$G$2,A53322,"")</f>
        <v/>
      </c>
    </row>
    <row r="53323" spans="1:4" x14ac:dyDescent="0.25">
      <c r="A53323">
        <v>93352</v>
      </c>
      <c r="B53323">
        <v>7928</v>
      </c>
      <c r="C53323">
        <f t="shared" si="833"/>
        <v>1</v>
      </c>
      <c r="D53323" t="str">
        <f>IF(C53323=$G$2,A53323,"")</f>
        <v/>
      </c>
    </row>
    <row r="53324" spans="1:4" x14ac:dyDescent="0.25">
      <c r="A53324">
        <v>93352</v>
      </c>
      <c r="B53324">
        <v>7928</v>
      </c>
      <c r="C53324">
        <f t="shared" si="833"/>
        <v>1</v>
      </c>
      <c r="D53324" t="str">
        <f>IF(C53324=$G$2,A53324,"")</f>
        <v/>
      </c>
    </row>
    <row r="53325" spans="1:4" x14ac:dyDescent="0.25">
      <c r="A53325">
        <v>93352</v>
      </c>
      <c r="B53325">
        <v>7928</v>
      </c>
      <c r="C53325">
        <f t="shared" si="833"/>
        <v>1</v>
      </c>
      <c r="D53325" t="str">
        <f>IF(C53325=$G$2,A53325,"")</f>
        <v/>
      </c>
    </row>
    <row r="53326" spans="1:4" x14ac:dyDescent="0.25">
      <c r="A53326">
        <v>93352</v>
      </c>
      <c r="B53326">
        <v>7928</v>
      </c>
      <c r="C53326">
        <f t="shared" si="833"/>
        <v>1</v>
      </c>
      <c r="D53326" t="str">
        <f>IF(C53326=$G$2,A53326,"")</f>
        <v/>
      </c>
    </row>
    <row r="53327" spans="1:4" x14ac:dyDescent="0.25">
      <c r="A53327">
        <v>93352</v>
      </c>
      <c r="B53327">
        <v>7928</v>
      </c>
      <c r="C53327">
        <f t="shared" si="833"/>
        <v>1</v>
      </c>
      <c r="D53327" t="str">
        <f>IF(C53327=$G$2,A53327,"")</f>
        <v/>
      </c>
    </row>
    <row r="53328" spans="1:4" x14ac:dyDescent="0.25">
      <c r="A53328">
        <v>93352</v>
      </c>
      <c r="B53328">
        <v>7928</v>
      </c>
      <c r="C53328">
        <f t="shared" si="833"/>
        <v>1</v>
      </c>
      <c r="D53328" t="str">
        <f>IF(C53328=$G$2,A53328,"")</f>
        <v/>
      </c>
    </row>
    <row r="53329" spans="1:4" x14ac:dyDescent="0.25">
      <c r="A53329">
        <v>93352</v>
      </c>
      <c r="B53329">
        <v>7928</v>
      </c>
      <c r="C53329">
        <f t="shared" si="833"/>
        <v>1</v>
      </c>
      <c r="D53329" t="str">
        <f>IF(C53329=$G$2,A53329,"")</f>
        <v/>
      </c>
    </row>
    <row r="53330" spans="1:4" x14ac:dyDescent="0.25">
      <c r="A53330">
        <v>93357</v>
      </c>
      <c r="B53330">
        <v>14363</v>
      </c>
      <c r="C53330">
        <f t="shared" si="833"/>
        <v>1</v>
      </c>
      <c r="D53330" t="str">
        <f>IF(C53330=$G$2,A53330,"")</f>
        <v/>
      </c>
    </row>
    <row r="53331" spans="1:4" x14ac:dyDescent="0.25">
      <c r="A53331">
        <v>93360</v>
      </c>
      <c r="B53331">
        <v>64034</v>
      </c>
      <c r="C53331">
        <f t="shared" si="833"/>
        <v>1</v>
      </c>
      <c r="D53331" t="str">
        <f>IF(C53331=$G$2,A53331,"")</f>
        <v/>
      </c>
    </row>
    <row r="53332" spans="1:4" x14ac:dyDescent="0.25">
      <c r="A53332">
        <v>93360</v>
      </c>
      <c r="B53332">
        <v>64034</v>
      </c>
      <c r="C53332">
        <f t="shared" si="833"/>
        <v>1</v>
      </c>
      <c r="D53332" t="str">
        <f>IF(C53332=$G$2,A53332,"")</f>
        <v/>
      </c>
    </row>
    <row r="53333" spans="1:4" x14ac:dyDescent="0.25">
      <c r="A53333">
        <v>93360</v>
      </c>
      <c r="B53333">
        <v>64034</v>
      </c>
      <c r="C53333">
        <f t="shared" si="833"/>
        <v>1</v>
      </c>
      <c r="D53333" t="str">
        <f>IF(C53333=$G$2,A53333,"")</f>
        <v/>
      </c>
    </row>
    <row r="53334" spans="1:4" x14ac:dyDescent="0.25">
      <c r="A53334">
        <v>93360</v>
      </c>
      <c r="B53334">
        <v>64034</v>
      </c>
      <c r="C53334">
        <f t="shared" si="833"/>
        <v>1</v>
      </c>
      <c r="D53334" t="str">
        <f>IF(C53334=$G$2,A53334,"")</f>
        <v/>
      </c>
    </row>
    <row r="53335" spans="1:4" x14ac:dyDescent="0.25">
      <c r="A53335">
        <v>93369</v>
      </c>
      <c r="B53335">
        <v>28241</v>
      </c>
      <c r="C53335">
        <f t="shared" si="833"/>
        <v>1</v>
      </c>
      <c r="D53335" t="str">
        <f>IF(C53335=$G$2,A53335,"")</f>
        <v/>
      </c>
    </row>
    <row r="53336" spans="1:4" x14ac:dyDescent="0.25">
      <c r="A53336">
        <v>93386</v>
      </c>
      <c r="B53336">
        <v>17388</v>
      </c>
      <c r="C53336">
        <f t="shared" si="833"/>
        <v>1</v>
      </c>
      <c r="D53336" t="str">
        <f>IF(C53336=$G$2,A53336,"")</f>
        <v/>
      </c>
    </row>
    <row r="53337" spans="1:4" x14ac:dyDescent="0.25">
      <c r="A53337">
        <v>93386</v>
      </c>
      <c r="B53337">
        <v>88747</v>
      </c>
      <c r="C53337">
        <f t="shared" si="833"/>
        <v>1</v>
      </c>
      <c r="D53337" t="str">
        <f>IF(C53337=$G$2,A53337,"")</f>
        <v/>
      </c>
    </row>
    <row r="53338" spans="1:4" x14ac:dyDescent="0.25">
      <c r="A53338">
        <v>93389</v>
      </c>
      <c r="B53338">
        <v>91438</v>
      </c>
      <c r="C53338">
        <f t="shared" si="833"/>
        <v>1</v>
      </c>
      <c r="D53338" t="str">
        <f>IF(C53338=$G$2,A53338,"")</f>
        <v/>
      </c>
    </row>
    <row r="53339" spans="1:4" x14ac:dyDescent="0.25">
      <c r="A53339">
        <v>93390</v>
      </c>
      <c r="B53339">
        <v>24977</v>
      </c>
      <c r="C53339">
        <f t="shared" si="833"/>
        <v>1</v>
      </c>
      <c r="D53339" t="str">
        <f>IF(C53339=$G$2,A53339,"")</f>
        <v/>
      </c>
    </row>
    <row r="53340" spans="1:4" x14ac:dyDescent="0.25">
      <c r="A53340">
        <v>93390</v>
      </c>
      <c r="B53340">
        <v>24977</v>
      </c>
      <c r="C53340">
        <f t="shared" si="833"/>
        <v>1</v>
      </c>
      <c r="D53340" t="str">
        <f>IF(C53340=$G$2,A53340,"")</f>
        <v/>
      </c>
    </row>
    <row r="53341" spans="1:4" x14ac:dyDescent="0.25">
      <c r="A53341">
        <v>93390</v>
      </c>
      <c r="B53341">
        <v>24977</v>
      </c>
      <c r="C53341">
        <f t="shared" si="833"/>
        <v>1</v>
      </c>
      <c r="D53341" t="str">
        <f>IF(C53341=$G$2,A53341,"")</f>
        <v/>
      </c>
    </row>
    <row r="53342" spans="1:4" x14ac:dyDescent="0.25">
      <c r="A53342">
        <v>93392</v>
      </c>
      <c r="B53342">
        <v>1284</v>
      </c>
      <c r="C53342">
        <f t="shared" si="833"/>
        <v>1</v>
      </c>
      <c r="D53342" t="str">
        <f>IF(C53342=$G$2,A53342,"")</f>
        <v/>
      </c>
    </row>
    <row r="53343" spans="1:4" x14ac:dyDescent="0.25">
      <c r="A53343">
        <v>93402</v>
      </c>
      <c r="B53343">
        <v>13640</v>
      </c>
      <c r="C53343">
        <f t="shared" si="833"/>
        <v>1</v>
      </c>
      <c r="D53343" t="str">
        <f>IF(C53343=$G$2,A53343,"")</f>
        <v/>
      </c>
    </row>
    <row r="53344" spans="1:4" x14ac:dyDescent="0.25">
      <c r="A53344">
        <v>93402</v>
      </c>
      <c r="B53344">
        <v>13640</v>
      </c>
      <c r="C53344">
        <f t="shared" si="833"/>
        <v>1</v>
      </c>
      <c r="D53344" t="str">
        <f>IF(C53344=$G$2,A53344,"")</f>
        <v/>
      </c>
    </row>
    <row r="53345" spans="1:4" x14ac:dyDescent="0.25">
      <c r="A53345">
        <v>93402</v>
      </c>
      <c r="B53345">
        <v>13640</v>
      </c>
      <c r="C53345">
        <f t="shared" si="833"/>
        <v>1</v>
      </c>
      <c r="D53345" t="str">
        <f>IF(C53345=$G$2,A53345,"")</f>
        <v/>
      </c>
    </row>
    <row r="53346" spans="1:4" x14ac:dyDescent="0.25">
      <c r="A53346">
        <v>93402</v>
      </c>
      <c r="B53346">
        <v>13640</v>
      </c>
      <c r="C53346">
        <f t="shared" si="833"/>
        <v>1</v>
      </c>
      <c r="D53346" t="str">
        <f>IF(C53346=$G$2,A53346,"")</f>
        <v/>
      </c>
    </row>
    <row r="53347" spans="1:4" x14ac:dyDescent="0.25">
      <c r="A53347">
        <v>93402</v>
      </c>
      <c r="B53347">
        <v>13640</v>
      </c>
      <c r="C53347">
        <f t="shared" si="833"/>
        <v>1</v>
      </c>
      <c r="D53347" t="str">
        <f>IF(C53347=$G$2,A53347,"")</f>
        <v/>
      </c>
    </row>
    <row r="53348" spans="1:4" x14ac:dyDescent="0.25">
      <c r="A53348">
        <v>93402</v>
      </c>
      <c r="B53348">
        <v>13640</v>
      </c>
      <c r="C53348">
        <f t="shared" si="833"/>
        <v>1</v>
      </c>
      <c r="D53348" t="str">
        <f>IF(C53348=$G$2,A53348,"")</f>
        <v/>
      </c>
    </row>
    <row r="53349" spans="1:4" x14ac:dyDescent="0.25">
      <c r="A53349">
        <v>93402</v>
      </c>
      <c r="B53349">
        <v>13640</v>
      </c>
      <c r="C53349">
        <f t="shared" si="833"/>
        <v>1</v>
      </c>
      <c r="D53349" t="str">
        <f>IF(C53349=$G$2,A53349,"")</f>
        <v/>
      </c>
    </row>
    <row r="53350" spans="1:4" x14ac:dyDescent="0.25">
      <c r="A53350">
        <v>93403</v>
      </c>
      <c r="B53350">
        <v>98700</v>
      </c>
      <c r="C53350">
        <f t="shared" si="833"/>
        <v>1</v>
      </c>
      <c r="D53350" t="str">
        <f>IF(C53350=$G$2,A53350,"")</f>
        <v/>
      </c>
    </row>
    <row r="53351" spans="1:4" x14ac:dyDescent="0.25">
      <c r="A53351">
        <v>93403</v>
      </c>
      <c r="B53351">
        <v>98700</v>
      </c>
      <c r="C53351">
        <f t="shared" si="833"/>
        <v>1</v>
      </c>
      <c r="D53351" t="str">
        <f>IF(C53351=$G$2,A53351,"")</f>
        <v/>
      </c>
    </row>
    <row r="53352" spans="1:4" x14ac:dyDescent="0.25">
      <c r="A53352">
        <v>93404</v>
      </c>
      <c r="B53352">
        <v>85861</v>
      </c>
      <c r="C53352">
        <f t="shared" si="833"/>
        <v>1</v>
      </c>
      <c r="D53352" t="str">
        <f>IF(C53352=$G$2,A53352,"")</f>
        <v/>
      </c>
    </row>
    <row r="53353" spans="1:4" x14ac:dyDescent="0.25">
      <c r="A53353">
        <v>93416</v>
      </c>
      <c r="B53353">
        <v>48786</v>
      </c>
      <c r="C53353">
        <f t="shared" si="833"/>
        <v>1</v>
      </c>
      <c r="D53353" t="str">
        <f>IF(C53353=$G$2,A53353,"")</f>
        <v/>
      </c>
    </row>
    <row r="53354" spans="1:4" x14ac:dyDescent="0.25">
      <c r="A53354">
        <v>93416</v>
      </c>
      <c r="B53354">
        <v>48786</v>
      </c>
      <c r="C53354">
        <f t="shared" si="833"/>
        <v>1</v>
      </c>
      <c r="D53354" t="str">
        <f>IF(C53354=$G$2,A53354,"")</f>
        <v/>
      </c>
    </row>
    <row r="53355" spans="1:4" x14ac:dyDescent="0.25">
      <c r="A53355">
        <v>93416</v>
      </c>
      <c r="B53355">
        <v>48786</v>
      </c>
      <c r="C53355">
        <f t="shared" si="833"/>
        <v>1</v>
      </c>
      <c r="D53355" t="str">
        <f>IF(C53355=$G$2,A53355,"")</f>
        <v/>
      </c>
    </row>
    <row r="53356" spans="1:4" x14ac:dyDescent="0.25">
      <c r="A53356">
        <v>93416</v>
      </c>
      <c r="B53356">
        <v>48786</v>
      </c>
      <c r="C53356">
        <f t="shared" si="833"/>
        <v>1</v>
      </c>
      <c r="D53356" t="str">
        <f>IF(C53356=$G$2,A53356,"")</f>
        <v/>
      </c>
    </row>
    <row r="53357" spans="1:4" x14ac:dyDescent="0.25">
      <c r="A53357">
        <v>93416</v>
      </c>
      <c r="B53357">
        <v>48786</v>
      </c>
      <c r="C53357">
        <f t="shared" si="833"/>
        <v>1</v>
      </c>
      <c r="D53357" t="str">
        <f>IF(C53357=$G$2,A53357,"")</f>
        <v/>
      </c>
    </row>
    <row r="53358" spans="1:4" x14ac:dyDescent="0.25">
      <c r="A53358">
        <v>93427</v>
      </c>
      <c r="B53358">
        <v>14301</v>
      </c>
      <c r="C53358">
        <f t="shared" si="833"/>
        <v>1</v>
      </c>
      <c r="D53358" t="str">
        <f>IF(C53358=$G$2,A53358,"")</f>
        <v/>
      </c>
    </row>
    <row r="53359" spans="1:4" x14ac:dyDescent="0.25">
      <c r="A53359">
        <v>93427</v>
      </c>
      <c r="B53359">
        <v>14301</v>
      </c>
      <c r="C53359">
        <f t="shared" si="833"/>
        <v>1</v>
      </c>
      <c r="D53359" t="str">
        <f>IF(C53359=$G$2,A53359,"")</f>
        <v/>
      </c>
    </row>
    <row r="53360" spans="1:4" x14ac:dyDescent="0.25">
      <c r="A53360">
        <v>93427</v>
      </c>
      <c r="B53360">
        <v>14301</v>
      </c>
      <c r="C53360">
        <f t="shared" si="833"/>
        <v>1</v>
      </c>
      <c r="D53360" t="str">
        <f>IF(C53360=$G$2,A53360,"")</f>
        <v/>
      </c>
    </row>
    <row r="53361" spans="1:4" x14ac:dyDescent="0.25">
      <c r="A53361">
        <v>93427</v>
      </c>
      <c r="B53361">
        <v>14301</v>
      </c>
      <c r="C53361">
        <f t="shared" si="833"/>
        <v>1</v>
      </c>
      <c r="D53361" t="str">
        <f>IF(C53361=$G$2,A53361,"")</f>
        <v/>
      </c>
    </row>
    <row r="53362" spans="1:4" x14ac:dyDescent="0.25">
      <c r="A53362">
        <v>93427</v>
      </c>
      <c r="B53362">
        <v>14301</v>
      </c>
      <c r="C53362">
        <f t="shared" si="833"/>
        <v>1</v>
      </c>
      <c r="D53362" t="str">
        <f>IF(C53362=$G$2,A53362,"")</f>
        <v/>
      </c>
    </row>
    <row r="53363" spans="1:4" x14ac:dyDescent="0.25">
      <c r="A53363">
        <v>93427</v>
      </c>
      <c r="B53363">
        <v>14301</v>
      </c>
      <c r="C53363">
        <f t="shared" si="833"/>
        <v>1</v>
      </c>
      <c r="D53363" t="str">
        <f>IF(C53363=$G$2,A53363,"")</f>
        <v/>
      </c>
    </row>
    <row r="53364" spans="1:4" x14ac:dyDescent="0.25">
      <c r="A53364">
        <v>93427</v>
      </c>
      <c r="B53364">
        <v>14301</v>
      </c>
      <c r="C53364">
        <f t="shared" si="833"/>
        <v>1</v>
      </c>
      <c r="D53364" t="str">
        <f>IF(C53364=$G$2,A53364,"")</f>
        <v/>
      </c>
    </row>
    <row r="53365" spans="1:4" x14ac:dyDescent="0.25">
      <c r="A53365">
        <v>93430</v>
      </c>
      <c r="B53365">
        <v>29632</v>
      </c>
      <c r="C53365">
        <f t="shared" si="833"/>
        <v>1</v>
      </c>
      <c r="D53365" t="str">
        <f>IF(C53365=$G$2,A53365,"")</f>
        <v/>
      </c>
    </row>
    <row r="53366" spans="1:4" x14ac:dyDescent="0.25">
      <c r="A53366">
        <v>93430</v>
      </c>
      <c r="B53366">
        <v>29632</v>
      </c>
      <c r="C53366">
        <f t="shared" si="833"/>
        <v>1</v>
      </c>
      <c r="D53366" t="str">
        <f>IF(C53366=$G$2,A53366,"")</f>
        <v/>
      </c>
    </row>
    <row r="53367" spans="1:4" x14ac:dyDescent="0.25">
      <c r="A53367">
        <v>93430</v>
      </c>
      <c r="B53367">
        <v>29632</v>
      </c>
      <c r="C53367">
        <f t="shared" si="833"/>
        <v>1</v>
      </c>
      <c r="D53367" t="str">
        <f>IF(C53367=$G$2,A53367,"")</f>
        <v/>
      </c>
    </row>
    <row r="53368" spans="1:4" x14ac:dyDescent="0.25">
      <c r="A53368">
        <v>93431</v>
      </c>
      <c r="B53368">
        <v>95775</v>
      </c>
      <c r="C53368">
        <f t="shared" si="833"/>
        <v>1</v>
      </c>
      <c r="D53368" t="str">
        <f>IF(C53368=$G$2,A53368,"")</f>
        <v/>
      </c>
    </row>
    <row r="53369" spans="1:4" x14ac:dyDescent="0.25">
      <c r="A53369">
        <v>93432</v>
      </c>
      <c r="B53369">
        <v>15268</v>
      </c>
      <c r="C53369">
        <f t="shared" si="833"/>
        <v>1</v>
      </c>
      <c r="D53369" t="str">
        <f>IF(C53369=$G$2,A53369,"")</f>
        <v/>
      </c>
    </row>
    <row r="53370" spans="1:4" x14ac:dyDescent="0.25">
      <c r="A53370">
        <v>93433</v>
      </c>
      <c r="B53370">
        <v>20865</v>
      </c>
      <c r="C53370">
        <f t="shared" si="833"/>
        <v>1</v>
      </c>
      <c r="D53370" t="str">
        <f>IF(C53370=$G$2,A53370,"")</f>
        <v/>
      </c>
    </row>
    <row r="53371" spans="1:4" x14ac:dyDescent="0.25">
      <c r="A53371">
        <v>93433</v>
      </c>
      <c r="B53371">
        <v>20865</v>
      </c>
      <c r="C53371">
        <f t="shared" si="833"/>
        <v>1</v>
      </c>
      <c r="D53371" t="str">
        <f>IF(C53371=$G$2,A53371,"")</f>
        <v/>
      </c>
    </row>
    <row r="53372" spans="1:4" x14ac:dyDescent="0.25">
      <c r="A53372">
        <v>93433</v>
      </c>
      <c r="B53372">
        <v>20865</v>
      </c>
      <c r="C53372">
        <f t="shared" si="833"/>
        <v>1</v>
      </c>
      <c r="D53372" t="str">
        <f>IF(C53372=$G$2,A53372,"")</f>
        <v/>
      </c>
    </row>
    <row r="53373" spans="1:4" x14ac:dyDescent="0.25">
      <c r="A53373">
        <v>93433</v>
      </c>
      <c r="B53373">
        <v>20865</v>
      </c>
      <c r="C53373">
        <f t="shared" si="833"/>
        <v>1</v>
      </c>
      <c r="D53373" t="str">
        <f>IF(C53373=$G$2,A53373,"")</f>
        <v/>
      </c>
    </row>
    <row r="53374" spans="1:4" x14ac:dyDescent="0.25">
      <c r="A53374">
        <v>93433</v>
      </c>
      <c r="B53374">
        <v>20865</v>
      </c>
      <c r="C53374">
        <f t="shared" si="833"/>
        <v>1</v>
      </c>
      <c r="D53374" t="str">
        <f>IF(C53374=$G$2,A53374,"")</f>
        <v/>
      </c>
    </row>
    <row r="53375" spans="1:4" x14ac:dyDescent="0.25">
      <c r="A53375">
        <v>93433</v>
      </c>
      <c r="B53375">
        <v>20865</v>
      </c>
      <c r="C53375">
        <f t="shared" si="833"/>
        <v>1</v>
      </c>
      <c r="D53375" t="str">
        <f>IF(C53375=$G$2,A53375,"")</f>
        <v/>
      </c>
    </row>
    <row r="53376" spans="1:4" x14ac:dyDescent="0.25">
      <c r="A53376">
        <v>93433</v>
      </c>
      <c r="B53376">
        <v>20865</v>
      </c>
      <c r="C53376">
        <f t="shared" si="833"/>
        <v>1</v>
      </c>
      <c r="D53376" t="str">
        <f>IF(C53376=$G$2,A53376,"")</f>
        <v/>
      </c>
    </row>
    <row r="53377" spans="1:4" x14ac:dyDescent="0.25">
      <c r="A53377">
        <v>93448</v>
      </c>
      <c r="B53377">
        <v>71636</v>
      </c>
      <c r="C53377">
        <f t="shared" si="833"/>
        <v>1</v>
      </c>
      <c r="D53377" t="str">
        <f>IF(C53377=$G$2,A53377,"")</f>
        <v/>
      </c>
    </row>
    <row r="53378" spans="1:4" x14ac:dyDescent="0.25">
      <c r="A53378">
        <v>93451</v>
      </c>
      <c r="B53378">
        <v>18558</v>
      </c>
      <c r="C53378">
        <f t="shared" si="833"/>
        <v>1</v>
      </c>
      <c r="D53378" t="str">
        <f>IF(C53378=$G$2,A53378,"")</f>
        <v/>
      </c>
    </row>
    <row r="53379" spans="1:4" x14ac:dyDescent="0.25">
      <c r="A53379">
        <v>93458</v>
      </c>
      <c r="B53379">
        <v>31097</v>
      </c>
      <c r="C53379">
        <f t="shared" si="833"/>
        <v>1</v>
      </c>
      <c r="D53379" t="str">
        <f>IF(C53379=$G$2,A53379,"")</f>
        <v/>
      </c>
    </row>
    <row r="53380" spans="1:4" x14ac:dyDescent="0.25">
      <c r="A53380">
        <v>93458</v>
      </c>
      <c r="B53380">
        <v>42025</v>
      </c>
      <c r="C53380">
        <f t="shared" ref="C53380:C53443" si="834">IF(A53380&lt;&gt;A53379,1,IF(B53380-B53379=2,C53379+1,IF(B53380=B53379,C53379,1)))</f>
        <v>1</v>
      </c>
      <c r="D53380" t="str">
        <f>IF(C53380=$G$2,A53380,"")</f>
        <v/>
      </c>
    </row>
    <row r="53381" spans="1:4" x14ac:dyDescent="0.25">
      <c r="A53381">
        <v>93460</v>
      </c>
      <c r="B53381">
        <v>85405</v>
      </c>
      <c r="C53381">
        <f t="shared" si="834"/>
        <v>1</v>
      </c>
      <c r="D53381" t="str">
        <f>IF(C53381=$G$2,A53381,"")</f>
        <v/>
      </c>
    </row>
    <row r="53382" spans="1:4" x14ac:dyDescent="0.25">
      <c r="A53382">
        <v>93461</v>
      </c>
      <c r="B53382">
        <v>3217</v>
      </c>
      <c r="C53382">
        <f t="shared" si="834"/>
        <v>1</v>
      </c>
      <c r="D53382" t="str">
        <f>IF(C53382=$G$2,A53382,"")</f>
        <v/>
      </c>
    </row>
    <row r="53383" spans="1:4" x14ac:dyDescent="0.25">
      <c r="A53383">
        <v>93472</v>
      </c>
      <c r="B53383">
        <v>19331</v>
      </c>
      <c r="C53383">
        <f t="shared" si="834"/>
        <v>1</v>
      </c>
      <c r="D53383" t="str">
        <f>IF(C53383=$G$2,A53383,"")</f>
        <v/>
      </c>
    </row>
    <row r="53384" spans="1:4" x14ac:dyDescent="0.25">
      <c r="A53384">
        <v>93473</v>
      </c>
      <c r="B53384">
        <v>29458</v>
      </c>
      <c r="C53384">
        <f t="shared" si="834"/>
        <v>1</v>
      </c>
      <c r="D53384" t="str">
        <f>IF(C53384=$G$2,A53384,"")</f>
        <v/>
      </c>
    </row>
    <row r="53385" spans="1:4" x14ac:dyDescent="0.25">
      <c r="A53385">
        <v>93475</v>
      </c>
      <c r="B53385">
        <v>77630</v>
      </c>
      <c r="C53385">
        <f t="shared" si="834"/>
        <v>1</v>
      </c>
      <c r="D53385" t="str">
        <f>IF(C53385=$G$2,A53385,"")</f>
        <v/>
      </c>
    </row>
    <row r="53386" spans="1:4" x14ac:dyDescent="0.25">
      <c r="A53386">
        <v>93476</v>
      </c>
      <c r="B53386">
        <v>97633</v>
      </c>
      <c r="C53386">
        <f t="shared" si="834"/>
        <v>1</v>
      </c>
      <c r="D53386" t="str">
        <f>IF(C53386=$G$2,A53386,"")</f>
        <v/>
      </c>
    </row>
    <row r="53387" spans="1:4" x14ac:dyDescent="0.25">
      <c r="A53387">
        <v>93482</v>
      </c>
      <c r="B53387">
        <v>80506</v>
      </c>
      <c r="C53387">
        <f t="shared" si="834"/>
        <v>1</v>
      </c>
      <c r="D53387" t="str">
        <f>IF(C53387=$G$2,A53387,"")</f>
        <v/>
      </c>
    </row>
    <row r="53388" spans="1:4" x14ac:dyDescent="0.25">
      <c r="A53388">
        <v>93483</v>
      </c>
      <c r="B53388">
        <v>25954</v>
      </c>
      <c r="C53388">
        <f t="shared" si="834"/>
        <v>1</v>
      </c>
      <c r="D53388" t="str">
        <f>IF(C53388=$G$2,A53388,"")</f>
        <v/>
      </c>
    </row>
    <row r="53389" spans="1:4" x14ac:dyDescent="0.25">
      <c r="A53389">
        <v>93490</v>
      </c>
      <c r="B53389">
        <v>23823</v>
      </c>
      <c r="C53389">
        <f t="shared" si="834"/>
        <v>1</v>
      </c>
      <c r="D53389" t="str">
        <f>IF(C53389=$G$2,A53389,"")</f>
        <v/>
      </c>
    </row>
    <row r="53390" spans="1:4" x14ac:dyDescent="0.25">
      <c r="A53390">
        <v>93490</v>
      </c>
      <c r="B53390">
        <v>23823</v>
      </c>
      <c r="C53390">
        <f t="shared" si="834"/>
        <v>1</v>
      </c>
      <c r="D53390" t="str">
        <f>IF(C53390=$G$2,A53390,"")</f>
        <v/>
      </c>
    </row>
    <row r="53391" spans="1:4" x14ac:dyDescent="0.25">
      <c r="A53391">
        <v>93490</v>
      </c>
      <c r="B53391">
        <v>23823</v>
      </c>
      <c r="C53391">
        <f t="shared" si="834"/>
        <v>1</v>
      </c>
      <c r="D53391" t="str">
        <f>IF(C53391=$G$2,A53391,"")</f>
        <v/>
      </c>
    </row>
    <row r="53392" spans="1:4" x14ac:dyDescent="0.25">
      <c r="A53392">
        <v>93490</v>
      </c>
      <c r="B53392">
        <v>23823</v>
      </c>
      <c r="C53392">
        <f t="shared" si="834"/>
        <v>1</v>
      </c>
      <c r="D53392" t="str">
        <f>IF(C53392=$G$2,A53392,"")</f>
        <v/>
      </c>
    </row>
    <row r="53393" spans="1:4" x14ac:dyDescent="0.25">
      <c r="A53393">
        <v>93490</v>
      </c>
      <c r="B53393">
        <v>23823</v>
      </c>
      <c r="C53393">
        <f t="shared" si="834"/>
        <v>1</v>
      </c>
      <c r="D53393" t="str">
        <f>IF(C53393=$G$2,A53393,"")</f>
        <v/>
      </c>
    </row>
    <row r="53394" spans="1:4" x14ac:dyDescent="0.25">
      <c r="A53394">
        <v>93490</v>
      </c>
      <c r="B53394">
        <v>23823</v>
      </c>
      <c r="C53394">
        <f t="shared" si="834"/>
        <v>1</v>
      </c>
      <c r="D53394" t="str">
        <f>IF(C53394=$G$2,A53394,"")</f>
        <v/>
      </c>
    </row>
    <row r="53395" spans="1:4" x14ac:dyDescent="0.25">
      <c r="A53395">
        <v>93492</v>
      </c>
      <c r="B53395">
        <v>50148</v>
      </c>
      <c r="C53395">
        <f t="shared" si="834"/>
        <v>1</v>
      </c>
      <c r="D53395" t="str">
        <f>IF(C53395=$G$2,A53395,"")</f>
        <v/>
      </c>
    </row>
    <row r="53396" spans="1:4" x14ac:dyDescent="0.25">
      <c r="A53396">
        <v>93500</v>
      </c>
      <c r="B53396">
        <v>69487</v>
      </c>
      <c r="C53396">
        <f t="shared" si="834"/>
        <v>1</v>
      </c>
      <c r="D53396" t="str">
        <f>IF(C53396=$G$2,A53396,"")</f>
        <v/>
      </c>
    </row>
    <row r="53397" spans="1:4" x14ac:dyDescent="0.25">
      <c r="A53397">
        <v>93501</v>
      </c>
      <c r="B53397">
        <v>1216</v>
      </c>
      <c r="C53397">
        <f t="shared" si="834"/>
        <v>1</v>
      </c>
      <c r="D53397" t="str">
        <f>IF(C53397=$G$2,A53397,"")</f>
        <v/>
      </c>
    </row>
    <row r="53398" spans="1:4" x14ac:dyDescent="0.25">
      <c r="A53398">
        <v>93503</v>
      </c>
      <c r="B53398">
        <v>97904</v>
      </c>
      <c r="C53398">
        <f t="shared" si="834"/>
        <v>1</v>
      </c>
      <c r="D53398" t="str">
        <f>IF(C53398=$G$2,A53398,"")</f>
        <v/>
      </c>
    </row>
    <row r="53399" spans="1:4" x14ac:dyDescent="0.25">
      <c r="A53399">
        <v>93532</v>
      </c>
      <c r="B53399">
        <v>16557</v>
      </c>
      <c r="C53399">
        <f t="shared" si="834"/>
        <v>1</v>
      </c>
      <c r="D53399" t="str">
        <f>IF(C53399=$G$2,A53399,"")</f>
        <v/>
      </c>
    </row>
    <row r="53400" spans="1:4" x14ac:dyDescent="0.25">
      <c r="A53400">
        <v>93533</v>
      </c>
      <c r="B53400">
        <v>46549</v>
      </c>
      <c r="C53400">
        <f t="shared" si="834"/>
        <v>1</v>
      </c>
      <c r="D53400" t="str">
        <f>IF(C53400=$G$2,A53400,"")</f>
        <v/>
      </c>
    </row>
    <row r="53401" spans="1:4" x14ac:dyDescent="0.25">
      <c r="A53401">
        <v>93545</v>
      </c>
      <c r="B53401">
        <v>87196</v>
      </c>
      <c r="C53401">
        <f t="shared" si="834"/>
        <v>1</v>
      </c>
      <c r="D53401" t="str">
        <f>IF(C53401=$G$2,A53401,"")</f>
        <v/>
      </c>
    </row>
    <row r="53402" spans="1:4" x14ac:dyDescent="0.25">
      <c r="A53402">
        <v>93545</v>
      </c>
      <c r="B53402">
        <v>87196</v>
      </c>
      <c r="C53402">
        <f t="shared" si="834"/>
        <v>1</v>
      </c>
      <c r="D53402" t="str">
        <f>IF(C53402=$G$2,A53402,"")</f>
        <v/>
      </c>
    </row>
    <row r="53403" spans="1:4" x14ac:dyDescent="0.25">
      <c r="A53403">
        <v>93549</v>
      </c>
      <c r="B53403">
        <v>4053</v>
      </c>
      <c r="C53403">
        <f t="shared" si="834"/>
        <v>1</v>
      </c>
      <c r="D53403" t="str">
        <f>IF(C53403=$G$2,A53403,"")</f>
        <v/>
      </c>
    </row>
    <row r="53404" spans="1:4" x14ac:dyDescent="0.25">
      <c r="A53404">
        <v>93549</v>
      </c>
      <c r="B53404">
        <v>24208</v>
      </c>
      <c r="C53404">
        <f t="shared" si="834"/>
        <v>1</v>
      </c>
      <c r="D53404" t="str">
        <f>IF(C53404=$G$2,A53404,"")</f>
        <v/>
      </c>
    </row>
    <row r="53405" spans="1:4" x14ac:dyDescent="0.25">
      <c r="A53405">
        <v>93556</v>
      </c>
      <c r="B53405">
        <v>17878</v>
      </c>
      <c r="C53405">
        <f t="shared" si="834"/>
        <v>1</v>
      </c>
      <c r="D53405" t="str">
        <f>IF(C53405=$G$2,A53405,"")</f>
        <v/>
      </c>
    </row>
    <row r="53406" spans="1:4" x14ac:dyDescent="0.25">
      <c r="A53406">
        <v>93558</v>
      </c>
      <c r="B53406">
        <v>89729</v>
      </c>
      <c r="C53406">
        <f t="shared" si="834"/>
        <v>1</v>
      </c>
      <c r="D53406" t="str">
        <f>IF(C53406=$G$2,A53406,"")</f>
        <v/>
      </c>
    </row>
    <row r="53407" spans="1:4" x14ac:dyDescent="0.25">
      <c r="A53407">
        <v>93560</v>
      </c>
      <c r="B53407">
        <v>97737</v>
      </c>
      <c r="C53407">
        <f t="shared" si="834"/>
        <v>1</v>
      </c>
      <c r="D53407" t="str">
        <f>IF(C53407=$G$2,A53407,"")</f>
        <v/>
      </c>
    </row>
    <row r="53408" spans="1:4" x14ac:dyDescent="0.25">
      <c r="A53408">
        <v>93565</v>
      </c>
      <c r="B53408">
        <v>8399</v>
      </c>
      <c r="C53408">
        <f t="shared" si="834"/>
        <v>1</v>
      </c>
      <c r="D53408" t="str">
        <f>IF(C53408=$G$2,A53408,"")</f>
        <v/>
      </c>
    </row>
    <row r="53409" spans="1:4" x14ac:dyDescent="0.25">
      <c r="A53409">
        <v>93565</v>
      </c>
      <c r="B53409">
        <v>8399</v>
      </c>
      <c r="C53409">
        <f t="shared" si="834"/>
        <v>1</v>
      </c>
      <c r="D53409" t="str">
        <f>IF(C53409=$G$2,A53409,"")</f>
        <v/>
      </c>
    </row>
    <row r="53410" spans="1:4" x14ac:dyDescent="0.25">
      <c r="A53410">
        <v>93565</v>
      </c>
      <c r="B53410">
        <v>8399</v>
      </c>
      <c r="C53410">
        <f t="shared" si="834"/>
        <v>1</v>
      </c>
      <c r="D53410" t="str">
        <f>IF(C53410=$G$2,A53410,"")</f>
        <v/>
      </c>
    </row>
    <row r="53411" spans="1:4" x14ac:dyDescent="0.25">
      <c r="A53411">
        <v>93565</v>
      </c>
      <c r="B53411">
        <v>8399</v>
      </c>
      <c r="C53411">
        <f t="shared" si="834"/>
        <v>1</v>
      </c>
      <c r="D53411" t="str">
        <f>IF(C53411=$G$2,A53411,"")</f>
        <v/>
      </c>
    </row>
    <row r="53412" spans="1:4" x14ac:dyDescent="0.25">
      <c r="A53412">
        <v>93565</v>
      </c>
      <c r="B53412">
        <v>8399</v>
      </c>
      <c r="C53412">
        <f t="shared" si="834"/>
        <v>1</v>
      </c>
      <c r="D53412" t="str">
        <f>IF(C53412=$G$2,A53412,"")</f>
        <v/>
      </c>
    </row>
    <row r="53413" spans="1:4" x14ac:dyDescent="0.25">
      <c r="A53413">
        <v>93567</v>
      </c>
      <c r="B53413">
        <v>46411</v>
      </c>
      <c r="C53413">
        <f t="shared" si="834"/>
        <v>1</v>
      </c>
      <c r="D53413" t="str">
        <f>IF(C53413=$G$2,A53413,"")</f>
        <v/>
      </c>
    </row>
    <row r="53414" spans="1:4" x14ac:dyDescent="0.25">
      <c r="A53414">
        <v>93575</v>
      </c>
      <c r="B53414">
        <v>43917</v>
      </c>
      <c r="C53414">
        <f t="shared" si="834"/>
        <v>1</v>
      </c>
      <c r="D53414" t="str">
        <f>IF(C53414=$G$2,A53414,"")</f>
        <v/>
      </c>
    </row>
    <row r="53415" spans="1:4" x14ac:dyDescent="0.25">
      <c r="A53415">
        <v>93575</v>
      </c>
      <c r="B53415">
        <v>43917</v>
      </c>
      <c r="C53415">
        <f t="shared" si="834"/>
        <v>1</v>
      </c>
      <c r="D53415" t="str">
        <f>IF(C53415=$G$2,A53415,"")</f>
        <v/>
      </c>
    </row>
    <row r="53416" spans="1:4" x14ac:dyDescent="0.25">
      <c r="A53416">
        <v>93575</v>
      </c>
      <c r="B53416">
        <v>43917</v>
      </c>
      <c r="C53416">
        <f t="shared" si="834"/>
        <v>1</v>
      </c>
      <c r="D53416" t="str">
        <f>IF(C53416=$G$2,A53416,"")</f>
        <v/>
      </c>
    </row>
    <row r="53417" spans="1:4" x14ac:dyDescent="0.25">
      <c r="A53417">
        <v>93575</v>
      </c>
      <c r="B53417">
        <v>43917</v>
      </c>
      <c r="C53417">
        <f t="shared" si="834"/>
        <v>1</v>
      </c>
      <c r="D53417" t="str">
        <f>IF(C53417=$G$2,A53417,"")</f>
        <v/>
      </c>
    </row>
    <row r="53418" spans="1:4" x14ac:dyDescent="0.25">
      <c r="A53418">
        <v>93575</v>
      </c>
      <c r="B53418">
        <v>43917</v>
      </c>
      <c r="C53418">
        <f t="shared" si="834"/>
        <v>1</v>
      </c>
      <c r="D53418" t="str">
        <f>IF(C53418=$G$2,A53418,"")</f>
        <v/>
      </c>
    </row>
    <row r="53419" spans="1:4" x14ac:dyDescent="0.25">
      <c r="A53419">
        <v>93577</v>
      </c>
      <c r="B53419">
        <v>77402</v>
      </c>
      <c r="C53419">
        <f t="shared" si="834"/>
        <v>1</v>
      </c>
      <c r="D53419" t="str">
        <f>IF(C53419=$G$2,A53419,"")</f>
        <v/>
      </c>
    </row>
    <row r="53420" spans="1:4" x14ac:dyDescent="0.25">
      <c r="A53420">
        <v>93580</v>
      </c>
      <c r="B53420">
        <v>19114</v>
      </c>
      <c r="C53420">
        <f t="shared" si="834"/>
        <v>1</v>
      </c>
      <c r="D53420" t="str">
        <f>IF(C53420=$G$2,A53420,"")</f>
        <v/>
      </c>
    </row>
    <row r="53421" spans="1:4" x14ac:dyDescent="0.25">
      <c r="A53421">
        <v>93584</v>
      </c>
      <c r="B53421">
        <v>98484</v>
      </c>
      <c r="C53421">
        <f t="shared" si="834"/>
        <v>1</v>
      </c>
      <c r="D53421" t="str">
        <f>IF(C53421=$G$2,A53421,"")</f>
        <v/>
      </c>
    </row>
    <row r="53422" spans="1:4" x14ac:dyDescent="0.25">
      <c r="A53422">
        <v>93592</v>
      </c>
      <c r="B53422">
        <v>66172</v>
      </c>
      <c r="C53422">
        <f t="shared" si="834"/>
        <v>1</v>
      </c>
      <c r="D53422" t="str">
        <f>IF(C53422=$G$2,A53422,"")</f>
        <v/>
      </c>
    </row>
    <row r="53423" spans="1:4" x14ac:dyDescent="0.25">
      <c r="A53423">
        <v>93595</v>
      </c>
      <c r="B53423">
        <v>55565</v>
      </c>
      <c r="C53423">
        <f t="shared" si="834"/>
        <v>1</v>
      </c>
      <c r="D53423" t="str">
        <f>IF(C53423=$G$2,A53423,"")</f>
        <v/>
      </c>
    </row>
    <row r="53424" spans="1:4" x14ac:dyDescent="0.25">
      <c r="A53424">
        <v>93595</v>
      </c>
      <c r="B53424">
        <v>55565</v>
      </c>
      <c r="C53424">
        <f t="shared" si="834"/>
        <v>1</v>
      </c>
      <c r="D53424" t="str">
        <f>IF(C53424=$G$2,A53424,"")</f>
        <v/>
      </c>
    </row>
    <row r="53425" spans="1:4" x14ac:dyDescent="0.25">
      <c r="A53425">
        <v>93595</v>
      </c>
      <c r="B53425">
        <v>55565</v>
      </c>
      <c r="C53425">
        <f t="shared" si="834"/>
        <v>1</v>
      </c>
      <c r="D53425" t="str">
        <f>IF(C53425=$G$2,A53425,"")</f>
        <v/>
      </c>
    </row>
    <row r="53426" spans="1:4" x14ac:dyDescent="0.25">
      <c r="A53426">
        <v>93595</v>
      </c>
      <c r="B53426">
        <v>55565</v>
      </c>
      <c r="C53426">
        <f t="shared" si="834"/>
        <v>1</v>
      </c>
      <c r="D53426" t="str">
        <f>IF(C53426=$G$2,A53426,"")</f>
        <v/>
      </c>
    </row>
    <row r="53427" spans="1:4" x14ac:dyDescent="0.25">
      <c r="A53427">
        <v>93595</v>
      </c>
      <c r="B53427">
        <v>55565</v>
      </c>
      <c r="C53427">
        <f t="shared" si="834"/>
        <v>1</v>
      </c>
      <c r="D53427" t="str">
        <f>IF(C53427=$G$2,A53427,"")</f>
        <v/>
      </c>
    </row>
    <row r="53428" spans="1:4" x14ac:dyDescent="0.25">
      <c r="A53428">
        <v>93595</v>
      </c>
      <c r="B53428">
        <v>55565</v>
      </c>
      <c r="C53428">
        <f t="shared" si="834"/>
        <v>1</v>
      </c>
      <c r="D53428" t="str">
        <f>IF(C53428=$G$2,A53428,"")</f>
        <v/>
      </c>
    </row>
    <row r="53429" spans="1:4" x14ac:dyDescent="0.25">
      <c r="A53429">
        <v>93601</v>
      </c>
      <c r="B53429">
        <v>65620</v>
      </c>
      <c r="C53429">
        <f t="shared" si="834"/>
        <v>1</v>
      </c>
      <c r="D53429" t="str">
        <f>IF(C53429=$G$2,A53429,"")</f>
        <v/>
      </c>
    </row>
    <row r="53430" spans="1:4" x14ac:dyDescent="0.25">
      <c r="A53430">
        <v>93604</v>
      </c>
      <c r="B53430">
        <v>36911</v>
      </c>
      <c r="C53430">
        <f t="shared" si="834"/>
        <v>1</v>
      </c>
      <c r="D53430" t="str">
        <f>IF(C53430=$G$2,A53430,"")</f>
        <v/>
      </c>
    </row>
    <row r="53431" spans="1:4" x14ac:dyDescent="0.25">
      <c r="A53431">
        <v>93604</v>
      </c>
      <c r="B53431">
        <v>63324</v>
      </c>
      <c r="C53431">
        <f t="shared" si="834"/>
        <v>1</v>
      </c>
      <c r="D53431" t="str">
        <f>IF(C53431=$G$2,A53431,"")</f>
        <v/>
      </c>
    </row>
    <row r="53432" spans="1:4" x14ac:dyDescent="0.25">
      <c r="A53432">
        <v>93604</v>
      </c>
      <c r="B53432">
        <v>63324</v>
      </c>
      <c r="C53432">
        <f t="shared" si="834"/>
        <v>1</v>
      </c>
      <c r="D53432" t="str">
        <f>IF(C53432=$G$2,A53432,"")</f>
        <v/>
      </c>
    </row>
    <row r="53433" spans="1:4" x14ac:dyDescent="0.25">
      <c r="A53433">
        <v>93608</v>
      </c>
      <c r="B53433">
        <v>18592</v>
      </c>
      <c r="C53433">
        <f t="shared" si="834"/>
        <v>1</v>
      </c>
      <c r="D53433" t="str">
        <f>IF(C53433=$G$2,A53433,"")</f>
        <v/>
      </c>
    </row>
    <row r="53434" spans="1:4" x14ac:dyDescent="0.25">
      <c r="A53434">
        <v>93609</v>
      </c>
      <c r="B53434">
        <v>27538</v>
      </c>
      <c r="C53434">
        <f t="shared" si="834"/>
        <v>1</v>
      </c>
      <c r="D53434" t="str">
        <f>IF(C53434=$G$2,A53434,"")</f>
        <v/>
      </c>
    </row>
    <row r="53435" spans="1:4" x14ac:dyDescent="0.25">
      <c r="A53435">
        <v>93611</v>
      </c>
      <c r="B53435">
        <v>83224</v>
      </c>
      <c r="C53435">
        <f t="shared" si="834"/>
        <v>1</v>
      </c>
      <c r="D53435" t="str">
        <f>IF(C53435=$G$2,A53435,"")</f>
        <v/>
      </c>
    </row>
    <row r="53436" spans="1:4" x14ac:dyDescent="0.25">
      <c r="A53436">
        <v>93613</v>
      </c>
      <c r="B53436">
        <v>16345</v>
      </c>
      <c r="C53436">
        <f t="shared" si="834"/>
        <v>1</v>
      </c>
      <c r="D53436" t="str">
        <f>IF(C53436=$G$2,A53436,"")</f>
        <v/>
      </c>
    </row>
    <row r="53437" spans="1:4" x14ac:dyDescent="0.25">
      <c r="A53437">
        <v>93618</v>
      </c>
      <c r="B53437">
        <v>57185</v>
      </c>
      <c r="C53437">
        <f t="shared" si="834"/>
        <v>1</v>
      </c>
      <c r="D53437" t="str">
        <f>IF(C53437=$G$2,A53437,"")</f>
        <v/>
      </c>
    </row>
    <row r="53438" spans="1:4" x14ac:dyDescent="0.25">
      <c r="A53438">
        <v>93623</v>
      </c>
      <c r="B53438">
        <v>20977</v>
      </c>
      <c r="C53438">
        <f t="shared" si="834"/>
        <v>1</v>
      </c>
      <c r="D53438" t="str">
        <f>IF(C53438=$G$2,A53438,"")</f>
        <v/>
      </c>
    </row>
    <row r="53439" spans="1:4" x14ac:dyDescent="0.25">
      <c r="A53439">
        <v>93623</v>
      </c>
      <c r="B53439">
        <v>90519</v>
      </c>
      <c r="C53439">
        <f t="shared" si="834"/>
        <v>1</v>
      </c>
      <c r="D53439" t="str">
        <f>IF(C53439=$G$2,A53439,"")</f>
        <v/>
      </c>
    </row>
    <row r="53440" spans="1:4" x14ac:dyDescent="0.25">
      <c r="A53440">
        <v>93626</v>
      </c>
      <c r="B53440">
        <v>76716</v>
      </c>
      <c r="C53440">
        <f t="shared" si="834"/>
        <v>1</v>
      </c>
      <c r="D53440" t="str">
        <f>IF(C53440=$G$2,A53440,"")</f>
        <v/>
      </c>
    </row>
    <row r="53441" spans="1:4" x14ac:dyDescent="0.25">
      <c r="A53441">
        <v>93626</v>
      </c>
      <c r="B53441">
        <v>76716</v>
      </c>
      <c r="C53441">
        <f t="shared" si="834"/>
        <v>1</v>
      </c>
      <c r="D53441" t="str">
        <f>IF(C53441=$G$2,A53441,"")</f>
        <v/>
      </c>
    </row>
    <row r="53442" spans="1:4" x14ac:dyDescent="0.25">
      <c r="A53442">
        <v>93626</v>
      </c>
      <c r="B53442">
        <v>76716</v>
      </c>
      <c r="C53442">
        <f t="shared" si="834"/>
        <v>1</v>
      </c>
      <c r="D53442" t="str">
        <f>IF(C53442=$G$2,A53442,"")</f>
        <v/>
      </c>
    </row>
    <row r="53443" spans="1:4" x14ac:dyDescent="0.25">
      <c r="A53443">
        <v>93626</v>
      </c>
      <c r="B53443">
        <v>76716</v>
      </c>
      <c r="C53443">
        <f t="shared" si="834"/>
        <v>1</v>
      </c>
      <c r="D53443" t="str">
        <f>IF(C53443=$G$2,A53443,"")</f>
        <v/>
      </c>
    </row>
    <row r="53444" spans="1:4" x14ac:dyDescent="0.25">
      <c r="A53444">
        <v>93626</v>
      </c>
      <c r="B53444">
        <v>76716</v>
      </c>
      <c r="C53444">
        <f t="shared" ref="C53444:C53507" si="835">IF(A53444&lt;&gt;A53443,1,IF(B53444-B53443=2,C53443+1,IF(B53444=B53443,C53443,1)))</f>
        <v>1</v>
      </c>
      <c r="D53444" t="str">
        <f>IF(C53444=$G$2,A53444,"")</f>
        <v/>
      </c>
    </row>
    <row r="53445" spans="1:4" x14ac:dyDescent="0.25">
      <c r="A53445">
        <v>93626</v>
      </c>
      <c r="B53445">
        <v>76716</v>
      </c>
      <c r="C53445">
        <f t="shared" si="835"/>
        <v>1</v>
      </c>
      <c r="D53445" t="str">
        <f>IF(C53445=$G$2,A53445,"")</f>
        <v/>
      </c>
    </row>
    <row r="53446" spans="1:4" x14ac:dyDescent="0.25">
      <c r="A53446">
        <v>93626</v>
      </c>
      <c r="B53446">
        <v>76716</v>
      </c>
      <c r="C53446">
        <f t="shared" si="835"/>
        <v>1</v>
      </c>
      <c r="D53446" t="str">
        <f>IF(C53446=$G$2,A53446,"")</f>
        <v/>
      </c>
    </row>
    <row r="53447" spans="1:4" x14ac:dyDescent="0.25">
      <c r="A53447">
        <v>93630</v>
      </c>
      <c r="B53447">
        <v>37623</v>
      </c>
      <c r="C53447">
        <f t="shared" si="835"/>
        <v>1</v>
      </c>
      <c r="D53447" t="str">
        <f>IF(C53447=$G$2,A53447,"")</f>
        <v/>
      </c>
    </row>
    <row r="53448" spans="1:4" x14ac:dyDescent="0.25">
      <c r="A53448">
        <v>93637</v>
      </c>
      <c r="B53448">
        <v>74496</v>
      </c>
      <c r="C53448">
        <f t="shared" si="835"/>
        <v>1</v>
      </c>
      <c r="D53448" t="str">
        <f>IF(C53448=$G$2,A53448,"")</f>
        <v/>
      </c>
    </row>
    <row r="53449" spans="1:4" x14ac:dyDescent="0.25">
      <c r="A53449">
        <v>93642</v>
      </c>
      <c r="B53449">
        <v>22843</v>
      </c>
      <c r="C53449">
        <f t="shared" si="835"/>
        <v>1</v>
      </c>
      <c r="D53449" t="str">
        <f>IF(C53449=$G$2,A53449,"")</f>
        <v/>
      </c>
    </row>
    <row r="53450" spans="1:4" x14ac:dyDescent="0.25">
      <c r="A53450">
        <v>93642</v>
      </c>
      <c r="B53450">
        <v>62043</v>
      </c>
      <c r="C53450">
        <f t="shared" si="835"/>
        <v>1</v>
      </c>
      <c r="D53450" t="str">
        <f>IF(C53450=$G$2,A53450,"")</f>
        <v/>
      </c>
    </row>
    <row r="53451" spans="1:4" x14ac:dyDescent="0.25">
      <c r="A53451">
        <v>93643</v>
      </c>
      <c r="B53451">
        <v>65189</v>
      </c>
      <c r="C53451">
        <f t="shared" si="835"/>
        <v>1</v>
      </c>
      <c r="D53451" t="str">
        <f>IF(C53451=$G$2,A53451,"")</f>
        <v/>
      </c>
    </row>
    <row r="53452" spans="1:4" x14ac:dyDescent="0.25">
      <c r="A53452">
        <v>93647</v>
      </c>
      <c r="B53452">
        <v>32200</v>
      </c>
      <c r="C53452">
        <f t="shared" si="835"/>
        <v>1</v>
      </c>
      <c r="D53452" t="str">
        <f>IF(C53452=$G$2,A53452,"")</f>
        <v/>
      </c>
    </row>
    <row r="53453" spans="1:4" x14ac:dyDescent="0.25">
      <c r="A53453">
        <v>93647</v>
      </c>
      <c r="B53453">
        <v>32200</v>
      </c>
      <c r="C53453">
        <f t="shared" si="835"/>
        <v>1</v>
      </c>
      <c r="D53453" t="str">
        <f>IF(C53453=$G$2,A53453,"")</f>
        <v/>
      </c>
    </row>
    <row r="53454" spans="1:4" x14ac:dyDescent="0.25">
      <c r="A53454">
        <v>93647</v>
      </c>
      <c r="B53454">
        <v>94046</v>
      </c>
      <c r="C53454">
        <f t="shared" si="835"/>
        <v>1</v>
      </c>
      <c r="D53454" t="str">
        <f>IF(C53454=$G$2,A53454,"")</f>
        <v/>
      </c>
    </row>
    <row r="53455" spans="1:4" x14ac:dyDescent="0.25">
      <c r="A53455">
        <v>93653</v>
      </c>
      <c r="B53455">
        <v>80108</v>
      </c>
      <c r="C53455">
        <f t="shared" si="835"/>
        <v>1</v>
      </c>
      <c r="D53455" t="str">
        <f>IF(C53455=$G$2,A53455,"")</f>
        <v/>
      </c>
    </row>
    <row r="53456" spans="1:4" x14ac:dyDescent="0.25">
      <c r="A53456">
        <v>93654</v>
      </c>
      <c r="B53456">
        <v>27291</v>
      </c>
      <c r="C53456">
        <f t="shared" si="835"/>
        <v>1</v>
      </c>
      <c r="D53456" t="str">
        <f>IF(C53456=$G$2,A53456,"")</f>
        <v/>
      </c>
    </row>
    <row r="53457" spans="1:4" x14ac:dyDescent="0.25">
      <c r="A53457">
        <v>93656</v>
      </c>
      <c r="B53457">
        <v>18951</v>
      </c>
      <c r="C53457">
        <f t="shared" si="835"/>
        <v>1</v>
      </c>
      <c r="D53457" t="str">
        <f>IF(C53457=$G$2,A53457,"")</f>
        <v/>
      </c>
    </row>
    <row r="53458" spans="1:4" x14ac:dyDescent="0.25">
      <c r="A53458">
        <v>93657</v>
      </c>
      <c r="B53458">
        <v>89933</v>
      </c>
      <c r="C53458">
        <f t="shared" si="835"/>
        <v>1</v>
      </c>
      <c r="D53458" t="str">
        <f>IF(C53458=$G$2,A53458,"")</f>
        <v/>
      </c>
    </row>
    <row r="53459" spans="1:4" x14ac:dyDescent="0.25">
      <c r="A53459">
        <v>93657</v>
      </c>
      <c r="B53459">
        <v>89933</v>
      </c>
      <c r="C53459">
        <f t="shared" si="835"/>
        <v>1</v>
      </c>
      <c r="D53459" t="str">
        <f>IF(C53459=$G$2,A53459,"")</f>
        <v/>
      </c>
    </row>
    <row r="53460" spans="1:4" x14ac:dyDescent="0.25">
      <c r="A53460">
        <v>93660</v>
      </c>
      <c r="B53460">
        <v>31937</v>
      </c>
      <c r="C53460">
        <f t="shared" si="835"/>
        <v>1</v>
      </c>
      <c r="D53460" t="str">
        <f>IF(C53460=$G$2,A53460,"")</f>
        <v/>
      </c>
    </row>
    <row r="53461" spans="1:4" x14ac:dyDescent="0.25">
      <c r="A53461">
        <v>93661</v>
      </c>
      <c r="B53461">
        <v>45900</v>
      </c>
      <c r="C53461">
        <f t="shared" si="835"/>
        <v>1</v>
      </c>
      <c r="D53461" t="str">
        <f>IF(C53461=$G$2,A53461,"")</f>
        <v/>
      </c>
    </row>
    <row r="53462" spans="1:4" x14ac:dyDescent="0.25">
      <c r="A53462">
        <v>93661</v>
      </c>
      <c r="B53462">
        <v>45900</v>
      </c>
      <c r="C53462">
        <f t="shared" si="835"/>
        <v>1</v>
      </c>
      <c r="D53462" t="str">
        <f>IF(C53462=$G$2,A53462,"")</f>
        <v/>
      </c>
    </row>
    <row r="53463" spans="1:4" x14ac:dyDescent="0.25">
      <c r="A53463">
        <v>93661</v>
      </c>
      <c r="B53463">
        <v>45900</v>
      </c>
      <c r="C53463">
        <f t="shared" si="835"/>
        <v>1</v>
      </c>
      <c r="D53463" t="str">
        <f>IF(C53463=$G$2,A53463,"")</f>
        <v/>
      </c>
    </row>
    <row r="53464" spans="1:4" x14ac:dyDescent="0.25">
      <c r="A53464">
        <v>93661</v>
      </c>
      <c r="B53464">
        <v>45900</v>
      </c>
      <c r="C53464">
        <f t="shared" si="835"/>
        <v>1</v>
      </c>
      <c r="D53464" t="str">
        <f>IF(C53464=$G$2,A53464,"")</f>
        <v/>
      </c>
    </row>
    <row r="53465" spans="1:4" x14ac:dyDescent="0.25">
      <c r="A53465">
        <v>93661</v>
      </c>
      <c r="B53465">
        <v>45900</v>
      </c>
      <c r="C53465">
        <f t="shared" si="835"/>
        <v>1</v>
      </c>
      <c r="D53465" t="str">
        <f>IF(C53465=$G$2,A53465,"")</f>
        <v/>
      </c>
    </row>
    <row r="53466" spans="1:4" x14ac:dyDescent="0.25">
      <c r="A53466">
        <v>93663</v>
      </c>
      <c r="B53466">
        <v>94788</v>
      </c>
      <c r="C53466">
        <f t="shared" si="835"/>
        <v>1</v>
      </c>
      <c r="D53466" t="str">
        <f>IF(C53466=$G$2,A53466,"")</f>
        <v/>
      </c>
    </row>
    <row r="53467" spans="1:4" x14ac:dyDescent="0.25">
      <c r="A53467">
        <v>93669</v>
      </c>
      <c r="B53467">
        <v>37519</v>
      </c>
      <c r="C53467">
        <f t="shared" si="835"/>
        <v>1</v>
      </c>
      <c r="D53467" t="str">
        <f>IF(C53467=$G$2,A53467,"")</f>
        <v/>
      </c>
    </row>
    <row r="53468" spans="1:4" x14ac:dyDescent="0.25">
      <c r="A53468">
        <v>93672</v>
      </c>
      <c r="B53468">
        <v>17132</v>
      </c>
      <c r="C53468">
        <f t="shared" si="835"/>
        <v>1</v>
      </c>
      <c r="D53468" t="str">
        <f>IF(C53468=$G$2,A53468,"")</f>
        <v/>
      </c>
    </row>
    <row r="53469" spans="1:4" x14ac:dyDescent="0.25">
      <c r="A53469">
        <v>93672</v>
      </c>
      <c r="B53469">
        <v>17132</v>
      </c>
      <c r="C53469">
        <f t="shared" si="835"/>
        <v>1</v>
      </c>
      <c r="D53469" t="str">
        <f>IF(C53469=$G$2,A53469,"")</f>
        <v/>
      </c>
    </row>
    <row r="53470" spans="1:4" x14ac:dyDescent="0.25">
      <c r="A53470">
        <v>93672</v>
      </c>
      <c r="B53470">
        <v>17132</v>
      </c>
      <c r="C53470">
        <f t="shared" si="835"/>
        <v>1</v>
      </c>
      <c r="D53470" t="str">
        <f>IF(C53470=$G$2,A53470,"")</f>
        <v/>
      </c>
    </row>
    <row r="53471" spans="1:4" x14ac:dyDescent="0.25">
      <c r="A53471">
        <v>93672</v>
      </c>
      <c r="B53471">
        <v>17132</v>
      </c>
      <c r="C53471">
        <f t="shared" si="835"/>
        <v>1</v>
      </c>
      <c r="D53471" t="str">
        <f>IF(C53471=$G$2,A53471,"")</f>
        <v/>
      </c>
    </row>
    <row r="53472" spans="1:4" x14ac:dyDescent="0.25">
      <c r="A53472">
        <v>93672</v>
      </c>
      <c r="B53472">
        <v>17132</v>
      </c>
      <c r="C53472">
        <f t="shared" si="835"/>
        <v>1</v>
      </c>
      <c r="D53472" t="str">
        <f>IF(C53472=$G$2,A53472,"")</f>
        <v/>
      </c>
    </row>
    <row r="53473" spans="1:4" x14ac:dyDescent="0.25">
      <c r="A53473">
        <v>93672</v>
      </c>
      <c r="B53473">
        <v>17132</v>
      </c>
      <c r="C53473">
        <f t="shared" si="835"/>
        <v>1</v>
      </c>
      <c r="D53473" t="str">
        <f>IF(C53473=$G$2,A53473,"")</f>
        <v/>
      </c>
    </row>
    <row r="53474" spans="1:4" x14ac:dyDescent="0.25">
      <c r="A53474">
        <v>93672</v>
      </c>
      <c r="B53474">
        <v>17132</v>
      </c>
      <c r="C53474">
        <f t="shared" si="835"/>
        <v>1</v>
      </c>
      <c r="D53474" t="str">
        <f>IF(C53474=$G$2,A53474,"")</f>
        <v/>
      </c>
    </row>
    <row r="53475" spans="1:4" x14ac:dyDescent="0.25">
      <c r="A53475">
        <v>93673</v>
      </c>
      <c r="B53475">
        <v>44646</v>
      </c>
      <c r="C53475">
        <f t="shared" si="835"/>
        <v>1</v>
      </c>
      <c r="D53475" t="str">
        <f>IF(C53475=$G$2,A53475,"")</f>
        <v/>
      </c>
    </row>
    <row r="53476" spans="1:4" x14ac:dyDescent="0.25">
      <c r="A53476">
        <v>93673</v>
      </c>
      <c r="B53476">
        <v>44646</v>
      </c>
      <c r="C53476">
        <f t="shared" si="835"/>
        <v>1</v>
      </c>
      <c r="D53476" t="str">
        <f>IF(C53476=$G$2,A53476,"")</f>
        <v/>
      </c>
    </row>
    <row r="53477" spans="1:4" x14ac:dyDescent="0.25">
      <c r="A53477">
        <v>93673</v>
      </c>
      <c r="B53477">
        <v>44646</v>
      </c>
      <c r="C53477">
        <f t="shared" si="835"/>
        <v>1</v>
      </c>
      <c r="D53477" t="str">
        <f>IF(C53477=$G$2,A53477,"")</f>
        <v/>
      </c>
    </row>
    <row r="53478" spans="1:4" x14ac:dyDescent="0.25">
      <c r="A53478">
        <v>93673</v>
      </c>
      <c r="B53478">
        <v>44646</v>
      </c>
      <c r="C53478">
        <f t="shared" si="835"/>
        <v>1</v>
      </c>
      <c r="D53478" t="str">
        <f>IF(C53478=$G$2,A53478,"")</f>
        <v/>
      </c>
    </row>
    <row r="53479" spans="1:4" x14ac:dyDescent="0.25">
      <c r="A53479">
        <v>93673</v>
      </c>
      <c r="B53479">
        <v>44646</v>
      </c>
      <c r="C53479">
        <f t="shared" si="835"/>
        <v>1</v>
      </c>
      <c r="D53479" t="str">
        <f>IF(C53479=$G$2,A53479,"")</f>
        <v/>
      </c>
    </row>
    <row r="53480" spans="1:4" x14ac:dyDescent="0.25">
      <c r="A53480">
        <v>93673</v>
      </c>
      <c r="B53480">
        <v>44646</v>
      </c>
      <c r="C53480">
        <f t="shared" si="835"/>
        <v>1</v>
      </c>
      <c r="D53480" t="str">
        <f>IF(C53480=$G$2,A53480,"")</f>
        <v/>
      </c>
    </row>
    <row r="53481" spans="1:4" x14ac:dyDescent="0.25">
      <c r="A53481">
        <v>93673</v>
      </c>
      <c r="B53481">
        <v>44646</v>
      </c>
      <c r="C53481">
        <f t="shared" si="835"/>
        <v>1</v>
      </c>
      <c r="D53481" t="str">
        <f>IF(C53481=$G$2,A53481,"")</f>
        <v/>
      </c>
    </row>
    <row r="53482" spans="1:4" x14ac:dyDescent="0.25">
      <c r="A53482">
        <v>93674</v>
      </c>
      <c r="B53482">
        <v>85479</v>
      </c>
      <c r="C53482">
        <f t="shared" si="835"/>
        <v>1</v>
      </c>
      <c r="D53482" t="str">
        <f>IF(C53482=$G$2,A53482,"")</f>
        <v/>
      </c>
    </row>
    <row r="53483" spans="1:4" x14ac:dyDescent="0.25">
      <c r="A53483">
        <v>93679</v>
      </c>
      <c r="B53483">
        <v>32558</v>
      </c>
      <c r="C53483">
        <f t="shared" si="835"/>
        <v>1</v>
      </c>
      <c r="D53483" t="str">
        <f>IF(C53483=$G$2,A53483,"")</f>
        <v/>
      </c>
    </row>
    <row r="53484" spans="1:4" x14ac:dyDescent="0.25">
      <c r="A53484">
        <v>93686</v>
      </c>
      <c r="B53484">
        <v>25376</v>
      </c>
      <c r="C53484">
        <f t="shared" si="835"/>
        <v>1</v>
      </c>
      <c r="D53484" t="str">
        <f>IF(C53484=$G$2,A53484,"")</f>
        <v/>
      </c>
    </row>
    <row r="53485" spans="1:4" x14ac:dyDescent="0.25">
      <c r="A53485">
        <v>93686</v>
      </c>
      <c r="B53485">
        <v>25376</v>
      </c>
      <c r="C53485">
        <f t="shared" si="835"/>
        <v>1</v>
      </c>
      <c r="D53485" t="str">
        <f>IF(C53485=$G$2,A53485,"")</f>
        <v/>
      </c>
    </row>
    <row r="53486" spans="1:4" x14ac:dyDescent="0.25">
      <c r="A53486">
        <v>93686</v>
      </c>
      <c r="B53486">
        <v>25376</v>
      </c>
      <c r="C53486">
        <f t="shared" si="835"/>
        <v>1</v>
      </c>
      <c r="D53486" t="str">
        <f>IF(C53486=$G$2,A53486,"")</f>
        <v/>
      </c>
    </row>
    <row r="53487" spans="1:4" x14ac:dyDescent="0.25">
      <c r="A53487">
        <v>93686</v>
      </c>
      <c r="B53487">
        <v>25376</v>
      </c>
      <c r="C53487">
        <f t="shared" si="835"/>
        <v>1</v>
      </c>
      <c r="D53487" t="str">
        <f>IF(C53487=$G$2,A53487,"")</f>
        <v/>
      </c>
    </row>
    <row r="53488" spans="1:4" x14ac:dyDescent="0.25">
      <c r="A53488">
        <v>93686</v>
      </c>
      <c r="B53488">
        <v>25376</v>
      </c>
      <c r="C53488">
        <f t="shared" si="835"/>
        <v>1</v>
      </c>
      <c r="D53488" t="str">
        <f>IF(C53488=$G$2,A53488,"")</f>
        <v/>
      </c>
    </row>
    <row r="53489" spans="1:4" x14ac:dyDescent="0.25">
      <c r="A53489">
        <v>93686</v>
      </c>
      <c r="B53489">
        <v>25376</v>
      </c>
      <c r="C53489">
        <f t="shared" si="835"/>
        <v>1</v>
      </c>
      <c r="D53489" t="str">
        <f>IF(C53489=$G$2,A53489,"")</f>
        <v/>
      </c>
    </row>
    <row r="53490" spans="1:4" x14ac:dyDescent="0.25">
      <c r="A53490">
        <v>93686</v>
      </c>
      <c r="B53490">
        <v>25376</v>
      </c>
      <c r="C53490">
        <f t="shared" si="835"/>
        <v>1</v>
      </c>
      <c r="D53490" t="str">
        <f>IF(C53490=$G$2,A53490,"")</f>
        <v/>
      </c>
    </row>
    <row r="53491" spans="1:4" x14ac:dyDescent="0.25">
      <c r="A53491">
        <v>93686</v>
      </c>
      <c r="B53491">
        <v>45764</v>
      </c>
      <c r="C53491">
        <f t="shared" si="835"/>
        <v>1</v>
      </c>
      <c r="D53491" t="str">
        <f>IF(C53491=$G$2,A53491,"")</f>
        <v/>
      </c>
    </row>
    <row r="53492" spans="1:4" x14ac:dyDescent="0.25">
      <c r="A53492">
        <v>93689</v>
      </c>
      <c r="B53492">
        <v>60221</v>
      </c>
      <c r="C53492">
        <f t="shared" si="835"/>
        <v>1</v>
      </c>
      <c r="D53492" t="str">
        <f>IF(C53492=$G$2,A53492,"")</f>
        <v/>
      </c>
    </row>
    <row r="53493" spans="1:4" x14ac:dyDescent="0.25">
      <c r="A53493">
        <v>93689</v>
      </c>
      <c r="B53493">
        <v>60221</v>
      </c>
      <c r="C53493">
        <f t="shared" si="835"/>
        <v>1</v>
      </c>
      <c r="D53493" t="str">
        <f>IF(C53493=$G$2,A53493,"")</f>
        <v/>
      </c>
    </row>
    <row r="53494" spans="1:4" x14ac:dyDescent="0.25">
      <c r="A53494">
        <v>93689</v>
      </c>
      <c r="B53494">
        <v>60221</v>
      </c>
      <c r="C53494">
        <f t="shared" si="835"/>
        <v>1</v>
      </c>
      <c r="D53494" t="str">
        <f>IF(C53494=$G$2,A53494,"")</f>
        <v/>
      </c>
    </row>
    <row r="53495" spans="1:4" x14ac:dyDescent="0.25">
      <c r="A53495">
        <v>93689</v>
      </c>
      <c r="B53495">
        <v>60221</v>
      </c>
      <c r="C53495">
        <f t="shared" si="835"/>
        <v>1</v>
      </c>
      <c r="D53495" t="str">
        <f>IF(C53495=$G$2,A53495,"")</f>
        <v/>
      </c>
    </row>
    <row r="53496" spans="1:4" x14ac:dyDescent="0.25">
      <c r="A53496">
        <v>93689</v>
      </c>
      <c r="B53496">
        <v>60221</v>
      </c>
      <c r="C53496">
        <f t="shared" si="835"/>
        <v>1</v>
      </c>
      <c r="D53496" t="str">
        <f>IF(C53496=$G$2,A53496,"")</f>
        <v/>
      </c>
    </row>
    <row r="53497" spans="1:4" x14ac:dyDescent="0.25">
      <c r="A53497">
        <v>93689</v>
      </c>
      <c r="B53497">
        <v>60221</v>
      </c>
      <c r="C53497">
        <f t="shared" si="835"/>
        <v>1</v>
      </c>
      <c r="D53497" t="str">
        <f>IF(C53497=$G$2,A53497,"")</f>
        <v/>
      </c>
    </row>
    <row r="53498" spans="1:4" x14ac:dyDescent="0.25">
      <c r="A53498">
        <v>93707</v>
      </c>
      <c r="B53498">
        <v>7210</v>
      </c>
      <c r="C53498">
        <f t="shared" si="835"/>
        <v>1</v>
      </c>
      <c r="D53498" t="str">
        <f>IF(C53498=$G$2,A53498,"")</f>
        <v/>
      </c>
    </row>
    <row r="53499" spans="1:4" x14ac:dyDescent="0.25">
      <c r="A53499">
        <v>93707</v>
      </c>
      <c r="B53499">
        <v>7210</v>
      </c>
      <c r="C53499">
        <f t="shared" si="835"/>
        <v>1</v>
      </c>
      <c r="D53499" t="str">
        <f>IF(C53499=$G$2,A53499,"")</f>
        <v/>
      </c>
    </row>
    <row r="53500" spans="1:4" x14ac:dyDescent="0.25">
      <c r="A53500">
        <v>93707</v>
      </c>
      <c r="B53500">
        <v>7210</v>
      </c>
      <c r="C53500">
        <f t="shared" si="835"/>
        <v>1</v>
      </c>
      <c r="D53500" t="str">
        <f>IF(C53500=$G$2,A53500,"")</f>
        <v/>
      </c>
    </row>
    <row r="53501" spans="1:4" x14ac:dyDescent="0.25">
      <c r="A53501">
        <v>93707</v>
      </c>
      <c r="B53501">
        <v>7210</v>
      </c>
      <c r="C53501">
        <f t="shared" si="835"/>
        <v>1</v>
      </c>
      <c r="D53501" t="str">
        <f>IF(C53501=$G$2,A53501,"")</f>
        <v/>
      </c>
    </row>
    <row r="53502" spans="1:4" x14ac:dyDescent="0.25">
      <c r="A53502">
        <v>93707</v>
      </c>
      <c r="B53502">
        <v>7210</v>
      </c>
      <c r="C53502">
        <f t="shared" si="835"/>
        <v>1</v>
      </c>
      <c r="D53502" t="str">
        <f>IF(C53502=$G$2,A53502,"")</f>
        <v/>
      </c>
    </row>
    <row r="53503" spans="1:4" x14ac:dyDescent="0.25">
      <c r="A53503">
        <v>93707</v>
      </c>
      <c r="B53503">
        <v>7210</v>
      </c>
      <c r="C53503">
        <f t="shared" si="835"/>
        <v>1</v>
      </c>
      <c r="D53503" t="str">
        <f>IF(C53503=$G$2,A53503,"")</f>
        <v/>
      </c>
    </row>
    <row r="53504" spans="1:4" x14ac:dyDescent="0.25">
      <c r="A53504">
        <v>93716</v>
      </c>
      <c r="B53504">
        <v>13159</v>
      </c>
      <c r="C53504">
        <f t="shared" si="835"/>
        <v>1</v>
      </c>
      <c r="D53504" t="str">
        <f>IF(C53504=$G$2,A53504,"")</f>
        <v/>
      </c>
    </row>
    <row r="53505" spans="1:4" x14ac:dyDescent="0.25">
      <c r="A53505">
        <v>93722</v>
      </c>
      <c r="B53505">
        <v>58916</v>
      </c>
      <c r="C53505">
        <f t="shared" si="835"/>
        <v>1</v>
      </c>
      <c r="D53505" t="str">
        <f>IF(C53505=$G$2,A53505,"")</f>
        <v/>
      </c>
    </row>
    <row r="53506" spans="1:4" x14ac:dyDescent="0.25">
      <c r="A53506">
        <v>93722</v>
      </c>
      <c r="B53506">
        <v>58916</v>
      </c>
      <c r="C53506">
        <f t="shared" si="835"/>
        <v>1</v>
      </c>
      <c r="D53506" t="str">
        <f>IF(C53506=$G$2,A53506,"")</f>
        <v/>
      </c>
    </row>
    <row r="53507" spans="1:4" x14ac:dyDescent="0.25">
      <c r="A53507">
        <v>93722</v>
      </c>
      <c r="B53507">
        <v>58916</v>
      </c>
      <c r="C53507">
        <f t="shared" si="835"/>
        <v>1</v>
      </c>
      <c r="D53507" t="str">
        <f>IF(C53507=$G$2,A53507,"")</f>
        <v/>
      </c>
    </row>
    <row r="53508" spans="1:4" x14ac:dyDescent="0.25">
      <c r="A53508">
        <v>93722</v>
      </c>
      <c r="B53508">
        <v>58916</v>
      </c>
      <c r="C53508">
        <f t="shared" ref="C53508:C53571" si="836">IF(A53508&lt;&gt;A53507,1,IF(B53508-B53507=2,C53507+1,IF(B53508=B53507,C53507,1)))</f>
        <v>1</v>
      </c>
      <c r="D53508" t="str">
        <f>IF(C53508=$G$2,A53508,"")</f>
        <v/>
      </c>
    </row>
    <row r="53509" spans="1:4" x14ac:dyDescent="0.25">
      <c r="A53509">
        <v>93722</v>
      </c>
      <c r="B53509">
        <v>58916</v>
      </c>
      <c r="C53509">
        <f t="shared" si="836"/>
        <v>1</v>
      </c>
      <c r="D53509" t="str">
        <f>IF(C53509=$G$2,A53509,"")</f>
        <v/>
      </c>
    </row>
    <row r="53510" spans="1:4" x14ac:dyDescent="0.25">
      <c r="A53510">
        <v>93722</v>
      </c>
      <c r="B53510">
        <v>58916</v>
      </c>
      <c r="C53510">
        <f t="shared" si="836"/>
        <v>1</v>
      </c>
      <c r="D53510" t="str">
        <f>IF(C53510=$G$2,A53510,"")</f>
        <v/>
      </c>
    </row>
    <row r="53511" spans="1:4" x14ac:dyDescent="0.25">
      <c r="A53511">
        <v>93722</v>
      </c>
      <c r="B53511">
        <v>58916</v>
      </c>
      <c r="C53511">
        <f t="shared" si="836"/>
        <v>1</v>
      </c>
      <c r="D53511" t="str">
        <f>IF(C53511=$G$2,A53511,"")</f>
        <v/>
      </c>
    </row>
    <row r="53512" spans="1:4" x14ac:dyDescent="0.25">
      <c r="A53512">
        <v>93726</v>
      </c>
      <c r="B53512">
        <v>4188</v>
      </c>
      <c r="C53512">
        <f t="shared" si="836"/>
        <v>1</v>
      </c>
      <c r="D53512" t="str">
        <f>IF(C53512=$G$2,A53512,"")</f>
        <v/>
      </c>
    </row>
    <row r="53513" spans="1:4" x14ac:dyDescent="0.25">
      <c r="A53513">
        <v>93726</v>
      </c>
      <c r="B53513">
        <v>4188</v>
      </c>
      <c r="C53513">
        <f t="shared" si="836"/>
        <v>1</v>
      </c>
      <c r="D53513" t="str">
        <f>IF(C53513=$G$2,A53513,"")</f>
        <v/>
      </c>
    </row>
    <row r="53514" spans="1:4" x14ac:dyDescent="0.25">
      <c r="A53514">
        <v>93726</v>
      </c>
      <c r="B53514">
        <v>4188</v>
      </c>
      <c r="C53514">
        <f t="shared" si="836"/>
        <v>1</v>
      </c>
      <c r="D53514" t="str">
        <f>IF(C53514=$G$2,A53514,"")</f>
        <v/>
      </c>
    </row>
    <row r="53515" spans="1:4" x14ac:dyDescent="0.25">
      <c r="A53515">
        <v>93726</v>
      </c>
      <c r="B53515">
        <v>4188</v>
      </c>
      <c r="C53515">
        <f t="shared" si="836"/>
        <v>1</v>
      </c>
      <c r="D53515" t="str">
        <f>IF(C53515=$G$2,A53515,"")</f>
        <v/>
      </c>
    </row>
    <row r="53516" spans="1:4" x14ac:dyDescent="0.25">
      <c r="A53516">
        <v>93726</v>
      </c>
      <c r="B53516">
        <v>4188</v>
      </c>
      <c r="C53516">
        <f t="shared" si="836"/>
        <v>1</v>
      </c>
      <c r="D53516" t="str">
        <f>IF(C53516=$G$2,A53516,"")</f>
        <v/>
      </c>
    </row>
    <row r="53517" spans="1:4" x14ac:dyDescent="0.25">
      <c r="A53517">
        <v>93726</v>
      </c>
      <c r="B53517">
        <v>4188</v>
      </c>
      <c r="C53517">
        <f t="shared" si="836"/>
        <v>1</v>
      </c>
      <c r="D53517" t="str">
        <f>IF(C53517=$G$2,A53517,"")</f>
        <v/>
      </c>
    </row>
    <row r="53518" spans="1:4" x14ac:dyDescent="0.25">
      <c r="A53518">
        <v>93737</v>
      </c>
      <c r="B53518">
        <v>7275</v>
      </c>
      <c r="C53518">
        <f t="shared" si="836"/>
        <v>1</v>
      </c>
      <c r="D53518" t="str">
        <f>IF(C53518=$G$2,A53518,"")</f>
        <v/>
      </c>
    </row>
    <row r="53519" spans="1:4" x14ac:dyDescent="0.25">
      <c r="A53519">
        <v>93737</v>
      </c>
      <c r="B53519">
        <v>7275</v>
      </c>
      <c r="C53519">
        <f t="shared" si="836"/>
        <v>1</v>
      </c>
      <c r="D53519" t="str">
        <f>IF(C53519=$G$2,A53519,"")</f>
        <v/>
      </c>
    </row>
    <row r="53520" spans="1:4" x14ac:dyDescent="0.25">
      <c r="A53520">
        <v>93737</v>
      </c>
      <c r="B53520">
        <v>7275</v>
      </c>
      <c r="C53520">
        <f t="shared" si="836"/>
        <v>1</v>
      </c>
      <c r="D53520" t="str">
        <f>IF(C53520=$G$2,A53520,"")</f>
        <v/>
      </c>
    </row>
    <row r="53521" spans="1:4" x14ac:dyDescent="0.25">
      <c r="A53521">
        <v>93737</v>
      </c>
      <c r="B53521">
        <v>7275</v>
      </c>
      <c r="C53521">
        <f t="shared" si="836"/>
        <v>1</v>
      </c>
      <c r="D53521" t="str">
        <f>IF(C53521=$G$2,A53521,"")</f>
        <v/>
      </c>
    </row>
    <row r="53522" spans="1:4" x14ac:dyDescent="0.25">
      <c r="A53522">
        <v>93737</v>
      </c>
      <c r="B53522">
        <v>7275</v>
      </c>
      <c r="C53522">
        <f t="shared" si="836"/>
        <v>1</v>
      </c>
      <c r="D53522" t="str">
        <f>IF(C53522=$G$2,A53522,"")</f>
        <v/>
      </c>
    </row>
    <row r="53523" spans="1:4" x14ac:dyDescent="0.25">
      <c r="A53523">
        <v>93737</v>
      </c>
      <c r="B53523">
        <v>7275</v>
      </c>
      <c r="C53523">
        <f t="shared" si="836"/>
        <v>1</v>
      </c>
      <c r="D53523" t="str">
        <f>IF(C53523=$G$2,A53523,"")</f>
        <v/>
      </c>
    </row>
    <row r="53524" spans="1:4" x14ac:dyDescent="0.25">
      <c r="A53524">
        <v>93746</v>
      </c>
      <c r="B53524">
        <v>39398</v>
      </c>
      <c r="C53524">
        <f t="shared" si="836"/>
        <v>1</v>
      </c>
      <c r="D53524" t="str">
        <f>IF(C53524=$G$2,A53524,"")</f>
        <v/>
      </c>
    </row>
    <row r="53525" spans="1:4" x14ac:dyDescent="0.25">
      <c r="A53525">
        <v>93754</v>
      </c>
      <c r="B53525">
        <v>18445</v>
      </c>
      <c r="C53525">
        <f t="shared" si="836"/>
        <v>1</v>
      </c>
      <c r="D53525" t="str">
        <f>IF(C53525=$G$2,A53525,"")</f>
        <v/>
      </c>
    </row>
    <row r="53526" spans="1:4" x14ac:dyDescent="0.25">
      <c r="A53526">
        <v>93755</v>
      </c>
      <c r="B53526">
        <v>31172</v>
      </c>
      <c r="C53526">
        <f t="shared" si="836"/>
        <v>1</v>
      </c>
      <c r="D53526" t="str">
        <f>IF(C53526=$G$2,A53526,"")</f>
        <v/>
      </c>
    </row>
    <row r="53527" spans="1:4" x14ac:dyDescent="0.25">
      <c r="A53527">
        <v>93756</v>
      </c>
      <c r="B53527">
        <v>47710</v>
      </c>
      <c r="C53527">
        <f t="shared" si="836"/>
        <v>1</v>
      </c>
      <c r="D53527" t="str">
        <f>IF(C53527=$G$2,A53527,"")</f>
        <v/>
      </c>
    </row>
    <row r="53528" spans="1:4" x14ac:dyDescent="0.25">
      <c r="A53528">
        <v>93756</v>
      </c>
      <c r="B53528">
        <v>47710</v>
      </c>
      <c r="C53528">
        <f t="shared" si="836"/>
        <v>1</v>
      </c>
      <c r="D53528" t="str">
        <f>IF(C53528=$G$2,A53528,"")</f>
        <v/>
      </c>
    </row>
    <row r="53529" spans="1:4" x14ac:dyDescent="0.25">
      <c r="A53529">
        <v>93756</v>
      </c>
      <c r="B53529">
        <v>47710</v>
      </c>
      <c r="C53529">
        <f t="shared" si="836"/>
        <v>1</v>
      </c>
      <c r="D53529" t="str">
        <f>IF(C53529=$G$2,A53529,"")</f>
        <v/>
      </c>
    </row>
    <row r="53530" spans="1:4" x14ac:dyDescent="0.25">
      <c r="A53530">
        <v>93756</v>
      </c>
      <c r="B53530">
        <v>47710</v>
      </c>
      <c r="C53530">
        <f t="shared" si="836"/>
        <v>1</v>
      </c>
      <c r="D53530" t="str">
        <f>IF(C53530=$G$2,A53530,"")</f>
        <v/>
      </c>
    </row>
    <row r="53531" spans="1:4" x14ac:dyDescent="0.25">
      <c r="A53531">
        <v>93763</v>
      </c>
      <c r="B53531">
        <v>81456</v>
      </c>
      <c r="C53531">
        <f t="shared" si="836"/>
        <v>1</v>
      </c>
      <c r="D53531" t="str">
        <f>IF(C53531=$G$2,A53531,"")</f>
        <v/>
      </c>
    </row>
    <row r="53532" spans="1:4" x14ac:dyDescent="0.25">
      <c r="A53532">
        <v>93763</v>
      </c>
      <c r="B53532">
        <v>81456</v>
      </c>
      <c r="C53532">
        <f t="shared" si="836"/>
        <v>1</v>
      </c>
      <c r="D53532" t="str">
        <f>IF(C53532=$G$2,A53532,"")</f>
        <v/>
      </c>
    </row>
    <row r="53533" spans="1:4" x14ac:dyDescent="0.25">
      <c r="A53533">
        <v>93763</v>
      </c>
      <c r="B53533">
        <v>81456</v>
      </c>
      <c r="C53533">
        <f t="shared" si="836"/>
        <v>1</v>
      </c>
      <c r="D53533" t="str">
        <f>IF(C53533=$G$2,A53533,"")</f>
        <v/>
      </c>
    </row>
    <row r="53534" spans="1:4" x14ac:dyDescent="0.25">
      <c r="A53534">
        <v>93763</v>
      </c>
      <c r="B53534">
        <v>81456</v>
      </c>
      <c r="C53534">
        <f t="shared" si="836"/>
        <v>1</v>
      </c>
      <c r="D53534" t="str">
        <f>IF(C53534=$G$2,A53534,"")</f>
        <v/>
      </c>
    </row>
    <row r="53535" spans="1:4" x14ac:dyDescent="0.25">
      <c r="A53535">
        <v>93763</v>
      </c>
      <c r="B53535">
        <v>81456</v>
      </c>
      <c r="C53535">
        <f t="shared" si="836"/>
        <v>1</v>
      </c>
      <c r="D53535" t="str">
        <f>IF(C53535=$G$2,A53535,"")</f>
        <v/>
      </c>
    </row>
    <row r="53536" spans="1:4" x14ac:dyDescent="0.25">
      <c r="A53536">
        <v>93768</v>
      </c>
      <c r="B53536">
        <v>77659</v>
      </c>
      <c r="C53536">
        <f t="shared" si="836"/>
        <v>1</v>
      </c>
      <c r="D53536" t="str">
        <f>IF(C53536=$G$2,A53536,"")</f>
        <v/>
      </c>
    </row>
    <row r="53537" spans="1:4" x14ac:dyDescent="0.25">
      <c r="A53537">
        <v>93771</v>
      </c>
      <c r="B53537">
        <v>56615</v>
      </c>
      <c r="C53537">
        <f t="shared" si="836"/>
        <v>1</v>
      </c>
      <c r="D53537" t="str">
        <f>IF(C53537=$G$2,A53537,"")</f>
        <v/>
      </c>
    </row>
    <row r="53538" spans="1:4" x14ac:dyDescent="0.25">
      <c r="A53538">
        <v>93773</v>
      </c>
      <c r="B53538">
        <v>33399</v>
      </c>
      <c r="C53538">
        <f t="shared" si="836"/>
        <v>1</v>
      </c>
      <c r="D53538" t="str">
        <f>IF(C53538=$G$2,A53538,"")</f>
        <v/>
      </c>
    </row>
    <row r="53539" spans="1:4" x14ac:dyDescent="0.25">
      <c r="A53539">
        <v>93773</v>
      </c>
      <c r="B53539">
        <v>33399</v>
      </c>
      <c r="C53539">
        <f t="shared" si="836"/>
        <v>1</v>
      </c>
      <c r="D53539" t="str">
        <f>IF(C53539=$G$2,A53539,"")</f>
        <v/>
      </c>
    </row>
    <row r="53540" spans="1:4" x14ac:dyDescent="0.25">
      <c r="A53540">
        <v>93783</v>
      </c>
      <c r="B53540">
        <v>17848</v>
      </c>
      <c r="C53540">
        <f t="shared" si="836"/>
        <v>1</v>
      </c>
      <c r="D53540" t="str">
        <f>IF(C53540=$G$2,A53540,"")</f>
        <v/>
      </c>
    </row>
    <row r="53541" spans="1:4" x14ac:dyDescent="0.25">
      <c r="A53541">
        <v>93791</v>
      </c>
      <c r="B53541">
        <v>8257</v>
      </c>
      <c r="C53541">
        <f t="shared" si="836"/>
        <v>1</v>
      </c>
      <c r="D53541" t="str">
        <f>IF(C53541=$G$2,A53541,"")</f>
        <v/>
      </c>
    </row>
    <row r="53542" spans="1:4" x14ac:dyDescent="0.25">
      <c r="A53542">
        <v>93792</v>
      </c>
      <c r="B53542">
        <v>53472</v>
      </c>
      <c r="C53542">
        <f t="shared" si="836"/>
        <v>1</v>
      </c>
      <c r="D53542" t="str">
        <f>IF(C53542=$G$2,A53542,"")</f>
        <v/>
      </c>
    </row>
    <row r="53543" spans="1:4" x14ac:dyDescent="0.25">
      <c r="A53543">
        <v>93792</v>
      </c>
      <c r="B53543">
        <v>53472</v>
      </c>
      <c r="C53543">
        <f t="shared" si="836"/>
        <v>1</v>
      </c>
      <c r="D53543" t="str">
        <f>IF(C53543=$G$2,A53543,"")</f>
        <v/>
      </c>
    </row>
    <row r="53544" spans="1:4" x14ac:dyDescent="0.25">
      <c r="A53544">
        <v>93792</v>
      </c>
      <c r="B53544">
        <v>53472</v>
      </c>
      <c r="C53544">
        <f t="shared" si="836"/>
        <v>1</v>
      </c>
      <c r="D53544" t="str">
        <f>IF(C53544=$G$2,A53544,"")</f>
        <v/>
      </c>
    </row>
    <row r="53545" spans="1:4" x14ac:dyDescent="0.25">
      <c r="A53545">
        <v>93792</v>
      </c>
      <c r="B53545">
        <v>53472</v>
      </c>
      <c r="C53545">
        <f t="shared" si="836"/>
        <v>1</v>
      </c>
      <c r="D53545" t="str">
        <f>IF(C53545=$G$2,A53545,"")</f>
        <v/>
      </c>
    </row>
    <row r="53546" spans="1:4" x14ac:dyDescent="0.25">
      <c r="A53546">
        <v>93793</v>
      </c>
      <c r="B53546">
        <v>30516</v>
      </c>
      <c r="C53546">
        <f t="shared" si="836"/>
        <v>1</v>
      </c>
      <c r="D53546" t="str">
        <f>IF(C53546=$G$2,A53546,"")</f>
        <v/>
      </c>
    </row>
    <row r="53547" spans="1:4" x14ac:dyDescent="0.25">
      <c r="A53547">
        <v>93799</v>
      </c>
      <c r="B53547">
        <v>90765</v>
      </c>
      <c r="C53547">
        <f t="shared" si="836"/>
        <v>1</v>
      </c>
      <c r="D53547" t="str">
        <f>IF(C53547=$G$2,A53547,"")</f>
        <v/>
      </c>
    </row>
    <row r="53548" spans="1:4" x14ac:dyDescent="0.25">
      <c r="A53548">
        <v>93803</v>
      </c>
      <c r="B53548">
        <v>6281</v>
      </c>
      <c r="C53548">
        <f t="shared" si="836"/>
        <v>1</v>
      </c>
      <c r="D53548" t="str">
        <f>IF(C53548=$G$2,A53548,"")</f>
        <v/>
      </c>
    </row>
    <row r="53549" spans="1:4" x14ac:dyDescent="0.25">
      <c r="A53549">
        <v>93809</v>
      </c>
      <c r="B53549">
        <v>22342</v>
      </c>
      <c r="C53549">
        <f t="shared" si="836"/>
        <v>1</v>
      </c>
      <c r="D53549" t="str">
        <f>IF(C53549=$G$2,A53549,"")</f>
        <v/>
      </c>
    </row>
    <row r="53550" spans="1:4" x14ac:dyDescent="0.25">
      <c r="A53550">
        <v>93811</v>
      </c>
      <c r="B53550">
        <v>52259</v>
      </c>
      <c r="C53550">
        <f t="shared" si="836"/>
        <v>1</v>
      </c>
      <c r="D53550" t="str">
        <f>IF(C53550=$G$2,A53550,"")</f>
        <v/>
      </c>
    </row>
    <row r="53551" spans="1:4" x14ac:dyDescent="0.25">
      <c r="A53551">
        <v>93811</v>
      </c>
      <c r="B53551">
        <v>52259</v>
      </c>
      <c r="C53551">
        <f t="shared" si="836"/>
        <v>1</v>
      </c>
      <c r="D53551" t="str">
        <f>IF(C53551=$G$2,A53551,"")</f>
        <v/>
      </c>
    </row>
    <row r="53552" spans="1:4" x14ac:dyDescent="0.25">
      <c r="A53552">
        <v>93811</v>
      </c>
      <c r="B53552">
        <v>52259</v>
      </c>
      <c r="C53552">
        <f t="shared" si="836"/>
        <v>1</v>
      </c>
      <c r="D53552" t="str">
        <f>IF(C53552=$G$2,A53552,"")</f>
        <v/>
      </c>
    </row>
    <row r="53553" spans="1:4" x14ac:dyDescent="0.25">
      <c r="A53553">
        <v>93811</v>
      </c>
      <c r="B53553">
        <v>52259</v>
      </c>
      <c r="C53553">
        <f t="shared" si="836"/>
        <v>1</v>
      </c>
      <c r="D53553" t="str">
        <f>IF(C53553=$G$2,A53553,"")</f>
        <v/>
      </c>
    </row>
    <row r="53554" spans="1:4" x14ac:dyDescent="0.25">
      <c r="A53554">
        <v>93811</v>
      </c>
      <c r="B53554">
        <v>52259</v>
      </c>
      <c r="C53554">
        <f t="shared" si="836"/>
        <v>1</v>
      </c>
      <c r="D53554" t="str">
        <f>IF(C53554=$G$2,A53554,"")</f>
        <v/>
      </c>
    </row>
    <row r="53555" spans="1:4" x14ac:dyDescent="0.25">
      <c r="A53555">
        <v>93811</v>
      </c>
      <c r="B53555">
        <v>52259</v>
      </c>
      <c r="C53555">
        <f t="shared" si="836"/>
        <v>1</v>
      </c>
      <c r="D53555" t="str">
        <f>IF(C53555=$G$2,A53555,"")</f>
        <v/>
      </c>
    </row>
    <row r="53556" spans="1:4" x14ac:dyDescent="0.25">
      <c r="A53556">
        <v>93812</v>
      </c>
      <c r="B53556">
        <v>21955</v>
      </c>
      <c r="C53556">
        <f t="shared" si="836"/>
        <v>1</v>
      </c>
      <c r="D53556" t="str">
        <f>IF(C53556=$G$2,A53556,"")</f>
        <v/>
      </c>
    </row>
    <row r="53557" spans="1:4" x14ac:dyDescent="0.25">
      <c r="A53557">
        <v>93820</v>
      </c>
      <c r="B53557">
        <v>36497</v>
      </c>
      <c r="C53557">
        <f t="shared" si="836"/>
        <v>1</v>
      </c>
      <c r="D53557" t="str">
        <f>IF(C53557=$G$2,A53557,"")</f>
        <v/>
      </c>
    </row>
    <row r="53558" spans="1:4" x14ac:dyDescent="0.25">
      <c r="A53558">
        <v>93820</v>
      </c>
      <c r="B53558">
        <v>36497</v>
      </c>
      <c r="C53558">
        <f t="shared" si="836"/>
        <v>1</v>
      </c>
      <c r="D53558" t="str">
        <f>IF(C53558=$G$2,A53558,"")</f>
        <v/>
      </c>
    </row>
    <row r="53559" spans="1:4" x14ac:dyDescent="0.25">
      <c r="A53559">
        <v>93820</v>
      </c>
      <c r="B53559">
        <v>36497</v>
      </c>
      <c r="C53559">
        <f t="shared" si="836"/>
        <v>1</v>
      </c>
      <c r="D53559" t="str">
        <f>IF(C53559=$G$2,A53559,"")</f>
        <v/>
      </c>
    </row>
    <row r="53560" spans="1:4" x14ac:dyDescent="0.25">
      <c r="A53560">
        <v>93820</v>
      </c>
      <c r="B53560">
        <v>36497</v>
      </c>
      <c r="C53560">
        <f t="shared" si="836"/>
        <v>1</v>
      </c>
      <c r="D53560" t="str">
        <f>IF(C53560=$G$2,A53560,"")</f>
        <v/>
      </c>
    </row>
    <row r="53561" spans="1:4" x14ac:dyDescent="0.25">
      <c r="A53561">
        <v>93820</v>
      </c>
      <c r="B53561">
        <v>36497</v>
      </c>
      <c r="C53561">
        <f t="shared" si="836"/>
        <v>1</v>
      </c>
      <c r="D53561" t="str">
        <f>IF(C53561=$G$2,A53561,"")</f>
        <v/>
      </c>
    </row>
    <row r="53562" spans="1:4" x14ac:dyDescent="0.25">
      <c r="A53562">
        <v>93820</v>
      </c>
      <c r="B53562">
        <v>36497</v>
      </c>
      <c r="C53562">
        <f t="shared" si="836"/>
        <v>1</v>
      </c>
      <c r="D53562" t="str">
        <f>IF(C53562=$G$2,A53562,"")</f>
        <v/>
      </c>
    </row>
    <row r="53563" spans="1:4" x14ac:dyDescent="0.25">
      <c r="A53563">
        <v>93820</v>
      </c>
      <c r="B53563">
        <v>36497</v>
      </c>
      <c r="C53563">
        <f t="shared" si="836"/>
        <v>1</v>
      </c>
      <c r="D53563" t="str">
        <f>IF(C53563=$G$2,A53563,"")</f>
        <v/>
      </c>
    </row>
    <row r="53564" spans="1:4" x14ac:dyDescent="0.25">
      <c r="A53564">
        <v>93824</v>
      </c>
      <c r="B53564">
        <v>9340</v>
      </c>
      <c r="C53564">
        <f t="shared" si="836"/>
        <v>1</v>
      </c>
      <c r="D53564" t="str">
        <f>IF(C53564=$G$2,A53564,"")</f>
        <v/>
      </c>
    </row>
    <row r="53565" spans="1:4" x14ac:dyDescent="0.25">
      <c r="A53565">
        <v>93825</v>
      </c>
      <c r="B53565">
        <v>99403</v>
      </c>
      <c r="C53565">
        <f t="shared" si="836"/>
        <v>1</v>
      </c>
      <c r="D53565" t="str">
        <f>IF(C53565=$G$2,A53565,"")</f>
        <v/>
      </c>
    </row>
    <row r="53566" spans="1:4" x14ac:dyDescent="0.25">
      <c r="A53566">
        <v>93831</v>
      </c>
      <c r="B53566">
        <v>95410</v>
      </c>
      <c r="C53566">
        <f t="shared" si="836"/>
        <v>1</v>
      </c>
      <c r="D53566" t="str">
        <f>IF(C53566=$G$2,A53566,"")</f>
        <v/>
      </c>
    </row>
    <row r="53567" spans="1:4" x14ac:dyDescent="0.25">
      <c r="A53567">
        <v>93845</v>
      </c>
      <c r="B53567">
        <v>20551</v>
      </c>
      <c r="C53567">
        <f t="shared" si="836"/>
        <v>1</v>
      </c>
      <c r="D53567" t="str">
        <f>IF(C53567=$G$2,A53567,"")</f>
        <v/>
      </c>
    </row>
    <row r="53568" spans="1:4" x14ac:dyDescent="0.25">
      <c r="A53568">
        <v>93845</v>
      </c>
      <c r="B53568">
        <v>20551</v>
      </c>
      <c r="C53568">
        <f t="shared" si="836"/>
        <v>1</v>
      </c>
      <c r="D53568" t="str">
        <f>IF(C53568=$G$2,A53568,"")</f>
        <v/>
      </c>
    </row>
    <row r="53569" spans="1:4" x14ac:dyDescent="0.25">
      <c r="A53569">
        <v>93855</v>
      </c>
      <c r="B53569">
        <v>41162</v>
      </c>
      <c r="C53569">
        <f t="shared" si="836"/>
        <v>1</v>
      </c>
      <c r="D53569" t="str">
        <f>IF(C53569=$G$2,A53569,"")</f>
        <v/>
      </c>
    </row>
    <row r="53570" spans="1:4" x14ac:dyDescent="0.25">
      <c r="A53570">
        <v>93858</v>
      </c>
      <c r="B53570">
        <v>85223</v>
      </c>
      <c r="C53570">
        <f t="shared" si="836"/>
        <v>1</v>
      </c>
      <c r="D53570" t="str">
        <f>IF(C53570=$G$2,A53570,"")</f>
        <v/>
      </c>
    </row>
    <row r="53571" spans="1:4" x14ac:dyDescent="0.25">
      <c r="A53571">
        <v>93861</v>
      </c>
      <c r="B53571">
        <v>1187</v>
      </c>
      <c r="C53571">
        <f t="shared" si="836"/>
        <v>1</v>
      </c>
      <c r="D53571" t="str">
        <f>IF(C53571=$G$2,A53571,"")</f>
        <v/>
      </c>
    </row>
    <row r="53572" spans="1:4" x14ac:dyDescent="0.25">
      <c r="A53572">
        <v>93861</v>
      </c>
      <c r="B53572">
        <v>1187</v>
      </c>
      <c r="C53572">
        <f t="shared" ref="C53572:C53635" si="837">IF(A53572&lt;&gt;A53571,1,IF(B53572-B53571=2,C53571+1,IF(B53572=B53571,C53571,1)))</f>
        <v>1</v>
      </c>
      <c r="D53572" t="str">
        <f>IF(C53572=$G$2,A53572,"")</f>
        <v/>
      </c>
    </row>
    <row r="53573" spans="1:4" x14ac:dyDescent="0.25">
      <c r="A53573">
        <v>93861</v>
      </c>
      <c r="B53573">
        <v>1187</v>
      </c>
      <c r="C53573">
        <f t="shared" si="837"/>
        <v>1</v>
      </c>
      <c r="D53573" t="str">
        <f>IF(C53573=$G$2,A53573,"")</f>
        <v/>
      </c>
    </row>
    <row r="53574" spans="1:4" x14ac:dyDescent="0.25">
      <c r="A53574">
        <v>93861</v>
      </c>
      <c r="B53574">
        <v>1187</v>
      </c>
      <c r="C53574">
        <f t="shared" si="837"/>
        <v>1</v>
      </c>
      <c r="D53574" t="str">
        <f>IF(C53574=$G$2,A53574,"")</f>
        <v/>
      </c>
    </row>
    <row r="53575" spans="1:4" x14ac:dyDescent="0.25">
      <c r="A53575">
        <v>93861</v>
      </c>
      <c r="B53575">
        <v>1187</v>
      </c>
      <c r="C53575">
        <f t="shared" si="837"/>
        <v>1</v>
      </c>
      <c r="D53575" t="str">
        <f>IF(C53575=$G$2,A53575,"")</f>
        <v/>
      </c>
    </row>
    <row r="53576" spans="1:4" x14ac:dyDescent="0.25">
      <c r="A53576">
        <v>93861</v>
      </c>
      <c r="B53576">
        <v>1187</v>
      </c>
      <c r="C53576">
        <f t="shared" si="837"/>
        <v>1</v>
      </c>
      <c r="D53576" t="str">
        <f>IF(C53576=$G$2,A53576,"")</f>
        <v/>
      </c>
    </row>
    <row r="53577" spans="1:4" x14ac:dyDescent="0.25">
      <c r="A53577">
        <v>93861</v>
      </c>
      <c r="B53577">
        <v>21753</v>
      </c>
      <c r="C53577">
        <f t="shared" si="837"/>
        <v>1</v>
      </c>
      <c r="D53577" t="str">
        <f>IF(C53577=$G$2,A53577,"")</f>
        <v/>
      </c>
    </row>
    <row r="53578" spans="1:4" x14ac:dyDescent="0.25">
      <c r="A53578">
        <v>93866</v>
      </c>
      <c r="B53578">
        <v>83729</v>
      </c>
      <c r="C53578">
        <f t="shared" si="837"/>
        <v>1</v>
      </c>
      <c r="D53578" t="str">
        <f>IF(C53578=$G$2,A53578,"")</f>
        <v/>
      </c>
    </row>
    <row r="53579" spans="1:4" x14ac:dyDescent="0.25">
      <c r="A53579">
        <v>93866</v>
      </c>
      <c r="B53579">
        <v>97717</v>
      </c>
      <c r="C53579">
        <f t="shared" si="837"/>
        <v>1</v>
      </c>
      <c r="D53579" t="str">
        <f>IF(C53579=$G$2,A53579,"")</f>
        <v/>
      </c>
    </row>
    <row r="53580" spans="1:4" x14ac:dyDescent="0.25">
      <c r="A53580">
        <v>93866</v>
      </c>
      <c r="B53580">
        <v>97717</v>
      </c>
      <c r="C53580">
        <f t="shared" si="837"/>
        <v>1</v>
      </c>
      <c r="D53580" t="str">
        <f>IF(C53580=$G$2,A53580,"")</f>
        <v/>
      </c>
    </row>
    <row r="53581" spans="1:4" x14ac:dyDescent="0.25">
      <c r="A53581">
        <v>93866</v>
      </c>
      <c r="B53581">
        <v>97717</v>
      </c>
      <c r="C53581">
        <f t="shared" si="837"/>
        <v>1</v>
      </c>
      <c r="D53581" t="str">
        <f>IF(C53581=$G$2,A53581,"")</f>
        <v/>
      </c>
    </row>
    <row r="53582" spans="1:4" x14ac:dyDescent="0.25">
      <c r="A53582">
        <v>93866</v>
      </c>
      <c r="B53582">
        <v>97717</v>
      </c>
      <c r="C53582">
        <f t="shared" si="837"/>
        <v>1</v>
      </c>
      <c r="D53582" t="str">
        <f>IF(C53582=$G$2,A53582,"")</f>
        <v/>
      </c>
    </row>
    <row r="53583" spans="1:4" x14ac:dyDescent="0.25">
      <c r="A53583">
        <v>93870</v>
      </c>
      <c r="B53583">
        <v>95229</v>
      </c>
      <c r="C53583">
        <f t="shared" si="837"/>
        <v>1</v>
      </c>
      <c r="D53583" t="str">
        <f>IF(C53583=$G$2,A53583,"")</f>
        <v/>
      </c>
    </row>
    <row r="53584" spans="1:4" x14ac:dyDescent="0.25">
      <c r="A53584">
        <v>93880</v>
      </c>
      <c r="B53584">
        <v>53360</v>
      </c>
      <c r="C53584">
        <f t="shared" si="837"/>
        <v>1</v>
      </c>
      <c r="D53584" t="str">
        <f>IF(C53584=$G$2,A53584,"")</f>
        <v/>
      </c>
    </row>
    <row r="53585" spans="1:4" x14ac:dyDescent="0.25">
      <c r="A53585">
        <v>93882</v>
      </c>
      <c r="B53585">
        <v>55731</v>
      </c>
      <c r="C53585">
        <f t="shared" si="837"/>
        <v>1</v>
      </c>
      <c r="D53585" t="str">
        <f>IF(C53585=$G$2,A53585,"")</f>
        <v/>
      </c>
    </row>
    <row r="53586" spans="1:4" x14ac:dyDescent="0.25">
      <c r="A53586">
        <v>93882</v>
      </c>
      <c r="B53586">
        <v>55731</v>
      </c>
      <c r="C53586">
        <f t="shared" si="837"/>
        <v>1</v>
      </c>
      <c r="D53586" t="str">
        <f>IF(C53586=$G$2,A53586,"")</f>
        <v/>
      </c>
    </row>
    <row r="53587" spans="1:4" x14ac:dyDescent="0.25">
      <c r="A53587">
        <v>93884</v>
      </c>
      <c r="B53587">
        <v>20326</v>
      </c>
      <c r="C53587">
        <f t="shared" si="837"/>
        <v>1</v>
      </c>
      <c r="D53587" t="str">
        <f>IF(C53587=$G$2,A53587,"")</f>
        <v/>
      </c>
    </row>
    <row r="53588" spans="1:4" x14ac:dyDescent="0.25">
      <c r="A53588">
        <v>93893</v>
      </c>
      <c r="B53588">
        <v>39819</v>
      </c>
      <c r="C53588">
        <f t="shared" si="837"/>
        <v>1</v>
      </c>
      <c r="D53588" t="str">
        <f>IF(C53588=$G$2,A53588,"")</f>
        <v/>
      </c>
    </row>
    <row r="53589" spans="1:4" x14ac:dyDescent="0.25">
      <c r="A53589">
        <v>93895</v>
      </c>
      <c r="B53589">
        <v>99175</v>
      </c>
      <c r="C53589">
        <f t="shared" si="837"/>
        <v>1</v>
      </c>
      <c r="D53589" t="str">
        <f>IF(C53589=$G$2,A53589,"")</f>
        <v/>
      </c>
    </row>
    <row r="53590" spans="1:4" x14ac:dyDescent="0.25">
      <c r="A53590">
        <v>93897</v>
      </c>
      <c r="B53590">
        <v>34066</v>
      </c>
      <c r="C53590">
        <f t="shared" si="837"/>
        <v>1</v>
      </c>
      <c r="D53590" t="str">
        <f>IF(C53590=$G$2,A53590,"")</f>
        <v/>
      </c>
    </row>
    <row r="53591" spans="1:4" x14ac:dyDescent="0.25">
      <c r="A53591">
        <v>93902</v>
      </c>
      <c r="B53591">
        <v>750</v>
      </c>
      <c r="C53591">
        <f t="shared" si="837"/>
        <v>1</v>
      </c>
      <c r="D53591" t="str">
        <f>IF(C53591=$G$2,A53591,"")</f>
        <v/>
      </c>
    </row>
    <row r="53592" spans="1:4" x14ac:dyDescent="0.25">
      <c r="A53592">
        <v>93902</v>
      </c>
      <c r="B53592">
        <v>750</v>
      </c>
      <c r="C53592">
        <f t="shared" si="837"/>
        <v>1</v>
      </c>
      <c r="D53592" t="str">
        <f>IF(C53592=$G$2,A53592,"")</f>
        <v/>
      </c>
    </row>
    <row r="53593" spans="1:4" x14ac:dyDescent="0.25">
      <c r="A53593">
        <v>93907</v>
      </c>
      <c r="B53593">
        <v>54191</v>
      </c>
      <c r="C53593">
        <f t="shared" si="837"/>
        <v>1</v>
      </c>
      <c r="D53593" t="str">
        <f>IF(C53593=$G$2,A53593,"")</f>
        <v/>
      </c>
    </row>
    <row r="53594" spans="1:4" x14ac:dyDescent="0.25">
      <c r="A53594">
        <v>93907</v>
      </c>
      <c r="B53594">
        <v>54191</v>
      </c>
      <c r="C53594">
        <f t="shared" si="837"/>
        <v>1</v>
      </c>
      <c r="D53594" t="str">
        <f>IF(C53594=$G$2,A53594,"")</f>
        <v/>
      </c>
    </row>
    <row r="53595" spans="1:4" x14ac:dyDescent="0.25">
      <c r="A53595">
        <v>93907</v>
      </c>
      <c r="B53595">
        <v>54191</v>
      </c>
      <c r="C53595">
        <f t="shared" si="837"/>
        <v>1</v>
      </c>
      <c r="D53595" t="str">
        <f>IF(C53595=$G$2,A53595,"")</f>
        <v/>
      </c>
    </row>
    <row r="53596" spans="1:4" x14ac:dyDescent="0.25">
      <c r="A53596">
        <v>93907</v>
      </c>
      <c r="B53596">
        <v>54191</v>
      </c>
      <c r="C53596">
        <f t="shared" si="837"/>
        <v>1</v>
      </c>
      <c r="D53596" t="str">
        <f>IF(C53596=$G$2,A53596,"")</f>
        <v/>
      </c>
    </row>
    <row r="53597" spans="1:4" x14ac:dyDescent="0.25">
      <c r="A53597">
        <v>93907</v>
      </c>
      <c r="B53597">
        <v>54191</v>
      </c>
      <c r="C53597">
        <f t="shared" si="837"/>
        <v>1</v>
      </c>
      <c r="D53597" t="str">
        <f>IF(C53597=$G$2,A53597,"")</f>
        <v/>
      </c>
    </row>
    <row r="53598" spans="1:4" x14ac:dyDescent="0.25">
      <c r="A53598">
        <v>93912</v>
      </c>
      <c r="B53598">
        <v>97557</v>
      </c>
      <c r="C53598">
        <f t="shared" si="837"/>
        <v>1</v>
      </c>
      <c r="D53598" t="str">
        <f>IF(C53598=$G$2,A53598,"")</f>
        <v/>
      </c>
    </row>
    <row r="53599" spans="1:4" x14ac:dyDescent="0.25">
      <c r="A53599">
        <v>93917</v>
      </c>
      <c r="B53599">
        <v>8829</v>
      </c>
      <c r="C53599">
        <f t="shared" si="837"/>
        <v>1</v>
      </c>
      <c r="D53599" t="str">
        <f>IF(C53599=$G$2,A53599,"")</f>
        <v/>
      </c>
    </row>
    <row r="53600" spans="1:4" x14ac:dyDescent="0.25">
      <c r="A53600">
        <v>93917</v>
      </c>
      <c r="B53600">
        <v>42870</v>
      </c>
      <c r="C53600">
        <f t="shared" si="837"/>
        <v>1</v>
      </c>
      <c r="D53600" t="str">
        <f>IF(C53600=$G$2,A53600,"")</f>
        <v/>
      </c>
    </row>
    <row r="53601" spans="1:4" x14ac:dyDescent="0.25">
      <c r="A53601">
        <v>93917</v>
      </c>
      <c r="B53601">
        <v>42870</v>
      </c>
      <c r="C53601">
        <f t="shared" si="837"/>
        <v>1</v>
      </c>
      <c r="D53601" t="str">
        <f>IF(C53601=$G$2,A53601,"")</f>
        <v/>
      </c>
    </row>
    <row r="53602" spans="1:4" x14ac:dyDescent="0.25">
      <c r="A53602">
        <v>93917</v>
      </c>
      <c r="B53602">
        <v>42870</v>
      </c>
      <c r="C53602">
        <f t="shared" si="837"/>
        <v>1</v>
      </c>
      <c r="D53602" t="str">
        <f>IF(C53602=$G$2,A53602,"")</f>
        <v/>
      </c>
    </row>
    <row r="53603" spans="1:4" x14ac:dyDescent="0.25">
      <c r="A53603">
        <v>93917</v>
      </c>
      <c r="B53603">
        <v>42870</v>
      </c>
      <c r="C53603">
        <f t="shared" si="837"/>
        <v>1</v>
      </c>
      <c r="D53603" t="str">
        <f>IF(C53603=$G$2,A53603,"")</f>
        <v/>
      </c>
    </row>
    <row r="53604" spans="1:4" x14ac:dyDescent="0.25">
      <c r="A53604">
        <v>93917</v>
      </c>
      <c r="B53604">
        <v>42870</v>
      </c>
      <c r="C53604">
        <f t="shared" si="837"/>
        <v>1</v>
      </c>
      <c r="D53604" t="str">
        <f>IF(C53604=$G$2,A53604,"")</f>
        <v/>
      </c>
    </row>
    <row r="53605" spans="1:4" x14ac:dyDescent="0.25">
      <c r="A53605">
        <v>93930</v>
      </c>
      <c r="B53605">
        <v>86244</v>
      </c>
      <c r="C53605">
        <f t="shared" si="837"/>
        <v>1</v>
      </c>
      <c r="D53605" t="str">
        <f>IF(C53605=$G$2,A53605,"")</f>
        <v/>
      </c>
    </row>
    <row r="53606" spans="1:4" x14ac:dyDescent="0.25">
      <c r="A53606">
        <v>93931</v>
      </c>
      <c r="B53606">
        <v>1963</v>
      </c>
      <c r="C53606">
        <f t="shared" si="837"/>
        <v>1</v>
      </c>
      <c r="D53606" t="str">
        <f>IF(C53606=$G$2,A53606,"")</f>
        <v/>
      </c>
    </row>
    <row r="53607" spans="1:4" x14ac:dyDescent="0.25">
      <c r="A53607">
        <v>93934</v>
      </c>
      <c r="B53607">
        <v>89680</v>
      </c>
      <c r="C53607">
        <f t="shared" si="837"/>
        <v>1</v>
      </c>
      <c r="D53607" t="str">
        <f>IF(C53607=$G$2,A53607,"")</f>
        <v/>
      </c>
    </row>
    <row r="53608" spans="1:4" x14ac:dyDescent="0.25">
      <c r="A53608">
        <v>93934</v>
      </c>
      <c r="B53608">
        <v>89680</v>
      </c>
      <c r="C53608">
        <f t="shared" si="837"/>
        <v>1</v>
      </c>
      <c r="D53608" t="str">
        <f>IF(C53608=$G$2,A53608,"")</f>
        <v/>
      </c>
    </row>
    <row r="53609" spans="1:4" x14ac:dyDescent="0.25">
      <c r="A53609">
        <v>93934</v>
      </c>
      <c r="B53609">
        <v>89680</v>
      </c>
      <c r="C53609">
        <f t="shared" si="837"/>
        <v>1</v>
      </c>
      <c r="D53609" t="str">
        <f>IF(C53609=$G$2,A53609,"")</f>
        <v/>
      </c>
    </row>
    <row r="53610" spans="1:4" x14ac:dyDescent="0.25">
      <c r="A53610">
        <v>93934</v>
      </c>
      <c r="B53610">
        <v>89680</v>
      </c>
      <c r="C53610">
        <f t="shared" si="837"/>
        <v>1</v>
      </c>
      <c r="D53610" t="str">
        <f>IF(C53610=$G$2,A53610,"")</f>
        <v/>
      </c>
    </row>
    <row r="53611" spans="1:4" x14ac:dyDescent="0.25">
      <c r="A53611">
        <v>93934</v>
      </c>
      <c r="B53611">
        <v>89680</v>
      </c>
      <c r="C53611">
        <f t="shared" si="837"/>
        <v>1</v>
      </c>
      <c r="D53611" t="str">
        <f>IF(C53611=$G$2,A53611,"")</f>
        <v/>
      </c>
    </row>
    <row r="53612" spans="1:4" x14ac:dyDescent="0.25">
      <c r="A53612">
        <v>93934</v>
      </c>
      <c r="B53612">
        <v>89680</v>
      </c>
      <c r="C53612">
        <f t="shared" si="837"/>
        <v>1</v>
      </c>
      <c r="D53612" t="str">
        <f>IF(C53612=$G$2,A53612,"")</f>
        <v/>
      </c>
    </row>
    <row r="53613" spans="1:4" x14ac:dyDescent="0.25">
      <c r="A53613">
        <v>93936</v>
      </c>
      <c r="B53613">
        <v>61208</v>
      </c>
      <c r="C53613">
        <f t="shared" si="837"/>
        <v>1</v>
      </c>
      <c r="D53613" t="str">
        <f>IF(C53613=$G$2,A53613,"")</f>
        <v/>
      </c>
    </row>
    <row r="53614" spans="1:4" x14ac:dyDescent="0.25">
      <c r="A53614">
        <v>93938</v>
      </c>
      <c r="B53614">
        <v>89615</v>
      </c>
      <c r="C53614">
        <f t="shared" si="837"/>
        <v>1</v>
      </c>
      <c r="D53614" t="str">
        <f>IF(C53614=$G$2,A53614,"")</f>
        <v/>
      </c>
    </row>
    <row r="53615" spans="1:4" x14ac:dyDescent="0.25">
      <c r="A53615">
        <v>93940</v>
      </c>
      <c r="B53615">
        <v>86504</v>
      </c>
      <c r="C53615">
        <f t="shared" si="837"/>
        <v>1</v>
      </c>
      <c r="D53615" t="str">
        <f>IF(C53615=$G$2,A53615,"")</f>
        <v/>
      </c>
    </row>
    <row r="53616" spans="1:4" x14ac:dyDescent="0.25">
      <c r="A53616">
        <v>93940</v>
      </c>
      <c r="B53616">
        <v>86504</v>
      </c>
      <c r="C53616">
        <f t="shared" si="837"/>
        <v>1</v>
      </c>
      <c r="D53616" t="str">
        <f>IF(C53616=$G$2,A53616,"")</f>
        <v/>
      </c>
    </row>
    <row r="53617" spans="1:4" x14ac:dyDescent="0.25">
      <c r="A53617">
        <v>93941</v>
      </c>
      <c r="B53617">
        <v>57817</v>
      </c>
      <c r="C53617">
        <f t="shared" si="837"/>
        <v>1</v>
      </c>
      <c r="D53617" t="str">
        <f>IF(C53617=$G$2,A53617,"")</f>
        <v/>
      </c>
    </row>
    <row r="53618" spans="1:4" x14ac:dyDescent="0.25">
      <c r="A53618">
        <v>93945</v>
      </c>
      <c r="B53618">
        <v>75405</v>
      </c>
      <c r="C53618">
        <f t="shared" si="837"/>
        <v>1</v>
      </c>
      <c r="D53618" t="str">
        <f>IF(C53618=$G$2,A53618,"")</f>
        <v/>
      </c>
    </row>
    <row r="53619" spans="1:4" x14ac:dyDescent="0.25">
      <c r="A53619">
        <v>93945</v>
      </c>
      <c r="B53619">
        <v>75405</v>
      </c>
      <c r="C53619">
        <f t="shared" si="837"/>
        <v>1</v>
      </c>
      <c r="D53619" t="str">
        <f>IF(C53619=$G$2,A53619,"")</f>
        <v/>
      </c>
    </row>
    <row r="53620" spans="1:4" x14ac:dyDescent="0.25">
      <c r="A53620">
        <v>93945</v>
      </c>
      <c r="B53620">
        <v>75405</v>
      </c>
      <c r="C53620">
        <f t="shared" si="837"/>
        <v>1</v>
      </c>
      <c r="D53620" t="str">
        <f>IF(C53620=$G$2,A53620,"")</f>
        <v/>
      </c>
    </row>
    <row r="53621" spans="1:4" x14ac:dyDescent="0.25">
      <c r="A53621">
        <v>93945</v>
      </c>
      <c r="B53621">
        <v>75405</v>
      </c>
      <c r="C53621">
        <f t="shared" si="837"/>
        <v>1</v>
      </c>
      <c r="D53621" t="str">
        <f>IF(C53621=$G$2,A53621,"")</f>
        <v/>
      </c>
    </row>
    <row r="53622" spans="1:4" x14ac:dyDescent="0.25">
      <c r="A53622">
        <v>93945</v>
      </c>
      <c r="B53622">
        <v>75405</v>
      </c>
      <c r="C53622">
        <f t="shared" si="837"/>
        <v>1</v>
      </c>
      <c r="D53622" t="str">
        <f>IF(C53622=$G$2,A53622,"")</f>
        <v/>
      </c>
    </row>
    <row r="53623" spans="1:4" x14ac:dyDescent="0.25">
      <c r="A53623">
        <v>93945</v>
      </c>
      <c r="B53623">
        <v>75405</v>
      </c>
      <c r="C53623">
        <f t="shared" si="837"/>
        <v>1</v>
      </c>
      <c r="D53623" t="str">
        <f>IF(C53623=$G$2,A53623,"")</f>
        <v/>
      </c>
    </row>
    <row r="53624" spans="1:4" x14ac:dyDescent="0.25">
      <c r="A53624">
        <v>93950</v>
      </c>
      <c r="B53624">
        <v>26774</v>
      </c>
      <c r="C53624">
        <f t="shared" si="837"/>
        <v>1</v>
      </c>
      <c r="D53624" t="str">
        <f>IF(C53624=$G$2,A53624,"")</f>
        <v/>
      </c>
    </row>
    <row r="53625" spans="1:4" x14ac:dyDescent="0.25">
      <c r="A53625">
        <v>93963</v>
      </c>
      <c r="B53625">
        <v>11461</v>
      </c>
      <c r="C53625">
        <f t="shared" si="837"/>
        <v>1</v>
      </c>
      <c r="D53625" t="str">
        <f>IF(C53625=$G$2,A53625,"")</f>
        <v/>
      </c>
    </row>
    <row r="53626" spans="1:4" x14ac:dyDescent="0.25">
      <c r="A53626">
        <v>93969</v>
      </c>
      <c r="B53626">
        <v>78470</v>
      </c>
      <c r="C53626">
        <f t="shared" si="837"/>
        <v>1</v>
      </c>
      <c r="D53626" t="str">
        <f>IF(C53626=$G$2,A53626,"")</f>
        <v/>
      </c>
    </row>
    <row r="53627" spans="1:4" x14ac:dyDescent="0.25">
      <c r="A53627">
        <v>93972</v>
      </c>
      <c r="B53627">
        <v>41040</v>
      </c>
      <c r="C53627">
        <f t="shared" si="837"/>
        <v>1</v>
      </c>
      <c r="D53627" t="str">
        <f>IF(C53627=$G$2,A53627,"")</f>
        <v/>
      </c>
    </row>
    <row r="53628" spans="1:4" x14ac:dyDescent="0.25">
      <c r="A53628">
        <v>93972</v>
      </c>
      <c r="B53628">
        <v>41040</v>
      </c>
      <c r="C53628">
        <f t="shared" si="837"/>
        <v>1</v>
      </c>
      <c r="D53628" t="str">
        <f>IF(C53628=$G$2,A53628,"")</f>
        <v/>
      </c>
    </row>
    <row r="53629" spans="1:4" x14ac:dyDescent="0.25">
      <c r="A53629">
        <v>93972</v>
      </c>
      <c r="B53629">
        <v>41040</v>
      </c>
      <c r="C53629">
        <f t="shared" si="837"/>
        <v>1</v>
      </c>
      <c r="D53629" t="str">
        <f>IF(C53629=$G$2,A53629,"")</f>
        <v/>
      </c>
    </row>
    <row r="53630" spans="1:4" x14ac:dyDescent="0.25">
      <c r="A53630">
        <v>93972</v>
      </c>
      <c r="B53630">
        <v>41040</v>
      </c>
      <c r="C53630">
        <f t="shared" si="837"/>
        <v>1</v>
      </c>
      <c r="D53630" t="str">
        <f>IF(C53630=$G$2,A53630,"")</f>
        <v/>
      </c>
    </row>
    <row r="53631" spans="1:4" x14ac:dyDescent="0.25">
      <c r="A53631">
        <v>93972</v>
      </c>
      <c r="B53631">
        <v>41040</v>
      </c>
      <c r="C53631">
        <f t="shared" si="837"/>
        <v>1</v>
      </c>
      <c r="D53631" t="str">
        <f>IF(C53631=$G$2,A53631,"")</f>
        <v/>
      </c>
    </row>
    <row r="53632" spans="1:4" x14ac:dyDescent="0.25">
      <c r="A53632">
        <v>93972</v>
      </c>
      <c r="B53632">
        <v>41040</v>
      </c>
      <c r="C53632">
        <f t="shared" si="837"/>
        <v>1</v>
      </c>
      <c r="D53632" t="str">
        <f>IF(C53632=$G$2,A53632,"")</f>
        <v/>
      </c>
    </row>
    <row r="53633" spans="1:4" x14ac:dyDescent="0.25">
      <c r="A53633">
        <v>93984</v>
      </c>
      <c r="B53633">
        <v>78210</v>
      </c>
      <c r="C53633">
        <f t="shared" si="837"/>
        <v>1</v>
      </c>
      <c r="D53633" t="str">
        <f>IF(C53633=$G$2,A53633,"")</f>
        <v/>
      </c>
    </row>
    <row r="53634" spans="1:4" x14ac:dyDescent="0.25">
      <c r="A53634">
        <v>93989</v>
      </c>
      <c r="B53634">
        <v>46307</v>
      </c>
      <c r="C53634">
        <f t="shared" si="837"/>
        <v>1</v>
      </c>
      <c r="D53634" t="str">
        <f>IF(C53634=$G$2,A53634,"")</f>
        <v/>
      </c>
    </row>
    <row r="53635" spans="1:4" x14ac:dyDescent="0.25">
      <c r="A53635">
        <v>93989</v>
      </c>
      <c r="B53635">
        <v>46307</v>
      </c>
      <c r="C53635">
        <f t="shared" si="837"/>
        <v>1</v>
      </c>
      <c r="D53635" t="str">
        <f>IF(C53635=$G$2,A53635,"")</f>
        <v/>
      </c>
    </row>
    <row r="53636" spans="1:4" x14ac:dyDescent="0.25">
      <c r="A53636">
        <v>93989</v>
      </c>
      <c r="B53636">
        <v>46307</v>
      </c>
      <c r="C53636">
        <f t="shared" ref="C53636:C53699" si="838">IF(A53636&lt;&gt;A53635,1,IF(B53636-B53635=2,C53635+1,IF(B53636=B53635,C53635,1)))</f>
        <v>1</v>
      </c>
      <c r="D53636" t="str">
        <f>IF(C53636=$G$2,A53636,"")</f>
        <v/>
      </c>
    </row>
    <row r="53637" spans="1:4" x14ac:dyDescent="0.25">
      <c r="A53637">
        <v>93989</v>
      </c>
      <c r="B53637">
        <v>46307</v>
      </c>
      <c r="C53637">
        <f t="shared" si="838"/>
        <v>1</v>
      </c>
      <c r="D53637" t="str">
        <f>IF(C53637=$G$2,A53637,"")</f>
        <v/>
      </c>
    </row>
    <row r="53638" spans="1:4" x14ac:dyDescent="0.25">
      <c r="A53638">
        <v>93989</v>
      </c>
      <c r="B53638">
        <v>46307</v>
      </c>
      <c r="C53638">
        <f t="shared" si="838"/>
        <v>1</v>
      </c>
      <c r="D53638" t="str">
        <f>IF(C53638=$G$2,A53638,"")</f>
        <v/>
      </c>
    </row>
    <row r="53639" spans="1:4" x14ac:dyDescent="0.25">
      <c r="A53639">
        <v>93989</v>
      </c>
      <c r="B53639">
        <v>46307</v>
      </c>
      <c r="C53639">
        <f t="shared" si="838"/>
        <v>1</v>
      </c>
      <c r="D53639" t="str">
        <f>IF(C53639=$G$2,A53639,"")</f>
        <v/>
      </c>
    </row>
    <row r="53640" spans="1:4" x14ac:dyDescent="0.25">
      <c r="A53640">
        <v>93990</v>
      </c>
      <c r="B53640">
        <v>55368</v>
      </c>
      <c r="C53640">
        <f t="shared" si="838"/>
        <v>1</v>
      </c>
      <c r="D53640" t="str">
        <f>IF(C53640=$G$2,A53640,"")</f>
        <v/>
      </c>
    </row>
    <row r="53641" spans="1:4" x14ac:dyDescent="0.25">
      <c r="A53641">
        <v>93994</v>
      </c>
      <c r="B53641">
        <v>25566</v>
      </c>
      <c r="C53641">
        <f t="shared" si="838"/>
        <v>1</v>
      </c>
      <c r="D53641" t="str">
        <f>IF(C53641=$G$2,A53641,"")</f>
        <v/>
      </c>
    </row>
    <row r="53642" spans="1:4" x14ac:dyDescent="0.25">
      <c r="A53642">
        <v>93995</v>
      </c>
      <c r="B53642">
        <v>9908</v>
      </c>
      <c r="C53642">
        <f t="shared" si="838"/>
        <v>1</v>
      </c>
      <c r="D53642" t="str">
        <f>IF(C53642=$G$2,A53642,"")</f>
        <v/>
      </c>
    </row>
    <row r="53643" spans="1:4" x14ac:dyDescent="0.25">
      <c r="A53643">
        <v>93995</v>
      </c>
      <c r="B53643">
        <v>94428</v>
      </c>
      <c r="C53643">
        <f t="shared" si="838"/>
        <v>1</v>
      </c>
      <c r="D53643" t="str">
        <f>IF(C53643=$G$2,A53643,"")</f>
        <v/>
      </c>
    </row>
    <row r="53644" spans="1:4" x14ac:dyDescent="0.25">
      <c r="A53644">
        <v>93995</v>
      </c>
      <c r="B53644">
        <v>94428</v>
      </c>
      <c r="C53644">
        <f t="shared" si="838"/>
        <v>1</v>
      </c>
      <c r="D53644" t="str">
        <f>IF(C53644=$G$2,A53644,"")</f>
        <v/>
      </c>
    </row>
    <row r="53645" spans="1:4" x14ac:dyDescent="0.25">
      <c r="A53645">
        <v>93995</v>
      </c>
      <c r="B53645">
        <v>94428</v>
      </c>
      <c r="C53645">
        <f t="shared" si="838"/>
        <v>1</v>
      </c>
      <c r="D53645" t="str">
        <f>IF(C53645=$G$2,A53645,"")</f>
        <v/>
      </c>
    </row>
    <row r="53646" spans="1:4" x14ac:dyDescent="0.25">
      <c r="A53646">
        <v>93997</v>
      </c>
      <c r="B53646">
        <v>5354</v>
      </c>
      <c r="C53646">
        <f t="shared" si="838"/>
        <v>1</v>
      </c>
      <c r="D53646" t="str">
        <f>IF(C53646=$G$2,A53646,"")</f>
        <v/>
      </c>
    </row>
    <row r="53647" spans="1:4" x14ac:dyDescent="0.25">
      <c r="A53647">
        <v>93997</v>
      </c>
      <c r="B53647">
        <v>90143</v>
      </c>
      <c r="C53647">
        <f t="shared" si="838"/>
        <v>1</v>
      </c>
      <c r="D53647" t="str">
        <f>IF(C53647=$G$2,A53647,"")</f>
        <v/>
      </c>
    </row>
    <row r="53648" spans="1:4" x14ac:dyDescent="0.25">
      <c r="A53648">
        <v>94004</v>
      </c>
      <c r="B53648">
        <v>61709</v>
      </c>
      <c r="C53648">
        <f t="shared" si="838"/>
        <v>1</v>
      </c>
      <c r="D53648" t="str">
        <f>IF(C53648=$G$2,A53648,"")</f>
        <v/>
      </c>
    </row>
    <row r="53649" spans="1:4" x14ac:dyDescent="0.25">
      <c r="A53649">
        <v>94012</v>
      </c>
      <c r="B53649">
        <v>38345</v>
      </c>
      <c r="C53649">
        <f t="shared" si="838"/>
        <v>1</v>
      </c>
      <c r="D53649" t="str">
        <f>IF(C53649=$G$2,A53649,"")</f>
        <v/>
      </c>
    </row>
    <row r="53650" spans="1:4" x14ac:dyDescent="0.25">
      <c r="A53650">
        <v>94012</v>
      </c>
      <c r="B53650">
        <v>68106</v>
      </c>
      <c r="C53650">
        <f t="shared" si="838"/>
        <v>1</v>
      </c>
      <c r="D53650" t="str">
        <f>IF(C53650=$G$2,A53650,"")</f>
        <v/>
      </c>
    </row>
    <row r="53651" spans="1:4" x14ac:dyDescent="0.25">
      <c r="A53651">
        <v>94030</v>
      </c>
      <c r="B53651">
        <v>89932</v>
      </c>
      <c r="C53651">
        <f t="shared" si="838"/>
        <v>1</v>
      </c>
      <c r="D53651" t="str">
        <f>IF(C53651=$G$2,A53651,"")</f>
        <v/>
      </c>
    </row>
    <row r="53652" spans="1:4" x14ac:dyDescent="0.25">
      <c r="A53652">
        <v>94031</v>
      </c>
      <c r="B53652">
        <v>91924</v>
      </c>
      <c r="C53652">
        <f t="shared" si="838"/>
        <v>1</v>
      </c>
      <c r="D53652" t="str">
        <f>IF(C53652=$G$2,A53652,"")</f>
        <v/>
      </c>
    </row>
    <row r="53653" spans="1:4" x14ac:dyDescent="0.25">
      <c r="A53653">
        <v>94031</v>
      </c>
      <c r="B53653">
        <v>91924</v>
      </c>
      <c r="C53653">
        <f t="shared" si="838"/>
        <v>1</v>
      </c>
      <c r="D53653" t="str">
        <f>IF(C53653=$G$2,A53653,"")</f>
        <v/>
      </c>
    </row>
    <row r="53654" spans="1:4" x14ac:dyDescent="0.25">
      <c r="A53654">
        <v>94032</v>
      </c>
      <c r="B53654">
        <v>29865</v>
      </c>
      <c r="C53654">
        <f t="shared" si="838"/>
        <v>1</v>
      </c>
      <c r="D53654" t="str">
        <f>IF(C53654=$G$2,A53654,"")</f>
        <v/>
      </c>
    </row>
    <row r="53655" spans="1:4" x14ac:dyDescent="0.25">
      <c r="A53655">
        <v>94038</v>
      </c>
      <c r="B53655">
        <v>6522</v>
      </c>
      <c r="C53655">
        <f t="shared" si="838"/>
        <v>1</v>
      </c>
      <c r="D53655" t="str">
        <f>IF(C53655=$G$2,A53655,"")</f>
        <v/>
      </c>
    </row>
    <row r="53656" spans="1:4" x14ac:dyDescent="0.25">
      <c r="A53656">
        <v>94042</v>
      </c>
      <c r="B53656">
        <v>6343</v>
      </c>
      <c r="C53656">
        <f t="shared" si="838"/>
        <v>1</v>
      </c>
      <c r="D53656" t="str">
        <f>IF(C53656=$G$2,A53656,"")</f>
        <v/>
      </c>
    </row>
    <row r="53657" spans="1:4" x14ac:dyDescent="0.25">
      <c r="A53657">
        <v>94043</v>
      </c>
      <c r="B53657">
        <v>15071</v>
      </c>
      <c r="C53657">
        <f t="shared" si="838"/>
        <v>1</v>
      </c>
      <c r="D53657" t="str">
        <f>IF(C53657=$G$2,A53657,"")</f>
        <v/>
      </c>
    </row>
    <row r="53658" spans="1:4" x14ac:dyDescent="0.25">
      <c r="A53658">
        <v>94045</v>
      </c>
      <c r="B53658">
        <v>69549</v>
      </c>
      <c r="C53658">
        <f t="shared" si="838"/>
        <v>1</v>
      </c>
      <c r="D53658" t="str">
        <f>IF(C53658=$G$2,A53658,"")</f>
        <v/>
      </c>
    </row>
    <row r="53659" spans="1:4" x14ac:dyDescent="0.25">
      <c r="A53659">
        <v>94055</v>
      </c>
      <c r="B53659">
        <v>65173</v>
      </c>
      <c r="C53659">
        <f t="shared" si="838"/>
        <v>1</v>
      </c>
      <c r="D53659" t="str">
        <f>IF(C53659=$G$2,A53659,"")</f>
        <v/>
      </c>
    </row>
    <row r="53660" spans="1:4" x14ac:dyDescent="0.25">
      <c r="A53660">
        <v>94055</v>
      </c>
      <c r="B53660">
        <v>85983</v>
      </c>
      <c r="C53660">
        <f t="shared" si="838"/>
        <v>1</v>
      </c>
      <c r="D53660" t="str">
        <f>IF(C53660=$G$2,A53660,"")</f>
        <v/>
      </c>
    </row>
    <row r="53661" spans="1:4" x14ac:dyDescent="0.25">
      <c r="A53661">
        <v>94055</v>
      </c>
      <c r="B53661">
        <v>85983</v>
      </c>
      <c r="C53661">
        <f t="shared" si="838"/>
        <v>1</v>
      </c>
      <c r="D53661" t="str">
        <f>IF(C53661=$G$2,A53661,"")</f>
        <v/>
      </c>
    </row>
    <row r="53662" spans="1:4" x14ac:dyDescent="0.25">
      <c r="A53662">
        <v>94056</v>
      </c>
      <c r="B53662">
        <v>43925</v>
      </c>
      <c r="C53662">
        <f t="shared" si="838"/>
        <v>1</v>
      </c>
      <c r="D53662" t="str">
        <f>IF(C53662=$G$2,A53662,"")</f>
        <v/>
      </c>
    </row>
    <row r="53663" spans="1:4" x14ac:dyDescent="0.25">
      <c r="A53663">
        <v>94056</v>
      </c>
      <c r="B53663">
        <v>92171</v>
      </c>
      <c r="C53663">
        <f t="shared" si="838"/>
        <v>1</v>
      </c>
      <c r="D53663" t="str">
        <f>IF(C53663=$G$2,A53663,"")</f>
        <v/>
      </c>
    </row>
    <row r="53664" spans="1:4" x14ac:dyDescent="0.25">
      <c r="A53664">
        <v>94057</v>
      </c>
      <c r="B53664">
        <v>25863</v>
      </c>
      <c r="C53664">
        <f t="shared" si="838"/>
        <v>1</v>
      </c>
      <c r="D53664" t="str">
        <f>IF(C53664=$G$2,A53664,"")</f>
        <v/>
      </c>
    </row>
    <row r="53665" spans="1:4" x14ac:dyDescent="0.25">
      <c r="A53665">
        <v>94057</v>
      </c>
      <c r="B53665">
        <v>25863</v>
      </c>
      <c r="C53665">
        <f t="shared" si="838"/>
        <v>1</v>
      </c>
      <c r="D53665" t="str">
        <f>IF(C53665=$G$2,A53665,"")</f>
        <v/>
      </c>
    </row>
    <row r="53666" spans="1:4" x14ac:dyDescent="0.25">
      <c r="A53666">
        <v>94068</v>
      </c>
      <c r="B53666">
        <v>7057</v>
      </c>
      <c r="C53666">
        <f t="shared" si="838"/>
        <v>1</v>
      </c>
      <c r="D53666" t="str">
        <f>IF(C53666=$G$2,A53666,"")</f>
        <v/>
      </c>
    </row>
    <row r="53667" spans="1:4" x14ac:dyDescent="0.25">
      <c r="A53667">
        <v>94068</v>
      </c>
      <c r="B53667">
        <v>7057</v>
      </c>
      <c r="C53667">
        <f t="shared" si="838"/>
        <v>1</v>
      </c>
      <c r="D53667" t="str">
        <f>IF(C53667=$G$2,A53667,"")</f>
        <v/>
      </c>
    </row>
    <row r="53668" spans="1:4" x14ac:dyDescent="0.25">
      <c r="A53668">
        <v>94068</v>
      </c>
      <c r="B53668">
        <v>7057</v>
      </c>
      <c r="C53668">
        <f t="shared" si="838"/>
        <v>1</v>
      </c>
      <c r="D53668" t="str">
        <f>IF(C53668=$G$2,A53668,"")</f>
        <v/>
      </c>
    </row>
    <row r="53669" spans="1:4" x14ac:dyDescent="0.25">
      <c r="A53669">
        <v>94068</v>
      </c>
      <c r="B53669">
        <v>7057</v>
      </c>
      <c r="C53669">
        <f t="shared" si="838"/>
        <v>1</v>
      </c>
      <c r="D53669" t="str">
        <f>IF(C53669=$G$2,A53669,"")</f>
        <v/>
      </c>
    </row>
    <row r="53670" spans="1:4" x14ac:dyDescent="0.25">
      <c r="A53670">
        <v>94074</v>
      </c>
      <c r="B53670">
        <v>1901</v>
      </c>
      <c r="C53670">
        <f t="shared" si="838"/>
        <v>1</v>
      </c>
      <c r="D53670" t="str">
        <f>IF(C53670=$G$2,A53670,"")</f>
        <v/>
      </c>
    </row>
    <row r="53671" spans="1:4" x14ac:dyDescent="0.25">
      <c r="A53671">
        <v>94076</v>
      </c>
      <c r="B53671">
        <v>27467</v>
      </c>
      <c r="C53671">
        <f t="shared" si="838"/>
        <v>1</v>
      </c>
      <c r="D53671" t="str">
        <f>IF(C53671=$G$2,A53671,"")</f>
        <v/>
      </c>
    </row>
    <row r="53672" spans="1:4" x14ac:dyDescent="0.25">
      <c r="A53672">
        <v>94078</v>
      </c>
      <c r="B53672">
        <v>65134</v>
      </c>
      <c r="C53672">
        <f t="shared" si="838"/>
        <v>1</v>
      </c>
      <c r="D53672" t="str">
        <f>IF(C53672=$G$2,A53672,"")</f>
        <v/>
      </c>
    </row>
    <row r="53673" spans="1:4" x14ac:dyDescent="0.25">
      <c r="A53673">
        <v>94078</v>
      </c>
      <c r="B53673">
        <v>65134</v>
      </c>
      <c r="C53673">
        <f t="shared" si="838"/>
        <v>1</v>
      </c>
      <c r="D53673" t="str">
        <f>IF(C53673=$G$2,A53673,"")</f>
        <v/>
      </c>
    </row>
    <row r="53674" spans="1:4" x14ac:dyDescent="0.25">
      <c r="A53674">
        <v>94084</v>
      </c>
      <c r="B53674">
        <v>78802</v>
      </c>
      <c r="C53674">
        <f t="shared" si="838"/>
        <v>1</v>
      </c>
      <c r="D53674" t="str">
        <f>IF(C53674=$G$2,A53674,"")</f>
        <v/>
      </c>
    </row>
    <row r="53675" spans="1:4" x14ac:dyDescent="0.25">
      <c r="A53675">
        <v>94091</v>
      </c>
      <c r="B53675">
        <v>88112</v>
      </c>
      <c r="C53675">
        <f t="shared" si="838"/>
        <v>1</v>
      </c>
      <c r="D53675" t="str">
        <f>IF(C53675=$G$2,A53675,"")</f>
        <v/>
      </c>
    </row>
    <row r="53676" spans="1:4" x14ac:dyDescent="0.25">
      <c r="A53676">
        <v>94091</v>
      </c>
      <c r="B53676">
        <v>88112</v>
      </c>
      <c r="C53676">
        <f t="shared" si="838"/>
        <v>1</v>
      </c>
      <c r="D53676" t="str">
        <f>IF(C53676=$G$2,A53676,"")</f>
        <v/>
      </c>
    </row>
    <row r="53677" spans="1:4" x14ac:dyDescent="0.25">
      <c r="A53677">
        <v>94091</v>
      </c>
      <c r="B53677">
        <v>88112</v>
      </c>
      <c r="C53677">
        <f t="shared" si="838"/>
        <v>1</v>
      </c>
      <c r="D53677" t="str">
        <f>IF(C53677=$G$2,A53677,"")</f>
        <v/>
      </c>
    </row>
    <row r="53678" spans="1:4" x14ac:dyDescent="0.25">
      <c r="A53678">
        <v>94091</v>
      </c>
      <c r="B53678">
        <v>88112</v>
      </c>
      <c r="C53678">
        <f t="shared" si="838"/>
        <v>1</v>
      </c>
      <c r="D53678" t="str">
        <f>IF(C53678=$G$2,A53678,"")</f>
        <v/>
      </c>
    </row>
    <row r="53679" spans="1:4" x14ac:dyDescent="0.25">
      <c r="A53679">
        <v>94091</v>
      </c>
      <c r="B53679">
        <v>88112</v>
      </c>
      <c r="C53679">
        <f t="shared" si="838"/>
        <v>1</v>
      </c>
      <c r="D53679" t="str">
        <f>IF(C53679=$G$2,A53679,"")</f>
        <v/>
      </c>
    </row>
    <row r="53680" spans="1:4" x14ac:dyDescent="0.25">
      <c r="A53680">
        <v>94091</v>
      </c>
      <c r="B53680">
        <v>88112</v>
      </c>
      <c r="C53680">
        <f t="shared" si="838"/>
        <v>1</v>
      </c>
      <c r="D53680" t="str">
        <f>IF(C53680=$G$2,A53680,"")</f>
        <v/>
      </c>
    </row>
    <row r="53681" spans="1:4" x14ac:dyDescent="0.25">
      <c r="A53681">
        <v>94095</v>
      </c>
      <c r="B53681">
        <v>39858</v>
      </c>
      <c r="C53681">
        <f t="shared" si="838"/>
        <v>1</v>
      </c>
      <c r="D53681" t="str">
        <f>IF(C53681=$G$2,A53681,"")</f>
        <v/>
      </c>
    </row>
    <row r="53682" spans="1:4" x14ac:dyDescent="0.25">
      <c r="A53682">
        <v>94099</v>
      </c>
      <c r="B53682">
        <v>95149</v>
      </c>
      <c r="C53682">
        <f t="shared" si="838"/>
        <v>1</v>
      </c>
      <c r="D53682" t="str">
        <f>IF(C53682=$G$2,A53682,"")</f>
        <v/>
      </c>
    </row>
    <row r="53683" spans="1:4" x14ac:dyDescent="0.25">
      <c r="A53683">
        <v>94118</v>
      </c>
      <c r="B53683">
        <v>13848</v>
      </c>
      <c r="C53683">
        <f t="shared" si="838"/>
        <v>1</v>
      </c>
      <c r="D53683" t="str">
        <f>IF(C53683=$G$2,A53683,"")</f>
        <v/>
      </c>
    </row>
    <row r="53684" spans="1:4" x14ac:dyDescent="0.25">
      <c r="A53684">
        <v>94120</v>
      </c>
      <c r="B53684">
        <v>84919</v>
      </c>
      <c r="C53684">
        <f t="shared" si="838"/>
        <v>1</v>
      </c>
      <c r="D53684" t="str">
        <f>IF(C53684=$G$2,A53684,"")</f>
        <v/>
      </c>
    </row>
    <row r="53685" spans="1:4" x14ac:dyDescent="0.25">
      <c r="A53685">
        <v>94121</v>
      </c>
      <c r="B53685">
        <v>83316</v>
      </c>
      <c r="C53685">
        <f t="shared" si="838"/>
        <v>1</v>
      </c>
      <c r="D53685" t="str">
        <f>IF(C53685=$G$2,A53685,"")</f>
        <v/>
      </c>
    </row>
    <row r="53686" spans="1:4" x14ac:dyDescent="0.25">
      <c r="A53686">
        <v>94124</v>
      </c>
      <c r="B53686">
        <v>3814</v>
      </c>
      <c r="C53686">
        <f t="shared" si="838"/>
        <v>1</v>
      </c>
      <c r="D53686" t="str">
        <f>IF(C53686=$G$2,A53686,"")</f>
        <v/>
      </c>
    </row>
    <row r="53687" spans="1:4" x14ac:dyDescent="0.25">
      <c r="A53687">
        <v>94124</v>
      </c>
      <c r="B53687">
        <v>3814</v>
      </c>
      <c r="C53687">
        <f t="shared" si="838"/>
        <v>1</v>
      </c>
      <c r="D53687" t="str">
        <f>IF(C53687=$G$2,A53687,"")</f>
        <v/>
      </c>
    </row>
    <row r="53688" spans="1:4" x14ac:dyDescent="0.25">
      <c r="A53688">
        <v>94124</v>
      </c>
      <c r="B53688">
        <v>3814</v>
      </c>
      <c r="C53688">
        <f t="shared" si="838"/>
        <v>1</v>
      </c>
      <c r="D53688" t="str">
        <f>IF(C53688=$G$2,A53688,"")</f>
        <v/>
      </c>
    </row>
    <row r="53689" spans="1:4" x14ac:dyDescent="0.25">
      <c r="A53689">
        <v>94124</v>
      </c>
      <c r="B53689">
        <v>3814</v>
      </c>
      <c r="C53689">
        <f t="shared" si="838"/>
        <v>1</v>
      </c>
      <c r="D53689" t="str">
        <f>IF(C53689=$G$2,A53689,"")</f>
        <v/>
      </c>
    </row>
    <row r="53690" spans="1:4" x14ac:dyDescent="0.25">
      <c r="A53690">
        <v>94124</v>
      </c>
      <c r="B53690">
        <v>3814</v>
      </c>
      <c r="C53690">
        <f t="shared" si="838"/>
        <v>1</v>
      </c>
      <c r="D53690" t="str">
        <f>IF(C53690=$G$2,A53690,"")</f>
        <v/>
      </c>
    </row>
    <row r="53691" spans="1:4" x14ac:dyDescent="0.25">
      <c r="A53691">
        <v>94124</v>
      </c>
      <c r="B53691">
        <v>3814</v>
      </c>
      <c r="C53691">
        <f t="shared" si="838"/>
        <v>1</v>
      </c>
      <c r="D53691" t="str">
        <f>IF(C53691=$G$2,A53691,"")</f>
        <v/>
      </c>
    </row>
    <row r="53692" spans="1:4" x14ac:dyDescent="0.25">
      <c r="A53692">
        <v>94127</v>
      </c>
      <c r="B53692">
        <v>17332</v>
      </c>
      <c r="C53692">
        <f t="shared" si="838"/>
        <v>1</v>
      </c>
      <c r="D53692" t="str">
        <f>IF(C53692=$G$2,A53692,"")</f>
        <v/>
      </c>
    </row>
    <row r="53693" spans="1:4" x14ac:dyDescent="0.25">
      <c r="A53693">
        <v>94127</v>
      </c>
      <c r="B53693">
        <v>17332</v>
      </c>
      <c r="C53693">
        <f t="shared" si="838"/>
        <v>1</v>
      </c>
      <c r="D53693" t="str">
        <f>IF(C53693=$G$2,A53693,"")</f>
        <v/>
      </c>
    </row>
    <row r="53694" spans="1:4" x14ac:dyDescent="0.25">
      <c r="A53694">
        <v>94127</v>
      </c>
      <c r="B53694">
        <v>17332</v>
      </c>
      <c r="C53694">
        <f t="shared" si="838"/>
        <v>1</v>
      </c>
      <c r="D53694" t="str">
        <f>IF(C53694=$G$2,A53694,"")</f>
        <v/>
      </c>
    </row>
    <row r="53695" spans="1:4" x14ac:dyDescent="0.25">
      <c r="A53695">
        <v>94130</v>
      </c>
      <c r="B53695">
        <v>84414</v>
      </c>
      <c r="C53695">
        <f t="shared" si="838"/>
        <v>1</v>
      </c>
      <c r="D53695" t="str">
        <f>IF(C53695=$G$2,A53695,"")</f>
        <v/>
      </c>
    </row>
    <row r="53696" spans="1:4" x14ac:dyDescent="0.25">
      <c r="A53696">
        <v>94132</v>
      </c>
      <c r="B53696">
        <v>21372</v>
      </c>
      <c r="C53696">
        <f t="shared" si="838"/>
        <v>1</v>
      </c>
      <c r="D53696" t="str">
        <f>IF(C53696=$G$2,A53696,"")</f>
        <v/>
      </c>
    </row>
    <row r="53697" spans="1:4" x14ac:dyDescent="0.25">
      <c r="A53697">
        <v>94132</v>
      </c>
      <c r="B53697">
        <v>21372</v>
      </c>
      <c r="C53697">
        <f t="shared" si="838"/>
        <v>1</v>
      </c>
      <c r="D53697" t="str">
        <f>IF(C53697=$G$2,A53697,"")</f>
        <v/>
      </c>
    </row>
    <row r="53698" spans="1:4" x14ac:dyDescent="0.25">
      <c r="A53698">
        <v>94132</v>
      </c>
      <c r="B53698">
        <v>21372</v>
      </c>
      <c r="C53698">
        <f t="shared" si="838"/>
        <v>1</v>
      </c>
      <c r="D53698" t="str">
        <f>IF(C53698=$G$2,A53698,"")</f>
        <v/>
      </c>
    </row>
    <row r="53699" spans="1:4" x14ac:dyDescent="0.25">
      <c r="A53699">
        <v>94132</v>
      </c>
      <c r="B53699">
        <v>21372</v>
      </c>
      <c r="C53699">
        <f t="shared" si="838"/>
        <v>1</v>
      </c>
      <c r="D53699" t="str">
        <f>IF(C53699=$G$2,A53699,"")</f>
        <v/>
      </c>
    </row>
    <row r="53700" spans="1:4" x14ac:dyDescent="0.25">
      <c r="A53700">
        <v>94132</v>
      </c>
      <c r="B53700">
        <v>21372</v>
      </c>
      <c r="C53700">
        <f t="shared" ref="C53700:C53763" si="839">IF(A53700&lt;&gt;A53699,1,IF(B53700-B53699=2,C53699+1,IF(B53700=B53699,C53699,1)))</f>
        <v>1</v>
      </c>
      <c r="D53700" t="str">
        <f>IF(C53700=$G$2,A53700,"")</f>
        <v/>
      </c>
    </row>
    <row r="53701" spans="1:4" x14ac:dyDescent="0.25">
      <c r="A53701">
        <v>94132</v>
      </c>
      <c r="B53701">
        <v>21372</v>
      </c>
      <c r="C53701">
        <f t="shared" si="839"/>
        <v>1</v>
      </c>
      <c r="D53701" t="str">
        <f>IF(C53701=$G$2,A53701,"")</f>
        <v/>
      </c>
    </row>
    <row r="53702" spans="1:4" x14ac:dyDescent="0.25">
      <c r="A53702">
        <v>94132</v>
      </c>
      <c r="B53702">
        <v>21372</v>
      </c>
      <c r="C53702">
        <f t="shared" si="839"/>
        <v>1</v>
      </c>
      <c r="D53702" t="str">
        <f>IF(C53702=$G$2,A53702,"")</f>
        <v/>
      </c>
    </row>
    <row r="53703" spans="1:4" x14ac:dyDescent="0.25">
      <c r="A53703">
        <v>94147</v>
      </c>
      <c r="B53703">
        <v>42930</v>
      </c>
      <c r="C53703">
        <f t="shared" si="839"/>
        <v>1</v>
      </c>
      <c r="D53703" t="str">
        <f>IF(C53703=$G$2,A53703,"")</f>
        <v/>
      </c>
    </row>
    <row r="53704" spans="1:4" x14ac:dyDescent="0.25">
      <c r="A53704">
        <v>94151</v>
      </c>
      <c r="B53704">
        <v>56439</v>
      </c>
      <c r="C53704">
        <f t="shared" si="839"/>
        <v>1</v>
      </c>
      <c r="D53704" t="str">
        <f>IF(C53704=$G$2,A53704,"")</f>
        <v/>
      </c>
    </row>
    <row r="53705" spans="1:4" x14ac:dyDescent="0.25">
      <c r="A53705">
        <v>94178</v>
      </c>
      <c r="B53705">
        <v>66844</v>
      </c>
      <c r="C53705">
        <f t="shared" si="839"/>
        <v>1</v>
      </c>
      <c r="D53705" t="str">
        <f>IF(C53705=$G$2,A53705,"")</f>
        <v/>
      </c>
    </row>
    <row r="53706" spans="1:4" x14ac:dyDescent="0.25">
      <c r="A53706">
        <v>94178</v>
      </c>
      <c r="B53706">
        <v>66844</v>
      </c>
      <c r="C53706">
        <f t="shared" si="839"/>
        <v>1</v>
      </c>
      <c r="D53706" t="str">
        <f>IF(C53706=$G$2,A53706,"")</f>
        <v/>
      </c>
    </row>
    <row r="53707" spans="1:4" x14ac:dyDescent="0.25">
      <c r="A53707">
        <v>94178</v>
      </c>
      <c r="B53707">
        <v>66844</v>
      </c>
      <c r="C53707">
        <f t="shared" si="839"/>
        <v>1</v>
      </c>
      <c r="D53707" t="str">
        <f>IF(C53707=$G$2,A53707,"")</f>
        <v/>
      </c>
    </row>
    <row r="53708" spans="1:4" x14ac:dyDescent="0.25">
      <c r="A53708">
        <v>94178</v>
      </c>
      <c r="B53708">
        <v>66844</v>
      </c>
      <c r="C53708">
        <f t="shared" si="839"/>
        <v>1</v>
      </c>
      <c r="D53708" t="str">
        <f>IF(C53708=$G$2,A53708,"")</f>
        <v/>
      </c>
    </row>
    <row r="53709" spans="1:4" x14ac:dyDescent="0.25">
      <c r="A53709">
        <v>94184</v>
      </c>
      <c r="B53709">
        <v>62774</v>
      </c>
      <c r="C53709">
        <f t="shared" si="839"/>
        <v>1</v>
      </c>
      <c r="D53709" t="str">
        <f>IF(C53709=$G$2,A53709,"")</f>
        <v/>
      </c>
    </row>
    <row r="53710" spans="1:4" x14ac:dyDescent="0.25">
      <c r="A53710">
        <v>94189</v>
      </c>
      <c r="B53710">
        <v>20454</v>
      </c>
      <c r="C53710">
        <f t="shared" si="839"/>
        <v>1</v>
      </c>
      <c r="D53710" t="str">
        <f>IF(C53710=$G$2,A53710,"")</f>
        <v/>
      </c>
    </row>
    <row r="53711" spans="1:4" x14ac:dyDescent="0.25">
      <c r="A53711">
        <v>94189</v>
      </c>
      <c r="B53711">
        <v>20454</v>
      </c>
      <c r="C53711">
        <f t="shared" si="839"/>
        <v>1</v>
      </c>
      <c r="D53711" t="str">
        <f>IF(C53711=$G$2,A53711,"")</f>
        <v/>
      </c>
    </row>
    <row r="53712" spans="1:4" x14ac:dyDescent="0.25">
      <c r="A53712">
        <v>94196</v>
      </c>
      <c r="B53712">
        <v>1744</v>
      </c>
      <c r="C53712">
        <f t="shared" si="839"/>
        <v>1</v>
      </c>
      <c r="D53712" t="str">
        <f>IF(C53712=$G$2,A53712,"")</f>
        <v/>
      </c>
    </row>
    <row r="53713" spans="1:4" x14ac:dyDescent="0.25">
      <c r="A53713">
        <v>94196</v>
      </c>
      <c r="B53713">
        <v>52318</v>
      </c>
      <c r="C53713">
        <f t="shared" si="839"/>
        <v>1</v>
      </c>
      <c r="D53713" t="str">
        <f>IF(C53713=$G$2,A53713,"")</f>
        <v/>
      </c>
    </row>
    <row r="53714" spans="1:4" x14ac:dyDescent="0.25">
      <c r="A53714">
        <v>94197</v>
      </c>
      <c r="B53714">
        <v>45074</v>
      </c>
      <c r="C53714">
        <f t="shared" si="839"/>
        <v>1</v>
      </c>
      <c r="D53714" t="str">
        <f>IF(C53714=$G$2,A53714,"")</f>
        <v/>
      </c>
    </row>
    <row r="53715" spans="1:4" x14ac:dyDescent="0.25">
      <c r="A53715">
        <v>94211</v>
      </c>
      <c r="B53715">
        <v>7936</v>
      </c>
      <c r="C53715">
        <f t="shared" si="839"/>
        <v>1</v>
      </c>
      <c r="D53715" t="str">
        <f>IF(C53715=$G$2,A53715,"")</f>
        <v/>
      </c>
    </row>
    <row r="53716" spans="1:4" x14ac:dyDescent="0.25">
      <c r="A53716">
        <v>94212</v>
      </c>
      <c r="B53716">
        <v>43309</v>
      </c>
      <c r="C53716">
        <f t="shared" si="839"/>
        <v>1</v>
      </c>
      <c r="D53716" t="str">
        <f>IF(C53716=$G$2,A53716,"")</f>
        <v/>
      </c>
    </row>
    <row r="53717" spans="1:4" x14ac:dyDescent="0.25">
      <c r="A53717">
        <v>94212</v>
      </c>
      <c r="B53717">
        <v>43309</v>
      </c>
      <c r="C53717">
        <f t="shared" si="839"/>
        <v>1</v>
      </c>
      <c r="D53717" t="str">
        <f>IF(C53717=$G$2,A53717,"")</f>
        <v/>
      </c>
    </row>
    <row r="53718" spans="1:4" x14ac:dyDescent="0.25">
      <c r="A53718">
        <v>94223</v>
      </c>
      <c r="B53718">
        <v>57567</v>
      </c>
      <c r="C53718">
        <f t="shared" si="839"/>
        <v>1</v>
      </c>
      <c r="D53718" t="str">
        <f>IF(C53718=$G$2,A53718,"")</f>
        <v/>
      </c>
    </row>
    <row r="53719" spans="1:4" x14ac:dyDescent="0.25">
      <c r="A53719">
        <v>94227</v>
      </c>
      <c r="B53719">
        <v>76682</v>
      </c>
      <c r="C53719">
        <f t="shared" si="839"/>
        <v>1</v>
      </c>
      <c r="D53719" t="str">
        <f>IF(C53719=$G$2,A53719,"")</f>
        <v/>
      </c>
    </row>
    <row r="53720" spans="1:4" x14ac:dyDescent="0.25">
      <c r="A53720">
        <v>94227</v>
      </c>
      <c r="B53720">
        <v>76682</v>
      </c>
      <c r="C53720">
        <f t="shared" si="839"/>
        <v>1</v>
      </c>
      <c r="D53720" t="str">
        <f>IF(C53720=$G$2,A53720,"")</f>
        <v/>
      </c>
    </row>
    <row r="53721" spans="1:4" x14ac:dyDescent="0.25">
      <c r="A53721">
        <v>94227</v>
      </c>
      <c r="B53721">
        <v>94478</v>
      </c>
      <c r="C53721">
        <f t="shared" si="839"/>
        <v>1</v>
      </c>
      <c r="D53721" t="str">
        <f>IF(C53721=$G$2,A53721,"")</f>
        <v/>
      </c>
    </row>
    <row r="53722" spans="1:4" x14ac:dyDescent="0.25">
      <c r="A53722">
        <v>94232</v>
      </c>
      <c r="B53722">
        <v>23248</v>
      </c>
      <c r="C53722">
        <f t="shared" si="839"/>
        <v>1</v>
      </c>
      <c r="D53722" t="str">
        <f>IF(C53722=$G$2,A53722,"")</f>
        <v/>
      </c>
    </row>
    <row r="53723" spans="1:4" x14ac:dyDescent="0.25">
      <c r="A53723">
        <v>94233</v>
      </c>
      <c r="B53723">
        <v>7364</v>
      </c>
      <c r="C53723">
        <f t="shared" si="839"/>
        <v>1</v>
      </c>
      <c r="D53723" t="str">
        <f>IF(C53723=$G$2,A53723,"")</f>
        <v/>
      </c>
    </row>
    <row r="53724" spans="1:4" x14ac:dyDescent="0.25">
      <c r="A53724">
        <v>94239</v>
      </c>
      <c r="B53724">
        <v>21931</v>
      </c>
      <c r="C53724">
        <f t="shared" si="839"/>
        <v>1</v>
      </c>
      <c r="D53724" t="str">
        <f>IF(C53724=$G$2,A53724,"")</f>
        <v/>
      </c>
    </row>
    <row r="53725" spans="1:4" x14ac:dyDescent="0.25">
      <c r="A53725">
        <v>94239</v>
      </c>
      <c r="B53725">
        <v>31972</v>
      </c>
      <c r="C53725">
        <f t="shared" si="839"/>
        <v>1</v>
      </c>
      <c r="D53725" t="str">
        <f>IF(C53725=$G$2,A53725,"")</f>
        <v/>
      </c>
    </row>
    <row r="53726" spans="1:4" x14ac:dyDescent="0.25">
      <c r="A53726">
        <v>94239</v>
      </c>
      <c r="B53726">
        <v>31972</v>
      </c>
      <c r="C53726">
        <f t="shared" si="839"/>
        <v>1</v>
      </c>
      <c r="D53726" t="str">
        <f>IF(C53726=$G$2,A53726,"")</f>
        <v/>
      </c>
    </row>
    <row r="53727" spans="1:4" x14ac:dyDescent="0.25">
      <c r="A53727">
        <v>94239</v>
      </c>
      <c r="B53727">
        <v>31972</v>
      </c>
      <c r="C53727">
        <f t="shared" si="839"/>
        <v>1</v>
      </c>
      <c r="D53727" t="str">
        <f>IF(C53727=$G$2,A53727,"")</f>
        <v/>
      </c>
    </row>
    <row r="53728" spans="1:4" x14ac:dyDescent="0.25">
      <c r="A53728">
        <v>94239</v>
      </c>
      <c r="B53728">
        <v>31972</v>
      </c>
      <c r="C53728">
        <f t="shared" si="839"/>
        <v>1</v>
      </c>
      <c r="D53728" t="str">
        <f>IF(C53728=$G$2,A53728,"")</f>
        <v/>
      </c>
    </row>
    <row r="53729" spans="1:4" x14ac:dyDescent="0.25">
      <c r="A53729">
        <v>94239</v>
      </c>
      <c r="B53729">
        <v>31972</v>
      </c>
      <c r="C53729">
        <f t="shared" si="839"/>
        <v>1</v>
      </c>
      <c r="D53729" t="str">
        <f>IF(C53729=$G$2,A53729,"")</f>
        <v/>
      </c>
    </row>
    <row r="53730" spans="1:4" x14ac:dyDescent="0.25">
      <c r="A53730">
        <v>94239</v>
      </c>
      <c r="B53730">
        <v>45309</v>
      </c>
      <c r="C53730">
        <f t="shared" si="839"/>
        <v>1</v>
      </c>
      <c r="D53730" t="str">
        <f>IF(C53730=$G$2,A53730,"")</f>
        <v/>
      </c>
    </row>
    <row r="53731" spans="1:4" x14ac:dyDescent="0.25">
      <c r="A53731">
        <v>94242</v>
      </c>
      <c r="B53731">
        <v>70943</v>
      </c>
      <c r="C53731">
        <f t="shared" si="839"/>
        <v>1</v>
      </c>
      <c r="D53731" t="str">
        <f>IF(C53731=$G$2,A53731,"")</f>
        <v/>
      </c>
    </row>
    <row r="53732" spans="1:4" x14ac:dyDescent="0.25">
      <c r="A53732">
        <v>94246</v>
      </c>
      <c r="B53732">
        <v>74037</v>
      </c>
      <c r="C53732">
        <f t="shared" si="839"/>
        <v>1</v>
      </c>
      <c r="D53732" t="str">
        <f>IF(C53732=$G$2,A53732,"")</f>
        <v/>
      </c>
    </row>
    <row r="53733" spans="1:4" x14ac:dyDescent="0.25">
      <c r="A53733">
        <v>94277</v>
      </c>
      <c r="B53733">
        <v>89130</v>
      </c>
      <c r="C53733">
        <f t="shared" si="839"/>
        <v>1</v>
      </c>
      <c r="D53733" t="str">
        <f>IF(C53733=$G$2,A53733,"")</f>
        <v/>
      </c>
    </row>
    <row r="53734" spans="1:4" x14ac:dyDescent="0.25">
      <c r="A53734">
        <v>94280</v>
      </c>
      <c r="B53734">
        <v>18068</v>
      </c>
      <c r="C53734">
        <f t="shared" si="839"/>
        <v>1</v>
      </c>
      <c r="D53734" t="str">
        <f>IF(C53734=$G$2,A53734,"")</f>
        <v/>
      </c>
    </row>
    <row r="53735" spans="1:4" x14ac:dyDescent="0.25">
      <c r="A53735">
        <v>94280</v>
      </c>
      <c r="B53735">
        <v>18068</v>
      </c>
      <c r="C53735">
        <f t="shared" si="839"/>
        <v>1</v>
      </c>
      <c r="D53735" t="str">
        <f>IF(C53735=$G$2,A53735,"")</f>
        <v/>
      </c>
    </row>
    <row r="53736" spans="1:4" x14ac:dyDescent="0.25">
      <c r="A53736">
        <v>94280</v>
      </c>
      <c r="B53736">
        <v>18068</v>
      </c>
      <c r="C53736">
        <f t="shared" si="839"/>
        <v>1</v>
      </c>
      <c r="D53736" t="str">
        <f>IF(C53736=$G$2,A53736,"")</f>
        <v/>
      </c>
    </row>
    <row r="53737" spans="1:4" x14ac:dyDescent="0.25">
      <c r="A53737">
        <v>94280</v>
      </c>
      <c r="B53737">
        <v>18068</v>
      </c>
      <c r="C53737">
        <f t="shared" si="839"/>
        <v>1</v>
      </c>
      <c r="D53737" t="str">
        <f>IF(C53737=$G$2,A53737,"")</f>
        <v/>
      </c>
    </row>
    <row r="53738" spans="1:4" x14ac:dyDescent="0.25">
      <c r="A53738">
        <v>94280</v>
      </c>
      <c r="B53738">
        <v>18068</v>
      </c>
      <c r="C53738">
        <f t="shared" si="839"/>
        <v>1</v>
      </c>
      <c r="D53738" t="str">
        <f>IF(C53738=$G$2,A53738,"")</f>
        <v/>
      </c>
    </row>
    <row r="53739" spans="1:4" x14ac:dyDescent="0.25">
      <c r="A53739">
        <v>94280</v>
      </c>
      <c r="B53739">
        <v>18068</v>
      </c>
      <c r="C53739">
        <f t="shared" si="839"/>
        <v>1</v>
      </c>
      <c r="D53739" t="str">
        <f>IF(C53739=$G$2,A53739,"")</f>
        <v/>
      </c>
    </row>
    <row r="53740" spans="1:4" x14ac:dyDescent="0.25">
      <c r="A53740">
        <v>94280</v>
      </c>
      <c r="B53740">
        <v>38922</v>
      </c>
      <c r="C53740">
        <f t="shared" si="839"/>
        <v>1</v>
      </c>
      <c r="D53740" t="str">
        <f>IF(C53740=$G$2,A53740,"")</f>
        <v/>
      </c>
    </row>
    <row r="53741" spans="1:4" x14ac:dyDescent="0.25">
      <c r="A53741">
        <v>94282</v>
      </c>
      <c r="B53741">
        <v>25321</v>
      </c>
      <c r="C53741">
        <f t="shared" si="839"/>
        <v>1</v>
      </c>
      <c r="D53741" t="str">
        <f>IF(C53741=$G$2,A53741,"")</f>
        <v/>
      </c>
    </row>
    <row r="53742" spans="1:4" x14ac:dyDescent="0.25">
      <c r="A53742">
        <v>94282</v>
      </c>
      <c r="B53742">
        <v>25321</v>
      </c>
      <c r="C53742">
        <f t="shared" si="839"/>
        <v>1</v>
      </c>
      <c r="D53742" t="str">
        <f>IF(C53742=$G$2,A53742,"")</f>
        <v/>
      </c>
    </row>
    <row r="53743" spans="1:4" x14ac:dyDescent="0.25">
      <c r="A53743">
        <v>94284</v>
      </c>
      <c r="B53743">
        <v>63371</v>
      </c>
      <c r="C53743">
        <f t="shared" si="839"/>
        <v>1</v>
      </c>
      <c r="D53743" t="str">
        <f>IF(C53743=$G$2,A53743,"")</f>
        <v/>
      </c>
    </row>
    <row r="53744" spans="1:4" x14ac:dyDescent="0.25">
      <c r="A53744">
        <v>94286</v>
      </c>
      <c r="B53744">
        <v>37178</v>
      </c>
      <c r="C53744">
        <f t="shared" si="839"/>
        <v>1</v>
      </c>
      <c r="D53744" t="str">
        <f>IF(C53744=$G$2,A53744,"")</f>
        <v/>
      </c>
    </row>
    <row r="53745" spans="1:4" x14ac:dyDescent="0.25">
      <c r="A53745">
        <v>94296</v>
      </c>
      <c r="B53745">
        <v>6228</v>
      </c>
      <c r="C53745">
        <f t="shared" si="839"/>
        <v>1</v>
      </c>
      <c r="D53745" t="str">
        <f>IF(C53745=$G$2,A53745,"")</f>
        <v/>
      </c>
    </row>
    <row r="53746" spans="1:4" x14ac:dyDescent="0.25">
      <c r="A53746">
        <v>94301</v>
      </c>
      <c r="B53746">
        <v>45589</v>
      </c>
      <c r="C53746">
        <f t="shared" si="839"/>
        <v>1</v>
      </c>
      <c r="D53746" t="str">
        <f>IF(C53746=$G$2,A53746,"")</f>
        <v/>
      </c>
    </row>
    <row r="53747" spans="1:4" x14ac:dyDescent="0.25">
      <c r="A53747">
        <v>94315</v>
      </c>
      <c r="B53747">
        <v>47787</v>
      </c>
      <c r="C53747">
        <f t="shared" si="839"/>
        <v>1</v>
      </c>
      <c r="D53747" t="str">
        <f>IF(C53747=$G$2,A53747,"")</f>
        <v/>
      </c>
    </row>
    <row r="53748" spans="1:4" x14ac:dyDescent="0.25">
      <c r="A53748">
        <v>94315</v>
      </c>
      <c r="B53748">
        <v>47787</v>
      </c>
      <c r="C53748">
        <f t="shared" si="839"/>
        <v>1</v>
      </c>
      <c r="D53748" t="str">
        <f>IF(C53748=$G$2,A53748,"")</f>
        <v/>
      </c>
    </row>
    <row r="53749" spans="1:4" x14ac:dyDescent="0.25">
      <c r="A53749">
        <v>94315</v>
      </c>
      <c r="B53749">
        <v>47787</v>
      </c>
      <c r="C53749">
        <f t="shared" si="839"/>
        <v>1</v>
      </c>
      <c r="D53749" t="str">
        <f>IF(C53749=$G$2,A53749,"")</f>
        <v/>
      </c>
    </row>
    <row r="53750" spans="1:4" x14ac:dyDescent="0.25">
      <c r="A53750">
        <v>94315</v>
      </c>
      <c r="B53750">
        <v>47787</v>
      </c>
      <c r="C53750">
        <f t="shared" si="839"/>
        <v>1</v>
      </c>
      <c r="D53750" t="str">
        <f>IF(C53750=$G$2,A53750,"")</f>
        <v/>
      </c>
    </row>
    <row r="53751" spans="1:4" x14ac:dyDescent="0.25">
      <c r="A53751">
        <v>94315</v>
      </c>
      <c r="B53751">
        <v>47787</v>
      </c>
      <c r="C53751">
        <f t="shared" si="839"/>
        <v>1</v>
      </c>
      <c r="D53751" t="str">
        <f>IF(C53751=$G$2,A53751,"")</f>
        <v/>
      </c>
    </row>
    <row r="53752" spans="1:4" x14ac:dyDescent="0.25">
      <c r="A53752">
        <v>94321</v>
      </c>
      <c r="B53752">
        <v>76567</v>
      </c>
      <c r="C53752">
        <f t="shared" si="839"/>
        <v>1</v>
      </c>
      <c r="D53752" t="str">
        <f>IF(C53752=$G$2,A53752,"")</f>
        <v/>
      </c>
    </row>
    <row r="53753" spans="1:4" x14ac:dyDescent="0.25">
      <c r="A53753">
        <v>94321</v>
      </c>
      <c r="B53753">
        <v>76567</v>
      </c>
      <c r="C53753">
        <f t="shared" si="839"/>
        <v>1</v>
      </c>
      <c r="D53753" t="str">
        <f>IF(C53753=$G$2,A53753,"")</f>
        <v/>
      </c>
    </row>
    <row r="53754" spans="1:4" x14ac:dyDescent="0.25">
      <c r="A53754">
        <v>94321</v>
      </c>
      <c r="B53754">
        <v>76567</v>
      </c>
      <c r="C53754">
        <f t="shared" si="839"/>
        <v>1</v>
      </c>
      <c r="D53754" t="str">
        <f>IF(C53754=$G$2,A53754,"")</f>
        <v/>
      </c>
    </row>
    <row r="53755" spans="1:4" x14ac:dyDescent="0.25">
      <c r="A53755">
        <v>94321</v>
      </c>
      <c r="B53755">
        <v>76567</v>
      </c>
      <c r="C53755">
        <f t="shared" si="839"/>
        <v>1</v>
      </c>
      <c r="D53755" t="str">
        <f>IF(C53755=$G$2,A53755,"")</f>
        <v/>
      </c>
    </row>
    <row r="53756" spans="1:4" x14ac:dyDescent="0.25">
      <c r="A53756">
        <v>94324</v>
      </c>
      <c r="B53756">
        <v>33914</v>
      </c>
      <c r="C53756">
        <f t="shared" si="839"/>
        <v>1</v>
      </c>
      <c r="D53756" t="str">
        <f>IF(C53756=$G$2,A53756,"")</f>
        <v/>
      </c>
    </row>
    <row r="53757" spans="1:4" x14ac:dyDescent="0.25">
      <c r="A53757">
        <v>94327</v>
      </c>
      <c r="B53757">
        <v>34043</v>
      </c>
      <c r="C53757">
        <f t="shared" si="839"/>
        <v>1</v>
      </c>
      <c r="D53757" t="str">
        <f>IF(C53757=$G$2,A53757,"")</f>
        <v/>
      </c>
    </row>
    <row r="53758" spans="1:4" x14ac:dyDescent="0.25">
      <c r="A53758">
        <v>94327</v>
      </c>
      <c r="B53758">
        <v>77334</v>
      </c>
      <c r="C53758">
        <f t="shared" si="839"/>
        <v>1</v>
      </c>
      <c r="D53758" t="str">
        <f>IF(C53758=$G$2,A53758,"")</f>
        <v/>
      </c>
    </row>
    <row r="53759" spans="1:4" x14ac:dyDescent="0.25">
      <c r="A53759">
        <v>94335</v>
      </c>
      <c r="B53759">
        <v>81152</v>
      </c>
      <c r="C53759">
        <f t="shared" si="839"/>
        <v>1</v>
      </c>
      <c r="D53759" t="str">
        <f>IF(C53759=$G$2,A53759,"")</f>
        <v/>
      </c>
    </row>
    <row r="53760" spans="1:4" x14ac:dyDescent="0.25">
      <c r="A53760">
        <v>94344</v>
      </c>
      <c r="B53760">
        <v>61937</v>
      </c>
      <c r="C53760">
        <f t="shared" si="839"/>
        <v>1</v>
      </c>
      <c r="D53760" t="str">
        <f>IF(C53760=$G$2,A53760,"")</f>
        <v/>
      </c>
    </row>
    <row r="53761" spans="1:4" x14ac:dyDescent="0.25">
      <c r="A53761">
        <v>94344</v>
      </c>
      <c r="B53761">
        <v>61937</v>
      </c>
      <c r="C53761">
        <f t="shared" si="839"/>
        <v>1</v>
      </c>
      <c r="D53761" t="str">
        <f>IF(C53761=$G$2,A53761,"")</f>
        <v/>
      </c>
    </row>
    <row r="53762" spans="1:4" x14ac:dyDescent="0.25">
      <c r="A53762">
        <v>94345</v>
      </c>
      <c r="B53762">
        <v>9076</v>
      </c>
      <c r="C53762">
        <f t="shared" si="839"/>
        <v>1</v>
      </c>
      <c r="D53762" t="str">
        <f>IF(C53762=$G$2,A53762,"")</f>
        <v/>
      </c>
    </row>
    <row r="53763" spans="1:4" x14ac:dyDescent="0.25">
      <c r="A53763">
        <v>94346</v>
      </c>
      <c r="B53763">
        <v>37897</v>
      </c>
      <c r="C53763">
        <f t="shared" si="839"/>
        <v>1</v>
      </c>
      <c r="D53763" t="str">
        <f>IF(C53763=$G$2,A53763,"")</f>
        <v/>
      </c>
    </row>
    <row r="53764" spans="1:4" x14ac:dyDescent="0.25">
      <c r="A53764">
        <v>94350</v>
      </c>
      <c r="B53764">
        <v>50143</v>
      </c>
      <c r="C53764">
        <f t="shared" ref="C53764:C53827" si="840">IF(A53764&lt;&gt;A53763,1,IF(B53764-B53763=2,C53763+1,IF(B53764=B53763,C53763,1)))</f>
        <v>1</v>
      </c>
      <c r="D53764" t="str">
        <f>IF(C53764=$G$2,A53764,"")</f>
        <v/>
      </c>
    </row>
    <row r="53765" spans="1:4" x14ac:dyDescent="0.25">
      <c r="A53765">
        <v>94352</v>
      </c>
      <c r="B53765">
        <v>83043</v>
      </c>
      <c r="C53765">
        <f t="shared" si="840"/>
        <v>1</v>
      </c>
      <c r="D53765" t="str">
        <f>IF(C53765=$G$2,A53765,"")</f>
        <v/>
      </c>
    </row>
    <row r="53766" spans="1:4" x14ac:dyDescent="0.25">
      <c r="A53766">
        <v>94358</v>
      </c>
      <c r="B53766">
        <v>15154</v>
      </c>
      <c r="C53766">
        <f t="shared" si="840"/>
        <v>1</v>
      </c>
      <c r="D53766" t="str">
        <f>IF(C53766=$G$2,A53766,"")</f>
        <v/>
      </c>
    </row>
    <row r="53767" spans="1:4" x14ac:dyDescent="0.25">
      <c r="A53767">
        <v>94358</v>
      </c>
      <c r="B53767">
        <v>19078</v>
      </c>
      <c r="C53767">
        <f t="shared" si="840"/>
        <v>1</v>
      </c>
      <c r="D53767" t="str">
        <f>IF(C53767=$G$2,A53767,"")</f>
        <v/>
      </c>
    </row>
    <row r="53768" spans="1:4" x14ac:dyDescent="0.25">
      <c r="A53768">
        <v>94361</v>
      </c>
      <c r="B53768">
        <v>26328</v>
      </c>
      <c r="C53768">
        <f t="shared" si="840"/>
        <v>1</v>
      </c>
      <c r="D53768" t="str">
        <f>IF(C53768=$G$2,A53768,"")</f>
        <v/>
      </c>
    </row>
    <row r="53769" spans="1:4" x14ac:dyDescent="0.25">
      <c r="A53769">
        <v>94366</v>
      </c>
      <c r="B53769">
        <v>17046</v>
      </c>
      <c r="C53769">
        <f t="shared" si="840"/>
        <v>1</v>
      </c>
      <c r="D53769" t="str">
        <f>IF(C53769=$G$2,A53769,"")</f>
        <v/>
      </c>
    </row>
    <row r="53770" spans="1:4" x14ac:dyDescent="0.25">
      <c r="A53770">
        <v>94368</v>
      </c>
      <c r="B53770">
        <v>54861</v>
      </c>
      <c r="C53770">
        <f t="shared" si="840"/>
        <v>1</v>
      </c>
      <c r="D53770" t="str">
        <f>IF(C53770=$G$2,A53770,"")</f>
        <v/>
      </c>
    </row>
    <row r="53771" spans="1:4" x14ac:dyDescent="0.25">
      <c r="A53771">
        <v>94369</v>
      </c>
      <c r="B53771">
        <v>67034</v>
      </c>
      <c r="C53771">
        <f t="shared" si="840"/>
        <v>1</v>
      </c>
      <c r="D53771" t="str">
        <f>IF(C53771=$G$2,A53771,"")</f>
        <v/>
      </c>
    </row>
    <row r="53772" spans="1:4" x14ac:dyDescent="0.25">
      <c r="A53772">
        <v>94372</v>
      </c>
      <c r="B53772">
        <v>70609</v>
      </c>
      <c r="C53772">
        <f t="shared" si="840"/>
        <v>1</v>
      </c>
      <c r="D53772" t="str">
        <f>IF(C53772=$G$2,A53772,"")</f>
        <v/>
      </c>
    </row>
    <row r="53773" spans="1:4" x14ac:dyDescent="0.25">
      <c r="A53773">
        <v>94373</v>
      </c>
      <c r="B53773">
        <v>21807</v>
      </c>
      <c r="C53773">
        <f t="shared" si="840"/>
        <v>1</v>
      </c>
      <c r="D53773" t="str">
        <f>IF(C53773=$G$2,A53773,"")</f>
        <v/>
      </c>
    </row>
    <row r="53774" spans="1:4" x14ac:dyDescent="0.25">
      <c r="A53774">
        <v>94377</v>
      </c>
      <c r="B53774">
        <v>86986</v>
      </c>
      <c r="C53774">
        <f t="shared" si="840"/>
        <v>1</v>
      </c>
      <c r="D53774" t="str">
        <f>IF(C53774=$G$2,A53774,"")</f>
        <v/>
      </c>
    </row>
    <row r="53775" spans="1:4" x14ac:dyDescent="0.25">
      <c r="A53775">
        <v>94377</v>
      </c>
      <c r="B53775">
        <v>90072</v>
      </c>
      <c r="C53775">
        <f t="shared" si="840"/>
        <v>1</v>
      </c>
      <c r="D53775" t="str">
        <f>IF(C53775=$G$2,A53775,"")</f>
        <v/>
      </c>
    </row>
    <row r="53776" spans="1:4" x14ac:dyDescent="0.25">
      <c r="A53776">
        <v>94378</v>
      </c>
      <c r="B53776">
        <v>6943</v>
      </c>
      <c r="C53776">
        <f t="shared" si="840"/>
        <v>1</v>
      </c>
      <c r="D53776" t="str">
        <f>IF(C53776=$G$2,A53776,"")</f>
        <v/>
      </c>
    </row>
    <row r="53777" spans="1:4" x14ac:dyDescent="0.25">
      <c r="A53777">
        <v>94378</v>
      </c>
      <c r="B53777">
        <v>6943</v>
      </c>
      <c r="C53777">
        <f t="shared" si="840"/>
        <v>1</v>
      </c>
      <c r="D53777" t="str">
        <f>IF(C53777=$G$2,A53777,"")</f>
        <v/>
      </c>
    </row>
    <row r="53778" spans="1:4" x14ac:dyDescent="0.25">
      <c r="A53778">
        <v>94378</v>
      </c>
      <c r="B53778">
        <v>6943</v>
      </c>
      <c r="C53778">
        <f t="shared" si="840"/>
        <v>1</v>
      </c>
      <c r="D53778" t="str">
        <f>IF(C53778=$G$2,A53778,"")</f>
        <v/>
      </c>
    </row>
    <row r="53779" spans="1:4" x14ac:dyDescent="0.25">
      <c r="A53779">
        <v>94378</v>
      </c>
      <c r="B53779">
        <v>6943</v>
      </c>
      <c r="C53779">
        <f t="shared" si="840"/>
        <v>1</v>
      </c>
      <c r="D53779" t="str">
        <f>IF(C53779=$G$2,A53779,"")</f>
        <v/>
      </c>
    </row>
    <row r="53780" spans="1:4" x14ac:dyDescent="0.25">
      <c r="A53780">
        <v>94378</v>
      </c>
      <c r="B53780">
        <v>6943</v>
      </c>
      <c r="C53780">
        <f t="shared" si="840"/>
        <v>1</v>
      </c>
      <c r="D53780" t="str">
        <f>IF(C53780=$G$2,A53780,"")</f>
        <v/>
      </c>
    </row>
    <row r="53781" spans="1:4" x14ac:dyDescent="0.25">
      <c r="A53781">
        <v>94378</v>
      </c>
      <c r="B53781">
        <v>6943</v>
      </c>
      <c r="C53781">
        <f t="shared" si="840"/>
        <v>1</v>
      </c>
      <c r="D53781" t="str">
        <f>IF(C53781=$G$2,A53781,"")</f>
        <v/>
      </c>
    </row>
    <row r="53782" spans="1:4" x14ac:dyDescent="0.25">
      <c r="A53782">
        <v>94383</v>
      </c>
      <c r="B53782">
        <v>35651</v>
      </c>
      <c r="C53782">
        <f t="shared" si="840"/>
        <v>1</v>
      </c>
      <c r="D53782" t="str">
        <f>IF(C53782=$G$2,A53782,"")</f>
        <v/>
      </c>
    </row>
    <row r="53783" spans="1:4" x14ac:dyDescent="0.25">
      <c r="A53783">
        <v>94383</v>
      </c>
      <c r="B53783">
        <v>35651</v>
      </c>
      <c r="C53783">
        <f t="shared" si="840"/>
        <v>1</v>
      </c>
      <c r="D53783" t="str">
        <f>IF(C53783=$G$2,A53783,"")</f>
        <v/>
      </c>
    </row>
    <row r="53784" spans="1:4" x14ac:dyDescent="0.25">
      <c r="A53784">
        <v>94383</v>
      </c>
      <c r="B53784">
        <v>35651</v>
      </c>
      <c r="C53784">
        <f t="shared" si="840"/>
        <v>1</v>
      </c>
      <c r="D53784" t="str">
        <f>IF(C53784=$G$2,A53784,"")</f>
        <v/>
      </c>
    </row>
    <row r="53785" spans="1:4" x14ac:dyDescent="0.25">
      <c r="A53785">
        <v>94390</v>
      </c>
      <c r="B53785">
        <v>14261</v>
      </c>
      <c r="C53785">
        <f t="shared" si="840"/>
        <v>1</v>
      </c>
      <c r="D53785" t="str">
        <f>IF(C53785=$G$2,A53785,"")</f>
        <v/>
      </c>
    </row>
    <row r="53786" spans="1:4" x14ac:dyDescent="0.25">
      <c r="A53786">
        <v>94404</v>
      </c>
      <c r="B53786">
        <v>61479</v>
      </c>
      <c r="C53786">
        <f t="shared" si="840"/>
        <v>1</v>
      </c>
      <c r="D53786" t="str">
        <f>IF(C53786=$G$2,A53786,"")</f>
        <v/>
      </c>
    </row>
    <row r="53787" spans="1:4" x14ac:dyDescent="0.25">
      <c r="A53787">
        <v>94412</v>
      </c>
      <c r="B53787">
        <v>61979</v>
      </c>
      <c r="C53787">
        <f t="shared" si="840"/>
        <v>1</v>
      </c>
      <c r="D53787" t="str">
        <f>IF(C53787=$G$2,A53787,"")</f>
        <v/>
      </c>
    </row>
    <row r="53788" spans="1:4" x14ac:dyDescent="0.25">
      <c r="A53788">
        <v>94414</v>
      </c>
      <c r="B53788">
        <v>29693</v>
      </c>
      <c r="C53788">
        <f t="shared" si="840"/>
        <v>1</v>
      </c>
      <c r="D53788" t="str">
        <f>IF(C53788=$G$2,A53788,"")</f>
        <v/>
      </c>
    </row>
    <row r="53789" spans="1:4" x14ac:dyDescent="0.25">
      <c r="A53789">
        <v>94418</v>
      </c>
      <c r="B53789">
        <v>61302</v>
      </c>
      <c r="C53789">
        <f t="shared" si="840"/>
        <v>1</v>
      </c>
      <c r="D53789" t="str">
        <f>IF(C53789=$G$2,A53789,"")</f>
        <v/>
      </c>
    </row>
    <row r="53790" spans="1:4" x14ac:dyDescent="0.25">
      <c r="A53790">
        <v>94420</v>
      </c>
      <c r="B53790">
        <v>61180</v>
      </c>
      <c r="C53790">
        <f t="shared" si="840"/>
        <v>1</v>
      </c>
      <c r="D53790" t="str">
        <f>IF(C53790=$G$2,A53790,"")</f>
        <v/>
      </c>
    </row>
    <row r="53791" spans="1:4" x14ac:dyDescent="0.25">
      <c r="A53791">
        <v>94429</v>
      </c>
      <c r="B53791">
        <v>16875</v>
      </c>
      <c r="C53791">
        <f t="shared" si="840"/>
        <v>1</v>
      </c>
      <c r="D53791" t="str">
        <f>IF(C53791=$G$2,A53791,"")</f>
        <v/>
      </c>
    </row>
    <row r="53792" spans="1:4" x14ac:dyDescent="0.25">
      <c r="A53792">
        <v>94429</v>
      </c>
      <c r="B53792">
        <v>25180</v>
      </c>
      <c r="C53792">
        <f t="shared" si="840"/>
        <v>1</v>
      </c>
      <c r="D53792" t="str">
        <f>IF(C53792=$G$2,A53792,"")</f>
        <v/>
      </c>
    </row>
    <row r="53793" spans="1:4" x14ac:dyDescent="0.25">
      <c r="A53793">
        <v>94429</v>
      </c>
      <c r="B53793">
        <v>25180</v>
      </c>
      <c r="C53793">
        <f t="shared" si="840"/>
        <v>1</v>
      </c>
      <c r="D53793" t="str">
        <f>IF(C53793=$G$2,A53793,"")</f>
        <v/>
      </c>
    </row>
    <row r="53794" spans="1:4" x14ac:dyDescent="0.25">
      <c r="A53794">
        <v>94430</v>
      </c>
      <c r="B53794">
        <v>27377</v>
      </c>
      <c r="C53794">
        <f t="shared" si="840"/>
        <v>1</v>
      </c>
      <c r="D53794" t="str">
        <f>IF(C53794=$G$2,A53794,"")</f>
        <v/>
      </c>
    </row>
    <row r="53795" spans="1:4" x14ac:dyDescent="0.25">
      <c r="A53795">
        <v>94433</v>
      </c>
      <c r="B53795">
        <v>12893</v>
      </c>
      <c r="C53795">
        <f t="shared" si="840"/>
        <v>1</v>
      </c>
      <c r="D53795" t="str">
        <f>IF(C53795=$G$2,A53795,"")</f>
        <v/>
      </c>
    </row>
    <row r="53796" spans="1:4" x14ac:dyDescent="0.25">
      <c r="A53796">
        <v>94433</v>
      </c>
      <c r="B53796">
        <v>12893</v>
      </c>
      <c r="C53796">
        <f t="shared" si="840"/>
        <v>1</v>
      </c>
      <c r="D53796" t="str">
        <f>IF(C53796=$G$2,A53796,"")</f>
        <v/>
      </c>
    </row>
    <row r="53797" spans="1:4" x14ac:dyDescent="0.25">
      <c r="A53797">
        <v>94436</v>
      </c>
      <c r="B53797">
        <v>98380</v>
      </c>
      <c r="C53797">
        <f t="shared" si="840"/>
        <v>1</v>
      </c>
      <c r="D53797" t="str">
        <f>IF(C53797=$G$2,A53797,"")</f>
        <v/>
      </c>
    </row>
    <row r="53798" spans="1:4" x14ac:dyDescent="0.25">
      <c r="A53798">
        <v>94436</v>
      </c>
      <c r="B53798">
        <v>98380</v>
      </c>
      <c r="C53798">
        <f t="shared" si="840"/>
        <v>1</v>
      </c>
      <c r="D53798" t="str">
        <f>IF(C53798=$G$2,A53798,"")</f>
        <v/>
      </c>
    </row>
    <row r="53799" spans="1:4" x14ac:dyDescent="0.25">
      <c r="A53799">
        <v>94436</v>
      </c>
      <c r="B53799">
        <v>98380</v>
      </c>
      <c r="C53799">
        <f t="shared" si="840"/>
        <v>1</v>
      </c>
      <c r="D53799" t="str">
        <f>IF(C53799=$G$2,A53799,"")</f>
        <v/>
      </c>
    </row>
    <row r="53800" spans="1:4" x14ac:dyDescent="0.25">
      <c r="A53800">
        <v>94441</v>
      </c>
      <c r="B53800">
        <v>61524</v>
      </c>
      <c r="C53800">
        <f t="shared" si="840"/>
        <v>1</v>
      </c>
      <c r="D53800" t="str">
        <f>IF(C53800=$G$2,A53800,"")</f>
        <v/>
      </c>
    </row>
    <row r="53801" spans="1:4" x14ac:dyDescent="0.25">
      <c r="A53801">
        <v>94443</v>
      </c>
      <c r="B53801">
        <v>36755</v>
      </c>
      <c r="C53801">
        <f t="shared" si="840"/>
        <v>1</v>
      </c>
      <c r="D53801" t="str">
        <f>IF(C53801=$G$2,A53801,"")</f>
        <v/>
      </c>
    </row>
    <row r="53802" spans="1:4" x14ac:dyDescent="0.25">
      <c r="A53802">
        <v>94446</v>
      </c>
      <c r="B53802">
        <v>51654</v>
      </c>
      <c r="C53802">
        <f t="shared" si="840"/>
        <v>1</v>
      </c>
      <c r="D53802" t="str">
        <f>IF(C53802=$G$2,A53802,"")</f>
        <v/>
      </c>
    </row>
    <row r="53803" spans="1:4" x14ac:dyDescent="0.25">
      <c r="A53803">
        <v>94446</v>
      </c>
      <c r="B53803">
        <v>51654</v>
      </c>
      <c r="C53803">
        <f t="shared" si="840"/>
        <v>1</v>
      </c>
      <c r="D53803" t="str">
        <f>IF(C53803=$G$2,A53803,"")</f>
        <v/>
      </c>
    </row>
    <row r="53804" spans="1:4" x14ac:dyDescent="0.25">
      <c r="A53804">
        <v>94446</v>
      </c>
      <c r="B53804">
        <v>51654</v>
      </c>
      <c r="C53804">
        <f t="shared" si="840"/>
        <v>1</v>
      </c>
      <c r="D53804" t="str">
        <f>IF(C53804=$G$2,A53804,"")</f>
        <v/>
      </c>
    </row>
    <row r="53805" spans="1:4" x14ac:dyDescent="0.25">
      <c r="A53805">
        <v>94446</v>
      </c>
      <c r="B53805">
        <v>51654</v>
      </c>
      <c r="C53805">
        <f t="shared" si="840"/>
        <v>1</v>
      </c>
      <c r="D53805" t="str">
        <f>IF(C53805=$G$2,A53805,"")</f>
        <v/>
      </c>
    </row>
    <row r="53806" spans="1:4" x14ac:dyDescent="0.25">
      <c r="A53806">
        <v>94450</v>
      </c>
      <c r="B53806">
        <v>44852</v>
      </c>
      <c r="C53806">
        <f t="shared" si="840"/>
        <v>1</v>
      </c>
      <c r="D53806" t="str">
        <f>IF(C53806=$G$2,A53806,"")</f>
        <v/>
      </c>
    </row>
    <row r="53807" spans="1:4" x14ac:dyDescent="0.25">
      <c r="A53807">
        <v>94453</v>
      </c>
      <c r="B53807">
        <v>14524</v>
      </c>
      <c r="C53807">
        <f t="shared" si="840"/>
        <v>1</v>
      </c>
      <c r="D53807" t="str">
        <f>IF(C53807=$G$2,A53807,"")</f>
        <v/>
      </c>
    </row>
    <row r="53808" spans="1:4" x14ac:dyDescent="0.25">
      <c r="A53808">
        <v>94453</v>
      </c>
      <c r="B53808">
        <v>14524</v>
      </c>
      <c r="C53808">
        <f t="shared" si="840"/>
        <v>1</v>
      </c>
      <c r="D53808" t="str">
        <f>IF(C53808=$G$2,A53808,"")</f>
        <v/>
      </c>
    </row>
    <row r="53809" spans="1:4" x14ac:dyDescent="0.25">
      <c r="A53809">
        <v>94453</v>
      </c>
      <c r="B53809">
        <v>14524</v>
      </c>
      <c r="C53809">
        <f t="shared" si="840"/>
        <v>1</v>
      </c>
      <c r="D53809" t="str">
        <f>IF(C53809=$G$2,A53809,"")</f>
        <v/>
      </c>
    </row>
    <row r="53810" spans="1:4" x14ac:dyDescent="0.25">
      <c r="A53810">
        <v>94453</v>
      </c>
      <c r="B53810">
        <v>14524</v>
      </c>
      <c r="C53810">
        <f t="shared" si="840"/>
        <v>1</v>
      </c>
      <c r="D53810" t="str">
        <f>IF(C53810=$G$2,A53810,"")</f>
        <v/>
      </c>
    </row>
    <row r="53811" spans="1:4" x14ac:dyDescent="0.25">
      <c r="A53811">
        <v>94453</v>
      </c>
      <c r="B53811">
        <v>14524</v>
      </c>
      <c r="C53811">
        <f t="shared" si="840"/>
        <v>1</v>
      </c>
      <c r="D53811" t="str">
        <f>IF(C53811=$G$2,A53811,"")</f>
        <v/>
      </c>
    </row>
    <row r="53812" spans="1:4" x14ac:dyDescent="0.25">
      <c r="A53812">
        <v>94453</v>
      </c>
      <c r="B53812">
        <v>14524</v>
      </c>
      <c r="C53812">
        <f t="shared" si="840"/>
        <v>1</v>
      </c>
      <c r="D53812" t="str">
        <f>IF(C53812=$G$2,A53812,"")</f>
        <v/>
      </c>
    </row>
    <row r="53813" spans="1:4" x14ac:dyDescent="0.25">
      <c r="A53813">
        <v>94453</v>
      </c>
      <c r="B53813">
        <v>14524</v>
      </c>
      <c r="C53813">
        <f t="shared" si="840"/>
        <v>1</v>
      </c>
      <c r="D53813" t="str">
        <f>IF(C53813=$G$2,A53813,"")</f>
        <v/>
      </c>
    </row>
    <row r="53814" spans="1:4" x14ac:dyDescent="0.25">
      <c r="A53814">
        <v>94456</v>
      </c>
      <c r="B53814">
        <v>73030</v>
      </c>
      <c r="C53814">
        <f t="shared" si="840"/>
        <v>1</v>
      </c>
      <c r="D53814" t="str">
        <f>IF(C53814=$G$2,A53814,"")</f>
        <v/>
      </c>
    </row>
    <row r="53815" spans="1:4" x14ac:dyDescent="0.25">
      <c r="A53815">
        <v>94456</v>
      </c>
      <c r="B53815">
        <v>73030</v>
      </c>
      <c r="C53815">
        <f t="shared" si="840"/>
        <v>1</v>
      </c>
      <c r="D53815" t="str">
        <f>IF(C53815=$G$2,A53815,"")</f>
        <v/>
      </c>
    </row>
    <row r="53816" spans="1:4" x14ac:dyDescent="0.25">
      <c r="A53816">
        <v>94458</v>
      </c>
      <c r="B53816">
        <v>85336</v>
      </c>
      <c r="C53816">
        <f t="shared" si="840"/>
        <v>1</v>
      </c>
      <c r="D53816" t="str">
        <f>IF(C53816=$G$2,A53816,"")</f>
        <v/>
      </c>
    </row>
    <row r="53817" spans="1:4" x14ac:dyDescent="0.25">
      <c r="A53817">
        <v>94458</v>
      </c>
      <c r="B53817">
        <v>85336</v>
      </c>
      <c r="C53817">
        <f t="shared" si="840"/>
        <v>1</v>
      </c>
      <c r="D53817" t="str">
        <f>IF(C53817=$G$2,A53817,"")</f>
        <v/>
      </c>
    </row>
    <row r="53818" spans="1:4" x14ac:dyDescent="0.25">
      <c r="A53818">
        <v>94458</v>
      </c>
      <c r="B53818">
        <v>85336</v>
      </c>
      <c r="C53818">
        <f t="shared" si="840"/>
        <v>1</v>
      </c>
      <c r="D53818" t="str">
        <f>IF(C53818=$G$2,A53818,"")</f>
        <v/>
      </c>
    </row>
    <row r="53819" spans="1:4" x14ac:dyDescent="0.25">
      <c r="A53819">
        <v>94458</v>
      </c>
      <c r="B53819">
        <v>85336</v>
      </c>
      <c r="C53819">
        <f t="shared" si="840"/>
        <v>1</v>
      </c>
      <c r="D53819" t="str">
        <f>IF(C53819=$G$2,A53819,"")</f>
        <v/>
      </c>
    </row>
    <row r="53820" spans="1:4" x14ac:dyDescent="0.25">
      <c r="A53820">
        <v>94458</v>
      </c>
      <c r="B53820">
        <v>85336</v>
      </c>
      <c r="C53820">
        <f t="shared" si="840"/>
        <v>1</v>
      </c>
      <c r="D53820" t="str">
        <f>IF(C53820=$G$2,A53820,"")</f>
        <v/>
      </c>
    </row>
    <row r="53821" spans="1:4" x14ac:dyDescent="0.25">
      <c r="A53821">
        <v>94478</v>
      </c>
      <c r="B53821">
        <v>32412</v>
      </c>
      <c r="C53821">
        <f t="shared" si="840"/>
        <v>1</v>
      </c>
      <c r="D53821" t="str">
        <f>IF(C53821=$G$2,A53821,"")</f>
        <v/>
      </c>
    </row>
    <row r="53822" spans="1:4" x14ac:dyDescent="0.25">
      <c r="A53822">
        <v>94482</v>
      </c>
      <c r="B53822">
        <v>50415</v>
      </c>
      <c r="C53822">
        <f t="shared" si="840"/>
        <v>1</v>
      </c>
      <c r="D53822" t="str">
        <f>IF(C53822=$G$2,A53822,"")</f>
        <v/>
      </c>
    </row>
    <row r="53823" spans="1:4" x14ac:dyDescent="0.25">
      <c r="A53823">
        <v>94491</v>
      </c>
      <c r="B53823">
        <v>73267</v>
      </c>
      <c r="C53823">
        <f t="shared" si="840"/>
        <v>1</v>
      </c>
      <c r="D53823" t="str">
        <f>IF(C53823=$G$2,A53823,"")</f>
        <v/>
      </c>
    </row>
    <row r="53824" spans="1:4" x14ac:dyDescent="0.25">
      <c r="A53824">
        <v>94496</v>
      </c>
      <c r="B53824">
        <v>51036</v>
      </c>
      <c r="C53824">
        <f t="shared" si="840"/>
        <v>1</v>
      </c>
      <c r="D53824" t="str">
        <f>IF(C53824=$G$2,A53824,"")</f>
        <v/>
      </c>
    </row>
    <row r="53825" spans="1:4" x14ac:dyDescent="0.25">
      <c r="A53825">
        <v>94502</v>
      </c>
      <c r="B53825">
        <v>91139</v>
      </c>
      <c r="C53825">
        <f t="shared" si="840"/>
        <v>1</v>
      </c>
      <c r="D53825" t="str">
        <f>IF(C53825=$G$2,A53825,"")</f>
        <v/>
      </c>
    </row>
    <row r="53826" spans="1:4" x14ac:dyDescent="0.25">
      <c r="A53826">
        <v>94522</v>
      </c>
      <c r="B53826">
        <v>42598</v>
      </c>
      <c r="C53826">
        <f t="shared" si="840"/>
        <v>1</v>
      </c>
      <c r="D53826" t="str">
        <f>IF(C53826=$G$2,A53826,"")</f>
        <v/>
      </c>
    </row>
    <row r="53827" spans="1:4" x14ac:dyDescent="0.25">
      <c r="A53827">
        <v>94537</v>
      </c>
      <c r="B53827">
        <v>7748</v>
      </c>
      <c r="C53827">
        <f t="shared" si="840"/>
        <v>1</v>
      </c>
      <c r="D53827" t="str">
        <f>IF(C53827=$G$2,A53827,"")</f>
        <v/>
      </c>
    </row>
    <row r="53828" spans="1:4" x14ac:dyDescent="0.25">
      <c r="A53828">
        <v>94537</v>
      </c>
      <c r="B53828">
        <v>7748</v>
      </c>
      <c r="C53828">
        <f t="shared" ref="C53828:C53891" si="841">IF(A53828&lt;&gt;A53827,1,IF(B53828-B53827=2,C53827+1,IF(B53828=B53827,C53827,1)))</f>
        <v>1</v>
      </c>
      <c r="D53828" t="str">
        <f>IF(C53828=$G$2,A53828,"")</f>
        <v/>
      </c>
    </row>
    <row r="53829" spans="1:4" x14ac:dyDescent="0.25">
      <c r="A53829">
        <v>94537</v>
      </c>
      <c r="B53829">
        <v>7748</v>
      </c>
      <c r="C53829">
        <f t="shared" si="841"/>
        <v>1</v>
      </c>
      <c r="D53829" t="str">
        <f>IF(C53829=$G$2,A53829,"")</f>
        <v/>
      </c>
    </row>
    <row r="53830" spans="1:4" x14ac:dyDescent="0.25">
      <c r="A53830">
        <v>94537</v>
      </c>
      <c r="B53830">
        <v>7748</v>
      </c>
      <c r="C53830">
        <f t="shared" si="841"/>
        <v>1</v>
      </c>
      <c r="D53830" t="str">
        <f>IF(C53830=$G$2,A53830,"")</f>
        <v/>
      </c>
    </row>
    <row r="53831" spans="1:4" x14ac:dyDescent="0.25">
      <c r="A53831">
        <v>94537</v>
      </c>
      <c r="B53831">
        <v>7748</v>
      </c>
      <c r="C53831">
        <f t="shared" si="841"/>
        <v>1</v>
      </c>
      <c r="D53831" t="str">
        <f>IF(C53831=$G$2,A53831,"")</f>
        <v/>
      </c>
    </row>
    <row r="53832" spans="1:4" x14ac:dyDescent="0.25">
      <c r="A53832">
        <v>94537</v>
      </c>
      <c r="B53832">
        <v>7748</v>
      </c>
      <c r="C53832">
        <f t="shared" si="841"/>
        <v>1</v>
      </c>
      <c r="D53832" t="str">
        <f>IF(C53832=$G$2,A53832,"")</f>
        <v/>
      </c>
    </row>
    <row r="53833" spans="1:4" x14ac:dyDescent="0.25">
      <c r="A53833">
        <v>94546</v>
      </c>
      <c r="B53833">
        <v>10143</v>
      </c>
      <c r="C53833">
        <f t="shared" si="841"/>
        <v>1</v>
      </c>
      <c r="D53833" t="str">
        <f>IF(C53833=$G$2,A53833,"")</f>
        <v/>
      </c>
    </row>
    <row r="53834" spans="1:4" x14ac:dyDescent="0.25">
      <c r="A53834">
        <v>94551</v>
      </c>
      <c r="B53834">
        <v>54537</v>
      </c>
      <c r="C53834">
        <f t="shared" si="841"/>
        <v>1</v>
      </c>
      <c r="D53834" t="str">
        <f>IF(C53834=$G$2,A53834,"")</f>
        <v/>
      </c>
    </row>
    <row r="53835" spans="1:4" x14ac:dyDescent="0.25">
      <c r="A53835">
        <v>94552</v>
      </c>
      <c r="B53835">
        <v>17226</v>
      </c>
      <c r="C53835">
        <f t="shared" si="841"/>
        <v>1</v>
      </c>
      <c r="D53835" t="str">
        <f>IF(C53835=$G$2,A53835,"")</f>
        <v/>
      </c>
    </row>
    <row r="53836" spans="1:4" x14ac:dyDescent="0.25">
      <c r="A53836">
        <v>94552</v>
      </c>
      <c r="B53836">
        <v>17226</v>
      </c>
      <c r="C53836">
        <f t="shared" si="841"/>
        <v>1</v>
      </c>
      <c r="D53836" t="str">
        <f>IF(C53836=$G$2,A53836,"")</f>
        <v/>
      </c>
    </row>
    <row r="53837" spans="1:4" x14ac:dyDescent="0.25">
      <c r="A53837">
        <v>94552</v>
      </c>
      <c r="B53837">
        <v>17226</v>
      </c>
      <c r="C53837">
        <f t="shared" si="841"/>
        <v>1</v>
      </c>
      <c r="D53837" t="str">
        <f>IF(C53837=$G$2,A53837,"")</f>
        <v/>
      </c>
    </row>
    <row r="53838" spans="1:4" x14ac:dyDescent="0.25">
      <c r="A53838">
        <v>94552</v>
      </c>
      <c r="B53838">
        <v>17226</v>
      </c>
      <c r="C53838">
        <f t="shared" si="841"/>
        <v>1</v>
      </c>
      <c r="D53838" t="str">
        <f>IF(C53838=$G$2,A53838,"")</f>
        <v/>
      </c>
    </row>
    <row r="53839" spans="1:4" x14ac:dyDescent="0.25">
      <c r="A53839">
        <v>94561</v>
      </c>
      <c r="B53839">
        <v>40177</v>
      </c>
      <c r="C53839">
        <f t="shared" si="841"/>
        <v>1</v>
      </c>
      <c r="D53839" t="str">
        <f>IF(C53839=$G$2,A53839,"")</f>
        <v/>
      </c>
    </row>
    <row r="53840" spans="1:4" x14ac:dyDescent="0.25">
      <c r="A53840">
        <v>94564</v>
      </c>
      <c r="B53840">
        <v>31695</v>
      </c>
      <c r="C53840">
        <f t="shared" si="841"/>
        <v>1</v>
      </c>
      <c r="D53840" t="str">
        <f>IF(C53840=$G$2,A53840,"")</f>
        <v/>
      </c>
    </row>
    <row r="53841" spans="1:4" x14ac:dyDescent="0.25">
      <c r="A53841">
        <v>94564</v>
      </c>
      <c r="B53841">
        <v>31695</v>
      </c>
      <c r="C53841">
        <f t="shared" si="841"/>
        <v>1</v>
      </c>
      <c r="D53841" t="str">
        <f>IF(C53841=$G$2,A53841,"")</f>
        <v/>
      </c>
    </row>
    <row r="53842" spans="1:4" x14ac:dyDescent="0.25">
      <c r="A53842">
        <v>94564</v>
      </c>
      <c r="B53842">
        <v>31695</v>
      </c>
      <c r="C53842">
        <f t="shared" si="841"/>
        <v>1</v>
      </c>
      <c r="D53842" t="str">
        <f>IF(C53842=$G$2,A53842,"")</f>
        <v/>
      </c>
    </row>
    <row r="53843" spans="1:4" x14ac:dyDescent="0.25">
      <c r="A53843">
        <v>94564</v>
      </c>
      <c r="B53843">
        <v>31695</v>
      </c>
      <c r="C53843">
        <f t="shared" si="841"/>
        <v>1</v>
      </c>
      <c r="D53843" t="str">
        <f>IF(C53843=$G$2,A53843,"")</f>
        <v/>
      </c>
    </row>
    <row r="53844" spans="1:4" x14ac:dyDescent="0.25">
      <c r="A53844">
        <v>94568</v>
      </c>
      <c r="B53844">
        <v>47081</v>
      </c>
      <c r="C53844">
        <f t="shared" si="841"/>
        <v>1</v>
      </c>
      <c r="D53844" t="str">
        <f>IF(C53844=$G$2,A53844,"")</f>
        <v/>
      </c>
    </row>
    <row r="53845" spans="1:4" x14ac:dyDescent="0.25">
      <c r="A53845">
        <v>94574</v>
      </c>
      <c r="B53845">
        <v>49276</v>
      </c>
      <c r="C53845">
        <f t="shared" si="841"/>
        <v>1</v>
      </c>
      <c r="D53845" t="str">
        <f>IF(C53845=$G$2,A53845,"")</f>
        <v/>
      </c>
    </row>
    <row r="53846" spans="1:4" x14ac:dyDescent="0.25">
      <c r="A53846">
        <v>94575</v>
      </c>
      <c r="B53846">
        <v>12638</v>
      </c>
      <c r="C53846">
        <f t="shared" si="841"/>
        <v>1</v>
      </c>
      <c r="D53846" t="str">
        <f>IF(C53846=$G$2,A53846,"")</f>
        <v/>
      </c>
    </row>
    <row r="53847" spans="1:4" x14ac:dyDescent="0.25">
      <c r="A53847">
        <v>94579</v>
      </c>
      <c r="B53847">
        <v>85860</v>
      </c>
      <c r="C53847">
        <f t="shared" si="841"/>
        <v>1</v>
      </c>
      <c r="D53847" t="str">
        <f>IF(C53847=$G$2,A53847,"")</f>
        <v/>
      </c>
    </row>
    <row r="53848" spans="1:4" x14ac:dyDescent="0.25">
      <c r="A53848">
        <v>94580</v>
      </c>
      <c r="B53848">
        <v>92109</v>
      </c>
      <c r="C53848">
        <f t="shared" si="841"/>
        <v>1</v>
      </c>
      <c r="D53848" t="str">
        <f>IF(C53848=$G$2,A53848,"")</f>
        <v/>
      </c>
    </row>
    <row r="53849" spans="1:4" x14ac:dyDescent="0.25">
      <c r="A53849">
        <v>94583</v>
      </c>
      <c r="B53849">
        <v>80315</v>
      </c>
      <c r="C53849">
        <f t="shared" si="841"/>
        <v>1</v>
      </c>
      <c r="D53849" t="str">
        <f>IF(C53849=$G$2,A53849,"")</f>
        <v/>
      </c>
    </row>
    <row r="53850" spans="1:4" x14ac:dyDescent="0.25">
      <c r="A53850">
        <v>94583</v>
      </c>
      <c r="B53850">
        <v>80315</v>
      </c>
      <c r="C53850">
        <f t="shared" si="841"/>
        <v>1</v>
      </c>
      <c r="D53850" t="str">
        <f>IF(C53850=$G$2,A53850,"")</f>
        <v/>
      </c>
    </row>
    <row r="53851" spans="1:4" x14ac:dyDescent="0.25">
      <c r="A53851">
        <v>94583</v>
      </c>
      <c r="B53851">
        <v>80315</v>
      </c>
      <c r="C53851">
        <f t="shared" si="841"/>
        <v>1</v>
      </c>
      <c r="D53851" t="str">
        <f>IF(C53851=$G$2,A53851,"")</f>
        <v/>
      </c>
    </row>
    <row r="53852" spans="1:4" x14ac:dyDescent="0.25">
      <c r="A53852">
        <v>94583</v>
      </c>
      <c r="B53852">
        <v>80315</v>
      </c>
      <c r="C53852">
        <f t="shared" si="841"/>
        <v>1</v>
      </c>
      <c r="D53852" t="str">
        <f>IF(C53852=$G$2,A53852,"")</f>
        <v/>
      </c>
    </row>
    <row r="53853" spans="1:4" x14ac:dyDescent="0.25">
      <c r="A53853">
        <v>94583</v>
      </c>
      <c r="B53853">
        <v>80315</v>
      </c>
      <c r="C53853">
        <f t="shared" si="841"/>
        <v>1</v>
      </c>
      <c r="D53853" t="str">
        <f>IF(C53853=$G$2,A53853,"")</f>
        <v/>
      </c>
    </row>
    <row r="53854" spans="1:4" x14ac:dyDescent="0.25">
      <c r="A53854">
        <v>94586</v>
      </c>
      <c r="B53854">
        <v>96905</v>
      </c>
      <c r="C53854">
        <f t="shared" si="841"/>
        <v>1</v>
      </c>
      <c r="D53854" t="str">
        <f>IF(C53854=$G$2,A53854,"")</f>
        <v/>
      </c>
    </row>
    <row r="53855" spans="1:4" x14ac:dyDescent="0.25">
      <c r="A53855">
        <v>94602</v>
      </c>
      <c r="B53855">
        <v>69705</v>
      </c>
      <c r="C53855">
        <f t="shared" si="841"/>
        <v>1</v>
      </c>
      <c r="D53855" t="str">
        <f>IF(C53855=$G$2,A53855,"")</f>
        <v/>
      </c>
    </row>
    <row r="53856" spans="1:4" x14ac:dyDescent="0.25">
      <c r="A53856">
        <v>94607</v>
      </c>
      <c r="B53856">
        <v>87164</v>
      </c>
      <c r="C53856">
        <f t="shared" si="841"/>
        <v>1</v>
      </c>
      <c r="D53856" t="str">
        <f>IF(C53856=$G$2,A53856,"")</f>
        <v/>
      </c>
    </row>
    <row r="53857" spans="1:4" x14ac:dyDescent="0.25">
      <c r="A53857">
        <v>94607</v>
      </c>
      <c r="B53857">
        <v>87164</v>
      </c>
      <c r="C53857">
        <f t="shared" si="841"/>
        <v>1</v>
      </c>
      <c r="D53857" t="str">
        <f>IF(C53857=$G$2,A53857,"")</f>
        <v/>
      </c>
    </row>
    <row r="53858" spans="1:4" x14ac:dyDescent="0.25">
      <c r="A53858">
        <v>94607</v>
      </c>
      <c r="B53858">
        <v>87164</v>
      </c>
      <c r="C53858">
        <f t="shared" si="841"/>
        <v>1</v>
      </c>
      <c r="D53858" t="str">
        <f>IF(C53858=$G$2,A53858,"")</f>
        <v/>
      </c>
    </row>
    <row r="53859" spans="1:4" x14ac:dyDescent="0.25">
      <c r="A53859">
        <v>94607</v>
      </c>
      <c r="B53859">
        <v>87164</v>
      </c>
      <c r="C53859">
        <f t="shared" si="841"/>
        <v>1</v>
      </c>
      <c r="D53859" t="str">
        <f>IF(C53859=$G$2,A53859,"")</f>
        <v/>
      </c>
    </row>
    <row r="53860" spans="1:4" x14ac:dyDescent="0.25">
      <c r="A53860">
        <v>94607</v>
      </c>
      <c r="B53860">
        <v>87164</v>
      </c>
      <c r="C53860">
        <f t="shared" si="841"/>
        <v>1</v>
      </c>
      <c r="D53860" t="str">
        <f>IF(C53860=$G$2,A53860,"")</f>
        <v/>
      </c>
    </row>
    <row r="53861" spans="1:4" x14ac:dyDescent="0.25">
      <c r="A53861">
        <v>94607</v>
      </c>
      <c r="B53861">
        <v>87164</v>
      </c>
      <c r="C53861">
        <f t="shared" si="841"/>
        <v>1</v>
      </c>
      <c r="D53861" t="str">
        <f>IF(C53861=$G$2,A53861,"")</f>
        <v/>
      </c>
    </row>
    <row r="53862" spans="1:4" x14ac:dyDescent="0.25">
      <c r="A53862">
        <v>94615</v>
      </c>
      <c r="B53862">
        <v>6347</v>
      </c>
      <c r="C53862">
        <f t="shared" si="841"/>
        <v>1</v>
      </c>
      <c r="D53862" t="str">
        <f>IF(C53862=$G$2,A53862,"")</f>
        <v/>
      </c>
    </row>
    <row r="53863" spans="1:4" x14ac:dyDescent="0.25">
      <c r="A53863">
        <v>94616</v>
      </c>
      <c r="B53863">
        <v>54496</v>
      </c>
      <c r="C53863">
        <f t="shared" si="841"/>
        <v>1</v>
      </c>
      <c r="D53863" t="str">
        <f>IF(C53863=$G$2,A53863,"")</f>
        <v/>
      </c>
    </row>
    <row r="53864" spans="1:4" x14ac:dyDescent="0.25">
      <c r="A53864">
        <v>94630</v>
      </c>
      <c r="B53864">
        <v>16714</v>
      </c>
      <c r="C53864">
        <f t="shared" si="841"/>
        <v>1</v>
      </c>
      <c r="D53864" t="str">
        <f>IF(C53864=$G$2,A53864,"")</f>
        <v/>
      </c>
    </row>
    <row r="53865" spans="1:4" x14ac:dyDescent="0.25">
      <c r="A53865">
        <v>94634</v>
      </c>
      <c r="B53865">
        <v>49257</v>
      </c>
      <c r="C53865">
        <f t="shared" si="841"/>
        <v>1</v>
      </c>
      <c r="D53865" t="str">
        <f>IF(C53865=$G$2,A53865,"")</f>
        <v/>
      </c>
    </row>
    <row r="53866" spans="1:4" x14ac:dyDescent="0.25">
      <c r="A53866">
        <v>94640</v>
      </c>
      <c r="B53866">
        <v>6389</v>
      </c>
      <c r="C53866">
        <f t="shared" si="841"/>
        <v>1</v>
      </c>
      <c r="D53866" t="str">
        <f>IF(C53866=$G$2,A53866,"")</f>
        <v/>
      </c>
    </row>
    <row r="53867" spans="1:4" x14ac:dyDescent="0.25">
      <c r="A53867">
        <v>94642</v>
      </c>
      <c r="B53867">
        <v>79835</v>
      </c>
      <c r="C53867">
        <f t="shared" si="841"/>
        <v>1</v>
      </c>
      <c r="D53867" t="str">
        <f>IF(C53867=$G$2,A53867,"")</f>
        <v/>
      </c>
    </row>
    <row r="53868" spans="1:4" x14ac:dyDescent="0.25">
      <c r="A53868">
        <v>94644</v>
      </c>
      <c r="B53868">
        <v>25162</v>
      </c>
      <c r="C53868">
        <f t="shared" si="841"/>
        <v>1</v>
      </c>
      <c r="D53868" t="str">
        <f>IF(C53868=$G$2,A53868,"")</f>
        <v/>
      </c>
    </row>
    <row r="53869" spans="1:4" x14ac:dyDescent="0.25">
      <c r="A53869">
        <v>94647</v>
      </c>
      <c r="B53869">
        <v>12200</v>
      </c>
      <c r="C53869">
        <f t="shared" si="841"/>
        <v>1</v>
      </c>
      <c r="D53869" t="str">
        <f>IF(C53869=$G$2,A53869,"")</f>
        <v/>
      </c>
    </row>
    <row r="53870" spans="1:4" x14ac:dyDescent="0.25">
      <c r="A53870">
        <v>94649</v>
      </c>
      <c r="B53870">
        <v>40448</v>
      </c>
      <c r="C53870">
        <f t="shared" si="841"/>
        <v>1</v>
      </c>
      <c r="D53870" t="str">
        <f>IF(C53870=$G$2,A53870,"")</f>
        <v/>
      </c>
    </row>
    <row r="53871" spans="1:4" x14ac:dyDescent="0.25">
      <c r="A53871">
        <v>94656</v>
      </c>
      <c r="B53871">
        <v>7280</v>
      </c>
      <c r="C53871">
        <f t="shared" si="841"/>
        <v>1</v>
      </c>
      <c r="D53871" t="str">
        <f>IF(C53871=$G$2,A53871,"")</f>
        <v/>
      </c>
    </row>
    <row r="53872" spans="1:4" x14ac:dyDescent="0.25">
      <c r="A53872">
        <v>94656</v>
      </c>
      <c r="B53872">
        <v>7280</v>
      </c>
      <c r="C53872">
        <f t="shared" si="841"/>
        <v>1</v>
      </c>
      <c r="D53872" t="str">
        <f>IF(C53872=$G$2,A53872,"")</f>
        <v/>
      </c>
    </row>
    <row r="53873" spans="1:4" x14ac:dyDescent="0.25">
      <c r="A53873">
        <v>94665</v>
      </c>
      <c r="B53873">
        <v>5758</v>
      </c>
      <c r="C53873">
        <f t="shared" si="841"/>
        <v>1</v>
      </c>
      <c r="D53873" t="str">
        <f>IF(C53873=$G$2,A53873,"")</f>
        <v/>
      </c>
    </row>
    <row r="53874" spans="1:4" x14ac:dyDescent="0.25">
      <c r="A53874">
        <v>94666</v>
      </c>
      <c r="B53874">
        <v>83382</v>
      </c>
      <c r="C53874">
        <f t="shared" si="841"/>
        <v>1</v>
      </c>
      <c r="D53874" t="str">
        <f>IF(C53874=$G$2,A53874,"")</f>
        <v/>
      </c>
    </row>
    <row r="53875" spans="1:4" x14ac:dyDescent="0.25">
      <c r="A53875">
        <v>94670</v>
      </c>
      <c r="B53875">
        <v>67996</v>
      </c>
      <c r="C53875">
        <f t="shared" si="841"/>
        <v>1</v>
      </c>
      <c r="D53875" t="str">
        <f>IF(C53875=$G$2,A53875,"")</f>
        <v/>
      </c>
    </row>
    <row r="53876" spans="1:4" x14ac:dyDescent="0.25">
      <c r="A53876">
        <v>94670</v>
      </c>
      <c r="B53876">
        <v>96157</v>
      </c>
      <c r="C53876">
        <f t="shared" si="841"/>
        <v>1</v>
      </c>
      <c r="D53876" t="str">
        <f>IF(C53876=$G$2,A53876,"")</f>
        <v/>
      </c>
    </row>
    <row r="53877" spans="1:4" x14ac:dyDescent="0.25">
      <c r="A53877">
        <v>94670</v>
      </c>
      <c r="B53877">
        <v>96157</v>
      </c>
      <c r="C53877">
        <f t="shared" si="841"/>
        <v>1</v>
      </c>
      <c r="D53877" t="str">
        <f>IF(C53877=$G$2,A53877,"")</f>
        <v/>
      </c>
    </row>
    <row r="53878" spans="1:4" x14ac:dyDescent="0.25">
      <c r="A53878">
        <v>94670</v>
      </c>
      <c r="B53878">
        <v>96157</v>
      </c>
      <c r="C53878">
        <f t="shared" si="841"/>
        <v>1</v>
      </c>
      <c r="D53878" t="str">
        <f>IF(C53878=$G$2,A53878,"")</f>
        <v/>
      </c>
    </row>
    <row r="53879" spans="1:4" x14ac:dyDescent="0.25">
      <c r="A53879">
        <v>94670</v>
      </c>
      <c r="B53879">
        <v>96157</v>
      </c>
      <c r="C53879">
        <f t="shared" si="841"/>
        <v>1</v>
      </c>
      <c r="D53879" t="str">
        <f>IF(C53879=$G$2,A53879,"")</f>
        <v/>
      </c>
    </row>
    <row r="53880" spans="1:4" x14ac:dyDescent="0.25">
      <c r="A53880">
        <v>94670</v>
      </c>
      <c r="B53880">
        <v>96157</v>
      </c>
      <c r="C53880">
        <f t="shared" si="841"/>
        <v>1</v>
      </c>
      <c r="D53880" t="str">
        <f>IF(C53880=$G$2,A53880,"")</f>
        <v/>
      </c>
    </row>
    <row r="53881" spans="1:4" x14ac:dyDescent="0.25">
      <c r="A53881">
        <v>94671</v>
      </c>
      <c r="B53881">
        <v>27107</v>
      </c>
      <c r="C53881">
        <f t="shared" si="841"/>
        <v>1</v>
      </c>
      <c r="D53881" t="str">
        <f>IF(C53881=$G$2,A53881,"")</f>
        <v/>
      </c>
    </row>
    <row r="53882" spans="1:4" x14ac:dyDescent="0.25">
      <c r="A53882">
        <v>94672</v>
      </c>
      <c r="B53882">
        <v>53647</v>
      </c>
      <c r="C53882">
        <f t="shared" si="841"/>
        <v>1</v>
      </c>
      <c r="D53882" t="str">
        <f>IF(C53882=$G$2,A53882,"")</f>
        <v/>
      </c>
    </row>
    <row r="53883" spans="1:4" x14ac:dyDescent="0.25">
      <c r="A53883">
        <v>94672</v>
      </c>
      <c r="B53883">
        <v>53647</v>
      </c>
      <c r="C53883">
        <f t="shared" si="841"/>
        <v>1</v>
      </c>
      <c r="D53883" t="str">
        <f>IF(C53883=$G$2,A53883,"")</f>
        <v/>
      </c>
    </row>
    <row r="53884" spans="1:4" x14ac:dyDescent="0.25">
      <c r="A53884">
        <v>94672</v>
      </c>
      <c r="B53884">
        <v>53647</v>
      </c>
      <c r="C53884">
        <f t="shared" si="841"/>
        <v>1</v>
      </c>
      <c r="D53884" t="str">
        <f>IF(C53884=$G$2,A53884,"")</f>
        <v/>
      </c>
    </row>
    <row r="53885" spans="1:4" x14ac:dyDescent="0.25">
      <c r="A53885">
        <v>94672</v>
      </c>
      <c r="B53885">
        <v>53647</v>
      </c>
      <c r="C53885">
        <f t="shared" si="841"/>
        <v>1</v>
      </c>
      <c r="D53885" t="str">
        <f>IF(C53885=$G$2,A53885,"")</f>
        <v/>
      </c>
    </row>
    <row r="53886" spans="1:4" x14ac:dyDescent="0.25">
      <c r="A53886">
        <v>94682</v>
      </c>
      <c r="B53886">
        <v>68624</v>
      </c>
      <c r="C53886">
        <f t="shared" si="841"/>
        <v>1</v>
      </c>
      <c r="D53886" t="str">
        <f>IF(C53886=$G$2,A53886,"")</f>
        <v/>
      </c>
    </row>
    <row r="53887" spans="1:4" x14ac:dyDescent="0.25">
      <c r="A53887">
        <v>94682</v>
      </c>
      <c r="B53887">
        <v>80094</v>
      </c>
      <c r="C53887">
        <f t="shared" si="841"/>
        <v>1</v>
      </c>
      <c r="D53887" t="str">
        <f>IF(C53887=$G$2,A53887,"")</f>
        <v/>
      </c>
    </row>
    <row r="53888" spans="1:4" x14ac:dyDescent="0.25">
      <c r="A53888">
        <v>94683</v>
      </c>
      <c r="B53888">
        <v>25457</v>
      </c>
      <c r="C53888">
        <f t="shared" si="841"/>
        <v>1</v>
      </c>
      <c r="D53888" t="str">
        <f>IF(C53888=$G$2,A53888,"")</f>
        <v/>
      </c>
    </row>
    <row r="53889" spans="1:4" x14ac:dyDescent="0.25">
      <c r="A53889">
        <v>94683</v>
      </c>
      <c r="B53889">
        <v>25457</v>
      </c>
      <c r="C53889">
        <f t="shared" si="841"/>
        <v>1</v>
      </c>
      <c r="D53889" t="str">
        <f>IF(C53889=$G$2,A53889,"")</f>
        <v/>
      </c>
    </row>
    <row r="53890" spans="1:4" x14ac:dyDescent="0.25">
      <c r="A53890">
        <v>94683</v>
      </c>
      <c r="B53890">
        <v>25457</v>
      </c>
      <c r="C53890">
        <f t="shared" si="841"/>
        <v>1</v>
      </c>
      <c r="D53890" t="str">
        <f>IF(C53890=$G$2,A53890,"")</f>
        <v/>
      </c>
    </row>
    <row r="53891" spans="1:4" x14ac:dyDescent="0.25">
      <c r="A53891">
        <v>94683</v>
      </c>
      <c r="B53891">
        <v>25457</v>
      </c>
      <c r="C53891">
        <f t="shared" si="841"/>
        <v>1</v>
      </c>
      <c r="D53891" t="str">
        <f>IF(C53891=$G$2,A53891,"")</f>
        <v/>
      </c>
    </row>
    <row r="53892" spans="1:4" x14ac:dyDescent="0.25">
      <c r="A53892">
        <v>94683</v>
      </c>
      <c r="B53892">
        <v>25457</v>
      </c>
      <c r="C53892">
        <f t="shared" ref="C53892:C53955" si="842">IF(A53892&lt;&gt;A53891,1,IF(B53892-B53891=2,C53891+1,IF(B53892=B53891,C53891,1)))</f>
        <v>1</v>
      </c>
      <c r="D53892" t="str">
        <f>IF(C53892=$G$2,A53892,"")</f>
        <v/>
      </c>
    </row>
    <row r="53893" spans="1:4" x14ac:dyDescent="0.25">
      <c r="A53893">
        <v>94685</v>
      </c>
      <c r="B53893">
        <v>53838</v>
      </c>
      <c r="C53893">
        <f t="shared" si="842"/>
        <v>1</v>
      </c>
      <c r="D53893" t="str">
        <f>IF(C53893=$G$2,A53893,"")</f>
        <v/>
      </c>
    </row>
    <row r="53894" spans="1:4" x14ac:dyDescent="0.25">
      <c r="A53894">
        <v>94689</v>
      </c>
      <c r="B53894">
        <v>17605</v>
      </c>
      <c r="C53894">
        <f t="shared" si="842"/>
        <v>1</v>
      </c>
      <c r="D53894" t="str">
        <f>IF(C53894=$G$2,A53894,"")</f>
        <v/>
      </c>
    </row>
    <row r="53895" spans="1:4" x14ac:dyDescent="0.25">
      <c r="A53895">
        <v>94691</v>
      </c>
      <c r="B53895">
        <v>45262</v>
      </c>
      <c r="C53895">
        <f t="shared" si="842"/>
        <v>1</v>
      </c>
      <c r="D53895" t="str">
        <f>IF(C53895=$G$2,A53895,"")</f>
        <v/>
      </c>
    </row>
    <row r="53896" spans="1:4" x14ac:dyDescent="0.25">
      <c r="A53896">
        <v>94702</v>
      </c>
      <c r="B53896">
        <v>8043</v>
      </c>
      <c r="C53896">
        <f t="shared" si="842"/>
        <v>1</v>
      </c>
      <c r="D53896" t="str">
        <f>IF(C53896=$G$2,A53896,"")</f>
        <v/>
      </c>
    </row>
    <row r="53897" spans="1:4" x14ac:dyDescent="0.25">
      <c r="A53897">
        <v>94703</v>
      </c>
      <c r="B53897">
        <v>97742</v>
      </c>
      <c r="C53897">
        <f t="shared" si="842"/>
        <v>1</v>
      </c>
      <c r="D53897" t="str">
        <f>IF(C53897=$G$2,A53897,"")</f>
        <v/>
      </c>
    </row>
    <row r="53898" spans="1:4" x14ac:dyDescent="0.25">
      <c r="A53898">
        <v>94705</v>
      </c>
      <c r="B53898">
        <v>422</v>
      </c>
      <c r="C53898">
        <f t="shared" si="842"/>
        <v>1</v>
      </c>
      <c r="D53898" t="str">
        <f>IF(C53898=$G$2,A53898,"")</f>
        <v/>
      </c>
    </row>
    <row r="53899" spans="1:4" x14ac:dyDescent="0.25">
      <c r="A53899">
        <v>94705</v>
      </c>
      <c r="B53899">
        <v>422</v>
      </c>
      <c r="C53899">
        <f t="shared" si="842"/>
        <v>1</v>
      </c>
      <c r="D53899" t="str">
        <f>IF(C53899=$G$2,A53899,"")</f>
        <v/>
      </c>
    </row>
    <row r="53900" spans="1:4" x14ac:dyDescent="0.25">
      <c r="A53900">
        <v>94708</v>
      </c>
      <c r="B53900">
        <v>48946</v>
      </c>
      <c r="C53900">
        <f t="shared" si="842"/>
        <v>1</v>
      </c>
      <c r="D53900" t="str">
        <f>IF(C53900=$G$2,A53900,"")</f>
        <v/>
      </c>
    </row>
    <row r="53901" spans="1:4" x14ac:dyDescent="0.25">
      <c r="A53901">
        <v>94708</v>
      </c>
      <c r="B53901">
        <v>48946</v>
      </c>
      <c r="C53901">
        <f t="shared" si="842"/>
        <v>1</v>
      </c>
      <c r="D53901" t="str">
        <f>IF(C53901=$G$2,A53901,"")</f>
        <v/>
      </c>
    </row>
    <row r="53902" spans="1:4" x14ac:dyDescent="0.25">
      <c r="A53902">
        <v>94708</v>
      </c>
      <c r="B53902">
        <v>48946</v>
      </c>
      <c r="C53902">
        <f t="shared" si="842"/>
        <v>1</v>
      </c>
      <c r="D53902" t="str">
        <f>IF(C53902=$G$2,A53902,"")</f>
        <v/>
      </c>
    </row>
    <row r="53903" spans="1:4" x14ac:dyDescent="0.25">
      <c r="A53903">
        <v>94708</v>
      </c>
      <c r="B53903">
        <v>48946</v>
      </c>
      <c r="C53903">
        <f t="shared" si="842"/>
        <v>1</v>
      </c>
      <c r="D53903" t="str">
        <f>IF(C53903=$G$2,A53903,"")</f>
        <v/>
      </c>
    </row>
    <row r="53904" spans="1:4" x14ac:dyDescent="0.25">
      <c r="A53904">
        <v>94708</v>
      </c>
      <c r="B53904">
        <v>48946</v>
      </c>
      <c r="C53904">
        <f t="shared" si="842"/>
        <v>1</v>
      </c>
      <c r="D53904" t="str">
        <f>IF(C53904=$G$2,A53904,"")</f>
        <v/>
      </c>
    </row>
    <row r="53905" spans="1:4" x14ac:dyDescent="0.25">
      <c r="A53905">
        <v>94710</v>
      </c>
      <c r="B53905">
        <v>33945</v>
      </c>
      <c r="C53905">
        <f t="shared" si="842"/>
        <v>1</v>
      </c>
      <c r="D53905" t="str">
        <f>IF(C53905=$G$2,A53905,"")</f>
        <v/>
      </c>
    </row>
    <row r="53906" spans="1:4" x14ac:dyDescent="0.25">
      <c r="A53906">
        <v>94714</v>
      </c>
      <c r="B53906">
        <v>88563</v>
      </c>
      <c r="C53906">
        <f t="shared" si="842"/>
        <v>1</v>
      </c>
      <c r="D53906" t="str">
        <f>IF(C53906=$G$2,A53906,"")</f>
        <v/>
      </c>
    </row>
    <row r="53907" spans="1:4" x14ac:dyDescent="0.25">
      <c r="A53907">
        <v>94720</v>
      </c>
      <c r="B53907">
        <v>91037</v>
      </c>
      <c r="C53907">
        <f t="shared" si="842"/>
        <v>1</v>
      </c>
      <c r="D53907" t="str">
        <f>IF(C53907=$G$2,A53907,"")</f>
        <v/>
      </c>
    </row>
    <row r="53908" spans="1:4" x14ac:dyDescent="0.25">
      <c r="A53908">
        <v>94720</v>
      </c>
      <c r="B53908">
        <v>91037</v>
      </c>
      <c r="C53908">
        <f t="shared" si="842"/>
        <v>1</v>
      </c>
      <c r="D53908" t="str">
        <f>IF(C53908=$G$2,A53908,"")</f>
        <v/>
      </c>
    </row>
    <row r="53909" spans="1:4" x14ac:dyDescent="0.25">
      <c r="A53909">
        <v>94726</v>
      </c>
      <c r="B53909">
        <v>60648</v>
      </c>
      <c r="C53909">
        <f t="shared" si="842"/>
        <v>1</v>
      </c>
      <c r="D53909" t="str">
        <f>IF(C53909=$G$2,A53909,"")</f>
        <v/>
      </c>
    </row>
    <row r="53910" spans="1:4" x14ac:dyDescent="0.25">
      <c r="A53910">
        <v>94729</v>
      </c>
      <c r="B53910">
        <v>2884</v>
      </c>
      <c r="C53910">
        <f t="shared" si="842"/>
        <v>1</v>
      </c>
      <c r="D53910" t="str">
        <f>IF(C53910=$G$2,A53910,"")</f>
        <v/>
      </c>
    </row>
    <row r="53911" spans="1:4" x14ac:dyDescent="0.25">
      <c r="A53911">
        <v>94739</v>
      </c>
      <c r="B53911">
        <v>65470</v>
      </c>
      <c r="C53911">
        <f t="shared" si="842"/>
        <v>1</v>
      </c>
      <c r="D53911" t="str">
        <f>IF(C53911=$G$2,A53911,"")</f>
        <v/>
      </c>
    </row>
    <row r="53912" spans="1:4" x14ac:dyDescent="0.25">
      <c r="A53912">
        <v>94739</v>
      </c>
      <c r="B53912">
        <v>65470</v>
      </c>
      <c r="C53912">
        <f t="shared" si="842"/>
        <v>1</v>
      </c>
      <c r="D53912" t="str">
        <f>IF(C53912=$G$2,A53912,"")</f>
        <v/>
      </c>
    </row>
    <row r="53913" spans="1:4" x14ac:dyDescent="0.25">
      <c r="A53913">
        <v>94740</v>
      </c>
      <c r="B53913">
        <v>59280</v>
      </c>
      <c r="C53913">
        <f t="shared" si="842"/>
        <v>1</v>
      </c>
      <c r="D53913" t="str">
        <f>IF(C53913=$G$2,A53913,"")</f>
        <v/>
      </c>
    </row>
    <row r="53914" spans="1:4" x14ac:dyDescent="0.25">
      <c r="A53914">
        <v>94740</v>
      </c>
      <c r="B53914">
        <v>59280</v>
      </c>
      <c r="C53914">
        <f t="shared" si="842"/>
        <v>1</v>
      </c>
      <c r="D53914" t="str">
        <f>IF(C53914=$G$2,A53914,"")</f>
        <v/>
      </c>
    </row>
    <row r="53915" spans="1:4" x14ac:dyDescent="0.25">
      <c r="A53915">
        <v>94740</v>
      </c>
      <c r="B53915">
        <v>59280</v>
      </c>
      <c r="C53915">
        <f t="shared" si="842"/>
        <v>1</v>
      </c>
      <c r="D53915" t="str">
        <f>IF(C53915=$G$2,A53915,"")</f>
        <v/>
      </c>
    </row>
    <row r="53916" spans="1:4" x14ac:dyDescent="0.25">
      <c r="A53916">
        <v>94740</v>
      </c>
      <c r="B53916">
        <v>59280</v>
      </c>
      <c r="C53916">
        <f t="shared" si="842"/>
        <v>1</v>
      </c>
      <c r="D53916" t="str">
        <f>IF(C53916=$G$2,A53916,"")</f>
        <v/>
      </c>
    </row>
    <row r="53917" spans="1:4" x14ac:dyDescent="0.25">
      <c r="A53917">
        <v>94740</v>
      </c>
      <c r="B53917">
        <v>59280</v>
      </c>
      <c r="C53917">
        <f t="shared" si="842"/>
        <v>1</v>
      </c>
      <c r="D53917" t="str">
        <f>IF(C53917=$G$2,A53917,"")</f>
        <v/>
      </c>
    </row>
    <row r="53918" spans="1:4" x14ac:dyDescent="0.25">
      <c r="A53918">
        <v>94742</v>
      </c>
      <c r="B53918">
        <v>52632</v>
      </c>
      <c r="C53918">
        <f t="shared" si="842"/>
        <v>1</v>
      </c>
      <c r="D53918" t="str">
        <f>IF(C53918=$G$2,A53918,"")</f>
        <v/>
      </c>
    </row>
    <row r="53919" spans="1:4" x14ac:dyDescent="0.25">
      <c r="A53919">
        <v>94745</v>
      </c>
      <c r="B53919">
        <v>52732</v>
      </c>
      <c r="C53919">
        <f t="shared" si="842"/>
        <v>1</v>
      </c>
      <c r="D53919" t="str">
        <f>IF(C53919=$G$2,A53919,"")</f>
        <v/>
      </c>
    </row>
    <row r="53920" spans="1:4" x14ac:dyDescent="0.25">
      <c r="A53920">
        <v>94745</v>
      </c>
      <c r="B53920">
        <v>52732</v>
      </c>
      <c r="C53920">
        <f t="shared" si="842"/>
        <v>1</v>
      </c>
      <c r="D53920" t="str">
        <f>IF(C53920=$G$2,A53920,"")</f>
        <v/>
      </c>
    </row>
    <row r="53921" spans="1:4" x14ac:dyDescent="0.25">
      <c r="A53921">
        <v>94745</v>
      </c>
      <c r="B53921">
        <v>52732</v>
      </c>
      <c r="C53921">
        <f t="shared" si="842"/>
        <v>1</v>
      </c>
      <c r="D53921" t="str">
        <f>IF(C53921=$G$2,A53921,"")</f>
        <v/>
      </c>
    </row>
    <row r="53922" spans="1:4" x14ac:dyDescent="0.25">
      <c r="A53922">
        <v>94748</v>
      </c>
      <c r="B53922">
        <v>65666</v>
      </c>
      <c r="C53922">
        <f t="shared" si="842"/>
        <v>1</v>
      </c>
      <c r="D53922" t="str">
        <f>IF(C53922=$G$2,A53922,"")</f>
        <v/>
      </c>
    </row>
    <row r="53923" spans="1:4" x14ac:dyDescent="0.25">
      <c r="A53923">
        <v>94748</v>
      </c>
      <c r="B53923">
        <v>65666</v>
      </c>
      <c r="C53923">
        <f t="shared" si="842"/>
        <v>1</v>
      </c>
      <c r="D53923" t="str">
        <f>IF(C53923=$G$2,A53923,"")</f>
        <v/>
      </c>
    </row>
    <row r="53924" spans="1:4" x14ac:dyDescent="0.25">
      <c r="A53924">
        <v>94748</v>
      </c>
      <c r="B53924">
        <v>65666</v>
      </c>
      <c r="C53924">
        <f t="shared" si="842"/>
        <v>1</v>
      </c>
      <c r="D53924" t="str">
        <f>IF(C53924=$G$2,A53924,"")</f>
        <v/>
      </c>
    </row>
    <row r="53925" spans="1:4" x14ac:dyDescent="0.25">
      <c r="A53925">
        <v>94748</v>
      </c>
      <c r="B53925">
        <v>65666</v>
      </c>
      <c r="C53925">
        <f t="shared" si="842"/>
        <v>1</v>
      </c>
      <c r="D53925" t="str">
        <f>IF(C53925=$G$2,A53925,"")</f>
        <v/>
      </c>
    </row>
    <row r="53926" spans="1:4" x14ac:dyDescent="0.25">
      <c r="A53926">
        <v>94748</v>
      </c>
      <c r="B53926">
        <v>65666</v>
      </c>
      <c r="C53926">
        <f t="shared" si="842"/>
        <v>1</v>
      </c>
      <c r="D53926" t="str">
        <f>IF(C53926=$G$2,A53926,"")</f>
        <v/>
      </c>
    </row>
    <row r="53927" spans="1:4" x14ac:dyDescent="0.25">
      <c r="A53927">
        <v>94748</v>
      </c>
      <c r="B53927">
        <v>65666</v>
      </c>
      <c r="C53927">
        <f t="shared" si="842"/>
        <v>1</v>
      </c>
      <c r="D53927" t="str">
        <f>IF(C53927=$G$2,A53927,"")</f>
        <v/>
      </c>
    </row>
    <row r="53928" spans="1:4" x14ac:dyDescent="0.25">
      <c r="A53928">
        <v>94752</v>
      </c>
      <c r="B53928">
        <v>88258</v>
      </c>
      <c r="C53928">
        <f t="shared" si="842"/>
        <v>1</v>
      </c>
      <c r="D53928" t="str">
        <f>IF(C53928=$G$2,A53928,"")</f>
        <v/>
      </c>
    </row>
    <row r="53929" spans="1:4" x14ac:dyDescent="0.25">
      <c r="A53929">
        <v>94756</v>
      </c>
      <c r="B53929">
        <v>22774</v>
      </c>
      <c r="C53929">
        <f t="shared" si="842"/>
        <v>1</v>
      </c>
      <c r="D53929" t="str">
        <f>IF(C53929=$G$2,A53929,"")</f>
        <v/>
      </c>
    </row>
    <row r="53930" spans="1:4" x14ac:dyDescent="0.25">
      <c r="A53930">
        <v>94759</v>
      </c>
      <c r="B53930">
        <v>49367</v>
      </c>
      <c r="C53930">
        <f t="shared" si="842"/>
        <v>1</v>
      </c>
      <c r="D53930" t="str">
        <f>IF(C53930=$G$2,A53930,"")</f>
        <v/>
      </c>
    </row>
    <row r="53931" spans="1:4" x14ac:dyDescent="0.25">
      <c r="A53931">
        <v>94767</v>
      </c>
      <c r="B53931">
        <v>69213</v>
      </c>
      <c r="C53931">
        <f t="shared" si="842"/>
        <v>1</v>
      </c>
      <c r="D53931" t="str">
        <f>IF(C53931=$G$2,A53931,"")</f>
        <v/>
      </c>
    </row>
    <row r="53932" spans="1:4" x14ac:dyDescent="0.25">
      <c r="A53932">
        <v>94767</v>
      </c>
      <c r="B53932">
        <v>69213</v>
      </c>
      <c r="C53932">
        <f t="shared" si="842"/>
        <v>1</v>
      </c>
      <c r="D53932" t="str">
        <f>IF(C53932=$G$2,A53932,"")</f>
        <v/>
      </c>
    </row>
    <row r="53933" spans="1:4" x14ac:dyDescent="0.25">
      <c r="A53933">
        <v>94773</v>
      </c>
      <c r="B53933">
        <v>36569</v>
      </c>
      <c r="C53933">
        <f t="shared" si="842"/>
        <v>1</v>
      </c>
      <c r="D53933" t="str">
        <f>IF(C53933=$G$2,A53933,"")</f>
        <v/>
      </c>
    </row>
    <row r="53934" spans="1:4" x14ac:dyDescent="0.25">
      <c r="A53934">
        <v>94773</v>
      </c>
      <c r="B53934">
        <v>36569</v>
      </c>
      <c r="C53934">
        <f t="shared" si="842"/>
        <v>1</v>
      </c>
      <c r="D53934" t="str">
        <f>IF(C53934=$G$2,A53934,"")</f>
        <v/>
      </c>
    </row>
    <row r="53935" spans="1:4" x14ac:dyDescent="0.25">
      <c r="A53935">
        <v>94773</v>
      </c>
      <c r="B53935">
        <v>36569</v>
      </c>
      <c r="C53935">
        <f t="shared" si="842"/>
        <v>1</v>
      </c>
      <c r="D53935" t="str">
        <f>IF(C53935=$G$2,A53935,"")</f>
        <v/>
      </c>
    </row>
    <row r="53936" spans="1:4" x14ac:dyDescent="0.25">
      <c r="A53936">
        <v>94773</v>
      </c>
      <c r="B53936">
        <v>36569</v>
      </c>
      <c r="C53936">
        <f t="shared" si="842"/>
        <v>1</v>
      </c>
      <c r="D53936" t="str">
        <f>IF(C53936=$G$2,A53936,"")</f>
        <v/>
      </c>
    </row>
    <row r="53937" spans="1:4" x14ac:dyDescent="0.25">
      <c r="A53937">
        <v>94774</v>
      </c>
      <c r="B53937">
        <v>5044</v>
      </c>
      <c r="C53937">
        <f t="shared" si="842"/>
        <v>1</v>
      </c>
      <c r="D53937" t="str">
        <f>IF(C53937=$G$2,A53937,"")</f>
        <v/>
      </c>
    </row>
    <row r="53938" spans="1:4" x14ac:dyDescent="0.25">
      <c r="A53938">
        <v>94774</v>
      </c>
      <c r="B53938">
        <v>5044</v>
      </c>
      <c r="C53938">
        <f t="shared" si="842"/>
        <v>1</v>
      </c>
      <c r="D53938" t="str">
        <f>IF(C53938=$G$2,A53938,"")</f>
        <v/>
      </c>
    </row>
    <row r="53939" spans="1:4" x14ac:dyDescent="0.25">
      <c r="A53939">
        <v>94774</v>
      </c>
      <c r="B53939">
        <v>5044</v>
      </c>
      <c r="C53939">
        <f t="shared" si="842"/>
        <v>1</v>
      </c>
      <c r="D53939" t="str">
        <f>IF(C53939=$G$2,A53939,"")</f>
        <v/>
      </c>
    </row>
    <row r="53940" spans="1:4" x14ac:dyDescent="0.25">
      <c r="A53940">
        <v>94774</v>
      </c>
      <c r="B53940">
        <v>5044</v>
      </c>
      <c r="C53940">
        <f t="shared" si="842"/>
        <v>1</v>
      </c>
      <c r="D53940" t="str">
        <f>IF(C53940=$G$2,A53940,"")</f>
        <v/>
      </c>
    </row>
    <row r="53941" spans="1:4" x14ac:dyDescent="0.25">
      <c r="A53941">
        <v>94774</v>
      </c>
      <c r="B53941">
        <v>5044</v>
      </c>
      <c r="C53941">
        <f t="shared" si="842"/>
        <v>1</v>
      </c>
      <c r="D53941" t="str">
        <f>IF(C53941=$G$2,A53941,"")</f>
        <v/>
      </c>
    </row>
    <row r="53942" spans="1:4" x14ac:dyDescent="0.25">
      <c r="A53942">
        <v>94774</v>
      </c>
      <c r="B53942">
        <v>5044</v>
      </c>
      <c r="C53942">
        <f t="shared" si="842"/>
        <v>1</v>
      </c>
      <c r="D53942" t="str">
        <f>IF(C53942=$G$2,A53942,"")</f>
        <v/>
      </c>
    </row>
    <row r="53943" spans="1:4" x14ac:dyDescent="0.25">
      <c r="A53943">
        <v>94776</v>
      </c>
      <c r="B53943">
        <v>87707</v>
      </c>
      <c r="C53943">
        <f t="shared" si="842"/>
        <v>1</v>
      </c>
      <c r="D53943" t="str">
        <f>IF(C53943=$G$2,A53943,"")</f>
        <v/>
      </c>
    </row>
    <row r="53944" spans="1:4" x14ac:dyDescent="0.25">
      <c r="A53944">
        <v>94784</v>
      </c>
      <c r="B53944">
        <v>33755</v>
      </c>
      <c r="C53944">
        <f t="shared" si="842"/>
        <v>1</v>
      </c>
      <c r="D53944" t="str">
        <f>IF(C53944=$G$2,A53944,"")</f>
        <v/>
      </c>
    </row>
    <row r="53945" spans="1:4" x14ac:dyDescent="0.25">
      <c r="A53945">
        <v>94786</v>
      </c>
      <c r="B53945">
        <v>70669</v>
      </c>
      <c r="C53945">
        <f t="shared" si="842"/>
        <v>1</v>
      </c>
      <c r="D53945" t="str">
        <f>IF(C53945=$G$2,A53945,"")</f>
        <v/>
      </c>
    </row>
    <row r="53946" spans="1:4" x14ac:dyDescent="0.25">
      <c r="A53946">
        <v>94788</v>
      </c>
      <c r="B53946">
        <v>16015</v>
      </c>
      <c r="C53946">
        <f t="shared" si="842"/>
        <v>1</v>
      </c>
      <c r="D53946" t="str">
        <f>IF(C53946=$G$2,A53946,"")</f>
        <v/>
      </c>
    </row>
    <row r="53947" spans="1:4" x14ac:dyDescent="0.25">
      <c r="A53947">
        <v>94796</v>
      </c>
      <c r="B53947">
        <v>59070</v>
      </c>
      <c r="C53947">
        <f t="shared" si="842"/>
        <v>1</v>
      </c>
      <c r="D53947" t="str">
        <f>IF(C53947=$G$2,A53947,"")</f>
        <v/>
      </c>
    </row>
    <row r="53948" spans="1:4" x14ac:dyDescent="0.25">
      <c r="A53948">
        <v>94801</v>
      </c>
      <c r="B53948">
        <v>86823</v>
      </c>
      <c r="C53948">
        <f t="shared" si="842"/>
        <v>1</v>
      </c>
      <c r="D53948" t="str">
        <f>IF(C53948=$G$2,A53948,"")</f>
        <v/>
      </c>
    </row>
    <row r="53949" spans="1:4" x14ac:dyDescent="0.25">
      <c r="A53949">
        <v>94803</v>
      </c>
      <c r="B53949">
        <v>30664</v>
      </c>
      <c r="C53949">
        <f t="shared" si="842"/>
        <v>1</v>
      </c>
      <c r="D53949" t="str">
        <f>IF(C53949=$G$2,A53949,"")</f>
        <v/>
      </c>
    </row>
    <row r="53950" spans="1:4" x14ac:dyDescent="0.25">
      <c r="A53950">
        <v>94816</v>
      </c>
      <c r="B53950">
        <v>76610</v>
      </c>
      <c r="C53950">
        <f t="shared" si="842"/>
        <v>1</v>
      </c>
      <c r="D53950" t="str">
        <f>IF(C53950=$G$2,A53950,"")</f>
        <v/>
      </c>
    </row>
    <row r="53951" spans="1:4" x14ac:dyDescent="0.25">
      <c r="A53951">
        <v>94817</v>
      </c>
      <c r="B53951">
        <v>5970</v>
      </c>
      <c r="C53951">
        <f t="shared" si="842"/>
        <v>1</v>
      </c>
      <c r="D53951" t="str">
        <f>IF(C53951=$G$2,A53951,"")</f>
        <v/>
      </c>
    </row>
    <row r="53952" spans="1:4" x14ac:dyDescent="0.25">
      <c r="A53952">
        <v>94817</v>
      </c>
      <c r="B53952">
        <v>5970</v>
      </c>
      <c r="C53952">
        <f t="shared" si="842"/>
        <v>1</v>
      </c>
      <c r="D53952" t="str">
        <f>IF(C53952=$G$2,A53952,"")</f>
        <v/>
      </c>
    </row>
    <row r="53953" spans="1:4" x14ac:dyDescent="0.25">
      <c r="A53953">
        <v>94817</v>
      </c>
      <c r="B53953">
        <v>5970</v>
      </c>
      <c r="C53953">
        <f t="shared" si="842"/>
        <v>1</v>
      </c>
      <c r="D53953" t="str">
        <f>IF(C53953=$G$2,A53953,"")</f>
        <v/>
      </c>
    </row>
    <row r="53954" spans="1:4" x14ac:dyDescent="0.25">
      <c r="A53954">
        <v>94817</v>
      </c>
      <c r="B53954">
        <v>5970</v>
      </c>
      <c r="C53954">
        <f t="shared" si="842"/>
        <v>1</v>
      </c>
      <c r="D53954" t="str">
        <f>IF(C53954=$G$2,A53954,"")</f>
        <v/>
      </c>
    </row>
    <row r="53955" spans="1:4" x14ac:dyDescent="0.25">
      <c r="A53955">
        <v>94831</v>
      </c>
      <c r="B53955">
        <v>78672</v>
      </c>
      <c r="C53955">
        <f t="shared" si="842"/>
        <v>1</v>
      </c>
      <c r="D53955" t="str">
        <f>IF(C53955=$G$2,A53955,"")</f>
        <v/>
      </c>
    </row>
    <row r="53956" spans="1:4" x14ac:dyDescent="0.25">
      <c r="A53956">
        <v>94837</v>
      </c>
      <c r="B53956">
        <v>34820</v>
      </c>
      <c r="C53956">
        <f t="shared" ref="C53956:C54019" si="843">IF(A53956&lt;&gt;A53955,1,IF(B53956-B53955=2,C53955+1,IF(B53956=B53955,C53955,1)))</f>
        <v>1</v>
      </c>
      <c r="D53956" t="str">
        <f>IF(C53956=$G$2,A53956,"")</f>
        <v/>
      </c>
    </row>
    <row r="53957" spans="1:4" x14ac:dyDescent="0.25">
      <c r="A53957">
        <v>94837</v>
      </c>
      <c r="B53957">
        <v>34820</v>
      </c>
      <c r="C53957">
        <f t="shared" si="843"/>
        <v>1</v>
      </c>
      <c r="D53957" t="str">
        <f>IF(C53957=$G$2,A53957,"")</f>
        <v/>
      </c>
    </row>
    <row r="53958" spans="1:4" x14ac:dyDescent="0.25">
      <c r="A53958">
        <v>94839</v>
      </c>
      <c r="B53958">
        <v>1482</v>
      </c>
      <c r="C53958">
        <f t="shared" si="843"/>
        <v>1</v>
      </c>
      <c r="D53958" t="str">
        <f>IF(C53958=$G$2,A53958,"")</f>
        <v/>
      </c>
    </row>
    <row r="53959" spans="1:4" x14ac:dyDescent="0.25">
      <c r="A53959">
        <v>94839</v>
      </c>
      <c r="B53959">
        <v>1482</v>
      </c>
      <c r="C53959">
        <f t="shared" si="843"/>
        <v>1</v>
      </c>
      <c r="D53959" t="str">
        <f>IF(C53959=$G$2,A53959,"")</f>
        <v/>
      </c>
    </row>
    <row r="53960" spans="1:4" x14ac:dyDescent="0.25">
      <c r="A53960">
        <v>94839</v>
      </c>
      <c r="B53960">
        <v>1482</v>
      </c>
      <c r="C53960">
        <f t="shared" si="843"/>
        <v>1</v>
      </c>
      <c r="D53960" t="str">
        <f>IF(C53960=$G$2,A53960,"")</f>
        <v/>
      </c>
    </row>
    <row r="53961" spans="1:4" x14ac:dyDescent="0.25">
      <c r="A53961">
        <v>94839</v>
      </c>
      <c r="B53961">
        <v>4571</v>
      </c>
      <c r="C53961">
        <f t="shared" si="843"/>
        <v>1</v>
      </c>
      <c r="D53961" t="str">
        <f>IF(C53961=$G$2,A53961,"")</f>
        <v/>
      </c>
    </row>
    <row r="53962" spans="1:4" x14ac:dyDescent="0.25">
      <c r="A53962">
        <v>94839</v>
      </c>
      <c r="B53962">
        <v>43847</v>
      </c>
      <c r="C53962">
        <f t="shared" si="843"/>
        <v>1</v>
      </c>
      <c r="D53962" t="str">
        <f>IF(C53962=$G$2,A53962,"")</f>
        <v/>
      </c>
    </row>
    <row r="53963" spans="1:4" x14ac:dyDescent="0.25">
      <c r="A53963">
        <v>94844</v>
      </c>
      <c r="B53963">
        <v>56449</v>
      </c>
      <c r="C53963">
        <f t="shared" si="843"/>
        <v>1</v>
      </c>
      <c r="D53963" t="str">
        <f>IF(C53963=$G$2,A53963,"")</f>
        <v/>
      </c>
    </row>
    <row r="53964" spans="1:4" x14ac:dyDescent="0.25">
      <c r="A53964">
        <v>94846</v>
      </c>
      <c r="B53964">
        <v>15997</v>
      </c>
      <c r="C53964">
        <f t="shared" si="843"/>
        <v>1</v>
      </c>
      <c r="D53964" t="str">
        <f>IF(C53964=$G$2,A53964,"")</f>
        <v/>
      </c>
    </row>
    <row r="53965" spans="1:4" x14ac:dyDescent="0.25">
      <c r="A53965">
        <v>94847</v>
      </c>
      <c r="B53965">
        <v>70210</v>
      </c>
      <c r="C53965">
        <f t="shared" si="843"/>
        <v>1</v>
      </c>
      <c r="D53965" t="str">
        <f>IF(C53965=$G$2,A53965,"")</f>
        <v/>
      </c>
    </row>
    <row r="53966" spans="1:4" x14ac:dyDescent="0.25">
      <c r="A53966">
        <v>94847</v>
      </c>
      <c r="B53966">
        <v>70210</v>
      </c>
      <c r="C53966">
        <f t="shared" si="843"/>
        <v>1</v>
      </c>
      <c r="D53966" t="str">
        <f>IF(C53966=$G$2,A53966,"")</f>
        <v/>
      </c>
    </row>
    <row r="53967" spans="1:4" x14ac:dyDescent="0.25">
      <c r="A53967">
        <v>94847</v>
      </c>
      <c r="B53967">
        <v>70210</v>
      </c>
      <c r="C53967">
        <f t="shared" si="843"/>
        <v>1</v>
      </c>
      <c r="D53967" t="str">
        <f>IF(C53967=$G$2,A53967,"")</f>
        <v/>
      </c>
    </row>
    <row r="53968" spans="1:4" x14ac:dyDescent="0.25">
      <c r="A53968">
        <v>94847</v>
      </c>
      <c r="B53968">
        <v>70210</v>
      </c>
      <c r="C53968">
        <f t="shared" si="843"/>
        <v>1</v>
      </c>
      <c r="D53968" t="str">
        <f>IF(C53968=$G$2,A53968,"")</f>
        <v/>
      </c>
    </row>
    <row r="53969" spans="1:4" x14ac:dyDescent="0.25">
      <c r="A53969">
        <v>94855</v>
      </c>
      <c r="B53969">
        <v>1367</v>
      </c>
      <c r="C53969">
        <f t="shared" si="843"/>
        <v>1</v>
      </c>
      <c r="D53969" t="str">
        <f>IF(C53969=$G$2,A53969,"")</f>
        <v/>
      </c>
    </row>
    <row r="53970" spans="1:4" x14ac:dyDescent="0.25">
      <c r="A53970">
        <v>94862</v>
      </c>
      <c r="B53970">
        <v>11155</v>
      </c>
      <c r="C53970">
        <f t="shared" si="843"/>
        <v>1</v>
      </c>
      <c r="D53970" t="str">
        <f>IF(C53970=$G$2,A53970,"")</f>
        <v/>
      </c>
    </row>
    <row r="53971" spans="1:4" x14ac:dyDescent="0.25">
      <c r="A53971">
        <v>94875</v>
      </c>
      <c r="B53971">
        <v>99010</v>
      </c>
      <c r="C53971">
        <f t="shared" si="843"/>
        <v>1</v>
      </c>
      <c r="D53971" t="str">
        <f>IF(C53971=$G$2,A53971,"")</f>
        <v/>
      </c>
    </row>
    <row r="53972" spans="1:4" x14ac:dyDescent="0.25">
      <c r="A53972">
        <v>94875</v>
      </c>
      <c r="B53972">
        <v>99010</v>
      </c>
      <c r="C53972">
        <f t="shared" si="843"/>
        <v>1</v>
      </c>
      <c r="D53972" t="str">
        <f>IF(C53972=$G$2,A53972,"")</f>
        <v/>
      </c>
    </row>
    <row r="53973" spans="1:4" x14ac:dyDescent="0.25">
      <c r="A53973">
        <v>94875</v>
      </c>
      <c r="B53973">
        <v>99010</v>
      </c>
      <c r="C53973">
        <f t="shared" si="843"/>
        <v>1</v>
      </c>
      <c r="D53973" t="str">
        <f>IF(C53973=$G$2,A53973,"")</f>
        <v/>
      </c>
    </row>
    <row r="53974" spans="1:4" x14ac:dyDescent="0.25">
      <c r="A53974">
        <v>94875</v>
      </c>
      <c r="B53974">
        <v>99010</v>
      </c>
      <c r="C53974">
        <f t="shared" si="843"/>
        <v>1</v>
      </c>
      <c r="D53974" t="str">
        <f>IF(C53974=$G$2,A53974,"")</f>
        <v/>
      </c>
    </row>
    <row r="53975" spans="1:4" x14ac:dyDescent="0.25">
      <c r="A53975">
        <v>94880</v>
      </c>
      <c r="B53975">
        <v>25605</v>
      </c>
      <c r="C53975">
        <f t="shared" si="843"/>
        <v>1</v>
      </c>
      <c r="D53975" t="str">
        <f>IF(C53975=$G$2,A53975,"")</f>
        <v/>
      </c>
    </row>
    <row r="53976" spans="1:4" x14ac:dyDescent="0.25">
      <c r="A53976">
        <v>94880</v>
      </c>
      <c r="B53976">
        <v>25605</v>
      </c>
      <c r="C53976">
        <f t="shared" si="843"/>
        <v>1</v>
      </c>
      <c r="D53976" t="str">
        <f>IF(C53976=$G$2,A53976,"")</f>
        <v/>
      </c>
    </row>
    <row r="53977" spans="1:4" x14ac:dyDescent="0.25">
      <c r="A53977">
        <v>94880</v>
      </c>
      <c r="B53977">
        <v>25605</v>
      </c>
      <c r="C53977">
        <f t="shared" si="843"/>
        <v>1</v>
      </c>
      <c r="D53977" t="str">
        <f>IF(C53977=$G$2,A53977,"")</f>
        <v/>
      </c>
    </row>
    <row r="53978" spans="1:4" x14ac:dyDescent="0.25">
      <c r="A53978">
        <v>94880</v>
      </c>
      <c r="B53978">
        <v>25605</v>
      </c>
      <c r="C53978">
        <f t="shared" si="843"/>
        <v>1</v>
      </c>
      <c r="D53978" t="str">
        <f>IF(C53978=$G$2,A53978,"")</f>
        <v/>
      </c>
    </row>
    <row r="53979" spans="1:4" x14ac:dyDescent="0.25">
      <c r="A53979">
        <v>94880</v>
      </c>
      <c r="B53979">
        <v>25605</v>
      </c>
      <c r="C53979">
        <f t="shared" si="843"/>
        <v>1</v>
      </c>
      <c r="D53979" t="str">
        <f>IF(C53979=$G$2,A53979,"")</f>
        <v/>
      </c>
    </row>
    <row r="53980" spans="1:4" x14ac:dyDescent="0.25">
      <c r="A53980">
        <v>94880</v>
      </c>
      <c r="B53980">
        <v>25605</v>
      </c>
      <c r="C53980">
        <f t="shared" si="843"/>
        <v>1</v>
      </c>
      <c r="D53980" t="str">
        <f>IF(C53980=$G$2,A53980,"")</f>
        <v/>
      </c>
    </row>
    <row r="53981" spans="1:4" x14ac:dyDescent="0.25">
      <c r="A53981">
        <v>94880</v>
      </c>
      <c r="B53981">
        <v>25605</v>
      </c>
      <c r="C53981">
        <f t="shared" si="843"/>
        <v>1</v>
      </c>
      <c r="D53981" t="str">
        <f>IF(C53981=$G$2,A53981,"")</f>
        <v/>
      </c>
    </row>
    <row r="53982" spans="1:4" x14ac:dyDescent="0.25">
      <c r="A53982">
        <v>94883</v>
      </c>
      <c r="B53982">
        <v>10752</v>
      </c>
      <c r="C53982">
        <f t="shared" si="843"/>
        <v>1</v>
      </c>
      <c r="D53982" t="str">
        <f>IF(C53982=$G$2,A53982,"")</f>
        <v/>
      </c>
    </row>
    <row r="53983" spans="1:4" x14ac:dyDescent="0.25">
      <c r="A53983">
        <v>94883</v>
      </c>
      <c r="B53983">
        <v>23667</v>
      </c>
      <c r="C53983">
        <f t="shared" si="843"/>
        <v>1</v>
      </c>
      <c r="D53983" t="str">
        <f>IF(C53983=$G$2,A53983,"")</f>
        <v/>
      </c>
    </row>
    <row r="53984" spans="1:4" x14ac:dyDescent="0.25">
      <c r="A53984">
        <v>94883</v>
      </c>
      <c r="B53984">
        <v>23667</v>
      </c>
      <c r="C53984">
        <f t="shared" si="843"/>
        <v>1</v>
      </c>
      <c r="D53984" t="str">
        <f>IF(C53984=$G$2,A53984,"")</f>
        <v/>
      </c>
    </row>
    <row r="53985" spans="1:4" x14ac:dyDescent="0.25">
      <c r="A53985">
        <v>94883</v>
      </c>
      <c r="B53985">
        <v>23667</v>
      </c>
      <c r="C53985">
        <f t="shared" si="843"/>
        <v>1</v>
      </c>
      <c r="D53985" t="str">
        <f>IF(C53985=$G$2,A53985,"")</f>
        <v/>
      </c>
    </row>
    <row r="53986" spans="1:4" x14ac:dyDescent="0.25">
      <c r="A53986">
        <v>94883</v>
      </c>
      <c r="B53986">
        <v>77941</v>
      </c>
      <c r="C53986">
        <f t="shared" si="843"/>
        <v>1</v>
      </c>
      <c r="D53986" t="str">
        <f>IF(C53986=$G$2,A53986,"")</f>
        <v/>
      </c>
    </row>
    <row r="53987" spans="1:4" x14ac:dyDescent="0.25">
      <c r="A53987">
        <v>94889</v>
      </c>
      <c r="B53987">
        <v>58693</v>
      </c>
      <c r="C53987">
        <f t="shared" si="843"/>
        <v>1</v>
      </c>
      <c r="D53987" t="str">
        <f>IF(C53987=$G$2,A53987,"")</f>
        <v/>
      </c>
    </row>
    <row r="53988" spans="1:4" x14ac:dyDescent="0.25">
      <c r="A53988">
        <v>94897</v>
      </c>
      <c r="B53988">
        <v>20185</v>
      </c>
      <c r="C53988">
        <f t="shared" si="843"/>
        <v>1</v>
      </c>
      <c r="D53988" t="str">
        <f>IF(C53988=$G$2,A53988,"")</f>
        <v/>
      </c>
    </row>
    <row r="53989" spans="1:4" x14ac:dyDescent="0.25">
      <c r="A53989">
        <v>94900</v>
      </c>
      <c r="B53989">
        <v>18214</v>
      </c>
      <c r="C53989">
        <f t="shared" si="843"/>
        <v>1</v>
      </c>
      <c r="D53989" t="str">
        <f>IF(C53989=$G$2,A53989,"")</f>
        <v/>
      </c>
    </row>
    <row r="53990" spans="1:4" x14ac:dyDescent="0.25">
      <c r="A53990">
        <v>94901</v>
      </c>
      <c r="B53990">
        <v>60041</v>
      </c>
      <c r="C53990">
        <f t="shared" si="843"/>
        <v>1</v>
      </c>
      <c r="D53990" t="str">
        <f>IF(C53990=$G$2,A53990,"")</f>
        <v/>
      </c>
    </row>
    <row r="53991" spans="1:4" x14ac:dyDescent="0.25">
      <c r="A53991">
        <v>94908</v>
      </c>
      <c r="B53991">
        <v>90471</v>
      </c>
      <c r="C53991">
        <f t="shared" si="843"/>
        <v>1</v>
      </c>
      <c r="D53991" t="str">
        <f>IF(C53991=$G$2,A53991,"")</f>
        <v/>
      </c>
    </row>
    <row r="53992" spans="1:4" x14ac:dyDescent="0.25">
      <c r="A53992">
        <v>94908</v>
      </c>
      <c r="B53992">
        <v>90471</v>
      </c>
      <c r="C53992">
        <f t="shared" si="843"/>
        <v>1</v>
      </c>
      <c r="D53992" t="str">
        <f>IF(C53992=$G$2,A53992,"")</f>
        <v/>
      </c>
    </row>
    <row r="53993" spans="1:4" x14ac:dyDescent="0.25">
      <c r="A53993">
        <v>94910</v>
      </c>
      <c r="B53993">
        <v>79858</v>
      </c>
      <c r="C53993">
        <f t="shared" si="843"/>
        <v>1</v>
      </c>
      <c r="D53993" t="str">
        <f>IF(C53993=$G$2,A53993,"")</f>
        <v/>
      </c>
    </row>
    <row r="53994" spans="1:4" x14ac:dyDescent="0.25">
      <c r="A53994">
        <v>94912</v>
      </c>
      <c r="B53994">
        <v>8296</v>
      </c>
      <c r="C53994">
        <f t="shared" si="843"/>
        <v>1</v>
      </c>
      <c r="D53994" t="str">
        <f>IF(C53994=$G$2,A53994,"")</f>
        <v/>
      </c>
    </row>
    <row r="53995" spans="1:4" x14ac:dyDescent="0.25">
      <c r="A53995">
        <v>94916</v>
      </c>
      <c r="B53995">
        <v>61757</v>
      </c>
      <c r="C53995">
        <f t="shared" si="843"/>
        <v>1</v>
      </c>
      <c r="D53995" t="str">
        <f>IF(C53995=$G$2,A53995,"")</f>
        <v/>
      </c>
    </row>
    <row r="53996" spans="1:4" x14ac:dyDescent="0.25">
      <c r="A53996">
        <v>94929</v>
      </c>
      <c r="B53996">
        <v>70638</v>
      </c>
      <c r="C53996">
        <f t="shared" si="843"/>
        <v>1</v>
      </c>
      <c r="D53996" t="str">
        <f>IF(C53996=$G$2,A53996,"")</f>
        <v/>
      </c>
    </row>
    <row r="53997" spans="1:4" x14ac:dyDescent="0.25">
      <c r="A53997">
        <v>94940</v>
      </c>
      <c r="B53997">
        <v>14724</v>
      </c>
      <c r="C53997">
        <f t="shared" si="843"/>
        <v>1</v>
      </c>
      <c r="D53997" t="str">
        <f>IF(C53997=$G$2,A53997,"")</f>
        <v/>
      </c>
    </row>
    <row r="53998" spans="1:4" x14ac:dyDescent="0.25">
      <c r="A53998">
        <v>94957</v>
      </c>
      <c r="B53998">
        <v>9438</v>
      </c>
      <c r="C53998">
        <f t="shared" si="843"/>
        <v>1</v>
      </c>
      <c r="D53998" t="str">
        <f>IF(C53998=$G$2,A53998,"")</f>
        <v/>
      </c>
    </row>
    <row r="53999" spans="1:4" x14ac:dyDescent="0.25">
      <c r="A53999">
        <v>94957</v>
      </c>
      <c r="B53999">
        <v>9438</v>
      </c>
      <c r="C53999">
        <f t="shared" si="843"/>
        <v>1</v>
      </c>
      <c r="D53999" t="str">
        <f>IF(C53999=$G$2,A53999,"")</f>
        <v/>
      </c>
    </row>
    <row r="54000" spans="1:4" x14ac:dyDescent="0.25">
      <c r="A54000">
        <v>94957</v>
      </c>
      <c r="B54000">
        <v>9438</v>
      </c>
      <c r="C54000">
        <f t="shared" si="843"/>
        <v>1</v>
      </c>
      <c r="D54000" t="str">
        <f>IF(C54000=$G$2,A54000,"")</f>
        <v/>
      </c>
    </row>
    <row r="54001" spans="1:4" x14ac:dyDescent="0.25">
      <c r="A54001">
        <v>94963</v>
      </c>
      <c r="B54001">
        <v>67305</v>
      </c>
      <c r="C54001">
        <f t="shared" si="843"/>
        <v>1</v>
      </c>
      <c r="D54001" t="str">
        <f>IF(C54001=$G$2,A54001,"")</f>
        <v/>
      </c>
    </row>
    <row r="54002" spans="1:4" x14ac:dyDescent="0.25">
      <c r="A54002">
        <v>94968</v>
      </c>
      <c r="B54002">
        <v>31226</v>
      </c>
      <c r="C54002">
        <f t="shared" si="843"/>
        <v>1</v>
      </c>
      <c r="D54002" t="str">
        <f>IF(C54002=$G$2,A54002,"")</f>
        <v/>
      </c>
    </row>
    <row r="54003" spans="1:4" x14ac:dyDescent="0.25">
      <c r="A54003">
        <v>94968</v>
      </c>
      <c r="B54003">
        <v>31226</v>
      </c>
      <c r="C54003">
        <f t="shared" si="843"/>
        <v>1</v>
      </c>
      <c r="D54003" t="str">
        <f>IF(C54003=$G$2,A54003,"")</f>
        <v/>
      </c>
    </row>
    <row r="54004" spans="1:4" x14ac:dyDescent="0.25">
      <c r="A54004">
        <v>94981</v>
      </c>
      <c r="B54004">
        <v>1222</v>
      </c>
      <c r="C54004">
        <f t="shared" si="843"/>
        <v>1</v>
      </c>
      <c r="D54004" t="str">
        <f>IF(C54004=$G$2,A54004,"")</f>
        <v/>
      </c>
    </row>
    <row r="54005" spans="1:4" x14ac:dyDescent="0.25">
      <c r="A54005">
        <v>94983</v>
      </c>
      <c r="B54005">
        <v>69210</v>
      </c>
      <c r="C54005">
        <f t="shared" si="843"/>
        <v>1</v>
      </c>
      <c r="D54005" t="str">
        <f>IF(C54005=$G$2,A54005,"")</f>
        <v/>
      </c>
    </row>
    <row r="54006" spans="1:4" x14ac:dyDescent="0.25">
      <c r="A54006">
        <v>94987</v>
      </c>
      <c r="B54006">
        <v>15588</v>
      </c>
      <c r="C54006">
        <f t="shared" si="843"/>
        <v>1</v>
      </c>
      <c r="D54006" t="str">
        <f>IF(C54006=$G$2,A54006,"")</f>
        <v/>
      </c>
    </row>
    <row r="54007" spans="1:4" x14ac:dyDescent="0.25">
      <c r="A54007">
        <v>94994</v>
      </c>
      <c r="B54007">
        <v>63326</v>
      </c>
      <c r="C54007">
        <f t="shared" si="843"/>
        <v>1</v>
      </c>
      <c r="D54007" t="str">
        <f>IF(C54007=$G$2,A54007,"")</f>
        <v/>
      </c>
    </row>
    <row r="54008" spans="1:4" x14ac:dyDescent="0.25">
      <c r="A54008">
        <v>94998</v>
      </c>
      <c r="B54008">
        <v>7385</v>
      </c>
      <c r="C54008">
        <f t="shared" si="843"/>
        <v>1</v>
      </c>
      <c r="D54008" t="str">
        <f>IF(C54008=$G$2,A54008,"")</f>
        <v/>
      </c>
    </row>
    <row r="54009" spans="1:4" x14ac:dyDescent="0.25">
      <c r="A54009">
        <v>94998</v>
      </c>
      <c r="B54009">
        <v>67316</v>
      </c>
      <c r="C54009">
        <f t="shared" si="843"/>
        <v>1</v>
      </c>
      <c r="D54009" t="str">
        <f>IF(C54009=$G$2,A54009,"")</f>
        <v/>
      </c>
    </row>
    <row r="54010" spans="1:4" x14ac:dyDescent="0.25">
      <c r="A54010">
        <v>94998</v>
      </c>
      <c r="B54010">
        <v>67316</v>
      </c>
      <c r="C54010">
        <f t="shared" si="843"/>
        <v>1</v>
      </c>
      <c r="D54010" t="str">
        <f>IF(C54010=$G$2,A54010,"")</f>
        <v/>
      </c>
    </row>
    <row r="54011" spans="1:4" x14ac:dyDescent="0.25">
      <c r="A54011">
        <v>94998</v>
      </c>
      <c r="B54011">
        <v>67316</v>
      </c>
      <c r="C54011">
        <f t="shared" si="843"/>
        <v>1</v>
      </c>
      <c r="D54011" t="str">
        <f>IF(C54011=$G$2,A54011,"")</f>
        <v/>
      </c>
    </row>
    <row r="54012" spans="1:4" x14ac:dyDescent="0.25">
      <c r="A54012">
        <v>94998</v>
      </c>
      <c r="B54012">
        <v>67316</v>
      </c>
      <c r="C54012">
        <f t="shared" si="843"/>
        <v>1</v>
      </c>
      <c r="D54012" t="str">
        <f>IF(C54012=$G$2,A54012,"")</f>
        <v/>
      </c>
    </row>
    <row r="54013" spans="1:4" x14ac:dyDescent="0.25">
      <c r="A54013">
        <v>94998</v>
      </c>
      <c r="B54013">
        <v>67316</v>
      </c>
      <c r="C54013">
        <f t="shared" si="843"/>
        <v>1</v>
      </c>
      <c r="D54013" t="str">
        <f>IF(C54013=$G$2,A54013,"")</f>
        <v/>
      </c>
    </row>
    <row r="54014" spans="1:4" x14ac:dyDescent="0.25">
      <c r="A54014">
        <v>95001</v>
      </c>
      <c r="B54014">
        <v>57970</v>
      </c>
      <c r="C54014">
        <f t="shared" si="843"/>
        <v>1</v>
      </c>
      <c r="D54014" t="str">
        <f>IF(C54014=$G$2,A54014,"")</f>
        <v/>
      </c>
    </row>
    <row r="54015" spans="1:4" x14ac:dyDescent="0.25">
      <c r="A54015">
        <v>95004</v>
      </c>
      <c r="B54015">
        <v>80916</v>
      </c>
      <c r="C54015">
        <f t="shared" si="843"/>
        <v>1</v>
      </c>
      <c r="D54015" t="str">
        <f>IF(C54015=$G$2,A54015,"")</f>
        <v/>
      </c>
    </row>
    <row r="54016" spans="1:4" x14ac:dyDescent="0.25">
      <c r="A54016">
        <v>95010</v>
      </c>
      <c r="B54016">
        <v>87708</v>
      </c>
      <c r="C54016">
        <f t="shared" si="843"/>
        <v>1</v>
      </c>
      <c r="D54016" t="str">
        <f>IF(C54016=$G$2,A54016,"")</f>
        <v/>
      </c>
    </row>
    <row r="54017" spans="1:4" x14ac:dyDescent="0.25">
      <c r="A54017">
        <v>95014</v>
      </c>
      <c r="B54017">
        <v>7988</v>
      </c>
      <c r="C54017">
        <f t="shared" si="843"/>
        <v>1</v>
      </c>
      <c r="D54017" t="str">
        <f>IF(C54017=$G$2,A54017,"")</f>
        <v/>
      </c>
    </row>
    <row r="54018" spans="1:4" x14ac:dyDescent="0.25">
      <c r="A54018">
        <v>95014</v>
      </c>
      <c r="B54018">
        <v>49144</v>
      </c>
      <c r="C54018">
        <f t="shared" si="843"/>
        <v>1</v>
      </c>
      <c r="D54018" t="str">
        <f>IF(C54018=$G$2,A54018,"")</f>
        <v/>
      </c>
    </row>
    <row r="54019" spans="1:4" x14ac:dyDescent="0.25">
      <c r="A54019">
        <v>95014</v>
      </c>
      <c r="B54019">
        <v>49144</v>
      </c>
      <c r="C54019">
        <f t="shared" si="843"/>
        <v>1</v>
      </c>
      <c r="D54019" t="str">
        <f>IF(C54019=$G$2,A54019,"")</f>
        <v/>
      </c>
    </row>
    <row r="54020" spans="1:4" x14ac:dyDescent="0.25">
      <c r="A54020">
        <v>95014</v>
      </c>
      <c r="B54020">
        <v>49144</v>
      </c>
      <c r="C54020">
        <f t="shared" ref="C54020:C54083" si="844">IF(A54020&lt;&gt;A54019,1,IF(B54020-B54019=2,C54019+1,IF(B54020=B54019,C54019,1)))</f>
        <v>1</v>
      </c>
      <c r="D54020" t="str">
        <f>IF(C54020=$G$2,A54020,"")</f>
        <v/>
      </c>
    </row>
    <row r="54021" spans="1:4" x14ac:dyDescent="0.25">
      <c r="A54021">
        <v>95019</v>
      </c>
      <c r="B54021">
        <v>34565</v>
      </c>
      <c r="C54021">
        <f t="shared" si="844"/>
        <v>1</v>
      </c>
      <c r="D54021" t="str">
        <f>IF(C54021=$G$2,A54021,"")</f>
        <v/>
      </c>
    </row>
    <row r="54022" spans="1:4" x14ac:dyDescent="0.25">
      <c r="A54022">
        <v>95020</v>
      </c>
      <c r="B54022">
        <v>54622</v>
      </c>
      <c r="C54022">
        <f t="shared" si="844"/>
        <v>1</v>
      </c>
      <c r="D54022" t="str">
        <f>IF(C54022=$G$2,A54022,"")</f>
        <v/>
      </c>
    </row>
    <row r="54023" spans="1:4" x14ac:dyDescent="0.25">
      <c r="A54023">
        <v>95031</v>
      </c>
      <c r="B54023">
        <v>13934</v>
      </c>
      <c r="C54023">
        <f t="shared" si="844"/>
        <v>1</v>
      </c>
      <c r="D54023" t="str">
        <f>IF(C54023=$G$2,A54023,"")</f>
        <v/>
      </c>
    </row>
    <row r="54024" spans="1:4" x14ac:dyDescent="0.25">
      <c r="A54024">
        <v>95043</v>
      </c>
      <c r="B54024">
        <v>16690</v>
      </c>
      <c r="C54024">
        <f t="shared" si="844"/>
        <v>1</v>
      </c>
      <c r="D54024" t="str">
        <f>IF(C54024=$G$2,A54024,"")</f>
        <v/>
      </c>
    </row>
    <row r="54025" spans="1:4" x14ac:dyDescent="0.25">
      <c r="A54025">
        <v>95043</v>
      </c>
      <c r="B54025">
        <v>16690</v>
      </c>
      <c r="C54025">
        <f t="shared" si="844"/>
        <v>1</v>
      </c>
      <c r="D54025" t="str">
        <f>IF(C54025=$G$2,A54025,"")</f>
        <v/>
      </c>
    </row>
    <row r="54026" spans="1:4" x14ac:dyDescent="0.25">
      <c r="A54026">
        <v>95068</v>
      </c>
      <c r="B54026">
        <v>76089</v>
      </c>
      <c r="C54026">
        <f t="shared" si="844"/>
        <v>1</v>
      </c>
      <c r="D54026" t="str">
        <f>IF(C54026=$G$2,A54026,"")</f>
        <v/>
      </c>
    </row>
    <row r="54027" spans="1:4" x14ac:dyDescent="0.25">
      <c r="A54027">
        <v>95068</v>
      </c>
      <c r="B54027">
        <v>76089</v>
      </c>
      <c r="C54027">
        <f t="shared" si="844"/>
        <v>1</v>
      </c>
      <c r="D54027" t="str">
        <f>IF(C54027=$G$2,A54027,"")</f>
        <v/>
      </c>
    </row>
    <row r="54028" spans="1:4" x14ac:dyDescent="0.25">
      <c r="A54028">
        <v>95073</v>
      </c>
      <c r="B54028">
        <v>2566</v>
      </c>
      <c r="C54028">
        <f t="shared" si="844"/>
        <v>1</v>
      </c>
      <c r="D54028" t="str">
        <f>IF(C54028=$G$2,A54028,"")</f>
        <v/>
      </c>
    </row>
    <row r="54029" spans="1:4" x14ac:dyDescent="0.25">
      <c r="A54029">
        <v>95075</v>
      </c>
      <c r="B54029">
        <v>91130</v>
      </c>
      <c r="C54029">
        <f t="shared" si="844"/>
        <v>1</v>
      </c>
      <c r="D54029" t="str">
        <f>IF(C54029=$G$2,A54029,"")</f>
        <v/>
      </c>
    </row>
    <row r="54030" spans="1:4" x14ac:dyDescent="0.25">
      <c r="A54030">
        <v>95079</v>
      </c>
      <c r="B54030">
        <v>19866</v>
      </c>
      <c r="C54030">
        <f t="shared" si="844"/>
        <v>1</v>
      </c>
      <c r="D54030" t="str">
        <f>IF(C54030=$G$2,A54030,"")</f>
        <v/>
      </c>
    </row>
    <row r="54031" spans="1:4" x14ac:dyDescent="0.25">
      <c r="A54031">
        <v>95079</v>
      </c>
      <c r="B54031">
        <v>54459</v>
      </c>
      <c r="C54031">
        <f t="shared" si="844"/>
        <v>1</v>
      </c>
      <c r="D54031" t="str">
        <f>IF(C54031=$G$2,A54031,"")</f>
        <v/>
      </c>
    </row>
    <row r="54032" spans="1:4" x14ac:dyDescent="0.25">
      <c r="A54032">
        <v>95080</v>
      </c>
      <c r="B54032">
        <v>16759</v>
      </c>
      <c r="C54032">
        <f t="shared" si="844"/>
        <v>1</v>
      </c>
      <c r="D54032" t="str">
        <f>IF(C54032=$G$2,A54032,"")</f>
        <v/>
      </c>
    </row>
    <row r="54033" spans="1:4" x14ac:dyDescent="0.25">
      <c r="A54033">
        <v>95082</v>
      </c>
      <c r="B54033">
        <v>11051</v>
      </c>
      <c r="C54033">
        <f t="shared" si="844"/>
        <v>1</v>
      </c>
      <c r="D54033" t="str">
        <f>IF(C54033=$G$2,A54033,"")</f>
        <v/>
      </c>
    </row>
    <row r="54034" spans="1:4" x14ac:dyDescent="0.25">
      <c r="A54034">
        <v>95086</v>
      </c>
      <c r="B54034">
        <v>57815</v>
      </c>
      <c r="C54034">
        <f t="shared" si="844"/>
        <v>1</v>
      </c>
      <c r="D54034" t="str">
        <f>IF(C54034=$G$2,A54034,"")</f>
        <v/>
      </c>
    </row>
    <row r="54035" spans="1:4" x14ac:dyDescent="0.25">
      <c r="A54035">
        <v>95091</v>
      </c>
      <c r="B54035">
        <v>46664</v>
      </c>
      <c r="C54035">
        <f t="shared" si="844"/>
        <v>1</v>
      </c>
      <c r="D54035" t="str">
        <f>IF(C54035=$G$2,A54035,"")</f>
        <v/>
      </c>
    </row>
    <row r="54036" spans="1:4" x14ac:dyDescent="0.25">
      <c r="A54036">
        <v>95093</v>
      </c>
      <c r="B54036">
        <v>70967</v>
      </c>
      <c r="C54036">
        <f t="shared" si="844"/>
        <v>1</v>
      </c>
      <c r="D54036" t="str">
        <f>IF(C54036=$G$2,A54036,"")</f>
        <v/>
      </c>
    </row>
    <row r="54037" spans="1:4" x14ac:dyDescent="0.25">
      <c r="A54037">
        <v>95113</v>
      </c>
      <c r="B54037">
        <v>58113</v>
      </c>
      <c r="C54037">
        <f t="shared" si="844"/>
        <v>1</v>
      </c>
      <c r="D54037" t="str">
        <f>IF(C54037=$G$2,A54037,"")</f>
        <v/>
      </c>
    </row>
    <row r="54038" spans="1:4" x14ac:dyDescent="0.25">
      <c r="A54038">
        <v>95123</v>
      </c>
      <c r="B54038">
        <v>27758</v>
      </c>
      <c r="C54038">
        <f t="shared" si="844"/>
        <v>1</v>
      </c>
      <c r="D54038" t="str">
        <f>IF(C54038=$G$2,A54038,"")</f>
        <v/>
      </c>
    </row>
    <row r="54039" spans="1:4" x14ac:dyDescent="0.25">
      <c r="A54039">
        <v>95135</v>
      </c>
      <c r="B54039">
        <v>36686</v>
      </c>
      <c r="C54039">
        <f t="shared" si="844"/>
        <v>1</v>
      </c>
      <c r="D54039" t="str">
        <f>IF(C54039=$G$2,A54039,"")</f>
        <v/>
      </c>
    </row>
    <row r="54040" spans="1:4" x14ac:dyDescent="0.25">
      <c r="A54040">
        <v>95135</v>
      </c>
      <c r="B54040">
        <v>36686</v>
      </c>
      <c r="C54040">
        <f t="shared" si="844"/>
        <v>1</v>
      </c>
      <c r="D54040" t="str">
        <f>IF(C54040=$G$2,A54040,"")</f>
        <v/>
      </c>
    </row>
    <row r="54041" spans="1:4" x14ac:dyDescent="0.25">
      <c r="A54041">
        <v>95135</v>
      </c>
      <c r="B54041">
        <v>36686</v>
      </c>
      <c r="C54041">
        <f t="shared" si="844"/>
        <v>1</v>
      </c>
      <c r="D54041" t="str">
        <f>IF(C54041=$G$2,A54041,"")</f>
        <v/>
      </c>
    </row>
    <row r="54042" spans="1:4" x14ac:dyDescent="0.25">
      <c r="A54042">
        <v>95135</v>
      </c>
      <c r="B54042">
        <v>36686</v>
      </c>
      <c r="C54042">
        <f t="shared" si="844"/>
        <v>1</v>
      </c>
      <c r="D54042" t="str">
        <f>IF(C54042=$G$2,A54042,"")</f>
        <v/>
      </c>
    </row>
    <row r="54043" spans="1:4" x14ac:dyDescent="0.25">
      <c r="A54043">
        <v>95135</v>
      </c>
      <c r="B54043">
        <v>36686</v>
      </c>
      <c r="C54043">
        <f t="shared" si="844"/>
        <v>1</v>
      </c>
      <c r="D54043" t="str">
        <f>IF(C54043=$G$2,A54043,"")</f>
        <v/>
      </c>
    </row>
    <row r="54044" spans="1:4" x14ac:dyDescent="0.25">
      <c r="A54044">
        <v>95135</v>
      </c>
      <c r="B54044">
        <v>36686</v>
      </c>
      <c r="C54044">
        <f t="shared" si="844"/>
        <v>1</v>
      </c>
      <c r="D54044" t="str">
        <f>IF(C54044=$G$2,A54044,"")</f>
        <v/>
      </c>
    </row>
    <row r="54045" spans="1:4" x14ac:dyDescent="0.25">
      <c r="A54045">
        <v>95138</v>
      </c>
      <c r="B54045">
        <v>71490</v>
      </c>
      <c r="C54045">
        <f t="shared" si="844"/>
        <v>1</v>
      </c>
      <c r="D54045" t="str">
        <f>IF(C54045=$G$2,A54045,"")</f>
        <v/>
      </c>
    </row>
    <row r="54046" spans="1:4" x14ac:dyDescent="0.25">
      <c r="A54046">
        <v>95138</v>
      </c>
      <c r="B54046">
        <v>71490</v>
      </c>
      <c r="C54046">
        <f t="shared" si="844"/>
        <v>1</v>
      </c>
      <c r="D54046" t="str">
        <f>IF(C54046=$G$2,A54046,"")</f>
        <v/>
      </c>
    </row>
    <row r="54047" spans="1:4" x14ac:dyDescent="0.25">
      <c r="A54047">
        <v>95138</v>
      </c>
      <c r="B54047">
        <v>71490</v>
      </c>
      <c r="C54047">
        <f t="shared" si="844"/>
        <v>1</v>
      </c>
      <c r="D54047" t="str">
        <f>IF(C54047=$G$2,A54047,"")</f>
        <v/>
      </c>
    </row>
    <row r="54048" spans="1:4" x14ac:dyDescent="0.25">
      <c r="A54048">
        <v>95138</v>
      </c>
      <c r="B54048">
        <v>71490</v>
      </c>
      <c r="C54048">
        <f t="shared" si="844"/>
        <v>1</v>
      </c>
      <c r="D54048" t="str">
        <f>IF(C54048=$G$2,A54048,"")</f>
        <v/>
      </c>
    </row>
    <row r="54049" spans="1:4" x14ac:dyDescent="0.25">
      <c r="A54049">
        <v>95138</v>
      </c>
      <c r="B54049">
        <v>71490</v>
      </c>
      <c r="C54049">
        <f t="shared" si="844"/>
        <v>1</v>
      </c>
      <c r="D54049" t="str">
        <f>IF(C54049=$G$2,A54049,"")</f>
        <v/>
      </c>
    </row>
    <row r="54050" spans="1:4" x14ac:dyDescent="0.25">
      <c r="A54050">
        <v>95138</v>
      </c>
      <c r="B54050">
        <v>71490</v>
      </c>
      <c r="C54050">
        <f t="shared" si="844"/>
        <v>1</v>
      </c>
      <c r="D54050" t="str">
        <f>IF(C54050=$G$2,A54050,"")</f>
        <v/>
      </c>
    </row>
    <row r="54051" spans="1:4" x14ac:dyDescent="0.25">
      <c r="A54051">
        <v>95144</v>
      </c>
      <c r="B54051">
        <v>59968</v>
      </c>
      <c r="C54051">
        <f t="shared" si="844"/>
        <v>1</v>
      </c>
      <c r="D54051" t="str">
        <f>IF(C54051=$G$2,A54051,"")</f>
        <v/>
      </c>
    </row>
    <row r="54052" spans="1:4" x14ac:dyDescent="0.25">
      <c r="A54052">
        <v>95145</v>
      </c>
      <c r="B54052">
        <v>55783</v>
      </c>
      <c r="C54052">
        <f t="shared" si="844"/>
        <v>1</v>
      </c>
      <c r="D54052" t="str">
        <f>IF(C54052=$G$2,A54052,"")</f>
        <v/>
      </c>
    </row>
    <row r="54053" spans="1:4" x14ac:dyDescent="0.25">
      <c r="A54053">
        <v>95162</v>
      </c>
      <c r="B54053">
        <v>35045</v>
      </c>
      <c r="C54053">
        <f t="shared" si="844"/>
        <v>1</v>
      </c>
      <c r="D54053" t="str">
        <f>IF(C54053=$G$2,A54053,"")</f>
        <v/>
      </c>
    </row>
    <row r="54054" spans="1:4" x14ac:dyDescent="0.25">
      <c r="A54054">
        <v>95166</v>
      </c>
      <c r="B54054">
        <v>50783</v>
      </c>
      <c r="C54054">
        <f t="shared" si="844"/>
        <v>1</v>
      </c>
      <c r="D54054" t="str">
        <f>IF(C54054=$G$2,A54054,"")</f>
        <v/>
      </c>
    </row>
    <row r="54055" spans="1:4" x14ac:dyDescent="0.25">
      <c r="A54055">
        <v>95179</v>
      </c>
      <c r="B54055">
        <v>79835</v>
      </c>
      <c r="C54055">
        <f t="shared" si="844"/>
        <v>1</v>
      </c>
      <c r="D54055" t="str">
        <f>IF(C54055=$G$2,A54055,"")</f>
        <v/>
      </c>
    </row>
    <row r="54056" spans="1:4" x14ac:dyDescent="0.25">
      <c r="A54056">
        <v>95188</v>
      </c>
      <c r="B54056">
        <v>72561</v>
      </c>
      <c r="C54056">
        <f t="shared" si="844"/>
        <v>1</v>
      </c>
      <c r="D54056" t="str">
        <f>IF(C54056=$G$2,A54056,"")</f>
        <v/>
      </c>
    </row>
    <row r="54057" spans="1:4" x14ac:dyDescent="0.25">
      <c r="A54057">
        <v>95193</v>
      </c>
      <c r="B54057">
        <v>37595</v>
      </c>
      <c r="C54057">
        <f t="shared" si="844"/>
        <v>1</v>
      </c>
      <c r="D54057" t="str">
        <f>IF(C54057=$G$2,A54057,"")</f>
        <v/>
      </c>
    </row>
    <row r="54058" spans="1:4" x14ac:dyDescent="0.25">
      <c r="A54058">
        <v>95194</v>
      </c>
      <c r="B54058">
        <v>89347</v>
      </c>
      <c r="C54058">
        <f t="shared" si="844"/>
        <v>1</v>
      </c>
      <c r="D54058" t="str">
        <f>IF(C54058=$G$2,A54058,"")</f>
        <v/>
      </c>
    </row>
    <row r="54059" spans="1:4" x14ac:dyDescent="0.25">
      <c r="A54059">
        <v>95196</v>
      </c>
      <c r="B54059">
        <v>82715</v>
      </c>
      <c r="C54059">
        <f t="shared" si="844"/>
        <v>1</v>
      </c>
      <c r="D54059" t="str">
        <f>IF(C54059=$G$2,A54059,"")</f>
        <v/>
      </c>
    </row>
    <row r="54060" spans="1:4" x14ac:dyDescent="0.25">
      <c r="A54060">
        <v>95200</v>
      </c>
      <c r="B54060">
        <v>62994</v>
      </c>
      <c r="C54060">
        <f t="shared" si="844"/>
        <v>1</v>
      </c>
      <c r="D54060" t="str">
        <f>IF(C54060=$G$2,A54060,"")</f>
        <v/>
      </c>
    </row>
    <row r="54061" spans="1:4" x14ac:dyDescent="0.25">
      <c r="A54061">
        <v>95207</v>
      </c>
      <c r="B54061">
        <v>85176</v>
      </c>
      <c r="C54061">
        <f t="shared" si="844"/>
        <v>1</v>
      </c>
      <c r="D54061" t="str">
        <f>IF(C54061=$G$2,A54061,"")</f>
        <v/>
      </c>
    </row>
    <row r="54062" spans="1:4" x14ac:dyDescent="0.25">
      <c r="A54062">
        <v>95209</v>
      </c>
      <c r="B54062">
        <v>17919</v>
      </c>
      <c r="C54062">
        <f t="shared" si="844"/>
        <v>1</v>
      </c>
      <c r="D54062" t="str">
        <f>IF(C54062=$G$2,A54062,"")</f>
        <v/>
      </c>
    </row>
    <row r="54063" spans="1:4" x14ac:dyDescent="0.25">
      <c r="A54063">
        <v>95211</v>
      </c>
      <c r="B54063">
        <v>68746</v>
      </c>
      <c r="C54063">
        <f t="shared" si="844"/>
        <v>1</v>
      </c>
      <c r="D54063" t="str">
        <f>IF(C54063=$G$2,A54063,"")</f>
        <v/>
      </c>
    </row>
    <row r="54064" spans="1:4" x14ac:dyDescent="0.25">
      <c r="A54064">
        <v>95214</v>
      </c>
      <c r="B54064">
        <v>73048</v>
      </c>
      <c r="C54064">
        <f t="shared" si="844"/>
        <v>1</v>
      </c>
      <c r="D54064" t="str">
        <f>IF(C54064=$G$2,A54064,"")</f>
        <v/>
      </c>
    </row>
    <row r="54065" spans="1:4" x14ac:dyDescent="0.25">
      <c r="A54065">
        <v>95216</v>
      </c>
      <c r="B54065">
        <v>16325</v>
      </c>
      <c r="C54065">
        <f t="shared" si="844"/>
        <v>1</v>
      </c>
      <c r="D54065" t="str">
        <f>IF(C54065=$G$2,A54065,"")</f>
        <v/>
      </c>
    </row>
    <row r="54066" spans="1:4" x14ac:dyDescent="0.25">
      <c r="A54066">
        <v>95219</v>
      </c>
      <c r="B54066">
        <v>58249</v>
      </c>
      <c r="C54066">
        <f t="shared" si="844"/>
        <v>1</v>
      </c>
      <c r="D54066" t="str">
        <f>IF(C54066=$G$2,A54066,"")</f>
        <v/>
      </c>
    </row>
    <row r="54067" spans="1:4" x14ac:dyDescent="0.25">
      <c r="A54067">
        <v>95219</v>
      </c>
      <c r="B54067">
        <v>58249</v>
      </c>
      <c r="C54067">
        <f t="shared" si="844"/>
        <v>1</v>
      </c>
      <c r="D54067" t="str">
        <f>IF(C54067=$G$2,A54067,"")</f>
        <v/>
      </c>
    </row>
    <row r="54068" spans="1:4" x14ac:dyDescent="0.25">
      <c r="A54068">
        <v>95219</v>
      </c>
      <c r="B54068">
        <v>58249</v>
      </c>
      <c r="C54068">
        <f t="shared" si="844"/>
        <v>1</v>
      </c>
      <c r="D54068" t="str">
        <f>IF(C54068=$G$2,A54068,"")</f>
        <v/>
      </c>
    </row>
    <row r="54069" spans="1:4" x14ac:dyDescent="0.25">
      <c r="A54069">
        <v>95219</v>
      </c>
      <c r="B54069">
        <v>58249</v>
      </c>
      <c r="C54069">
        <f t="shared" si="844"/>
        <v>1</v>
      </c>
      <c r="D54069" t="str">
        <f>IF(C54069=$G$2,A54069,"")</f>
        <v/>
      </c>
    </row>
    <row r="54070" spans="1:4" x14ac:dyDescent="0.25">
      <c r="A54070">
        <v>95221</v>
      </c>
      <c r="B54070">
        <v>77148</v>
      </c>
      <c r="C54070">
        <f t="shared" si="844"/>
        <v>1</v>
      </c>
      <c r="D54070" t="str">
        <f>IF(C54070=$G$2,A54070,"")</f>
        <v/>
      </c>
    </row>
    <row r="54071" spans="1:4" x14ac:dyDescent="0.25">
      <c r="A54071">
        <v>95226</v>
      </c>
      <c r="B54071">
        <v>4446</v>
      </c>
      <c r="C54071">
        <f t="shared" si="844"/>
        <v>1</v>
      </c>
      <c r="D54071" t="str">
        <f>IF(C54071=$G$2,A54071,"")</f>
        <v/>
      </c>
    </row>
    <row r="54072" spans="1:4" x14ac:dyDescent="0.25">
      <c r="A54072">
        <v>95226</v>
      </c>
      <c r="B54072">
        <v>4446</v>
      </c>
      <c r="C54072">
        <f t="shared" si="844"/>
        <v>1</v>
      </c>
      <c r="D54072" t="str">
        <f>IF(C54072=$G$2,A54072,"")</f>
        <v/>
      </c>
    </row>
    <row r="54073" spans="1:4" x14ac:dyDescent="0.25">
      <c r="A54073">
        <v>95226</v>
      </c>
      <c r="B54073">
        <v>4446</v>
      </c>
      <c r="C54073">
        <f t="shared" si="844"/>
        <v>1</v>
      </c>
      <c r="D54073" t="str">
        <f>IF(C54073=$G$2,A54073,"")</f>
        <v/>
      </c>
    </row>
    <row r="54074" spans="1:4" x14ac:dyDescent="0.25">
      <c r="A54074">
        <v>95226</v>
      </c>
      <c r="B54074">
        <v>4446</v>
      </c>
      <c r="C54074">
        <f t="shared" si="844"/>
        <v>1</v>
      </c>
      <c r="D54074" t="str">
        <f>IF(C54074=$G$2,A54074,"")</f>
        <v/>
      </c>
    </row>
    <row r="54075" spans="1:4" x14ac:dyDescent="0.25">
      <c r="A54075">
        <v>95226</v>
      </c>
      <c r="B54075">
        <v>4446</v>
      </c>
      <c r="C54075">
        <f t="shared" si="844"/>
        <v>1</v>
      </c>
      <c r="D54075" t="str">
        <f>IF(C54075=$G$2,A54075,"")</f>
        <v/>
      </c>
    </row>
    <row r="54076" spans="1:4" x14ac:dyDescent="0.25">
      <c r="A54076">
        <v>95226</v>
      </c>
      <c r="B54076">
        <v>4446</v>
      </c>
      <c r="C54076">
        <f t="shared" si="844"/>
        <v>1</v>
      </c>
      <c r="D54076" t="str">
        <f>IF(C54076=$G$2,A54076,"")</f>
        <v/>
      </c>
    </row>
    <row r="54077" spans="1:4" x14ac:dyDescent="0.25">
      <c r="A54077">
        <v>95229</v>
      </c>
      <c r="B54077">
        <v>26702</v>
      </c>
      <c r="C54077">
        <f t="shared" si="844"/>
        <v>1</v>
      </c>
      <c r="D54077" t="str">
        <f>IF(C54077=$G$2,A54077,"")</f>
        <v/>
      </c>
    </row>
    <row r="54078" spans="1:4" x14ac:dyDescent="0.25">
      <c r="A54078">
        <v>95232</v>
      </c>
      <c r="B54078">
        <v>41956</v>
      </c>
      <c r="C54078">
        <f t="shared" si="844"/>
        <v>1</v>
      </c>
      <c r="D54078" t="str">
        <f>IF(C54078=$G$2,A54078,"")</f>
        <v/>
      </c>
    </row>
    <row r="54079" spans="1:4" x14ac:dyDescent="0.25">
      <c r="A54079">
        <v>95234</v>
      </c>
      <c r="B54079">
        <v>50567</v>
      </c>
      <c r="C54079">
        <f t="shared" si="844"/>
        <v>1</v>
      </c>
      <c r="D54079" t="str">
        <f>IF(C54079=$G$2,A54079,"")</f>
        <v/>
      </c>
    </row>
    <row r="54080" spans="1:4" x14ac:dyDescent="0.25">
      <c r="A54080">
        <v>95240</v>
      </c>
      <c r="B54080">
        <v>84229</v>
      </c>
      <c r="C54080">
        <f t="shared" si="844"/>
        <v>1</v>
      </c>
      <c r="D54080" t="str">
        <f>IF(C54080=$G$2,A54080,"")</f>
        <v/>
      </c>
    </row>
    <row r="54081" spans="1:4" x14ac:dyDescent="0.25">
      <c r="A54081">
        <v>95245</v>
      </c>
      <c r="B54081">
        <v>70261</v>
      </c>
      <c r="C54081">
        <f t="shared" si="844"/>
        <v>1</v>
      </c>
      <c r="D54081" t="str">
        <f>IF(C54081=$G$2,A54081,"")</f>
        <v/>
      </c>
    </row>
    <row r="54082" spans="1:4" x14ac:dyDescent="0.25">
      <c r="A54082">
        <v>95249</v>
      </c>
      <c r="B54082">
        <v>95205</v>
      </c>
      <c r="C54082">
        <f t="shared" si="844"/>
        <v>1</v>
      </c>
      <c r="D54082" t="str">
        <f>IF(C54082=$G$2,A54082,"")</f>
        <v/>
      </c>
    </row>
    <row r="54083" spans="1:4" x14ac:dyDescent="0.25">
      <c r="A54083">
        <v>95250</v>
      </c>
      <c r="B54083">
        <v>14596</v>
      </c>
      <c r="C54083">
        <f t="shared" si="844"/>
        <v>1</v>
      </c>
      <c r="D54083" t="str">
        <f>IF(C54083=$G$2,A54083,"")</f>
        <v/>
      </c>
    </row>
    <row r="54084" spans="1:4" x14ac:dyDescent="0.25">
      <c r="A54084">
        <v>95250</v>
      </c>
      <c r="B54084">
        <v>14596</v>
      </c>
      <c r="C54084">
        <f t="shared" ref="C54084:C54147" si="845">IF(A54084&lt;&gt;A54083,1,IF(B54084-B54083=2,C54083+1,IF(B54084=B54083,C54083,1)))</f>
        <v>1</v>
      </c>
      <c r="D54084" t="str">
        <f>IF(C54084=$G$2,A54084,"")</f>
        <v/>
      </c>
    </row>
    <row r="54085" spans="1:4" x14ac:dyDescent="0.25">
      <c r="A54085">
        <v>95250</v>
      </c>
      <c r="B54085">
        <v>14596</v>
      </c>
      <c r="C54085">
        <f t="shared" si="845"/>
        <v>1</v>
      </c>
      <c r="D54085" t="str">
        <f>IF(C54085=$G$2,A54085,"")</f>
        <v/>
      </c>
    </row>
    <row r="54086" spans="1:4" x14ac:dyDescent="0.25">
      <c r="A54086">
        <v>95250</v>
      </c>
      <c r="B54086">
        <v>14596</v>
      </c>
      <c r="C54086">
        <f t="shared" si="845"/>
        <v>1</v>
      </c>
      <c r="D54086" t="str">
        <f>IF(C54086=$G$2,A54086,"")</f>
        <v/>
      </c>
    </row>
    <row r="54087" spans="1:4" x14ac:dyDescent="0.25">
      <c r="A54087">
        <v>95262</v>
      </c>
      <c r="B54087">
        <v>48660</v>
      </c>
      <c r="C54087">
        <f t="shared" si="845"/>
        <v>1</v>
      </c>
      <c r="D54087" t="str">
        <f>IF(C54087=$G$2,A54087,"")</f>
        <v/>
      </c>
    </row>
    <row r="54088" spans="1:4" x14ac:dyDescent="0.25">
      <c r="A54088">
        <v>95262</v>
      </c>
      <c r="B54088">
        <v>48660</v>
      </c>
      <c r="C54088">
        <f t="shared" si="845"/>
        <v>1</v>
      </c>
      <c r="D54088" t="str">
        <f>IF(C54088=$G$2,A54088,"")</f>
        <v/>
      </c>
    </row>
    <row r="54089" spans="1:4" x14ac:dyDescent="0.25">
      <c r="A54089">
        <v>95262</v>
      </c>
      <c r="B54089">
        <v>48660</v>
      </c>
      <c r="C54089">
        <f t="shared" si="845"/>
        <v>1</v>
      </c>
      <c r="D54089" t="str">
        <f>IF(C54089=$G$2,A54089,"")</f>
        <v/>
      </c>
    </row>
    <row r="54090" spans="1:4" x14ac:dyDescent="0.25">
      <c r="A54090">
        <v>95262</v>
      </c>
      <c r="B54090">
        <v>48660</v>
      </c>
      <c r="C54090">
        <f t="shared" si="845"/>
        <v>1</v>
      </c>
      <c r="D54090" t="str">
        <f>IF(C54090=$G$2,A54090,"")</f>
        <v/>
      </c>
    </row>
    <row r="54091" spans="1:4" x14ac:dyDescent="0.25">
      <c r="A54091">
        <v>95262</v>
      </c>
      <c r="B54091">
        <v>48660</v>
      </c>
      <c r="C54091">
        <f t="shared" si="845"/>
        <v>1</v>
      </c>
      <c r="D54091" t="str">
        <f>IF(C54091=$G$2,A54091,"")</f>
        <v/>
      </c>
    </row>
    <row r="54092" spans="1:4" x14ac:dyDescent="0.25">
      <c r="A54092">
        <v>95262</v>
      </c>
      <c r="B54092">
        <v>48660</v>
      </c>
      <c r="C54092">
        <f t="shared" si="845"/>
        <v>1</v>
      </c>
      <c r="D54092" t="str">
        <f>IF(C54092=$G$2,A54092,"")</f>
        <v/>
      </c>
    </row>
    <row r="54093" spans="1:4" x14ac:dyDescent="0.25">
      <c r="A54093">
        <v>95263</v>
      </c>
      <c r="B54093">
        <v>602</v>
      </c>
      <c r="C54093">
        <f t="shared" si="845"/>
        <v>1</v>
      </c>
      <c r="D54093" t="str">
        <f>IF(C54093=$G$2,A54093,"")</f>
        <v/>
      </c>
    </row>
    <row r="54094" spans="1:4" x14ac:dyDescent="0.25">
      <c r="A54094">
        <v>95264</v>
      </c>
      <c r="B54094">
        <v>79354</v>
      </c>
      <c r="C54094">
        <f t="shared" si="845"/>
        <v>1</v>
      </c>
      <c r="D54094" t="str">
        <f>IF(C54094=$G$2,A54094,"")</f>
        <v/>
      </c>
    </row>
    <row r="54095" spans="1:4" x14ac:dyDescent="0.25">
      <c r="A54095">
        <v>95264</v>
      </c>
      <c r="B54095">
        <v>79354</v>
      </c>
      <c r="C54095">
        <f t="shared" si="845"/>
        <v>1</v>
      </c>
      <c r="D54095" t="str">
        <f>IF(C54095=$G$2,A54095,"")</f>
        <v/>
      </c>
    </row>
    <row r="54096" spans="1:4" x14ac:dyDescent="0.25">
      <c r="A54096">
        <v>95272</v>
      </c>
      <c r="B54096">
        <v>25853</v>
      </c>
      <c r="C54096">
        <f t="shared" si="845"/>
        <v>1</v>
      </c>
      <c r="D54096" t="str">
        <f>IF(C54096=$G$2,A54096,"")</f>
        <v/>
      </c>
    </row>
    <row r="54097" spans="1:4" x14ac:dyDescent="0.25">
      <c r="A54097">
        <v>95272</v>
      </c>
      <c r="B54097">
        <v>25853</v>
      </c>
      <c r="C54097">
        <f t="shared" si="845"/>
        <v>1</v>
      </c>
      <c r="D54097" t="str">
        <f>IF(C54097=$G$2,A54097,"")</f>
        <v/>
      </c>
    </row>
    <row r="54098" spans="1:4" x14ac:dyDescent="0.25">
      <c r="A54098">
        <v>95272</v>
      </c>
      <c r="B54098">
        <v>25853</v>
      </c>
      <c r="C54098">
        <f t="shared" si="845"/>
        <v>1</v>
      </c>
      <c r="D54098" t="str">
        <f>IF(C54098=$G$2,A54098,"")</f>
        <v/>
      </c>
    </row>
    <row r="54099" spans="1:4" x14ac:dyDescent="0.25">
      <c r="A54099">
        <v>95272</v>
      </c>
      <c r="B54099">
        <v>25853</v>
      </c>
      <c r="C54099">
        <f t="shared" si="845"/>
        <v>1</v>
      </c>
      <c r="D54099" t="str">
        <f>IF(C54099=$G$2,A54099,"")</f>
        <v/>
      </c>
    </row>
    <row r="54100" spans="1:4" x14ac:dyDescent="0.25">
      <c r="A54100">
        <v>95272</v>
      </c>
      <c r="B54100">
        <v>25853</v>
      </c>
      <c r="C54100">
        <f t="shared" si="845"/>
        <v>1</v>
      </c>
      <c r="D54100" t="str">
        <f>IF(C54100=$G$2,A54100,"")</f>
        <v/>
      </c>
    </row>
    <row r="54101" spans="1:4" x14ac:dyDescent="0.25">
      <c r="A54101">
        <v>95277</v>
      </c>
      <c r="B54101">
        <v>33511</v>
      </c>
      <c r="C54101">
        <f t="shared" si="845"/>
        <v>1</v>
      </c>
      <c r="D54101" t="str">
        <f>IF(C54101=$G$2,A54101,"")</f>
        <v/>
      </c>
    </row>
    <row r="54102" spans="1:4" x14ac:dyDescent="0.25">
      <c r="A54102">
        <v>95286</v>
      </c>
      <c r="B54102">
        <v>19121</v>
      </c>
      <c r="C54102">
        <f t="shared" si="845"/>
        <v>1</v>
      </c>
      <c r="D54102" t="str">
        <f>IF(C54102=$G$2,A54102,"")</f>
        <v/>
      </c>
    </row>
    <row r="54103" spans="1:4" x14ac:dyDescent="0.25">
      <c r="A54103">
        <v>95287</v>
      </c>
      <c r="B54103">
        <v>24220</v>
      </c>
      <c r="C54103">
        <f t="shared" si="845"/>
        <v>1</v>
      </c>
      <c r="D54103" t="str">
        <f>IF(C54103=$G$2,A54103,"")</f>
        <v/>
      </c>
    </row>
    <row r="54104" spans="1:4" x14ac:dyDescent="0.25">
      <c r="A54104">
        <v>95287</v>
      </c>
      <c r="B54104">
        <v>24220</v>
      </c>
      <c r="C54104">
        <f t="shared" si="845"/>
        <v>1</v>
      </c>
      <c r="D54104" t="str">
        <f>IF(C54104=$G$2,A54104,"")</f>
        <v/>
      </c>
    </row>
    <row r="54105" spans="1:4" x14ac:dyDescent="0.25">
      <c r="A54105">
        <v>95295</v>
      </c>
      <c r="B54105">
        <v>53083</v>
      </c>
      <c r="C54105">
        <f t="shared" si="845"/>
        <v>1</v>
      </c>
      <c r="D54105" t="str">
        <f>IF(C54105=$G$2,A54105,"")</f>
        <v/>
      </c>
    </row>
    <row r="54106" spans="1:4" x14ac:dyDescent="0.25">
      <c r="A54106">
        <v>95295</v>
      </c>
      <c r="B54106">
        <v>53083</v>
      </c>
      <c r="C54106">
        <f t="shared" si="845"/>
        <v>1</v>
      </c>
      <c r="D54106" t="str">
        <f>IF(C54106=$G$2,A54106,"")</f>
        <v/>
      </c>
    </row>
    <row r="54107" spans="1:4" x14ac:dyDescent="0.25">
      <c r="A54107">
        <v>95297</v>
      </c>
      <c r="B54107">
        <v>31513</v>
      </c>
      <c r="C54107">
        <f t="shared" si="845"/>
        <v>1</v>
      </c>
      <c r="D54107" t="str">
        <f>IF(C54107=$G$2,A54107,"")</f>
        <v/>
      </c>
    </row>
    <row r="54108" spans="1:4" x14ac:dyDescent="0.25">
      <c r="A54108">
        <v>95297</v>
      </c>
      <c r="B54108">
        <v>31513</v>
      </c>
      <c r="C54108">
        <f t="shared" si="845"/>
        <v>1</v>
      </c>
      <c r="D54108" t="str">
        <f>IF(C54108=$G$2,A54108,"")</f>
        <v/>
      </c>
    </row>
    <row r="54109" spans="1:4" x14ac:dyDescent="0.25">
      <c r="A54109">
        <v>95297</v>
      </c>
      <c r="B54109">
        <v>31513</v>
      </c>
      <c r="C54109">
        <f t="shared" si="845"/>
        <v>1</v>
      </c>
      <c r="D54109" t="str">
        <f>IF(C54109=$G$2,A54109,"")</f>
        <v/>
      </c>
    </row>
    <row r="54110" spans="1:4" x14ac:dyDescent="0.25">
      <c r="A54110">
        <v>95297</v>
      </c>
      <c r="B54110">
        <v>31513</v>
      </c>
      <c r="C54110">
        <f t="shared" si="845"/>
        <v>1</v>
      </c>
      <c r="D54110" t="str">
        <f>IF(C54110=$G$2,A54110,"")</f>
        <v/>
      </c>
    </row>
    <row r="54111" spans="1:4" x14ac:dyDescent="0.25">
      <c r="A54111">
        <v>95297</v>
      </c>
      <c r="B54111">
        <v>31513</v>
      </c>
      <c r="C54111">
        <f t="shared" si="845"/>
        <v>1</v>
      </c>
      <c r="D54111" t="str">
        <f>IF(C54111=$G$2,A54111,"")</f>
        <v/>
      </c>
    </row>
    <row r="54112" spans="1:4" x14ac:dyDescent="0.25">
      <c r="A54112">
        <v>95304</v>
      </c>
      <c r="B54112">
        <v>38494</v>
      </c>
      <c r="C54112">
        <f t="shared" si="845"/>
        <v>1</v>
      </c>
      <c r="D54112" t="str">
        <f>IF(C54112=$G$2,A54112,"")</f>
        <v/>
      </c>
    </row>
    <row r="54113" spans="1:4" x14ac:dyDescent="0.25">
      <c r="A54113">
        <v>95306</v>
      </c>
      <c r="B54113">
        <v>50510</v>
      </c>
      <c r="C54113">
        <f t="shared" si="845"/>
        <v>1</v>
      </c>
      <c r="D54113" t="str">
        <f>IF(C54113=$G$2,A54113,"")</f>
        <v/>
      </c>
    </row>
    <row r="54114" spans="1:4" x14ac:dyDescent="0.25">
      <c r="A54114">
        <v>95306</v>
      </c>
      <c r="B54114">
        <v>50510</v>
      </c>
      <c r="C54114">
        <f t="shared" si="845"/>
        <v>1</v>
      </c>
      <c r="D54114" t="str">
        <f>IF(C54114=$G$2,A54114,"")</f>
        <v/>
      </c>
    </row>
    <row r="54115" spans="1:4" x14ac:dyDescent="0.25">
      <c r="A54115">
        <v>95306</v>
      </c>
      <c r="B54115">
        <v>50510</v>
      </c>
      <c r="C54115">
        <f t="shared" si="845"/>
        <v>1</v>
      </c>
      <c r="D54115" t="str">
        <f>IF(C54115=$G$2,A54115,"")</f>
        <v/>
      </c>
    </row>
    <row r="54116" spans="1:4" x14ac:dyDescent="0.25">
      <c r="A54116">
        <v>95317</v>
      </c>
      <c r="B54116">
        <v>45750</v>
      </c>
      <c r="C54116">
        <f t="shared" si="845"/>
        <v>1</v>
      </c>
      <c r="D54116" t="str">
        <f>IF(C54116=$G$2,A54116,"")</f>
        <v/>
      </c>
    </row>
    <row r="54117" spans="1:4" x14ac:dyDescent="0.25">
      <c r="A54117">
        <v>95319</v>
      </c>
      <c r="B54117">
        <v>90786</v>
      </c>
      <c r="C54117">
        <f t="shared" si="845"/>
        <v>1</v>
      </c>
      <c r="D54117" t="str">
        <f>IF(C54117=$G$2,A54117,"")</f>
        <v/>
      </c>
    </row>
    <row r="54118" spans="1:4" x14ac:dyDescent="0.25">
      <c r="A54118">
        <v>95321</v>
      </c>
      <c r="B54118">
        <v>81757</v>
      </c>
      <c r="C54118">
        <f t="shared" si="845"/>
        <v>1</v>
      </c>
      <c r="D54118" t="str">
        <f>IF(C54118=$G$2,A54118,"")</f>
        <v/>
      </c>
    </row>
    <row r="54119" spans="1:4" x14ac:dyDescent="0.25">
      <c r="A54119">
        <v>95321</v>
      </c>
      <c r="B54119">
        <v>84436</v>
      </c>
      <c r="C54119">
        <f t="shared" si="845"/>
        <v>1</v>
      </c>
      <c r="D54119" t="str">
        <f>IF(C54119=$G$2,A54119,"")</f>
        <v/>
      </c>
    </row>
    <row r="54120" spans="1:4" x14ac:dyDescent="0.25">
      <c r="A54120">
        <v>95325</v>
      </c>
      <c r="B54120">
        <v>44317</v>
      </c>
      <c r="C54120">
        <f t="shared" si="845"/>
        <v>1</v>
      </c>
      <c r="D54120" t="str">
        <f>IF(C54120=$G$2,A54120,"")</f>
        <v/>
      </c>
    </row>
    <row r="54121" spans="1:4" x14ac:dyDescent="0.25">
      <c r="A54121">
        <v>95325</v>
      </c>
      <c r="B54121">
        <v>44317</v>
      </c>
      <c r="C54121">
        <f t="shared" si="845"/>
        <v>1</v>
      </c>
      <c r="D54121" t="str">
        <f>IF(C54121=$G$2,A54121,"")</f>
        <v/>
      </c>
    </row>
    <row r="54122" spans="1:4" x14ac:dyDescent="0.25">
      <c r="A54122">
        <v>95325</v>
      </c>
      <c r="B54122">
        <v>44317</v>
      </c>
      <c r="C54122">
        <f t="shared" si="845"/>
        <v>1</v>
      </c>
      <c r="D54122" t="str">
        <f>IF(C54122=$G$2,A54122,"")</f>
        <v/>
      </c>
    </row>
    <row r="54123" spans="1:4" x14ac:dyDescent="0.25">
      <c r="A54123">
        <v>95325</v>
      </c>
      <c r="B54123">
        <v>44317</v>
      </c>
      <c r="C54123">
        <f t="shared" si="845"/>
        <v>1</v>
      </c>
      <c r="D54123" t="str">
        <f>IF(C54123=$G$2,A54123,"")</f>
        <v/>
      </c>
    </row>
    <row r="54124" spans="1:4" x14ac:dyDescent="0.25">
      <c r="A54124">
        <v>95325</v>
      </c>
      <c r="B54124">
        <v>44317</v>
      </c>
      <c r="C54124">
        <f t="shared" si="845"/>
        <v>1</v>
      </c>
      <c r="D54124" t="str">
        <f>IF(C54124=$G$2,A54124,"")</f>
        <v/>
      </c>
    </row>
    <row r="54125" spans="1:4" x14ac:dyDescent="0.25">
      <c r="A54125">
        <v>95325</v>
      </c>
      <c r="B54125">
        <v>44317</v>
      </c>
      <c r="C54125">
        <f t="shared" si="845"/>
        <v>1</v>
      </c>
      <c r="D54125" t="str">
        <f>IF(C54125=$G$2,A54125,"")</f>
        <v/>
      </c>
    </row>
    <row r="54126" spans="1:4" x14ac:dyDescent="0.25">
      <c r="A54126">
        <v>95326</v>
      </c>
      <c r="B54126">
        <v>27513</v>
      </c>
      <c r="C54126">
        <f t="shared" si="845"/>
        <v>1</v>
      </c>
      <c r="D54126" t="str">
        <f>IF(C54126=$G$2,A54126,"")</f>
        <v/>
      </c>
    </row>
    <row r="54127" spans="1:4" x14ac:dyDescent="0.25">
      <c r="A54127">
        <v>95326</v>
      </c>
      <c r="B54127">
        <v>27513</v>
      </c>
      <c r="C54127">
        <f t="shared" si="845"/>
        <v>1</v>
      </c>
      <c r="D54127" t="str">
        <f>IF(C54127=$G$2,A54127,"")</f>
        <v/>
      </c>
    </row>
    <row r="54128" spans="1:4" x14ac:dyDescent="0.25">
      <c r="A54128">
        <v>95326</v>
      </c>
      <c r="B54128">
        <v>27513</v>
      </c>
      <c r="C54128">
        <f t="shared" si="845"/>
        <v>1</v>
      </c>
      <c r="D54128" t="str">
        <f>IF(C54128=$G$2,A54128,"")</f>
        <v/>
      </c>
    </row>
    <row r="54129" spans="1:4" x14ac:dyDescent="0.25">
      <c r="A54129">
        <v>95326</v>
      </c>
      <c r="B54129">
        <v>27513</v>
      </c>
      <c r="C54129">
        <f t="shared" si="845"/>
        <v>1</v>
      </c>
      <c r="D54129" t="str">
        <f>IF(C54129=$G$2,A54129,"")</f>
        <v/>
      </c>
    </row>
    <row r="54130" spans="1:4" x14ac:dyDescent="0.25">
      <c r="A54130">
        <v>95326</v>
      </c>
      <c r="B54130">
        <v>27513</v>
      </c>
      <c r="C54130">
        <f t="shared" si="845"/>
        <v>1</v>
      </c>
      <c r="D54130" t="str">
        <f>IF(C54130=$G$2,A54130,"")</f>
        <v/>
      </c>
    </row>
    <row r="54131" spans="1:4" x14ac:dyDescent="0.25">
      <c r="A54131">
        <v>95326</v>
      </c>
      <c r="B54131">
        <v>27513</v>
      </c>
      <c r="C54131">
        <f t="shared" si="845"/>
        <v>1</v>
      </c>
      <c r="D54131" t="str">
        <f>IF(C54131=$G$2,A54131,"")</f>
        <v/>
      </c>
    </row>
    <row r="54132" spans="1:4" x14ac:dyDescent="0.25">
      <c r="A54132">
        <v>95326</v>
      </c>
      <c r="B54132">
        <v>27513</v>
      </c>
      <c r="C54132">
        <f t="shared" si="845"/>
        <v>1</v>
      </c>
      <c r="D54132" t="str">
        <f>IF(C54132=$G$2,A54132,"")</f>
        <v/>
      </c>
    </row>
    <row r="54133" spans="1:4" x14ac:dyDescent="0.25">
      <c r="A54133">
        <v>95326</v>
      </c>
      <c r="B54133">
        <v>50658</v>
      </c>
      <c r="C54133">
        <f t="shared" si="845"/>
        <v>1</v>
      </c>
      <c r="D54133" t="str">
        <f>IF(C54133=$G$2,A54133,"")</f>
        <v/>
      </c>
    </row>
    <row r="54134" spans="1:4" x14ac:dyDescent="0.25">
      <c r="A54134">
        <v>95332</v>
      </c>
      <c r="B54134">
        <v>25569</v>
      </c>
      <c r="C54134">
        <f t="shared" si="845"/>
        <v>1</v>
      </c>
      <c r="D54134" t="str">
        <f>IF(C54134=$G$2,A54134,"")</f>
        <v/>
      </c>
    </row>
    <row r="54135" spans="1:4" x14ac:dyDescent="0.25">
      <c r="A54135">
        <v>95332</v>
      </c>
      <c r="B54135">
        <v>25569</v>
      </c>
      <c r="C54135">
        <f t="shared" si="845"/>
        <v>1</v>
      </c>
      <c r="D54135" t="str">
        <f>IF(C54135=$G$2,A54135,"")</f>
        <v/>
      </c>
    </row>
    <row r="54136" spans="1:4" x14ac:dyDescent="0.25">
      <c r="A54136">
        <v>95337</v>
      </c>
      <c r="B54136">
        <v>48103</v>
      </c>
      <c r="C54136">
        <f t="shared" si="845"/>
        <v>1</v>
      </c>
      <c r="D54136" t="str">
        <f>IF(C54136=$G$2,A54136,"")</f>
        <v/>
      </c>
    </row>
    <row r="54137" spans="1:4" x14ac:dyDescent="0.25">
      <c r="A54137">
        <v>95348</v>
      </c>
      <c r="B54137">
        <v>77877</v>
      </c>
      <c r="C54137">
        <f t="shared" si="845"/>
        <v>1</v>
      </c>
      <c r="D54137" t="str">
        <f>IF(C54137=$G$2,A54137,"")</f>
        <v/>
      </c>
    </row>
    <row r="54138" spans="1:4" x14ac:dyDescent="0.25">
      <c r="A54138">
        <v>95348</v>
      </c>
      <c r="B54138">
        <v>77877</v>
      </c>
      <c r="C54138">
        <f t="shared" si="845"/>
        <v>1</v>
      </c>
      <c r="D54138" t="str">
        <f>IF(C54138=$G$2,A54138,"")</f>
        <v/>
      </c>
    </row>
    <row r="54139" spans="1:4" x14ac:dyDescent="0.25">
      <c r="A54139">
        <v>95348</v>
      </c>
      <c r="B54139">
        <v>77877</v>
      </c>
      <c r="C54139">
        <f t="shared" si="845"/>
        <v>1</v>
      </c>
      <c r="D54139" t="str">
        <f>IF(C54139=$G$2,A54139,"")</f>
        <v/>
      </c>
    </row>
    <row r="54140" spans="1:4" x14ac:dyDescent="0.25">
      <c r="A54140">
        <v>95355</v>
      </c>
      <c r="B54140">
        <v>80558</v>
      </c>
      <c r="C54140">
        <f t="shared" si="845"/>
        <v>1</v>
      </c>
      <c r="D54140" t="str">
        <f>IF(C54140=$G$2,A54140,"")</f>
        <v/>
      </c>
    </row>
    <row r="54141" spans="1:4" x14ac:dyDescent="0.25">
      <c r="A54141">
        <v>95361</v>
      </c>
      <c r="B54141">
        <v>11687</v>
      </c>
      <c r="C54141">
        <f t="shared" si="845"/>
        <v>1</v>
      </c>
      <c r="D54141" t="str">
        <f>IF(C54141=$G$2,A54141,"")</f>
        <v/>
      </c>
    </row>
    <row r="54142" spans="1:4" x14ac:dyDescent="0.25">
      <c r="A54142">
        <v>95400</v>
      </c>
      <c r="B54142">
        <v>5165</v>
      </c>
      <c r="C54142">
        <f t="shared" si="845"/>
        <v>1</v>
      </c>
      <c r="D54142" t="str">
        <f>IF(C54142=$G$2,A54142,"")</f>
        <v/>
      </c>
    </row>
    <row r="54143" spans="1:4" x14ac:dyDescent="0.25">
      <c r="A54143">
        <v>95411</v>
      </c>
      <c r="B54143">
        <v>74264</v>
      </c>
      <c r="C54143">
        <f t="shared" si="845"/>
        <v>1</v>
      </c>
      <c r="D54143" t="str">
        <f>IF(C54143=$G$2,A54143,"")</f>
        <v/>
      </c>
    </row>
    <row r="54144" spans="1:4" x14ac:dyDescent="0.25">
      <c r="A54144">
        <v>95419</v>
      </c>
      <c r="B54144">
        <v>13799</v>
      </c>
      <c r="C54144">
        <f t="shared" si="845"/>
        <v>1</v>
      </c>
      <c r="D54144" t="str">
        <f>IF(C54144=$G$2,A54144,"")</f>
        <v/>
      </c>
    </row>
    <row r="54145" spans="1:4" x14ac:dyDescent="0.25">
      <c r="A54145">
        <v>95419</v>
      </c>
      <c r="B54145">
        <v>83803</v>
      </c>
      <c r="C54145">
        <f t="shared" si="845"/>
        <v>1</v>
      </c>
      <c r="D54145" t="str">
        <f>IF(C54145=$G$2,A54145,"")</f>
        <v/>
      </c>
    </row>
    <row r="54146" spans="1:4" x14ac:dyDescent="0.25">
      <c r="A54146">
        <v>95419</v>
      </c>
      <c r="B54146">
        <v>83803</v>
      </c>
      <c r="C54146">
        <f t="shared" si="845"/>
        <v>1</v>
      </c>
      <c r="D54146" t="str">
        <f>IF(C54146=$G$2,A54146,"")</f>
        <v/>
      </c>
    </row>
    <row r="54147" spans="1:4" x14ac:dyDescent="0.25">
      <c r="A54147">
        <v>95422</v>
      </c>
      <c r="B54147">
        <v>95861</v>
      </c>
      <c r="C54147">
        <f t="shared" si="845"/>
        <v>1</v>
      </c>
      <c r="D54147" t="str">
        <f>IF(C54147=$G$2,A54147,"")</f>
        <v/>
      </c>
    </row>
    <row r="54148" spans="1:4" x14ac:dyDescent="0.25">
      <c r="A54148">
        <v>95424</v>
      </c>
      <c r="B54148">
        <v>3622</v>
      </c>
      <c r="C54148">
        <f t="shared" ref="C54148:C54211" si="846">IF(A54148&lt;&gt;A54147,1,IF(B54148-B54147=2,C54147+1,IF(B54148=B54147,C54147,1)))</f>
        <v>1</v>
      </c>
      <c r="D54148" t="str">
        <f>IF(C54148=$G$2,A54148,"")</f>
        <v/>
      </c>
    </row>
    <row r="54149" spans="1:4" x14ac:dyDescent="0.25">
      <c r="A54149">
        <v>95431</v>
      </c>
      <c r="B54149">
        <v>657</v>
      </c>
      <c r="C54149">
        <f t="shared" si="846"/>
        <v>1</v>
      </c>
      <c r="D54149" t="str">
        <f>IF(C54149=$G$2,A54149,"")</f>
        <v/>
      </c>
    </row>
    <row r="54150" spans="1:4" x14ac:dyDescent="0.25">
      <c r="A54150">
        <v>95438</v>
      </c>
      <c r="B54150">
        <v>86527</v>
      </c>
      <c r="C54150">
        <f t="shared" si="846"/>
        <v>1</v>
      </c>
      <c r="D54150" t="str">
        <f>IF(C54150=$G$2,A54150,"")</f>
        <v/>
      </c>
    </row>
    <row r="54151" spans="1:4" x14ac:dyDescent="0.25">
      <c r="A54151">
        <v>95440</v>
      </c>
      <c r="B54151">
        <v>97086</v>
      </c>
      <c r="C54151">
        <f t="shared" si="846"/>
        <v>1</v>
      </c>
      <c r="D54151" t="str">
        <f>IF(C54151=$G$2,A54151,"")</f>
        <v/>
      </c>
    </row>
    <row r="54152" spans="1:4" x14ac:dyDescent="0.25">
      <c r="A54152">
        <v>95441</v>
      </c>
      <c r="B54152">
        <v>51778</v>
      </c>
      <c r="C54152">
        <f t="shared" si="846"/>
        <v>1</v>
      </c>
      <c r="D54152" t="str">
        <f>IF(C54152=$G$2,A54152,"")</f>
        <v/>
      </c>
    </row>
    <row r="54153" spans="1:4" x14ac:dyDescent="0.25">
      <c r="A54153">
        <v>95441</v>
      </c>
      <c r="B54153">
        <v>51778</v>
      </c>
      <c r="C54153">
        <f t="shared" si="846"/>
        <v>1</v>
      </c>
      <c r="D54153" t="str">
        <f>IF(C54153=$G$2,A54153,"")</f>
        <v/>
      </c>
    </row>
    <row r="54154" spans="1:4" x14ac:dyDescent="0.25">
      <c r="A54154">
        <v>95441</v>
      </c>
      <c r="B54154">
        <v>51778</v>
      </c>
      <c r="C54154">
        <f t="shared" si="846"/>
        <v>1</v>
      </c>
      <c r="D54154" t="str">
        <f>IF(C54154=$G$2,A54154,"")</f>
        <v/>
      </c>
    </row>
    <row r="54155" spans="1:4" x14ac:dyDescent="0.25">
      <c r="A54155">
        <v>95441</v>
      </c>
      <c r="B54155">
        <v>51778</v>
      </c>
      <c r="C54155">
        <f t="shared" si="846"/>
        <v>1</v>
      </c>
      <c r="D54155" t="str">
        <f>IF(C54155=$G$2,A54155,"")</f>
        <v/>
      </c>
    </row>
    <row r="54156" spans="1:4" x14ac:dyDescent="0.25">
      <c r="A54156">
        <v>95441</v>
      </c>
      <c r="B54156">
        <v>51778</v>
      </c>
      <c r="C54156">
        <f t="shared" si="846"/>
        <v>1</v>
      </c>
      <c r="D54156" t="str">
        <f>IF(C54156=$G$2,A54156,"")</f>
        <v/>
      </c>
    </row>
    <row r="54157" spans="1:4" x14ac:dyDescent="0.25">
      <c r="A54157">
        <v>95442</v>
      </c>
      <c r="B54157">
        <v>68419</v>
      </c>
      <c r="C54157">
        <f t="shared" si="846"/>
        <v>1</v>
      </c>
      <c r="D54157" t="str">
        <f>IF(C54157=$G$2,A54157,"")</f>
        <v/>
      </c>
    </row>
    <row r="54158" spans="1:4" x14ac:dyDescent="0.25">
      <c r="A54158">
        <v>95449</v>
      </c>
      <c r="B54158">
        <v>25047</v>
      </c>
      <c r="C54158">
        <f t="shared" si="846"/>
        <v>1</v>
      </c>
      <c r="D54158" t="str">
        <f>IF(C54158=$G$2,A54158,"")</f>
        <v/>
      </c>
    </row>
    <row r="54159" spans="1:4" x14ac:dyDescent="0.25">
      <c r="A54159">
        <v>95451</v>
      </c>
      <c r="B54159">
        <v>4632</v>
      </c>
      <c r="C54159">
        <f t="shared" si="846"/>
        <v>1</v>
      </c>
      <c r="D54159" t="str">
        <f>IF(C54159=$G$2,A54159,"")</f>
        <v/>
      </c>
    </row>
    <row r="54160" spans="1:4" x14ac:dyDescent="0.25">
      <c r="A54160">
        <v>95465</v>
      </c>
      <c r="B54160">
        <v>67233</v>
      </c>
      <c r="C54160">
        <f t="shared" si="846"/>
        <v>1</v>
      </c>
      <c r="D54160" t="str">
        <f>IF(C54160=$G$2,A54160,"")</f>
        <v/>
      </c>
    </row>
    <row r="54161" spans="1:4" x14ac:dyDescent="0.25">
      <c r="A54161">
        <v>95466</v>
      </c>
      <c r="B54161">
        <v>38712</v>
      </c>
      <c r="C54161">
        <f t="shared" si="846"/>
        <v>1</v>
      </c>
      <c r="D54161" t="str">
        <f>IF(C54161=$G$2,A54161,"")</f>
        <v/>
      </c>
    </row>
    <row r="54162" spans="1:4" x14ac:dyDescent="0.25">
      <c r="A54162">
        <v>95469</v>
      </c>
      <c r="B54162">
        <v>73367</v>
      </c>
      <c r="C54162">
        <f t="shared" si="846"/>
        <v>1</v>
      </c>
      <c r="D54162" t="str">
        <f>IF(C54162=$G$2,A54162,"")</f>
        <v/>
      </c>
    </row>
    <row r="54163" spans="1:4" x14ac:dyDescent="0.25">
      <c r="A54163">
        <v>95477</v>
      </c>
      <c r="B54163">
        <v>50199</v>
      </c>
      <c r="C54163">
        <f t="shared" si="846"/>
        <v>1</v>
      </c>
      <c r="D54163" t="str">
        <f>IF(C54163=$G$2,A54163,"")</f>
        <v/>
      </c>
    </row>
    <row r="54164" spans="1:4" x14ac:dyDescent="0.25">
      <c r="A54164">
        <v>95477</v>
      </c>
      <c r="B54164">
        <v>50199</v>
      </c>
      <c r="C54164">
        <f t="shared" si="846"/>
        <v>1</v>
      </c>
      <c r="D54164" t="str">
        <f>IF(C54164=$G$2,A54164,"")</f>
        <v/>
      </c>
    </row>
    <row r="54165" spans="1:4" x14ac:dyDescent="0.25">
      <c r="A54165">
        <v>95477</v>
      </c>
      <c r="B54165">
        <v>50199</v>
      </c>
      <c r="C54165">
        <f t="shared" si="846"/>
        <v>1</v>
      </c>
      <c r="D54165" t="str">
        <f>IF(C54165=$G$2,A54165,"")</f>
        <v/>
      </c>
    </row>
    <row r="54166" spans="1:4" x14ac:dyDescent="0.25">
      <c r="A54166">
        <v>95480</v>
      </c>
      <c r="B54166">
        <v>8768</v>
      </c>
      <c r="C54166">
        <f t="shared" si="846"/>
        <v>1</v>
      </c>
      <c r="D54166" t="str">
        <f>IF(C54166=$G$2,A54166,"")</f>
        <v/>
      </c>
    </row>
    <row r="54167" spans="1:4" x14ac:dyDescent="0.25">
      <c r="A54167">
        <v>95481</v>
      </c>
      <c r="B54167">
        <v>5800</v>
      </c>
      <c r="C54167">
        <f t="shared" si="846"/>
        <v>1</v>
      </c>
      <c r="D54167" t="str">
        <f>IF(C54167=$G$2,A54167,"")</f>
        <v/>
      </c>
    </row>
    <row r="54168" spans="1:4" x14ac:dyDescent="0.25">
      <c r="A54168">
        <v>95481</v>
      </c>
      <c r="B54168">
        <v>5800</v>
      </c>
      <c r="C54168">
        <f t="shared" si="846"/>
        <v>1</v>
      </c>
      <c r="D54168" t="str">
        <f>IF(C54168=$G$2,A54168,"")</f>
        <v/>
      </c>
    </row>
    <row r="54169" spans="1:4" x14ac:dyDescent="0.25">
      <c r="A54169">
        <v>95481</v>
      </c>
      <c r="B54169">
        <v>5800</v>
      </c>
      <c r="C54169">
        <f t="shared" si="846"/>
        <v>1</v>
      </c>
      <c r="D54169" t="str">
        <f>IF(C54169=$G$2,A54169,"")</f>
        <v/>
      </c>
    </row>
    <row r="54170" spans="1:4" x14ac:dyDescent="0.25">
      <c r="A54170">
        <v>95481</v>
      </c>
      <c r="B54170">
        <v>5800</v>
      </c>
      <c r="C54170">
        <f t="shared" si="846"/>
        <v>1</v>
      </c>
      <c r="D54170" t="str">
        <f>IF(C54170=$G$2,A54170,"")</f>
        <v/>
      </c>
    </row>
    <row r="54171" spans="1:4" x14ac:dyDescent="0.25">
      <c r="A54171">
        <v>95481</v>
      </c>
      <c r="B54171">
        <v>5800</v>
      </c>
      <c r="C54171">
        <f t="shared" si="846"/>
        <v>1</v>
      </c>
      <c r="D54171" t="str">
        <f>IF(C54171=$G$2,A54171,"")</f>
        <v/>
      </c>
    </row>
    <row r="54172" spans="1:4" x14ac:dyDescent="0.25">
      <c r="A54172">
        <v>95481</v>
      </c>
      <c r="B54172">
        <v>5800</v>
      </c>
      <c r="C54172">
        <f t="shared" si="846"/>
        <v>1</v>
      </c>
      <c r="D54172" t="str">
        <f>IF(C54172=$G$2,A54172,"")</f>
        <v/>
      </c>
    </row>
    <row r="54173" spans="1:4" x14ac:dyDescent="0.25">
      <c r="A54173">
        <v>95481</v>
      </c>
      <c r="B54173">
        <v>5800</v>
      </c>
      <c r="C54173">
        <f t="shared" si="846"/>
        <v>1</v>
      </c>
      <c r="D54173" t="str">
        <f>IF(C54173=$G$2,A54173,"")</f>
        <v/>
      </c>
    </row>
    <row r="54174" spans="1:4" x14ac:dyDescent="0.25">
      <c r="A54174">
        <v>95491</v>
      </c>
      <c r="B54174">
        <v>23157</v>
      </c>
      <c r="C54174">
        <f t="shared" si="846"/>
        <v>1</v>
      </c>
      <c r="D54174" t="str">
        <f>IF(C54174=$G$2,A54174,"")</f>
        <v/>
      </c>
    </row>
    <row r="54175" spans="1:4" x14ac:dyDescent="0.25">
      <c r="A54175">
        <v>95498</v>
      </c>
      <c r="B54175">
        <v>16147</v>
      </c>
      <c r="C54175">
        <f t="shared" si="846"/>
        <v>1</v>
      </c>
      <c r="D54175" t="str">
        <f>IF(C54175=$G$2,A54175,"")</f>
        <v/>
      </c>
    </row>
    <row r="54176" spans="1:4" x14ac:dyDescent="0.25">
      <c r="A54176">
        <v>95498</v>
      </c>
      <c r="B54176">
        <v>16147</v>
      </c>
      <c r="C54176">
        <f t="shared" si="846"/>
        <v>1</v>
      </c>
      <c r="D54176" t="str">
        <f>IF(C54176=$G$2,A54176,"")</f>
        <v/>
      </c>
    </row>
    <row r="54177" spans="1:4" x14ac:dyDescent="0.25">
      <c r="A54177">
        <v>95498</v>
      </c>
      <c r="B54177">
        <v>16147</v>
      </c>
      <c r="C54177">
        <f t="shared" si="846"/>
        <v>1</v>
      </c>
      <c r="D54177" t="str">
        <f>IF(C54177=$G$2,A54177,"")</f>
        <v/>
      </c>
    </row>
    <row r="54178" spans="1:4" x14ac:dyDescent="0.25">
      <c r="A54178">
        <v>95498</v>
      </c>
      <c r="B54178">
        <v>16147</v>
      </c>
      <c r="C54178">
        <f t="shared" si="846"/>
        <v>1</v>
      </c>
      <c r="D54178" t="str">
        <f>IF(C54178=$G$2,A54178,"")</f>
        <v/>
      </c>
    </row>
    <row r="54179" spans="1:4" x14ac:dyDescent="0.25">
      <c r="A54179">
        <v>95498</v>
      </c>
      <c r="B54179">
        <v>16147</v>
      </c>
      <c r="C54179">
        <f t="shared" si="846"/>
        <v>1</v>
      </c>
      <c r="D54179" t="str">
        <f>IF(C54179=$G$2,A54179,"")</f>
        <v/>
      </c>
    </row>
    <row r="54180" spans="1:4" x14ac:dyDescent="0.25">
      <c r="A54180">
        <v>95501</v>
      </c>
      <c r="B54180">
        <v>23873</v>
      </c>
      <c r="C54180">
        <f t="shared" si="846"/>
        <v>1</v>
      </c>
      <c r="D54180" t="str">
        <f>IF(C54180=$G$2,A54180,"")</f>
        <v/>
      </c>
    </row>
    <row r="54181" spans="1:4" x14ac:dyDescent="0.25">
      <c r="A54181">
        <v>95502</v>
      </c>
      <c r="B54181">
        <v>14386</v>
      </c>
      <c r="C54181">
        <f t="shared" si="846"/>
        <v>1</v>
      </c>
      <c r="D54181" t="str">
        <f>IF(C54181=$G$2,A54181,"")</f>
        <v/>
      </c>
    </row>
    <row r="54182" spans="1:4" x14ac:dyDescent="0.25">
      <c r="A54182">
        <v>95502</v>
      </c>
      <c r="B54182">
        <v>66469</v>
      </c>
      <c r="C54182">
        <f t="shared" si="846"/>
        <v>1</v>
      </c>
      <c r="D54182" t="str">
        <f>IF(C54182=$G$2,A54182,"")</f>
        <v/>
      </c>
    </row>
    <row r="54183" spans="1:4" x14ac:dyDescent="0.25">
      <c r="A54183">
        <v>95504</v>
      </c>
      <c r="B54183">
        <v>65256</v>
      </c>
      <c r="C54183">
        <f t="shared" si="846"/>
        <v>1</v>
      </c>
      <c r="D54183" t="str">
        <f>IF(C54183=$G$2,A54183,"")</f>
        <v/>
      </c>
    </row>
    <row r="54184" spans="1:4" x14ac:dyDescent="0.25">
      <c r="A54184">
        <v>95508</v>
      </c>
      <c r="B54184">
        <v>85509</v>
      </c>
      <c r="C54184">
        <f t="shared" si="846"/>
        <v>1</v>
      </c>
      <c r="D54184" t="str">
        <f>IF(C54184=$G$2,A54184,"")</f>
        <v/>
      </c>
    </row>
    <row r="54185" spans="1:4" x14ac:dyDescent="0.25">
      <c r="A54185">
        <v>95510</v>
      </c>
      <c r="B54185">
        <v>57965</v>
      </c>
      <c r="C54185">
        <f t="shared" si="846"/>
        <v>1</v>
      </c>
      <c r="D54185" t="str">
        <f>IF(C54185=$G$2,A54185,"")</f>
        <v/>
      </c>
    </row>
    <row r="54186" spans="1:4" x14ac:dyDescent="0.25">
      <c r="A54186">
        <v>95510</v>
      </c>
      <c r="B54186">
        <v>96199</v>
      </c>
      <c r="C54186">
        <f t="shared" si="846"/>
        <v>1</v>
      </c>
      <c r="D54186" t="str">
        <f>IF(C54186=$G$2,A54186,"")</f>
        <v/>
      </c>
    </row>
    <row r="54187" spans="1:4" x14ac:dyDescent="0.25">
      <c r="A54187">
        <v>95510</v>
      </c>
      <c r="B54187">
        <v>96199</v>
      </c>
      <c r="C54187">
        <f t="shared" si="846"/>
        <v>1</v>
      </c>
      <c r="D54187" t="str">
        <f>IF(C54187=$G$2,A54187,"")</f>
        <v/>
      </c>
    </row>
    <row r="54188" spans="1:4" x14ac:dyDescent="0.25">
      <c r="A54188">
        <v>95510</v>
      </c>
      <c r="B54188">
        <v>96199</v>
      </c>
      <c r="C54188">
        <f t="shared" si="846"/>
        <v>1</v>
      </c>
      <c r="D54188" t="str">
        <f>IF(C54188=$G$2,A54188,"")</f>
        <v/>
      </c>
    </row>
    <row r="54189" spans="1:4" x14ac:dyDescent="0.25">
      <c r="A54189">
        <v>95511</v>
      </c>
      <c r="B54189">
        <v>46379</v>
      </c>
      <c r="C54189">
        <f t="shared" si="846"/>
        <v>1</v>
      </c>
      <c r="D54189" t="str">
        <f>IF(C54189=$G$2,A54189,"")</f>
        <v/>
      </c>
    </row>
    <row r="54190" spans="1:4" x14ac:dyDescent="0.25">
      <c r="A54190">
        <v>95513</v>
      </c>
      <c r="B54190">
        <v>38704</v>
      </c>
      <c r="C54190">
        <f t="shared" si="846"/>
        <v>1</v>
      </c>
      <c r="D54190" t="str">
        <f>IF(C54190=$G$2,A54190,"")</f>
        <v/>
      </c>
    </row>
    <row r="54191" spans="1:4" x14ac:dyDescent="0.25">
      <c r="A54191">
        <v>95516</v>
      </c>
      <c r="B54191">
        <v>32293</v>
      </c>
      <c r="C54191">
        <f t="shared" si="846"/>
        <v>1</v>
      </c>
      <c r="D54191" t="str">
        <f>IF(C54191=$G$2,A54191,"")</f>
        <v/>
      </c>
    </row>
    <row r="54192" spans="1:4" x14ac:dyDescent="0.25">
      <c r="A54192">
        <v>95517</v>
      </c>
      <c r="B54192">
        <v>19697</v>
      </c>
      <c r="C54192">
        <f t="shared" si="846"/>
        <v>1</v>
      </c>
      <c r="D54192" t="str">
        <f>IF(C54192=$G$2,A54192,"")</f>
        <v/>
      </c>
    </row>
    <row r="54193" spans="1:4" x14ac:dyDescent="0.25">
      <c r="A54193">
        <v>95527</v>
      </c>
      <c r="B54193">
        <v>80063</v>
      </c>
      <c r="C54193">
        <f t="shared" si="846"/>
        <v>1</v>
      </c>
      <c r="D54193" t="str">
        <f>IF(C54193=$G$2,A54193,"")</f>
        <v/>
      </c>
    </row>
    <row r="54194" spans="1:4" x14ac:dyDescent="0.25">
      <c r="A54194">
        <v>95529</v>
      </c>
      <c r="B54194">
        <v>57102</v>
      </c>
      <c r="C54194">
        <f t="shared" si="846"/>
        <v>1</v>
      </c>
      <c r="D54194" t="str">
        <f>IF(C54194=$G$2,A54194,"")</f>
        <v/>
      </c>
    </row>
    <row r="54195" spans="1:4" x14ac:dyDescent="0.25">
      <c r="A54195">
        <v>95529</v>
      </c>
      <c r="B54195">
        <v>57102</v>
      </c>
      <c r="C54195">
        <f t="shared" si="846"/>
        <v>1</v>
      </c>
      <c r="D54195" t="str">
        <f>IF(C54195=$G$2,A54195,"")</f>
        <v/>
      </c>
    </row>
    <row r="54196" spans="1:4" x14ac:dyDescent="0.25">
      <c r="A54196">
        <v>95535</v>
      </c>
      <c r="B54196">
        <v>41688</v>
      </c>
      <c r="C54196">
        <f t="shared" si="846"/>
        <v>1</v>
      </c>
      <c r="D54196" t="str">
        <f>IF(C54196=$G$2,A54196,"")</f>
        <v/>
      </c>
    </row>
    <row r="54197" spans="1:4" x14ac:dyDescent="0.25">
      <c r="A54197">
        <v>95535</v>
      </c>
      <c r="B54197">
        <v>41688</v>
      </c>
      <c r="C54197">
        <f t="shared" si="846"/>
        <v>1</v>
      </c>
      <c r="D54197" t="str">
        <f>IF(C54197=$G$2,A54197,"")</f>
        <v/>
      </c>
    </row>
    <row r="54198" spans="1:4" x14ac:dyDescent="0.25">
      <c r="A54198">
        <v>95535</v>
      </c>
      <c r="B54198">
        <v>41688</v>
      </c>
      <c r="C54198">
        <f t="shared" si="846"/>
        <v>1</v>
      </c>
      <c r="D54198" t="str">
        <f>IF(C54198=$G$2,A54198,"")</f>
        <v/>
      </c>
    </row>
    <row r="54199" spans="1:4" x14ac:dyDescent="0.25">
      <c r="A54199">
        <v>95535</v>
      </c>
      <c r="B54199">
        <v>41688</v>
      </c>
      <c r="C54199">
        <f t="shared" si="846"/>
        <v>1</v>
      </c>
      <c r="D54199" t="str">
        <f>IF(C54199=$G$2,A54199,"")</f>
        <v/>
      </c>
    </row>
    <row r="54200" spans="1:4" x14ac:dyDescent="0.25">
      <c r="A54200">
        <v>95535</v>
      </c>
      <c r="B54200">
        <v>41688</v>
      </c>
      <c r="C54200">
        <f t="shared" si="846"/>
        <v>1</v>
      </c>
      <c r="D54200" t="str">
        <f>IF(C54200=$G$2,A54200,"")</f>
        <v/>
      </c>
    </row>
    <row r="54201" spans="1:4" x14ac:dyDescent="0.25">
      <c r="A54201">
        <v>95537</v>
      </c>
      <c r="B54201">
        <v>22052</v>
      </c>
      <c r="C54201">
        <f t="shared" si="846"/>
        <v>1</v>
      </c>
      <c r="D54201" t="str">
        <f>IF(C54201=$G$2,A54201,"")</f>
        <v/>
      </c>
    </row>
    <row r="54202" spans="1:4" x14ac:dyDescent="0.25">
      <c r="A54202">
        <v>95537</v>
      </c>
      <c r="B54202">
        <v>22052</v>
      </c>
      <c r="C54202">
        <f t="shared" si="846"/>
        <v>1</v>
      </c>
      <c r="D54202" t="str">
        <f>IF(C54202=$G$2,A54202,"")</f>
        <v/>
      </c>
    </row>
    <row r="54203" spans="1:4" x14ac:dyDescent="0.25">
      <c r="A54203">
        <v>95537</v>
      </c>
      <c r="B54203">
        <v>22052</v>
      </c>
      <c r="C54203">
        <f t="shared" si="846"/>
        <v>1</v>
      </c>
      <c r="D54203" t="str">
        <f>IF(C54203=$G$2,A54203,"")</f>
        <v/>
      </c>
    </row>
    <row r="54204" spans="1:4" x14ac:dyDescent="0.25">
      <c r="A54204">
        <v>95537</v>
      </c>
      <c r="B54204">
        <v>22052</v>
      </c>
      <c r="C54204">
        <f t="shared" si="846"/>
        <v>1</v>
      </c>
      <c r="D54204" t="str">
        <f>IF(C54204=$G$2,A54204,"")</f>
        <v/>
      </c>
    </row>
    <row r="54205" spans="1:4" x14ac:dyDescent="0.25">
      <c r="A54205">
        <v>95537</v>
      </c>
      <c r="B54205">
        <v>22052</v>
      </c>
      <c r="C54205">
        <f t="shared" si="846"/>
        <v>1</v>
      </c>
      <c r="D54205" t="str">
        <f>IF(C54205=$G$2,A54205,"")</f>
        <v/>
      </c>
    </row>
    <row r="54206" spans="1:4" x14ac:dyDescent="0.25">
      <c r="A54206">
        <v>95539</v>
      </c>
      <c r="B54206">
        <v>63930</v>
      </c>
      <c r="C54206">
        <f t="shared" si="846"/>
        <v>1</v>
      </c>
      <c r="D54206" t="str">
        <f>IF(C54206=$G$2,A54206,"")</f>
        <v/>
      </c>
    </row>
    <row r="54207" spans="1:4" x14ac:dyDescent="0.25">
      <c r="A54207">
        <v>95545</v>
      </c>
      <c r="B54207">
        <v>32819</v>
      </c>
      <c r="C54207">
        <f t="shared" si="846"/>
        <v>1</v>
      </c>
      <c r="D54207" t="str">
        <f>IF(C54207=$G$2,A54207,"")</f>
        <v/>
      </c>
    </row>
    <row r="54208" spans="1:4" x14ac:dyDescent="0.25">
      <c r="A54208">
        <v>95551</v>
      </c>
      <c r="B54208">
        <v>35855</v>
      </c>
      <c r="C54208">
        <f t="shared" si="846"/>
        <v>1</v>
      </c>
      <c r="D54208" t="str">
        <f>IF(C54208=$G$2,A54208,"")</f>
        <v/>
      </c>
    </row>
    <row r="54209" spans="1:4" x14ac:dyDescent="0.25">
      <c r="A54209">
        <v>95551</v>
      </c>
      <c r="B54209">
        <v>35855</v>
      </c>
      <c r="C54209">
        <f t="shared" si="846"/>
        <v>1</v>
      </c>
      <c r="D54209" t="str">
        <f>IF(C54209=$G$2,A54209,"")</f>
        <v/>
      </c>
    </row>
    <row r="54210" spans="1:4" x14ac:dyDescent="0.25">
      <c r="A54210">
        <v>95551</v>
      </c>
      <c r="B54210">
        <v>35855</v>
      </c>
      <c r="C54210">
        <f t="shared" si="846"/>
        <v>1</v>
      </c>
      <c r="D54210" t="str">
        <f>IF(C54210=$G$2,A54210,"")</f>
        <v/>
      </c>
    </row>
    <row r="54211" spans="1:4" x14ac:dyDescent="0.25">
      <c r="A54211">
        <v>95551</v>
      </c>
      <c r="B54211">
        <v>35855</v>
      </c>
      <c r="C54211">
        <f t="shared" si="846"/>
        <v>1</v>
      </c>
      <c r="D54211" t="str">
        <f>IF(C54211=$G$2,A54211,"")</f>
        <v/>
      </c>
    </row>
    <row r="54212" spans="1:4" x14ac:dyDescent="0.25">
      <c r="A54212">
        <v>95551</v>
      </c>
      <c r="B54212">
        <v>35855</v>
      </c>
      <c r="C54212">
        <f t="shared" ref="C54212:C54275" si="847">IF(A54212&lt;&gt;A54211,1,IF(B54212-B54211=2,C54211+1,IF(B54212=B54211,C54211,1)))</f>
        <v>1</v>
      </c>
      <c r="D54212" t="str">
        <f>IF(C54212=$G$2,A54212,"")</f>
        <v/>
      </c>
    </row>
    <row r="54213" spans="1:4" x14ac:dyDescent="0.25">
      <c r="A54213">
        <v>95551</v>
      </c>
      <c r="B54213">
        <v>35855</v>
      </c>
      <c r="C54213">
        <f t="shared" si="847"/>
        <v>1</v>
      </c>
      <c r="D54213" t="str">
        <f>IF(C54213=$G$2,A54213,"")</f>
        <v/>
      </c>
    </row>
    <row r="54214" spans="1:4" x14ac:dyDescent="0.25">
      <c r="A54214">
        <v>95552</v>
      </c>
      <c r="B54214">
        <v>91758</v>
      </c>
      <c r="C54214">
        <f t="shared" si="847"/>
        <v>1</v>
      </c>
      <c r="D54214" t="str">
        <f>IF(C54214=$G$2,A54214,"")</f>
        <v/>
      </c>
    </row>
    <row r="54215" spans="1:4" x14ac:dyDescent="0.25">
      <c r="A54215">
        <v>95552</v>
      </c>
      <c r="B54215">
        <v>91758</v>
      </c>
      <c r="C54215">
        <f t="shared" si="847"/>
        <v>1</v>
      </c>
      <c r="D54215" t="str">
        <f>IF(C54215=$G$2,A54215,"")</f>
        <v/>
      </c>
    </row>
    <row r="54216" spans="1:4" x14ac:dyDescent="0.25">
      <c r="A54216">
        <v>95563</v>
      </c>
      <c r="B54216">
        <v>39776</v>
      </c>
      <c r="C54216">
        <f t="shared" si="847"/>
        <v>1</v>
      </c>
      <c r="D54216" t="str">
        <f>IF(C54216=$G$2,A54216,"")</f>
        <v/>
      </c>
    </row>
    <row r="54217" spans="1:4" x14ac:dyDescent="0.25">
      <c r="A54217">
        <v>95568</v>
      </c>
      <c r="B54217">
        <v>35911</v>
      </c>
      <c r="C54217">
        <f t="shared" si="847"/>
        <v>1</v>
      </c>
      <c r="D54217" t="str">
        <f>IF(C54217=$G$2,A54217,"")</f>
        <v/>
      </c>
    </row>
    <row r="54218" spans="1:4" x14ac:dyDescent="0.25">
      <c r="A54218">
        <v>95569</v>
      </c>
      <c r="B54218">
        <v>83982</v>
      </c>
      <c r="C54218">
        <f t="shared" si="847"/>
        <v>1</v>
      </c>
      <c r="D54218" t="str">
        <f>IF(C54218=$G$2,A54218,"")</f>
        <v/>
      </c>
    </row>
    <row r="54219" spans="1:4" x14ac:dyDescent="0.25">
      <c r="A54219">
        <v>95576</v>
      </c>
      <c r="B54219">
        <v>71837</v>
      </c>
      <c r="C54219">
        <f t="shared" si="847"/>
        <v>1</v>
      </c>
      <c r="D54219" t="str">
        <f>IF(C54219=$G$2,A54219,"")</f>
        <v/>
      </c>
    </row>
    <row r="54220" spans="1:4" x14ac:dyDescent="0.25">
      <c r="A54220">
        <v>95578</v>
      </c>
      <c r="B54220">
        <v>61345</v>
      </c>
      <c r="C54220">
        <f t="shared" si="847"/>
        <v>1</v>
      </c>
      <c r="D54220" t="str">
        <f>IF(C54220=$G$2,A54220,"")</f>
        <v/>
      </c>
    </row>
    <row r="54221" spans="1:4" x14ac:dyDescent="0.25">
      <c r="A54221">
        <v>95587</v>
      </c>
      <c r="B54221">
        <v>69443</v>
      </c>
      <c r="C54221">
        <f t="shared" si="847"/>
        <v>1</v>
      </c>
      <c r="D54221" t="str">
        <f>IF(C54221=$G$2,A54221,"")</f>
        <v/>
      </c>
    </row>
    <row r="54222" spans="1:4" x14ac:dyDescent="0.25">
      <c r="A54222">
        <v>95588</v>
      </c>
      <c r="B54222">
        <v>78622</v>
      </c>
      <c r="C54222">
        <f t="shared" si="847"/>
        <v>1</v>
      </c>
      <c r="D54222" t="str">
        <f>IF(C54222=$G$2,A54222,"")</f>
        <v/>
      </c>
    </row>
    <row r="54223" spans="1:4" x14ac:dyDescent="0.25">
      <c r="A54223">
        <v>95588</v>
      </c>
      <c r="B54223">
        <v>78622</v>
      </c>
      <c r="C54223">
        <f t="shared" si="847"/>
        <v>1</v>
      </c>
      <c r="D54223" t="str">
        <f>IF(C54223=$G$2,A54223,"")</f>
        <v/>
      </c>
    </row>
    <row r="54224" spans="1:4" x14ac:dyDescent="0.25">
      <c r="A54224">
        <v>95588</v>
      </c>
      <c r="B54224">
        <v>78622</v>
      </c>
      <c r="C54224">
        <f t="shared" si="847"/>
        <v>1</v>
      </c>
      <c r="D54224" t="str">
        <f>IF(C54224=$G$2,A54224,"")</f>
        <v/>
      </c>
    </row>
    <row r="54225" spans="1:4" x14ac:dyDescent="0.25">
      <c r="A54225">
        <v>95588</v>
      </c>
      <c r="B54225">
        <v>78622</v>
      </c>
      <c r="C54225">
        <f t="shared" si="847"/>
        <v>1</v>
      </c>
      <c r="D54225" t="str">
        <f>IF(C54225=$G$2,A54225,"")</f>
        <v/>
      </c>
    </row>
    <row r="54226" spans="1:4" x14ac:dyDescent="0.25">
      <c r="A54226">
        <v>95588</v>
      </c>
      <c r="B54226">
        <v>78622</v>
      </c>
      <c r="C54226">
        <f t="shared" si="847"/>
        <v>1</v>
      </c>
      <c r="D54226" t="str">
        <f>IF(C54226=$G$2,A54226,"")</f>
        <v/>
      </c>
    </row>
    <row r="54227" spans="1:4" x14ac:dyDescent="0.25">
      <c r="A54227">
        <v>95588</v>
      </c>
      <c r="B54227">
        <v>78622</v>
      </c>
      <c r="C54227">
        <f t="shared" si="847"/>
        <v>1</v>
      </c>
      <c r="D54227" t="str">
        <f>IF(C54227=$G$2,A54227,"")</f>
        <v/>
      </c>
    </row>
    <row r="54228" spans="1:4" x14ac:dyDescent="0.25">
      <c r="A54228">
        <v>95601</v>
      </c>
      <c r="B54228">
        <v>46348</v>
      </c>
      <c r="C54228">
        <f t="shared" si="847"/>
        <v>1</v>
      </c>
      <c r="D54228" t="str">
        <f>IF(C54228=$G$2,A54228,"")</f>
        <v/>
      </c>
    </row>
    <row r="54229" spans="1:4" x14ac:dyDescent="0.25">
      <c r="A54229">
        <v>95601</v>
      </c>
      <c r="B54229">
        <v>56226</v>
      </c>
      <c r="C54229">
        <f t="shared" si="847"/>
        <v>1</v>
      </c>
      <c r="D54229" t="str">
        <f>IF(C54229=$G$2,A54229,"")</f>
        <v/>
      </c>
    </row>
    <row r="54230" spans="1:4" x14ac:dyDescent="0.25">
      <c r="A54230">
        <v>95610</v>
      </c>
      <c r="B54230">
        <v>27885</v>
      </c>
      <c r="C54230">
        <f t="shared" si="847"/>
        <v>1</v>
      </c>
      <c r="D54230" t="str">
        <f>IF(C54230=$G$2,A54230,"")</f>
        <v/>
      </c>
    </row>
    <row r="54231" spans="1:4" x14ac:dyDescent="0.25">
      <c r="A54231">
        <v>95625</v>
      </c>
      <c r="B54231">
        <v>9107</v>
      </c>
      <c r="C54231">
        <f t="shared" si="847"/>
        <v>1</v>
      </c>
      <c r="D54231" t="str">
        <f>IF(C54231=$G$2,A54231,"")</f>
        <v/>
      </c>
    </row>
    <row r="54232" spans="1:4" x14ac:dyDescent="0.25">
      <c r="A54232">
        <v>95634</v>
      </c>
      <c r="B54232">
        <v>50876</v>
      </c>
      <c r="C54232">
        <f t="shared" si="847"/>
        <v>1</v>
      </c>
      <c r="D54232" t="str">
        <f>IF(C54232=$G$2,A54232,"")</f>
        <v/>
      </c>
    </row>
    <row r="54233" spans="1:4" x14ac:dyDescent="0.25">
      <c r="A54233">
        <v>95638</v>
      </c>
      <c r="B54233">
        <v>1027</v>
      </c>
      <c r="C54233">
        <f t="shared" si="847"/>
        <v>1</v>
      </c>
      <c r="D54233" t="str">
        <f>IF(C54233=$G$2,A54233,"")</f>
        <v/>
      </c>
    </row>
    <row r="54234" spans="1:4" x14ac:dyDescent="0.25">
      <c r="A54234">
        <v>95647</v>
      </c>
      <c r="B54234">
        <v>87506</v>
      </c>
      <c r="C54234">
        <f t="shared" si="847"/>
        <v>1</v>
      </c>
      <c r="D54234" t="str">
        <f>IF(C54234=$G$2,A54234,"")</f>
        <v/>
      </c>
    </row>
    <row r="54235" spans="1:4" x14ac:dyDescent="0.25">
      <c r="A54235">
        <v>95651</v>
      </c>
      <c r="B54235">
        <v>73453</v>
      </c>
      <c r="C54235">
        <f t="shared" si="847"/>
        <v>1</v>
      </c>
      <c r="D54235" t="str">
        <f>IF(C54235=$G$2,A54235,"")</f>
        <v/>
      </c>
    </row>
    <row r="54236" spans="1:4" x14ac:dyDescent="0.25">
      <c r="A54236">
        <v>95663</v>
      </c>
      <c r="B54236">
        <v>35290</v>
      </c>
      <c r="C54236">
        <f t="shared" si="847"/>
        <v>1</v>
      </c>
      <c r="D54236" t="str">
        <f>IF(C54236=$G$2,A54236,"")</f>
        <v/>
      </c>
    </row>
    <row r="54237" spans="1:4" x14ac:dyDescent="0.25">
      <c r="A54237">
        <v>95670</v>
      </c>
      <c r="B54237">
        <v>19162</v>
      </c>
      <c r="C54237">
        <f t="shared" si="847"/>
        <v>1</v>
      </c>
      <c r="D54237" t="str">
        <f>IF(C54237=$G$2,A54237,"")</f>
        <v/>
      </c>
    </row>
    <row r="54238" spans="1:4" x14ac:dyDescent="0.25">
      <c r="A54238">
        <v>95670</v>
      </c>
      <c r="B54238">
        <v>19162</v>
      </c>
      <c r="C54238">
        <f t="shared" si="847"/>
        <v>1</v>
      </c>
      <c r="D54238" t="str">
        <f>IF(C54238=$G$2,A54238,"")</f>
        <v/>
      </c>
    </row>
    <row r="54239" spans="1:4" x14ac:dyDescent="0.25">
      <c r="A54239">
        <v>95670</v>
      </c>
      <c r="B54239">
        <v>19162</v>
      </c>
      <c r="C54239">
        <f t="shared" si="847"/>
        <v>1</v>
      </c>
      <c r="D54239" t="str">
        <f>IF(C54239=$G$2,A54239,"")</f>
        <v/>
      </c>
    </row>
    <row r="54240" spans="1:4" x14ac:dyDescent="0.25">
      <c r="A54240">
        <v>95670</v>
      </c>
      <c r="B54240">
        <v>19162</v>
      </c>
      <c r="C54240">
        <f t="shared" si="847"/>
        <v>1</v>
      </c>
      <c r="D54240" t="str">
        <f>IF(C54240=$G$2,A54240,"")</f>
        <v/>
      </c>
    </row>
    <row r="54241" spans="1:4" x14ac:dyDescent="0.25">
      <c r="A54241">
        <v>95670</v>
      </c>
      <c r="B54241">
        <v>19162</v>
      </c>
      <c r="C54241">
        <f t="shared" si="847"/>
        <v>1</v>
      </c>
      <c r="D54241" t="str">
        <f>IF(C54241=$G$2,A54241,"")</f>
        <v/>
      </c>
    </row>
    <row r="54242" spans="1:4" x14ac:dyDescent="0.25">
      <c r="A54242">
        <v>95684</v>
      </c>
      <c r="B54242">
        <v>2042</v>
      </c>
      <c r="C54242">
        <f t="shared" si="847"/>
        <v>1</v>
      </c>
      <c r="D54242" t="str">
        <f>IF(C54242=$G$2,A54242,"")</f>
        <v/>
      </c>
    </row>
    <row r="54243" spans="1:4" x14ac:dyDescent="0.25">
      <c r="A54243">
        <v>95694</v>
      </c>
      <c r="B54243">
        <v>6459</v>
      </c>
      <c r="C54243">
        <f t="shared" si="847"/>
        <v>1</v>
      </c>
      <c r="D54243" t="str">
        <f>IF(C54243=$G$2,A54243,"")</f>
        <v/>
      </c>
    </row>
    <row r="54244" spans="1:4" x14ac:dyDescent="0.25">
      <c r="A54244">
        <v>95699</v>
      </c>
      <c r="B54244">
        <v>48842</v>
      </c>
      <c r="C54244">
        <f t="shared" si="847"/>
        <v>1</v>
      </c>
      <c r="D54244" t="str">
        <f>IF(C54244=$G$2,A54244,"")</f>
        <v/>
      </c>
    </row>
    <row r="54245" spans="1:4" x14ac:dyDescent="0.25">
      <c r="A54245">
        <v>95708</v>
      </c>
      <c r="B54245">
        <v>80699</v>
      </c>
      <c r="C54245">
        <f t="shared" si="847"/>
        <v>1</v>
      </c>
      <c r="D54245" t="str">
        <f>IF(C54245=$G$2,A54245,"")</f>
        <v/>
      </c>
    </row>
    <row r="54246" spans="1:4" x14ac:dyDescent="0.25">
      <c r="A54246">
        <v>95711</v>
      </c>
      <c r="B54246">
        <v>14224</v>
      </c>
      <c r="C54246">
        <f t="shared" si="847"/>
        <v>1</v>
      </c>
      <c r="D54246" t="str">
        <f>IF(C54246=$G$2,A54246,"")</f>
        <v/>
      </c>
    </row>
    <row r="54247" spans="1:4" x14ac:dyDescent="0.25">
      <c r="A54247">
        <v>95716</v>
      </c>
      <c r="B54247">
        <v>83720</v>
      </c>
      <c r="C54247">
        <f t="shared" si="847"/>
        <v>1</v>
      </c>
      <c r="D54247" t="str">
        <f>IF(C54247=$G$2,A54247,"")</f>
        <v/>
      </c>
    </row>
    <row r="54248" spans="1:4" x14ac:dyDescent="0.25">
      <c r="A54248">
        <v>95722</v>
      </c>
      <c r="B54248">
        <v>85288</v>
      </c>
      <c r="C54248">
        <f t="shared" si="847"/>
        <v>1</v>
      </c>
      <c r="D54248" t="str">
        <f>IF(C54248=$G$2,A54248,"")</f>
        <v/>
      </c>
    </row>
    <row r="54249" spans="1:4" x14ac:dyDescent="0.25">
      <c r="A54249">
        <v>95722</v>
      </c>
      <c r="B54249">
        <v>85288</v>
      </c>
      <c r="C54249">
        <f t="shared" si="847"/>
        <v>1</v>
      </c>
      <c r="D54249" t="str">
        <f>IF(C54249=$G$2,A54249,"")</f>
        <v/>
      </c>
    </row>
    <row r="54250" spans="1:4" x14ac:dyDescent="0.25">
      <c r="A54250">
        <v>95727</v>
      </c>
      <c r="B54250">
        <v>53652</v>
      </c>
      <c r="C54250">
        <f t="shared" si="847"/>
        <v>1</v>
      </c>
      <c r="D54250" t="str">
        <f>IF(C54250=$G$2,A54250,"")</f>
        <v/>
      </c>
    </row>
    <row r="54251" spans="1:4" x14ac:dyDescent="0.25">
      <c r="A54251">
        <v>95737</v>
      </c>
      <c r="B54251">
        <v>78983</v>
      </c>
      <c r="C54251">
        <f t="shared" si="847"/>
        <v>1</v>
      </c>
      <c r="D54251" t="str">
        <f>IF(C54251=$G$2,A54251,"")</f>
        <v/>
      </c>
    </row>
    <row r="54252" spans="1:4" x14ac:dyDescent="0.25">
      <c r="A54252">
        <v>95740</v>
      </c>
      <c r="B54252">
        <v>92482</v>
      </c>
      <c r="C54252">
        <f t="shared" si="847"/>
        <v>1</v>
      </c>
      <c r="D54252" t="str">
        <f>IF(C54252=$G$2,A54252,"")</f>
        <v/>
      </c>
    </row>
    <row r="54253" spans="1:4" x14ac:dyDescent="0.25">
      <c r="A54253">
        <v>95740</v>
      </c>
      <c r="B54253">
        <v>92482</v>
      </c>
      <c r="C54253">
        <f t="shared" si="847"/>
        <v>1</v>
      </c>
      <c r="D54253" t="str">
        <f>IF(C54253=$G$2,A54253,"")</f>
        <v/>
      </c>
    </row>
    <row r="54254" spans="1:4" x14ac:dyDescent="0.25">
      <c r="A54254">
        <v>95740</v>
      </c>
      <c r="B54254">
        <v>92482</v>
      </c>
      <c r="C54254">
        <f t="shared" si="847"/>
        <v>1</v>
      </c>
      <c r="D54254" t="str">
        <f>IF(C54254=$G$2,A54254,"")</f>
        <v/>
      </c>
    </row>
    <row r="54255" spans="1:4" x14ac:dyDescent="0.25">
      <c r="A54255">
        <v>95740</v>
      </c>
      <c r="B54255">
        <v>92482</v>
      </c>
      <c r="C54255">
        <f t="shared" si="847"/>
        <v>1</v>
      </c>
      <c r="D54255" t="str">
        <f>IF(C54255=$G$2,A54255,"")</f>
        <v/>
      </c>
    </row>
    <row r="54256" spans="1:4" x14ac:dyDescent="0.25">
      <c r="A54256">
        <v>95740</v>
      </c>
      <c r="B54256">
        <v>92482</v>
      </c>
      <c r="C54256">
        <f t="shared" si="847"/>
        <v>1</v>
      </c>
      <c r="D54256" t="str">
        <f>IF(C54256=$G$2,A54256,"")</f>
        <v/>
      </c>
    </row>
    <row r="54257" spans="1:4" x14ac:dyDescent="0.25">
      <c r="A54257">
        <v>95740</v>
      </c>
      <c r="B54257">
        <v>92482</v>
      </c>
      <c r="C54257">
        <f t="shared" si="847"/>
        <v>1</v>
      </c>
      <c r="D54257" t="str">
        <f>IF(C54257=$G$2,A54257,"")</f>
        <v/>
      </c>
    </row>
    <row r="54258" spans="1:4" x14ac:dyDescent="0.25">
      <c r="A54258">
        <v>95742</v>
      </c>
      <c r="B54258">
        <v>36617</v>
      </c>
      <c r="C54258">
        <f t="shared" si="847"/>
        <v>1</v>
      </c>
      <c r="D54258" t="str">
        <f>IF(C54258=$G$2,A54258,"")</f>
        <v/>
      </c>
    </row>
    <row r="54259" spans="1:4" x14ac:dyDescent="0.25">
      <c r="A54259">
        <v>95746</v>
      </c>
      <c r="B54259">
        <v>53524</v>
      </c>
      <c r="C54259">
        <f t="shared" si="847"/>
        <v>1</v>
      </c>
      <c r="D54259" t="str">
        <f>IF(C54259=$G$2,A54259,"")</f>
        <v/>
      </c>
    </row>
    <row r="54260" spans="1:4" x14ac:dyDescent="0.25">
      <c r="A54260">
        <v>95747</v>
      </c>
      <c r="B54260">
        <v>96863</v>
      </c>
      <c r="C54260">
        <f t="shared" si="847"/>
        <v>1</v>
      </c>
      <c r="D54260" t="str">
        <f>IF(C54260=$G$2,A54260,"")</f>
        <v/>
      </c>
    </row>
    <row r="54261" spans="1:4" x14ac:dyDescent="0.25">
      <c r="A54261">
        <v>95747</v>
      </c>
      <c r="B54261">
        <v>96863</v>
      </c>
      <c r="C54261">
        <f t="shared" si="847"/>
        <v>1</v>
      </c>
      <c r="D54261" t="str">
        <f>IF(C54261=$G$2,A54261,"")</f>
        <v/>
      </c>
    </row>
    <row r="54262" spans="1:4" x14ac:dyDescent="0.25">
      <c r="A54262">
        <v>95747</v>
      </c>
      <c r="B54262">
        <v>96863</v>
      </c>
      <c r="C54262">
        <f t="shared" si="847"/>
        <v>1</v>
      </c>
      <c r="D54262" t="str">
        <f>IF(C54262=$G$2,A54262,"")</f>
        <v/>
      </c>
    </row>
    <row r="54263" spans="1:4" x14ac:dyDescent="0.25">
      <c r="A54263">
        <v>95747</v>
      </c>
      <c r="B54263">
        <v>96863</v>
      </c>
      <c r="C54263">
        <f t="shared" si="847"/>
        <v>1</v>
      </c>
      <c r="D54263" t="str">
        <f>IF(C54263=$G$2,A54263,"")</f>
        <v/>
      </c>
    </row>
    <row r="54264" spans="1:4" x14ac:dyDescent="0.25">
      <c r="A54264">
        <v>95764</v>
      </c>
      <c r="B54264">
        <v>14262</v>
      </c>
      <c r="C54264">
        <f t="shared" si="847"/>
        <v>1</v>
      </c>
      <c r="D54264" t="str">
        <f>IF(C54264=$G$2,A54264,"")</f>
        <v/>
      </c>
    </row>
    <row r="54265" spans="1:4" x14ac:dyDescent="0.25">
      <c r="A54265">
        <v>95768</v>
      </c>
      <c r="B54265">
        <v>40732</v>
      </c>
      <c r="C54265">
        <f t="shared" si="847"/>
        <v>1</v>
      </c>
      <c r="D54265" t="str">
        <f>IF(C54265=$G$2,A54265,"")</f>
        <v/>
      </c>
    </row>
    <row r="54266" spans="1:4" x14ac:dyDescent="0.25">
      <c r="A54266">
        <v>95768</v>
      </c>
      <c r="B54266">
        <v>40732</v>
      </c>
      <c r="C54266">
        <f t="shared" si="847"/>
        <v>1</v>
      </c>
      <c r="D54266" t="str">
        <f>IF(C54266=$G$2,A54266,"")</f>
        <v/>
      </c>
    </row>
    <row r="54267" spans="1:4" x14ac:dyDescent="0.25">
      <c r="A54267">
        <v>95776</v>
      </c>
      <c r="B54267">
        <v>83577</v>
      </c>
      <c r="C54267">
        <f t="shared" si="847"/>
        <v>1</v>
      </c>
      <c r="D54267" t="str">
        <f>IF(C54267=$G$2,A54267,"")</f>
        <v/>
      </c>
    </row>
    <row r="54268" spans="1:4" x14ac:dyDescent="0.25">
      <c r="A54268">
        <v>95780</v>
      </c>
      <c r="B54268">
        <v>20551</v>
      </c>
      <c r="C54268">
        <f t="shared" si="847"/>
        <v>1</v>
      </c>
      <c r="D54268" t="str">
        <f>IF(C54268=$G$2,A54268,"")</f>
        <v/>
      </c>
    </row>
    <row r="54269" spans="1:4" x14ac:dyDescent="0.25">
      <c r="A54269">
        <v>95780</v>
      </c>
      <c r="B54269">
        <v>20551</v>
      </c>
      <c r="C54269">
        <f t="shared" si="847"/>
        <v>1</v>
      </c>
      <c r="D54269" t="str">
        <f>IF(C54269=$G$2,A54269,"")</f>
        <v/>
      </c>
    </row>
    <row r="54270" spans="1:4" x14ac:dyDescent="0.25">
      <c r="A54270">
        <v>95784</v>
      </c>
      <c r="B54270">
        <v>83848</v>
      </c>
      <c r="C54270">
        <f t="shared" si="847"/>
        <v>1</v>
      </c>
      <c r="D54270" t="str">
        <f>IF(C54270=$G$2,A54270,"")</f>
        <v/>
      </c>
    </row>
    <row r="54271" spans="1:4" x14ac:dyDescent="0.25">
      <c r="A54271">
        <v>95793</v>
      </c>
      <c r="B54271">
        <v>57822</v>
      </c>
      <c r="C54271">
        <f t="shared" si="847"/>
        <v>1</v>
      </c>
      <c r="D54271" t="str">
        <f>IF(C54271=$G$2,A54271,"")</f>
        <v/>
      </c>
    </row>
    <row r="54272" spans="1:4" x14ac:dyDescent="0.25">
      <c r="A54272">
        <v>95793</v>
      </c>
      <c r="B54272">
        <v>57822</v>
      </c>
      <c r="C54272">
        <f t="shared" si="847"/>
        <v>1</v>
      </c>
      <c r="D54272" t="str">
        <f>IF(C54272=$G$2,A54272,"")</f>
        <v/>
      </c>
    </row>
    <row r="54273" spans="1:4" x14ac:dyDescent="0.25">
      <c r="A54273">
        <v>95795</v>
      </c>
      <c r="B54273">
        <v>94494</v>
      </c>
      <c r="C54273">
        <f t="shared" si="847"/>
        <v>1</v>
      </c>
      <c r="D54273" t="str">
        <f>IF(C54273=$G$2,A54273,"")</f>
        <v/>
      </c>
    </row>
    <row r="54274" spans="1:4" x14ac:dyDescent="0.25">
      <c r="A54274">
        <v>95799</v>
      </c>
      <c r="B54274">
        <v>86799</v>
      </c>
      <c r="C54274">
        <f t="shared" si="847"/>
        <v>1</v>
      </c>
      <c r="D54274" t="str">
        <f>IF(C54274=$G$2,A54274,"")</f>
        <v/>
      </c>
    </row>
    <row r="54275" spans="1:4" x14ac:dyDescent="0.25">
      <c r="A54275">
        <v>95807</v>
      </c>
      <c r="B54275">
        <v>21568</v>
      </c>
      <c r="C54275">
        <f t="shared" si="847"/>
        <v>1</v>
      </c>
      <c r="D54275" t="str">
        <f>IF(C54275=$G$2,A54275,"")</f>
        <v/>
      </c>
    </row>
    <row r="54276" spans="1:4" x14ac:dyDescent="0.25">
      <c r="A54276">
        <v>95808</v>
      </c>
      <c r="B54276">
        <v>19074</v>
      </c>
      <c r="C54276">
        <f t="shared" ref="C54276:C54339" si="848">IF(A54276&lt;&gt;A54275,1,IF(B54276-B54275=2,C54275+1,IF(B54276=B54275,C54275,1)))</f>
        <v>1</v>
      </c>
      <c r="D54276" t="str">
        <f>IF(C54276=$G$2,A54276,"")</f>
        <v/>
      </c>
    </row>
    <row r="54277" spans="1:4" x14ac:dyDescent="0.25">
      <c r="A54277">
        <v>95810</v>
      </c>
      <c r="B54277">
        <v>58777</v>
      </c>
      <c r="C54277">
        <f t="shared" si="848"/>
        <v>1</v>
      </c>
      <c r="D54277" t="str">
        <f>IF(C54277=$G$2,A54277,"")</f>
        <v/>
      </c>
    </row>
    <row r="54278" spans="1:4" x14ac:dyDescent="0.25">
      <c r="A54278">
        <v>95814</v>
      </c>
      <c r="B54278">
        <v>74395</v>
      </c>
      <c r="C54278">
        <f t="shared" si="848"/>
        <v>1</v>
      </c>
      <c r="D54278" t="str">
        <f>IF(C54278=$G$2,A54278,"")</f>
        <v/>
      </c>
    </row>
    <row r="54279" spans="1:4" x14ac:dyDescent="0.25">
      <c r="A54279">
        <v>95819</v>
      </c>
      <c r="B54279">
        <v>71483</v>
      </c>
      <c r="C54279">
        <f t="shared" si="848"/>
        <v>1</v>
      </c>
      <c r="D54279" t="str">
        <f>IF(C54279=$G$2,A54279,"")</f>
        <v/>
      </c>
    </row>
    <row r="54280" spans="1:4" x14ac:dyDescent="0.25">
      <c r="A54280">
        <v>95820</v>
      </c>
      <c r="B54280">
        <v>36503</v>
      </c>
      <c r="C54280">
        <f t="shared" si="848"/>
        <v>1</v>
      </c>
      <c r="D54280" t="str">
        <f>IF(C54280=$G$2,A54280,"")</f>
        <v/>
      </c>
    </row>
    <row r="54281" spans="1:4" x14ac:dyDescent="0.25">
      <c r="A54281">
        <v>95820</v>
      </c>
      <c r="B54281">
        <v>36503</v>
      </c>
      <c r="C54281">
        <f t="shared" si="848"/>
        <v>1</v>
      </c>
      <c r="D54281" t="str">
        <f>IF(C54281=$G$2,A54281,"")</f>
        <v/>
      </c>
    </row>
    <row r="54282" spans="1:4" x14ac:dyDescent="0.25">
      <c r="A54282">
        <v>95821</v>
      </c>
      <c r="B54282">
        <v>73939</v>
      </c>
      <c r="C54282">
        <f t="shared" si="848"/>
        <v>1</v>
      </c>
      <c r="D54282" t="str">
        <f>IF(C54282=$G$2,A54282,"")</f>
        <v/>
      </c>
    </row>
    <row r="54283" spans="1:4" x14ac:dyDescent="0.25">
      <c r="A54283">
        <v>95821</v>
      </c>
      <c r="B54283">
        <v>73939</v>
      </c>
      <c r="C54283">
        <f t="shared" si="848"/>
        <v>1</v>
      </c>
      <c r="D54283" t="str">
        <f>IF(C54283=$G$2,A54283,"")</f>
        <v/>
      </c>
    </row>
    <row r="54284" spans="1:4" x14ac:dyDescent="0.25">
      <c r="A54284">
        <v>95821</v>
      </c>
      <c r="B54284">
        <v>73939</v>
      </c>
      <c r="C54284">
        <f t="shared" si="848"/>
        <v>1</v>
      </c>
      <c r="D54284" t="str">
        <f>IF(C54284=$G$2,A54284,"")</f>
        <v/>
      </c>
    </row>
    <row r="54285" spans="1:4" x14ac:dyDescent="0.25">
      <c r="A54285">
        <v>95825</v>
      </c>
      <c r="B54285">
        <v>146</v>
      </c>
      <c r="C54285">
        <f t="shared" si="848"/>
        <v>1</v>
      </c>
      <c r="D54285" t="str">
        <f>IF(C54285=$G$2,A54285,"")</f>
        <v/>
      </c>
    </row>
    <row r="54286" spans="1:4" x14ac:dyDescent="0.25">
      <c r="A54286">
        <v>95837</v>
      </c>
      <c r="B54286">
        <v>67418</v>
      </c>
      <c r="C54286">
        <f t="shared" si="848"/>
        <v>1</v>
      </c>
      <c r="D54286" t="str">
        <f>IF(C54286=$G$2,A54286,"")</f>
        <v/>
      </c>
    </row>
    <row r="54287" spans="1:4" x14ac:dyDescent="0.25">
      <c r="A54287">
        <v>95839</v>
      </c>
      <c r="B54287">
        <v>70969</v>
      </c>
      <c r="C54287">
        <f t="shared" si="848"/>
        <v>1</v>
      </c>
      <c r="D54287" t="str">
        <f>IF(C54287=$G$2,A54287,"")</f>
        <v/>
      </c>
    </row>
    <row r="54288" spans="1:4" x14ac:dyDescent="0.25">
      <c r="A54288">
        <v>95843</v>
      </c>
      <c r="B54288">
        <v>11555</v>
      </c>
      <c r="C54288">
        <f t="shared" si="848"/>
        <v>1</v>
      </c>
      <c r="D54288" t="str">
        <f>IF(C54288=$G$2,A54288,"")</f>
        <v/>
      </c>
    </row>
    <row r="54289" spans="1:4" x14ac:dyDescent="0.25">
      <c r="A54289">
        <v>95848</v>
      </c>
      <c r="B54289">
        <v>63813</v>
      </c>
      <c r="C54289">
        <f t="shared" si="848"/>
        <v>1</v>
      </c>
      <c r="D54289" t="str">
        <f>IF(C54289=$G$2,A54289,"")</f>
        <v/>
      </c>
    </row>
    <row r="54290" spans="1:4" x14ac:dyDescent="0.25">
      <c r="A54290">
        <v>95852</v>
      </c>
      <c r="B54290">
        <v>91982</v>
      </c>
      <c r="C54290">
        <f t="shared" si="848"/>
        <v>1</v>
      </c>
      <c r="D54290" t="str">
        <f>IF(C54290=$G$2,A54290,"")</f>
        <v/>
      </c>
    </row>
    <row r="54291" spans="1:4" x14ac:dyDescent="0.25">
      <c r="A54291">
        <v>95854</v>
      </c>
      <c r="B54291">
        <v>91228</v>
      </c>
      <c r="C54291">
        <f t="shared" si="848"/>
        <v>1</v>
      </c>
      <c r="D54291" t="str">
        <f>IF(C54291=$G$2,A54291,"")</f>
        <v/>
      </c>
    </row>
    <row r="54292" spans="1:4" x14ac:dyDescent="0.25">
      <c r="A54292">
        <v>95854</v>
      </c>
      <c r="B54292">
        <v>91228</v>
      </c>
      <c r="C54292">
        <f t="shared" si="848"/>
        <v>1</v>
      </c>
      <c r="D54292" t="str">
        <f>IF(C54292=$G$2,A54292,"")</f>
        <v/>
      </c>
    </row>
    <row r="54293" spans="1:4" x14ac:dyDescent="0.25">
      <c r="A54293">
        <v>95854</v>
      </c>
      <c r="B54293">
        <v>91228</v>
      </c>
      <c r="C54293">
        <f t="shared" si="848"/>
        <v>1</v>
      </c>
      <c r="D54293" t="str">
        <f>IF(C54293=$G$2,A54293,"")</f>
        <v/>
      </c>
    </row>
    <row r="54294" spans="1:4" x14ac:dyDescent="0.25">
      <c r="A54294">
        <v>95854</v>
      </c>
      <c r="B54294">
        <v>91228</v>
      </c>
      <c r="C54294">
        <f t="shared" si="848"/>
        <v>1</v>
      </c>
      <c r="D54294" t="str">
        <f>IF(C54294=$G$2,A54294,"")</f>
        <v/>
      </c>
    </row>
    <row r="54295" spans="1:4" x14ac:dyDescent="0.25">
      <c r="A54295">
        <v>95866</v>
      </c>
      <c r="B54295">
        <v>3404</v>
      </c>
      <c r="C54295">
        <f t="shared" si="848"/>
        <v>1</v>
      </c>
      <c r="D54295" t="str">
        <f>IF(C54295=$G$2,A54295,"")</f>
        <v/>
      </c>
    </row>
    <row r="54296" spans="1:4" x14ac:dyDescent="0.25">
      <c r="A54296">
        <v>95876</v>
      </c>
      <c r="B54296">
        <v>8763</v>
      </c>
      <c r="C54296">
        <f t="shared" si="848"/>
        <v>1</v>
      </c>
      <c r="D54296" t="str">
        <f>IF(C54296=$G$2,A54296,"")</f>
        <v/>
      </c>
    </row>
    <row r="54297" spans="1:4" x14ac:dyDescent="0.25">
      <c r="A54297">
        <v>95876</v>
      </c>
      <c r="B54297">
        <v>8763</v>
      </c>
      <c r="C54297">
        <f t="shared" si="848"/>
        <v>1</v>
      </c>
      <c r="D54297" t="str">
        <f>IF(C54297=$G$2,A54297,"")</f>
        <v/>
      </c>
    </row>
    <row r="54298" spans="1:4" x14ac:dyDescent="0.25">
      <c r="A54298">
        <v>95881</v>
      </c>
      <c r="B54298">
        <v>48517</v>
      </c>
      <c r="C54298">
        <f t="shared" si="848"/>
        <v>1</v>
      </c>
      <c r="D54298" t="str">
        <f>IF(C54298=$G$2,A54298,"")</f>
        <v/>
      </c>
    </row>
    <row r="54299" spans="1:4" x14ac:dyDescent="0.25">
      <c r="A54299">
        <v>95889</v>
      </c>
      <c r="B54299">
        <v>63465</v>
      </c>
      <c r="C54299">
        <f t="shared" si="848"/>
        <v>1</v>
      </c>
      <c r="D54299" t="str">
        <f>IF(C54299=$G$2,A54299,"")</f>
        <v/>
      </c>
    </row>
    <row r="54300" spans="1:4" x14ac:dyDescent="0.25">
      <c r="A54300">
        <v>95890</v>
      </c>
      <c r="B54300">
        <v>52998</v>
      </c>
      <c r="C54300">
        <f t="shared" si="848"/>
        <v>1</v>
      </c>
      <c r="D54300" t="str">
        <f>IF(C54300=$G$2,A54300,"")</f>
        <v/>
      </c>
    </row>
    <row r="54301" spans="1:4" x14ac:dyDescent="0.25">
      <c r="A54301">
        <v>95891</v>
      </c>
      <c r="B54301">
        <v>73491</v>
      </c>
      <c r="C54301">
        <f t="shared" si="848"/>
        <v>1</v>
      </c>
      <c r="D54301" t="str">
        <f>IF(C54301=$G$2,A54301,"")</f>
        <v/>
      </c>
    </row>
    <row r="54302" spans="1:4" x14ac:dyDescent="0.25">
      <c r="A54302">
        <v>95891</v>
      </c>
      <c r="B54302">
        <v>73491</v>
      </c>
      <c r="C54302">
        <f t="shared" si="848"/>
        <v>1</v>
      </c>
      <c r="D54302" t="str">
        <f>IF(C54302=$G$2,A54302,"")</f>
        <v/>
      </c>
    </row>
    <row r="54303" spans="1:4" x14ac:dyDescent="0.25">
      <c r="A54303">
        <v>95891</v>
      </c>
      <c r="B54303">
        <v>73491</v>
      </c>
      <c r="C54303">
        <f t="shared" si="848"/>
        <v>1</v>
      </c>
      <c r="D54303" t="str">
        <f>IF(C54303=$G$2,A54303,"")</f>
        <v/>
      </c>
    </row>
    <row r="54304" spans="1:4" x14ac:dyDescent="0.25">
      <c r="A54304">
        <v>95891</v>
      </c>
      <c r="B54304">
        <v>73491</v>
      </c>
      <c r="C54304">
        <f t="shared" si="848"/>
        <v>1</v>
      </c>
      <c r="D54304" t="str">
        <f>IF(C54304=$G$2,A54304,"")</f>
        <v/>
      </c>
    </row>
    <row r="54305" spans="1:4" x14ac:dyDescent="0.25">
      <c r="A54305">
        <v>95891</v>
      </c>
      <c r="B54305">
        <v>73491</v>
      </c>
      <c r="C54305">
        <f t="shared" si="848"/>
        <v>1</v>
      </c>
      <c r="D54305" t="str">
        <f>IF(C54305=$G$2,A54305,"")</f>
        <v/>
      </c>
    </row>
    <row r="54306" spans="1:4" x14ac:dyDescent="0.25">
      <c r="A54306">
        <v>95891</v>
      </c>
      <c r="B54306">
        <v>73491</v>
      </c>
      <c r="C54306">
        <f t="shared" si="848"/>
        <v>1</v>
      </c>
      <c r="D54306" t="str">
        <f>IF(C54306=$G$2,A54306,"")</f>
        <v/>
      </c>
    </row>
    <row r="54307" spans="1:4" x14ac:dyDescent="0.25">
      <c r="A54307">
        <v>95891</v>
      </c>
      <c r="B54307">
        <v>73491</v>
      </c>
      <c r="C54307">
        <f t="shared" si="848"/>
        <v>1</v>
      </c>
      <c r="D54307" t="str">
        <f>IF(C54307=$G$2,A54307,"")</f>
        <v/>
      </c>
    </row>
    <row r="54308" spans="1:4" x14ac:dyDescent="0.25">
      <c r="A54308">
        <v>95898</v>
      </c>
      <c r="B54308">
        <v>65388</v>
      </c>
      <c r="C54308">
        <f t="shared" si="848"/>
        <v>1</v>
      </c>
      <c r="D54308" t="str">
        <f>IF(C54308=$G$2,A54308,"")</f>
        <v/>
      </c>
    </row>
    <row r="54309" spans="1:4" x14ac:dyDescent="0.25">
      <c r="A54309">
        <v>95900</v>
      </c>
      <c r="B54309">
        <v>20176</v>
      </c>
      <c r="C54309">
        <f t="shared" si="848"/>
        <v>1</v>
      </c>
      <c r="D54309" t="str">
        <f>IF(C54309=$G$2,A54309,"")</f>
        <v/>
      </c>
    </row>
    <row r="54310" spans="1:4" x14ac:dyDescent="0.25">
      <c r="A54310">
        <v>95900</v>
      </c>
      <c r="B54310">
        <v>20176</v>
      </c>
      <c r="C54310">
        <f t="shared" si="848"/>
        <v>1</v>
      </c>
      <c r="D54310" t="str">
        <f>IF(C54310=$G$2,A54310,"")</f>
        <v/>
      </c>
    </row>
    <row r="54311" spans="1:4" x14ac:dyDescent="0.25">
      <c r="A54311">
        <v>95900</v>
      </c>
      <c r="B54311">
        <v>20176</v>
      </c>
      <c r="C54311">
        <f t="shared" si="848"/>
        <v>1</v>
      </c>
      <c r="D54311" t="str">
        <f>IF(C54311=$G$2,A54311,"")</f>
        <v/>
      </c>
    </row>
    <row r="54312" spans="1:4" x14ac:dyDescent="0.25">
      <c r="A54312">
        <v>95900</v>
      </c>
      <c r="B54312">
        <v>20176</v>
      </c>
      <c r="C54312">
        <f t="shared" si="848"/>
        <v>1</v>
      </c>
      <c r="D54312" t="str">
        <f>IF(C54312=$G$2,A54312,"")</f>
        <v/>
      </c>
    </row>
    <row r="54313" spans="1:4" x14ac:dyDescent="0.25">
      <c r="A54313">
        <v>95900</v>
      </c>
      <c r="B54313">
        <v>20176</v>
      </c>
      <c r="C54313">
        <f t="shared" si="848"/>
        <v>1</v>
      </c>
      <c r="D54313" t="str">
        <f>IF(C54313=$G$2,A54313,"")</f>
        <v/>
      </c>
    </row>
    <row r="54314" spans="1:4" x14ac:dyDescent="0.25">
      <c r="A54314">
        <v>95900</v>
      </c>
      <c r="B54314">
        <v>20176</v>
      </c>
      <c r="C54314">
        <f t="shared" si="848"/>
        <v>1</v>
      </c>
      <c r="D54314" t="str">
        <f>IF(C54314=$G$2,A54314,"")</f>
        <v/>
      </c>
    </row>
    <row r="54315" spans="1:4" x14ac:dyDescent="0.25">
      <c r="A54315">
        <v>95903</v>
      </c>
      <c r="B54315">
        <v>41118</v>
      </c>
      <c r="C54315">
        <f t="shared" si="848"/>
        <v>1</v>
      </c>
      <c r="D54315" t="str">
        <f>IF(C54315=$G$2,A54315,"")</f>
        <v/>
      </c>
    </row>
    <row r="54316" spans="1:4" x14ac:dyDescent="0.25">
      <c r="A54316">
        <v>95907</v>
      </c>
      <c r="B54316">
        <v>89208</v>
      </c>
      <c r="C54316">
        <f t="shared" si="848"/>
        <v>1</v>
      </c>
      <c r="D54316" t="str">
        <f>IF(C54316=$G$2,A54316,"")</f>
        <v/>
      </c>
    </row>
    <row r="54317" spans="1:4" x14ac:dyDescent="0.25">
      <c r="A54317">
        <v>95925</v>
      </c>
      <c r="B54317">
        <v>22322</v>
      </c>
      <c r="C54317">
        <f t="shared" si="848"/>
        <v>1</v>
      </c>
      <c r="D54317" t="str">
        <f>IF(C54317=$G$2,A54317,"")</f>
        <v/>
      </c>
    </row>
    <row r="54318" spans="1:4" x14ac:dyDescent="0.25">
      <c r="A54318">
        <v>95926</v>
      </c>
      <c r="B54318">
        <v>75900</v>
      </c>
      <c r="C54318">
        <f t="shared" si="848"/>
        <v>1</v>
      </c>
      <c r="D54318" t="str">
        <f>IF(C54318=$G$2,A54318,"")</f>
        <v/>
      </c>
    </row>
    <row r="54319" spans="1:4" x14ac:dyDescent="0.25">
      <c r="A54319">
        <v>95930</v>
      </c>
      <c r="B54319">
        <v>69593</v>
      </c>
      <c r="C54319">
        <f t="shared" si="848"/>
        <v>1</v>
      </c>
      <c r="D54319" t="str">
        <f>IF(C54319=$G$2,A54319,"")</f>
        <v/>
      </c>
    </row>
    <row r="54320" spans="1:4" x14ac:dyDescent="0.25">
      <c r="A54320">
        <v>95931</v>
      </c>
      <c r="B54320">
        <v>46624</v>
      </c>
      <c r="C54320">
        <f t="shared" si="848"/>
        <v>1</v>
      </c>
      <c r="D54320" t="str">
        <f>IF(C54320=$G$2,A54320,"")</f>
        <v/>
      </c>
    </row>
    <row r="54321" spans="1:4" x14ac:dyDescent="0.25">
      <c r="A54321">
        <v>95940</v>
      </c>
      <c r="B54321">
        <v>89730</v>
      </c>
      <c r="C54321">
        <f t="shared" si="848"/>
        <v>1</v>
      </c>
      <c r="D54321" t="str">
        <f>IF(C54321=$G$2,A54321,"")</f>
        <v/>
      </c>
    </row>
    <row r="54322" spans="1:4" x14ac:dyDescent="0.25">
      <c r="A54322">
        <v>95941</v>
      </c>
      <c r="B54322">
        <v>52722</v>
      </c>
      <c r="C54322">
        <f t="shared" si="848"/>
        <v>1</v>
      </c>
      <c r="D54322" t="str">
        <f>IF(C54322=$G$2,A54322,"")</f>
        <v/>
      </c>
    </row>
    <row r="54323" spans="1:4" x14ac:dyDescent="0.25">
      <c r="A54323">
        <v>95943</v>
      </c>
      <c r="B54323">
        <v>52447</v>
      </c>
      <c r="C54323">
        <f t="shared" si="848"/>
        <v>1</v>
      </c>
      <c r="D54323" t="str">
        <f>IF(C54323=$G$2,A54323,"")</f>
        <v/>
      </c>
    </row>
    <row r="54324" spans="1:4" x14ac:dyDescent="0.25">
      <c r="A54324">
        <v>95944</v>
      </c>
      <c r="B54324">
        <v>87633</v>
      </c>
      <c r="C54324">
        <f t="shared" si="848"/>
        <v>1</v>
      </c>
      <c r="D54324" t="str">
        <f>IF(C54324=$G$2,A54324,"")</f>
        <v/>
      </c>
    </row>
    <row r="54325" spans="1:4" x14ac:dyDescent="0.25">
      <c r="A54325">
        <v>95955</v>
      </c>
      <c r="B54325">
        <v>94640</v>
      </c>
      <c r="C54325">
        <f t="shared" si="848"/>
        <v>1</v>
      </c>
      <c r="D54325" t="str">
        <f>IF(C54325=$G$2,A54325,"")</f>
        <v/>
      </c>
    </row>
    <row r="54326" spans="1:4" x14ac:dyDescent="0.25">
      <c r="A54326">
        <v>95958</v>
      </c>
      <c r="B54326">
        <v>43069</v>
      </c>
      <c r="C54326">
        <f t="shared" si="848"/>
        <v>1</v>
      </c>
      <c r="D54326" t="str">
        <f>IF(C54326=$G$2,A54326,"")</f>
        <v/>
      </c>
    </row>
    <row r="54327" spans="1:4" x14ac:dyDescent="0.25">
      <c r="A54327">
        <v>95958</v>
      </c>
      <c r="B54327">
        <v>43069</v>
      </c>
      <c r="C54327">
        <f t="shared" si="848"/>
        <v>1</v>
      </c>
      <c r="D54327" t="str">
        <f>IF(C54327=$G$2,A54327,"")</f>
        <v/>
      </c>
    </row>
    <row r="54328" spans="1:4" x14ac:dyDescent="0.25">
      <c r="A54328">
        <v>95958</v>
      </c>
      <c r="B54328">
        <v>43069</v>
      </c>
      <c r="C54328">
        <f t="shared" si="848"/>
        <v>1</v>
      </c>
      <c r="D54328" t="str">
        <f>IF(C54328=$G$2,A54328,"")</f>
        <v/>
      </c>
    </row>
    <row r="54329" spans="1:4" x14ac:dyDescent="0.25">
      <c r="A54329">
        <v>95958</v>
      </c>
      <c r="B54329">
        <v>43069</v>
      </c>
      <c r="C54329">
        <f t="shared" si="848"/>
        <v>1</v>
      </c>
      <c r="D54329" t="str">
        <f>IF(C54329=$G$2,A54329,"")</f>
        <v/>
      </c>
    </row>
    <row r="54330" spans="1:4" x14ac:dyDescent="0.25">
      <c r="A54330">
        <v>95958</v>
      </c>
      <c r="B54330">
        <v>43069</v>
      </c>
      <c r="C54330">
        <f t="shared" si="848"/>
        <v>1</v>
      </c>
      <c r="D54330" t="str">
        <f>IF(C54330=$G$2,A54330,"")</f>
        <v/>
      </c>
    </row>
    <row r="54331" spans="1:4" x14ac:dyDescent="0.25">
      <c r="A54331">
        <v>95958</v>
      </c>
      <c r="B54331">
        <v>43069</v>
      </c>
      <c r="C54331">
        <f t="shared" si="848"/>
        <v>1</v>
      </c>
      <c r="D54331" t="str">
        <f>IF(C54331=$G$2,A54331,"")</f>
        <v/>
      </c>
    </row>
    <row r="54332" spans="1:4" x14ac:dyDescent="0.25">
      <c r="A54332">
        <v>95958</v>
      </c>
      <c r="B54332">
        <v>43069</v>
      </c>
      <c r="C54332">
        <f t="shared" si="848"/>
        <v>1</v>
      </c>
      <c r="D54332" t="str">
        <f>IF(C54332=$G$2,A54332,"")</f>
        <v/>
      </c>
    </row>
    <row r="54333" spans="1:4" x14ac:dyDescent="0.25">
      <c r="A54333">
        <v>95960</v>
      </c>
      <c r="B54333">
        <v>28998</v>
      </c>
      <c r="C54333">
        <f t="shared" si="848"/>
        <v>1</v>
      </c>
      <c r="D54333" t="str">
        <f>IF(C54333=$G$2,A54333,"")</f>
        <v/>
      </c>
    </row>
    <row r="54334" spans="1:4" x14ac:dyDescent="0.25">
      <c r="A54334">
        <v>95963</v>
      </c>
      <c r="B54334">
        <v>78525</v>
      </c>
      <c r="C54334">
        <f t="shared" si="848"/>
        <v>1</v>
      </c>
      <c r="D54334" t="str">
        <f>IF(C54334=$G$2,A54334,"")</f>
        <v/>
      </c>
    </row>
    <row r="54335" spans="1:4" x14ac:dyDescent="0.25">
      <c r="A54335">
        <v>95967</v>
      </c>
      <c r="B54335">
        <v>41275</v>
      </c>
      <c r="C54335">
        <f t="shared" si="848"/>
        <v>1</v>
      </c>
      <c r="D54335" t="str">
        <f>IF(C54335=$G$2,A54335,"")</f>
        <v/>
      </c>
    </row>
    <row r="54336" spans="1:4" x14ac:dyDescent="0.25">
      <c r="A54336">
        <v>95971</v>
      </c>
      <c r="B54336">
        <v>29340</v>
      </c>
      <c r="C54336">
        <f t="shared" si="848"/>
        <v>1</v>
      </c>
      <c r="D54336" t="str">
        <f>IF(C54336=$G$2,A54336,"")</f>
        <v/>
      </c>
    </row>
    <row r="54337" spans="1:4" x14ac:dyDescent="0.25">
      <c r="A54337">
        <v>95971</v>
      </c>
      <c r="B54337">
        <v>29340</v>
      </c>
      <c r="C54337">
        <f t="shared" si="848"/>
        <v>1</v>
      </c>
      <c r="D54337" t="str">
        <f>IF(C54337=$G$2,A54337,"")</f>
        <v/>
      </c>
    </row>
    <row r="54338" spans="1:4" x14ac:dyDescent="0.25">
      <c r="A54338">
        <v>95971</v>
      </c>
      <c r="B54338">
        <v>29340</v>
      </c>
      <c r="C54338">
        <f t="shared" si="848"/>
        <v>1</v>
      </c>
      <c r="D54338" t="str">
        <f>IF(C54338=$G$2,A54338,"")</f>
        <v/>
      </c>
    </row>
    <row r="54339" spans="1:4" x14ac:dyDescent="0.25">
      <c r="A54339">
        <v>95971</v>
      </c>
      <c r="B54339">
        <v>29340</v>
      </c>
      <c r="C54339">
        <f t="shared" si="848"/>
        <v>1</v>
      </c>
      <c r="D54339" t="str">
        <f>IF(C54339=$G$2,A54339,"")</f>
        <v/>
      </c>
    </row>
    <row r="54340" spans="1:4" x14ac:dyDescent="0.25">
      <c r="A54340">
        <v>95976</v>
      </c>
      <c r="B54340">
        <v>8382</v>
      </c>
      <c r="C54340">
        <f t="shared" ref="C54340:C54403" si="849">IF(A54340&lt;&gt;A54339,1,IF(B54340-B54339=2,C54339+1,IF(B54340=B54339,C54339,1)))</f>
        <v>1</v>
      </c>
      <c r="D54340" t="str">
        <f>IF(C54340=$G$2,A54340,"")</f>
        <v/>
      </c>
    </row>
    <row r="54341" spans="1:4" x14ac:dyDescent="0.25">
      <c r="A54341">
        <v>95983</v>
      </c>
      <c r="B54341">
        <v>85382</v>
      </c>
      <c r="C54341">
        <f t="shared" si="849"/>
        <v>1</v>
      </c>
      <c r="D54341" t="str">
        <f>IF(C54341=$G$2,A54341,"")</f>
        <v/>
      </c>
    </row>
    <row r="54342" spans="1:4" x14ac:dyDescent="0.25">
      <c r="A54342">
        <v>95983</v>
      </c>
      <c r="B54342">
        <v>85382</v>
      </c>
      <c r="C54342">
        <f t="shared" si="849"/>
        <v>1</v>
      </c>
      <c r="D54342" t="str">
        <f>IF(C54342=$G$2,A54342,"")</f>
        <v/>
      </c>
    </row>
    <row r="54343" spans="1:4" x14ac:dyDescent="0.25">
      <c r="A54343">
        <v>95983</v>
      </c>
      <c r="B54343">
        <v>85382</v>
      </c>
      <c r="C54343">
        <f t="shared" si="849"/>
        <v>1</v>
      </c>
      <c r="D54343" t="str">
        <f>IF(C54343=$G$2,A54343,"")</f>
        <v/>
      </c>
    </row>
    <row r="54344" spans="1:4" x14ac:dyDescent="0.25">
      <c r="A54344">
        <v>95983</v>
      </c>
      <c r="B54344">
        <v>85382</v>
      </c>
      <c r="C54344">
        <f t="shared" si="849"/>
        <v>1</v>
      </c>
      <c r="D54344" t="str">
        <f>IF(C54344=$G$2,A54344,"")</f>
        <v/>
      </c>
    </row>
    <row r="54345" spans="1:4" x14ac:dyDescent="0.25">
      <c r="A54345">
        <v>95983</v>
      </c>
      <c r="B54345">
        <v>85382</v>
      </c>
      <c r="C54345">
        <f t="shared" si="849"/>
        <v>1</v>
      </c>
      <c r="D54345" t="str">
        <f>IF(C54345=$G$2,A54345,"")</f>
        <v/>
      </c>
    </row>
    <row r="54346" spans="1:4" x14ac:dyDescent="0.25">
      <c r="A54346">
        <v>95983</v>
      </c>
      <c r="B54346">
        <v>85382</v>
      </c>
      <c r="C54346">
        <f t="shared" si="849"/>
        <v>1</v>
      </c>
      <c r="D54346" t="str">
        <f>IF(C54346=$G$2,A54346,"")</f>
        <v/>
      </c>
    </row>
    <row r="54347" spans="1:4" x14ac:dyDescent="0.25">
      <c r="A54347">
        <v>95985</v>
      </c>
      <c r="B54347">
        <v>55687</v>
      </c>
      <c r="C54347">
        <f t="shared" si="849"/>
        <v>1</v>
      </c>
      <c r="D54347" t="str">
        <f>IF(C54347=$G$2,A54347,"")</f>
        <v/>
      </c>
    </row>
    <row r="54348" spans="1:4" x14ac:dyDescent="0.25">
      <c r="A54348">
        <v>95986</v>
      </c>
      <c r="B54348">
        <v>15892</v>
      </c>
      <c r="C54348">
        <f t="shared" si="849"/>
        <v>1</v>
      </c>
      <c r="D54348" t="str">
        <f>IF(C54348=$G$2,A54348,"")</f>
        <v/>
      </c>
    </row>
    <row r="54349" spans="1:4" x14ac:dyDescent="0.25">
      <c r="A54349">
        <v>95986</v>
      </c>
      <c r="B54349">
        <v>27559</v>
      </c>
      <c r="C54349">
        <f t="shared" si="849"/>
        <v>1</v>
      </c>
      <c r="D54349" t="str">
        <f>IF(C54349=$G$2,A54349,"")</f>
        <v/>
      </c>
    </row>
    <row r="54350" spans="1:4" x14ac:dyDescent="0.25">
      <c r="A54350">
        <v>95994</v>
      </c>
      <c r="B54350">
        <v>16022</v>
      </c>
      <c r="C54350">
        <f t="shared" si="849"/>
        <v>1</v>
      </c>
      <c r="D54350" t="str">
        <f>IF(C54350=$G$2,A54350,"")</f>
        <v/>
      </c>
    </row>
    <row r="54351" spans="1:4" x14ac:dyDescent="0.25">
      <c r="A54351">
        <v>95994</v>
      </c>
      <c r="B54351">
        <v>16022</v>
      </c>
      <c r="C54351">
        <f t="shared" si="849"/>
        <v>1</v>
      </c>
      <c r="D54351" t="str">
        <f>IF(C54351=$G$2,A54351,"")</f>
        <v/>
      </c>
    </row>
    <row r="54352" spans="1:4" x14ac:dyDescent="0.25">
      <c r="A54352">
        <v>95994</v>
      </c>
      <c r="B54352">
        <v>16022</v>
      </c>
      <c r="C54352">
        <f t="shared" si="849"/>
        <v>1</v>
      </c>
      <c r="D54352" t="str">
        <f>IF(C54352=$G$2,A54352,"")</f>
        <v/>
      </c>
    </row>
    <row r="54353" spans="1:4" x14ac:dyDescent="0.25">
      <c r="A54353">
        <v>95994</v>
      </c>
      <c r="B54353">
        <v>16022</v>
      </c>
      <c r="C54353">
        <f t="shared" si="849"/>
        <v>1</v>
      </c>
      <c r="D54353" t="str">
        <f>IF(C54353=$G$2,A54353,"")</f>
        <v/>
      </c>
    </row>
    <row r="54354" spans="1:4" x14ac:dyDescent="0.25">
      <c r="A54354">
        <v>95996</v>
      </c>
      <c r="B54354">
        <v>15022</v>
      </c>
      <c r="C54354">
        <f t="shared" si="849"/>
        <v>1</v>
      </c>
      <c r="D54354" t="str">
        <f>IF(C54354=$G$2,A54354,"")</f>
        <v/>
      </c>
    </row>
    <row r="54355" spans="1:4" x14ac:dyDescent="0.25">
      <c r="A54355">
        <v>95996</v>
      </c>
      <c r="B54355">
        <v>15022</v>
      </c>
      <c r="C54355">
        <f t="shared" si="849"/>
        <v>1</v>
      </c>
      <c r="D54355" t="str">
        <f>IF(C54355=$G$2,A54355,"")</f>
        <v/>
      </c>
    </row>
    <row r="54356" spans="1:4" x14ac:dyDescent="0.25">
      <c r="A54356">
        <v>95996</v>
      </c>
      <c r="B54356">
        <v>15022</v>
      </c>
      <c r="C54356">
        <f t="shared" si="849"/>
        <v>1</v>
      </c>
      <c r="D54356" t="str">
        <f>IF(C54356=$G$2,A54356,"")</f>
        <v/>
      </c>
    </row>
    <row r="54357" spans="1:4" x14ac:dyDescent="0.25">
      <c r="A54357">
        <v>95996</v>
      </c>
      <c r="B54357">
        <v>15022</v>
      </c>
      <c r="C54357">
        <f t="shared" si="849"/>
        <v>1</v>
      </c>
      <c r="D54357" t="str">
        <f>IF(C54357=$G$2,A54357,"")</f>
        <v/>
      </c>
    </row>
    <row r="54358" spans="1:4" x14ac:dyDescent="0.25">
      <c r="A54358">
        <v>95996</v>
      </c>
      <c r="B54358">
        <v>15022</v>
      </c>
      <c r="C54358">
        <f t="shared" si="849"/>
        <v>1</v>
      </c>
      <c r="D54358" t="str">
        <f>IF(C54358=$G$2,A54358,"")</f>
        <v/>
      </c>
    </row>
    <row r="54359" spans="1:4" x14ac:dyDescent="0.25">
      <c r="A54359">
        <v>95998</v>
      </c>
      <c r="B54359">
        <v>78667</v>
      </c>
      <c r="C54359">
        <f t="shared" si="849"/>
        <v>1</v>
      </c>
      <c r="D54359" t="str">
        <f>IF(C54359=$G$2,A54359,"")</f>
        <v/>
      </c>
    </row>
    <row r="54360" spans="1:4" x14ac:dyDescent="0.25">
      <c r="A54360">
        <v>96003</v>
      </c>
      <c r="B54360">
        <v>69903</v>
      </c>
      <c r="C54360">
        <f t="shared" si="849"/>
        <v>1</v>
      </c>
      <c r="D54360" t="str">
        <f>IF(C54360=$G$2,A54360,"")</f>
        <v/>
      </c>
    </row>
    <row r="54361" spans="1:4" x14ac:dyDescent="0.25">
      <c r="A54361">
        <v>96007</v>
      </c>
      <c r="B54361">
        <v>47465</v>
      </c>
      <c r="C54361">
        <f t="shared" si="849"/>
        <v>1</v>
      </c>
      <c r="D54361" t="str">
        <f>IF(C54361=$G$2,A54361,"")</f>
        <v/>
      </c>
    </row>
    <row r="54362" spans="1:4" x14ac:dyDescent="0.25">
      <c r="A54362">
        <v>96009</v>
      </c>
      <c r="B54362">
        <v>64194</v>
      </c>
      <c r="C54362">
        <f t="shared" si="849"/>
        <v>1</v>
      </c>
      <c r="D54362" t="str">
        <f>IF(C54362=$G$2,A54362,"")</f>
        <v/>
      </c>
    </row>
    <row r="54363" spans="1:4" x14ac:dyDescent="0.25">
      <c r="A54363">
        <v>96010</v>
      </c>
      <c r="B54363">
        <v>60911</v>
      </c>
      <c r="C54363">
        <f t="shared" si="849"/>
        <v>1</v>
      </c>
      <c r="D54363" t="str">
        <f>IF(C54363=$G$2,A54363,"")</f>
        <v/>
      </c>
    </row>
    <row r="54364" spans="1:4" x14ac:dyDescent="0.25">
      <c r="A54364">
        <v>96010</v>
      </c>
      <c r="B54364">
        <v>60911</v>
      </c>
      <c r="C54364">
        <f t="shared" si="849"/>
        <v>1</v>
      </c>
      <c r="D54364" t="str">
        <f>IF(C54364=$G$2,A54364,"")</f>
        <v/>
      </c>
    </row>
    <row r="54365" spans="1:4" x14ac:dyDescent="0.25">
      <c r="A54365">
        <v>96010</v>
      </c>
      <c r="B54365">
        <v>60911</v>
      </c>
      <c r="C54365">
        <f t="shared" si="849"/>
        <v>1</v>
      </c>
      <c r="D54365" t="str">
        <f>IF(C54365=$G$2,A54365,"")</f>
        <v/>
      </c>
    </row>
    <row r="54366" spans="1:4" x14ac:dyDescent="0.25">
      <c r="A54366">
        <v>96028</v>
      </c>
      <c r="B54366">
        <v>8696</v>
      </c>
      <c r="C54366">
        <f t="shared" si="849"/>
        <v>1</v>
      </c>
      <c r="D54366" t="str">
        <f>IF(C54366=$G$2,A54366,"")</f>
        <v/>
      </c>
    </row>
    <row r="54367" spans="1:4" x14ac:dyDescent="0.25">
      <c r="A54367">
        <v>96039</v>
      </c>
      <c r="B54367">
        <v>35487</v>
      </c>
      <c r="C54367">
        <f t="shared" si="849"/>
        <v>1</v>
      </c>
      <c r="D54367" t="str">
        <f>IF(C54367=$G$2,A54367,"")</f>
        <v/>
      </c>
    </row>
    <row r="54368" spans="1:4" x14ac:dyDescent="0.25">
      <c r="A54368">
        <v>96040</v>
      </c>
      <c r="B54368">
        <v>92436</v>
      </c>
      <c r="C54368">
        <f t="shared" si="849"/>
        <v>1</v>
      </c>
      <c r="D54368" t="str">
        <f>IF(C54368=$G$2,A54368,"")</f>
        <v/>
      </c>
    </row>
    <row r="54369" spans="1:4" x14ac:dyDescent="0.25">
      <c r="A54369">
        <v>96046</v>
      </c>
      <c r="B54369">
        <v>57995</v>
      </c>
      <c r="C54369">
        <f t="shared" si="849"/>
        <v>1</v>
      </c>
      <c r="D54369" t="str">
        <f>IF(C54369=$G$2,A54369,"")</f>
        <v/>
      </c>
    </row>
    <row r="54370" spans="1:4" x14ac:dyDescent="0.25">
      <c r="A54370">
        <v>96060</v>
      </c>
      <c r="B54370">
        <v>72587</v>
      </c>
      <c r="C54370">
        <f t="shared" si="849"/>
        <v>1</v>
      </c>
      <c r="D54370" t="str">
        <f>IF(C54370=$G$2,A54370,"")</f>
        <v/>
      </c>
    </row>
    <row r="54371" spans="1:4" x14ac:dyDescent="0.25">
      <c r="A54371">
        <v>96065</v>
      </c>
      <c r="B54371">
        <v>24180</v>
      </c>
      <c r="C54371">
        <f t="shared" si="849"/>
        <v>1</v>
      </c>
      <c r="D54371" t="str">
        <f>IF(C54371=$G$2,A54371,"")</f>
        <v/>
      </c>
    </row>
    <row r="54372" spans="1:4" x14ac:dyDescent="0.25">
      <c r="A54372">
        <v>96069</v>
      </c>
      <c r="B54372">
        <v>73758</v>
      </c>
      <c r="C54372">
        <f t="shared" si="849"/>
        <v>1</v>
      </c>
      <c r="D54372" t="str">
        <f>IF(C54372=$G$2,A54372,"")</f>
        <v/>
      </c>
    </row>
    <row r="54373" spans="1:4" x14ac:dyDescent="0.25">
      <c r="A54373">
        <v>96070</v>
      </c>
      <c r="B54373">
        <v>1223</v>
      </c>
      <c r="C54373">
        <f t="shared" si="849"/>
        <v>1</v>
      </c>
      <c r="D54373" t="str">
        <f>IF(C54373=$G$2,A54373,"")</f>
        <v/>
      </c>
    </row>
    <row r="54374" spans="1:4" x14ac:dyDescent="0.25">
      <c r="A54374">
        <v>96071</v>
      </c>
      <c r="B54374">
        <v>84842</v>
      </c>
      <c r="C54374">
        <f t="shared" si="849"/>
        <v>1</v>
      </c>
      <c r="D54374" t="str">
        <f>IF(C54374=$G$2,A54374,"")</f>
        <v/>
      </c>
    </row>
    <row r="54375" spans="1:4" x14ac:dyDescent="0.25">
      <c r="A54375">
        <v>96071</v>
      </c>
      <c r="B54375">
        <v>84842</v>
      </c>
      <c r="C54375">
        <f t="shared" si="849"/>
        <v>1</v>
      </c>
      <c r="D54375" t="str">
        <f>IF(C54375=$G$2,A54375,"")</f>
        <v/>
      </c>
    </row>
    <row r="54376" spans="1:4" x14ac:dyDescent="0.25">
      <c r="A54376">
        <v>96071</v>
      </c>
      <c r="B54376">
        <v>84842</v>
      </c>
      <c r="C54376">
        <f t="shared" si="849"/>
        <v>1</v>
      </c>
      <c r="D54376" t="str">
        <f>IF(C54376=$G$2,A54376,"")</f>
        <v/>
      </c>
    </row>
    <row r="54377" spans="1:4" x14ac:dyDescent="0.25">
      <c r="A54377">
        <v>96071</v>
      </c>
      <c r="B54377">
        <v>84842</v>
      </c>
      <c r="C54377">
        <f t="shared" si="849"/>
        <v>1</v>
      </c>
      <c r="D54377" t="str">
        <f>IF(C54377=$G$2,A54377,"")</f>
        <v/>
      </c>
    </row>
    <row r="54378" spans="1:4" x14ac:dyDescent="0.25">
      <c r="A54378">
        <v>96071</v>
      </c>
      <c r="B54378">
        <v>84842</v>
      </c>
      <c r="C54378">
        <f t="shared" si="849"/>
        <v>1</v>
      </c>
      <c r="D54378" t="str">
        <f>IF(C54378=$G$2,A54378,"")</f>
        <v/>
      </c>
    </row>
    <row r="54379" spans="1:4" x14ac:dyDescent="0.25">
      <c r="A54379">
        <v>96071</v>
      </c>
      <c r="B54379">
        <v>84842</v>
      </c>
      <c r="C54379">
        <f t="shared" si="849"/>
        <v>1</v>
      </c>
      <c r="D54379" t="str">
        <f>IF(C54379=$G$2,A54379,"")</f>
        <v/>
      </c>
    </row>
    <row r="54380" spans="1:4" x14ac:dyDescent="0.25">
      <c r="A54380">
        <v>96082</v>
      </c>
      <c r="B54380">
        <v>94335</v>
      </c>
      <c r="C54380">
        <f t="shared" si="849"/>
        <v>1</v>
      </c>
      <c r="D54380" t="str">
        <f>IF(C54380=$G$2,A54380,"")</f>
        <v/>
      </c>
    </row>
    <row r="54381" spans="1:4" x14ac:dyDescent="0.25">
      <c r="A54381">
        <v>96083</v>
      </c>
      <c r="B54381">
        <v>39452</v>
      </c>
      <c r="C54381">
        <f t="shared" si="849"/>
        <v>1</v>
      </c>
      <c r="D54381" t="str">
        <f>IF(C54381=$G$2,A54381,"")</f>
        <v/>
      </c>
    </row>
    <row r="54382" spans="1:4" x14ac:dyDescent="0.25">
      <c r="A54382">
        <v>96087</v>
      </c>
      <c r="B54382">
        <v>424</v>
      </c>
      <c r="C54382">
        <f t="shared" si="849"/>
        <v>1</v>
      </c>
      <c r="D54382" t="str">
        <f>IF(C54382=$G$2,A54382,"")</f>
        <v/>
      </c>
    </row>
    <row r="54383" spans="1:4" x14ac:dyDescent="0.25">
      <c r="A54383">
        <v>96088</v>
      </c>
      <c r="B54383">
        <v>6226</v>
      </c>
      <c r="C54383">
        <f t="shared" si="849"/>
        <v>1</v>
      </c>
      <c r="D54383" t="str">
        <f>IF(C54383=$G$2,A54383,"")</f>
        <v/>
      </c>
    </row>
    <row r="54384" spans="1:4" x14ac:dyDescent="0.25">
      <c r="A54384">
        <v>96088</v>
      </c>
      <c r="B54384">
        <v>6226</v>
      </c>
      <c r="C54384">
        <f t="shared" si="849"/>
        <v>1</v>
      </c>
      <c r="D54384" t="str">
        <f>IF(C54384=$G$2,A54384,"")</f>
        <v/>
      </c>
    </row>
    <row r="54385" spans="1:4" x14ac:dyDescent="0.25">
      <c r="A54385">
        <v>96103</v>
      </c>
      <c r="B54385">
        <v>44629</v>
      </c>
      <c r="C54385">
        <f t="shared" si="849"/>
        <v>1</v>
      </c>
      <c r="D54385" t="str">
        <f>IF(C54385=$G$2,A54385,"")</f>
        <v/>
      </c>
    </row>
    <row r="54386" spans="1:4" x14ac:dyDescent="0.25">
      <c r="A54386">
        <v>96103</v>
      </c>
      <c r="B54386">
        <v>44629</v>
      </c>
      <c r="C54386">
        <f t="shared" si="849"/>
        <v>1</v>
      </c>
      <c r="D54386" t="str">
        <f>IF(C54386=$G$2,A54386,"")</f>
        <v/>
      </c>
    </row>
    <row r="54387" spans="1:4" x14ac:dyDescent="0.25">
      <c r="A54387">
        <v>96106</v>
      </c>
      <c r="B54387">
        <v>77149</v>
      </c>
      <c r="C54387">
        <f t="shared" si="849"/>
        <v>1</v>
      </c>
      <c r="D54387" t="str">
        <f>IF(C54387=$G$2,A54387,"")</f>
        <v/>
      </c>
    </row>
    <row r="54388" spans="1:4" x14ac:dyDescent="0.25">
      <c r="A54388">
        <v>96124</v>
      </c>
      <c r="B54388">
        <v>21580</v>
      </c>
      <c r="C54388">
        <f t="shared" si="849"/>
        <v>1</v>
      </c>
      <c r="D54388" t="str">
        <f>IF(C54388=$G$2,A54388,"")</f>
        <v/>
      </c>
    </row>
    <row r="54389" spans="1:4" x14ac:dyDescent="0.25">
      <c r="A54389">
        <v>96124</v>
      </c>
      <c r="B54389">
        <v>56693</v>
      </c>
      <c r="C54389">
        <f t="shared" si="849"/>
        <v>1</v>
      </c>
      <c r="D54389" t="str">
        <f>IF(C54389=$G$2,A54389,"")</f>
        <v/>
      </c>
    </row>
    <row r="54390" spans="1:4" x14ac:dyDescent="0.25">
      <c r="A54390">
        <v>96125</v>
      </c>
      <c r="B54390">
        <v>99541</v>
      </c>
      <c r="C54390">
        <f t="shared" si="849"/>
        <v>1</v>
      </c>
      <c r="D54390" t="str">
        <f>IF(C54390=$G$2,A54390,"")</f>
        <v/>
      </c>
    </row>
    <row r="54391" spans="1:4" x14ac:dyDescent="0.25">
      <c r="A54391">
        <v>96128</v>
      </c>
      <c r="B54391">
        <v>98178</v>
      </c>
      <c r="C54391">
        <f t="shared" si="849"/>
        <v>1</v>
      </c>
      <c r="D54391" t="str">
        <f>IF(C54391=$G$2,A54391,"")</f>
        <v/>
      </c>
    </row>
    <row r="54392" spans="1:4" x14ac:dyDescent="0.25">
      <c r="A54392">
        <v>96129</v>
      </c>
      <c r="B54392">
        <v>58016</v>
      </c>
      <c r="C54392">
        <f t="shared" si="849"/>
        <v>1</v>
      </c>
      <c r="D54392" t="str">
        <f>IF(C54392=$G$2,A54392,"")</f>
        <v/>
      </c>
    </row>
    <row r="54393" spans="1:4" x14ac:dyDescent="0.25">
      <c r="A54393">
        <v>96139</v>
      </c>
      <c r="B54393">
        <v>9834</v>
      </c>
      <c r="C54393">
        <f t="shared" si="849"/>
        <v>1</v>
      </c>
      <c r="D54393" t="str">
        <f>IF(C54393=$G$2,A54393,"")</f>
        <v/>
      </c>
    </row>
    <row r="54394" spans="1:4" x14ac:dyDescent="0.25">
      <c r="A54394">
        <v>96144</v>
      </c>
      <c r="B54394">
        <v>82146</v>
      </c>
      <c r="C54394">
        <f t="shared" si="849"/>
        <v>1</v>
      </c>
      <c r="D54394" t="str">
        <f>IF(C54394=$G$2,A54394,"")</f>
        <v/>
      </c>
    </row>
    <row r="54395" spans="1:4" x14ac:dyDescent="0.25">
      <c r="A54395">
        <v>96144</v>
      </c>
      <c r="B54395">
        <v>82146</v>
      </c>
      <c r="C54395">
        <f t="shared" si="849"/>
        <v>1</v>
      </c>
      <c r="D54395" t="str">
        <f>IF(C54395=$G$2,A54395,"")</f>
        <v/>
      </c>
    </row>
    <row r="54396" spans="1:4" x14ac:dyDescent="0.25">
      <c r="A54396">
        <v>96144</v>
      </c>
      <c r="B54396">
        <v>82146</v>
      </c>
      <c r="C54396">
        <f t="shared" si="849"/>
        <v>1</v>
      </c>
      <c r="D54396" t="str">
        <f>IF(C54396=$G$2,A54396,"")</f>
        <v/>
      </c>
    </row>
    <row r="54397" spans="1:4" x14ac:dyDescent="0.25">
      <c r="A54397">
        <v>96144</v>
      </c>
      <c r="B54397">
        <v>82146</v>
      </c>
      <c r="C54397">
        <f t="shared" si="849"/>
        <v>1</v>
      </c>
      <c r="D54397" t="str">
        <f>IF(C54397=$G$2,A54397,"")</f>
        <v/>
      </c>
    </row>
    <row r="54398" spans="1:4" x14ac:dyDescent="0.25">
      <c r="A54398">
        <v>96144</v>
      </c>
      <c r="B54398">
        <v>82146</v>
      </c>
      <c r="C54398">
        <f t="shared" si="849"/>
        <v>1</v>
      </c>
      <c r="D54398" t="str">
        <f>IF(C54398=$G$2,A54398,"")</f>
        <v/>
      </c>
    </row>
    <row r="54399" spans="1:4" x14ac:dyDescent="0.25">
      <c r="A54399">
        <v>96147</v>
      </c>
      <c r="B54399">
        <v>23427</v>
      </c>
      <c r="C54399">
        <f t="shared" si="849"/>
        <v>1</v>
      </c>
      <c r="D54399" t="str">
        <f>IF(C54399=$G$2,A54399,"")</f>
        <v/>
      </c>
    </row>
    <row r="54400" spans="1:4" x14ac:dyDescent="0.25">
      <c r="A54400">
        <v>96153</v>
      </c>
      <c r="B54400">
        <v>20194</v>
      </c>
      <c r="C54400">
        <f t="shared" si="849"/>
        <v>1</v>
      </c>
      <c r="D54400" t="str">
        <f>IF(C54400=$G$2,A54400,"")</f>
        <v/>
      </c>
    </row>
    <row r="54401" spans="1:4" x14ac:dyDescent="0.25">
      <c r="A54401">
        <v>96154</v>
      </c>
      <c r="B54401">
        <v>98458</v>
      </c>
      <c r="C54401">
        <f t="shared" si="849"/>
        <v>1</v>
      </c>
      <c r="D54401" t="str">
        <f>IF(C54401=$G$2,A54401,"")</f>
        <v/>
      </c>
    </row>
    <row r="54402" spans="1:4" x14ac:dyDescent="0.25">
      <c r="A54402">
        <v>96155</v>
      </c>
      <c r="B54402">
        <v>27548</v>
      </c>
      <c r="C54402">
        <f t="shared" si="849"/>
        <v>1</v>
      </c>
      <c r="D54402" t="str">
        <f>IF(C54402=$G$2,A54402,"")</f>
        <v/>
      </c>
    </row>
    <row r="54403" spans="1:4" x14ac:dyDescent="0.25">
      <c r="A54403">
        <v>96170</v>
      </c>
      <c r="B54403">
        <v>27209</v>
      </c>
      <c r="C54403">
        <f t="shared" si="849"/>
        <v>1</v>
      </c>
      <c r="D54403" t="str">
        <f>IF(C54403=$G$2,A54403,"")</f>
        <v/>
      </c>
    </row>
    <row r="54404" spans="1:4" x14ac:dyDescent="0.25">
      <c r="A54404">
        <v>96171</v>
      </c>
      <c r="B54404">
        <v>82402</v>
      </c>
      <c r="C54404">
        <f t="shared" ref="C54404:C54467" si="850">IF(A54404&lt;&gt;A54403,1,IF(B54404-B54403=2,C54403+1,IF(B54404=B54403,C54403,1)))</f>
        <v>1</v>
      </c>
      <c r="D54404" t="str">
        <f>IF(C54404=$G$2,A54404,"")</f>
        <v/>
      </c>
    </row>
    <row r="54405" spans="1:4" x14ac:dyDescent="0.25">
      <c r="A54405">
        <v>96172</v>
      </c>
      <c r="B54405">
        <v>25008</v>
      </c>
      <c r="C54405">
        <f t="shared" si="850"/>
        <v>1</v>
      </c>
      <c r="D54405" t="str">
        <f>IF(C54405=$G$2,A54405,"")</f>
        <v/>
      </c>
    </row>
    <row r="54406" spans="1:4" x14ac:dyDescent="0.25">
      <c r="A54406">
        <v>96172</v>
      </c>
      <c r="B54406">
        <v>25008</v>
      </c>
      <c r="C54406">
        <f t="shared" si="850"/>
        <v>1</v>
      </c>
      <c r="D54406" t="str">
        <f>IF(C54406=$G$2,A54406,"")</f>
        <v/>
      </c>
    </row>
    <row r="54407" spans="1:4" x14ac:dyDescent="0.25">
      <c r="A54407">
        <v>96180</v>
      </c>
      <c r="B54407">
        <v>40190</v>
      </c>
      <c r="C54407">
        <f t="shared" si="850"/>
        <v>1</v>
      </c>
      <c r="D54407" t="str">
        <f>IF(C54407=$G$2,A54407,"")</f>
        <v/>
      </c>
    </row>
    <row r="54408" spans="1:4" x14ac:dyDescent="0.25">
      <c r="A54408">
        <v>96181</v>
      </c>
      <c r="B54408">
        <v>66386</v>
      </c>
      <c r="C54408">
        <f t="shared" si="850"/>
        <v>1</v>
      </c>
      <c r="D54408" t="str">
        <f>IF(C54408=$G$2,A54408,"")</f>
        <v/>
      </c>
    </row>
    <row r="54409" spans="1:4" x14ac:dyDescent="0.25">
      <c r="A54409">
        <v>96185</v>
      </c>
      <c r="B54409">
        <v>9195</v>
      </c>
      <c r="C54409">
        <f t="shared" si="850"/>
        <v>1</v>
      </c>
      <c r="D54409" t="str">
        <f>IF(C54409=$G$2,A54409,"")</f>
        <v/>
      </c>
    </row>
    <row r="54410" spans="1:4" x14ac:dyDescent="0.25">
      <c r="A54410">
        <v>96186</v>
      </c>
      <c r="B54410">
        <v>93326</v>
      </c>
      <c r="C54410">
        <f t="shared" si="850"/>
        <v>1</v>
      </c>
      <c r="D54410" t="str">
        <f>IF(C54410=$G$2,A54410,"")</f>
        <v/>
      </c>
    </row>
    <row r="54411" spans="1:4" x14ac:dyDescent="0.25">
      <c r="A54411">
        <v>96198</v>
      </c>
      <c r="B54411">
        <v>18866</v>
      </c>
      <c r="C54411">
        <f t="shared" si="850"/>
        <v>1</v>
      </c>
      <c r="D54411" t="str">
        <f>IF(C54411=$G$2,A54411,"")</f>
        <v/>
      </c>
    </row>
    <row r="54412" spans="1:4" x14ac:dyDescent="0.25">
      <c r="A54412">
        <v>96198</v>
      </c>
      <c r="B54412">
        <v>38228</v>
      </c>
      <c r="C54412">
        <f t="shared" si="850"/>
        <v>1</v>
      </c>
      <c r="D54412" t="str">
        <f>IF(C54412=$G$2,A54412,"")</f>
        <v/>
      </c>
    </row>
    <row r="54413" spans="1:4" x14ac:dyDescent="0.25">
      <c r="A54413">
        <v>96200</v>
      </c>
      <c r="B54413">
        <v>45476</v>
      </c>
      <c r="C54413">
        <f t="shared" si="850"/>
        <v>1</v>
      </c>
      <c r="D54413" t="str">
        <f>IF(C54413=$G$2,A54413,"")</f>
        <v/>
      </c>
    </row>
    <row r="54414" spans="1:4" x14ac:dyDescent="0.25">
      <c r="A54414">
        <v>96201</v>
      </c>
      <c r="B54414">
        <v>87170</v>
      </c>
      <c r="C54414">
        <f t="shared" si="850"/>
        <v>1</v>
      </c>
      <c r="D54414" t="str">
        <f>IF(C54414=$G$2,A54414,"")</f>
        <v/>
      </c>
    </row>
    <row r="54415" spans="1:4" x14ac:dyDescent="0.25">
      <c r="A54415">
        <v>96201</v>
      </c>
      <c r="B54415">
        <v>87170</v>
      </c>
      <c r="C54415">
        <f t="shared" si="850"/>
        <v>1</v>
      </c>
      <c r="D54415" t="str">
        <f>IF(C54415=$G$2,A54415,"")</f>
        <v/>
      </c>
    </row>
    <row r="54416" spans="1:4" x14ac:dyDescent="0.25">
      <c r="A54416">
        <v>96201</v>
      </c>
      <c r="B54416">
        <v>87170</v>
      </c>
      <c r="C54416">
        <f t="shared" si="850"/>
        <v>1</v>
      </c>
      <c r="D54416" t="str">
        <f>IF(C54416=$G$2,A54416,"")</f>
        <v/>
      </c>
    </row>
    <row r="54417" spans="1:4" x14ac:dyDescent="0.25">
      <c r="A54417">
        <v>96201</v>
      </c>
      <c r="B54417">
        <v>87170</v>
      </c>
      <c r="C54417">
        <f t="shared" si="850"/>
        <v>1</v>
      </c>
      <c r="D54417" t="str">
        <f>IF(C54417=$G$2,A54417,"")</f>
        <v/>
      </c>
    </row>
    <row r="54418" spans="1:4" x14ac:dyDescent="0.25">
      <c r="A54418">
        <v>96201</v>
      </c>
      <c r="B54418">
        <v>87170</v>
      </c>
      <c r="C54418">
        <f t="shared" si="850"/>
        <v>1</v>
      </c>
      <c r="D54418" t="str">
        <f>IF(C54418=$G$2,A54418,"")</f>
        <v/>
      </c>
    </row>
    <row r="54419" spans="1:4" x14ac:dyDescent="0.25">
      <c r="A54419">
        <v>96201</v>
      </c>
      <c r="B54419">
        <v>87170</v>
      </c>
      <c r="C54419">
        <f t="shared" si="850"/>
        <v>1</v>
      </c>
      <c r="D54419" t="str">
        <f>IF(C54419=$G$2,A54419,"")</f>
        <v/>
      </c>
    </row>
    <row r="54420" spans="1:4" x14ac:dyDescent="0.25">
      <c r="A54420">
        <v>96201</v>
      </c>
      <c r="B54420">
        <v>87170</v>
      </c>
      <c r="C54420">
        <f t="shared" si="850"/>
        <v>1</v>
      </c>
      <c r="D54420" t="str">
        <f>IF(C54420=$G$2,A54420,"")</f>
        <v/>
      </c>
    </row>
    <row r="54421" spans="1:4" x14ac:dyDescent="0.25">
      <c r="A54421">
        <v>96201</v>
      </c>
      <c r="B54421">
        <v>98034</v>
      </c>
      <c r="C54421">
        <f t="shared" si="850"/>
        <v>1</v>
      </c>
      <c r="D54421" t="str">
        <f>IF(C54421=$G$2,A54421,"")</f>
        <v/>
      </c>
    </row>
    <row r="54422" spans="1:4" x14ac:dyDescent="0.25">
      <c r="A54422">
        <v>96207</v>
      </c>
      <c r="B54422">
        <v>3225</v>
      </c>
      <c r="C54422">
        <f t="shared" si="850"/>
        <v>1</v>
      </c>
      <c r="D54422" t="str">
        <f>IF(C54422=$G$2,A54422,"")</f>
        <v/>
      </c>
    </row>
    <row r="54423" spans="1:4" x14ac:dyDescent="0.25">
      <c r="A54423">
        <v>96225</v>
      </c>
      <c r="B54423">
        <v>22874</v>
      </c>
      <c r="C54423">
        <f t="shared" si="850"/>
        <v>1</v>
      </c>
      <c r="D54423" t="str">
        <f>IF(C54423=$G$2,A54423,"")</f>
        <v/>
      </c>
    </row>
    <row r="54424" spans="1:4" x14ac:dyDescent="0.25">
      <c r="A54424">
        <v>96226</v>
      </c>
      <c r="B54424">
        <v>93047</v>
      </c>
      <c r="C54424">
        <f t="shared" si="850"/>
        <v>1</v>
      </c>
      <c r="D54424" t="str">
        <f>IF(C54424=$G$2,A54424,"")</f>
        <v/>
      </c>
    </row>
    <row r="54425" spans="1:4" x14ac:dyDescent="0.25">
      <c r="A54425">
        <v>96232</v>
      </c>
      <c r="B54425">
        <v>69757</v>
      </c>
      <c r="C54425">
        <f t="shared" si="850"/>
        <v>1</v>
      </c>
      <c r="D54425" t="str">
        <f>IF(C54425=$G$2,A54425,"")</f>
        <v/>
      </c>
    </row>
    <row r="54426" spans="1:4" x14ac:dyDescent="0.25">
      <c r="A54426">
        <v>96236</v>
      </c>
      <c r="B54426">
        <v>37278</v>
      </c>
      <c r="C54426">
        <f t="shared" si="850"/>
        <v>1</v>
      </c>
      <c r="D54426" t="str">
        <f>IF(C54426=$G$2,A54426,"")</f>
        <v/>
      </c>
    </row>
    <row r="54427" spans="1:4" x14ac:dyDescent="0.25">
      <c r="A54427">
        <v>96243</v>
      </c>
      <c r="B54427">
        <v>87115</v>
      </c>
      <c r="C54427">
        <f t="shared" si="850"/>
        <v>1</v>
      </c>
      <c r="D54427" t="str">
        <f>IF(C54427=$G$2,A54427,"")</f>
        <v/>
      </c>
    </row>
    <row r="54428" spans="1:4" x14ac:dyDescent="0.25">
      <c r="A54428">
        <v>96250</v>
      </c>
      <c r="B54428">
        <v>67610</v>
      </c>
      <c r="C54428">
        <f t="shared" si="850"/>
        <v>1</v>
      </c>
      <c r="D54428" t="str">
        <f>IF(C54428=$G$2,A54428,"")</f>
        <v/>
      </c>
    </row>
    <row r="54429" spans="1:4" x14ac:dyDescent="0.25">
      <c r="A54429">
        <v>96250</v>
      </c>
      <c r="B54429">
        <v>67610</v>
      </c>
      <c r="C54429">
        <f t="shared" si="850"/>
        <v>1</v>
      </c>
      <c r="D54429" t="str">
        <f>IF(C54429=$G$2,A54429,"")</f>
        <v/>
      </c>
    </row>
    <row r="54430" spans="1:4" x14ac:dyDescent="0.25">
      <c r="A54430">
        <v>96250</v>
      </c>
      <c r="B54430">
        <v>67610</v>
      </c>
      <c r="C54430">
        <f t="shared" si="850"/>
        <v>1</v>
      </c>
      <c r="D54430" t="str">
        <f>IF(C54430=$G$2,A54430,"")</f>
        <v/>
      </c>
    </row>
    <row r="54431" spans="1:4" x14ac:dyDescent="0.25">
      <c r="A54431">
        <v>96250</v>
      </c>
      <c r="B54431">
        <v>67610</v>
      </c>
      <c r="C54431">
        <f t="shared" si="850"/>
        <v>1</v>
      </c>
      <c r="D54431" t="str">
        <f>IF(C54431=$G$2,A54431,"")</f>
        <v/>
      </c>
    </row>
    <row r="54432" spans="1:4" x14ac:dyDescent="0.25">
      <c r="A54432">
        <v>96255</v>
      </c>
      <c r="B54432">
        <v>50791</v>
      </c>
      <c r="C54432">
        <f t="shared" si="850"/>
        <v>1</v>
      </c>
      <c r="D54432" t="str">
        <f>IF(C54432=$G$2,A54432,"")</f>
        <v/>
      </c>
    </row>
    <row r="54433" spans="1:4" x14ac:dyDescent="0.25">
      <c r="A54433">
        <v>96261</v>
      </c>
      <c r="B54433">
        <v>44803</v>
      </c>
      <c r="C54433">
        <f t="shared" si="850"/>
        <v>1</v>
      </c>
      <c r="D54433" t="str">
        <f>IF(C54433=$G$2,A54433,"")</f>
        <v/>
      </c>
    </row>
    <row r="54434" spans="1:4" x14ac:dyDescent="0.25">
      <c r="A54434">
        <v>96263</v>
      </c>
      <c r="B54434">
        <v>93322</v>
      </c>
      <c r="C54434">
        <f t="shared" si="850"/>
        <v>1</v>
      </c>
      <c r="D54434" t="str">
        <f>IF(C54434=$G$2,A54434,"")</f>
        <v/>
      </c>
    </row>
    <row r="54435" spans="1:4" x14ac:dyDescent="0.25">
      <c r="A54435">
        <v>96273</v>
      </c>
      <c r="B54435">
        <v>59901</v>
      </c>
      <c r="C54435">
        <f t="shared" si="850"/>
        <v>1</v>
      </c>
      <c r="D54435" t="str">
        <f>IF(C54435=$G$2,A54435,"")</f>
        <v/>
      </c>
    </row>
    <row r="54436" spans="1:4" x14ac:dyDescent="0.25">
      <c r="A54436">
        <v>96273</v>
      </c>
      <c r="B54436">
        <v>59901</v>
      </c>
      <c r="C54436">
        <f t="shared" si="850"/>
        <v>1</v>
      </c>
      <c r="D54436" t="str">
        <f>IF(C54436=$G$2,A54436,"")</f>
        <v/>
      </c>
    </row>
    <row r="54437" spans="1:4" x14ac:dyDescent="0.25">
      <c r="A54437">
        <v>96273</v>
      </c>
      <c r="B54437">
        <v>59901</v>
      </c>
      <c r="C54437">
        <f t="shared" si="850"/>
        <v>1</v>
      </c>
      <c r="D54437" t="str">
        <f>IF(C54437=$G$2,A54437,"")</f>
        <v/>
      </c>
    </row>
    <row r="54438" spans="1:4" x14ac:dyDescent="0.25">
      <c r="A54438">
        <v>96273</v>
      </c>
      <c r="B54438">
        <v>59901</v>
      </c>
      <c r="C54438">
        <f t="shared" si="850"/>
        <v>1</v>
      </c>
      <c r="D54438" t="str">
        <f>IF(C54438=$G$2,A54438,"")</f>
        <v/>
      </c>
    </row>
    <row r="54439" spans="1:4" x14ac:dyDescent="0.25">
      <c r="A54439">
        <v>96284</v>
      </c>
      <c r="B54439">
        <v>76705</v>
      </c>
      <c r="C54439">
        <f t="shared" si="850"/>
        <v>1</v>
      </c>
      <c r="D54439" t="str">
        <f>IF(C54439=$G$2,A54439,"")</f>
        <v/>
      </c>
    </row>
    <row r="54440" spans="1:4" x14ac:dyDescent="0.25">
      <c r="A54440">
        <v>96289</v>
      </c>
      <c r="B54440">
        <v>9980</v>
      </c>
      <c r="C54440">
        <f t="shared" si="850"/>
        <v>1</v>
      </c>
      <c r="D54440" t="str">
        <f>IF(C54440=$G$2,A54440,"")</f>
        <v/>
      </c>
    </row>
    <row r="54441" spans="1:4" x14ac:dyDescent="0.25">
      <c r="A54441">
        <v>96289</v>
      </c>
      <c r="B54441">
        <v>9980</v>
      </c>
      <c r="C54441">
        <f t="shared" si="850"/>
        <v>1</v>
      </c>
      <c r="D54441" t="str">
        <f>IF(C54441=$G$2,A54441,"")</f>
        <v/>
      </c>
    </row>
    <row r="54442" spans="1:4" x14ac:dyDescent="0.25">
      <c r="A54442">
        <v>96291</v>
      </c>
      <c r="B54442">
        <v>49161</v>
      </c>
      <c r="C54442">
        <f t="shared" si="850"/>
        <v>1</v>
      </c>
      <c r="D54442" t="str">
        <f>IF(C54442=$G$2,A54442,"")</f>
        <v/>
      </c>
    </row>
    <row r="54443" spans="1:4" x14ac:dyDescent="0.25">
      <c r="A54443">
        <v>96296</v>
      </c>
      <c r="B54443">
        <v>72593</v>
      </c>
      <c r="C54443">
        <f t="shared" si="850"/>
        <v>1</v>
      </c>
      <c r="D54443" t="str">
        <f>IF(C54443=$G$2,A54443,"")</f>
        <v/>
      </c>
    </row>
    <row r="54444" spans="1:4" x14ac:dyDescent="0.25">
      <c r="A54444">
        <v>96298</v>
      </c>
      <c r="B54444">
        <v>83625</v>
      </c>
      <c r="C54444">
        <f t="shared" si="850"/>
        <v>1</v>
      </c>
      <c r="D54444" t="str">
        <f>IF(C54444=$G$2,A54444,"")</f>
        <v/>
      </c>
    </row>
    <row r="54445" spans="1:4" x14ac:dyDescent="0.25">
      <c r="A54445">
        <v>96299</v>
      </c>
      <c r="B54445">
        <v>9764</v>
      </c>
      <c r="C54445">
        <f t="shared" si="850"/>
        <v>1</v>
      </c>
      <c r="D54445" t="str">
        <f>IF(C54445=$G$2,A54445,"")</f>
        <v/>
      </c>
    </row>
    <row r="54446" spans="1:4" x14ac:dyDescent="0.25">
      <c r="A54446">
        <v>96300</v>
      </c>
      <c r="B54446">
        <v>94905</v>
      </c>
      <c r="C54446">
        <f t="shared" si="850"/>
        <v>1</v>
      </c>
      <c r="D54446" t="str">
        <f>IF(C54446=$G$2,A54446,"")</f>
        <v/>
      </c>
    </row>
    <row r="54447" spans="1:4" x14ac:dyDescent="0.25">
      <c r="A54447">
        <v>96311</v>
      </c>
      <c r="B54447">
        <v>73609</v>
      </c>
      <c r="C54447">
        <f t="shared" si="850"/>
        <v>1</v>
      </c>
      <c r="D54447" t="str">
        <f>IF(C54447=$G$2,A54447,"")</f>
        <v/>
      </c>
    </row>
    <row r="54448" spans="1:4" x14ac:dyDescent="0.25">
      <c r="A54448">
        <v>96328</v>
      </c>
      <c r="B54448">
        <v>91485</v>
      </c>
      <c r="C54448">
        <f t="shared" si="850"/>
        <v>1</v>
      </c>
      <c r="D54448" t="str">
        <f>IF(C54448=$G$2,A54448,"")</f>
        <v/>
      </c>
    </row>
    <row r="54449" spans="1:4" x14ac:dyDescent="0.25">
      <c r="A54449">
        <v>96332</v>
      </c>
      <c r="B54449">
        <v>60314</v>
      </c>
      <c r="C54449">
        <f t="shared" si="850"/>
        <v>1</v>
      </c>
      <c r="D54449" t="str">
        <f>IF(C54449=$G$2,A54449,"")</f>
        <v/>
      </c>
    </row>
    <row r="54450" spans="1:4" x14ac:dyDescent="0.25">
      <c r="A54450">
        <v>96336</v>
      </c>
      <c r="B54450">
        <v>57750</v>
      </c>
      <c r="C54450">
        <f t="shared" si="850"/>
        <v>1</v>
      </c>
      <c r="D54450" t="str">
        <f>IF(C54450=$G$2,A54450,"")</f>
        <v/>
      </c>
    </row>
    <row r="54451" spans="1:4" x14ac:dyDescent="0.25">
      <c r="A54451">
        <v>96337</v>
      </c>
      <c r="B54451">
        <v>50384</v>
      </c>
      <c r="C54451">
        <f t="shared" si="850"/>
        <v>1</v>
      </c>
      <c r="D54451" t="str">
        <f>IF(C54451=$G$2,A54451,"")</f>
        <v/>
      </c>
    </row>
    <row r="54452" spans="1:4" x14ac:dyDescent="0.25">
      <c r="A54452">
        <v>96340</v>
      </c>
      <c r="B54452">
        <v>47784</v>
      </c>
      <c r="C54452">
        <f t="shared" si="850"/>
        <v>1</v>
      </c>
      <c r="D54452" t="str">
        <f>IF(C54452=$G$2,A54452,"")</f>
        <v/>
      </c>
    </row>
    <row r="54453" spans="1:4" x14ac:dyDescent="0.25">
      <c r="A54453">
        <v>96346</v>
      </c>
      <c r="B54453">
        <v>98963</v>
      </c>
      <c r="C54453">
        <f t="shared" si="850"/>
        <v>1</v>
      </c>
      <c r="D54453" t="str">
        <f>IF(C54453=$G$2,A54453,"")</f>
        <v/>
      </c>
    </row>
    <row r="54454" spans="1:4" x14ac:dyDescent="0.25">
      <c r="A54454">
        <v>96351</v>
      </c>
      <c r="B54454">
        <v>44717</v>
      </c>
      <c r="C54454">
        <f t="shared" si="850"/>
        <v>1</v>
      </c>
      <c r="D54454" t="str">
        <f>IF(C54454=$G$2,A54454,"")</f>
        <v/>
      </c>
    </row>
    <row r="54455" spans="1:4" x14ac:dyDescent="0.25">
      <c r="A54455">
        <v>96363</v>
      </c>
      <c r="B54455">
        <v>91970</v>
      </c>
      <c r="C54455">
        <f t="shared" si="850"/>
        <v>1</v>
      </c>
      <c r="D54455" t="str">
        <f>IF(C54455=$G$2,A54455,"")</f>
        <v/>
      </c>
    </row>
    <row r="54456" spans="1:4" x14ac:dyDescent="0.25">
      <c r="A54456">
        <v>96366</v>
      </c>
      <c r="B54456">
        <v>13822</v>
      </c>
      <c r="C54456">
        <f t="shared" si="850"/>
        <v>1</v>
      </c>
      <c r="D54456" t="str">
        <f>IF(C54456=$G$2,A54456,"")</f>
        <v/>
      </c>
    </row>
    <row r="54457" spans="1:4" x14ac:dyDescent="0.25">
      <c r="A54457">
        <v>96374</v>
      </c>
      <c r="B54457">
        <v>15169</v>
      </c>
      <c r="C54457">
        <f t="shared" si="850"/>
        <v>1</v>
      </c>
      <c r="D54457" t="str">
        <f>IF(C54457=$G$2,A54457,"")</f>
        <v/>
      </c>
    </row>
    <row r="54458" spans="1:4" x14ac:dyDescent="0.25">
      <c r="A54458">
        <v>96376</v>
      </c>
      <c r="B54458">
        <v>22902</v>
      </c>
      <c r="C54458">
        <f t="shared" si="850"/>
        <v>1</v>
      </c>
      <c r="D54458" t="str">
        <f>IF(C54458=$G$2,A54458,"")</f>
        <v/>
      </c>
    </row>
    <row r="54459" spans="1:4" x14ac:dyDescent="0.25">
      <c r="A54459">
        <v>96381</v>
      </c>
      <c r="B54459">
        <v>42393</v>
      </c>
      <c r="C54459">
        <f t="shared" si="850"/>
        <v>1</v>
      </c>
      <c r="D54459" t="str">
        <f>IF(C54459=$G$2,A54459,"")</f>
        <v/>
      </c>
    </row>
    <row r="54460" spans="1:4" x14ac:dyDescent="0.25">
      <c r="A54460">
        <v>96381</v>
      </c>
      <c r="B54460">
        <v>42393</v>
      </c>
      <c r="C54460">
        <f t="shared" si="850"/>
        <v>1</v>
      </c>
      <c r="D54460" t="str">
        <f>IF(C54460=$G$2,A54460,"")</f>
        <v/>
      </c>
    </row>
    <row r="54461" spans="1:4" x14ac:dyDescent="0.25">
      <c r="A54461">
        <v>96381</v>
      </c>
      <c r="B54461">
        <v>42393</v>
      </c>
      <c r="C54461">
        <f t="shared" si="850"/>
        <v>1</v>
      </c>
      <c r="D54461" t="str">
        <f>IF(C54461=$G$2,A54461,"")</f>
        <v/>
      </c>
    </row>
    <row r="54462" spans="1:4" x14ac:dyDescent="0.25">
      <c r="A54462">
        <v>96384</v>
      </c>
      <c r="B54462">
        <v>24542</v>
      </c>
      <c r="C54462">
        <f t="shared" si="850"/>
        <v>1</v>
      </c>
      <c r="D54462" t="str">
        <f>IF(C54462=$G$2,A54462,"")</f>
        <v/>
      </c>
    </row>
    <row r="54463" spans="1:4" x14ac:dyDescent="0.25">
      <c r="A54463">
        <v>96384</v>
      </c>
      <c r="B54463">
        <v>24542</v>
      </c>
      <c r="C54463">
        <f t="shared" si="850"/>
        <v>1</v>
      </c>
      <c r="D54463" t="str">
        <f>IF(C54463=$G$2,A54463,"")</f>
        <v/>
      </c>
    </row>
    <row r="54464" spans="1:4" x14ac:dyDescent="0.25">
      <c r="A54464">
        <v>96384</v>
      </c>
      <c r="B54464">
        <v>24542</v>
      </c>
      <c r="C54464">
        <f t="shared" si="850"/>
        <v>1</v>
      </c>
      <c r="D54464" t="str">
        <f>IF(C54464=$G$2,A54464,"")</f>
        <v/>
      </c>
    </row>
    <row r="54465" spans="1:4" x14ac:dyDescent="0.25">
      <c r="A54465">
        <v>96386</v>
      </c>
      <c r="B54465">
        <v>68897</v>
      </c>
      <c r="C54465">
        <f t="shared" si="850"/>
        <v>1</v>
      </c>
      <c r="D54465" t="str">
        <f>IF(C54465=$G$2,A54465,"")</f>
        <v/>
      </c>
    </row>
    <row r="54466" spans="1:4" x14ac:dyDescent="0.25">
      <c r="A54466">
        <v>96386</v>
      </c>
      <c r="B54466">
        <v>68897</v>
      </c>
      <c r="C54466">
        <f t="shared" si="850"/>
        <v>1</v>
      </c>
      <c r="D54466" t="str">
        <f>IF(C54466=$G$2,A54466,"")</f>
        <v/>
      </c>
    </row>
    <row r="54467" spans="1:4" x14ac:dyDescent="0.25">
      <c r="A54467">
        <v>96386</v>
      </c>
      <c r="B54467">
        <v>68897</v>
      </c>
      <c r="C54467">
        <f t="shared" si="850"/>
        <v>1</v>
      </c>
      <c r="D54467" t="str">
        <f>IF(C54467=$G$2,A54467,"")</f>
        <v/>
      </c>
    </row>
    <row r="54468" spans="1:4" x14ac:dyDescent="0.25">
      <c r="A54468">
        <v>96397</v>
      </c>
      <c r="B54468">
        <v>23082</v>
      </c>
      <c r="C54468">
        <f t="shared" ref="C54468:C54531" si="851">IF(A54468&lt;&gt;A54467,1,IF(B54468-B54467=2,C54467+1,IF(B54468=B54467,C54467,1)))</f>
        <v>1</v>
      </c>
      <c r="D54468" t="str">
        <f>IF(C54468=$G$2,A54468,"")</f>
        <v/>
      </c>
    </row>
    <row r="54469" spans="1:4" x14ac:dyDescent="0.25">
      <c r="A54469">
        <v>96397</v>
      </c>
      <c r="B54469">
        <v>23082</v>
      </c>
      <c r="C54469">
        <f t="shared" si="851"/>
        <v>1</v>
      </c>
      <c r="D54469" t="str">
        <f>IF(C54469=$G$2,A54469,"")</f>
        <v/>
      </c>
    </row>
    <row r="54470" spans="1:4" x14ac:dyDescent="0.25">
      <c r="A54470">
        <v>96397</v>
      </c>
      <c r="B54470">
        <v>23082</v>
      </c>
      <c r="C54470">
        <f t="shared" si="851"/>
        <v>1</v>
      </c>
      <c r="D54470" t="str">
        <f>IF(C54470=$G$2,A54470,"")</f>
        <v/>
      </c>
    </row>
    <row r="54471" spans="1:4" x14ac:dyDescent="0.25">
      <c r="A54471">
        <v>96397</v>
      </c>
      <c r="B54471">
        <v>23082</v>
      </c>
      <c r="C54471">
        <f t="shared" si="851"/>
        <v>1</v>
      </c>
      <c r="D54471" t="str">
        <f>IF(C54471=$G$2,A54471,"")</f>
        <v/>
      </c>
    </row>
    <row r="54472" spans="1:4" x14ac:dyDescent="0.25">
      <c r="A54472">
        <v>96397</v>
      </c>
      <c r="B54472">
        <v>23082</v>
      </c>
      <c r="C54472">
        <f t="shared" si="851"/>
        <v>1</v>
      </c>
      <c r="D54472" t="str">
        <f>IF(C54472=$G$2,A54472,"")</f>
        <v/>
      </c>
    </row>
    <row r="54473" spans="1:4" x14ac:dyDescent="0.25">
      <c r="A54473">
        <v>96397</v>
      </c>
      <c r="B54473">
        <v>23082</v>
      </c>
      <c r="C54473">
        <f t="shared" si="851"/>
        <v>1</v>
      </c>
      <c r="D54473" t="str">
        <f>IF(C54473=$G$2,A54473,"")</f>
        <v/>
      </c>
    </row>
    <row r="54474" spans="1:4" x14ac:dyDescent="0.25">
      <c r="A54474">
        <v>96416</v>
      </c>
      <c r="B54474">
        <v>328</v>
      </c>
      <c r="C54474">
        <f t="shared" si="851"/>
        <v>1</v>
      </c>
      <c r="D54474" t="str">
        <f>IF(C54474=$G$2,A54474,"")</f>
        <v/>
      </c>
    </row>
    <row r="54475" spans="1:4" x14ac:dyDescent="0.25">
      <c r="A54475">
        <v>96424</v>
      </c>
      <c r="B54475">
        <v>22258</v>
      </c>
      <c r="C54475">
        <f t="shared" si="851"/>
        <v>1</v>
      </c>
      <c r="D54475" t="str">
        <f>IF(C54475=$G$2,A54475,"")</f>
        <v/>
      </c>
    </row>
    <row r="54476" spans="1:4" x14ac:dyDescent="0.25">
      <c r="A54476">
        <v>96427</v>
      </c>
      <c r="B54476">
        <v>4459</v>
      </c>
      <c r="C54476">
        <f t="shared" si="851"/>
        <v>1</v>
      </c>
      <c r="D54476" t="str">
        <f>IF(C54476=$G$2,A54476,"")</f>
        <v/>
      </c>
    </row>
    <row r="54477" spans="1:4" x14ac:dyDescent="0.25">
      <c r="A54477">
        <v>96427</v>
      </c>
      <c r="B54477">
        <v>43804</v>
      </c>
      <c r="C54477">
        <f t="shared" si="851"/>
        <v>1</v>
      </c>
      <c r="D54477" t="str">
        <f>IF(C54477=$G$2,A54477,"")</f>
        <v/>
      </c>
    </row>
    <row r="54478" spans="1:4" x14ac:dyDescent="0.25">
      <c r="A54478">
        <v>96427</v>
      </c>
      <c r="B54478">
        <v>43804</v>
      </c>
      <c r="C54478">
        <f t="shared" si="851"/>
        <v>1</v>
      </c>
      <c r="D54478" t="str">
        <f>IF(C54478=$G$2,A54478,"")</f>
        <v/>
      </c>
    </row>
    <row r="54479" spans="1:4" x14ac:dyDescent="0.25">
      <c r="A54479">
        <v>96434</v>
      </c>
      <c r="B54479">
        <v>34920</v>
      </c>
      <c r="C54479">
        <f t="shared" si="851"/>
        <v>1</v>
      </c>
      <c r="D54479" t="str">
        <f>IF(C54479=$G$2,A54479,"")</f>
        <v/>
      </c>
    </row>
    <row r="54480" spans="1:4" x14ac:dyDescent="0.25">
      <c r="A54480">
        <v>96453</v>
      </c>
      <c r="B54480">
        <v>11563</v>
      </c>
      <c r="C54480">
        <f t="shared" si="851"/>
        <v>1</v>
      </c>
      <c r="D54480" t="str">
        <f>IF(C54480=$G$2,A54480,"")</f>
        <v/>
      </c>
    </row>
    <row r="54481" spans="1:4" x14ac:dyDescent="0.25">
      <c r="A54481">
        <v>96462</v>
      </c>
      <c r="B54481">
        <v>22358</v>
      </c>
      <c r="C54481">
        <f t="shared" si="851"/>
        <v>1</v>
      </c>
      <c r="D54481" t="str">
        <f>IF(C54481=$G$2,A54481,"")</f>
        <v/>
      </c>
    </row>
    <row r="54482" spans="1:4" x14ac:dyDescent="0.25">
      <c r="A54482">
        <v>96466</v>
      </c>
      <c r="B54482">
        <v>45713</v>
      </c>
      <c r="C54482">
        <f t="shared" si="851"/>
        <v>1</v>
      </c>
      <c r="D54482" t="str">
        <f>IF(C54482=$G$2,A54482,"")</f>
        <v/>
      </c>
    </row>
    <row r="54483" spans="1:4" x14ac:dyDescent="0.25">
      <c r="A54483">
        <v>96472</v>
      </c>
      <c r="B54483">
        <v>84405</v>
      </c>
      <c r="C54483">
        <f t="shared" si="851"/>
        <v>1</v>
      </c>
      <c r="D54483" t="str">
        <f>IF(C54483=$G$2,A54483,"")</f>
        <v/>
      </c>
    </row>
    <row r="54484" spans="1:4" x14ac:dyDescent="0.25">
      <c r="A54484">
        <v>96474</v>
      </c>
      <c r="B54484">
        <v>46226</v>
      </c>
      <c r="C54484">
        <f t="shared" si="851"/>
        <v>1</v>
      </c>
      <c r="D54484" t="str">
        <f>IF(C54484=$G$2,A54484,"")</f>
        <v/>
      </c>
    </row>
    <row r="54485" spans="1:4" x14ac:dyDescent="0.25">
      <c r="A54485">
        <v>96474</v>
      </c>
      <c r="B54485">
        <v>48751</v>
      </c>
      <c r="C54485">
        <f t="shared" si="851"/>
        <v>1</v>
      </c>
      <c r="D54485" t="str">
        <f>IF(C54485=$G$2,A54485,"")</f>
        <v/>
      </c>
    </row>
    <row r="54486" spans="1:4" x14ac:dyDescent="0.25">
      <c r="A54486">
        <v>96474</v>
      </c>
      <c r="B54486">
        <v>48751</v>
      </c>
      <c r="C54486">
        <f t="shared" si="851"/>
        <v>1</v>
      </c>
      <c r="D54486" t="str">
        <f>IF(C54486=$G$2,A54486,"")</f>
        <v/>
      </c>
    </row>
    <row r="54487" spans="1:4" x14ac:dyDescent="0.25">
      <c r="A54487">
        <v>96474</v>
      </c>
      <c r="B54487">
        <v>48751</v>
      </c>
      <c r="C54487">
        <f t="shared" si="851"/>
        <v>1</v>
      </c>
      <c r="D54487" t="str">
        <f>IF(C54487=$G$2,A54487,"")</f>
        <v/>
      </c>
    </row>
    <row r="54488" spans="1:4" x14ac:dyDescent="0.25">
      <c r="A54488">
        <v>96477</v>
      </c>
      <c r="B54488">
        <v>32911</v>
      </c>
      <c r="C54488">
        <f t="shared" si="851"/>
        <v>1</v>
      </c>
      <c r="D54488" t="str">
        <f>IF(C54488=$G$2,A54488,"")</f>
        <v/>
      </c>
    </row>
    <row r="54489" spans="1:4" x14ac:dyDescent="0.25">
      <c r="A54489">
        <v>96482</v>
      </c>
      <c r="B54489">
        <v>78687</v>
      </c>
      <c r="C54489">
        <f t="shared" si="851"/>
        <v>1</v>
      </c>
      <c r="D54489" t="str">
        <f>IF(C54489=$G$2,A54489,"")</f>
        <v/>
      </c>
    </row>
    <row r="54490" spans="1:4" x14ac:dyDescent="0.25">
      <c r="A54490">
        <v>96490</v>
      </c>
      <c r="B54490">
        <v>20523</v>
      </c>
      <c r="C54490">
        <f t="shared" si="851"/>
        <v>1</v>
      </c>
      <c r="D54490" t="str">
        <f>IF(C54490=$G$2,A54490,"")</f>
        <v/>
      </c>
    </row>
    <row r="54491" spans="1:4" x14ac:dyDescent="0.25">
      <c r="A54491">
        <v>96498</v>
      </c>
      <c r="B54491">
        <v>32041</v>
      </c>
      <c r="C54491">
        <f t="shared" si="851"/>
        <v>1</v>
      </c>
      <c r="D54491" t="str">
        <f>IF(C54491=$G$2,A54491,"")</f>
        <v/>
      </c>
    </row>
    <row r="54492" spans="1:4" x14ac:dyDescent="0.25">
      <c r="A54492">
        <v>96502</v>
      </c>
      <c r="B54492">
        <v>68584</v>
      </c>
      <c r="C54492">
        <f t="shared" si="851"/>
        <v>1</v>
      </c>
      <c r="D54492" t="str">
        <f>IF(C54492=$G$2,A54492,"")</f>
        <v/>
      </c>
    </row>
    <row r="54493" spans="1:4" x14ac:dyDescent="0.25">
      <c r="A54493">
        <v>96502</v>
      </c>
      <c r="B54493">
        <v>68584</v>
      </c>
      <c r="C54493">
        <f t="shared" si="851"/>
        <v>1</v>
      </c>
      <c r="D54493" t="str">
        <f>IF(C54493=$G$2,A54493,"")</f>
        <v/>
      </c>
    </row>
    <row r="54494" spans="1:4" x14ac:dyDescent="0.25">
      <c r="A54494">
        <v>96502</v>
      </c>
      <c r="B54494">
        <v>68584</v>
      </c>
      <c r="C54494">
        <f t="shared" si="851"/>
        <v>1</v>
      </c>
      <c r="D54494" t="str">
        <f>IF(C54494=$G$2,A54494,"")</f>
        <v/>
      </c>
    </row>
    <row r="54495" spans="1:4" x14ac:dyDescent="0.25">
      <c r="A54495">
        <v>96502</v>
      </c>
      <c r="B54495">
        <v>68584</v>
      </c>
      <c r="C54495">
        <f t="shared" si="851"/>
        <v>1</v>
      </c>
      <c r="D54495" t="str">
        <f>IF(C54495=$G$2,A54495,"")</f>
        <v/>
      </c>
    </row>
    <row r="54496" spans="1:4" x14ac:dyDescent="0.25">
      <c r="A54496">
        <v>96506</v>
      </c>
      <c r="B54496">
        <v>9292</v>
      </c>
      <c r="C54496">
        <f t="shared" si="851"/>
        <v>1</v>
      </c>
      <c r="D54496" t="str">
        <f>IF(C54496=$G$2,A54496,"")</f>
        <v/>
      </c>
    </row>
    <row r="54497" spans="1:4" x14ac:dyDescent="0.25">
      <c r="A54497">
        <v>96517</v>
      </c>
      <c r="B54497">
        <v>74026</v>
      </c>
      <c r="C54497">
        <f t="shared" si="851"/>
        <v>1</v>
      </c>
      <c r="D54497" t="str">
        <f>IF(C54497=$G$2,A54497,"")</f>
        <v/>
      </c>
    </row>
    <row r="54498" spans="1:4" x14ac:dyDescent="0.25">
      <c r="A54498">
        <v>96520</v>
      </c>
      <c r="B54498">
        <v>19791</v>
      </c>
      <c r="C54498">
        <f t="shared" si="851"/>
        <v>1</v>
      </c>
      <c r="D54498" t="str">
        <f>IF(C54498=$G$2,A54498,"")</f>
        <v/>
      </c>
    </row>
    <row r="54499" spans="1:4" x14ac:dyDescent="0.25">
      <c r="A54499">
        <v>96520</v>
      </c>
      <c r="B54499">
        <v>25884</v>
      </c>
      <c r="C54499">
        <f t="shared" si="851"/>
        <v>1</v>
      </c>
      <c r="D54499" t="str">
        <f>IF(C54499=$G$2,A54499,"")</f>
        <v/>
      </c>
    </row>
    <row r="54500" spans="1:4" x14ac:dyDescent="0.25">
      <c r="A54500">
        <v>96521</v>
      </c>
      <c r="B54500">
        <v>51131</v>
      </c>
      <c r="C54500">
        <f t="shared" si="851"/>
        <v>1</v>
      </c>
      <c r="D54500" t="str">
        <f>IF(C54500=$G$2,A54500,"")</f>
        <v/>
      </c>
    </row>
    <row r="54501" spans="1:4" x14ac:dyDescent="0.25">
      <c r="A54501">
        <v>96530</v>
      </c>
      <c r="B54501">
        <v>3334</v>
      </c>
      <c r="C54501">
        <f t="shared" si="851"/>
        <v>1</v>
      </c>
      <c r="D54501" t="str">
        <f>IF(C54501=$G$2,A54501,"")</f>
        <v/>
      </c>
    </row>
    <row r="54502" spans="1:4" x14ac:dyDescent="0.25">
      <c r="A54502">
        <v>96532</v>
      </c>
      <c r="B54502">
        <v>15716</v>
      </c>
      <c r="C54502">
        <f t="shared" si="851"/>
        <v>1</v>
      </c>
      <c r="D54502" t="str">
        <f>IF(C54502=$G$2,A54502,"")</f>
        <v/>
      </c>
    </row>
    <row r="54503" spans="1:4" x14ac:dyDescent="0.25">
      <c r="A54503">
        <v>96556</v>
      </c>
      <c r="B54503">
        <v>240</v>
      </c>
      <c r="C54503">
        <f t="shared" si="851"/>
        <v>1</v>
      </c>
      <c r="D54503" t="str">
        <f>IF(C54503=$G$2,A54503,"")</f>
        <v/>
      </c>
    </row>
    <row r="54504" spans="1:4" x14ac:dyDescent="0.25">
      <c r="A54504">
        <v>96569</v>
      </c>
      <c r="B54504">
        <v>73158</v>
      </c>
      <c r="C54504">
        <f t="shared" si="851"/>
        <v>1</v>
      </c>
      <c r="D54504" t="str">
        <f>IF(C54504=$G$2,A54504,"")</f>
        <v/>
      </c>
    </row>
    <row r="54505" spans="1:4" x14ac:dyDescent="0.25">
      <c r="A54505">
        <v>96572</v>
      </c>
      <c r="B54505">
        <v>64969</v>
      </c>
      <c r="C54505">
        <f t="shared" si="851"/>
        <v>1</v>
      </c>
      <c r="D54505" t="str">
        <f>IF(C54505=$G$2,A54505,"")</f>
        <v/>
      </c>
    </row>
    <row r="54506" spans="1:4" x14ac:dyDescent="0.25">
      <c r="A54506">
        <v>96572</v>
      </c>
      <c r="B54506">
        <v>64969</v>
      </c>
      <c r="C54506">
        <f t="shared" si="851"/>
        <v>1</v>
      </c>
      <c r="D54506" t="str">
        <f>IF(C54506=$G$2,A54506,"")</f>
        <v/>
      </c>
    </row>
    <row r="54507" spans="1:4" x14ac:dyDescent="0.25">
      <c r="A54507">
        <v>96572</v>
      </c>
      <c r="B54507">
        <v>64969</v>
      </c>
      <c r="C54507">
        <f t="shared" si="851"/>
        <v>1</v>
      </c>
      <c r="D54507" t="str">
        <f>IF(C54507=$G$2,A54507,"")</f>
        <v/>
      </c>
    </row>
    <row r="54508" spans="1:4" x14ac:dyDescent="0.25">
      <c r="A54508">
        <v>96574</v>
      </c>
      <c r="B54508">
        <v>40302</v>
      </c>
      <c r="C54508">
        <f t="shared" si="851"/>
        <v>1</v>
      </c>
      <c r="D54508" t="str">
        <f>IF(C54508=$G$2,A54508,"")</f>
        <v/>
      </c>
    </row>
    <row r="54509" spans="1:4" x14ac:dyDescent="0.25">
      <c r="A54509">
        <v>96576</v>
      </c>
      <c r="B54509">
        <v>10932</v>
      </c>
      <c r="C54509">
        <f t="shared" si="851"/>
        <v>1</v>
      </c>
      <c r="D54509" t="str">
        <f>IF(C54509=$G$2,A54509,"")</f>
        <v/>
      </c>
    </row>
    <row r="54510" spans="1:4" x14ac:dyDescent="0.25">
      <c r="A54510">
        <v>96578</v>
      </c>
      <c r="B54510">
        <v>70375</v>
      </c>
      <c r="C54510">
        <f t="shared" si="851"/>
        <v>1</v>
      </c>
      <c r="D54510" t="str">
        <f>IF(C54510=$G$2,A54510,"")</f>
        <v/>
      </c>
    </row>
    <row r="54511" spans="1:4" x14ac:dyDescent="0.25">
      <c r="A54511">
        <v>96580</v>
      </c>
      <c r="B54511">
        <v>8954</v>
      </c>
      <c r="C54511">
        <f t="shared" si="851"/>
        <v>1</v>
      </c>
      <c r="D54511" t="str">
        <f>IF(C54511=$G$2,A54511,"")</f>
        <v/>
      </c>
    </row>
    <row r="54512" spans="1:4" x14ac:dyDescent="0.25">
      <c r="A54512">
        <v>96580</v>
      </c>
      <c r="B54512">
        <v>8954</v>
      </c>
      <c r="C54512">
        <f t="shared" si="851"/>
        <v>1</v>
      </c>
      <c r="D54512" t="str">
        <f>IF(C54512=$G$2,A54512,"")</f>
        <v/>
      </c>
    </row>
    <row r="54513" spans="1:4" x14ac:dyDescent="0.25">
      <c r="A54513">
        <v>96580</v>
      </c>
      <c r="B54513">
        <v>8954</v>
      </c>
      <c r="C54513">
        <f t="shared" si="851"/>
        <v>1</v>
      </c>
      <c r="D54513" t="str">
        <f>IF(C54513=$G$2,A54513,"")</f>
        <v/>
      </c>
    </row>
    <row r="54514" spans="1:4" x14ac:dyDescent="0.25">
      <c r="A54514">
        <v>96580</v>
      </c>
      <c r="B54514">
        <v>8954</v>
      </c>
      <c r="C54514">
        <f t="shared" si="851"/>
        <v>1</v>
      </c>
      <c r="D54514" t="str">
        <f>IF(C54514=$G$2,A54514,"")</f>
        <v/>
      </c>
    </row>
    <row r="54515" spans="1:4" x14ac:dyDescent="0.25">
      <c r="A54515">
        <v>96580</v>
      </c>
      <c r="B54515">
        <v>8954</v>
      </c>
      <c r="C54515">
        <f t="shared" si="851"/>
        <v>1</v>
      </c>
      <c r="D54515" t="str">
        <f>IF(C54515=$G$2,A54515,"")</f>
        <v/>
      </c>
    </row>
    <row r="54516" spans="1:4" x14ac:dyDescent="0.25">
      <c r="A54516">
        <v>96580</v>
      </c>
      <c r="B54516">
        <v>8954</v>
      </c>
      <c r="C54516">
        <f t="shared" si="851"/>
        <v>1</v>
      </c>
      <c r="D54516" t="str">
        <f>IF(C54516=$G$2,A54516,"")</f>
        <v/>
      </c>
    </row>
    <row r="54517" spans="1:4" x14ac:dyDescent="0.25">
      <c r="A54517">
        <v>96580</v>
      </c>
      <c r="B54517">
        <v>8954</v>
      </c>
      <c r="C54517">
        <f t="shared" si="851"/>
        <v>1</v>
      </c>
      <c r="D54517" t="str">
        <f>IF(C54517=$G$2,A54517,"")</f>
        <v/>
      </c>
    </row>
    <row r="54518" spans="1:4" x14ac:dyDescent="0.25">
      <c r="A54518">
        <v>96585</v>
      </c>
      <c r="B54518">
        <v>45434</v>
      </c>
      <c r="C54518">
        <f t="shared" si="851"/>
        <v>1</v>
      </c>
      <c r="D54518" t="str">
        <f>IF(C54518=$G$2,A54518,"")</f>
        <v/>
      </c>
    </row>
    <row r="54519" spans="1:4" x14ac:dyDescent="0.25">
      <c r="A54519">
        <v>96586</v>
      </c>
      <c r="B54519">
        <v>14625</v>
      </c>
      <c r="C54519">
        <f t="shared" si="851"/>
        <v>1</v>
      </c>
      <c r="D54519" t="str">
        <f>IF(C54519=$G$2,A54519,"")</f>
        <v/>
      </c>
    </row>
    <row r="54520" spans="1:4" x14ac:dyDescent="0.25">
      <c r="A54520">
        <v>96587</v>
      </c>
      <c r="B54520">
        <v>40434</v>
      </c>
      <c r="C54520">
        <f t="shared" si="851"/>
        <v>1</v>
      </c>
      <c r="D54520" t="str">
        <f>IF(C54520=$G$2,A54520,"")</f>
        <v/>
      </c>
    </row>
    <row r="54521" spans="1:4" x14ac:dyDescent="0.25">
      <c r="A54521">
        <v>96590</v>
      </c>
      <c r="B54521">
        <v>28851</v>
      </c>
      <c r="C54521">
        <f t="shared" si="851"/>
        <v>1</v>
      </c>
      <c r="D54521" t="str">
        <f>IF(C54521=$G$2,A54521,"")</f>
        <v/>
      </c>
    </row>
    <row r="54522" spans="1:4" x14ac:dyDescent="0.25">
      <c r="A54522">
        <v>96591</v>
      </c>
      <c r="B54522">
        <v>68733</v>
      </c>
      <c r="C54522">
        <f t="shared" si="851"/>
        <v>1</v>
      </c>
      <c r="D54522" t="str">
        <f>IF(C54522=$G$2,A54522,"")</f>
        <v/>
      </c>
    </row>
    <row r="54523" spans="1:4" x14ac:dyDescent="0.25">
      <c r="A54523">
        <v>96591</v>
      </c>
      <c r="B54523">
        <v>68733</v>
      </c>
      <c r="C54523">
        <f t="shared" si="851"/>
        <v>1</v>
      </c>
      <c r="D54523" t="str">
        <f>IF(C54523=$G$2,A54523,"")</f>
        <v/>
      </c>
    </row>
    <row r="54524" spans="1:4" x14ac:dyDescent="0.25">
      <c r="A54524">
        <v>96605</v>
      </c>
      <c r="B54524">
        <v>8392</v>
      </c>
      <c r="C54524">
        <f t="shared" si="851"/>
        <v>1</v>
      </c>
      <c r="D54524" t="str">
        <f>IF(C54524=$G$2,A54524,"")</f>
        <v/>
      </c>
    </row>
    <row r="54525" spans="1:4" x14ac:dyDescent="0.25">
      <c r="A54525">
        <v>96605</v>
      </c>
      <c r="B54525">
        <v>8392</v>
      </c>
      <c r="C54525">
        <f t="shared" si="851"/>
        <v>1</v>
      </c>
      <c r="D54525" t="str">
        <f>IF(C54525=$G$2,A54525,"")</f>
        <v/>
      </c>
    </row>
    <row r="54526" spans="1:4" x14ac:dyDescent="0.25">
      <c r="A54526">
        <v>96605</v>
      </c>
      <c r="B54526">
        <v>8392</v>
      </c>
      <c r="C54526">
        <f t="shared" si="851"/>
        <v>1</v>
      </c>
      <c r="D54526" t="str">
        <f>IF(C54526=$G$2,A54526,"")</f>
        <v/>
      </c>
    </row>
    <row r="54527" spans="1:4" x14ac:dyDescent="0.25">
      <c r="A54527">
        <v>96605</v>
      </c>
      <c r="B54527">
        <v>8392</v>
      </c>
      <c r="C54527">
        <f t="shared" si="851"/>
        <v>1</v>
      </c>
      <c r="D54527" t="str">
        <f>IF(C54527=$G$2,A54527,"")</f>
        <v/>
      </c>
    </row>
    <row r="54528" spans="1:4" x14ac:dyDescent="0.25">
      <c r="A54528">
        <v>96618</v>
      </c>
      <c r="B54528">
        <v>85612</v>
      </c>
      <c r="C54528">
        <f t="shared" si="851"/>
        <v>1</v>
      </c>
      <c r="D54528" t="str">
        <f>IF(C54528=$G$2,A54528,"")</f>
        <v/>
      </c>
    </row>
    <row r="54529" spans="1:4" x14ac:dyDescent="0.25">
      <c r="A54529">
        <v>96620</v>
      </c>
      <c r="B54529">
        <v>23403</v>
      </c>
      <c r="C54529">
        <f t="shared" si="851"/>
        <v>1</v>
      </c>
      <c r="D54529" t="str">
        <f>IF(C54529=$G$2,A54529,"")</f>
        <v/>
      </c>
    </row>
    <row r="54530" spans="1:4" x14ac:dyDescent="0.25">
      <c r="A54530">
        <v>96620</v>
      </c>
      <c r="B54530">
        <v>23403</v>
      </c>
      <c r="C54530">
        <f t="shared" si="851"/>
        <v>1</v>
      </c>
      <c r="D54530" t="str">
        <f>IF(C54530=$G$2,A54530,"")</f>
        <v/>
      </c>
    </row>
    <row r="54531" spans="1:4" x14ac:dyDescent="0.25">
      <c r="A54531">
        <v>96620</v>
      </c>
      <c r="B54531">
        <v>23403</v>
      </c>
      <c r="C54531">
        <f t="shared" si="851"/>
        <v>1</v>
      </c>
      <c r="D54531" t="str">
        <f>IF(C54531=$G$2,A54531,"")</f>
        <v/>
      </c>
    </row>
    <row r="54532" spans="1:4" x14ac:dyDescent="0.25">
      <c r="A54532">
        <v>96620</v>
      </c>
      <c r="B54532">
        <v>23403</v>
      </c>
      <c r="C54532">
        <f t="shared" ref="C54532:C54595" si="852">IF(A54532&lt;&gt;A54531,1,IF(B54532-B54531=2,C54531+1,IF(B54532=B54531,C54531,1)))</f>
        <v>1</v>
      </c>
      <c r="D54532" t="str">
        <f>IF(C54532=$G$2,A54532,"")</f>
        <v/>
      </c>
    </row>
    <row r="54533" spans="1:4" x14ac:dyDescent="0.25">
      <c r="A54533">
        <v>96620</v>
      </c>
      <c r="B54533">
        <v>23403</v>
      </c>
      <c r="C54533">
        <f t="shared" si="852"/>
        <v>1</v>
      </c>
      <c r="D54533" t="str">
        <f>IF(C54533=$G$2,A54533,"")</f>
        <v/>
      </c>
    </row>
    <row r="54534" spans="1:4" x14ac:dyDescent="0.25">
      <c r="A54534">
        <v>96620</v>
      </c>
      <c r="B54534">
        <v>23403</v>
      </c>
      <c r="C54534">
        <f t="shared" si="852"/>
        <v>1</v>
      </c>
      <c r="D54534" t="str">
        <f>IF(C54534=$G$2,A54534,"")</f>
        <v/>
      </c>
    </row>
    <row r="54535" spans="1:4" x14ac:dyDescent="0.25">
      <c r="A54535">
        <v>96630</v>
      </c>
      <c r="B54535">
        <v>75841</v>
      </c>
      <c r="C54535">
        <f t="shared" si="852"/>
        <v>1</v>
      </c>
      <c r="D54535" t="str">
        <f>IF(C54535=$G$2,A54535,"")</f>
        <v/>
      </c>
    </row>
    <row r="54536" spans="1:4" x14ac:dyDescent="0.25">
      <c r="A54536">
        <v>96630</v>
      </c>
      <c r="B54536">
        <v>75841</v>
      </c>
      <c r="C54536">
        <f t="shared" si="852"/>
        <v>1</v>
      </c>
      <c r="D54536" t="str">
        <f>IF(C54536=$G$2,A54536,"")</f>
        <v/>
      </c>
    </row>
    <row r="54537" spans="1:4" x14ac:dyDescent="0.25">
      <c r="A54537">
        <v>96630</v>
      </c>
      <c r="B54537">
        <v>75841</v>
      </c>
      <c r="C54537">
        <f t="shared" si="852"/>
        <v>1</v>
      </c>
      <c r="D54537" t="str">
        <f>IF(C54537=$G$2,A54537,"")</f>
        <v/>
      </c>
    </row>
    <row r="54538" spans="1:4" x14ac:dyDescent="0.25">
      <c r="A54538">
        <v>96630</v>
      </c>
      <c r="B54538">
        <v>75841</v>
      </c>
      <c r="C54538">
        <f t="shared" si="852"/>
        <v>1</v>
      </c>
      <c r="D54538" t="str">
        <f>IF(C54538=$G$2,A54538,"")</f>
        <v/>
      </c>
    </row>
    <row r="54539" spans="1:4" x14ac:dyDescent="0.25">
      <c r="A54539">
        <v>96630</v>
      </c>
      <c r="B54539">
        <v>75841</v>
      </c>
      <c r="C54539">
        <f t="shared" si="852"/>
        <v>1</v>
      </c>
      <c r="D54539" t="str">
        <f>IF(C54539=$G$2,A54539,"")</f>
        <v/>
      </c>
    </row>
    <row r="54540" spans="1:4" x14ac:dyDescent="0.25">
      <c r="A54540">
        <v>96630</v>
      </c>
      <c r="B54540">
        <v>75841</v>
      </c>
      <c r="C54540">
        <f t="shared" si="852"/>
        <v>1</v>
      </c>
      <c r="D54540" t="str">
        <f>IF(C54540=$G$2,A54540,"")</f>
        <v/>
      </c>
    </row>
    <row r="54541" spans="1:4" x14ac:dyDescent="0.25">
      <c r="A54541">
        <v>96630</v>
      </c>
      <c r="B54541">
        <v>75841</v>
      </c>
      <c r="C54541">
        <f t="shared" si="852"/>
        <v>1</v>
      </c>
      <c r="D54541" t="str">
        <f>IF(C54541=$G$2,A54541,"")</f>
        <v/>
      </c>
    </row>
    <row r="54542" spans="1:4" x14ac:dyDescent="0.25">
      <c r="A54542">
        <v>96634</v>
      </c>
      <c r="B54542">
        <v>19440</v>
      </c>
      <c r="C54542">
        <f t="shared" si="852"/>
        <v>1</v>
      </c>
      <c r="D54542" t="str">
        <f>IF(C54542=$G$2,A54542,"")</f>
        <v/>
      </c>
    </row>
    <row r="54543" spans="1:4" x14ac:dyDescent="0.25">
      <c r="A54543">
        <v>96634</v>
      </c>
      <c r="B54543">
        <v>77734</v>
      </c>
      <c r="C54543">
        <f t="shared" si="852"/>
        <v>1</v>
      </c>
      <c r="D54543" t="str">
        <f>IF(C54543=$G$2,A54543,"")</f>
        <v/>
      </c>
    </row>
    <row r="54544" spans="1:4" x14ac:dyDescent="0.25">
      <c r="A54544">
        <v>96634</v>
      </c>
      <c r="B54544">
        <v>94992</v>
      </c>
      <c r="C54544">
        <f t="shared" si="852"/>
        <v>1</v>
      </c>
      <c r="D54544" t="str">
        <f>IF(C54544=$G$2,A54544,"")</f>
        <v/>
      </c>
    </row>
    <row r="54545" spans="1:4" x14ac:dyDescent="0.25">
      <c r="A54545">
        <v>96635</v>
      </c>
      <c r="B54545">
        <v>70828</v>
      </c>
      <c r="C54545">
        <f t="shared" si="852"/>
        <v>1</v>
      </c>
      <c r="D54545" t="str">
        <f>IF(C54545=$G$2,A54545,"")</f>
        <v/>
      </c>
    </row>
    <row r="54546" spans="1:4" x14ac:dyDescent="0.25">
      <c r="A54546">
        <v>96635</v>
      </c>
      <c r="B54546">
        <v>70828</v>
      </c>
      <c r="C54546">
        <f t="shared" si="852"/>
        <v>1</v>
      </c>
      <c r="D54546" t="str">
        <f>IF(C54546=$G$2,A54546,"")</f>
        <v/>
      </c>
    </row>
    <row r="54547" spans="1:4" x14ac:dyDescent="0.25">
      <c r="A54547">
        <v>96635</v>
      </c>
      <c r="B54547">
        <v>70828</v>
      </c>
      <c r="C54547">
        <f t="shared" si="852"/>
        <v>1</v>
      </c>
      <c r="D54547" t="str">
        <f>IF(C54547=$G$2,A54547,"")</f>
        <v/>
      </c>
    </row>
    <row r="54548" spans="1:4" x14ac:dyDescent="0.25">
      <c r="A54548">
        <v>96642</v>
      </c>
      <c r="B54548">
        <v>64216</v>
      </c>
      <c r="C54548">
        <f t="shared" si="852"/>
        <v>1</v>
      </c>
      <c r="D54548" t="str">
        <f>IF(C54548=$G$2,A54548,"")</f>
        <v/>
      </c>
    </row>
    <row r="54549" spans="1:4" x14ac:dyDescent="0.25">
      <c r="A54549">
        <v>96648</v>
      </c>
      <c r="B54549">
        <v>84658</v>
      </c>
      <c r="C54549">
        <f t="shared" si="852"/>
        <v>1</v>
      </c>
      <c r="D54549" t="str">
        <f>IF(C54549=$G$2,A54549,"")</f>
        <v/>
      </c>
    </row>
    <row r="54550" spans="1:4" x14ac:dyDescent="0.25">
      <c r="A54550">
        <v>96650</v>
      </c>
      <c r="B54550">
        <v>28120</v>
      </c>
      <c r="C54550">
        <f t="shared" si="852"/>
        <v>1</v>
      </c>
      <c r="D54550" t="str">
        <f>IF(C54550=$G$2,A54550,"")</f>
        <v/>
      </c>
    </row>
    <row r="54551" spans="1:4" x14ac:dyDescent="0.25">
      <c r="A54551">
        <v>96658</v>
      </c>
      <c r="B54551">
        <v>42544</v>
      </c>
      <c r="C54551">
        <f t="shared" si="852"/>
        <v>1</v>
      </c>
      <c r="D54551" t="str">
        <f>IF(C54551=$G$2,A54551,"")</f>
        <v/>
      </c>
    </row>
    <row r="54552" spans="1:4" x14ac:dyDescent="0.25">
      <c r="A54552">
        <v>96664</v>
      </c>
      <c r="B54552">
        <v>64436</v>
      </c>
      <c r="C54552">
        <f t="shared" si="852"/>
        <v>1</v>
      </c>
      <c r="D54552" t="str">
        <f>IF(C54552=$G$2,A54552,"")</f>
        <v/>
      </c>
    </row>
    <row r="54553" spans="1:4" x14ac:dyDescent="0.25">
      <c r="A54553">
        <v>96666</v>
      </c>
      <c r="B54553">
        <v>34966</v>
      </c>
      <c r="C54553">
        <f t="shared" si="852"/>
        <v>1</v>
      </c>
      <c r="D54553" t="str">
        <f>IF(C54553=$G$2,A54553,"")</f>
        <v/>
      </c>
    </row>
    <row r="54554" spans="1:4" x14ac:dyDescent="0.25">
      <c r="A54554">
        <v>96666</v>
      </c>
      <c r="B54554">
        <v>43666</v>
      </c>
      <c r="C54554">
        <f t="shared" si="852"/>
        <v>1</v>
      </c>
      <c r="D54554" t="str">
        <f>IF(C54554=$G$2,A54554,"")</f>
        <v/>
      </c>
    </row>
    <row r="54555" spans="1:4" x14ac:dyDescent="0.25">
      <c r="A54555">
        <v>96667</v>
      </c>
      <c r="B54555">
        <v>9162</v>
      </c>
      <c r="C54555">
        <f t="shared" si="852"/>
        <v>1</v>
      </c>
      <c r="D54555" t="str">
        <f>IF(C54555=$G$2,A54555,"")</f>
        <v/>
      </c>
    </row>
    <row r="54556" spans="1:4" x14ac:dyDescent="0.25">
      <c r="A54556">
        <v>96678</v>
      </c>
      <c r="B54556">
        <v>13784</v>
      </c>
      <c r="C54556">
        <f t="shared" si="852"/>
        <v>1</v>
      </c>
      <c r="D54556" t="str">
        <f>IF(C54556=$G$2,A54556,"")</f>
        <v/>
      </c>
    </row>
    <row r="54557" spans="1:4" x14ac:dyDescent="0.25">
      <c r="A54557">
        <v>96682</v>
      </c>
      <c r="B54557">
        <v>15562</v>
      </c>
      <c r="C54557">
        <f t="shared" si="852"/>
        <v>1</v>
      </c>
      <c r="D54557" t="str">
        <f>IF(C54557=$G$2,A54557,"")</f>
        <v/>
      </c>
    </row>
    <row r="54558" spans="1:4" x14ac:dyDescent="0.25">
      <c r="A54558">
        <v>96693</v>
      </c>
      <c r="B54558">
        <v>6106</v>
      </c>
      <c r="C54558">
        <f t="shared" si="852"/>
        <v>1</v>
      </c>
      <c r="D54558" t="str">
        <f>IF(C54558=$G$2,A54558,"")</f>
        <v/>
      </c>
    </row>
    <row r="54559" spans="1:4" x14ac:dyDescent="0.25">
      <c r="A54559">
        <v>96694</v>
      </c>
      <c r="B54559">
        <v>8317</v>
      </c>
      <c r="C54559">
        <f t="shared" si="852"/>
        <v>1</v>
      </c>
      <c r="D54559" t="str">
        <f>IF(C54559=$G$2,A54559,"")</f>
        <v/>
      </c>
    </row>
    <row r="54560" spans="1:4" x14ac:dyDescent="0.25">
      <c r="A54560">
        <v>96699</v>
      </c>
      <c r="B54560">
        <v>8877</v>
      </c>
      <c r="C54560">
        <f t="shared" si="852"/>
        <v>1</v>
      </c>
      <c r="D54560" t="str">
        <f>IF(C54560=$G$2,A54560,"")</f>
        <v/>
      </c>
    </row>
    <row r="54561" spans="1:4" x14ac:dyDescent="0.25">
      <c r="A54561">
        <v>96699</v>
      </c>
      <c r="B54561">
        <v>8877</v>
      </c>
      <c r="C54561">
        <f t="shared" si="852"/>
        <v>1</v>
      </c>
      <c r="D54561" t="str">
        <f>IF(C54561=$G$2,A54561,"")</f>
        <v/>
      </c>
    </row>
    <row r="54562" spans="1:4" x14ac:dyDescent="0.25">
      <c r="A54562">
        <v>96699</v>
      </c>
      <c r="B54562">
        <v>8877</v>
      </c>
      <c r="C54562">
        <f t="shared" si="852"/>
        <v>1</v>
      </c>
      <c r="D54562" t="str">
        <f>IF(C54562=$G$2,A54562,"")</f>
        <v/>
      </c>
    </row>
    <row r="54563" spans="1:4" x14ac:dyDescent="0.25">
      <c r="A54563">
        <v>96699</v>
      </c>
      <c r="B54563">
        <v>8877</v>
      </c>
      <c r="C54563">
        <f t="shared" si="852"/>
        <v>1</v>
      </c>
      <c r="D54563" t="str">
        <f>IF(C54563=$G$2,A54563,"")</f>
        <v/>
      </c>
    </row>
    <row r="54564" spans="1:4" x14ac:dyDescent="0.25">
      <c r="A54564">
        <v>96699</v>
      </c>
      <c r="B54564">
        <v>8877</v>
      </c>
      <c r="C54564">
        <f t="shared" si="852"/>
        <v>1</v>
      </c>
      <c r="D54564" t="str">
        <f>IF(C54564=$G$2,A54564,"")</f>
        <v/>
      </c>
    </row>
    <row r="54565" spans="1:4" x14ac:dyDescent="0.25">
      <c r="A54565">
        <v>96699</v>
      </c>
      <c r="B54565">
        <v>8877</v>
      </c>
      <c r="C54565">
        <f t="shared" si="852"/>
        <v>1</v>
      </c>
      <c r="D54565" t="str">
        <f>IF(C54565=$G$2,A54565,"")</f>
        <v/>
      </c>
    </row>
    <row r="54566" spans="1:4" x14ac:dyDescent="0.25">
      <c r="A54566">
        <v>96699</v>
      </c>
      <c r="B54566">
        <v>39864</v>
      </c>
      <c r="C54566">
        <f t="shared" si="852"/>
        <v>1</v>
      </c>
      <c r="D54566" t="str">
        <f>IF(C54566=$G$2,A54566,"")</f>
        <v/>
      </c>
    </row>
    <row r="54567" spans="1:4" x14ac:dyDescent="0.25">
      <c r="A54567">
        <v>96700</v>
      </c>
      <c r="B54567">
        <v>95265</v>
      </c>
      <c r="C54567">
        <f t="shared" si="852"/>
        <v>1</v>
      </c>
      <c r="D54567" t="str">
        <f>IF(C54567=$G$2,A54567,"")</f>
        <v/>
      </c>
    </row>
    <row r="54568" spans="1:4" x14ac:dyDescent="0.25">
      <c r="A54568">
        <v>96704</v>
      </c>
      <c r="B54568">
        <v>71888</v>
      </c>
      <c r="C54568">
        <f t="shared" si="852"/>
        <v>1</v>
      </c>
      <c r="D54568" t="str">
        <f>IF(C54568=$G$2,A54568,"")</f>
        <v/>
      </c>
    </row>
    <row r="54569" spans="1:4" x14ac:dyDescent="0.25">
      <c r="A54569">
        <v>96704</v>
      </c>
      <c r="B54569">
        <v>71888</v>
      </c>
      <c r="C54569">
        <f t="shared" si="852"/>
        <v>1</v>
      </c>
      <c r="D54569" t="str">
        <f>IF(C54569=$G$2,A54569,"")</f>
        <v/>
      </c>
    </row>
    <row r="54570" spans="1:4" x14ac:dyDescent="0.25">
      <c r="A54570">
        <v>96704</v>
      </c>
      <c r="B54570">
        <v>71888</v>
      </c>
      <c r="C54570">
        <f t="shared" si="852"/>
        <v>1</v>
      </c>
      <c r="D54570" t="str">
        <f>IF(C54570=$G$2,A54570,"")</f>
        <v/>
      </c>
    </row>
    <row r="54571" spans="1:4" x14ac:dyDescent="0.25">
      <c r="A54571">
        <v>96704</v>
      </c>
      <c r="B54571">
        <v>71888</v>
      </c>
      <c r="C54571">
        <f t="shared" si="852"/>
        <v>1</v>
      </c>
      <c r="D54571" t="str">
        <f>IF(C54571=$G$2,A54571,"")</f>
        <v/>
      </c>
    </row>
    <row r="54572" spans="1:4" x14ac:dyDescent="0.25">
      <c r="A54572">
        <v>96704</v>
      </c>
      <c r="B54572">
        <v>71888</v>
      </c>
      <c r="C54572">
        <f t="shared" si="852"/>
        <v>1</v>
      </c>
      <c r="D54572" t="str">
        <f>IF(C54572=$G$2,A54572,"")</f>
        <v/>
      </c>
    </row>
    <row r="54573" spans="1:4" x14ac:dyDescent="0.25">
      <c r="A54573">
        <v>96704</v>
      </c>
      <c r="B54573">
        <v>71888</v>
      </c>
      <c r="C54573">
        <f t="shared" si="852"/>
        <v>1</v>
      </c>
      <c r="D54573" t="str">
        <f>IF(C54573=$G$2,A54573,"")</f>
        <v/>
      </c>
    </row>
    <row r="54574" spans="1:4" x14ac:dyDescent="0.25">
      <c r="A54574">
        <v>96714</v>
      </c>
      <c r="B54574">
        <v>14830</v>
      </c>
      <c r="C54574">
        <f t="shared" si="852"/>
        <v>1</v>
      </c>
      <c r="D54574" t="str">
        <f>IF(C54574=$G$2,A54574,"")</f>
        <v/>
      </c>
    </row>
    <row r="54575" spans="1:4" x14ac:dyDescent="0.25">
      <c r="A54575">
        <v>96715</v>
      </c>
      <c r="B54575">
        <v>60687</v>
      </c>
      <c r="C54575">
        <f t="shared" si="852"/>
        <v>1</v>
      </c>
      <c r="D54575" t="str">
        <f>IF(C54575=$G$2,A54575,"")</f>
        <v/>
      </c>
    </row>
    <row r="54576" spans="1:4" x14ac:dyDescent="0.25">
      <c r="A54576">
        <v>96724</v>
      </c>
      <c r="B54576">
        <v>18143</v>
      </c>
      <c r="C54576">
        <f t="shared" si="852"/>
        <v>1</v>
      </c>
      <c r="D54576" t="str">
        <f>IF(C54576=$G$2,A54576,"")</f>
        <v/>
      </c>
    </row>
    <row r="54577" spans="1:4" x14ac:dyDescent="0.25">
      <c r="A54577">
        <v>96724</v>
      </c>
      <c r="B54577">
        <v>18143</v>
      </c>
      <c r="C54577">
        <f t="shared" si="852"/>
        <v>1</v>
      </c>
      <c r="D54577" t="str">
        <f>IF(C54577=$G$2,A54577,"")</f>
        <v/>
      </c>
    </row>
    <row r="54578" spans="1:4" x14ac:dyDescent="0.25">
      <c r="A54578">
        <v>96724</v>
      </c>
      <c r="B54578">
        <v>18143</v>
      </c>
      <c r="C54578">
        <f t="shared" si="852"/>
        <v>1</v>
      </c>
      <c r="D54578" t="str">
        <f>IF(C54578=$G$2,A54578,"")</f>
        <v/>
      </c>
    </row>
    <row r="54579" spans="1:4" x14ac:dyDescent="0.25">
      <c r="A54579">
        <v>96724</v>
      </c>
      <c r="B54579">
        <v>18143</v>
      </c>
      <c r="C54579">
        <f t="shared" si="852"/>
        <v>1</v>
      </c>
      <c r="D54579" t="str">
        <f>IF(C54579=$G$2,A54579,"")</f>
        <v/>
      </c>
    </row>
    <row r="54580" spans="1:4" x14ac:dyDescent="0.25">
      <c r="A54580">
        <v>96724</v>
      </c>
      <c r="B54580">
        <v>96931</v>
      </c>
      <c r="C54580">
        <f t="shared" si="852"/>
        <v>1</v>
      </c>
      <c r="D54580" t="str">
        <f>IF(C54580=$G$2,A54580,"")</f>
        <v/>
      </c>
    </row>
    <row r="54581" spans="1:4" x14ac:dyDescent="0.25">
      <c r="A54581">
        <v>96725</v>
      </c>
      <c r="B54581">
        <v>15451</v>
      </c>
      <c r="C54581">
        <f t="shared" si="852"/>
        <v>1</v>
      </c>
      <c r="D54581" t="str">
        <f>IF(C54581=$G$2,A54581,"")</f>
        <v/>
      </c>
    </row>
    <row r="54582" spans="1:4" x14ac:dyDescent="0.25">
      <c r="A54582">
        <v>96739</v>
      </c>
      <c r="B54582">
        <v>50377</v>
      </c>
      <c r="C54582">
        <f t="shared" si="852"/>
        <v>1</v>
      </c>
      <c r="D54582" t="str">
        <f>IF(C54582=$G$2,A54582,"")</f>
        <v/>
      </c>
    </row>
    <row r="54583" spans="1:4" x14ac:dyDescent="0.25">
      <c r="A54583">
        <v>96741</v>
      </c>
      <c r="B54583">
        <v>58930</v>
      </c>
      <c r="C54583">
        <f t="shared" si="852"/>
        <v>1</v>
      </c>
      <c r="D54583" t="str">
        <f>IF(C54583=$G$2,A54583,"")</f>
        <v/>
      </c>
    </row>
    <row r="54584" spans="1:4" x14ac:dyDescent="0.25">
      <c r="A54584">
        <v>96741</v>
      </c>
      <c r="B54584">
        <v>58930</v>
      </c>
      <c r="C54584">
        <f t="shared" si="852"/>
        <v>1</v>
      </c>
      <c r="D54584" t="str">
        <f>IF(C54584=$G$2,A54584,"")</f>
        <v/>
      </c>
    </row>
    <row r="54585" spans="1:4" x14ac:dyDescent="0.25">
      <c r="A54585">
        <v>96744</v>
      </c>
      <c r="B54585">
        <v>42002</v>
      </c>
      <c r="C54585">
        <f t="shared" si="852"/>
        <v>1</v>
      </c>
      <c r="D54585" t="str">
        <f>IF(C54585=$G$2,A54585,"")</f>
        <v/>
      </c>
    </row>
    <row r="54586" spans="1:4" x14ac:dyDescent="0.25">
      <c r="A54586">
        <v>96744</v>
      </c>
      <c r="B54586">
        <v>42002</v>
      </c>
      <c r="C54586">
        <f t="shared" si="852"/>
        <v>1</v>
      </c>
      <c r="D54586" t="str">
        <f>IF(C54586=$G$2,A54586,"")</f>
        <v/>
      </c>
    </row>
    <row r="54587" spans="1:4" x14ac:dyDescent="0.25">
      <c r="A54587">
        <v>96744</v>
      </c>
      <c r="B54587">
        <v>42002</v>
      </c>
      <c r="C54587">
        <f t="shared" si="852"/>
        <v>1</v>
      </c>
      <c r="D54587" t="str">
        <f>IF(C54587=$G$2,A54587,"")</f>
        <v/>
      </c>
    </row>
    <row r="54588" spans="1:4" x14ac:dyDescent="0.25">
      <c r="A54588">
        <v>96744</v>
      </c>
      <c r="B54588">
        <v>42002</v>
      </c>
      <c r="C54588">
        <f t="shared" si="852"/>
        <v>1</v>
      </c>
      <c r="D54588" t="str">
        <f>IF(C54588=$G$2,A54588,"")</f>
        <v/>
      </c>
    </row>
    <row r="54589" spans="1:4" x14ac:dyDescent="0.25">
      <c r="A54589">
        <v>96744</v>
      </c>
      <c r="B54589">
        <v>42002</v>
      </c>
      <c r="C54589">
        <f t="shared" si="852"/>
        <v>1</v>
      </c>
      <c r="D54589" t="str">
        <f>IF(C54589=$G$2,A54589,"")</f>
        <v/>
      </c>
    </row>
    <row r="54590" spans="1:4" x14ac:dyDescent="0.25">
      <c r="A54590">
        <v>96744</v>
      </c>
      <c r="B54590">
        <v>42002</v>
      </c>
      <c r="C54590">
        <f t="shared" si="852"/>
        <v>1</v>
      </c>
      <c r="D54590" t="str">
        <f>IF(C54590=$G$2,A54590,"")</f>
        <v/>
      </c>
    </row>
    <row r="54591" spans="1:4" x14ac:dyDescent="0.25">
      <c r="A54591">
        <v>96744</v>
      </c>
      <c r="B54591">
        <v>42002</v>
      </c>
      <c r="C54591">
        <f t="shared" si="852"/>
        <v>1</v>
      </c>
      <c r="D54591" t="str">
        <f>IF(C54591=$G$2,A54591,"")</f>
        <v/>
      </c>
    </row>
    <row r="54592" spans="1:4" x14ac:dyDescent="0.25">
      <c r="A54592">
        <v>96770</v>
      </c>
      <c r="B54592">
        <v>3736</v>
      </c>
      <c r="C54592">
        <f t="shared" si="852"/>
        <v>1</v>
      </c>
      <c r="D54592" t="str">
        <f>IF(C54592=$G$2,A54592,"")</f>
        <v/>
      </c>
    </row>
    <row r="54593" spans="1:4" x14ac:dyDescent="0.25">
      <c r="A54593">
        <v>96784</v>
      </c>
      <c r="B54593">
        <v>93406</v>
      </c>
      <c r="C54593">
        <f t="shared" si="852"/>
        <v>1</v>
      </c>
      <c r="D54593" t="str">
        <f>IF(C54593=$G$2,A54593,"")</f>
        <v/>
      </c>
    </row>
    <row r="54594" spans="1:4" x14ac:dyDescent="0.25">
      <c r="A54594">
        <v>96784</v>
      </c>
      <c r="B54594">
        <v>93406</v>
      </c>
      <c r="C54594">
        <f t="shared" si="852"/>
        <v>1</v>
      </c>
      <c r="D54594" t="str">
        <f>IF(C54594=$G$2,A54594,"")</f>
        <v/>
      </c>
    </row>
    <row r="54595" spans="1:4" x14ac:dyDescent="0.25">
      <c r="A54595">
        <v>96784</v>
      </c>
      <c r="B54595">
        <v>93406</v>
      </c>
      <c r="C54595">
        <f t="shared" si="852"/>
        <v>1</v>
      </c>
      <c r="D54595" t="str">
        <f>IF(C54595=$G$2,A54595,"")</f>
        <v/>
      </c>
    </row>
    <row r="54596" spans="1:4" x14ac:dyDescent="0.25">
      <c r="A54596">
        <v>96789</v>
      </c>
      <c r="B54596">
        <v>51485</v>
      </c>
      <c r="C54596">
        <f t="shared" ref="C54596:C54659" si="853">IF(A54596&lt;&gt;A54595,1,IF(B54596-B54595=2,C54595+1,IF(B54596=B54595,C54595,1)))</f>
        <v>1</v>
      </c>
      <c r="D54596" t="str">
        <f>IF(C54596=$G$2,A54596,"")</f>
        <v/>
      </c>
    </row>
    <row r="54597" spans="1:4" x14ac:dyDescent="0.25">
      <c r="A54597">
        <v>96789</v>
      </c>
      <c r="B54597">
        <v>71060</v>
      </c>
      <c r="C54597">
        <f t="shared" si="853"/>
        <v>1</v>
      </c>
      <c r="D54597" t="str">
        <f>IF(C54597=$G$2,A54597,"")</f>
        <v/>
      </c>
    </row>
    <row r="54598" spans="1:4" x14ac:dyDescent="0.25">
      <c r="A54598">
        <v>96790</v>
      </c>
      <c r="B54598">
        <v>33448</v>
      </c>
      <c r="C54598">
        <f t="shared" si="853"/>
        <v>1</v>
      </c>
      <c r="D54598" t="str">
        <f>IF(C54598=$G$2,A54598,"")</f>
        <v/>
      </c>
    </row>
    <row r="54599" spans="1:4" x14ac:dyDescent="0.25">
      <c r="A54599">
        <v>96798</v>
      </c>
      <c r="B54599">
        <v>52153</v>
      </c>
      <c r="C54599">
        <f t="shared" si="853"/>
        <v>1</v>
      </c>
      <c r="D54599" t="str">
        <f>IF(C54599=$G$2,A54599,"")</f>
        <v/>
      </c>
    </row>
    <row r="54600" spans="1:4" x14ac:dyDescent="0.25">
      <c r="A54600">
        <v>96804</v>
      </c>
      <c r="B54600">
        <v>10472</v>
      </c>
      <c r="C54600">
        <f t="shared" si="853"/>
        <v>1</v>
      </c>
      <c r="D54600" t="str">
        <f>IF(C54600=$G$2,A54600,"")</f>
        <v/>
      </c>
    </row>
    <row r="54601" spans="1:4" x14ac:dyDescent="0.25">
      <c r="A54601">
        <v>96808</v>
      </c>
      <c r="B54601">
        <v>52685</v>
      </c>
      <c r="C54601">
        <f t="shared" si="853"/>
        <v>1</v>
      </c>
      <c r="D54601" t="str">
        <f>IF(C54601=$G$2,A54601,"")</f>
        <v/>
      </c>
    </row>
    <row r="54602" spans="1:4" x14ac:dyDescent="0.25">
      <c r="A54602">
        <v>96808</v>
      </c>
      <c r="B54602">
        <v>52685</v>
      </c>
      <c r="C54602">
        <f t="shared" si="853"/>
        <v>1</v>
      </c>
      <c r="D54602" t="str">
        <f>IF(C54602=$G$2,A54602,"")</f>
        <v/>
      </c>
    </row>
    <row r="54603" spans="1:4" x14ac:dyDescent="0.25">
      <c r="A54603">
        <v>96808</v>
      </c>
      <c r="B54603">
        <v>52685</v>
      </c>
      <c r="C54603">
        <f t="shared" si="853"/>
        <v>1</v>
      </c>
      <c r="D54603" t="str">
        <f>IF(C54603=$G$2,A54603,"")</f>
        <v/>
      </c>
    </row>
    <row r="54604" spans="1:4" x14ac:dyDescent="0.25">
      <c r="A54604">
        <v>96808</v>
      </c>
      <c r="B54604">
        <v>52685</v>
      </c>
      <c r="C54604">
        <f t="shared" si="853"/>
        <v>1</v>
      </c>
      <c r="D54604" t="str">
        <f>IF(C54604=$G$2,A54604,"")</f>
        <v/>
      </c>
    </row>
    <row r="54605" spans="1:4" x14ac:dyDescent="0.25">
      <c r="A54605">
        <v>96808</v>
      </c>
      <c r="B54605">
        <v>52685</v>
      </c>
      <c r="C54605">
        <f t="shared" si="853"/>
        <v>1</v>
      </c>
      <c r="D54605" t="str">
        <f>IF(C54605=$G$2,A54605,"")</f>
        <v/>
      </c>
    </row>
    <row r="54606" spans="1:4" x14ac:dyDescent="0.25">
      <c r="A54606">
        <v>96809</v>
      </c>
      <c r="B54606">
        <v>59197</v>
      </c>
      <c r="C54606">
        <f t="shared" si="853"/>
        <v>1</v>
      </c>
      <c r="D54606" t="str">
        <f>IF(C54606=$G$2,A54606,"")</f>
        <v/>
      </c>
    </row>
    <row r="54607" spans="1:4" x14ac:dyDescent="0.25">
      <c r="A54607">
        <v>96809</v>
      </c>
      <c r="B54607">
        <v>59197</v>
      </c>
      <c r="C54607">
        <f t="shared" si="853"/>
        <v>1</v>
      </c>
      <c r="D54607" t="str">
        <f>IF(C54607=$G$2,A54607,"")</f>
        <v/>
      </c>
    </row>
    <row r="54608" spans="1:4" x14ac:dyDescent="0.25">
      <c r="A54608">
        <v>96809</v>
      </c>
      <c r="B54608">
        <v>59197</v>
      </c>
      <c r="C54608">
        <f t="shared" si="853"/>
        <v>1</v>
      </c>
      <c r="D54608" t="str">
        <f>IF(C54608=$G$2,A54608,"")</f>
        <v/>
      </c>
    </row>
    <row r="54609" spans="1:4" x14ac:dyDescent="0.25">
      <c r="A54609">
        <v>96809</v>
      </c>
      <c r="B54609">
        <v>59197</v>
      </c>
      <c r="C54609">
        <f t="shared" si="853"/>
        <v>1</v>
      </c>
      <c r="D54609" t="str">
        <f>IF(C54609=$G$2,A54609,"")</f>
        <v/>
      </c>
    </row>
    <row r="54610" spans="1:4" x14ac:dyDescent="0.25">
      <c r="A54610">
        <v>96809</v>
      </c>
      <c r="B54610">
        <v>59197</v>
      </c>
      <c r="C54610">
        <f t="shared" si="853"/>
        <v>1</v>
      </c>
      <c r="D54610" t="str">
        <f>IF(C54610=$G$2,A54610,"")</f>
        <v/>
      </c>
    </row>
    <row r="54611" spans="1:4" x14ac:dyDescent="0.25">
      <c r="A54611">
        <v>96809</v>
      </c>
      <c r="B54611">
        <v>82542</v>
      </c>
      <c r="C54611">
        <f t="shared" si="853"/>
        <v>1</v>
      </c>
      <c r="D54611" t="str">
        <f>IF(C54611=$G$2,A54611,"")</f>
        <v/>
      </c>
    </row>
    <row r="54612" spans="1:4" x14ac:dyDescent="0.25">
      <c r="A54612">
        <v>96821</v>
      </c>
      <c r="B54612">
        <v>2420</v>
      </c>
      <c r="C54612">
        <f t="shared" si="853"/>
        <v>1</v>
      </c>
      <c r="D54612" t="str">
        <f>IF(C54612=$G$2,A54612,"")</f>
        <v/>
      </c>
    </row>
    <row r="54613" spans="1:4" x14ac:dyDescent="0.25">
      <c r="A54613">
        <v>96827</v>
      </c>
      <c r="B54613">
        <v>43245</v>
      </c>
      <c r="C54613">
        <f t="shared" si="853"/>
        <v>1</v>
      </c>
      <c r="D54613" t="str">
        <f>IF(C54613=$G$2,A54613,"")</f>
        <v/>
      </c>
    </row>
    <row r="54614" spans="1:4" x14ac:dyDescent="0.25">
      <c r="A54614">
        <v>96833</v>
      </c>
      <c r="B54614">
        <v>16037</v>
      </c>
      <c r="C54614">
        <f t="shared" si="853"/>
        <v>1</v>
      </c>
      <c r="D54614" t="str">
        <f>IF(C54614=$G$2,A54614,"")</f>
        <v/>
      </c>
    </row>
    <row r="54615" spans="1:4" x14ac:dyDescent="0.25">
      <c r="A54615">
        <v>96843</v>
      </c>
      <c r="B54615">
        <v>7684</v>
      </c>
      <c r="C54615">
        <f t="shared" si="853"/>
        <v>1</v>
      </c>
      <c r="D54615" t="str">
        <f>IF(C54615=$G$2,A54615,"")</f>
        <v/>
      </c>
    </row>
    <row r="54616" spans="1:4" x14ac:dyDescent="0.25">
      <c r="A54616">
        <v>96843</v>
      </c>
      <c r="B54616">
        <v>7684</v>
      </c>
      <c r="C54616">
        <f t="shared" si="853"/>
        <v>1</v>
      </c>
      <c r="D54616" t="str">
        <f>IF(C54616=$G$2,A54616,"")</f>
        <v/>
      </c>
    </row>
    <row r="54617" spans="1:4" x14ac:dyDescent="0.25">
      <c r="A54617">
        <v>96844</v>
      </c>
      <c r="B54617">
        <v>34659</v>
      </c>
      <c r="C54617">
        <f t="shared" si="853"/>
        <v>1</v>
      </c>
      <c r="D54617" t="str">
        <f>IF(C54617=$G$2,A54617,"")</f>
        <v/>
      </c>
    </row>
    <row r="54618" spans="1:4" x14ac:dyDescent="0.25">
      <c r="A54618">
        <v>96844</v>
      </c>
      <c r="B54618">
        <v>34659</v>
      </c>
      <c r="C54618">
        <f t="shared" si="853"/>
        <v>1</v>
      </c>
      <c r="D54618" t="str">
        <f>IF(C54618=$G$2,A54618,"")</f>
        <v/>
      </c>
    </row>
    <row r="54619" spans="1:4" x14ac:dyDescent="0.25">
      <c r="A54619">
        <v>96844</v>
      </c>
      <c r="B54619">
        <v>34659</v>
      </c>
      <c r="C54619">
        <f t="shared" si="853"/>
        <v>1</v>
      </c>
      <c r="D54619" t="str">
        <f>IF(C54619=$G$2,A54619,"")</f>
        <v/>
      </c>
    </row>
    <row r="54620" spans="1:4" x14ac:dyDescent="0.25">
      <c r="A54620">
        <v>96844</v>
      </c>
      <c r="B54620">
        <v>34659</v>
      </c>
      <c r="C54620">
        <f t="shared" si="853"/>
        <v>1</v>
      </c>
      <c r="D54620" t="str">
        <f>IF(C54620=$G$2,A54620,"")</f>
        <v/>
      </c>
    </row>
    <row r="54621" spans="1:4" x14ac:dyDescent="0.25">
      <c r="A54621">
        <v>96853</v>
      </c>
      <c r="B54621">
        <v>28270</v>
      </c>
      <c r="C54621">
        <f t="shared" si="853"/>
        <v>1</v>
      </c>
      <c r="D54621" t="str">
        <f>IF(C54621=$G$2,A54621,"")</f>
        <v/>
      </c>
    </row>
    <row r="54622" spans="1:4" x14ac:dyDescent="0.25">
      <c r="A54622">
        <v>96855</v>
      </c>
      <c r="B54622">
        <v>57220</v>
      </c>
      <c r="C54622">
        <f t="shared" si="853"/>
        <v>1</v>
      </c>
      <c r="D54622" t="str">
        <f>IF(C54622=$G$2,A54622,"")</f>
        <v/>
      </c>
    </row>
    <row r="54623" spans="1:4" x14ac:dyDescent="0.25">
      <c r="A54623">
        <v>96871</v>
      </c>
      <c r="B54623">
        <v>83855</v>
      </c>
      <c r="C54623">
        <f t="shared" si="853"/>
        <v>1</v>
      </c>
      <c r="D54623" t="str">
        <f>IF(C54623=$G$2,A54623,"")</f>
        <v/>
      </c>
    </row>
    <row r="54624" spans="1:4" x14ac:dyDescent="0.25">
      <c r="A54624">
        <v>96874</v>
      </c>
      <c r="B54624">
        <v>15606</v>
      </c>
      <c r="C54624">
        <f t="shared" si="853"/>
        <v>1</v>
      </c>
      <c r="D54624" t="str">
        <f>IF(C54624=$G$2,A54624,"")</f>
        <v/>
      </c>
    </row>
    <row r="54625" spans="1:4" x14ac:dyDescent="0.25">
      <c r="A54625">
        <v>96890</v>
      </c>
      <c r="B54625">
        <v>57929</v>
      </c>
      <c r="C54625">
        <f t="shared" si="853"/>
        <v>1</v>
      </c>
      <c r="D54625" t="str">
        <f>IF(C54625=$G$2,A54625,"")</f>
        <v/>
      </c>
    </row>
    <row r="54626" spans="1:4" x14ac:dyDescent="0.25">
      <c r="A54626">
        <v>96896</v>
      </c>
      <c r="B54626">
        <v>97826</v>
      </c>
      <c r="C54626">
        <f t="shared" si="853"/>
        <v>1</v>
      </c>
      <c r="D54626" t="str">
        <f>IF(C54626=$G$2,A54626,"")</f>
        <v/>
      </c>
    </row>
    <row r="54627" spans="1:4" x14ac:dyDescent="0.25">
      <c r="A54627">
        <v>96925</v>
      </c>
      <c r="B54627">
        <v>55514</v>
      </c>
      <c r="C54627">
        <f t="shared" si="853"/>
        <v>1</v>
      </c>
      <c r="D54627" t="str">
        <f>IF(C54627=$G$2,A54627,"")</f>
        <v/>
      </c>
    </row>
    <row r="54628" spans="1:4" x14ac:dyDescent="0.25">
      <c r="A54628">
        <v>96925</v>
      </c>
      <c r="B54628">
        <v>66278</v>
      </c>
      <c r="C54628">
        <f t="shared" si="853"/>
        <v>1</v>
      </c>
      <c r="D54628" t="str">
        <f>IF(C54628=$G$2,A54628,"")</f>
        <v/>
      </c>
    </row>
    <row r="54629" spans="1:4" x14ac:dyDescent="0.25">
      <c r="A54629">
        <v>96925</v>
      </c>
      <c r="B54629">
        <v>68083</v>
      </c>
      <c r="C54629">
        <f t="shared" si="853"/>
        <v>1</v>
      </c>
      <c r="D54629" t="str">
        <f>IF(C54629=$G$2,A54629,"")</f>
        <v/>
      </c>
    </row>
    <row r="54630" spans="1:4" x14ac:dyDescent="0.25">
      <c r="A54630">
        <v>96925</v>
      </c>
      <c r="B54630">
        <v>68083</v>
      </c>
      <c r="C54630">
        <f t="shared" si="853"/>
        <v>1</v>
      </c>
      <c r="D54630" t="str">
        <f>IF(C54630=$G$2,A54630,"")</f>
        <v/>
      </c>
    </row>
    <row r="54631" spans="1:4" x14ac:dyDescent="0.25">
      <c r="A54631">
        <v>96925</v>
      </c>
      <c r="B54631">
        <v>68083</v>
      </c>
      <c r="C54631">
        <f t="shared" si="853"/>
        <v>1</v>
      </c>
      <c r="D54631" t="str">
        <f>IF(C54631=$G$2,A54631,"")</f>
        <v/>
      </c>
    </row>
    <row r="54632" spans="1:4" x14ac:dyDescent="0.25">
      <c r="A54632">
        <v>96925</v>
      </c>
      <c r="B54632">
        <v>68083</v>
      </c>
      <c r="C54632">
        <f t="shared" si="853"/>
        <v>1</v>
      </c>
      <c r="D54632" t="str">
        <f>IF(C54632=$G$2,A54632,"")</f>
        <v/>
      </c>
    </row>
    <row r="54633" spans="1:4" x14ac:dyDescent="0.25">
      <c r="A54633">
        <v>96925</v>
      </c>
      <c r="B54633">
        <v>68083</v>
      </c>
      <c r="C54633">
        <f t="shared" si="853"/>
        <v>1</v>
      </c>
      <c r="D54633" t="str">
        <f>IF(C54633=$G$2,A54633,"")</f>
        <v/>
      </c>
    </row>
    <row r="54634" spans="1:4" x14ac:dyDescent="0.25">
      <c r="A54634">
        <v>96925</v>
      </c>
      <c r="B54634">
        <v>68083</v>
      </c>
      <c r="C54634">
        <f t="shared" si="853"/>
        <v>1</v>
      </c>
      <c r="D54634" t="str">
        <f>IF(C54634=$G$2,A54634,"")</f>
        <v/>
      </c>
    </row>
    <row r="54635" spans="1:4" x14ac:dyDescent="0.25">
      <c r="A54635">
        <v>96935</v>
      </c>
      <c r="B54635">
        <v>32456</v>
      </c>
      <c r="C54635">
        <f t="shared" si="853"/>
        <v>1</v>
      </c>
      <c r="D54635" t="str">
        <f>IF(C54635=$G$2,A54635,"")</f>
        <v/>
      </c>
    </row>
    <row r="54636" spans="1:4" x14ac:dyDescent="0.25">
      <c r="A54636">
        <v>96943</v>
      </c>
      <c r="B54636">
        <v>54338</v>
      </c>
      <c r="C54636">
        <f t="shared" si="853"/>
        <v>1</v>
      </c>
      <c r="D54636" t="str">
        <f>IF(C54636=$G$2,A54636,"")</f>
        <v/>
      </c>
    </row>
    <row r="54637" spans="1:4" x14ac:dyDescent="0.25">
      <c r="A54637">
        <v>96943</v>
      </c>
      <c r="B54637">
        <v>54338</v>
      </c>
      <c r="C54637">
        <f t="shared" si="853"/>
        <v>1</v>
      </c>
      <c r="D54637" t="str">
        <f>IF(C54637=$G$2,A54637,"")</f>
        <v/>
      </c>
    </row>
    <row r="54638" spans="1:4" x14ac:dyDescent="0.25">
      <c r="A54638">
        <v>96943</v>
      </c>
      <c r="B54638">
        <v>54338</v>
      </c>
      <c r="C54638">
        <f t="shared" si="853"/>
        <v>1</v>
      </c>
      <c r="D54638" t="str">
        <f>IF(C54638=$G$2,A54638,"")</f>
        <v/>
      </c>
    </row>
    <row r="54639" spans="1:4" x14ac:dyDescent="0.25">
      <c r="A54639">
        <v>96943</v>
      </c>
      <c r="B54639">
        <v>54338</v>
      </c>
      <c r="C54639">
        <f t="shared" si="853"/>
        <v>1</v>
      </c>
      <c r="D54639" t="str">
        <f>IF(C54639=$G$2,A54639,"")</f>
        <v/>
      </c>
    </row>
    <row r="54640" spans="1:4" x14ac:dyDescent="0.25">
      <c r="A54640">
        <v>96943</v>
      </c>
      <c r="B54640">
        <v>54338</v>
      </c>
      <c r="C54640">
        <f t="shared" si="853"/>
        <v>1</v>
      </c>
      <c r="D54640" t="str">
        <f>IF(C54640=$G$2,A54640,"")</f>
        <v/>
      </c>
    </row>
    <row r="54641" spans="1:4" x14ac:dyDescent="0.25">
      <c r="A54641">
        <v>96943</v>
      </c>
      <c r="B54641">
        <v>54338</v>
      </c>
      <c r="C54641">
        <f t="shared" si="853"/>
        <v>1</v>
      </c>
      <c r="D54641" t="str">
        <f>IF(C54641=$G$2,A54641,"")</f>
        <v/>
      </c>
    </row>
    <row r="54642" spans="1:4" x14ac:dyDescent="0.25">
      <c r="A54642">
        <v>96947</v>
      </c>
      <c r="B54642">
        <v>88345</v>
      </c>
      <c r="C54642">
        <f t="shared" si="853"/>
        <v>1</v>
      </c>
      <c r="D54642" t="str">
        <f>IF(C54642=$G$2,A54642,"")</f>
        <v/>
      </c>
    </row>
    <row r="54643" spans="1:4" x14ac:dyDescent="0.25">
      <c r="A54643">
        <v>96955</v>
      </c>
      <c r="B54643">
        <v>92845</v>
      </c>
      <c r="C54643">
        <f t="shared" si="853"/>
        <v>1</v>
      </c>
      <c r="D54643" t="str">
        <f>IF(C54643=$G$2,A54643,"")</f>
        <v/>
      </c>
    </row>
    <row r="54644" spans="1:4" x14ac:dyDescent="0.25">
      <c r="A54644">
        <v>96955</v>
      </c>
      <c r="B54644">
        <v>92845</v>
      </c>
      <c r="C54644">
        <f t="shared" si="853"/>
        <v>1</v>
      </c>
      <c r="D54644" t="str">
        <f>IF(C54644=$G$2,A54644,"")</f>
        <v/>
      </c>
    </row>
    <row r="54645" spans="1:4" x14ac:dyDescent="0.25">
      <c r="A54645">
        <v>96955</v>
      </c>
      <c r="B54645">
        <v>92845</v>
      </c>
      <c r="C54645">
        <f t="shared" si="853"/>
        <v>1</v>
      </c>
      <c r="D54645" t="str">
        <f>IF(C54645=$G$2,A54645,"")</f>
        <v/>
      </c>
    </row>
    <row r="54646" spans="1:4" x14ac:dyDescent="0.25">
      <c r="A54646">
        <v>96955</v>
      </c>
      <c r="B54646">
        <v>92845</v>
      </c>
      <c r="C54646">
        <f t="shared" si="853"/>
        <v>1</v>
      </c>
      <c r="D54646" t="str">
        <f>IF(C54646=$G$2,A54646,"")</f>
        <v/>
      </c>
    </row>
    <row r="54647" spans="1:4" x14ac:dyDescent="0.25">
      <c r="A54647">
        <v>96955</v>
      </c>
      <c r="B54647">
        <v>92845</v>
      </c>
      <c r="C54647">
        <f t="shared" si="853"/>
        <v>1</v>
      </c>
      <c r="D54647" t="str">
        <f>IF(C54647=$G$2,A54647,"")</f>
        <v/>
      </c>
    </row>
    <row r="54648" spans="1:4" x14ac:dyDescent="0.25">
      <c r="A54648">
        <v>96955</v>
      </c>
      <c r="B54648">
        <v>92845</v>
      </c>
      <c r="C54648">
        <f t="shared" si="853"/>
        <v>1</v>
      </c>
      <c r="D54648" t="str">
        <f>IF(C54648=$G$2,A54648,"")</f>
        <v/>
      </c>
    </row>
    <row r="54649" spans="1:4" x14ac:dyDescent="0.25">
      <c r="A54649">
        <v>96963</v>
      </c>
      <c r="B54649">
        <v>66284</v>
      </c>
      <c r="C54649">
        <f t="shared" si="853"/>
        <v>1</v>
      </c>
      <c r="D54649" t="str">
        <f>IF(C54649=$G$2,A54649,"")</f>
        <v/>
      </c>
    </row>
    <row r="54650" spans="1:4" x14ac:dyDescent="0.25">
      <c r="A54650">
        <v>96964</v>
      </c>
      <c r="B54650">
        <v>67372</v>
      </c>
      <c r="C54650">
        <f t="shared" si="853"/>
        <v>1</v>
      </c>
      <c r="D54650" t="str">
        <f>IF(C54650=$G$2,A54650,"")</f>
        <v/>
      </c>
    </row>
    <row r="54651" spans="1:4" x14ac:dyDescent="0.25">
      <c r="A54651">
        <v>96964</v>
      </c>
      <c r="B54651">
        <v>67372</v>
      </c>
      <c r="C54651">
        <f t="shared" si="853"/>
        <v>1</v>
      </c>
      <c r="D54651" t="str">
        <f>IF(C54651=$G$2,A54651,"")</f>
        <v/>
      </c>
    </row>
    <row r="54652" spans="1:4" x14ac:dyDescent="0.25">
      <c r="A54652">
        <v>96964</v>
      </c>
      <c r="B54652">
        <v>67372</v>
      </c>
      <c r="C54652">
        <f t="shared" si="853"/>
        <v>1</v>
      </c>
      <c r="D54652" t="str">
        <f>IF(C54652=$G$2,A54652,"")</f>
        <v/>
      </c>
    </row>
    <row r="54653" spans="1:4" x14ac:dyDescent="0.25">
      <c r="A54653">
        <v>96964</v>
      </c>
      <c r="B54653">
        <v>67372</v>
      </c>
      <c r="C54653">
        <f t="shared" si="853"/>
        <v>1</v>
      </c>
      <c r="D54653" t="str">
        <f>IF(C54653=$G$2,A54653,"")</f>
        <v/>
      </c>
    </row>
    <row r="54654" spans="1:4" x14ac:dyDescent="0.25">
      <c r="A54654">
        <v>96968</v>
      </c>
      <c r="B54654">
        <v>69194</v>
      </c>
      <c r="C54654">
        <f t="shared" si="853"/>
        <v>1</v>
      </c>
      <c r="D54654" t="str">
        <f>IF(C54654=$G$2,A54654,"")</f>
        <v/>
      </c>
    </row>
    <row r="54655" spans="1:4" x14ac:dyDescent="0.25">
      <c r="A54655">
        <v>96968</v>
      </c>
      <c r="B54655">
        <v>69194</v>
      </c>
      <c r="C54655">
        <f t="shared" si="853"/>
        <v>1</v>
      </c>
      <c r="D54655" t="str">
        <f>IF(C54655=$G$2,A54655,"")</f>
        <v/>
      </c>
    </row>
    <row r="54656" spans="1:4" x14ac:dyDescent="0.25">
      <c r="A54656">
        <v>96968</v>
      </c>
      <c r="B54656">
        <v>69194</v>
      </c>
      <c r="C54656">
        <f t="shared" si="853"/>
        <v>1</v>
      </c>
      <c r="D54656" t="str">
        <f>IF(C54656=$G$2,A54656,"")</f>
        <v/>
      </c>
    </row>
    <row r="54657" spans="1:4" x14ac:dyDescent="0.25">
      <c r="A54657">
        <v>96968</v>
      </c>
      <c r="B54657">
        <v>69194</v>
      </c>
      <c r="C54657">
        <f t="shared" si="853"/>
        <v>1</v>
      </c>
      <c r="D54657" t="str">
        <f>IF(C54657=$G$2,A54657,"")</f>
        <v/>
      </c>
    </row>
    <row r="54658" spans="1:4" x14ac:dyDescent="0.25">
      <c r="A54658">
        <v>96968</v>
      </c>
      <c r="B54658">
        <v>69194</v>
      </c>
      <c r="C54658">
        <f t="shared" si="853"/>
        <v>1</v>
      </c>
      <c r="D54658" t="str">
        <f>IF(C54658=$G$2,A54658,"")</f>
        <v/>
      </c>
    </row>
    <row r="54659" spans="1:4" x14ac:dyDescent="0.25">
      <c r="A54659">
        <v>96968</v>
      </c>
      <c r="B54659">
        <v>69194</v>
      </c>
      <c r="C54659">
        <f t="shared" si="853"/>
        <v>1</v>
      </c>
      <c r="D54659" t="str">
        <f>IF(C54659=$G$2,A54659,"")</f>
        <v/>
      </c>
    </row>
    <row r="54660" spans="1:4" x14ac:dyDescent="0.25">
      <c r="A54660">
        <v>96971</v>
      </c>
      <c r="B54660">
        <v>5460</v>
      </c>
      <c r="C54660">
        <f t="shared" ref="C54660:C54723" si="854">IF(A54660&lt;&gt;A54659,1,IF(B54660-B54659=2,C54659+1,IF(B54660=B54659,C54659,1)))</f>
        <v>1</v>
      </c>
      <c r="D54660" t="str">
        <f>IF(C54660=$G$2,A54660,"")</f>
        <v/>
      </c>
    </row>
    <row r="54661" spans="1:4" x14ac:dyDescent="0.25">
      <c r="A54661">
        <v>96973</v>
      </c>
      <c r="B54661">
        <v>30738</v>
      </c>
      <c r="C54661">
        <f t="shared" si="854"/>
        <v>1</v>
      </c>
      <c r="D54661" t="str">
        <f>IF(C54661=$G$2,A54661,"")</f>
        <v/>
      </c>
    </row>
    <row r="54662" spans="1:4" x14ac:dyDescent="0.25">
      <c r="A54662">
        <v>96974</v>
      </c>
      <c r="B54662">
        <v>35021</v>
      </c>
      <c r="C54662">
        <f t="shared" si="854"/>
        <v>1</v>
      </c>
      <c r="D54662" t="str">
        <f>IF(C54662=$G$2,A54662,"")</f>
        <v/>
      </c>
    </row>
    <row r="54663" spans="1:4" x14ac:dyDescent="0.25">
      <c r="A54663">
        <v>96980</v>
      </c>
      <c r="B54663">
        <v>23304</v>
      </c>
      <c r="C54663">
        <f t="shared" si="854"/>
        <v>1</v>
      </c>
      <c r="D54663" t="str">
        <f>IF(C54663=$G$2,A54663,"")</f>
        <v/>
      </c>
    </row>
    <row r="54664" spans="1:4" x14ac:dyDescent="0.25">
      <c r="A54664">
        <v>96982</v>
      </c>
      <c r="B54664">
        <v>4985</v>
      </c>
      <c r="C54664">
        <f t="shared" si="854"/>
        <v>1</v>
      </c>
      <c r="D54664" t="str">
        <f>IF(C54664=$G$2,A54664,"")</f>
        <v/>
      </c>
    </row>
    <row r="54665" spans="1:4" x14ac:dyDescent="0.25">
      <c r="A54665">
        <v>96982</v>
      </c>
      <c r="B54665">
        <v>4985</v>
      </c>
      <c r="C54665">
        <f t="shared" si="854"/>
        <v>1</v>
      </c>
      <c r="D54665" t="str">
        <f>IF(C54665=$G$2,A54665,"")</f>
        <v/>
      </c>
    </row>
    <row r="54666" spans="1:4" x14ac:dyDescent="0.25">
      <c r="A54666">
        <v>96982</v>
      </c>
      <c r="B54666">
        <v>4985</v>
      </c>
      <c r="C54666">
        <f t="shared" si="854"/>
        <v>1</v>
      </c>
      <c r="D54666" t="str">
        <f>IF(C54666=$G$2,A54666,"")</f>
        <v/>
      </c>
    </row>
    <row r="54667" spans="1:4" x14ac:dyDescent="0.25">
      <c r="A54667">
        <v>96982</v>
      </c>
      <c r="B54667">
        <v>4985</v>
      </c>
      <c r="C54667">
        <f t="shared" si="854"/>
        <v>1</v>
      </c>
      <c r="D54667" t="str">
        <f>IF(C54667=$G$2,A54667,"")</f>
        <v/>
      </c>
    </row>
    <row r="54668" spans="1:4" x14ac:dyDescent="0.25">
      <c r="A54668">
        <v>96982</v>
      </c>
      <c r="B54668">
        <v>4985</v>
      </c>
      <c r="C54668">
        <f t="shared" si="854"/>
        <v>1</v>
      </c>
      <c r="D54668" t="str">
        <f>IF(C54668=$G$2,A54668,"")</f>
        <v/>
      </c>
    </row>
    <row r="54669" spans="1:4" x14ac:dyDescent="0.25">
      <c r="A54669">
        <v>96982</v>
      </c>
      <c r="B54669">
        <v>4985</v>
      </c>
      <c r="C54669">
        <f t="shared" si="854"/>
        <v>1</v>
      </c>
      <c r="D54669" t="str">
        <f>IF(C54669=$G$2,A54669,"")</f>
        <v/>
      </c>
    </row>
    <row r="54670" spans="1:4" x14ac:dyDescent="0.25">
      <c r="A54670">
        <v>96982</v>
      </c>
      <c r="B54670">
        <v>4985</v>
      </c>
      <c r="C54670">
        <f t="shared" si="854"/>
        <v>1</v>
      </c>
      <c r="D54670" t="str">
        <f>IF(C54670=$G$2,A54670,"")</f>
        <v/>
      </c>
    </row>
    <row r="54671" spans="1:4" x14ac:dyDescent="0.25">
      <c r="A54671">
        <v>96984</v>
      </c>
      <c r="B54671">
        <v>90810</v>
      </c>
      <c r="C54671">
        <f t="shared" si="854"/>
        <v>1</v>
      </c>
      <c r="D54671" t="str">
        <f>IF(C54671=$G$2,A54671,"")</f>
        <v/>
      </c>
    </row>
    <row r="54672" spans="1:4" x14ac:dyDescent="0.25">
      <c r="A54672">
        <v>96987</v>
      </c>
      <c r="B54672">
        <v>22802</v>
      </c>
      <c r="C54672">
        <f t="shared" si="854"/>
        <v>1</v>
      </c>
      <c r="D54672" t="str">
        <f>IF(C54672=$G$2,A54672,"")</f>
        <v/>
      </c>
    </row>
    <row r="54673" spans="1:4" x14ac:dyDescent="0.25">
      <c r="A54673">
        <v>96991</v>
      </c>
      <c r="B54673">
        <v>65950</v>
      </c>
      <c r="C54673">
        <f t="shared" si="854"/>
        <v>1</v>
      </c>
      <c r="D54673" t="str">
        <f>IF(C54673=$G$2,A54673,"")</f>
        <v/>
      </c>
    </row>
    <row r="54674" spans="1:4" x14ac:dyDescent="0.25">
      <c r="A54674">
        <v>96992</v>
      </c>
      <c r="B54674">
        <v>68229</v>
      </c>
      <c r="C54674">
        <f t="shared" si="854"/>
        <v>1</v>
      </c>
      <c r="D54674" t="str">
        <f>IF(C54674=$G$2,A54674,"")</f>
        <v/>
      </c>
    </row>
    <row r="54675" spans="1:4" x14ac:dyDescent="0.25">
      <c r="A54675">
        <v>96992</v>
      </c>
      <c r="B54675">
        <v>72843</v>
      </c>
      <c r="C54675">
        <f t="shared" si="854"/>
        <v>1</v>
      </c>
      <c r="D54675" t="str">
        <f>IF(C54675=$G$2,A54675,"")</f>
        <v/>
      </c>
    </row>
    <row r="54676" spans="1:4" x14ac:dyDescent="0.25">
      <c r="A54676">
        <v>96995</v>
      </c>
      <c r="B54676">
        <v>13705</v>
      </c>
      <c r="C54676">
        <f t="shared" si="854"/>
        <v>1</v>
      </c>
      <c r="D54676" t="str">
        <f>IF(C54676=$G$2,A54676,"")</f>
        <v/>
      </c>
    </row>
    <row r="54677" spans="1:4" x14ac:dyDescent="0.25">
      <c r="A54677">
        <v>96998</v>
      </c>
      <c r="B54677">
        <v>83397</v>
      </c>
      <c r="C54677">
        <f t="shared" si="854"/>
        <v>1</v>
      </c>
      <c r="D54677" t="str">
        <f>IF(C54677=$G$2,A54677,"")</f>
        <v/>
      </c>
    </row>
    <row r="54678" spans="1:4" x14ac:dyDescent="0.25">
      <c r="A54678">
        <v>97005</v>
      </c>
      <c r="B54678">
        <v>71866</v>
      </c>
      <c r="C54678">
        <f t="shared" si="854"/>
        <v>1</v>
      </c>
      <c r="D54678" t="str">
        <f>IF(C54678=$G$2,A54678,"")</f>
        <v/>
      </c>
    </row>
    <row r="54679" spans="1:4" x14ac:dyDescent="0.25">
      <c r="A54679">
        <v>97015</v>
      </c>
      <c r="B54679">
        <v>43810</v>
      </c>
      <c r="C54679">
        <f t="shared" si="854"/>
        <v>1</v>
      </c>
      <c r="D54679" t="str">
        <f>IF(C54679=$G$2,A54679,"")</f>
        <v/>
      </c>
    </row>
    <row r="54680" spans="1:4" x14ac:dyDescent="0.25">
      <c r="A54680">
        <v>97019</v>
      </c>
      <c r="B54680">
        <v>47936</v>
      </c>
      <c r="C54680">
        <f t="shared" si="854"/>
        <v>1</v>
      </c>
      <c r="D54680" t="str">
        <f>IF(C54680=$G$2,A54680,"")</f>
        <v/>
      </c>
    </row>
    <row r="54681" spans="1:4" x14ac:dyDescent="0.25">
      <c r="A54681">
        <v>97020</v>
      </c>
      <c r="B54681">
        <v>61046</v>
      </c>
      <c r="C54681">
        <f t="shared" si="854"/>
        <v>1</v>
      </c>
      <c r="D54681" t="str">
        <f>IF(C54681=$G$2,A54681,"")</f>
        <v/>
      </c>
    </row>
    <row r="54682" spans="1:4" x14ac:dyDescent="0.25">
      <c r="A54682">
        <v>97028</v>
      </c>
      <c r="B54682">
        <v>36035</v>
      </c>
      <c r="C54682">
        <f t="shared" si="854"/>
        <v>1</v>
      </c>
      <c r="D54682" t="str">
        <f>IF(C54682=$G$2,A54682,"")</f>
        <v/>
      </c>
    </row>
    <row r="54683" spans="1:4" x14ac:dyDescent="0.25">
      <c r="A54683">
        <v>97030</v>
      </c>
      <c r="B54683">
        <v>42564</v>
      </c>
      <c r="C54683">
        <f t="shared" si="854"/>
        <v>1</v>
      </c>
      <c r="D54683" t="str">
        <f>IF(C54683=$G$2,A54683,"")</f>
        <v/>
      </c>
    </row>
    <row r="54684" spans="1:4" x14ac:dyDescent="0.25">
      <c r="A54684">
        <v>97032</v>
      </c>
      <c r="B54684">
        <v>87886</v>
      </c>
      <c r="C54684">
        <f t="shared" si="854"/>
        <v>1</v>
      </c>
      <c r="D54684" t="str">
        <f>IF(C54684=$G$2,A54684,"")</f>
        <v/>
      </c>
    </row>
    <row r="54685" spans="1:4" x14ac:dyDescent="0.25">
      <c r="A54685">
        <v>97038</v>
      </c>
      <c r="B54685">
        <v>84877</v>
      </c>
      <c r="C54685">
        <f t="shared" si="854"/>
        <v>1</v>
      </c>
      <c r="D54685" t="str">
        <f>IF(C54685=$G$2,A54685,"")</f>
        <v/>
      </c>
    </row>
    <row r="54686" spans="1:4" x14ac:dyDescent="0.25">
      <c r="A54686">
        <v>97042</v>
      </c>
      <c r="B54686">
        <v>56266</v>
      </c>
      <c r="C54686">
        <f t="shared" si="854"/>
        <v>1</v>
      </c>
      <c r="D54686" t="str">
        <f>IF(C54686=$G$2,A54686,"")</f>
        <v/>
      </c>
    </row>
    <row r="54687" spans="1:4" x14ac:dyDescent="0.25">
      <c r="A54687">
        <v>97046</v>
      </c>
      <c r="B54687">
        <v>6856</v>
      </c>
      <c r="C54687">
        <f t="shared" si="854"/>
        <v>1</v>
      </c>
      <c r="D54687" t="str">
        <f>IF(C54687=$G$2,A54687,"")</f>
        <v/>
      </c>
    </row>
    <row r="54688" spans="1:4" x14ac:dyDescent="0.25">
      <c r="A54688">
        <v>97046</v>
      </c>
      <c r="B54688">
        <v>6856</v>
      </c>
      <c r="C54688">
        <f t="shared" si="854"/>
        <v>1</v>
      </c>
      <c r="D54688" t="str">
        <f>IF(C54688=$G$2,A54688,"")</f>
        <v/>
      </c>
    </row>
    <row r="54689" spans="1:4" x14ac:dyDescent="0.25">
      <c r="A54689">
        <v>97046</v>
      </c>
      <c r="B54689">
        <v>6856</v>
      </c>
      <c r="C54689">
        <f t="shared" si="854"/>
        <v>1</v>
      </c>
      <c r="D54689" t="str">
        <f>IF(C54689=$G$2,A54689,"")</f>
        <v/>
      </c>
    </row>
    <row r="54690" spans="1:4" x14ac:dyDescent="0.25">
      <c r="A54690">
        <v>97046</v>
      </c>
      <c r="B54690">
        <v>6856</v>
      </c>
      <c r="C54690">
        <f t="shared" si="854"/>
        <v>1</v>
      </c>
      <c r="D54690" t="str">
        <f>IF(C54690=$G$2,A54690,"")</f>
        <v/>
      </c>
    </row>
    <row r="54691" spans="1:4" x14ac:dyDescent="0.25">
      <c r="A54691">
        <v>97046</v>
      </c>
      <c r="B54691">
        <v>6856</v>
      </c>
      <c r="C54691">
        <f t="shared" si="854"/>
        <v>1</v>
      </c>
      <c r="D54691" t="str">
        <f>IF(C54691=$G$2,A54691,"")</f>
        <v/>
      </c>
    </row>
    <row r="54692" spans="1:4" x14ac:dyDescent="0.25">
      <c r="A54692">
        <v>97046</v>
      </c>
      <c r="B54692">
        <v>6856</v>
      </c>
      <c r="C54692">
        <f t="shared" si="854"/>
        <v>1</v>
      </c>
      <c r="D54692" t="str">
        <f>IF(C54692=$G$2,A54692,"")</f>
        <v/>
      </c>
    </row>
    <row r="54693" spans="1:4" x14ac:dyDescent="0.25">
      <c r="A54693">
        <v>97046</v>
      </c>
      <c r="B54693">
        <v>6856</v>
      </c>
      <c r="C54693">
        <f t="shared" si="854"/>
        <v>1</v>
      </c>
      <c r="D54693" t="str">
        <f>IF(C54693=$G$2,A54693,"")</f>
        <v/>
      </c>
    </row>
    <row r="54694" spans="1:4" x14ac:dyDescent="0.25">
      <c r="A54694">
        <v>97054</v>
      </c>
      <c r="B54694">
        <v>69321</v>
      </c>
      <c r="C54694">
        <f t="shared" si="854"/>
        <v>1</v>
      </c>
      <c r="D54694" t="str">
        <f>IF(C54694=$G$2,A54694,"")</f>
        <v/>
      </c>
    </row>
    <row r="54695" spans="1:4" x14ac:dyDescent="0.25">
      <c r="A54695">
        <v>97054</v>
      </c>
      <c r="B54695">
        <v>69321</v>
      </c>
      <c r="C54695">
        <f t="shared" si="854"/>
        <v>1</v>
      </c>
      <c r="D54695" t="str">
        <f>IF(C54695=$G$2,A54695,"")</f>
        <v/>
      </c>
    </row>
    <row r="54696" spans="1:4" x14ac:dyDescent="0.25">
      <c r="A54696">
        <v>97054</v>
      </c>
      <c r="B54696">
        <v>69321</v>
      </c>
      <c r="C54696">
        <f t="shared" si="854"/>
        <v>1</v>
      </c>
      <c r="D54696" t="str">
        <f>IF(C54696=$G$2,A54696,"")</f>
        <v/>
      </c>
    </row>
    <row r="54697" spans="1:4" x14ac:dyDescent="0.25">
      <c r="A54697">
        <v>97054</v>
      </c>
      <c r="B54697">
        <v>69321</v>
      </c>
      <c r="C54697">
        <f t="shared" si="854"/>
        <v>1</v>
      </c>
      <c r="D54697" t="str">
        <f>IF(C54697=$G$2,A54697,"")</f>
        <v/>
      </c>
    </row>
    <row r="54698" spans="1:4" x14ac:dyDescent="0.25">
      <c r="A54698">
        <v>97054</v>
      </c>
      <c r="B54698">
        <v>69321</v>
      </c>
      <c r="C54698">
        <f t="shared" si="854"/>
        <v>1</v>
      </c>
      <c r="D54698" t="str">
        <f>IF(C54698=$G$2,A54698,"")</f>
        <v/>
      </c>
    </row>
    <row r="54699" spans="1:4" x14ac:dyDescent="0.25">
      <c r="A54699">
        <v>97054</v>
      </c>
      <c r="B54699">
        <v>69321</v>
      </c>
      <c r="C54699">
        <f t="shared" si="854"/>
        <v>1</v>
      </c>
      <c r="D54699" t="str">
        <f>IF(C54699=$G$2,A54699,"")</f>
        <v/>
      </c>
    </row>
    <row r="54700" spans="1:4" x14ac:dyDescent="0.25">
      <c r="A54700">
        <v>97055</v>
      </c>
      <c r="B54700">
        <v>19511</v>
      </c>
      <c r="C54700">
        <f t="shared" si="854"/>
        <v>1</v>
      </c>
      <c r="D54700" t="str">
        <f>IF(C54700=$G$2,A54700,"")</f>
        <v/>
      </c>
    </row>
    <row r="54701" spans="1:4" x14ac:dyDescent="0.25">
      <c r="A54701">
        <v>97055</v>
      </c>
      <c r="B54701">
        <v>19511</v>
      </c>
      <c r="C54701">
        <f t="shared" si="854"/>
        <v>1</v>
      </c>
      <c r="D54701" t="str">
        <f>IF(C54701=$G$2,A54701,"")</f>
        <v/>
      </c>
    </row>
    <row r="54702" spans="1:4" x14ac:dyDescent="0.25">
      <c r="A54702">
        <v>97055</v>
      </c>
      <c r="B54702">
        <v>19511</v>
      </c>
      <c r="C54702">
        <f t="shared" si="854"/>
        <v>1</v>
      </c>
      <c r="D54702" t="str">
        <f>IF(C54702=$G$2,A54702,"")</f>
        <v/>
      </c>
    </row>
    <row r="54703" spans="1:4" x14ac:dyDescent="0.25">
      <c r="A54703">
        <v>97055</v>
      </c>
      <c r="B54703">
        <v>19511</v>
      </c>
      <c r="C54703">
        <f t="shared" si="854"/>
        <v>1</v>
      </c>
      <c r="D54703" t="str">
        <f>IF(C54703=$G$2,A54703,"")</f>
        <v/>
      </c>
    </row>
    <row r="54704" spans="1:4" x14ac:dyDescent="0.25">
      <c r="A54704">
        <v>97055</v>
      </c>
      <c r="B54704">
        <v>19511</v>
      </c>
      <c r="C54704">
        <f t="shared" si="854"/>
        <v>1</v>
      </c>
      <c r="D54704" t="str">
        <f>IF(C54704=$G$2,A54704,"")</f>
        <v/>
      </c>
    </row>
    <row r="54705" spans="1:4" x14ac:dyDescent="0.25">
      <c r="A54705">
        <v>97056</v>
      </c>
      <c r="B54705">
        <v>55096</v>
      </c>
      <c r="C54705">
        <f t="shared" si="854"/>
        <v>1</v>
      </c>
      <c r="D54705" t="str">
        <f>IF(C54705=$G$2,A54705,"")</f>
        <v/>
      </c>
    </row>
    <row r="54706" spans="1:4" x14ac:dyDescent="0.25">
      <c r="A54706">
        <v>97058</v>
      </c>
      <c r="B54706">
        <v>42161</v>
      </c>
      <c r="C54706">
        <f t="shared" si="854"/>
        <v>1</v>
      </c>
      <c r="D54706" t="str">
        <f>IF(C54706=$G$2,A54706,"")</f>
        <v/>
      </c>
    </row>
    <row r="54707" spans="1:4" x14ac:dyDescent="0.25">
      <c r="A54707">
        <v>97065</v>
      </c>
      <c r="B54707">
        <v>38789</v>
      </c>
      <c r="C54707">
        <f t="shared" si="854"/>
        <v>1</v>
      </c>
      <c r="D54707" t="str">
        <f>IF(C54707=$G$2,A54707,"")</f>
        <v/>
      </c>
    </row>
    <row r="54708" spans="1:4" x14ac:dyDescent="0.25">
      <c r="A54708">
        <v>97065</v>
      </c>
      <c r="B54708">
        <v>38789</v>
      </c>
      <c r="C54708">
        <f t="shared" si="854"/>
        <v>1</v>
      </c>
      <c r="D54708" t="str">
        <f>IF(C54708=$G$2,A54708,"")</f>
        <v/>
      </c>
    </row>
    <row r="54709" spans="1:4" x14ac:dyDescent="0.25">
      <c r="A54709">
        <v>97065</v>
      </c>
      <c r="B54709">
        <v>38789</v>
      </c>
      <c r="C54709">
        <f t="shared" si="854"/>
        <v>1</v>
      </c>
      <c r="D54709" t="str">
        <f>IF(C54709=$G$2,A54709,"")</f>
        <v/>
      </c>
    </row>
    <row r="54710" spans="1:4" x14ac:dyDescent="0.25">
      <c r="A54710">
        <v>97065</v>
      </c>
      <c r="B54710">
        <v>38789</v>
      </c>
      <c r="C54710">
        <f t="shared" si="854"/>
        <v>1</v>
      </c>
      <c r="D54710" t="str">
        <f>IF(C54710=$G$2,A54710,"")</f>
        <v/>
      </c>
    </row>
    <row r="54711" spans="1:4" x14ac:dyDescent="0.25">
      <c r="A54711">
        <v>97065</v>
      </c>
      <c r="B54711">
        <v>38789</v>
      </c>
      <c r="C54711">
        <f t="shared" si="854"/>
        <v>1</v>
      </c>
      <c r="D54711" t="str">
        <f>IF(C54711=$G$2,A54711,"")</f>
        <v/>
      </c>
    </row>
    <row r="54712" spans="1:4" x14ac:dyDescent="0.25">
      <c r="A54712">
        <v>97065</v>
      </c>
      <c r="B54712">
        <v>38789</v>
      </c>
      <c r="C54712">
        <f t="shared" si="854"/>
        <v>1</v>
      </c>
      <c r="D54712" t="str">
        <f>IF(C54712=$G$2,A54712,"")</f>
        <v/>
      </c>
    </row>
    <row r="54713" spans="1:4" x14ac:dyDescent="0.25">
      <c r="A54713">
        <v>97066</v>
      </c>
      <c r="B54713">
        <v>19145</v>
      </c>
      <c r="C54713">
        <f t="shared" si="854"/>
        <v>1</v>
      </c>
      <c r="D54713" t="str">
        <f>IF(C54713=$G$2,A54713,"")</f>
        <v/>
      </c>
    </row>
    <row r="54714" spans="1:4" x14ac:dyDescent="0.25">
      <c r="A54714">
        <v>97066</v>
      </c>
      <c r="B54714">
        <v>19145</v>
      </c>
      <c r="C54714">
        <f t="shared" si="854"/>
        <v>1</v>
      </c>
      <c r="D54714" t="str">
        <f>IF(C54714=$G$2,A54714,"")</f>
        <v/>
      </c>
    </row>
    <row r="54715" spans="1:4" x14ac:dyDescent="0.25">
      <c r="A54715">
        <v>97066</v>
      </c>
      <c r="B54715">
        <v>19145</v>
      </c>
      <c r="C54715">
        <f t="shared" si="854"/>
        <v>1</v>
      </c>
      <c r="D54715" t="str">
        <f>IF(C54715=$G$2,A54715,"")</f>
        <v/>
      </c>
    </row>
    <row r="54716" spans="1:4" x14ac:dyDescent="0.25">
      <c r="A54716">
        <v>97066</v>
      </c>
      <c r="B54716">
        <v>19145</v>
      </c>
      <c r="C54716">
        <f t="shared" si="854"/>
        <v>1</v>
      </c>
      <c r="D54716" t="str">
        <f>IF(C54716=$G$2,A54716,"")</f>
        <v/>
      </c>
    </row>
    <row r="54717" spans="1:4" x14ac:dyDescent="0.25">
      <c r="A54717">
        <v>97066</v>
      </c>
      <c r="B54717">
        <v>19145</v>
      </c>
      <c r="C54717">
        <f t="shared" si="854"/>
        <v>1</v>
      </c>
      <c r="D54717" t="str">
        <f>IF(C54717=$G$2,A54717,"")</f>
        <v/>
      </c>
    </row>
    <row r="54718" spans="1:4" x14ac:dyDescent="0.25">
      <c r="A54718">
        <v>97073</v>
      </c>
      <c r="B54718">
        <v>19567</v>
      </c>
      <c r="C54718">
        <f t="shared" si="854"/>
        <v>1</v>
      </c>
      <c r="D54718" t="str">
        <f>IF(C54718=$G$2,A54718,"")</f>
        <v/>
      </c>
    </row>
    <row r="54719" spans="1:4" x14ac:dyDescent="0.25">
      <c r="A54719">
        <v>97073</v>
      </c>
      <c r="B54719">
        <v>19567</v>
      </c>
      <c r="C54719">
        <f t="shared" si="854"/>
        <v>1</v>
      </c>
      <c r="D54719" t="str">
        <f>IF(C54719=$G$2,A54719,"")</f>
        <v/>
      </c>
    </row>
    <row r="54720" spans="1:4" x14ac:dyDescent="0.25">
      <c r="A54720">
        <v>97073</v>
      </c>
      <c r="B54720">
        <v>19567</v>
      </c>
      <c r="C54720">
        <f t="shared" si="854"/>
        <v>1</v>
      </c>
      <c r="D54720" t="str">
        <f>IF(C54720=$G$2,A54720,"")</f>
        <v/>
      </c>
    </row>
    <row r="54721" spans="1:4" x14ac:dyDescent="0.25">
      <c r="A54721">
        <v>97073</v>
      </c>
      <c r="B54721">
        <v>19567</v>
      </c>
      <c r="C54721">
        <f t="shared" si="854"/>
        <v>1</v>
      </c>
      <c r="D54721" t="str">
        <f>IF(C54721=$G$2,A54721,"")</f>
        <v/>
      </c>
    </row>
    <row r="54722" spans="1:4" x14ac:dyDescent="0.25">
      <c r="A54722">
        <v>97075</v>
      </c>
      <c r="B54722">
        <v>98483</v>
      </c>
      <c r="C54722">
        <f t="shared" si="854"/>
        <v>1</v>
      </c>
      <c r="D54722" t="str">
        <f>IF(C54722=$G$2,A54722,"")</f>
        <v/>
      </c>
    </row>
    <row r="54723" spans="1:4" x14ac:dyDescent="0.25">
      <c r="A54723">
        <v>97082</v>
      </c>
      <c r="B54723">
        <v>62261</v>
      </c>
      <c r="C54723">
        <f t="shared" si="854"/>
        <v>1</v>
      </c>
      <c r="D54723" t="str">
        <f>IF(C54723=$G$2,A54723,"")</f>
        <v/>
      </c>
    </row>
    <row r="54724" spans="1:4" x14ac:dyDescent="0.25">
      <c r="A54724">
        <v>97084</v>
      </c>
      <c r="B54724">
        <v>48433</v>
      </c>
      <c r="C54724">
        <f t="shared" ref="C54724:C54787" si="855">IF(A54724&lt;&gt;A54723,1,IF(B54724-B54723=2,C54723+1,IF(B54724=B54723,C54723,1)))</f>
        <v>1</v>
      </c>
      <c r="D54724" t="str">
        <f>IF(C54724=$G$2,A54724,"")</f>
        <v/>
      </c>
    </row>
    <row r="54725" spans="1:4" x14ac:dyDescent="0.25">
      <c r="A54725">
        <v>97092</v>
      </c>
      <c r="B54725">
        <v>86795</v>
      </c>
      <c r="C54725">
        <f t="shared" si="855"/>
        <v>1</v>
      </c>
      <c r="D54725" t="str">
        <f>IF(C54725=$G$2,A54725,"")</f>
        <v/>
      </c>
    </row>
    <row r="54726" spans="1:4" x14ac:dyDescent="0.25">
      <c r="A54726">
        <v>97092</v>
      </c>
      <c r="B54726">
        <v>86795</v>
      </c>
      <c r="C54726">
        <f t="shared" si="855"/>
        <v>1</v>
      </c>
      <c r="D54726" t="str">
        <f>IF(C54726=$G$2,A54726,"")</f>
        <v/>
      </c>
    </row>
    <row r="54727" spans="1:4" x14ac:dyDescent="0.25">
      <c r="A54727">
        <v>97092</v>
      </c>
      <c r="B54727">
        <v>86795</v>
      </c>
      <c r="C54727">
        <f t="shared" si="855"/>
        <v>1</v>
      </c>
      <c r="D54727" t="str">
        <f>IF(C54727=$G$2,A54727,"")</f>
        <v/>
      </c>
    </row>
    <row r="54728" spans="1:4" x14ac:dyDescent="0.25">
      <c r="A54728">
        <v>97092</v>
      </c>
      <c r="B54728">
        <v>86795</v>
      </c>
      <c r="C54728">
        <f t="shared" si="855"/>
        <v>1</v>
      </c>
      <c r="D54728" t="str">
        <f>IF(C54728=$G$2,A54728,"")</f>
        <v/>
      </c>
    </row>
    <row r="54729" spans="1:4" x14ac:dyDescent="0.25">
      <c r="A54729">
        <v>97092</v>
      </c>
      <c r="B54729">
        <v>86795</v>
      </c>
      <c r="C54729">
        <f t="shared" si="855"/>
        <v>1</v>
      </c>
      <c r="D54729" t="str">
        <f>IF(C54729=$G$2,A54729,"")</f>
        <v/>
      </c>
    </row>
    <row r="54730" spans="1:4" x14ac:dyDescent="0.25">
      <c r="A54730">
        <v>97092</v>
      </c>
      <c r="B54730">
        <v>86795</v>
      </c>
      <c r="C54730">
        <f t="shared" si="855"/>
        <v>1</v>
      </c>
      <c r="D54730" t="str">
        <f>IF(C54730=$G$2,A54730,"")</f>
        <v/>
      </c>
    </row>
    <row r="54731" spans="1:4" x14ac:dyDescent="0.25">
      <c r="A54731">
        <v>97094</v>
      </c>
      <c r="B54731">
        <v>76549</v>
      </c>
      <c r="C54731">
        <f t="shared" si="855"/>
        <v>1</v>
      </c>
      <c r="D54731" t="str">
        <f>IF(C54731=$G$2,A54731,"")</f>
        <v/>
      </c>
    </row>
    <row r="54732" spans="1:4" x14ac:dyDescent="0.25">
      <c r="A54732">
        <v>97102</v>
      </c>
      <c r="B54732">
        <v>98776</v>
      </c>
      <c r="C54732">
        <f t="shared" si="855"/>
        <v>1</v>
      </c>
      <c r="D54732" t="str">
        <f>IF(C54732=$G$2,A54732,"")</f>
        <v/>
      </c>
    </row>
    <row r="54733" spans="1:4" x14ac:dyDescent="0.25">
      <c r="A54733">
        <v>97106</v>
      </c>
      <c r="B54733">
        <v>25915</v>
      </c>
      <c r="C54733">
        <f t="shared" si="855"/>
        <v>1</v>
      </c>
      <c r="D54733" t="str">
        <f>IF(C54733=$G$2,A54733,"")</f>
        <v/>
      </c>
    </row>
    <row r="54734" spans="1:4" x14ac:dyDescent="0.25">
      <c r="A54734">
        <v>97106</v>
      </c>
      <c r="B54734">
        <v>25915</v>
      </c>
      <c r="C54734">
        <f t="shared" si="855"/>
        <v>1</v>
      </c>
      <c r="D54734" t="str">
        <f>IF(C54734=$G$2,A54734,"")</f>
        <v/>
      </c>
    </row>
    <row r="54735" spans="1:4" x14ac:dyDescent="0.25">
      <c r="A54735">
        <v>97106</v>
      </c>
      <c r="B54735">
        <v>25915</v>
      </c>
      <c r="C54735">
        <f t="shared" si="855"/>
        <v>1</v>
      </c>
      <c r="D54735" t="str">
        <f>IF(C54735=$G$2,A54735,"")</f>
        <v/>
      </c>
    </row>
    <row r="54736" spans="1:4" x14ac:dyDescent="0.25">
      <c r="A54736">
        <v>97106</v>
      </c>
      <c r="B54736">
        <v>25915</v>
      </c>
      <c r="C54736">
        <f t="shared" si="855"/>
        <v>1</v>
      </c>
      <c r="D54736" t="str">
        <f>IF(C54736=$G$2,A54736,"")</f>
        <v/>
      </c>
    </row>
    <row r="54737" spans="1:4" x14ac:dyDescent="0.25">
      <c r="A54737">
        <v>97106</v>
      </c>
      <c r="B54737">
        <v>25915</v>
      </c>
      <c r="C54737">
        <f t="shared" si="855"/>
        <v>1</v>
      </c>
      <c r="D54737" t="str">
        <f>IF(C54737=$G$2,A54737,"")</f>
        <v/>
      </c>
    </row>
    <row r="54738" spans="1:4" x14ac:dyDescent="0.25">
      <c r="A54738">
        <v>97114</v>
      </c>
      <c r="B54738">
        <v>11020</v>
      </c>
      <c r="C54738">
        <f t="shared" si="855"/>
        <v>1</v>
      </c>
      <c r="D54738" t="str">
        <f>IF(C54738=$G$2,A54738,"")</f>
        <v/>
      </c>
    </row>
    <row r="54739" spans="1:4" x14ac:dyDescent="0.25">
      <c r="A54739">
        <v>97122</v>
      </c>
      <c r="B54739">
        <v>27104</v>
      </c>
      <c r="C54739">
        <f t="shared" si="855"/>
        <v>1</v>
      </c>
      <c r="D54739" t="str">
        <f>IF(C54739=$G$2,A54739,"")</f>
        <v/>
      </c>
    </row>
    <row r="54740" spans="1:4" x14ac:dyDescent="0.25">
      <c r="A54740">
        <v>97130</v>
      </c>
      <c r="B54740">
        <v>35140</v>
      </c>
      <c r="C54740">
        <f t="shared" si="855"/>
        <v>1</v>
      </c>
      <c r="D54740" t="str">
        <f>IF(C54740=$G$2,A54740,"")</f>
        <v/>
      </c>
    </row>
    <row r="54741" spans="1:4" x14ac:dyDescent="0.25">
      <c r="A54741">
        <v>97130</v>
      </c>
      <c r="B54741">
        <v>35140</v>
      </c>
      <c r="C54741">
        <f t="shared" si="855"/>
        <v>1</v>
      </c>
      <c r="D54741" t="str">
        <f>IF(C54741=$G$2,A54741,"")</f>
        <v/>
      </c>
    </row>
    <row r="54742" spans="1:4" x14ac:dyDescent="0.25">
      <c r="A54742">
        <v>97130</v>
      </c>
      <c r="B54742">
        <v>35140</v>
      </c>
      <c r="C54742">
        <f t="shared" si="855"/>
        <v>1</v>
      </c>
      <c r="D54742" t="str">
        <f>IF(C54742=$G$2,A54742,"")</f>
        <v/>
      </c>
    </row>
    <row r="54743" spans="1:4" x14ac:dyDescent="0.25">
      <c r="A54743">
        <v>97130</v>
      </c>
      <c r="B54743">
        <v>35140</v>
      </c>
      <c r="C54743">
        <f t="shared" si="855"/>
        <v>1</v>
      </c>
      <c r="D54743" t="str">
        <f>IF(C54743=$G$2,A54743,"")</f>
        <v/>
      </c>
    </row>
    <row r="54744" spans="1:4" x14ac:dyDescent="0.25">
      <c r="A54744">
        <v>97130</v>
      </c>
      <c r="B54744">
        <v>35140</v>
      </c>
      <c r="C54744">
        <f t="shared" si="855"/>
        <v>1</v>
      </c>
      <c r="D54744" t="str">
        <f>IF(C54744=$G$2,A54744,"")</f>
        <v/>
      </c>
    </row>
    <row r="54745" spans="1:4" x14ac:dyDescent="0.25">
      <c r="A54745">
        <v>97134</v>
      </c>
      <c r="B54745">
        <v>17225</v>
      </c>
      <c r="C54745">
        <f t="shared" si="855"/>
        <v>1</v>
      </c>
      <c r="D54745" t="str">
        <f>IF(C54745=$G$2,A54745,"")</f>
        <v/>
      </c>
    </row>
    <row r="54746" spans="1:4" x14ac:dyDescent="0.25">
      <c r="A54746">
        <v>97139</v>
      </c>
      <c r="B54746">
        <v>60756</v>
      </c>
      <c r="C54746">
        <f t="shared" si="855"/>
        <v>1</v>
      </c>
      <c r="D54746" t="str">
        <f>IF(C54746=$G$2,A54746,"")</f>
        <v/>
      </c>
    </row>
    <row r="54747" spans="1:4" x14ac:dyDescent="0.25">
      <c r="A54747">
        <v>97142</v>
      </c>
      <c r="B54747">
        <v>24959</v>
      </c>
      <c r="C54747">
        <f t="shared" si="855"/>
        <v>1</v>
      </c>
      <c r="D54747" t="str">
        <f>IF(C54747=$G$2,A54747,"")</f>
        <v/>
      </c>
    </row>
    <row r="54748" spans="1:4" x14ac:dyDescent="0.25">
      <c r="A54748">
        <v>97143</v>
      </c>
      <c r="B54748">
        <v>50036</v>
      </c>
      <c r="C54748">
        <f t="shared" si="855"/>
        <v>1</v>
      </c>
      <c r="D54748" t="str">
        <f>IF(C54748=$G$2,A54748,"")</f>
        <v/>
      </c>
    </row>
    <row r="54749" spans="1:4" x14ac:dyDescent="0.25">
      <c r="A54749">
        <v>97143</v>
      </c>
      <c r="B54749">
        <v>50036</v>
      </c>
      <c r="C54749">
        <f t="shared" si="855"/>
        <v>1</v>
      </c>
      <c r="D54749" t="str">
        <f>IF(C54749=$G$2,A54749,"")</f>
        <v/>
      </c>
    </row>
    <row r="54750" spans="1:4" x14ac:dyDescent="0.25">
      <c r="A54750">
        <v>97143</v>
      </c>
      <c r="B54750">
        <v>50036</v>
      </c>
      <c r="C54750">
        <f t="shared" si="855"/>
        <v>1</v>
      </c>
      <c r="D54750" t="str">
        <f>IF(C54750=$G$2,A54750,"")</f>
        <v/>
      </c>
    </row>
    <row r="54751" spans="1:4" x14ac:dyDescent="0.25">
      <c r="A54751">
        <v>97143</v>
      </c>
      <c r="B54751">
        <v>50036</v>
      </c>
      <c r="C54751">
        <f t="shared" si="855"/>
        <v>1</v>
      </c>
      <c r="D54751" t="str">
        <f>IF(C54751=$G$2,A54751,"")</f>
        <v/>
      </c>
    </row>
    <row r="54752" spans="1:4" x14ac:dyDescent="0.25">
      <c r="A54752">
        <v>97143</v>
      </c>
      <c r="B54752">
        <v>50036</v>
      </c>
      <c r="C54752">
        <f t="shared" si="855"/>
        <v>1</v>
      </c>
      <c r="D54752" t="str">
        <f>IF(C54752=$G$2,A54752,"")</f>
        <v/>
      </c>
    </row>
    <row r="54753" spans="1:4" x14ac:dyDescent="0.25">
      <c r="A54753">
        <v>97143</v>
      </c>
      <c r="B54753">
        <v>50036</v>
      </c>
      <c r="C54753">
        <f t="shared" si="855"/>
        <v>1</v>
      </c>
      <c r="D54753" t="str">
        <f>IF(C54753=$G$2,A54753,"")</f>
        <v/>
      </c>
    </row>
    <row r="54754" spans="1:4" x14ac:dyDescent="0.25">
      <c r="A54754">
        <v>97157</v>
      </c>
      <c r="B54754">
        <v>19989</v>
      </c>
      <c r="C54754">
        <f t="shared" si="855"/>
        <v>1</v>
      </c>
      <c r="D54754" t="str">
        <f>IF(C54754=$G$2,A54754,"")</f>
        <v/>
      </c>
    </row>
    <row r="54755" spans="1:4" x14ac:dyDescent="0.25">
      <c r="A54755">
        <v>97167</v>
      </c>
      <c r="B54755">
        <v>87801</v>
      </c>
      <c r="C54755">
        <f t="shared" si="855"/>
        <v>1</v>
      </c>
      <c r="D54755" t="str">
        <f>IF(C54755=$G$2,A54755,"")</f>
        <v/>
      </c>
    </row>
    <row r="54756" spans="1:4" x14ac:dyDescent="0.25">
      <c r="A54756">
        <v>97168</v>
      </c>
      <c r="B54756">
        <v>82408</v>
      </c>
      <c r="C54756">
        <f t="shared" si="855"/>
        <v>1</v>
      </c>
      <c r="D54756" t="str">
        <f>IF(C54756=$G$2,A54756,"")</f>
        <v/>
      </c>
    </row>
    <row r="54757" spans="1:4" x14ac:dyDescent="0.25">
      <c r="A54757">
        <v>97175</v>
      </c>
      <c r="B54757">
        <v>81290</v>
      </c>
      <c r="C54757">
        <f t="shared" si="855"/>
        <v>1</v>
      </c>
      <c r="D54757" t="str">
        <f>IF(C54757=$G$2,A54757,"")</f>
        <v/>
      </c>
    </row>
    <row r="54758" spans="1:4" x14ac:dyDescent="0.25">
      <c r="A54758">
        <v>97177</v>
      </c>
      <c r="B54758">
        <v>94699</v>
      </c>
      <c r="C54758">
        <f t="shared" si="855"/>
        <v>1</v>
      </c>
      <c r="D54758" t="str">
        <f>IF(C54758=$G$2,A54758,"")</f>
        <v/>
      </c>
    </row>
    <row r="54759" spans="1:4" x14ac:dyDescent="0.25">
      <c r="A54759">
        <v>97180</v>
      </c>
      <c r="B54759">
        <v>13745</v>
      </c>
      <c r="C54759">
        <f t="shared" si="855"/>
        <v>1</v>
      </c>
      <c r="D54759" t="str">
        <f>IF(C54759=$G$2,A54759,"")</f>
        <v/>
      </c>
    </row>
    <row r="54760" spans="1:4" x14ac:dyDescent="0.25">
      <c r="A54760">
        <v>97190</v>
      </c>
      <c r="B54760">
        <v>89063</v>
      </c>
      <c r="C54760">
        <f t="shared" si="855"/>
        <v>1</v>
      </c>
      <c r="D54760" t="str">
        <f>IF(C54760=$G$2,A54760,"")</f>
        <v/>
      </c>
    </row>
    <row r="54761" spans="1:4" x14ac:dyDescent="0.25">
      <c r="A54761">
        <v>97194</v>
      </c>
      <c r="B54761">
        <v>9958</v>
      </c>
      <c r="C54761">
        <f t="shared" si="855"/>
        <v>1</v>
      </c>
      <c r="D54761" t="str">
        <f>IF(C54761=$G$2,A54761,"")</f>
        <v/>
      </c>
    </row>
    <row r="54762" spans="1:4" x14ac:dyDescent="0.25">
      <c r="A54762">
        <v>97194</v>
      </c>
      <c r="B54762">
        <v>9958</v>
      </c>
      <c r="C54762">
        <f t="shared" si="855"/>
        <v>1</v>
      </c>
      <c r="D54762" t="str">
        <f>IF(C54762=$G$2,A54762,"")</f>
        <v/>
      </c>
    </row>
    <row r="54763" spans="1:4" x14ac:dyDescent="0.25">
      <c r="A54763">
        <v>97194</v>
      </c>
      <c r="B54763">
        <v>9958</v>
      </c>
      <c r="C54763">
        <f t="shared" si="855"/>
        <v>1</v>
      </c>
      <c r="D54763" t="str">
        <f>IF(C54763=$G$2,A54763,"")</f>
        <v/>
      </c>
    </row>
    <row r="54764" spans="1:4" x14ac:dyDescent="0.25">
      <c r="A54764">
        <v>97194</v>
      </c>
      <c r="B54764">
        <v>9958</v>
      </c>
      <c r="C54764">
        <f t="shared" si="855"/>
        <v>1</v>
      </c>
      <c r="D54764" t="str">
        <f>IF(C54764=$G$2,A54764,"")</f>
        <v/>
      </c>
    </row>
    <row r="54765" spans="1:4" x14ac:dyDescent="0.25">
      <c r="A54765">
        <v>97194</v>
      </c>
      <c r="B54765">
        <v>9958</v>
      </c>
      <c r="C54765">
        <f t="shared" si="855"/>
        <v>1</v>
      </c>
      <c r="D54765" t="str">
        <f>IF(C54765=$G$2,A54765,"")</f>
        <v/>
      </c>
    </row>
    <row r="54766" spans="1:4" x14ac:dyDescent="0.25">
      <c r="A54766">
        <v>97194</v>
      </c>
      <c r="B54766">
        <v>9958</v>
      </c>
      <c r="C54766">
        <f t="shared" si="855"/>
        <v>1</v>
      </c>
      <c r="D54766" t="str">
        <f>IF(C54766=$G$2,A54766,"")</f>
        <v/>
      </c>
    </row>
    <row r="54767" spans="1:4" x14ac:dyDescent="0.25">
      <c r="A54767">
        <v>97201</v>
      </c>
      <c r="B54767">
        <v>87899</v>
      </c>
      <c r="C54767">
        <f t="shared" si="855"/>
        <v>1</v>
      </c>
      <c r="D54767" t="str">
        <f>IF(C54767=$G$2,A54767,"")</f>
        <v/>
      </c>
    </row>
    <row r="54768" spans="1:4" x14ac:dyDescent="0.25">
      <c r="A54768">
        <v>97201</v>
      </c>
      <c r="B54768">
        <v>87899</v>
      </c>
      <c r="C54768">
        <f t="shared" si="855"/>
        <v>1</v>
      </c>
      <c r="D54768" t="str">
        <f>IF(C54768=$G$2,A54768,"")</f>
        <v/>
      </c>
    </row>
    <row r="54769" spans="1:4" x14ac:dyDescent="0.25">
      <c r="A54769">
        <v>97201</v>
      </c>
      <c r="B54769">
        <v>87899</v>
      </c>
      <c r="C54769">
        <f t="shared" si="855"/>
        <v>1</v>
      </c>
      <c r="D54769" t="str">
        <f>IF(C54769=$G$2,A54769,"")</f>
        <v/>
      </c>
    </row>
    <row r="54770" spans="1:4" x14ac:dyDescent="0.25">
      <c r="A54770">
        <v>97201</v>
      </c>
      <c r="B54770">
        <v>87899</v>
      </c>
      <c r="C54770">
        <f t="shared" si="855"/>
        <v>1</v>
      </c>
      <c r="D54770" t="str">
        <f>IF(C54770=$G$2,A54770,"")</f>
        <v/>
      </c>
    </row>
    <row r="54771" spans="1:4" x14ac:dyDescent="0.25">
      <c r="A54771">
        <v>97201</v>
      </c>
      <c r="B54771">
        <v>87899</v>
      </c>
      <c r="C54771">
        <f t="shared" si="855"/>
        <v>1</v>
      </c>
      <c r="D54771" t="str">
        <f>IF(C54771=$G$2,A54771,"")</f>
        <v/>
      </c>
    </row>
    <row r="54772" spans="1:4" x14ac:dyDescent="0.25">
      <c r="A54772">
        <v>97201</v>
      </c>
      <c r="B54772">
        <v>87899</v>
      </c>
      <c r="C54772">
        <f t="shared" si="855"/>
        <v>1</v>
      </c>
      <c r="D54772" t="str">
        <f>IF(C54772=$G$2,A54772,"")</f>
        <v/>
      </c>
    </row>
    <row r="54773" spans="1:4" x14ac:dyDescent="0.25">
      <c r="A54773">
        <v>97209</v>
      </c>
      <c r="B54773">
        <v>93677</v>
      </c>
      <c r="C54773">
        <f t="shared" si="855"/>
        <v>1</v>
      </c>
      <c r="D54773" t="str">
        <f>IF(C54773=$G$2,A54773,"")</f>
        <v/>
      </c>
    </row>
    <row r="54774" spans="1:4" x14ac:dyDescent="0.25">
      <c r="A54774">
        <v>97212</v>
      </c>
      <c r="B54774">
        <v>70149</v>
      </c>
      <c r="C54774">
        <f t="shared" si="855"/>
        <v>1</v>
      </c>
      <c r="D54774" t="str">
        <f>IF(C54774=$G$2,A54774,"")</f>
        <v/>
      </c>
    </row>
    <row r="54775" spans="1:4" x14ac:dyDescent="0.25">
      <c r="A54775">
        <v>97213</v>
      </c>
      <c r="B54775">
        <v>45804</v>
      </c>
      <c r="C54775">
        <f t="shared" si="855"/>
        <v>1</v>
      </c>
      <c r="D54775" t="str">
        <f>IF(C54775=$G$2,A54775,"")</f>
        <v/>
      </c>
    </row>
    <row r="54776" spans="1:4" x14ac:dyDescent="0.25">
      <c r="A54776">
        <v>97213</v>
      </c>
      <c r="B54776">
        <v>66932</v>
      </c>
      <c r="C54776">
        <f t="shared" si="855"/>
        <v>1</v>
      </c>
      <c r="D54776" t="str">
        <f>IF(C54776=$G$2,A54776,"")</f>
        <v/>
      </c>
    </row>
    <row r="54777" spans="1:4" x14ac:dyDescent="0.25">
      <c r="A54777">
        <v>97214</v>
      </c>
      <c r="B54777">
        <v>52032</v>
      </c>
      <c r="C54777">
        <f t="shared" si="855"/>
        <v>1</v>
      </c>
      <c r="D54777" t="str">
        <f>IF(C54777=$G$2,A54777,"")</f>
        <v/>
      </c>
    </row>
    <row r="54778" spans="1:4" x14ac:dyDescent="0.25">
      <c r="A54778">
        <v>97214</v>
      </c>
      <c r="B54778">
        <v>52032</v>
      </c>
      <c r="C54778">
        <f t="shared" si="855"/>
        <v>1</v>
      </c>
      <c r="D54778" t="str">
        <f>IF(C54778=$G$2,A54778,"")</f>
        <v/>
      </c>
    </row>
    <row r="54779" spans="1:4" x14ac:dyDescent="0.25">
      <c r="A54779">
        <v>97214</v>
      </c>
      <c r="B54779">
        <v>52032</v>
      </c>
      <c r="C54779">
        <f t="shared" si="855"/>
        <v>1</v>
      </c>
      <c r="D54779" t="str">
        <f>IF(C54779=$G$2,A54779,"")</f>
        <v/>
      </c>
    </row>
    <row r="54780" spans="1:4" x14ac:dyDescent="0.25">
      <c r="A54780">
        <v>97214</v>
      </c>
      <c r="B54780">
        <v>52032</v>
      </c>
      <c r="C54780">
        <f t="shared" si="855"/>
        <v>1</v>
      </c>
      <c r="D54780" t="str">
        <f>IF(C54780=$G$2,A54780,"")</f>
        <v/>
      </c>
    </row>
    <row r="54781" spans="1:4" x14ac:dyDescent="0.25">
      <c r="A54781">
        <v>97214</v>
      </c>
      <c r="B54781">
        <v>52032</v>
      </c>
      <c r="C54781">
        <f t="shared" si="855"/>
        <v>1</v>
      </c>
      <c r="D54781" t="str">
        <f>IF(C54781=$G$2,A54781,"")</f>
        <v/>
      </c>
    </row>
    <row r="54782" spans="1:4" x14ac:dyDescent="0.25">
      <c r="A54782">
        <v>97214</v>
      </c>
      <c r="B54782">
        <v>52032</v>
      </c>
      <c r="C54782">
        <f t="shared" si="855"/>
        <v>1</v>
      </c>
      <c r="D54782" t="str">
        <f>IF(C54782=$G$2,A54782,"")</f>
        <v/>
      </c>
    </row>
    <row r="54783" spans="1:4" x14ac:dyDescent="0.25">
      <c r="A54783">
        <v>97214</v>
      </c>
      <c r="B54783">
        <v>52032</v>
      </c>
      <c r="C54783">
        <f t="shared" si="855"/>
        <v>1</v>
      </c>
      <c r="D54783" t="str">
        <f>IF(C54783=$G$2,A54783,"")</f>
        <v/>
      </c>
    </row>
    <row r="54784" spans="1:4" x14ac:dyDescent="0.25">
      <c r="A54784">
        <v>97214</v>
      </c>
      <c r="B54784">
        <v>86312</v>
      </c>
      <c r="C54784">
        <f t="shared" si="855"/>
        <v>1</v>
      </c>
      <c r="D54784" t="str">
        <f>IF(C54784=$G$2,A54784,"")</f>
        <v/>
      </c>
    </row>
    <row r="54785" spans="1:4" x14ac:dyDescent="0.25">
      <c r="A54785">
        <v>97214</v>
      </c>
      <c r="B54785">
        <v>86312</v>
      </c>
      <c r="C54785">
        <f t="shared" si="855"/>
        <v>1</v>
      </c>
      <c r="D54785" t="str">
        <f>IF(C54785=$G$2,A54785,"")</f>
        <v/>
      </c>
    </row>
    <row r="54786" spans="1:4" x14ac:dyDescent="0.25">
      <c r="A54786">
        <v>97215</v>
      </c>
      <c r="B54786">
        <v>61049</v>
      </c>
      <c r="C54786">
        <f t="shared" si="855"/>
        <v>1</v>
      </c>
      <c r="D54786" t="str">
        <f>IF(C54786=$G$2,A54786,"")</f>
        <v/>
      </c>
    </row>
    <row r="54787" spans="1:4" x14ac:dyDescent="0.25">
      <c r="A54787">
        <v>97215</v>
      </c>
      <c r="B54787">
        <v>61049</v>
      </c>
      <c r="C54787">
        <f t="shared" si="855"/>
        <v>1</v>
      </c>
      <c r="D54787" t="str">
        <f>IF(C54787=$G$2,A54787,"")</f>
        <v/>
      </c>
    </row>
    <row r="54788" spans="1:4" x14ac:dyDescent="0.25">
      <c r="A54788">
        <v>97216</v>
      </c>
      <c r="B54788">
        <v>60666</v>
      </c>
      <c r="C54788">
        <f t="shared" ref="C54788:C54851" si="856">IF(A54788&lt;&gt;A54787,1,IF(B54788-B54787=2,C54787+1,IF(B54788=B54787,C54787,1)))</f>
        <v>1</v>
      </c>
      <c r="D54788" t="str">
        <f>IF(C54788=$G$2,A54788,"")</f>
        <v/>
      </c>
    </row>
    <row r="54789" spans="1:4" x14ac:dyDescent="0.25">
      <c r="A54789">
        <v>97232</v>
      </c>
      <c r="B54789">
        <v>32130</v>
      </c>
      <c r="C54789">
        <f t="shared" si="856"/>
        <v>1</v>
      </c>
      <c r="D54789" t="str">
        <f>IF(C54789=$G$2,A54789,"")</f>
        <v/>
      </c>
    </row>
    <row r="54790" spans="1:4" x14ac:dyDescent="0.25">
      <c r="A54790">
        <v>97250</v>
      </c>
      <c r="B54790">
        <v>68840</v>
      </c>
      <c r="C54790">
        <f t="shared" si="856"/>
        <v>1</v>
      </c>
      <c r="D54790" t="str">
        <f>IF(C54790=$G$2,A54790,"")</f>
        <v/>
      </c>
    </row>
    <row r="54791" spans="1:4" x14ac:dyDescent="0.25">
      <c r="A54791">
        <v>97256</v>
      </c>
      <c r="B54791">
        <v>36673</v>
      </c>
      <c r="C54791">
        <f t="shared" si="856"/>
        <v>1</v>
      </c>
      <c r="D54791" t="str">
        <f>IF(C54791=$G$2,A54791,"")</f>
        <v/>
      </c>
    </row>
    <row r="54792" spans="1:4" x14ac:dyDescent="0.25">
      <c r="A54792">
        <v>97260</v>
      </c>
      <c r="B54792">
        <v>66821</v>
      </c>
      <c r="C54792">
        <f t="shared" si="856"/>
        <v>1</v>
      </c>
      <c r="D54792" t="str">
        <f>IF(C54792=$G$2,A54792,"")</f>
        <v/>
      </c>
    </row>
    <row r="54793" spans="1:4" x14ac:dyDescent="0.25">
      <c r="A54793">
        <v>97261</v>
      </c>
      <c r="B54793">
        <v>96449</v>
      </c>
      <c r="C54793">
        <f t="shared" si="856"/>
        <v>1</v>
      </c>
      <c r="D54793" t="str">
        <f>IF(C54793=$G$2,A54793,"")</f>
        <v/>
      </c>
    </row>
    <row r="54794" spans="1:4" x14ac:dyDescent="0.25">
      <c r="A54794">
        <v>97266</v>
      </c>
      <c r="B54794">
        <v>73296</v>
      </c>
      <c r="C54794">
        <f t="shared" si="856"/>
        <v>1</v>
      </c>
      <c r="D54794" t="str">
        <f>IF(C54794=$G$2,A54794,"")</f>
        <v/>
      </c>
    </row>
    <row r="54795" spans="1:4" x14ac:dyDescent="0.25">
      <c r="A54795">
        <v>97267</v>
      </c>
      <c r="B54795">
        <v>89722</v>
      </c>
      <c r="C54795">
        <f t="shared" si="856"/>
        <v>1</v>
      </c>
      <c r="D54795" t="str">
        <f>IF(C54795=$G$2,A54795,"")</f>
        <v/>
      </c>
    </row>
    <row r="54796" spans="1:4" x14ac:dyDescent="0.25">
      <c r="A54796">
        <v>97270</v>
      </c>
      <c r="B54796">
        <v>4564</v>
      </c>
      <c r="C54796">
        <f t="shared" si="856"/>
        <v>1</v>
      </c>
      <c r="D54796" t="str">
        <f>IF(C54796=$G$2,A54796,"")</f>
        <v/>
      </c>
    </row>
    <row r="54797" spans="1:4" x14ac:dyDescent="0.25">
      <c r="A54797">
        <v>97272</v>
      </c>
      <c r="B54797">
        <v>14422</v>
      </c>
      <c r="C54797">
        <f t="shared" si="856"/>
        <v>1</v>
      </c>
      <c r="D54797" t="str">
        <f>IF(C54797=$G$2,A54797,"")</f>
        <v/>
      </c>
    </row>
    <row r="54798" spans="1:4" x14ac:dyDescent="0.25">
      <c r="A54798">
        <v>97274</v>
      </c>
      <c r="B54798">
        <v>71669</v>
      </c>
      <c r="C54798">
        <f t="shared" si="856"/>
        <v>1</v>
      </c>
      <c r="D54798" t="str">
        <f>IF(C54798=$G$2,A54798,"")</f>
        <v/>
      </c>
    </row>
    <row r="54799" spans="1:4" x14ac:dyDescent="0.25">
      <c r="A54799">
        <v>97275</v>
      </c>
      <c r="B54799">
        <v>4980</v>
      </c>
      <c r="C54799">
        <f t="shared" si="856"/>
        <v>1</v>
      </c>
      <c r="D54799" t="str">
        <f>IF(C54799=$G$2,A54799,"")</f>
        <v/>
      </c>
    </row>
    <row r="54800" spans="1:4" x14ac:dyDescent="0.25">
      <c r="A54800">
        <v>97286</v>
      </c>
      <c r="B54800">
        <v>39035</v>
      </c>
      <c r="C54800">
        <f t="shared" si="856"/>
        <v>1</v>
      </c>
      <c r="D54800" t="str">
        <f>IF(C54800=$G$2,A54800,"")</f>
        <v/>
      </c>
    </row>
    <row r="54801" spans="1:4" x14ac:dyDescent="0.25">
      <c r="A54801">
        <v>97287</v>
      </c>
      <c r="B54801">
        <v>89985</v>
      </c>
      <c r="C54801">
        <f t="shared" si="856"/>
        <v>1</v>
      </c>
      <c r="D54801" t="str">
        <f>IF(C54801=$G$2,A54801,"")</f>
        <v/>
      </c>
    </row>
    <row r="54802" spans="1:4" x14ac:dyDescent="0.25">
      <c r="A54802">
        <v>97287</v>
      </c>
      <c r="B54802">
        <v>89985</v>
      </c>
      <c r="C54802">
        <f t="shared" si="856"/>
        <v>1</v>
      </c>
      <c r="D54802" t="str">
        <f>IF(C54802=$G$2,A54802,"")</f>
        <v/>
      </c>
    </row>
    <row r="54803" spans="1:4" x14ac:dyDescent="0.25">
      <c r="A54803">
        <v>97287</v>
      </c>
      <c r="B54803">
        <v>89985</v>
      </c>
      <c r="C54803">
        <f t="shared" si="856"/>
        <v>1</v>
      </c>
      <c r="D54803" t="str">
        <f>IF(C54803=$G$2,A54803,"")</f>
        <v/>
      </c>
    </row>
    <row r="54804" spans="1:4" x14ac:dyDescent="0.25">
      <c r="A54804">
        <v>97287</v>
      </c>
      <c r="B54804">
        <v>89985</v>
      </c>
      <c r="C54804">
        <f t="shared" si="856"/>
        <v>1</v>
      </c>
      <c r="D54804" t="str">
        <f>IF(C54804=$G$2,A54804,"")</f>
        <v/>
      </c>
    </row>
    <row r="54805" spans="1:4" x14ac:dyDescent="0.25">
      <c r="A54805">
        <v>97287</v>
      </c>
      <c r="B54805">
        <v>89985</v>
      </c>
      <c r="C54805">
        <f t="shared" si="856"/>
        <v>1</v>
      </c>
      <c r="D54805" t="str">
        <f>IF(C54805=$G$2,A54805,"")</f>
        <v/>
      </c>
    </row>
    <row r="54806" spans="1:4" x14ac:dyDescent="0.25">
      <c r="A54806">
        <v>97291</v>
      </c>
      <c r="B54806">
        <v>17859</v>
      </c>
      <c r="C54806">
        <f t="shared" si="856"/>
        <v>1</v>
      </c>
      <c r="D54806" t="str">
        <f>IF(C54806=$G$2,A54806,"")</f>
        <v/>
      </c>
    </row>
    <row r="54807" spans="1:4" x14ac:dyDescent="0.25">
      <c r="A54807">
        <v>97292</v>
      </c>
      <c r="B54807">
        <v>36424</v>
      </c>
      <c r="C54807">
        <f t="shared" si="856"/>
        <v>1</v>
      </c>
      <c r="D54807" t="str">
        <f>IF(C54807=$G$2,A54807,"")</f>
        <v/>
      </c>
    </row>
    <row r="54808" spans="1:4" x14ac:dyDescent="0.25">
      <c r="A54808">
        <v>97299</v>
      </c>
      <c r="B54808">
        <v>50924</v>
      </c>
      <c r="C54808">
        <f t="shared" si="856"/>
        <v>1</v>
      </c>
      <c r="D54808" t="str">
        <f>IF(C54808=$G$2,A54808,"")</f>
        <v/>
      </c>
    </row>
    <row r="54809" spans="1:4" x14ac:dyDescent="0.25">
      <c r="A54809">
        <v>97299</v>
      </c>
      <c r="B54809">
        <v>50924</v>
      </c>
      <c r="C54809">
        <f t="shared" si="856"/>
        <v>1</v>
      </c>
      <c r="D54809" t="str">
        <f>IF(C54809=$G$2,A54809,"")</f>
        <v/>
      </c>
    </row>
    <row r="54810" spans="1:4" x14ac:dyDescent="0.25">
      <c r="A54810">
        <v>97299</v>
      </c>
      <c r="B54810">
        <v>50924</v>
      </c>
      <c r="C54810">
        <f t="shared" si="856"/>
        <v>1</v>
      </c>
      <c r="D54810" t="str">
        <f>IF(C54810=$G$2,A54810,"")</f>
        <v/>
      </c>
    </row>
    <row r="54811" spans="1:4" x14ac:dyDescent="0.25">
      <c r="A54811">
        <v>97299</v>
      </c>
      <c r="B54811">
        <v>50924</v>
      </c>
      <c r="C54811">
        <f t="shared" si="856"/>
        <v>1</v>
      </c>
      <c r="D54811" t="str">
        <f>IF(C54811=$G$2,A54811,"")</f>
        <v/>
      </c>
    </row>
    <row r="54812" spans="1:4" x14ac:dyDescent="0.25">
      <c r="A54812">
        <v>97299</v>
      </c>
      <c r="B54812">
        <v>50924</v>
      </c>
      <c r="C54812">
        <f t="shared" si="856"/>
        <v>1</v>
      </c>
      <c r="D54812" t="str">
        <f>IF(C54812=$G$2,A54812,"")</f>
        <v/>
      </c>
    </row>
    <row r="54813" spans="1:4" x14ac:dyDescent="0.25">
      <c r="A54813">
        <v>97299</v>
      </c>
      <c r="B54813">
        <v>50924</v>
      </c>
      <c r="C54813">
        <f t="shared" si="856"/>
        <v>1</v>
      </c>
      <c r="D54813" t="str">
        <f>IF(C54813=$G$2,A54813,"")</f>
        <v/>
      </c>
    </row>
    <row r="54814" spans="1:4" x14ac:dyDescent="0.25">
      <c r="A54814">
        <v>97299</v>
      </c>
      <c r="B54814">
        <v>50924</v>
      </c>
      <c r="C54814">
        <f t="shared" si="856"/>
        <v>1</v>
      </c>
      <c r="D54814" t="str">
        <f>IF(C54814=$G$2,A54814,"")</f>
        <v/>
      </c>
    </row>
    <row r="54815" spans="1:4" x14ac:dyDescent="0.25">
      <c r="A54815">
        <v>97303</v>
      </c>
      <c r="B54815">
        <v>85571</v>
      </c>
      <c r="C54815">
        <f t="shared" si="856"/>
        <v>1</v>
      </c>
      <c r="D54815" t="str">
        <f>IF(C54815=$G$2,A54815,"")</f>
        <v/>
      </c>
    </row>
    <row r="54816" spans="1:4" x14ac:dyDescent="0.25">
      <c r="A54816">
        <v>97303</v>
      </c>
      <c r="B54816">
        <v>85571</v>
      </c>
      <c r="C54816">
        <f t="shared" si="856"/>
        <v>1</v>
      </c>
      <c r="D54816" t="str">
        <f>IF(C54816=$G$2,A54816,"")</f>
        <v/>
      </c>
    </row>
    <row r="54817" spans="1:4" x14ac:dyDescent="0.25">
      <c r="A54817">
        <v>97303</v>
      </c>
      <c r="B54817">
        <v>85571</v>
      </c>
      <c r="C54817">
        <f t="shared" si="856"/>
        <v>1</v>
      </c>
      <c r="D54817" t="str">
        <f>IF(C54817=$G$2,A54817,"")</f>
        <v/>
      </c>
    </row>
    <row r="54818" spans="1:4" x14ac:dyDescent="0.25">
      <c r="A54818">
        <v>97303</v>
      </c>
      <c r="B54818">
        <v>85571</v>
      </c>
      <c r="C54818">
        <f t="shared" si="856"/>
        <v>1</v>
      </c>
      <c r="D54818" t="str">
        <f>IF(C54818=$G$2,A54818,"")</f>
        <v/>
      </c>
    </row>
    <row r="54819" spans="1:4" x14ac:dyDescent="0.25">
      <c r="A54819">
        <v>97303</v>
      </c>
      <c r="B54819">
        <v>85571</v>
      </c>
      <c r="C54819">
        <f t="shared" si="856"/>
        <v>1</v>
      </c>
      <c r="D54819" t="str">
        <f>IF(C54819=$G$2,A54819,"")</f>
        <v/>
      </c>
    </row>
    <row r="54820" spans="1:4" x14ac:dyDescent="0.25">
      <c r="A54820">
        <v>97304</v>
      </c>
      <c r="B54820">
        <v>10550</v>
      </c>
      <c r="C54820">
        <f t="shared" si="856"/>
        <v>1</v>
      </c>
      <c r="D54820" t="str">
        <f>IF(C54820=$G$2,A54820,"")</f>
        <v/>
      </c>
    </row>
    <row r="54821" spans="1:4" x14ac:dyDescent="0.25">
      <c r="A54821">
        <v>97307</v>
      </c>
      <c r="B54821">
        <v>38710</v>
      </c>
      <c r="C54821">
        <f t="shared" si="856"/>
        <v>1</v>
      </c>
      <c r="D54821" t="str">
        <f>IF(C54821=$G$2,A54821,"")</f>
        <v/>
      </c>
    </row>
    <row r="54822" spans="1:4" x14ac:dyDescent="0.25">
      <c r="A54822">
        <v>97307</v>
      </c>
      <c r="B54822">
        <v>38710</v>
      </c>
      <c r="C54822">
        <f t="shared" si="856"/>
        <v>1</v>
      </c>
      <c r="D54822" t="str">
        <f>IF(C54822=$G$2,A54822,"")</f>
        <v/>
      </c>
    </row>
    <row r="54823" spans="1:4" x14ac:dyDescent="0.25">
      <c r="A54823">
        <v>97307</v>
      </c>
      <c r="B54823">
        <v>38710</v>
      </c>
      <c r="C54823">
        <f t="shared" si="856"/>
        <v>1</v>
      </c>
      <c r="D54823" t="str">
        <f>IF(C54823=$G$2,A54823,"")</f>
        <v/>
      </c>
    </row>
    <row r="54824" spans="1:4" x14ac:dyDescent="0.25">
      <c r="A54824">
        <v>97307</v>
      </c>
      <c r="B54824">
        <v>38710</v>
      </c>
      <c r="C54824">
        <f t="shared" si="856"/>
        <v>1</v>
      </c>
      <c r="D54824" t="str">
        <f>IF(C54824=$G$2,A54824,"")</f>
        <v/>
      </c>
    </row>
    <row r="54825" spans="1:4" x14ac:dyDescent="0.25">
      <c r="A54825">
        <v>97307</v>
      </c>
      <c r="B54825">
        <v>38710</v>
      </c>
      <c r="C54825">
        <f t="shared" si="856"/>
        <v>1</v>
      </c>
      <c r="D54825" t="str">
        <f>IF(C54825=$G$2,A54825,"")</f>
        <v/>
      </c>
    </row>
    <row r="54826" spans="1:4" x14ac:dyDescent="0.25">
      <c r="A54826">
        <v>97315</v>
      </c>
      <c r="B54826">
        <v>54350</v>
      </c>
      <c r="C54826">
        <f t="shared" si="856"/>
        <v>1</v>
      </c>
      <c r="D54826" t="str">
        <f>IF(C54826=$G$2,A54826,"")</f>
        <v/>
      </c>
    </row>
    <row r="54827" spans="1:4" x14ac:dyDescent="0.25">
      <c r="A54827">
        <v>97315</v>
      </c>
      <c r="B54827">
        <v>54350</v>
      </c>
      <c r="C54827">
        <f t="shared" si="856"/>
        <v>1</v>
      </c>
      <c r="D54827" t="str">
        <f>IF(C54827=$G$2,A54827,"")</f>
        <v/>
      </c>
    </row>
    <row r="54828" spans="1:4" x14ac:dyDescent="0.25">
      <c r="A54828">
        <v>97324</v>
      </c>
      <c r="B54828">
        <v>85517</v>
      </c>
      <c r="C54828">
        <f t="shared" si="856"/>
        <v>1</v>
      </c>
      <c r="D54828" t="str">
        <f>IF(C54828=$G$2,A54828,"")</f>
        <v/>
      </c>
    </row>
    <row r="54829" spans="1:4" x14ac:dyDescent="0.25">
      <c r="A54829">
        <v>97329</v>
      </c>
      <c r="B54829">
        <v>9296</v>
      </c>
      <c r="C54829">
        <f t="shared" si="856"/>
        <v>1</v>
      </c>
      <c r="D54829" t="str">
        <f>IF(C54829=$G$2,A54829,"")</f>
        <v/>
      </c>
    </row>
    <row r="54830" spans="1:4" x14ac:dyDescent="0.25">
      <c r="A54830">
        <v>97336</v>
      </c>
      <c r="B54830">
        <v>51223</v>
      </c>
      <c r="C54830">
        <f t="shared" si="856"/>
        <v>1</v>
      </c>
      <c r="D54830" t="str">
        <f>IF(C54830=$G$2,A54830,"")</f>
        <v/>
      </c>
    </row>
    <row r="54831" spans="1:4" x14ac:dyDescent="0.25">
      <c r="A54831">
        <v>97336</v>
      </c>
      <c r="B54831">
        <v>78717</v>
      </c>
      <c r="C54831">
        <f t="shared" si="856"/>
        <v>1</v>
      </c>
      <c r="D54831" t="str">
        <f>IF(C54831=$G$2,A54831,"")</f>
        <v/>
      </c>
    </row>
    <row r="54832" spans="1:4" x14ac:dyDescent="0.25">
      <c r="A54832">
        <v>97346</v>
      </c>
      <c r="B54832">
        <v>50994</v>
      </c>
      <c r="C54832">
        <f t="shared" si="856"/>
        <v>1</v>
      </c>
      <c r="D54832" t="str">
        <f>IF(C54832=$G$2,A54832,"")</f>
        <v/>
      </c>
    </row>
    <row r="54833" spans="1:4" x14ac:dyDescent="0.25">
      <c r="A54833">
        <v>97346</v>
      </c>
      <c r="B54833">
        <v>50994</v>
      </c>
      <c r="C54833">
        <f t="shared" si="856"/>
        <v>1</v>
      </c>
      <c r="D54833" t="str">
        <f>IF(C54833=$G$2,A54833,"")</f>
        <v/>
      </c>
    </row>
    <row r="54834" spans="1:4" x14ac:dyDescent="0.25">
      <c r="A54834">
        <v>97346</v>
      </c>
      <c r="B54834">
        <v>50994</v>
      </c>
      <c r="C54834">
        <f t="shared" si="856"/>
        <v>1</v>
      </c>
      <c r="D54834" t="str">
        <f>IF(C54834=$G$2,A54834,"")</f>
        <v/>
      </c>
    </row>
    <row r="54835" spans="1:4" x14ac:dyDescent="0.25">
      <c r="A54835">
        <v>97346</v>
      </c>
      <c r="B54835">
        <v>50994</v>
      </c>
      <c r="C54835">
        <f t="shared" si="856"/>
        <v>1</v>
      </c>
      <c r="D54835" t="str">
        <f>IF(C54835=$G$2,A54835,"")</f>
        <v/>
      </c>
    </row>
    <row r="54836" spans="1:4" x14ac:dyDescent="0.25">
      <c r="A54836">
        <v>97346</v>
      </c>
      <c r="B54836">
        <v>50994</v>
      </c>
      <c r="C54836">
        <f t="shared" si="856"/>
        <v>1</v>
      </c>
      <c r="D54836" t="str">
        <f>IF(C54836=$G$2,A54836,"")</f>
        <v/>
      </c>
    </row>
    <row r="54837" spans="1:4" x14ac:dyDescent="0.25">
      <c r="A54837">
        <v>97356</v>
      </c>
      <c r="B54837">
        <v>53003</v>
      </c>
      <c r="C54837">
        <f t="shared" si="856"/>
        <v>1</v>
      </c>
      <c r="D54837" t="str">
        <f>IF(C54837=$G$2,A54837,"")</f>
        <v/>
      </c>
    </row>
    <row r="54838" spans="1:4" x14ac:dyDescent="0.25">
      <c r="A54838">
        <v>97360</v>
      </c>
      <c r="B54838">
        <v>40906</v>
      </c>
      <c r="C54838">
        <f t="shared" si="856"/>
        <v>1</v>
      </c>
      <c r="D54838" t="str">
        <f>IF(C54838=$G$2,A54838,"")</f>
        <v/>
      </c>
    </row>
    <row r="54839" spans="1:4" x14ac:dyDescent="0.25">
      <c r="A54839">
        <v>97360</v>
      </c>
      <c r="B54839">
        <v>40906</v>
      </c>
      <c r="C54839">
        <f t="shared" si="856"/>
        <v>1</v>
      </c>
      <c r="D54839" t="str">
        <f>IF(C54839=$G$2,A54839,"")</f>
        <v/>
      </c>
    </row>
    <row r="54840" spans="1:4" x14ac:dyDescent="0.25">
      <c r="A54840">
        <v>97360</v>
      </c>
      <c r="B54840">
        <v>40906</v>
      </c>
      <c r="C54840">
        <f t="shared" si="856"/>
        <v>1</v>
      </c>
      <c r="D54840" t="str">
        <f>IF(C54840=$G$2,A54840,"")</f>
        <v/>
      </c>
    </row>
    <row r="54841" spans="1:4" x14ac:dyDescent="0.25">
      <c r="A54841">
        <v>97365</v>
      </c>
      <c r="B54841">
        <v>95623</v>
      </c>
      <c r="C54841">
        <f t="shared" si="856"/>
        <v>1</v>
      </c>
      <c r="D54841" t="str">
        <f>IF(C54841=$G$2,A54841,"")</f>
        <v/>
      </c>
    </row>
    <row r="54842" spans="1:4" x14ac:dyDescent="0.25">
      <c r="A54842">
        <v>97371</v>
      </c>
      <c r="B54842">
        <v>54432</v>
      </c>
      <c r="C54842">
        <f t="shared" si="856"/>
        <v>1</v>
      </c>
      <c r="D54842" t="str">
        <f>IF(C54842=$G$2,A54842,"")</f>
        <v/>
      </c>
    </row>
    <row r="54843" spans="1:4" x14ac:dyDescent="0.25">
      <c r="A54843">
        <v>97375</v>
      </c>
      <c r="B54843">
        <v>32569</v>
      </c>
      <c r="C54843">
        <f t="shared" si="856"/>
        <v>1</v>
      </c>
      <c r="D54843" t="str">
        <f>IF(C54843=$G$2,A54843,"")</f>
        <v/>
      </c>
    </row>
    <row r="54844" spans="1:4" x14ac:dyDescent="0.25">
      <c r="A54844">
        <v>97375</v>
      </c>
      <c r="B54844">
        <v>81860</v>
      </c>
      <c r="C54844">
        <f t="shared" si="856"/>
        <v>1</v>
      </c>
      <c r="D54844" t="str">
        <f>IF(C54844=$G$2,A54844,"")</f>
        <v/>
      </c>
    </row>
    <row r="54845" spans="1:4" x14ac:dyDescent="0.25">
      <c r="A54845">
        <v>97379</v>
      </c>
      <c r="B54845">
        <v>53352</v>
      </c>
      <c r="C54845">
        <f t="shared" si="856"/>
        <v>1</v>
      </c>
      <c r="D54845" t="str">
        <f>IF(C54845=$G$2,A54845,"")</f>
        <v/>
      </c>
    </row>
    <row r="54846" spans="1:4" x14ac:dyDescent="0.25">
      <c r="A54846">
        <v>97380</v>
      </c>
      <c r="B54846">
        <v>33673</v>
      </c>
      <c r="C54846">
        <f t="shared" si="856"/>
        <v>1</v>
      </c>
      <c r="D54846" t="str">
        <f>IF(C54846=$G$2,A54846,"")</f>
        <v/>
      </c>
    </row>
    <row r="54847" spans="1:4" x14ac:dyDescent="0.25">
      <c r="A54847">
        <v>97400</v>
      </c>
      <c r="B54847">
        <v>19596</v>
      </c>
      <c r="C54847">
        <f t="shared" si="856"/>
        <v>1</v>
      </c>
      <c r="D54847" t="str">
        <f>IF(C54847=$G$2,A54847,"")</f>
        <v/>
      </c>
    </row>
    <row r="54848" spans="1:4" x14ac:dyDescent="0.25">
      <c r="A54848">
        <v>97400</v>
      </c>
      <c r="B54848">
        <v>19596</v>
      </c>
      <c r="C54848">
        <f t="shared" si="856"/>
        <v>1</v>
      </c>
      <c r="D54848" t="str">
        <f>IF(C54848=$G$2,A54848,"")</f>
        <v/>
      </c>
    </row>
    <row r="54849" spans="1:4" x14ac:dyDescent="0.25">
      <c r="A54849">
        <v>97400</v>
      </c>
      <c r="B54849">
        <v>19596</v>
      </c>
      <c r="C54849">
        <f t="shared" si="856"/>
        <v>1</v>
      </c>
      <c r="D54849" t="str">
        <f>IF(C54849=$G$2,A54849,"")</f>
        <v/>
      </c>
    </row>
    <row r="54850" spans="1:4" x14ac:dyDescent="0.25">
      <c r="A54850">
        <v>97400</v>
      </c>
      <c r="B54850">
        <v>19596</v>
      </c>
      <c r="C54850">
        <f t="shared" si="856"/>
        <v>1</v>
      </c>
      <c r="D54850" t="str">
        <f>IF(C54850=$G$2,A54850,"")</f>
        <v/>
      </c>
    </row>
    <row r="54851" spans="1:4" x14ac:dyDescent="0.25">
      <c r="A54851">
        <v>97400</v>
      </c>
      <c r="B54851">
        <v>19596</v>
      </c>
      <c r="C54851">
        <f t="shared" si="856"/>
        <v>1</v>
      </c>
      <c r="D54851" t="str">
        <f>IF(C54851=$G$2,A54851,"")</f>
        <v/>
      </c>
    </row>
    <row r="54852" spans="1:4" x14ac:dyDescent="0.25">
      <c r="A54852">
        <v>97400</v>
      </c>
      <c r="B54852">
        <v>19596</v>
      </c>
      <c r="C54852">
        <f t="shared" ref="C54852:C54915" si="857">IF(A54852&lt;&gt;A54851,1,IF(B54852-B54851=2,C54851+1,IF(B54852=B54851,C54851,1)))</f>
        <v>1</v>
      </c>
      <c r="D54852" t="str">
        <f>IF(C54852=$G$2,A54852,"")</f>
        <v/>
      </c>
    </row>
    <row r="54853" spans="1:4" x14ac:dyDescent="0.25">
      <c r="A54853">
        <v>97408</v>
      </c>
      <c r="B54853">
        <v>5488</v>
      </c>
      <c r="C54853">
        <f t="shared" si="857"/>
        <v>1</v>
      </c>
      <c r="D54853" t="str">
        <f>IF(C54853=$G$2,A54853,"")</f>
        <v/>
      </c>
    </row>
    <row r="54854" spans="1:4" x14ac:dyDescent="0.25">
      <c r="A54854">
        <v>97414</v>
      </c>
      <c r="B54854">
        <v>1479</v>
      </c>
      <c r="C54854">
        <f t="shared" si="857"/>
        <v>1</v>
      </c>
      <c r="D54854" t="str">
        <f>IF(C54854=$G$2,A54854,"")</f>
        <v/>
      </c>
    </row>
    <row r="54855" spans="1:4" x14ac:dyDescent="0.25">
      <c r="A54855">
        <v>97415</v>
      </c>
      <c r="B54855">
        <v>40175</v>
      </c>
      <c r="C54855">
        <f t="shared" si="857"/>
        <v>1</v>
      </c>
      <c r="D54855" t="str">
        <f>IF(C54855=$G$2,A54855,"")</f>
        <v/>
      </c>
    </row>
    <row r="54856" spans="1:4" x14ac:dyDescent="0.25">
      <c r="A54856">
        <v>97415</v>
      </c>
      <c r="B54856">
        <v>40175</v>
      </c>
      <c r="C54856">
        <f t="shared" si="857"/>
        <v>1</v>
      </c>
      <c r="D54856" t="str">
        <f>IF(C54856=$G$2,A54856,"")</f>
        <v/>
      </c>
    </row>
    <row r="54857" spans="1:4" x14ac:dyDescent="0.25">
      <c r="A54857">
        <v>97415</v>
      </c>
      <c r="B54857">
        <v>40175</v>
      </c>
      <c r="C54857">
        <f t="shared" si="857"/>
        <v>1</v>
      </c>
      <c r="D54857" t="str">
        <f>IF(C54857=$G$2,A54857,"")</f>
        <v/>
      </c>
    </row>
    <row r="54858" spans="1:4" x14ac:dyDescent="0.25">
      <c r="A54858">
        <v>97419</v>
      </c>
      <c r="B54858">
        <v>18560</v>
      </c>
      <c r="C54858">
        <f t="shared" si="857"/>
        <v>1</v>
      </c>
      <c r="D54858" t="str">
        <f>IF(C54858=$G$2,A54858,"")</f>
        <v/>
      </c>
    </row>
    <row r="54859" spans="1:4" x14ac:dyDescent="0.25">
      <c r="A54859">
        <v>97422</v>
      </c>
      <c r="B54859">
        <v>98930</v>
      </c>
      <c r="C54859">
        <f t="shared" si="857"/>
        <v>1</v>
      </c>
      <c r="D54859" t="str">
        <f>IF(C54859=$G$2,A54859,"")</f>
        <v/>
      </c>
    </row>
    <row r="54860" spans="1:4" x14ac:dyDescent="0.25">
      <c r="A54860">
        <v>97424</v>
      </c>
      <c r="B54860">
        <v>78186</v>
      </c>
      <c r="C54860">
        <f t="shared" si="857"/>
        <v>1</v>
      </c>
      <c r="D54860" t="str">
        <f>IF(C54860=$G$2,A54860,"")</f>
        <v/>
      </c>
    </row>
    <row r="54861" spans="1:4" x14ac:dyDescent="0.25">
      <c r="A54861">
        <v>97439</v>
      </c>
      <c r="B54861">
        <v>15578</v>
      </c>
      <c r="C54861">
        <f t="shared" si="857"/>
        <v>1</v>
      </c>
      <c r="D54861" t="str">
        <f>IF(C54861=$G$2,A54861,"")</f>
        <v/>
      </c>
    </row>
    <row r="54862" spans="1:4" x14ac:dyDescent="0.25">
      <c r="A54862">
        <v>97439</v>
      </c>
      <c r="B54862">
        <v>34883</v>
      </c>
      <c r="C54862">
        <f t="shared" si="857"/>
        <v>1</v>
      </c>
      <c r="D54862" t="str">
        <f>IF(C54862=$G$2,A54862,"")</f>
        <v/>
      </c>
    </row>
    <row r="54863" spans="1:4" x14ac:dyDescent="0.25">
      <c r="A54863">
        <v>97443</v>
      </c>
      <c r="B54863">
        <v>67246</v>
      </c>
      <c r="C54863">
        <f t="shared" si="857"/>
        <v>1</v>
      </c>
      <c r="D54863" t="str">
        <f>IF(C54863=$G$2,A54863,"")</f>
        <v/>
      </c>
    </row>
    <row r="54864" spans="1:4" x14ac:dyDescent="0.25">
      <c r="A54864">
        <v>97458</v>
      </c>
      <c r="B54864">
        <v>12141</v>
      </c>
      <c r="C54864">
        <f t="shared" si="857"/>
        <v>1</v>
      </c>
      <c r="D54864" t="str">
        <f>IF(C54864=$G$2,A54864,"")</f>
        <v/>
      </c>
    </row>
    <row r="54865" spans="1:4" x14ac:dyDescent="0.25">
      <c r="A54865">
        <v>97458</v>
      </c>
      <c r="B54865">
        <v>26511</v>
      </c>
      <c r="C54865">
        <f t="shared" si="857"/>
        <v>1</v>
      </c>
      <c r="D54865" t="str">
        <f>IF(C54865=$G$2,A54865,"")</f>
        <v/>
      </c>
    </row>
    <row r="54866" spans="1:4" x14ac:dyDescent="0.25">
      <c r="A54866">
        <v>97464</v>
      </c>
      <c r="B54866">
        <v>53680</v>
      </c>
      <c r="C54866">
        <f t="shared" si="857"/>
        <v>1</v>
      </c>
      <c r="D54866" t="str">
        <f>IF(C54866=$G$2,A54866,"")</f>
        <v/>
      </c>
    </row>
    <row r="54867" spans="1:4" x14ac:dyDescent="0.25">
      <c r="A54867">
        <v>97469</v>
      </c>
      <c r="B54867">
        <v>42091</v>
      </c>
      <c r="C54867">
        <f t="shared" si="857"/>
        <v>1</v>
      </c>
      <c r="D54867" t="str">
        <f>IF(C54867=$G$2,A54867,"")</f>
        <v/>
      </c>
    </row>
    <row r="54868" spans="1:4" x14ac:dyDescent="0.25">
      <c r="A54868">
        <v>97469</v>
      </c>
      <c r="B54868">
        <v>42091</v>
      </c>
      <c r="C54868">
        <f t="shared" si="857"/>
        <v>1</v>
      </c>
      <c r="D54868" t="str">
        <f>IF(C54868=$G$2,A54868,"")</f>
        <v/>
      </c>
    </row>
    <row r="54869" spans="1:4" x14ac:dyDescent="0.25">
      <c r="A54869">
        <v>97469</v>
      </c>
      <c r="B54869">
        <v>42091</v>
      </c>
      <c r="C54869">
        <f t="shared" si="857"/>
        <v>1</v>
      </c>
      <c r="D54869" t="str">
        <f>IF(C54869=$G$2,A54869,"")</f>
        <v/>
      </c>
    </row>
    <row r="54870" spans="1:4" x14ac:dyDescent="0.25">
      <c r="A54870">
        <v>97471</v>
      </c>
      <c r="B54870">
        <v>28025</v>
      </c>
      <c r="C54870">
        <f t="shared" si="857"/>
        <v>1</v>
      </c>
      <c r="D54870" t="str">
        <f>IF(C54870=$G$2,A54870,"")</f>
        <v/>
      </c>
    </row>
    <row r="54871" spans="1:4" x14ac:dyDescent="0.25">
      <c r="A54871">
        <v>97476</v>
      </c>
      <c r="B54871">
        <v>72673</v>
      </c>
      <c r="C54871">
        <f t="shared" si="857"/>
        <v>1</v>
      </c>
      <c r="D54871" t="str">
        <f>IF(C54871=$G$2,A54871,"")</f>
        <v/>
      </c>
    </row>
    <row r="54872" spans="1:4" x14ac:dyDescent="0.25">
      <c r="A54872">
        <v>97479</v>
      </c>
      <c r="B54872">
        <v>55736</v>
      </c>
      <c r="C54872">
        <f t="shared" si="857"/>
        <v>1</v>
      </c>
      <c r="D54872" t="str">
        <f>IF(C54872=$G$2,A54872,"")</f>
        <v/>
      </c>
    </row>
    <row r="54873" spans="1:4" x14ac:dyDescent="0.25">
      <c r="A54873">
        <v>97482</v>
      </c>
      <c r="B54873">
        <v>46754</v>
      </c>
      <c r="C54873">
        <f t="shared" si="857"/>
        <v>1</v>
      </c>
      <c r="D54873" t="str">
        <f>IF(C54873=$G$2,A54873,"")</f>
        <v/>
      </c>
    </row>
    <row r="54874" spans="1:4" x14ac:dyDescent="0.25">
      <c r="A54874">
        <v>97485</v>
      </c>
      <c r="B54874">
        <v>21681</v>
      </c>
      <c r="C54874">
        <f t="shared" si="857"/>
        <v>1</v>
      </c>
      <c r="D54874" t="str">
        <f>IF(C54874=$G$2,A54874,"")</f>
        <v/>
      </c>
    </row>
    <row r="54875" spans="1:4" x14ac:dyDescent="0.25">
      <c r="A54875">
        <v>97490</v>
      </c>
      <c r="B54875">
        <v>98349</v>
      </c>
      <c r="C54875">
        <f t="shared" si="857"/>
        <v>1</v>
      </c>
      <c r="D54875" t="str">
        <f>IF(C54875=$G$2,A54875,"")</f>
        <v/>
      </c>
    </row>
    <row r="54876" spans="1:4" x14ac:dyDescent="0.25">
      <c r="A54876">
        <v>97490</v>
      </c>
      <c r="B54876">
        <v>98349</v>
      </c>
      <c r="C54876">
        <f t="shared" si="857"/>
        <v>1</v>
      </c>
      <c r="D54876" t="str">
        <f>IF(C54876=$G$2,A54876,"")</f>
        <v/>
      </c>
    </row>
    <row r="54877" spans="1:4" x14ac:dyDescent="0.25">
      <c r="A54877">
        <v>97491</v>
      </c>
      <c r="B54877">
        <v>31209</v>
      </c>
      <c r="C54877">
        <f t="shared" si="857"/>
        <v>1</v>
      </c>
      <c r="D54877" t="str">
        <f>IF(C54877=$G$2,A54877,"")</f>
        <v/>
      </c>
    </row>
    <row r="54878" spans="1:4" x14ac:dyDescent="0.25">
      <c r="A54878">
        <v>97491</v>
      </c>
      <c r="B54878">
        <v>31209</v>
      </c>
      <c r="C54878">
        <f t="shared" si="857"/>
        <v>1</v>
      </c>
      <c r="D54878" t="str">
        <f>IF(C54878=$G$2,A54878,"")</f>
        <v/>
      </c>
    </row>
    <row r="54879" spans="1:4" x14ac:dyDescent="0.25">
      <c r="A54879">
        <v>97491</v>
      </c>
      <c r="B54879">
        <v>31209</v>
      </c>
      <c r="C54879">
        <f t="shared" si="857"/>
        <v>1</v>
      </c>
      <c r="D54879" t="str">
        <f>IF(C54879=$G$2,A54879,"")</f>
        <v/>
      </c>
    </row>
    <row r="54880" spans="1:4" x14ac:dyDescent="0.25">
      <c r="A54880">
        <v>97491</v>
      </c>
      <c r="B54880">
        <v>31209</v>
      </c>
      <c r="C54880">
        <f t="shared" si="857"/>
        <v>1</v>
      </c>
      <c r="D54880" t="str">
        <f>IF(C54880=$G$2,A54880,"")</f>
        <v/>
      </c>
    </row>
    <row r="54881" spans="1:4" x14ac:dyDescent="0.25">
      <c r="A54881">
        <v>97491</v>
      </c>
      <c r="B54881">
        <v>31209</v>
      </c>
      <c r="C54881">
        <f t="shared" si="857"/>
        <v>1</v>
      </c>
      <c r="D54881" t="str">
        <f>IF(C54881=$G$2,A54881,"")</f>
        <v/>
      </c>
    </row>
    <row r="54882" spans="1:4" x14ac:dyDescent="0.25">
      <c r="A54882">
        <v>97495</v>
      </c>
      <c r="B54882">
        <v>76777</v>
      </c>
      <c r="C54882">
        <f t="shared" si="857"/>
        <v>1</v>
      </c>
      <c r="D54882" t="str">
        <f>IF(C54882=$G$2,A54882,"")</f>
        <v/>
      </c>
    </row>
    <row r="54883" spans="1:4" x14ac:dyDescent="0.25">
      <c r="A54883">
        <v>97499</v>
      </c>
      <c r="B54883">
        <v>8797</v>
      </c>
      <c r="C54883">
        <f t="shared" si="857"/>
        <v>1</v>
      </c>
      <c r="D54883" t="str">
        <f>IF(C54883=$G$2,A54883,"")</f>
        <v/>
      </c>
    </row>
    <row r="54884" spans="1:4" x14ac:dyDescent="0.25">
      <c r="A54884">
        <v>97501</v>
      </c>
      <c r="B54884">
        <v>40911</v>
      </c>
      <c r="C54884">
        <f t="shared" si="857"/>
        <v>1</v>
      </c>
      <c r="D54884" t="str">
        <f>IF(C54884=$G$2,A54884,"")</f>
        <v/>
      </c>
    </row>
    <row r="54885" spans="1:4" x14ac:dyDescent="0.25">
      <c r="A54885">
        <v>97501</v>
      </c>
      <c r="B54885">
        <v>40911</v>
      </c>
      <c r="C54885">
        <f t="shared" si="857"/>
        <v>1</v>
      </c>
      <c r="D54885" t="str">
        <f>IF(C54885=$G$2,A54885,"")</f>
        <v/>
      </c>
    </row>
    <row r="54886" spans="1:4" x14ac:dyDescent="0.25">
      <c r="A54886">
        <v>97501</v>
      </c>
      <c r="B54886">
        <v>40911</v>
      </c>
      <c r="C54886">
        <f t="shared" si="857"/>
        <v>1</v>
      </c>
      <c r="D54886" t="str">
        <f>IF(C54886=$G$2,A54886,"")</f>
        <v/>
      </c>
    </row>
    <row r="54887" spans="1:4" x14ac:dyDescent="0.25">
      <c r="A54887">
        <v>97501</v>
      </c>
      <c r="B54887">
        <v>40911</v>
      </c>
      <c r="C54887">
        <f t="shared" si="857"/>
        <v>1</v>
      </c>
      <c r="D54887" t="str">
        <f>IF(C54887=$G$2,A54887,"")</f>
        <v/>
      </c>
    </row>
    <row r="54888" spans="1:4" x14ac:dyDescent="0.25">
      <c r="A54888">
        <v>97501</v>
      </c>
      <c r="B54888">
        <v>40911</v>
      </c>
      <c r="C54888">
        <f t="shared" si="857"/>
        <v>1</v>
      </c>
      <c r="D54888" t="str">
        <f>IF(C54888=$G$2,A54888,"")</f>
        <v/>
      </c>
    </row>
    <row r="54889" spans="1:4" x14ac:dyDescent="0.25">
      <c r="A54889">
        <v>97539</v>
      </c>
      <c r="B54889">
        <v>72715</v>
      </c>
      <c r="C54889">
        <f t="shared" si="857"/>
        <v>1</v>
      </c>
      <c r="D54889" t="str">
        <f>IF(C54889=$G$2,A54889,"")</f>
        <v/>
      </c>
    </row>
    <row r="54890" spans="1:4" x14ac:dyDescent="0.25">
      <c r="A54890">
        <v>97539</v>
      </c>
      <c r="B54890">
        <v>72715</v>
      </c>
      <c r="C54890">
        <f t="shared" si="857"/>
        <v>1</v>
      </c>
      <c r="D54890" t="str">
        <f>IF(C54890=$G$2,A54890,"")</f>
        <v/>
      </c>
    </row>
    <row r="54891" spans="1:4" x14ac:dyDescent="0.25">
      <c r="A54891">
        <v>97543</v>
      </c>
      <c r="B54891">
        <v>58715</v>
      </c>
      <c r="C54891">
        <f t="shared" si="857"/>
        <v>1</v>
      </c>
      <c r="D54891" t="str">
        <f>IF(C54891=$G$2,A54891,"")</f>
        <v/>
      </c>
    </row>
    <row r="54892" spans="1:4" x14ac:dyDescent="0.25">
      <c r="A54892">
        <v>97543</v>
      </c>
      <c r="B54892">
        <v>58715</v>
      </c>
      <c r="C54892">
        <f t="shared" si="857"/>
        <v>1</v>
      </c>
      <c r="D54892" t="str">
        <f>IF(C54892=$G$2,A54892,"")</f>
        <v/>
      </c>
    </row>
    <row r="54893" spans="1:4" x14ac:dyDescent="0.25">
      <c r="A54893">
        <v>97543</v>
      </c>
      <c r="B54893">
        <v>58715</v>
      </c>
      <c r="C54893">
        <f t="shared" si="857"/>
        <v>1</v>
      </c>
      <c r="D54893" t="str">
        <f>IF(C54893=$G$2,A54893,"")</f>
        <v/>
      </c>
    </row>
    <row r="54894" spans="1:4" x14ac:dyDescent="0.25">
      <c r="A54894">
        <v>97543</v>
      </c>
      <c r="B54894">
        <v>58715</v>
      </c>
      <c r="C54894">
        <f t="shared" si="857"/>
        <v>1</v>
      </c>
      <c r="D54894" t="str">
        <f>IF(C54894=$G$2,A54894,"")</f>
        <v/>
      </c>
    </row>
    <row r="54895" spans="1:4" x14ac:dyDescent="0.25">
      <c r="A54895">
        <v>97543</v>
      </c>
      <c r="B54895">
        <v>58715</v>
      </c>
      <c r="C54895">
        <f t="shared" si="857"/>
        <v>1</v>
      </c>
      <c r="D54895" t="str">
        <f>IF(C54895=$G$2,A54895,"")</f>
        <v/>
      </c>
    </row>
    <row r="54896" spans="1:4" x14ac:dyDescent="0.25">
      <c r="A54896">
        <v>97546</v>
      </c>
      <c r="B54896">
        <v>40554</v>
      </c>
      <c r="C54896">
        <f t="shared" si="857"/>
        <v>1</v>
      </c>
      <c r="D54896" t="str">
        <f>IF(C54896=$G$2,A54896,"")</f>
        <v/>
      </c>
    </row>
    <row r="54897" spans="1:4" x14ac:dyDescent="0.25">
      <c r="A54897">
        <v>97550</v>
      </c>
      <c r="B54897">
        <v>31639</v>
      </c>
      <c r="C54897">
        <f t="shared" si="857"/>
        <v>1</v>
      </c>
      <c r="D54897" t="str">
        <f>IF(C54897=$G$2,A54897,"")</f>
        <v/>
      </c>
    </row>
    <row r="54898" spans="1:4" x14ac:dyDescent="0.25">
      <c r="A54898">
        <v>97550</v>
      </c>
      <c r="B54898">
        <v>45539</v>
      </c>
      <c r="C54898">
        <f t="shared" si="857"/>
        <v>1</v>
      </c>
      <c r="D54898" t="str">
        <f>IF(C54898=$G$2,A54898,"")</f>
        <v/>
      </c>
    </row>
    <row r="54899" spans="1:4" x14ac:dyDescent="0.25">
      <c r="A54899">
        <v>97555</v>
      </c>
      <c r="B54899">
        <v>41671</v>
      </c>
      <c r="C54899">
        <f t="shared" si="857"/>
        <v>1</v>
      </c>
      <c r="D54899" t="str">
        <f>IF(C54899=$G$2,A54899,"")</f>
        <v/>
      </c>
    </row>
    <row r="54900" spans="1:4" x14ac:dyDescent="0.25">
      <c r="A54900">
        <v>97560</v>
      </c>
      <c r="B54900">
        <v>43646</v>
      </c>
      <c r="C54900">
        <f t="shared" si="857"/>
        <v>1</v>
      </c>
      <c r="D54900" t="str">
        <f>IF(C54900=$G$2,A54900,"")</f>
        <v/>
      </c>
    </row>
    <row r="54901" spans="1:4" x14ac:dyDescent="0.25">
      <c r="A54901">
        <v>97560</v>
      </c>
      <c r="B54901">
        <v>66463</v>
      </c>
      <c r="C54901">
        <f t="shared" si="857"/>
        <v>1</v>
      </c>
      <c r="D54901" t="str">
        <f>IF(C54901=$G$2,A54901,"")</f>
        <v/>
      </c>
    </row>
    <row r="54902" spans="1:4" x14ac:dyDescent="0.25">
      <c r="A54902">
        <v>97560</v>
      </c>
      <c r="B54902">
        <v>66463</v>
      </c>
      <c r="C54902">
        <f t="shared" si="857"/>
        <v>1</v>
      </c>
      <c r="D54902" t="str">
        <f>IF(C54902=$G$2,A54902,"")</f>
        <v/>
      </c>
    </row>
    <row r="54903" spans="1:4" x14ac:dyDescent="0.25">
      <c r="A54903">
        <v>97565</v>
      </c>
      <c r="B54903">
        <v>32438</v>
      </c>
      <c r="C54903">
        <f t="shared" si="857"/>
        <v>1</v>
      </c>
      <c r="D54903" t="str">
        <f>IF(C54903=$G$2,A54903,"")</f>
        <v/>
      </c>
    </row>
    <row r="54904" spans="1:4" x14ac:dyDescent="0.25">
      <c r="A54904">
        <v>97567</v>
      </c>
      <c r="B54904">
        <v>71972</v>
      </c>
      <c r="C54904">
        <f t="shared" si="857"/>
        <v>1</v>
      </c>
      <c r="D54904" t="str">
        <f>IF(C54904=$G$2,A54904,"")</f>
        <v/>
      </c>
    </row>
    <row r="54905" spans="1:4" x14ac:dyDescent="0.25">
      <c r="A54905">
        <v>97567</v>
      </c>
      <c r="B54905">
        <v>71972</v>
      </c>
      <c r="C54905">
        <f t="shared" si="857"/>
        <v>1</v>
      </c>
      <c r="D54905" t="str">
        <f>IF(C54905=$G$2,A54905,"")</f>
        <v/>
      </c>
    </row>
    <row r="54906" spans="1:4" x14ac:dyDescent="0.25">
      <c r="A54906">
        <v>97567</v>
      </c>
      <c r="B54906">
        <v>71972</v>
      </c>
      <c r="C54906">
        <f t="shared" si="857"/>
        <v>1</v>
      </c>
      <c r="D54906" t="str">
        <f>IF(C54906=$G$2,A54906,"")</f>
        <v/>
      </c>
    </row>
    <row r="54907" spans="1:4" x14ac:dyDescent="0.25">
      <c r="A54907">
        <v>97567</v>
      </c>
      <c r="B54907">
        <v>71972</v>
      </c>
      <c r="C54907">
        <f t="shared" si="857"/>
        <v>1</v>
      </c>
      <c r="D54907" t="str">
        <f>IF(C54907=$G$2,A54907,"")</f>
        <v/>
      </c>
    </row>
    <row r="54908" spans="1:4" x14ac:dyDescent="0.25">
      <c r="A54908">
        <v>97567</v>
      </c>
      <c r="B54908">
        <v>71972</v>
      </c>
      <c r="C54908">
        <f t="shared" si="857"/>
        <v>1</v>
      </c>
      <c r="D54908" t="str">
        <f>IF(C54908=$G$2,A54908,"")</f>
        <v/>
      </c>
    </row>
    <row r="54909" spans="1:4" x14ac:dyDescent="0.25">
      <c r="A54909">
        <v>97572</v>
      </c>
      <c r="B54909">
        <v>46572</v>
      </c>
      <c r="C54909">
        <f t="shared" si="857"/>
        <v>1</v>
      </c>
      <c r="D54909" t="str">
        <f>IF(C54909=$G$2,A54909,"")</f>
        <v/>
      </c>
    </row>
    <row r="54910" spans="1:4" x14ac:dyDescent="0.25">
      <c r="A54910">
        <v>97573</v>
      </c>
      <c r="B54910">
        <v>3533</v>
      </c>
      <c r="C54910">
        <f t="shared" si="857"/>
        <v>1</v>
      </c>
      <c r="D54910" t="str">
        <f>IF(C54910=$G$2,A54910,"")</f>
        <v/>
      </c>
    </row>
    <row r="54911" spans="1:4" x14ac:dyDescent="0.25">
      <c r="A54911">
        <v>97575</v>
      </c>
      <c r="B54911">
        <v>79557</v>
      </c>
      <c r="C54911">
        <f t="shared" si="857"/>
        <v>1</v>
      </c>
      <c r="D54911" t="str">
        <f>IF(C54911=$G$2,A54911,"")</f>
        <v/>
      </c>
    </row>
    <row r="54912" spans="1:4" x14ac:dyDescent="0.25">
      <c r="A54912">
        <v>97575</v>
      </c>
      <c r="B54912">
        <v>79557</v>
      </c>
      <c r="C54912">
        <f t="shared" si="857"/>
        <v>1</v>
      </c>
      <c r="D54912" t="str">
        <f>IF(C54912=$G$2,A54912,"")</f>
        <v/>
      </c>
    </row>
    <row r="54913" spans="1:4" x14ac:dyDescent="0.25">
      <c r="A54913">
        <v>97585</v>
      </c>
      <c r="B54913">
        <v>4063</v>
      </c>
      <c r="C54913">
        <f t="shared" si="857"/>
        <v>1</v>
      </c>
      <c r="D54913" t="str">
        <f>IF(C54913=$G$2,A54913,"")</f>
        <v/>
      </c>
    </row>
    <row r="54914" spans="1:4" x14ac:dyDescent="0.25">
      <c r="A54914">
        <v>97585</v>
      </c>
      <c r="B54914">
        <v>4063</v>
      </c>
      <c r="C54914">
        <f t="shared" si="857"/>
        <v>1</v>
      </c>
      <c r="D54914" t="str">
        <f>IF(C54914=$G$2,A54914,"")</f>
        <v/>
      </c>
    </row>
    <row r="54915" spans="1:4" x14ac:dyDescent="0.25">
      <c r="A54915">
        <v>97585</v>
      </c>
      <c r="B54915">
        <v>4063</v>
      </c>
      <c r="C54915">
        <f t="shared" si="857"/>
        <v>1</v>
      </c>
      <c r="D54915" t="str">
        <f>IF(C54915=$G$2,A54915,"")</f>
        <v/>
      </c>
    </row>
    <row r="54916" spans="1:4" x14ac:dyDescent="0.25">
      <c r="A54916">
        <v>97585</v>
      </c>
      <c r="B54916">
        <v>4063</v>
      </c>
      <c r="C54916">
        <f t="shared" ref="C54916:C54979" si="858">IF(A54916&lt;&gt;A54915,1,IF(B54916-B54915=2,C54915+1,IF(B54916=B54915,C54915,1)))</f>
        <v>1</v>
      </c>
      <c r="D54916" t="str">
        <f>IF(C54916=$G$2,A54916,"")</f>
        <v/>
      </c>
    </row>
    <row r="54917" spans="1:4" x14ac:dyDescent="0.25">
      <c r="A54917">
        <v>97585</v>
      </c>
      <c r="B54917">
        <v>4063</v>
      </c>
      <c r="C54917">
        <f t="shared" si="858"/>
        <v>1</v>
      </c>
      <c r="D54917" t="str">
        <f>IF(C54917=$G$2,A54917,"")</f>
        <v/>
      </c>
    </row>
    <row r="54918" spans="1:4" x14ac:dyDescent="0.25">
      <c r="A54918">
        <v>97585</v>
      </c>
      <c r="B54918">
        <v>4063</v>
      </c>
      <c r="C54918">
        <f t="shared" si="858"/>
        <v>1</v>
      </c>
      <c r="D54918" t="str">
        <f>IF(C54918=$G$2,A54918,"")</f>
        <v/>
      </c>
    </row>
    <row r="54919" spans="1:4" x14ac:dyDescent="0.25">
      <c r="A54919">
        <v>97585</v>
      </c>
      <c r="B54919">
        <v>4063</v>
      </c>
      <c r="C54919">
        <f t="shared" si="858"/>
        <v>1</v>
      </c>
      <c r="D54919" t="str">
        <f>IF(C54919=$G$2,A54919,"")</f>
        <v/>
      </c>
    </row>
    <row r="54920" spans="1:4" x14ac:dyDescent="0.25">
      <c r="A54920">
        <v>97585</v>
      </c>
      <c r="B54920">
        <v>99628</v>
      </c>
      <c r="C54920">
        <f t="shared" si="858"/>
        <v>1</v>
      </c>
      <c r="D54920" t="str">
        <f>IF(C54920=$G$2,A54920,"")</f>
        <v/>
      </c>
    </row>
    <row r="54921" spans="1:4" x14ac:dyDescent="0.25">
      <c r="A54921">
        <v>97585</v>
      </c>
      <c r="B54921">
        <v>99628</v>
      </c>
      <c r="C54921">
        <f t="shared" si="858"/>
        <v>1</v>
      </c>
      <c r="D54921" t="str">
        <f>IF(C54921=$G$2,A54921,"")</f>
        <v/>
      </c>
    </row>
    <row r="54922" spans="1:4" x14ac:dyDescent="0.25">
      <c r="A54922">
        <v>97585</v>
      </c>
      <c r="B54922">
        <v>99628</v>
      </c>
      <c r="C54922">
        <f t="shared" si="858"/>
        <v>1</v>
      </c>
      <c r="D54922" t="str">
        <f>IF(C54922=$G$2,A54922,"")</f>
        <v/>
      </c>
    </row>
    <row r="54923" spans="1:4" x14ac:dyDescent="0.25">
      <c r="A54923">
        <v>97585</v>
      </c>
      <c r="B54923">
        <v>99628</v>
      </c>
      <c r="C54923">
        <f t="shared" si="858"/>
        <v>1</v>
      </c>
      <c r="D54923" t="str">
        <f>IF(C54923=$G$2,A54923,"")</f>
        <v/>
      </c>
    </row>
    <row r="54924" spans="1:4" x14ac:dyDescent="0.25">
      <c r="A54924">
        <v>97585</v>
      </c>
      <c r="B54924">
        <v>99628</v>
      </c>
      <c r="C54924">
        <f t="shared" si="858"/>
        <v>1</v>
      </c>
      <c r="D54924" t="str">
        <f>IF(C54924=$G$2,A54924,"")</f>
        <v/>
      </c>
    </row>
    <row r="54925" spans="1:4" x14ac:dyDescent="0.25">
      <c r="A54925">
        <v>97585</v>
      </c>
      <c r="B54925">
        <v>99628</v>
      </c>
      <c r="C54925">
        <f t="shared" si="858"/>
        <v>1</v>
      </c>
      <c r="D54925" t="str">
        <f>IF(C54925=$G$2,A54925,"")</f>
        <v/>
      </c>
    </row>
    <row r="54926" spans="1:4" x14ac:dyDescent="0.25">
      <c r="A54926">
        <v>97591</v>
      </c>
      <c r="B54926">
        <v>26402</v>
      </c>
      <c r="C54926">
        <f t="shared" si="858"/>
        <v>1</v>
      </c>
      <c r="D54926" t="str">
        <f>IF(C54926=$G$2,A54926,"")</f>
        <v/>
      </c>
    </row>
    <row r="54927" spans="1:4" x14ac:dyDescent="0.25">
      <c r="A54927">
        <v>97595</v>
      </c>
      <c r="B54927">
        <v>49187</v>
      </c>
      <c r="C54927">
        <f t="shared" si="858"/>
        <v>1</v>
      </c>
      <c r="D54927" t="str">
        <f>IF(C54927=$G$2,A54927,"")</f>
        <v/>
      </c>
    </row>
    <row r="54928" spans="1:4" x14ac:dyDescent="0.25">
      <c r="A54928">
        <v>97595</v>
      </c>
      <c r="B54928">
        <v>49187</v>
      </c>
      <c r="C54928">
        <f t="shared" si="858"/>
        <v>1</v>
      </c>
      <c r="D54928" t="str">
        <f>IF(C54928=$G$2,A54928,"")</f>
        <v/>
      </c>
    </row>
    <row r="54929" spans="1:4" x14ac:dyDescent="0.25">
      <c r="A54929">
        <v>97595</v>
      </c>
      <c r="B54929">
        <v>49187</v>
      </c>
      <c r="C54929">
        <f t="shared" si="858"/>
        <v>1</v>
      </c>
      <c r="D54929" t="str">
        <f>IF(C54929=$G$2,A54929,"")</f>
        <v/>
      </c>
    </row>
    <row r="54930" spans="1:4" x14ac:dyDescent="0.25">
      <c r="A54930">
        <v>97595</v>
      </c>
      <c r="B54930">
        <v>49187</v>
      </c>
      <c r="C54930">
        <f t="shared" si="858"/>
        <v>1</v>
      </c>
      <c r="D54930" t="str">
        <f>IF(C54930=$G$2,A54930,"")</f>
        <v/>
      </c>
    </row>
    <row r="54931" spans="1:4" x14ac:dyDescent="0.25">
      <c r="A54931">
        <v>97595</v>
      </c>
      <c r="B54931">
        <v>49187</v>
      </c>
      <c r="C54931">
        <f t="shared" si="858"/>
        <v>1</v>
      </c>
      <c r="D54931" t="str">
        <f>IF(C54931=$G$2,A54931,"")</f>
        <v/>
      </c>
    </row>
    <row r="54932" spans="1:4" x14ac:dyDescent="0.25">
      <c r="A54932">
        <v>97596</v>
      </c>
      <c r="B54932">
        <v>58614</v>
      </c>
      <c r="C54932">
        <f t="shared" si="858"/>
        <v>1</v>
      </c>
      <c r="D54932" t="str">
        <f>IF(C54932=$G$2,A54932,"")</f>
        <v/>
      </c>
    </row>
    <row r="54933" spans="1:4" x14ac:dyDescent="0.25">
      <c r="A54933">
        <v>97597</v>
      </c>
      <c r="B54933">
        <v>27486</v>
      </c>
      <c r="C54933">
        <f t="shared" si="858"/>
        <v>1</v>
      </c>
      <c r="D54933" t="str">
        <f>IF(C54933=$G$2,A54933,"")</f>
        <v/>
      </c>
    </row>
    <row r="54934" spans="1:4" x14ac:dyDescent="0.25">
      <c r="A54934">
        <v>97601</v>
      </c>
      <c r="B54934">
        <v>31218</v>
      </c>
      <c r="C54934">
        <f t="shared" si="858"/>
        <v>1</v>
      </c>
      <c r="D54934" t="str">
        <f>IF(C54934=$G$2,A54934,"")</f>
        <v/>
      </c>
    </row>
    <row r="54935" spans="1:4" x14ac:dyDescent="0.25">
      <c r="A54935">
        <v>97612</v>
      </c>
      <c r="B54935">
        <v>3740</v>
      </c>
      <c r="C54935">
        <f t="shared" si="858"/>
        <v>1</v>
      </c>
      <c r="D54935" t="str">
        <f>IF(C54935=$G$2,A54935,"")</f>
        <v/>
      </c>
    </row>
    <row r="54936" spans="1:4" x14ac:dyDescent="0.25">
      <c r="A54936">
        <v>97612</v>
      </c>
      <c r="B54936">
        <v>3740</v>
      </c>
      <c r="C54936">
        <f t="shared" si="858"/>
        <v>1</v>
      </c>
      <c r="D54936" t="str">
        <f>IF(C54936=$G$2,A54936,"")</f>
        <v/>
      </c>
    </row>
    <row r="54937" spans="1:4" x14ac:dyDescent="0.25">
      <c r="A54937">
        <v>97612</v>
      </c>
      <c r="B54937">
        <v>3740</v>
      </c>
      <c r="C54937">
        <f t="shared" si="858"/>
        <v>1</v>
      </c>
      <c r="D54937" t="str">
        <f>IF(C54937=$G$2,A54937,"")</f>
        <v/>
      </c>
    </row>
    <row r="54938" spans="1:4" x14ac:dyDescent="0.25">
      <c r="A54938">
        <v>97612</v>
      </c>
      <c r="B54938">
        <v>3740</v>
      </c>
      <c r="C54938">
        <f t="shared" si="858"/>
        <v>1</v>
      </c>
      <c r="D54938" t="str">
        <f>IF(C54938=$G$2,A54938,"")</f>
        <v/>
      </c>
    </row>
    <row r="54939" spans="1:4" x14ac:dyDescent="0.25">
      <c r="A54939">
        <v>97612</v>
      </c>
      <c r="B54939">
        <v>3740</v>
      </c>
      <c r="C54939">
        <f t="shared" si="858"/>
        <v>1</v>
      </c>
      <c r="D54939" t="str">
        <f>IF(C54939=$G$2,A54939,"")</f>
        <v/>
      </c>
    </row>
    <row r="54940" spans="1:4" x14ac:dyDescent="0.25">
      <c r="A54940">
        <v>97612</v>
      </c>
      <c r="B54940">
        <v>3740</v>
      </c>
      <c r="C54940">
        <f t="shared" si="858"/>
        <v>1</v>
      </c>
      <c r="D54940" t="str">
        <f>IF(C54940=$G$2,A54940,"")</f>
        <v/>
      </c>
    </row>
    <row r="54941" spans="1:4" x14ac:dyDescent="0.25">
      <c r="A54941">
        <v>97612</v>
      </c>
      <c r="B54941">
        <v>3740</v>
      </c>
      <c r="C54941">
        <f t="shared" si="858"/>
        <v>1</v>
      </c>
      <c r="D54941" t="str">
        <f>IF(C54941=$G$2,A54941,"")</f>
        <v/>
      </c>
    </row>
    <row r="54942" spans="1:4" x14ac:dyDescent="0.25">
      <c r="A54942">
        <v>97630</v>
      </c>
      <c r="B54942">
        <v>82572</v>
      </c>
      <c r="C54942">
        <f t="shared" si="858"/>
        <v>1</v>
      </c>
      <c r="D54942" t="str">
        <f>IF(C54942=$G$2,A54942,"")</f>
        <v/>
      </c>
    </row>
    <row r="54943" spans="1:4" x14ac:dyDescent="0.25">
      <c r="A54943">
        <v>97639</v>
      </c>
      <c r="B54943">
        <v>53032</v>
      </c>
      <c r="C54943">
        <f t="shared" si="858"/>
        <v>1</v>
      </c>
      <c r="D54943" t="str">
        <f>IF(C54943=$G$2,A54943,"")</f>
        <v/>
      </c>
    </row>
    <row r="54944" spans="1:4" x14ac:dyDescent="0.25">
      <c r="A54944">
        <v>97641</v>
      </c>
      <c r="B54944">
        <v>60501</v>
      </c>
      <c r="C54944">
        <f t="shared" si="858"/>
        <v>1</v>
      </c>
      <c r="D54944" t="str">
        <f>IF(C54944=$G$2,A54944,"")</f>
        <v/>
      </c>
    </row>
    <row r="54945" spans="1:4" x14ac:dyDescent="0.25">
      <c r="A54945">
        <v>97641</v>
      </c>
      <c r="B54945">
        <v>97476</v>
      </c>
      <c r="C54945">
        <f t="shared" si="858"/>
        <v>1</v>
      </c>
      <c r="D54945" t="str">
        <f>IF(C54945=$G$2,A54945,"")</f>
        <v/>
      </c>
    </row>
    <row r="54946" spans="1:4" x14ac:dyDescent="0.25">
      <c r="A54946">
        <v>97641</v>
      </c>
      <c r="B54946">
        <v>97476</v>
      </c>
      <c r="C54946">
        <f t="shared" si="858"/>
        <v>1</v>
      </c>
      <c r="D54946" t="str">
        <f>IF(C54946=$G$2,A54946,"")</f>
        <v/>
      </c>
    </row>
    <row r="54947" spans="1:4" x14ac:dyDescent="0.25">
      <c r="A54947">
        <v>97642</v>
      </c>
      <c r="B54947">
        <v>86632</v>
      </c>
      <c r="C54947">
        <f t="shared" si="858"/>
        <v>1</v>
      </c>
      <c r="D54947" t="str">
        <f>IF(C54947=$G$2,A54947,"")</f>
        <v/>
      </c>
    </row>
    <row r="54948" spans="1:4" x14ac:dyDescent="0.25">
      <c r="A54948">
        <v>97648</v>
      </c>
      <c r="B54948">
        <v>27974</v>
      </c>
      <c r="C54948">
        <f t="shared" si="858"/>
        <v>1</v>
      </c>
      <c r="D54948" t="str">
        <f>IF(C54948=$G$2,A54948,"")</f>
        <v/>
      </c>
    </row>
    <row r="54949" spans="1:4" x14ac:dyDescent="0.25">
      <c r="A54949">
        <v>97648</v>
      </c>
      <c r="B54949">
        <v>27974</v>
      </c>
      <c r="C54949">
        <f t="shared" si="858"/>
        <v>1</v>
      </c>
      <c r="D54949" t="str">
        <f>IF(C54949=$G$2,A54949,"")</f>
        <v/>
      </c>
    </row>
    <row r="54950" spans="1:4" x14ac:dyDescent="0.25">
      <c r="A54950">
        <v>97648</v>
      </c>
      <c r="B54950">
        <v>27974</v>
      </c>
      <c r="C54950">
        <f t="shared" si="858"/>
        <v>1</v>
      </c>
      <c r="D54950" t="str">
        <f>IF(C54950=$G$2,A54950,"")</f>
        <v/>
      </c>
    </row>
    <row r="54951" spans="1:4" x14ac:dyDescent="0.25">
      <c r="A54951">
        <v>97648</v>
      </c>
      <c r="B54951">
        <v>27974</v>
      </c>
      <c r="C54951">
        <f t="shared" si="858"/>
        <v>1</v>
      </c>
      <c r="D54951" t="str">
        <f>IF(C54951=$G$2,A54951,"")</f>
        <v/>
      </c>
    </row>
    <row r="54952" spans="1:4" x14ac:dyDescent="0.25">
      <c r="A54952">
        <v>97648</v>
      </c>
      <c r="B54952">
        <v>27974</v>
      </c>
      <c r="C54952">
        <f t="shared" si="858"/>
        <v>1</v>
      </c>
      <c r="D54952" t="str">
        <f>IF(C54952=$G$2,A54952,"")</f>
        <v/>
      </c>
    </row>
    <row r="54953" spans="1:4" x14ac:dyDescent="0.25">
      <c r="A54953">
        <v>97648</v>
      </c>
      <c r="B54953">
        <v>27974</v>
      </c>
      <c r="C54953">
        <f t="shared" si="858"/>
        <v>1</v>
      </c>
      <c r="D54953" t="str">
        <f>IF(C54953=$G$2,A54953,"")</f>
        <v/>
      </c>
    </row>
    <row r="54954" spans="1:4" x14ac:dyDescent="0.25">
      <c r="A54954">
        <v>97654</v>
      </c>
      <c r="B54954">
        <v>64809</v>
      </c>
      <c r="C54954">
        <f t="shared" si="858"/>
        <v>1</v>
      </c>
      <c r="D54954" t="str">
        <f>IF(C54954=$G$2,A54954,"")</f>
        <v/>
      </c>
    </row>
    <row r="54955" spans="1:4" x14ac:dyDescent="0.25">
      <c r="A54955">
        <v>97659</v>
      </c>
      <c r="B54955">
        <v>4657</v>
      </c>
      <c r="C54955">
        <f t="shared" si="858"/>
        <v>1</v>
      </c>
      <c r="D54955" t="str">
        <f>IF(C54955=$G$2,A54955,"")</f>
        <v/>
      </c>
    </row>
    <row r="54956" spans="1:4" x14ac:dyDescent="0.25">
      <c r="A54956">
        <v>97659</v>
      </c>
      <c r="B54956">
        <v>78885</v>
      </c>
      <c r="C54956">
        <f t="shared" si="858"/>
        <v>1</v>
      </c>
      <c r="D54956" t="str">
        <f>IF(C54956=$G$2,A54956,"")</f>
        <v/>
      </c>
    </row>
    <row r="54957" spans="1:4" x14ac:dyDescent="0.25">
      <c r="A54957">
        <v>97660</v>
      </c>
      <c r="B54957">
        <v>80797</v>
      </c>
      <c r="C54957">
        <f t="shared" si="858"/>
        <v>1</v>
      </c>
      <c r="D54957" t="str">
        <f>IF(C54957=$G$2,A54957,"")</f>
        <v/>
      </c>
    </row>
    <row r="54958" spans="1:4" x14ac:dyDescent="0.25">
      <c r="A54958">
        <v>97662</v>
      </c>
      <c r="B54958">
        <v>27113</v>
      </c>
      <c r="C54958">
        <f t="shared" si="858"/>
        <v>1</v>
      </c>
      <c r="D54958" t="str">
        <f>IF(C54958=$G$2,A54958,"")</f>
        <v/>
      </c>
    </row>
    <row r="54959" spans="1:4" x14ac:dyDescent="0.25">
      <c r="A54959">
        <v>97664</v>
      </c>
      <c r="B54959">
        <v>3776</v>
      </c>
      <c r="C54959">
        <f t="shared" si="858"/>
        <v>1</v>
      </c>
      <c r="D54959" t="str">
        <f>IF(C54959=$G$2,A54959,"")</f>
        <v/>
      </c>
    </row>
    <row r="54960" spans="1:4" x14ac:dyDescent="0.25">
      <c r="A54960">
        <v>97678</v>
      </c>
      <c r="B54960">
        <v>70629</v>
      </c>
      <c r="C54960">
        <f t="shared" si="858"/>
        <v>1</v>
      </c>
      <c r="D54960" t="str">
        <f>IF(C54960=$G$2,A54960,"")</f>
        <v/>
      </c>
    </row>
    <row r="54961" spans="1:4" x14ac:dyDescent="0.25">
      <c r="A54961">
        <v>97691</v>
      </c>
      <c r="B54961">
        <v>54025</v>
      </c>
      <c r="C54961">
        <f t="shared" si="858"/>
        <v>1</v>
      </c>
      <c r="D54961" t="str">
        <f>IF(C54961=$G$2,A54961,"")</f>
        <v/>
      </c>
    </row>
    <row r="54962" spans="1:4" x14ac:dyDescent="0.25">
      <c r="A54962">
        <v>97699</v>
      </c>
      <c r="B54962">
        <v>44055</v>
      </c>
      <c r="C54962">
        <f t="shared" si="858"/>
        <v>1</v>
      </c>
      <c r="D54962" t="str">
        <f>IF(C54962=$G$2,A54962,"")</f>
        <v/>
      </c>
    </row>
    <row r="54963" spans="1:4" x14ac:dyDescent="0.25">
      <c r="A54963">
        <v>97704</v>
      </c>
      <c r="B54963">
        <v>51239</v>
      </c>
      <c r="C54963">
        <f t="shared" si="858"/>
        <v>1</v>
      </c>
      <c r="D54963" t="str">
        <f>IF(C54963=$G$2,A54963,"")</f>
        <v/>
      </c>
    </row>
    <row r="54964" spans="1:4" x14ac:dyDescent="0.25">
      <c r="A54964">
        <v>97711</v>
      </c>
      <c r="B54964">
        <v>49515</v>
      </c>
      <c r="C54964">
        <f t="shared" si="858"/>
        <v>1</v>
      </c>
      <c r="D54964" t="str">
        <f>IF(C54964=$G$2,A54964,"")</f>
        <v/>
      </c>
    </row>
    <row r="54965" spans="1:4" x14ac:dyDescent="0.25">
      <c r="A54965">
        <v>97725</v>
      </c>
      <c r="B54965">
        <v>37909</v>
      </c>
      <c r="C54965">
        <f t="shared" si="858"/>
        <v>1</v>
      </c>
      <c r="D54965" t="str">
        <f>IF(C54965=$G$2,A54965,"")</f>
        <v/>
      </c>
    </row>
    <row r="54966" spans="1:4" x14ac:dyDescent="0.25">
      <c r="A54966">
        <v>97725</v>
      </c>
      <c r="B54966">
        <v>37909</v>
      </c>
      <c r="C54966">
        <f t="shared" si="858"/>
        <v>1</v>
      </c>
      <c r="D54966" t="str">
        <f>IF(C54966=$G$2,A54966,"")</f>
        <v/>
      </c>
    </row>
    <row r="54967" spans="1:4" x14ac:dyDescent="0.25">
      <c r="A54967">
        <v>97725</v>
      </c>
      <c r="B54967">
        <v>37909</v>
      </c>
      <c r="C54967">
        <f t="shared" si="858"/>
        <v>1</v>
      </c>
      <c r="D54967" t="str">
        <f>IF(C54967=$G$2,A54967,"")</f>
        <v/>
      </c>
    </row>
    <row r="54968" spans="1:4" x14ac:dyDescent="0.25">
      <c r="A54968">
        <v>97725</v>
      </c>
      <c r="B54968">
        <v>37909</v>
      </c>
      <c r="C54968">
        <f t="shared" si="858"/>
        <v>1</v>
      </c>
      <c r="D54968" t="str">
        <f>IF(C54968=$G$2,A54968,"")</f>
        <v/>
      </c>
    </row>
    <row r="54969" spans="1:4" x14ac:dyDescent="0.25">
      <c r="A54969">
        <v>97725</v>
      </c>
      <c r="B54969">
        <v>37909</v>
      </c>
      <c r="C54969">
        <f t="shared" si="858"/>
        <v>1</v>
      </c>
      <c r="D54969" t="str">
        <f>IF(C54969=$G$2,A54969,"")</f>
        <v/>
      </c>
    </row>
    <row r="54970" spans="1:4" x14ac:dyDescent="0.25">
      <c r="A54970">
        <v>97725</v>
      </c>
      <c r="B54970">
        <v>37909</v>
      </c>
      <c r="C54970">
        <f t="shared" si="858"/>
        <v>1</v>
      </c>
      <c r="D54970" t="str">
        <f>IF(C54970=$G$2,A54970,"")</f>
        <v/>
      </c>
    </row>
    <row r="54971" spans="1:4" x14ac:dyDescent="0.25">
      <c r="A54971">
        <v>97725</v>
      </c>
      <c r="B54971">
        <v>37909</v>
      </c>
      <c r="C54971">
        <f t="shared" si="858"/>
        <v>1</v>
      </c>
      <c r="D54971" t="str">
        <f>IF(C54971=$G$2,A54971,"")</f>
        <v/>
      </c>
    </row>
    <row r="54972" spans="1:4" x14ac:dyDescent="0.25">
      <c r="A54972">
        <v>97727</v>
      </c>
      <c r="B54972">
        <v>12386</v>
      </c>
      <c r="C54972">
        <f t="shared" si="858"/>
        <v>1</v>
      </c>
      <c r="D54972" t="str">
        <f>IF(C54972=$G$2,A54972,"")</f>
        <v/>
      </c>
    </row>
    <row r="54973" spans="1:4" x14ac:dyDescent="0.25">
      <c r="A54973">
        <v>97735</v>
      </c>
      <c r="B54973">
        <v>17727</v>
      </c>
      <c r="C54973">
        <f t="shared" si="858"/>
        <v>1</v>
      </c>
      <c r="D54973" t="str">
        <f>IF(C54973=$G$2,A54973,"")</f>
        <v/>
      </c>
    </row>
    <row r="54974" spans="1:4" x14ac:dyDescent="0.25">
      <c r="A54974">
        <v>97737</v>
      </c>
      <c r="B54974">
        <v>77297</v>
      </c>
      <c r="C54974">
        <f t="shared" si="858"/>
        <v>1</v>
      </c>
      <c r="D54974" t="str">
        <f>IF(C54974=$G$2,A54974,"")</f>
        <v/>
      </c>
    </row>
    <row r="54975" spans="1:4" x14ac:dyDescent="0.25">
      <c r="A54975">
        <v>97737</v>
      </c>
      <c r="B54975">
        <v>77297</v>
      </c>
      <c r="C54975">
        <f t="shared" si="858"/>
        <v>1</v>
      </c>
      <c r="D54975" t="str">
        <f>IF(C54975=$G$2,A54975,"")</f>
        <v/>
      </c>
    </row>
    <row r="54976" spans="1:4" x14ac:dyDescent="0.25">
      <c r="A54976">
        <v>97738</v>
      </c>
      <c r="B54976">
        <v>63903</v>
      </c>
      <c r="C54976">
        <f t="shared" si="858"/>
        <v>1</v>
      </c>
      <c r="D54976" t="str">
        <f>IF(C54976=$G$2,A54976,"")</f>
        <v/>
      </c>
    </row>
    <row r="54977" spans="1:4" x14ac:dyDescent="0.25">
      <c r="A54977">
        <v>97739</v>
      </c>
      <c r="B54977">
        <v>161</v>
      </c>
      <c r="C54977">
        <f t="shared" si="858"/>
        <v>1</v>
      </c>
      <c r="D54977" t="str">
        <f>IF(C54977=$G$2,A54977,"")</f>
        <v/>
      </c>
    </row>
    <row r="54978" spans="1:4" x14ac:dyDescent="0.25">
      <c r="A54978">
        <v>97739</v>
      </c>
      <c r="B54978">
        <v>83677</v>
      </c>
      <c r="C54978">
        <f t="shared" si="858"/>
        <v>1</v>
      </c>
      <c r="D54978" t="str">
        <f>IF(C54978=$G$2,A54978,"")</f>
        <v/>
      </c>
    </row>
    <row r="54979" spans="1:4" x14ac:dyDescent="0.25">
      <c r="A54979">
        <v>97751</v>
      </c>
      <c r="B54979">
        <v>32391</v>
      </c>
      <c r="C54979">
        <f t="shared" si="858"/>
        <v>1</v>
      </c>
      <c r="D54979" t="str">
        <f>IF(C54979=$G$2,A54979,"")</f>
        <v/>
      </c>
    </row>
    <row r="54980" spans="1:4" x14ac:dyDescent="0.25">
      <c r="A54980">
        <v>97752</v>
      </c>
      <c r="B54980">
        <v>44617</v>
      </c>
      <c r="C54980">
        <f t="shared" ref="C54980:C55043" si="859">IF(A54980&lt;&gt;A54979,1,IF(B54980-B54979=2,C54979+1,IF(B54980=B54979,C54979,1)))</f>
        <v>1</v>
      </c>
      <c r="D54980" t="str">
        <f>IF(C54980=$G$2,A54980,"")</f>
        <v/>
      </c>
    </row>
    <row r="54981" spans="1:4" x14ac:dyDescent="0.25">
      <c r="A54981">
        <v>97767</v>
      </c>
      <c r="B54981">
        <v>96146</v>
      </c>
      <c r="C54981">
        <f t="shared" si="859"/>
        <v>1</v>
      </c>
      <c r="D54981" t="str">
        <f>IF(C54981=$G$2,A54981,"")</f>
        <v/>
      </c>
    </row>
    <row r="54982" spans="1:4" x14ac:dyDescent="0.25">
      <c r="A54982">
        <v>97768</v>
      </c>
      <c r="B54982">
        <v>588</v>
      </c>
      <c r="C54982">
        <f t="shared" si="859"/>
        <v>1</v>
      </c>
      <c r="D54982" t="str">
        <f>IF(C54982=$G$2,A54982,"")</f>
        <v/>
      </c>
    </row>
    <row r="54983" spans="1:4" x14ac:dyDescent="0.25">
      <c r="A54983">
        <v>97768</v>
      </c>
      <c r="B54983">
        <v>44821</v>
      </c>
      <c r="C54983">
        <f t="shared" si="859"/>
        <v>1</v>
      </c>
      <c r="D54983" t="str">
        <f>IF(C54983=$G$2,A54983,"")</f>
        <v/>
      </c>
    </row>
    <row r="54984" spans="1:4" x14ac:dyDescent="0.25">
      <c r="A54984">
        <v>97768</v>
      </c>
      <c r="B54984">
        <v>44821</v>
      </c>
      <c r="C54984">
        <f t="shared" si="859"/>
        <v>1</v>
      </c>
      <c r="D54984" t="str">
        <f>IF(C54984=$G$2,A54984,"")</f>
        <v/>
      </c>
    </row>
    <row r="54985" spans="1:4" x14ac:dyDescent="0.25">
      <c r="A54985">
        <v>97768</v>
      </c>
      <c r="B54985">
        <v>44821</v>
      </c>
      <c r="C54985">
        <f t="shared" si="859"/>
        <v>1</v>
      </c>
      <c r="D54985" t="str">
        <f>IF(C54985=$G$2,A54985,"")</f>
        <v/>
      </c>
    </row>
    <row r="54986" spans="1:4" x14ac:dyDescent="0.25">
      <c r="A54986">
        <v>97768</v>
      </c>
      <c r="B54986">
        <v>44821</v>
      </c>
      <c r="C54986">
        <f t="shared" si="859"/>
        <v>1</v>
      </c>
      <c r="D54986" t="str">
        <f>IF(C54986=$G$2,A54986,"")</f>
        <v/>
      </c>
    </row>
    <row r="54987" spans="1:4" x14ac:dyDescent="0.25">
      <c r="A54987">
        <v>97771</v>
      </c>
      <c r="B54987">
        <v>95957</v>
      </c>
      <c r="C54987">
        <f t="shared" si="859"/>
        <v>1</v>
      </c>
      <c r="D54987" t="str">
        <f>IF(C54987=$G$2,A54987,"")</f>
        <v/>
      </c>
    </row>
    <row r="54988" spans="1:4" x14ac:dyDescent="0.25">
      <c r="A54988">
        <v>97773</v>
      </c>
      <c r="B54988">
        <v>58183</v>
      </c>
      <c r="C54988">
        <f t="shared" si="859"/>
        <v>1</v>
      </c>
      <c r="D54988" t="str">
        <f>IF(C54988=$G$2,A54988,"")</f>
        <v/>
      </c>
    </row>
    <row r="54989" spans="1:4" x14ac:dyDescent="0.25">
      <c r="A54989">
        <v>97778</v>
      </c>
      <c r="B54989">
        <v>77237</v>
      </c>
      <c r="C54989">
        <f t="shared" si="859"/>
        <v>1</v>
      </c>
      <c r="D54989" t="str">
        <f>IF(C54989=$G$2,A54989,"")</f>
        <v/>
      </c>
    </row>
    <row r="54990" spans="1:4" x14ac:dyDescent="0.25">
      <c r="A54990">
        <v>97778</v>
      </c>
      <c r="B54990">
        <v>77237</v>
      </c>
      <c r="C54990">
        <f t="shared" si="859"/>
        <v>1</v>
      </c>
      <c r="D54990" t="str">
        <f>IF(C54990=$G$2,A54990,"")</f>
        <v/>
      </c>
    </row>
    <row r="54991" spans="1:4" x14ac:dyDescent="0.25">
      <c r="A54991">
        <v>97778</v>
      </c>
      <c r="B54991">
        <v>77237</v>
      </c>
      <c r="C54991">
        <f t="shared" si="859"/>
        <v>1</v>
      </c>
      <c r="D54991" t="str">
        <f>IF(C54991=$G$2,A54991,"")</f>
        <v/>
      </c>
    </row>
    <row r="54992" spans="1:4" x14ac:dyDescent="0.25">
      <c r="A54992">
        <v>97778</v>
      </c>
      <c r="B54992">
        <v>77237</v>
      </c>
      <c r="C54992">
        <f t="shared" si="859"/>
        <v>1</v>
      </c>
      <c r="D54992" t="str">
        <f>IF(C54992=$G$2,A54992,"")</f>
        <v/>
      </c>
    </row>
    <row r="54993" spans="1:4" x14ac:dyDescent="0.25">
      <c r="A54993">
        <v>97778</v>
      </c>
      <c r="B54993">
        <v>77237</v>
      </c>
      <c r="C54993">
        <f t="shared" si="859"/>
        <v>1</v>
      </c>
      <c r="D54993" t="str">
        <f>IF(C54993=$G$2,A54993,"")</f>
        <v/>
      </c>
    </row>
    <row r="54994" spans="1:4" x14ac:dyDescent="0.25">
      <c r="A54994">
        <v>97778</v>
      </c>
      <c r="B54994">
        <v>77237</v>
      </c>
      <c r="C54994">
        <f t="shared" si="859"/>
        <v>1</v>
      </c>
      <c r="D54994" t="str">
        <f>IF(C54994=$G$2,A54994,"")</f>
        <v/>
      </c>
    </row>
    <row r="54995" spans="1:4" x14ac:dyDescent="0.25">
      <c r="A54995">
        <v>97778</v>
      </c>
      <c r="B54995">
        <v>77237</v>
      </c>
      <c r="C54995">
        <f t="shared" si="859"/>
        <v>1</v>
      </c>
      <c r="D54995" t="str">
        <f>IF(C54995=$G$2,A54995,"")</f>
        <v/>
      </c>
    </row>
    <row r="54996" spans="1:4" x14ac:dyDescent="0.25">
      <c r="A54996">
        <v>97780</v>
      </c>
      <c r="B54996">
        <v>5504</v>
      </c>
      <c r="C54996">
        <f t="shared" si="859"/>
        <v>1</v>
      </c>
      <c r="D54996" t="str">
        <f>IF(C54996=$G$2,A54996,"")</f>
        <v/>
      </c>
    </row>
    <row r="54997" spans="1:4" x14ac:dyDescent="0.25">
      <c r="A54997">
        <v>97780</v>
      </c>
      <c r="B54997">
        <v>5504</v>
      </c>
      <c r="C54997">
        <f t="shared" si="859"/>
        <v>1</v>
      </c>
      <c r="D54997" t="str">
        <f>IF(C54997=$G$2,A54997,"")</f>
        <v/>
      </c>
    </row>
    <row r="54998" spans="1:4" x14ac:dyDescent="0.25">
      <c r="A54998">
        <v>97780</v>
      </c>
      <c r="B54998">
        <v>5504</v>
      </c>
      <c r="C54998">
        <f t="shared" si="859"/>
        <v>1</v>
      </c>
      <c r="D54998" t="str">
        <f>IF(C54998=$G$2,A54998,"")</f>
        <v/>
      </c>
    </row>
    <row r="54999" spans="1:4" x14ac:dyDescent="0.25">
      <c r="A54999">
        <v>97780</v>
      </c>
      <c r="B54999">
        <v>5504</v>
      </c>
      <c r="C54999">
        <f t="shared" si="859"/>
        <v>1</v>
      </c>
      <c r="D54999" t="str">
        <f>IF(C54999=$G$2,A54999,"")</f>
        <v/>
      </c>
    </row>
    <row r="55000" spans="1:4" x14ac:dyDescent="0.25">
      <c r="A55000">
        <v>97780</v>
      </c>
      <c r="B55000">
        <v>5504</v>
      </c>
      <c r="C55000">
        <f t="shared" si="859"/>
        <v>1</v>
      </c>
      <c r="D55000" t="str">
        <f>IF(C55000=$G$2,A55000,"")</f>
        <v/>
      </c>
    </row>
    <row r="55001" spans="1:4" x14ac:dyDescent="0.25">
      <c r="A55001">
        <v>97780</v>
      </c>
      <c r="B55001">
        <v>14217</v>
      </c>
      <c r="C55001">
        <f t="shared" si="859"/>
        <v>1</v>
      </c>
      <c r="D55001" t="str">
        <f>IF(C55001=$G$2,A55001,"")</f>
        <v/>
      </c>
    </row>
    <row r="55002" spans="1:4" x14ac:dyDescent="0.25">
      <c r="A55002">
        <v>97781</v>
      </c>
      <c r="B55002">
        <v>84851</v>
      </c>
      <c r="C55002">
        <f t="shared" si="859"/>
        <v>1</v>
      </c>
      <c r="D55002" t="str">
        <f>IF(C55002=$G$2,A55002,"")</f>
        <v/>
      </c>
    </row>
    <row r="55003" spans="1:4" x14ac:dyDescent="0.25">
      <c r="A55003">
        <v>97783</v>
      </c>
      <c r="B55003">
        <v>29276</v>
      </c>
      <c r="C55003">
        <f t="shared" si="859"/>
        <v>1</v>
      </c>
      <c r="D55003" t="str">
        <f>IF(C55003=$G$2,A55003,"")</f>
        <v/>
      </c>
    </row>
    <row r="55004" spans="1:4" x14ac:dyDescent="0.25">
      <c r="A55004">
        <v>97793</v>
      </c>
      <c r="B55004">
        <v>50900</v>
      </c>
      <c r="C55004">
        <f t="shared" si="859"/>
        <v>1</v>
      </c>
      <c r="D55004" t="str">
        <f>IF(C55004=$G$2,A55004,"")</f>
        <v/>
      </c>
    </row>
    <row r="55005" spans="1:4" x14ac:dyDescent="0.25">
      <c r="A55005">
        <v>97811</v>
      </c>
      <c r="B55005">
        <v>91900</v>
      </c>
      <c r="C55005">
        <f t="shared" si="859"/>
        <v>1</v>
      </c>
      <c r="D55005" t="str">
        <f>IF(C55005=$G$2,A55005,"")</f>
        <v/>
      </c>
    </row>
    <row r="55006" spans="1:4" x14ac:dyDescent="0.25">
      <c r="A55006">
        <v>97827</v>
      </c>
      <c r="B55006">
        <v>17820</v>
      </c>
      <c r="C55006">
        <f t="shared" si="859"/>
        <v>1</v>
      </c>
      <c r="D55006" t="str">
        <f>IF(C55006=$G$2,A55006,"")</f>
        <v/>
      </c>
    </row>
    <row r="55007" spans="1:4" x14ac:dyDescent="0.25">
      <c r="A55007">
        <v>97828</v>
      </c>
      <c r="B55007">
        <v>60127</v>
      </c>
      <c r="C55007">
        <f t="shared" si="859"/>
        <v>1</v>
      </c>
      <c r="D55007" t="str">
        <f>IF(C55007=$G$2,A55007,"")</f>
        <v/>
      </c>
    </row>
    <row r="55008" spans="1:4" x14ac:dyDescent="0.25">
      <c r="A55008">
        <v>97828</v>
      </c>
      <c r="B55008">
        <v>60127</v>
      </c>
      <c r="C55008">
        <f t="shared" si="859"/>
        <v>1</v>
      </c>
      <c r="D55008" t="str">
        <f>IF(C55008=$G$2,A55008,"")</f>
        <v/>
      </c>
    </row>
    <row r="55009" spans="1:4" x14ac:dyDescent="0.25">
      <c r="A55009">
        <v>97828</v>
      </c>
      <c r="B55009">
        <v>60127</v>
      </c>
      <c r="C55009">
        <f t="shared" si="859"/>
        <v>1</v>
      </c>
      <c r="D55009" t="str">
        <f>IF(C55009=$G$2,A55009,"")</f>
        <v/>
      </c>
    </row>
    <row r="55010" spans="1:4" x14ac:dyDescent="0.25">
      <c r="A55010">
        <v>97828</v>
      </c>
      <c r="B55010">
        <v>60127</v>
      </c>
      <c r="C55010">
        <f t="shared" si="859"/>
        <v>1</v>
      </c>
      <c r="D55010" t="str">
        <f>IF(C55010=$G$2,A55010,"")</f>
        <v/>
      </c>
    </row>
    <row r="55011" spans="1:4" x14ac:dyDescent="0.25">
      <c r="A55011">
        <v>97828</v>
      </c>
      <c r="B55011">
        <v>60127</v>
      </c>
      <c r="C55011">
        <f t="shared" si="859"/>
        <v>1</v>
      </c>
      <c r="D55011" t="str">
        <f>IF(C55011=$G$2,A55011,"")</f>
        <v/>
      </c>
    </row>
    <row r="55012" spans="1:4" x14ac:dyDescent="0.25">
      <c r="A55012">
        <v>97828</v>
      </c>
      <c r="B55012">
        <v>60127</v>
      </c>
      <c r="C55012">
        <f t="shared" si="859"/>
        <v>1</v>
      </c>
      <c r="D55012" t="str">
        <f>IF(C55012=$G$2,A55012,"")</f>
        <v/>
      </c>
    </row>
    <row r="55013" spans="1:4" x14ac:dyDescent="0.25">
      <c r="A55013">
        <v>97828</v>
      </c>
      <c r="B55013">
        <v>60127</v>
      </c>
      <c r="C55013">
        <f t="shared" si="859"/>
        <v>1</v>
      </c>
      <c r="D55013" t="str">
        <f>IF(C55013=$G$2,A55013,"")</f>
        <v/>
      </c>
    </row>
    <row r="55014" spans="1:4" x14ac:dyDescent="0.25">
      <c r="A55014">
        <v>97840</v>
      </c>
      <c r="B55014">
        <v>46814</v>
      </c>
      <c r="C55014">
        <f t="shared" si="859"/>
        <v>1</v>
      </c>
      <c r="D55014" t="str">
        <f>IF(C55014=$G$2,A55014,"")</f>
        <v/>
      </c>
    </row>
    <row r="55015" spans="1:4" x14ac:dyDescent="0.25">
      <c r="A55015">
        <v>97840</v>
      </c>
      <c r="B55015">
        <v>46814</v>
      </c>
      <c r="C55015">
        <f t="shared" si="859"/>
        <v>1</v>
      </c>
      <c r="D55015" t="str">
        <f>IF(C55015=$G$2,A55015,"")</f>
        <v/>
      </c>
    </row>
    <row r="55016" spans="1:4" x14ac:dyDescent="0.25">
      <c r="A55016">
        <v>97840</v>
      </c>
      <c r="B55016">
        <v>46814</v>
      </c>
      <c r="C55016">
        <f t="shared" si="859"/>
        <v>1</v>
      </c>
      <c r="D55016" t="str">
        <f>IF(C55016=$G$2,A55016,"")</f>
        <v/>
      </c>
    </row>
    <row r="55017" spans="1:4" x14ac:dyDescent="0.25">
      <c r="A55017">
        <v>97842</v>
      </c>
      <c r="B55017">
        <v>13507</v>
      </c>
      <c r="C55017">
        <f t="shared" si="859"/>
        <v>1</v>
      </c>
      <c r="D55017" t="str">
        <f>IF(C55017=$G$2,A55017,"")</f>
        <v/>
      </c>
    </row>
    <row r="55018" spans="1:4" x14ac:dyDescent="0.25">
      <c r="A55018">
        <v>97845</v>
      </c>
      <c r="B55018">
        <v>8198</v>
      </c>
      <c r="C55018">
        <f t="shared" si="859"/>
        <v>1</v>
      </c>
      <c r="D55018" t="str">
        <f>IF(C55018=$G$2,A55018,"")</f>
        <v/>
      </c>
    </row>
    <row r="55019" spans="1:4" x14ac:dyDescent="0.25">
      <c r="A55019">
        <v>97848</v>
      </c>
      <c r="B55019">
        <v>7390</v>
      </c>
      <c r="C55019">
        <f t="shared" si="859"/>
        <v>1</v>
      </c>
      <c r="D55019" t="str">
        <f>IF(C55019=$G$2,A55019,"")</f>
        <v/>
      </c>
    </row>
    <row r="55020" spans="1:4" x14ac:dyDescent="0.25">
      <c r="A55020">
        <v>97882</v>
      </c>
      <c r="B55020">
        <v>42991</v>
      </c>
      <c r="C55020">
        <f t="shared" si="859"/>
        <v>1</v>
      </c>
      <c r="D55020" t="str">
        <f>IF(C55020=$G$2,A55020,"")</f>
        <v/>
      </c>
    </row>
    <row r="55021" spans="1:4" x14ac:dyDescent="0.25">
      <c r="A55021">
        <v>97882</v>
      </c>
      <c r="B55021">
        <v>42991</v>
      </c>
      <c r="C55021">
        <f t="shared" si="859"/>
        <v>1</v>
      </c>
      <c r="D55021" t="str">
        <f>IF(C55021=$G$2,A55021,"")</f>
        <v/>
      </c>
    </row>
    <row r="55022" spans="1:4" x14ac:dyDescent="0.25">
      <c r="A55022">
        <v>97883</v>
      </c>
      <c r="B55022">
        <v>43811</v>
      </c>
      <c r="C55022">
        <f t="shared" si="859"/>
        <v>1</v>
      </c>
      <c r="D55022" t="str">
        <f>IF(C55022=$G$2,A55022,"")</f>
        <v/>
      </c>
    </row>
    <row r="55023" spans="1:4" x14ac:dyDescent="0.25">
      <c r="A55023">
        <v>97883</v>
      </c>
      <c r="B55023">
        <v>43811</v>
      </c>
      <c r="C55023">
        <f t="shared" si="859"/>
        <v>1</v>
      </c>
      <c r="D55023" t="str">
        <f>IF(C55023=$G$2,A55023,"")</f>
        <v/>
      </c>
    </row>
    <row r="55024" spans="1:4" x14ac:dyDescent="0.25">
      <c r="A55024">
        <v>97883</v>
      </c>
      <c r="B55024">
        <v>43811</v>
      </c>
      <c r="C55024">
        <f t="shared" si="859"/>
        <v>1</v>
      </c>
      <c r="D55024" t="str">
        <f>IF(C55024=$G$2,A55024,"")</f>
        <v/>
      </c>
    </row>
    <row r="55025" spans="1:4" x14ac:dyDescent="0.25">
      <c r="A55025">
        <v>97883</v>
      </c>
      <c r="B55025">
        <v>43811</v>
      </c>
      <c r="C55025">
        <f t="shared" si="859"/>
        <v>1</v>
      </c>
      <c r="D55025" t="str">
        <f>IF(C55025=$G$2,A55025,"")</f>
        <v/>
      </c>
    </row>
    <row r="55026" spans="1:4" x14ac:dyDescent="0.25">
      <c r="A55026">
        <v>97883</v>
      </c>
      <c r="B55026">
        <v>43811</v>
      </c>
      <c r="C55026">
        <f t="shared" si="859"/>
        <v>1</v>
      </c>
      <c r="D55026" t="str">
        <f>IF(C55026=$G$2,A55026,"")</f>
        <v/>
      </c>
    </row>
    <row r="55027" spans="1:4" x14ac:dyDescent="0.25">
      <c r="A55027">
        <v>97893</v>
      </c>
      <c r="B55027">
        <v>97589</v>
      </c>
      <c r="C55027">
        <f t="shared" si="859"/>
        <v>1</v>
      </c>
      <c r="D55027" t="str">
        <f>IF(C55027=$G$2,A55027,"")</f>
        <v/>
      </c>
    </row>
    <row r="55028" spans="1:4" x14ac:dyDescent="0.25">
      <c r="A55028">
        <v>97896</v>
      </c>
      <c r="B55028">
        <v>73828</v>
      </c>
      <c r="C55028">
        <f t="shared" si="859"/>
        <v>1</v>
      </c>
      <c r="D55028" t="str">
        <f>IF(C55028=$G$2,A55028,"")</f>
        <v/>
      </c>
    </row>
    <row r="55029" spans="1:4" x14ac:dyDescent="0.25">
      <c r="A55029">
        <v>97900</v>
      </c>
      <c r="B55029">
        <v>33586</v>
      </c>
      <c r="C55029">
        <f t="shared" si="859"/>
        <v>1</v>
      </c>
      <c r="D55029" t="str">
        <f>IF(C55029=$G$2,A55029,"")</f>
        <v/>
      </c>
    </row>
    <row r="55030" spans="1:4" x14ac:dyDescent="0.25">
      <c r="A55030">
        <v>97904</v>
      </c>
      <c r="B55030">
        <v>6446</v>
      </c>
      <c r="C55030">
        <f t="shared" si="859"/>
        <v>1</v>
      </c>
      <c r="D55030" t="str">
        <f>IF(C55030=$G$2,A55030,"")</f>
        <v/>
      </c>
    </row>
    <row r="55031" spans="1:4" x14ac:dyDescent="0.25">
      <c r="A55031">
        <v>97923</v>
      </c>
      <c r="B55031">
        <v>87914</v>
      </c>
      <c r="C55031">
        <f t="shared" si="859"/>
        <v>1</v>
      </c>
      <c r="D55031" t="str">
        <f>IF(C55031=$G$2,A55031,"")</f>
        <v/>
      </c>
    </row>
    <row r="55032" spans="1:4" x14ac:dyDescent="0.25">
      <c r="A55032">
        <v>97923</v>
      </c>
      <c r="B55032">
        <v>87914</v>
      </c>
      <c r="C55032">
        <f t="shared" si="859"/>
        <v>1</v>
      </c>
      <c r="D55032" t="str">
        <f>IF(C55032=$G$2,A55032,"")</f>
        <v/>
      </c>
    </row>
    <row r="55033" spans="1:4" x14ac:dyDescent="0.25">
      <c r="A55033">
        <v>97932</v>
      </c>
      <c r="B55033">
        <v>85455</v>
      </c>
      <c r="C55033">
        <f t="shared" si="859"/>
        <v>1</v>
      </c>
      <c r="D55033" t="str">
        <f>IF(C55033=$G$2,A55033,"")</f>
        <v/>
      </c>
    </row>
    <row r="55034" spans="1:4" x14ac:dyDescent="0.25">
      <c r="A55034">
        <v>97935</v>
      </c>
      <c r="B55034">
        <v>30817</v>
      </c>
      <c r="C55034">
        <f t="shared" si="859"/>
        <v>1</v>
      </c>
      <c r="D55034" t="str">
        <f>IF(C55034=$G$2,A55034,"")</f>
        <v/>
      </c>
    </row>
    <row r="55035" spans="1:4" x14ac:dyDescent="0.25">
      <c r="A55035">
        <v>97937</v>
      </c>
      <c r="B55035">
        <v>53086</v>
      </c>
      <c r="C55035">
        <f t="shared" si="859"/>
        <v>1</v>
      </c>
      <c r="D55035" t="str">
        <f>IF(C55035=$G$2,A55035,"")</f>
        <v/>
      </c>
    </row>
    <row r="55036" spans="1:4" x14ac:dyDescent="0.25">
      <c r="A55036">
        <v>97938</v>
      </c>
      <c r="B55036">
        <v>54371</v>
      </c>
      <c r="C55036">
        <f t="shared" si="859"/>
        <v>1</v>
      </c>
      <c r="D55036" t="str">
        <f>IF(C55036=$G$2,A55036,"")</f>
        <v/>
      </c>
    </row>
    <row r="55037" spans="1:4" x14ac:dyDescent="0.25">
      <c r="A55037">
        <v>97938</v>
      </c>
      <c r="B55037">
        <v>54371</v>
      </c>
      <c r="C55037">
        <f t="shared" si="859"/>
        <v>1</v>
      </c>
      <c r="D55037" t="str">
        <f>IF(C55037=$G$2,A55037,"")</f>
        <v/>
      </c>
    </row>
    <row r="55038" spans="1:4" x14ac:dyDescent="0.25">
      <c r="A55038">
        <v>97938</v>
      </c>
      <c r="B55038">
        <v>54371</v>
      </c>
      <c r="C55038">
        <f t="shared" si="859"/>
        <v>1</v>
      </c>
      <c r="D55038" t="str">
        <f>IF(C55038=$G$2,A55038,"")</f>
        <v/>
      </c>
    </row>
    <row r="55039" spans="1:4" x14ac:dyDescent="0.25">
      <c r="A55039">
        <v>97938</v>
      </c>
      <c r="B55039">
        <v>61232</v>
      </c>
      <c r="C55039">
        <f t="shared" si="859"/>
        <v>1</v>
      </c>
      <c r="D55039" t="str">
        <f>IF(C55039=$G$2,A55039,"")</f>
        <v/>
      </c>
    </row>
    <row r="55040" spans="1:4" x14ac:dyDescent="0.25">
      <c r="A55040">
        <v>97946</v>
      </c>
      <c r="B55040">
        <v>71949</v>
      </c>
      <c r="C55040">
        <f t="shared" si="859"/>
        <v>1</v>
      </c>
      <c r="D55040" t="str">
        <f>IF(C55040=$G$2,A55040,"")</f>
        <v/>
      </c>
    </row>
    <row r="55041" spans="1:4" x14ac:dyDescent="0.25">
      <c r="A55041">
        <v>97946</v>
      </c>
      <c r="B55041">
        <v>71949</v>
      </c>
      <c r="C55041">
        <f t="shared" si="859"/>
        <v>1</v>
      </c>
      <c r="D55041" t="str">
        <f>IF(C55041=$G$2,A55041,"")</f>
        <v/>
      </c>
    </row>
    <row r="55042" spans="1:4" x14ac:dyDescent="0.25">
      <c r="A55042">
        <v>97965</v>
      </c>
      <c r="B55042">
        <v>877</v>
      </c>
      <c r="C55042">
        <f t="shared" si="859"/>
        <v>1</v>
      </c>
      <c r="D55042" t="str">
        <f>IF(C55042=$G$2,A55042,"")</f>
        <v/>
      </c>
    </row>
    <row r="55043" spans="1:4" x14ac:dyDescent="0.25">
      <c r="A55043">
        <v>97965</v>
      </c>
      <c r="B55043">
        <v>877</v>
      </c>
      <c r="C55043">
        <f t="shared" si="859"/>
        <v>1</v>
      </c>
      <c r="D55043" t="str">
        <f>IF(C55043=$G$2,A55043,"")</f>
        <v/>
      </c>
    </row>
    <row r="55044" spans="1:4" x14ac:dyDescent="0.25">
      <c r="A55044">
        <v>97966</v>
      </c>
      <c r="B55044">
        <v>49519</v>
      </c>
      <c r="C55044">
        <f t="shared" ref="C55044:C55107" si="860">IF(A55044&lt;&gt;A55043,1,IF(B55044-B55043=2,C55043+1,IF(B55044=B55043,C55043,1)))</f>
        <v>1</v>
      </c>
      <c r="D55044" t="str">
        <f>IF(C55044=$G$2,A55044,"")</f>
        <v/>
      </c>
    </row>
    <row r="55045" spans="1:4" x14ac:dyDescent="0.25">
      <c r="A55045">
        <v>97976</v>
      </c>
      <c r="B55045">
        <v>27441</v>
      </c>
      <c r="C55045">
        <f t="shared" si="860"/>
        <v>1</v>
      </c>
      <c r="D55045" t="str">
        <f>IF(C55045=$G$2,A55045,"")</f>
        <v/>
      </c>
    </row>
    <row r="55046" spans="1:4" x14ac:dyDescent="0.25">
      <c r="A55046">
        <v>97976</v>
      </c>
      <c r="B55046">
        <v>27441</v>
      </c>
      <c r="C55046">
        <f t="shared" si="860"/>
        <v>1</v>
      </c>
      <c r="D55046" t="str">
        <f>IF(C55046=$G$2,A55046,"")</f>
        <v/>
      </c>
    </row>
    <row r="55047" spans="1:4" x14ac:dyDescent="0.25">
      <c r="A55047">
        <v>97976</v>
      </c>
      <c r="B55047">
        <v>27441</v>
      </c>
      <c r="C55047">
        <f t="shared" si="860"/>
        <v>1</v>
      </c>
      <c r="D55047" t="str">
        <f>IF(C55047=$G$2,A55047,"")</f>
        <v/>
      </c>
    </row>
    <row r="55048" spans="1:4" x14ac:dyDescent="0.25">
      <c r="A55048">
        <v>97976</v>
      </c>
      <c r="B55048">
        <v>27441</v>
      </c>
      <c r="C55048">
        <f t="shared" si="860"/>
        <v>1</v>
      </c>
      <c r="D55048" t="str">
        <f>IF(C55048=$G$2,A55048,"")</f>
        <v/>
      </c>
    </row>
    <row r="55049" spans="1:4" x14ac:dyDescent="0.25">
      <c r="A55049">
        <v>97976</v>
      </c>
      <c r="B55049">
        <v>27441</v>
      </c>
      <c r="C55049">
        <f t="shared" si="860"/>
        <v>1</v>
      </c>
      <c r="D55049" t="str">
        <f>IF(C55049=$G$2,A55049,"")</f>
        <v/>
      </c>
    </row>
    <row r="55050" spans="1:4" x14ac:dyDescent="0.25">
      <c r="A55050">
        <v>97976</v>
      </c>
      <c r="B55050">
        <v>27441</v>
      </c>
      <c r="C55050">
        <f t="shared" si="860"/>
        <v>1</v>
      </c>
      <c r="D55050" t="str">
        <f>IF(C55050=$G$2,A55050,"")</f>
        <v/>
      </c>
    </row>
    <row r="55051" spans="1:4" x14ac:dyDescent="0.25">
      <c r="A55051">
        <v>97976</v>
      </c>
      <c r="B55051">
        <v>27441</v>
      </c>
      <c r="C55051">
        <f t="shared" si="860"/>
        <v>1</v>
      </c>
      <c r="D55051" t="str">
        <f>IF(C55051=$G$2,A55051,"")</f>
        <v/>
      </c>
    </row>
    <row r="55052" spans="1:4" x14ac:dyDescent="0.25">
      <c r="A55052">
        <v>98004</v>
      </c>
      <c r="B55052">
        <v>20660</v>
      </c>
      <c r="C55052">
        <f t="shared" si="860"/>
        <v>1</v>
      </c>
      <c r="D55052" t="str">
        <f>IF(C55052=$G$2,A55052,"")</f>
        <v/>
      </c>
    </row>
    <row r="55053" spans="1:4" x14ac:dyDescent="0.25">
      <c r="A55053">
        <v>98004</v>
      </c>
      <c r="B55053">
        <v>20660</v>
      </c>
      <c r="C55053">
        <f t="shared" si="860"/>
        <v>1</v>
      </c>
      <c r="D55053" t="str">
        <f>IF(C55053=$G$2,A55053,"")</f>
        <v/>
      </c>
    </row>
    <row r="55054" spans="1:4" x14ac:dyDescent="0.25">
      <c r="A55054">
        <v>98004</v>
      </c>
      <c r="B55054">
        <v>20660</v>
      </c>
      <c r="C55054">
        <f t="shared" si="860"/>
        <v>1</v>
      </c>
      <c r="D55054" t="str">
        <f>IF(C55054=$G$2,A55054,"")</f>
        <v/>
      </c>
    </row>
    <row r="55055" spans="1:4" x14ac:dyDescent="0.25">
      <c r="A55055">
        <v>98004</v>
      </c>
      <c r="B55055">
        <v>20660</v>
      </c>
      <c r="C55055">
        <f t="shared" si="860"/>
        <v>1</v>
      </c>
      <c r="D55055" t="str">
        <f>IF(C55055=$G$2,A55055,"")</f>
        <v/>
      </c>
    </row>
    <row r="55056" spans="1:4" x14ac:dyDescent="0.25">
      <c r="A55056">
        <v>98004</v>
      </c>
      <c r="B55056">
        <v>20660</v>
      </c>
      <c r="C55056">
        <f t="shared" si="860"/>
        <v>1</v>
      </c>
      <c r="D55056" t="str">
        <f>IF(C55056=$G$2,A55056,"")</f>
        <v/>
      </c>
    </row>
    <row r="55057" spans="1:4" x14ac:dyDescent="0.25">
      <c r="A55057">
        <v>98004</v>
      </c>
      <c r="B55057">
        <v>20660</v>
      </c>
      <c r="C55057">
        <f t="shared" si="860"/>
        <v>1</v>
      </c>
      <c r="D55057" t="str">
        <f>IF(C55057=$G$2,A55057,"")</f>
        <v/>
      </c>
    </row>
    <row r="55058" spans="1:4" x14ac:dyDescent="0.25">
      <c r="A55058">
        <v>98013</v>
      </c>
      <c r="B55058">
        <v>67541</v>
      </c>
      <c r="C55058">
        <f t="shared" si="860"/>
        <v>1</v>
      </c>
      <c r="D55058" t="str">
        <f>IF(C55058=$G$2,A55058,"")</f>
        <v/>
      </c>
    </row>
    <row r="55059" spans="1:4" x14ac:dyDescent="0.25">
      <c r="A55059">
        <v>98021</v>
      </c>
      <c r="B55059">
        <v>28059</v>
      </c>
      <c r="C55059">
        <f t="shared" si="860"/>
        <v>1</v>
      </c>
      <c r="D55059" t="str">
        <f>IF(C55059=$G$2,A55059,"")</f>
        <v/>
      </c>
    </row>
    <row r="55060" spans="1:4" x14ac:dyDescent="0.25">
      <c r="A55060">
        <v>98023</v>
      </c>
      <c r="B55060">
        <v>41620</v>
      </c>
      <c r="C55060">
        <f t="shared" si="860"/>
        <v>1</v>
      </c>
      <c r="D55060" t="str">
        <f>IF(C55060=$G$2,A55060,"")</f>
        <v/>
      </c>
    </row>
    <row r="55061" spans="1:4" x14ac:dyDescent="0.25">
      <c r="A55061">
        <v>98025</v>
      </c>
      <c r="B55061">
        <v>96702</v>
      </c>
      <c r="C55061">
        <f t="shared" si="860"/>
        <v>1</v>
      </c>
      <c r="D55061" t="str">
        <f>IF(C55061=$G$2,A55061,"")</f>
        <v/>
      </c>
    </row>
    <row r="55062" spans="1:4" x14ac:dyDescent="0.25">
      <c r="A55062">
        <v>98036</v>
      </c>
      <c r="B55062">
        <v>99895</v>
      </c>
      <c r="C55062">
        <f t="shared" si="860"/>
        <v>1</v>
      </c>
      <c r="D55062" t="str">
        <f>IF(C55062=$G$2,A55062,"")</f>
        <v/>
      </c>
    </row>
    <row r="55063" spans="1:4" x14ac:dyDescent="0.25">
      <c r="A55063">
        <v>98036</v>
      </c>
      <c r="B55063">
        <v>99895</v>
      </c>
      <c r="C55063">
        <f t="shared" si="860"/>
        <v>1</v>
      </c>
      <c r="D55063" t="str">
        <f>IF(C55063=$G$2,A55063,"")</f>
        <v/>
      </c>
    </row>
    <row r="55064" spans="1:4" x14ac:dyDescent="0.25">
      <c r="A55064">
        <v>98036</v>
      </c>
      <c r="B55064">
        <v>99895</v>
      </c>
      <c r="C55064">
        <f t="shared" si="860"/>
        <v>1</v>
      </c>
      <c r="D55064" t="str">
        <f>IF(C55064=$G$2,A55064,"")</f>
        <v/>
      </c>
    </row>
    <row r="55065" spans="1:4" x14ac:dyDescent="0.25">
      <c r="A55065">
        <v>98036</v>
      </c>
      <c r="B55065">
        <v>99895</v>
      </c>
      <c r="C55065">
        <f t="shared" si="860"/>
        <v>1</v>
      </c>
      <c r="D55065" t="str">
        <f>IF(C55065=$G$2,A55065,"")</f>
        <v/>
      </c>
    </row>
    <row r="55066" spans="1:4" x14ac:dyDescent="0.25">
      <c r="A55066">
        <v>98036</v>
      </c>
      <c r="B55066">
        <v>99895</v>
      </c>
      <c r="C55066">
        <f t="shared" si="860"/>
        <v>1</v>
      </c>
      <c r="D55066" t="str">
        <f>IF(C55066=$G$2,A55066,"")</f>
        <v/>
      </c>
    </row>
    <row r="55067" spans="1:4" x14ac:dyDescent="0.25">
      <c r="A55067">
        <v>98036</v>
      </c>
      <c r="B55067">
        <v>99895</v>
      </c>
      <c r="C55067">
        <f t="shared" si="860"/>
        <v>1</v>
      </c>
      <c r="D55067" t="str">
        <f>IF(C55067=$G$2,A55067,"")</f>
        <v/>
      </c>
    </row>
    <row r="55068" spans="1:4" x14ac:dyDescent="0.25">
      <c r="A55068">
        <v>98045</v>
      </c>
      <c r="B55068">
        <v>54691</v>
      </c>
      <c r="C55068">
        <f t="shared" si="860"/>
        <v>1</v>
      </c>
      <c r="D55068" t="str">
        <f>IF(C55068=$G$2,A55068,"")</f>
        <v/>
      </c>
    </row>
    <row r="55069" spans="1:4" x14ac:dyDescent="0.25">
      <c r="A55069">
        <v>98046</v>
      </c>
      <c r="B55069">
        <v>55628</v>
      </c>
      <c r="C55069">
        <f t="shared" si="860"/>
        <v>1</v>
      </c>
      <c r="D55069" t="str">
        <f>IF(C55069=$G$2,A55069,"")</f>
        <v/>
      </c>
    </row>
    <row r="55070" spans="1:4" x14ac:dyDescent="0.25">
      <c r="A55070">
        <v>98050</v>
      </c>
      <c r="B55070">
        <v>2189</v>
      </c>
      <c r="C55070">
        <f t="shared" si="860"/>
        <v>1</v>
      </c>
      <c r="D55070" t="str">
        <f>IF(C55070=$G$2,A55070,"")</f>
        <v/>
      </c>
    </row>
    <row r="55071" spans="1:4" x14ac:dyDescent="0.25">
      <c r="A55071">
        <v>98069</v>
      </c>
      <c r="B55071">
        <v>48749</v>
      </c>
      <c r="C55071">
        <f t="shared" si="860"/>
        <v>1</v>
      </c>
      <c r="D55071" t="str">
        <f>IF(C55071=$G$2,A55071,"")</f>
        <v/>
      </c>
    </row>
    <row r="55072" spans="1:4" x14ac:dyDescent="0.25">
      <c r="A55072">
        <v>98071</v>
      </c>
      <c r="B55072">
        <v>65990</v>
      </c>
      <c r="C55072">
        <f t="shared" si="860"/>
        <v>1</v>
      </c>
      <c r="D55072" t="str">
        <f>IF(C55072=$G$2,A55072,"")</f>
        <v/>
      </c>
    </row>
    <row r="55073" spans="1:4" x14ac:dyDescent="0.25">
      <c r="A55073">
        <v>98077</v>
      </c>
      <c r="B55073">
        <v>19276</v>
      </c>
      <c r="C55073">
        <f t="shared" si="860"/>
        <v>1</v>
      </c>
      <c r="D55073" t="str">
        <f>IF(C55073=$G$2,A55073,"")</f>
        <v/>
      </c>
    </row>
    <row r="55074" spans="1:4" x14ac:dyDescent="0.25">
      <c r="A55074">
        <v>98084</v>
      </c>
      <c r="B55074">
        <v>20806</v>
      </c>
      <c r="C55074">
        <f t="shared" si="860"/>
        <v>1</v>
      </c>
      <c r="D55074" t="str">
        <f>IF(C55074=$G$2,A55074,"")</f>
        <v/>
      </c>
    </row>
    <row r="55075" spans="1:4" x14ac:dyDescent="0.25">
      <c r="A55075">
        <v>98084</v>
      </c>
      <c r="B55075">
        <v>44870</v>
      </c>
      <c r="C55075">
        <f t="shared" si="860"/>
        <v>1</v>
      </c>
      <c r="D55075" t="str">
        <f>IF(C55075=$G$2,A55075,"")</f>
        <v/>
      </c>
    </row>
    <row r="55076" spans="1:4" x14ac:dyDescent="0.25">
      <c r="A55076">
        <v>98087</v>
      </c>
      <c r="B55076">
        <v>13903</v>
      </c>
      <c r="C55076">
        <f t="shared" si="860"/>
        <v>1</v>
      </c>
      <c r="D55076" t="str">
        <f>IF(C55076=$G$2,A55076,"")</f>
        <v/>
      </c>
    </row>
    <row r="55077" spans="1:4" x14ac:dyDescent="0.25">
      <c r="A55077">
        <v>98088</v>
      </c>
      <c r="B55077">
        <v>22407</v>
      </c>
      <c r="C55077">
        <f t="shared" si="860"/>
        <v>1</v>
      </c>
      <c r="D55077" t="str">
        <f>IF(C55077=$G$2,A55077,"")</f>
        <v/>
      </c>
    </row>
    <row r="55078" spans="1:4" x14ac:dyDescent="0.25">
      <c r="A55078">
        <v>98088</v>
      </c>
      <c r="B55078">
        <v>22407</v>
      </c>
      <c r="C55078">
        <f t="shared" si="860"/>
        <v>1</v>
      </c>
      <c r="D55078" t="str">
        <f>IF(C55078=$G$2,A55078,"")</f>
        <v/>
      </c>
    </row>
    <row r="55079" spans="1:4" x14ac:dyDescent="0.25">
      <c r="A55079">
        <v>98088</v>
      </c>
      <c r="B55079">
        <v>22407</v>
      </c>
      <c r="C55079">
        <f t="shared" si="860"/>
        <v>1</v>
      </c>
      <c r="D55079" t="str">
        <f>IF(C55079=$G$2,A55079,"")</f>
        <v/>
      </c>
    </row>
    <row r="55080" spans="1:4" x14ac:dyDescent="0.25">
      <c r="A55080">
        <v>98088</v>
      </c>
      <c r="B55080">
        <v>22407</v>
      </c>
      <c r="C55080">
        <f t="shared" si="860"/>
        <v>1</v>
      </c>
      <c r="D55080" t="str">
        <f>IF(C55080=$G$2,A55080,"")</f>
        <v/>
      </c>
    </row>
    <row r="55081" spans="1:4" x14ac:dyDescent="0.25">
      <c r="A55081">
        <v>98088</v>
      </c>
      <c r="B55081">
        <v>22407</v>
      </c>
      <c r="C55081">
        <f t="shared" si="860"/>
        <v>1</v>
      </c>
      <c r="D55081" t="str">
        <f>IF(C55081=$G$2,A55081,"")</f>
        <v/>
      </c>
    </row>
    <row r="55082" spans="1:4" x14ac:dyDescent="0.25">
      <c r="A55082">
        <v>98088</v>
      </c>
      <c r="B55082">
        <v>22407</v>
      </c>
      <c r="C55082">
        <f t="shared" si="860"/>
        <v>1</v>
      </c>
      <c r="D55082" t="str">
        <f>IF(C55082=$G$2,A55082,"")</f>
        <v/>
      </c>
    </row>
    <row r="55083" spans="1:4" x14ac:dyDescent="0.25">
      <c r="A55083">
        <v>98093</v>
      </c>
      <c r="B55083">
        <v>28335</v>
      </c>
      <c r="C55083">
        <f t="shared" si="860"/>
        <v>1</v>
      </c>
      <c r="D55083" t="str">
        <f>IF(C55083=$G$2,A55083,"")</f>
        <v/>
      </c>
    </row>
    <row r="55084" spans="1:4" x14ac:dyDescent="0.25">
      <c r="A55084">
        <v>98093</v>
      </c>
      <c r="B55084">
        <v>28335</v>
      </c>
      <c r="C55084">
        <f t="shared" si="860"/>
        <v>1</v>
      </c>
      <c r="D55084" t="str">
        <f>IF(C55084=$G$2,A55084,"")</f>
        <v/>
      </c>
    </row>
    <row r="55085" spans="1:4" x14ac:dyDescent="0.25">
      <c r="A55085">
        <v>98102</v>
      </c>
      <c r="B55085">
        <v>45381</v>
      </c>
      <c r="C55085">
        <f t="shared" si="860"/>
        <v>1</v>
      </c>
      <c r="D55085" t="str">
        <f>IF(C55085=$G$2,A55085,"")</f>
        <v/>
      </c>
    </row>
    <row r="55086" spans="1:4" x14ac:dyDescent="0.25">
      <c r="A55086">
        <v>98103</v>
      </c>
      <c r="B55086">
        <v>94571</v>
      </c>
      <c r="C55086">
        <f t="shared" si="860"/>
        <v>1</v>
      </c>
      <c r="D55086" t="str">
        <f>IF(C55086=$G$2,A55086,"")</f>
        <v/>
      </c>
    </row>
    <row r="55087" spans="1:4" x14ac:dyDescent="0.25">
      <c r="A55087">
        <v>98108</v>
      </c>
      <c r="B55087">
        <v>15896</v>
      </c>
      <c r="C55087">
        <f t="shared" si="860"/>
        <v>1</v>
      </c>
      <c r="D55087" t="str">
        <f>IF(C55087=$G$2,A55087,"")</f>
        <v/>
      </c>
    </row>
    <row r="55088" spans="1:4" x14ac:dyDescent="0.25">
      <c r="A55088">
        <v>98112</v>
      </c>
      <c r="B55088">
        <v>25700</v>
      </c>
      <c r="C55088">
        <f t="shared" si="860"/>
        <v>1</v>
      </c>
      <c r="D55088" t="str">
        <f>IF(C55088=$G$2,A55088,"")</f>
        <v/>
      </c>
    </row>
    <row r="55089" spans="1:4" x14ac:dyDescent="0.25">
      <c r="A55089">
        <v>98113</v>
      </c>
      <c r="B55089">
        <v>53063</v>
      </c>
      <c r="C55089">
        <f t="shared" si="860"/>
        <v>1</v>
      </c>
      <c r="D55089" t="str">
        <f>IF(C55089=$G$2,A55089,"")</f>
        <v/>
      </c>
    </row>
    <row r="55090" spans="1:4" x14ac:dyDescent="0.25">
      <c r="A55090">
        <v>98113</v>
      </c>
      <c r="B55090">
        <v>85477</v>
      </c>
      <c r="C55090">
        <f t="shared" si="860"/>
        <v>1</v>
      </c>
      <c r="D55090" t="str">
        <f>IF(C55090=$G$2,A55090,"")</f>
        <v/>
      </c>
    </row>
    <row r="55091" spans="1:4" x14ac:dyDescent="0.25">
      <c r="A55091">
        <v>98114</v>
      </c>
      <c r="B55091">
        <v>29895</v>
      </c>
      <c r="C55091">
        <f t="shared" si="860"/>
        <v>1</v>
      </c>
      <c r="D55091" t="str">
        <f>IF(C55091=$G$2,A55091,"")</f>
        <v/>
      </c>
    </row>
    <row r="55092" spans="1:4" x14ac:dyDescent="0.25">
      <c r="A55092">
        <v>98114</v>
      </c>
      <c r="B55092">
        <v>29895</v>
      </c>
      <c r="C55092">
        <f t="shared" si="860"/>
        <v>1</v>
      </c>
      <c r="D55092" t="str">
        <f>IF(C55092=$G$2,A55092,"")</f>
        <v/>
      </c>
    </row>
    <row r="55093" spans="1:4" x14ac:dyDescent="0.25">
      <c r="A55093">
        <v>98114</v>
      </c>
      <c r="B55093">
        <v>29895</v>
      </c>
      <c r="C55093">
        <f t="shared" si="860"/>
        <v>1</v>
      </c>
      <c r="D55093" t="str">
        <f>IF(C55093=$G$2,A55093,"")</f>
        <v/>
      </c>
    </row>
    <row r="55094" spans="1:4" x14ac:dyDescent="0.25">
      <c r="A55094">
        <v>98114</v>
      </c>
      <c r="B55094">
        <v>29895</v>
      </c>
      <c r="C55094">
        <f t="shared" si="860"/>
        <v>1</v>
      </c>
      <c r="D55094" t="str">
        <f>IF(C55094=$G$2,A55094,"")</f>
        <v/>
      </c>
    </row>
    <row r="55095" spans="1:4" x14ac:dyDescent="0.25">
      <c r="A55095">
        <v>98114</v>
      </c>
      <c r="B55095">
        <v>29895</v>
      </c>
      <c r="C55095">
        <f t="shared" si="860"/>
        <v>1</v>
      </c>
      <c r="D55095" t="str">
        <f>IF(C55095=$G$2,A55095,"")</f>
        <v/>
      </c>
    </row>
    <row r="55096" spans="1:4" x14ac:dyDescent="0.25">
      <c r="A55096">
        <v>98125</v>
      </c>
      <c r="B55096">
        <v>82510</v>
      </c>
      <c r="C55096">
        <f t="shared" si="860"/>
        <v>1</v>
      </c>
      <c r="D55096" t="str">
        <f>IF(C55096=$G$2,A55096,"")</f>
        <v/>
      </c>
    </row>
    <row r="55097" spans="1:4" x14ac:dyDescent="0.25">
      <c r="A55097">
        <v>98125</v>
      </c>
      <c r="B55097">
        <v>82510</v>
      </c>
      <c r="C55097">
        <f t="shared" si="860"/>
        <v>1</v>
      </c>
      <c r="D55097" t="str">
        <f>IF(C55097=$G$2,A55097,"")</f>
        <v/>
      </c>
    </row>
    <row r="55098" spans="1:4" x14ac:dyDescent="0.25">
      <c r="A55098">
        <v>98125</v>
      </c>
      <c r="B55098">
        <v>82510</v>
      </c>
      <c r="C55098">
        <f t="shared" si="860"/>
        <v>1</v>
      </c>
      <c r="D55098" t="str">
        <f>IF(C55098=$G$2,A55098,"")</f>
        <v/>
      </c>
    </row>
    <row r="55099" spans="1:4" x14ac:dyDescent="0.25">
      <c r="A55099">
        <v>98125</v>
      </c>
      <c r="B55099">
        <v>82510</v>
      </c>
      <c r="C55099">
        <f t="shared" si="860"/>
        <v>1</v>
      </c>
      <c r="D55099" t="str">
        <f>IF(C55099=$G$2,A55099,"")</f>
        <v/>
      </c>
    </row>
    <row r="55100" spans="1:4" x14ac:dyDescent="0.25">
      <c r="A55100">
        <v>98125</v>
      </c>
      <c r="B55100">
        <v>82510</v>
      </c>
      <c r="C55100">
        <f t="shared" si="860"/>
        <v>1</v>
      </c>
      <c r="D55100" t="str">
        <f>IF(C55100=$G$2,A55100,"")</f>
        <v/>
      </c>
    </row>
    <row r="55101" spans="1:4" x14ac:dyDescent="0.25">
      <c r="A55101">
        <v>98125</v>
      </c>
      <c r="B55101">
        <v>82510</v>
      </c>
      <c r="C55101">
        <f t="shared" si="860"/>
        <v>1</v>
      </c>
      <c r="D55101" t="str">
        <f>IF(C55101=$G$2,A55101,"")</f>
        <v/>
      </c>
    </row>
    <row r="55102" spans="1:4" x14ac:dyDescent="0.25">
      <c r="A55102">
        <v>98125</v>
      </c>
      <c r="B55102">
        <v>82510</v>
      </c>
      <c r="C55102">
        <f t="shared" si="860"/>
        <v>1</v>
      </c>
      <c r="D55102" t="str">
        <f>IF(C55102=$G$2,A55102,"")</f>
        <v/>
      </c>
    </row>
    <row r="55103" spans="1:4" x14ac:dyDescent="0.25">
      <c r="A55103">
        <v>98128</v>
      </c>
      <c r="B55103">
        <v>44038</v>
      </c>
      <c r="C55103">
        <f t="shared" si="860"/>
        <v>1</v>
      </c>
      <c r="D55103" t="str">
        <f>IF(C55103=$G$2,A55103,"")</f>
        <v/>
      </c>
    </row>
    <row r="55104" spans="1:4" x14ac:dyDescent="0.25">
      <c r="A55104">
        <v>98130</v>
      </c>
      <c r="B55104">
        <v>59300</v>
      </c>
      <c r="C55104">
        <f t="shared" si="860"/>
        <v>1</v>
      </c>
      <c r="D55104" t="str">
        <f>IF(C55104=$G$2,A55104,"")</f>
        <v/>
      </c>
    </row>
    <row r="55105" spans="1:4" x14ac:dyDescent="0.25">
      <c r="A55105">
        <v>98132</v>
      </c>
      <c r="B55105">
        <v>26514</v>
      </c>
      <c r="C55105">
        <f t="shared" si="860"/>
        <v>1</v>
      </c>
      <c r="D55105" t="str">
        <f>IF(C55105=$G$2,A55105,"")</f>
        <v/>
      </c>
    </row>
    <row r="55106" spans="1:4" x14ac:dyDescent="0.25">
      <c r="A55106">
        <v>98134</v>
      </c>
      <c r="B55106">
        <v>21574</v>
      </c>
      <c r="C55106">
        <f t="shared" si="860"/>
        <v>1</v>
      </c>
      <c r="D55106" t="str">
        <f>IF(C55106=$G$2,A55106,"")</f>
        <v/>
      </c>
    </row>
    <row r="55107" spans="1:4" x14ac:dyDescent="0.25">
      <c r="A55107">
        <v>98134</v>
      </c>
      <c r="B55107">
        <v>63251</v>
      </c>
      <c r="C55107">
        <f t="shared" si="860"/>
        <v>1</v>
      </c>
      <c r="D55107" t="str">
        <f>IF(C55107=$G$2,A55107,"")</f>
        <v/>
      </c>
    </row>
    <row r="55108" spans="1:4" x14ac:dyDescent="0.25">
      <c r="A55108">
        <v>98134</v>
      </c>
      <c r="B55108">
        <v>63251</v>
      </c>
      <c r="C55108">
        <f t="shared" ref="C55108:C55171" si="861">IF(A55108&lt;&gt;A55107,1,IF(B55108-B55107=2,C55107+1,IF(B55108=B55107,C55107,1)))</f>
        <v>1</v>
      </c>
      <c r="D55108" t="str">
        <f>IF(C55108=$G$2,A55108,"")</f>
        <v/>
      </c>
    </row>
    <row r="55109" spans="1:4" x14ac:dyDescent="0.25">
      <c r="A55109">
        <v>98134</v>
      </c>
      <c r="B55109">
        <v>63251</v>
      </c>
      <c r="C55109">
        <f t="shared" si="861"/>
        <v>1</v>
      </c>
      <c r="D55109" t="str">
        <f>IF(C55109=$G$2,A55109,"")</f>
        <v/>
      </c>
    </row>
    <row r="55110" spans="1:4" x14ac:dyDescent="0.25">
      <c r="A55110">
        <v>98134</v>
      </c>
      <c r="B55110">
        <v>63251</v>
      </c>
      <c r="C55110">
        <f t="shared" si="861"/>
        <v>1</v>
      </c>
      <c r="D55110" t="str">
        <f>IF(C55110=$G$2,A55110,"")</f>
        <v/>
      </c>
    </row>
    <row r="55111" spans="1:4" x14ac:dyDescent="0.25">
      <c r="A55111">
        <v>98134</v>
      </c>
      <c r="B55111">
        <v>63251</v>
      </c>
      <c r="C55111">
        <f t="shared" si="861"/>
        <v>1</v>
      </c>
      <c r="D55111" t="str">
        <f>IF(C55111=$G$2,A55111,"")</f>
        <v/>
      </c>
    </row>
    <row r="55112" spans="1:4" x14ac:dyDescent="0.25">
      <c r="A55112">
        <v>98134</v>
      </c>
      <c r="B55112">
        <v>63251</v>
      </c>
      <c r="C55112">
        <f t="shared" si="861"/>
        <v>1</v>
      </c>
      <c r="D55112" t="str">
        <f>IF(C55112=$G$2,A55112,"")</f>
        <v/>
      </c>
    </row>
    <row r="55113" spans="1:4" x14ac:dyDescent="0.25">
      <c r="A55113">
        <v>98134</v>
      </c>
      <c r="B55113">
        <v>63251</v>
      </c>
      <c r="C55113">
        <f t="shared" si="861"/>
        <v>1</v>
      </c>
      <c r="D55113" t="str">
        <f>IF(C55113=$G$2,A55113,"")</f>
        <v/>
      </c>
    </row>
    <row r="55114" spans="1:4" x14ac:dyDescent="0.25">
      <c r="A55114">
        <v>98135</v>
      </c>
      <c r="B55114">
        <v>36494</v>
      </c>
      <c r="C55114">
        <f t="shared" si="861"/>
        <v>1</v>
      </c>
      <c r="D55114" t="str">
        <f>IF(C55114=$G$2,A55114,"")</f>
        <v/>
      </c>
    </row>
    <row r="55115" spans="1:4" x14ac:dyDescent="0.25">
      <c r="A55115">
        <v>98139</v>
      </c>
      <c r="B55115">
        <v>74744</v>
      </c>
      <c r="C55115">
        <f t="shared" si="861"/>
        <v>1</v>
      </c>
      <c r="D55115" t="str">
        <f>IF(C55115=$G$2,A55115,"")</f>
        <v/>
      </c>
    </row>
    <row r="55116" spans="1:4" x14ac:dyDescent="0.25">
      <c r="A55116">
        <v>98147</v>
      </c>
      <c r="B55116">
        <v>12390</v>
      </c>
      <c r="C55116">
        <f t="shared" si="861"/>
        <v>1</v>
      </c>
      <c r="D55116" t="str">
        <f>IF(C55116=$G$2,A55116,"")</f>
        <v/>
      </c>
    </row>
    <row r="55117" spans="1:4" x14ac:dyDescent="0.25">
      <c r="A55117">
        <v>98147</v>
      </c>
      <c r="B55117">
        <v>39340</v>
      </c>
      <c r="C55117">
        <f t="shared" si="861"/>
        <v>1</v>
      </c>
      <c r="D55117" t="str">
        <f>IF(C55117=$G$2,A55117,"")</f>
        <v/>
      </c>
    </row>
    <row r="55118" spans="1:4" x14ac:dyDescent="0.25">
      <c r="A55118">
        <v>98147</v>
      </c>
      <c r="B55118">
        <v>39340</v>
      </c>
      <c r="C55118">
        <f t="shared" si="861"/>
        <v>1</v>
      </c>
      <c r="D55118" t="str">
        <f>IF(C55118=$G$2,A55118,"")</f>
        <v/>
      </c>
    </row>
    <row r="55119" spans="1:4" x14ac:dyDescent="0.25">
      <c r="A55119">
        <v>98147</v>
      </c>
      <c r="B55119">
        <v>39340</v>
      </c>
      <c r="C55119">
        <f t="shared" si="861"/>
        <v>1</v>
      </c>
      <c r="D55119" t="str">
        <f>IF(C55119=$G$2,A55119,"")</f>
        <v/>
      </c>
    </row>
    <row r="55120" spans="1:4" x14ac:dyDescent="0.25">
      <c r="A55120">
        <v>98147</v>
      </c>
      <c r="B55120">
        <v>39340</v>
      </c>
      <c r="C55120">
        <f t="shared" si="861"/>
        <v>1</v>
      </c>
      <c r="D55120" t="str">
        <f>IF(C55120=$G$2,A55120,"")</f>
        <v/>
      </c>
    </row>
    <row r="55121" spans="1:4" x14ac:dyDescent="0.25">
      <c r="A55121">
        <v>98147</v>
      </c>
      <c r="B55121">
        <v>39340</v>
      </c>
      <c r="C55121">
        <f t="shared" si="861"/>
        <v>1</v>
      </c>
      <c r="D55121" t="str">
        <f>IF(C55121=$G$2,A55121,"")</f>
        <v/>
      </c>
    </row>
    <row r="55122" spans="1:4" x14ac:dyDescent="0.25">
      <c r="A55122">
        <v>98147</v>
      </c>
      <c r="B55122">
        <v>39340</v>
      </c>
      <c r="C55122">
        <f t="shared" si="861"/>
        <v>1</v>
      </c>
      <c r="D55122" t="str">
        <f>IF(C55122=$G$2,A55122,"")</f>
        <v/>
      </c>
    </row>
    <row r="55123" spans="1:4" x14ac:dyDescent="0.25">
      <c r="A55123">
        <v>98149</v>
      </c>
      <c r="B55123">
        <v>49200</v>
      </c>
      <c r="C55123">
        <f t="shared" si="861"/>
        <v>1</v>
      </c>
      <c r="D55123" t="str">
        <f>IF(C55123=$G$2,A55123,"")</f>
        <v/>
      </c>
    </row>
    <row r="55124" spans="1:4" x14ac:dyDescent="0.25">
      <c r="A55124">
        <v>98149</v>
      </c>
      <c r="B55124">
        <v>49200</v>
      </c>
      <c r="C55124">
        <f t="shared" si="861"/>
        <v>1</v>
      </c>
      <c r="D55124" t="str">
        <f>IF(C55124=$G$2,A55124,"")</f>
        <v/>
      </c>
    </row>
    <row r="55125" spans="1:4" x14ac:dyDescent="0.25">
      <c r="A55125">
        <v>98149</v>
      </c>
      <c r="B55125">
        <v>49200</v>
      </c>
      <c r="C55125">
        <f t="shared" si="861"/>
        <v>1</v>
      </c>
      <c r="D55125" t="str">
        <f>IF(C55125=$G$2,A55125,"")</f>
        <v/>
      </c>
    </row>
    <row r="55126" spans="1:4" x14ac:dyDescent="0.25">
      <c r="A55126">
        <v>98149</v>
      </c>
      <c r="B55126">
        <v>49200</v>
      </c>
      <c r="C55126">
        <f t="shared" si="861"/>
        <v>1</v>
      </c>
      <c r="D55126" t="str">
        <f>IF(C55126=$G$2,A55126,"")</f>
        <v/>
      </c>
    </row>
    <row r="55127" spans="1:4" x14ac:dyDescent="0.25">
      <c r="A55127">
        <v>98149</v>
      </c>
      <c r="B55127">
        <v>49200</v>
      </c>
      <c r="C55127">
        <f t="shared" si="861"/>
        <v>1</v>
      </c>
      <c r="D55127" t="str">
        <f>IF(C55127=$G$2,A55127,"")</f>
        <v/>
      </c>
    </row>
    <row r="55128" spans="1:4" x14ac:dyDescent="0.25">
      <c r="A55128">
        <v>98158</v>
      </c>
      <c r="B55128">
        <v>13152</v>
      </c>
      <c r="C55128">
        <f t="shared" si="861"/>
        <v>1</v>
      </c>
      <c r="D55128" t="str">
        <f>IF(C55128=$G$2,A55128,"")</f>
        <v/>
      </c>
    </row>
    <row r="55129" spans="1:4" x14ac:dyDescent="0.25">
      <c r="A55129">
        <v>98158</v>
      </c>
      <c r="B55129">
        <v>13152</v>
      </c>
      <c r="C55129">
        <f t="shared" si="861"/>
        <v>1</v>
      </c>
      <c r="D55129" t="str">
        <f>IF(C55129=$G$2,A55129,"")</f>
        <v/>
      </c>
    </row>
    <row r="55130" spans="1:4" x14ac:dyDescent="0.25">
      <c r="A55130">
        <v>98158</v>
      </c>
      <c r="B55130">
        <v>71266</v>
      </c>
      <c r="C55130">
        <f t="shared" si="861"/>
        <v>1</v>
      </c>
      <c r="D55130" t="str">
        <f>IF(C55130=$G$2,A55130,"")</f>
        <v/>
      </c>
    </row>
    <row r="55131" spans="1:4" x14ac:dyDescent="0.25">
      <c r="A55131">
        <v>98163</v>
      </c>
      <c r="B55131">
        <v>54915</v>
      </c>
      <c r="C55131">
        <f t="shared" si="861"/>
        <v>1</v>
      </c>
      <c r="D55131" t="str">
        <f>IF(C55131=$G$2,A55131,"")</f>
        <v/>
      </c>
    </row>
    <row r="55132" spans="1:4" x14ac:dyDescent="0.25">
      <c r="A55132">
        <v>98164</v>
      </c>
      <c r="B55132">
        <v>84862</v>
      </c>
      <c r="C55132">
        <f t="shared" si="861"/>
        <v>1</v>
      </c>
      <c r="D55132" t="str">
        <f>IF(C55132=$G$2,A55132,"")</f>
        <v/>
      </c>
    </row>
    <row r="55133" spans="1:4" x14ac:dyDescent="0.25">
      <c r="A55133">
        <v>98174</v>
      </c>
      <c r="B55133">
        <v>65597</v>
      </c>
      <c r="C55133">
        <f t="shared" si="861"/>
        <v>1</v>
      </c>
      <c r="D55133" t="str">
        <f>IF(C55133=$G$2,A55133,"")</f>
        <v/>
      </c>
    </row>
    <row r="55134" spans="1:4" x14ac:dyDescent="0.25">
      <c r="A55134">
        <v>98174</v>
      </c>
      <c r="B55134">
        <v>65597</v>
      </c>
      <c r="C55134">
        <f t="shared" si="861"/>
        <v>1</v>
      </c>
      <c r="D55134" t="str">
        <f>IF(C55134=$G$2,A55134,"")</f>
        <v/>
      </c>
    </row>
    <row r="55135" spans="1:4" x14ac:dyDescent="0.25">
      <c r="A55135">
        <v>98174</v>
      </c>
      <c r="B55135">
        <v>65597</v>
      </c>
      <c r="C55135">
        <f t="shared" si="861"/>
        <v>1</v>
      </c>
      <c r="D55135" t="str">
        <f>IF(C55135=$G$2,A55135,"")</f>
        <v/>
      </c>
    </row>
    <row r="55136" spans="1:4" x14ac:dyDescent="0.25">
      <c r="A55136">
        <v>98174</v>
      </c>
      <c r="B55136">
        <v>65597</v>
      </c>
      <c r="C55136">
        <f t="shared" si="861"/>
        <v>1</v>
      </c>
      <c r="D55136" t="str">
        <f>IF(C55136=$G$2,A55136,"")</f>
        <v/>
      </c>
    </row>
    <row r="55137" spans="1:4" x14ac:dyDescent="0.25">
      <c r="A55137">
        <v>98175</v>
      </c>
      <c r="B55137">
        <v>78303</v>
      </c>
      <c r="C55137">
        <f t="shared" si="861"/>
        <v>1</v>
      </c>
      <c r="D55137" t="str">
        <f>IF(C55137=$G$2,A55137,"")</f>
        <v/>
      </c>
    </row>
    <row r="55138" spans="1:4" x14ac:dyDescent="0.25">
      <c r="A55138">
        <v>98175</v>
      </c>
      <c r="B55138">
        <v>78303</v>
      </c>
      <c r="C55138">
        <f t="shared" si="861"/>
        <v>1</v>
      </c>
      <c r="D55138" t="str">
        <f>IF(C55138=$G$2,A55138,"")</f>
        <v/>
      </c>
    </row>
    <row r="55139" spans="1:4" x14ac:dyDescent="0.25">
      <c r="A55139">
        <v>98175</v>
      </c>
      <c r="B55139">
        <v>78303</v>
      </c>
      <c r="C55139">
        <f t="shared" si="861"/>
        <v>1</v>
      </c>
      <c r="D55139" t="str">
        <f>IF(C55139=$G$2,A55139,"")</f>
        <v/>
      </c>
    </row>
    <row r="55140" spans="1:4" x14ac:dyDescent="0.25">
      <c r="A55140">
        <v>98175</v>
      </c>
      <c r="B55140">
        <v>78303</v>
      </c>
      <c r="C55140">
        <f t="shared" si="861"/>
        <v>1</v>
      </c>
      <c r="D55140" t="str">
        <f>IF(C55140=$G$2,A55140,"")</f>
        <v/>
      </c>
    </row>
    <row r="55141" spans="1:4" x14ac:dyDescent="0.25">
      <c r="A55141">
        <v>98175</v>
      </c>
      <c r="B55141">
        <v>78303</v>
      </c>
      <c r="C55141">
        <f t="shared" si="861"/>
        <v>1</v>
      </c>
      <c r="D55141" t="str">
        <f>IF(C55141=$G$2,A55141,"")</f>
        <v/>
      </c>
    </row>
    <row r="55142" spans="1:4" x14ac:dyDescent="0.25">
      <c r="A55142">
        <v>98178</v>
      </c>
      <c r="B55142">
        <v>52087</v>
      </c>
      <c r="C55142">
        <f t="shared" si="861"/>
        <v>1</v>
      </c>
      <c r="D55142" t="str">
        <f>IF(C55142=$G$2,A55142,"")</f>
        <v/>
      </c>
    </row>
    <row r="55143" spans="1:4" x14ac:dyDescent="0.25">
      <c r="A55143">
        <v>98189</v>
      </c>
      <c r="B55143">
        <v>77135</v>
      </c>
      <c r="C55143">
        <f t="shared" si="861"/>
        <v>1</v>
      </c>
      <c r="D55143" t="str">
        <f>IF(C55143=$G$2,A55143,"")</f>
        <v/>
      </c>
    </row>
    <row r="55144" spans="1:4" x14ac:dyDescent="0.25">
      <c r="A55144">
        <v>98210</v>
      </c>
      <c r="B55144">
        <v>8034</v>
      </c>
      <c r="C55144">
        <f t="shared" si="861"/>
        <v>1</v>
      </c>
      <c r="D55144" t="str">
        <f>IF(C55144=$G$2,A55144,"")</f>
        <v/>
      </c>
    </row>
    <row r="55145" spans="1:4" x14ac:dyDescent="0.25">
      <c r="A55145">
        <v>98212</v>
      </c>
      <c r="B55145">
        <v>91988</v>
      </c>
      <c r="C55145">
        <f t="shared" si="861"/>
        <v>1</v>
      </c>
      <c r="D55145" t="str">
        <f>IF(C55145=$G$2,A55145,"")</f>
        <v/>
      </c>
    </row>
    <row r="55146" spans="1:4" x14ac:dyDescent="0.25">
      <c r="A55146">
        <v>98216</v>
      </c>
      <c r="B55146">
        <v>69770</v>
      </c>
      <c r="C55146">
        <f t="shared" si="861"/>
        <v>1</v>
      </c>
      <c r="D55146" t="str">
        <f>IF(C55146=$G$2,A55146,"")</f>
        <v/>
      </c>
    </row>
    <row r="55147" spans="1:4" x14ac:dyDescent="0.25">
      <c r="A55147">
        <v>98216</v>
      </c>
      <c r="B55147">
        <v>69770</v>
      </c>
      <c r="C55147">
        <f t="shared" si="861"/>
        <v>1</v>
      </c>
      <c r="D55147" t="str">
        <f>IF(C55147=$G$2,A55147,"")</f>
        <v/>
      </c>
    </row>
    <row r="55148" spans="1:4" x14ac:dyDescent="0.25">
      <c r="A55148">
        <v>98216</v>
      </c>
      <c r="B55148">
        <v>69770</v>
      </c>
      <c r="C55148">
        <f t="shared" si="861"/>
        <v>1</v>
      </c>
      <c r="D55148" t="str">
        <f>IF(C55148=$G$2,A55148,"")</f>
        <v/>
      </c>
    </row>
    <row r="55149" spans="1:4" x14ac:dyDescent="0.25">
      <c r="A55149">
        <v>98218</v>
      </c>
      <c r="B55149">
        <v>14337</v>
      </c>
      <c r="C55149">
        <f t="shared" si="861"/>
        <v>1</v>
      </c>
      <c r="D55149" t="str">
        <f>IF(C55149=$G$2,A55149,"")</f>
        <v/>
      </c>
    </row>
    <row r="55150" spans="1:4" x14ac:dyDescent="0.25">
      <c r="A55150">
        <v>98218</v>
      </c>
      <c r="B55150">
        <v>14821</v>
      </c>
      <c r="C55150">
        <f t="shared" si="861"/>
        <v>1</v>
      </c>
      <c r="D55150" t="str">
        <f>IF(C55150=$G$2,A55150,"")</f>
        <v/>
      </c>
    </row>
    <row r="55151" spans="1:4" x14ac:dyDescent="0.25">
      <c r="A55151">
        <v>98221</v>
      </c>
      <c r="B55151">
        <v>77508</v>
      </c>
      <c r="C55151">
        <f t="shared" si="861"/>
        <v>1</v>
      </c>
      <c r="D55151" t="str">
        <f>IF(C55151=$G$2,A55151,"")</f>
        <v/>
      </c>
    </row>
    <row r="55152" spans="1:4" x14ac:dyDescent="0.25">
      <c r="A55152">
        <v>98223</v>
      </c>
      <c r="B55152">
        <v>17153</v>
      </c>
      <c r="C55152">
        <f t="shared" si="861"/>
        <v>1</v>
      </c>
      <c r="D55152" t="str">
        <f>IF(C55152=$G$2,A55152,"")</f>
        <v/>
      </c>
    </row>
    <row r="55153" spans="1:4" x14ac:dyDescent="0.25">
      <c r="A55153">
        <v>98224</v>
      </c>
      <c r="B55153">
        <v>2509</v>
      </c>
      <c r="C55153">
        <f t="shared" si="861"/>
        <v>1</v>
      </c>
      <c r="D55153" t="str">
        <f>IF(C55153=$G$2,A55153,"")</f>
        <v/>
      </c>
    </row>
    <row r="55154" spans="1:4" x14ac:dyDescent="0.25">
      <c r="A55154">
        <v>98235</v>
      </c>
      <c r="B55154">
        <v>67154</v>
      </c>
      <c r="C55154">
        <f t="shared" si="861"/>
        <v>1</v>
      </c>
      <c r="D55154" t="str">
        <f>IF(C55154=$G$2,A55154,"")</f>
        <v/>
      </c>
    </row>
    <row r="55155" spans="1:4" x14ac:dyDescent="0.25">
      <c r="A55155">
        <v>98242</v>
      </c>
      <c r="B55155">
        <v>23959</v>
      </c>
      <c r="C55155">
        <f t="shared" si="861"/>
        <v>1</v>
      </c>
      <c r="D55155" t="str">
        <f>IF(C55155=$G$2,A55155,"")</f>
        <v/>
      </c>
    </row>
    <row r="55156" spans="1:4" x14ac:dyDescent="0.25">
      <c r="A55156">
        <v>98242</v>
      </c>
      <c r="B55156">
        <v>23959</v>
      </c>
      <c r="C55156">
        <f t="shared" si="861"/>
        <v>1</v>
      </c>
      <c r="D55156" t="str">
        <f>IF(C55156=$G$2,A55156,"")</f>
        <v/>
      </c>
    </row>
    <row r="55157" spans="1:4" x14ac:dyDescent="0.25">
      <c r="A55157">
        <v>98249</v>
      </c>
      <c r="B55157">
        <v>38149</v>
      </c>
      <c r="C55157">
        <f t="shared" si="861"/>
        <v>1</v>
      </c>
      <c r="D55157" t="str">
        <f>IF(C55157=$G$2,A55157,"")</f>
        <v/>
      </c>
    </row>
    <row r="55158" spans="1:4" x14ac:dyDescent="0.25">
      <c r="A55158">
        <v>98254</v>
      </c>
      <c r="B55158">
        <v>19481</v>
      </c>
      <c r="C55158">
        <f t="shared" si="861"/>
        <v>1</v>
      </c>
      <c r="D55158" t="str">
        <f>IF(C55158=$G$2,A55158,"")</f>
        <v/>
      </c>
    </row>
    <row r="55159" spans="1:4" x14ac:dyDescent="0.25">
      <c r="A55159">
        <v>98256</v>
      </c>
      <c r="B55159">
        <v>49188</v>
      </c>
      <c r="C55159">
        <f t="shared" si="861"/>
        <v>1</v>
      </c>
      <c r="D55159" t="str">
        <f>IF(C55159=$G$2,A55159,"")</f>
        <v/>
      </c>
    </row>
    <row r="55160" spans="1:4" x14ac:dyDescent="0.25">
      <c r="A55160">
        <v>98257</v>
      </c>
      <c r="B55160">
        <v>2749</v>
      </c>
      <c r="C55160">
        <f t="shared" si="861"/>
        <v>1</v>
      </c>
      <c r="D55160" t="str">
        <f>IF(C55160=$G$2,A55160,"")</f>
        <v/>
      </c>
    </row>
    <row r="55161" spans="1:4" x14ac:dyDescent="0.25">
      <c r="A55161">
        <v>98257</v>
      </c>
      <c r="B55161">
        <v>73759</v>
      </c>
      <c r="C55161">
        <f t="shared" si="861"/>
        <v>1</v>
      </c>
      <c r="D55161" t="str">
        <f>IF(C55161=$G$2,A55161,"")</f>
        <v/>
      </c>
    </row>
    <row r="55162" spans="1:4" x14ac:dyDescent="0.25">
      <c r="A55162">
        <v>98257</v>
      </c>
      <c r="B55162">
        <v>73759</v>
      </c>
      <c r="C55162">
        <f t="shared" si="861"/>
        <v>1</v>
      </c>
      <c r="D55162" t="str">
        <f>IF(C55162=$G$2,A55162,"")</f>
        <v/>
      </c>
    </row>
    <row r="55163" spans="1:4" x14ac:dyDescent="0.25">
      <c r="A55163">
        <v>98260</v>
      </c>
      <c r="B55163">
        <v>50223</v>
      </c>
      <c r="C55163">
        <f t="shared" si="861"/>
        <v>1</v>
      </c>
      <c r="D55163" t="str">
        <f>IF(C55163=$G$2,A55163,"")</f>
        <v/>
      </c>
    </row>
    <row r="55164" spans="1:4" x14ac:dyDescent="0.25">
      <c r="A55164">
        <v>98262</v>
      </c>
      <c r="B55164">
        <v>52179</v>
      </c>
      <c r="C55164">
        <f t="shared" si="861"/>
        <v>1</v>
      </c>
      <c r="D55164" t="str">
        <f>IF(C55164=$G$2,A55164,"")</f>
        <v/>
      </c>
    </row>
    <row r="55165" spans="1:4" x14ac:dyDescent="0.25">
      <c r="A55165">
        <v>98267</v>
      </c>
      <c r="B55165">
        <v>75673</v>
      </c>
      <c r="C55165">
        <f t="shared" si="861"/>
        <v>1</v>
      </c>
      <c r="D55165" t="str">
        <f>IF(C55165=$G$2,A55165,"")</f>
        <v/>
      </c>
    </row>
    <row r="55166" spans="1:4" x14ac:dyDescent="0.25">
      <c r="A55166">
        <v>98267</v>
      </c>
      <c r="B55166">
        <v>75673</v>
      </c>
      <c r="C55166">
        <f t="shared" si="861"/>
        <v>1</v>
      </c>
      <c r="D55166" t="str">
        <f>IF(C55166=$G$2,A55166,"")</f>
        <v/>
      </c>
    </row>
    <row r="55167" spans="1:4" x14ac:dyDescent="0.25">
      <c r="A55167">
        <v>98267</v>
      </c>
      <c r="B55167">
        <v>75673</v>
      </c>
      <c r="C55167">
        <f t="shared" si="861"/>
        <v>1</v>
      </c>
      <c r="D55167" t="str">
        <f>IF(C55167=$G$2,A55167,"")</f>
        <v/>
      </c>
    </row>
    <row r="55168" spans="1:4" x14ac:dyDescent="0.25">
      <c r="A55168">
        <v>98276</v>
      </c>
      <c r="B55168">
        <v>20716</v>
      </c>
      <c r="C55168">
        <f t="shared" si="861"/>
        <v>1</v>
      </c>
      <c r="D55168" t="str">
        <f>IF(C55168=$G$2,A55168,"")</f>
        <v/>
      </c>
    </row>
    <row r="55169" spans="1:4" x14ac:dyDescent="0.25">
      <c r="A55169">
        <v>98280</v>
      </c>
      <c r="B55169">
        <v>97742</v>
      </c>
      <c r="C55169">
        <f t="shared" si="861"/>
        <v>1</v>
      </c>
      <c r="D55169" t="str">
        <f>IF(C55169=$G$2,A55169,"")</f>
        <v/>
      </c>
    </row>
    <row r="55170" spans="1:4" x14ac:dyDescent="0.25">
      <c r="A55170">
        <v>98283</v>
      </c>
      <c r="B55170">
        <v>32380</v>
      </c>
      <c r="C55170">
        <f t="shared" si="861"/>
        <v>1</v>
      </c>
      <c r="D55170" t="str">
        <f>IF(C55170=$G$2,A55170,"")</f>
        <v/>
      </c>
    </row>
    <row r="55171" spans="1:4" x14ac:dyDescent="0.25">
      <c r="A55171">
        <v>98283</v>
      </c>
      <c r="B55171">
        <v>32380</v>
      </c>
      <c r="C55171">
        <f t="shared" si="861"/>
        <v>1</v>
      </c>
      <c r="D55171" t="str">
        <f>IF(C55171=$G$2,A55171,"")</f>
        <v/>
      </c>
    </row>
    <row r="55172" spans="1:4" x14ac:dyDescent="0.25">
      <c r="A55172">
        <v>98283</v>
      </c>
      <c r="B55172">
        <v>32380</v>
      </c>
      <c r="C55172">
        <f t="shared" ref="C55172:C55235" si="862">IF(A55172&lt;&gt;A55171,1,IF(B55172-B55171=2,C55171+1,IF(B55172=B55171,C55171,1)))</f>
        <v>1</v>
      </c>
      <c r="D55172" t="str">
        <f>IF(C55172=$G$2,A55172,"")</f>
        <v/>
      </c>
    </row>
    <row r="55173" spans="1:4" x14ac:dyDescent="0.25">
      <c r="A55173">
        <v>98283</v>
      </c>
      <c r="B55173">
        <v>42758</v>
      </c>
      <c r="C55173">
        <f t="shared" si="862"/>
        <v>1</v>
      </c>
      <c r="D55173" t="str">
        <f>IF(C55173=$G$2,A55173,"")</f>
        <v/>
      </c>
    </row>
    <row r="55174" spans="1:4" x14ac:dyDescent="0.25">
      <c r="A55174">
        <v>98286</v>
      </c>
      <c r="B55174">
        <v>46129</v>
      </c>
      <c r="C55174">
        <f t="shared" si="862"/>
        <v>1</v>
      </c>
      <c r="D55174" t="str">
        <f>IF(C55174=$G$2,A55174,"")</f>
        <v/>
      </c>
    </row>
    <row r="55175" spans="1:4" x14ac:dyDescent="0.25">
      <c r="A55175">
        <v>98293</v>
      </c>
      <c r="B55175">
        <v>52412</v>
      </c>
      <c r="C55175">
        <f t="shared" si="862"/>
        <v>1</v>
      </c>
      <c r="D55175" t="str">
        <f>IF(C55175=$G$2,A55175,"")</f>
        <v/>
      </c>
    </row>
    <row r="55176" spans="1:4" x14ac:dyDescent="0.25">
      <c r="A55176">
        <v>98293</v>
      </c>
      <c r="B55176">
        <v>52412</v>
      </c>
      <c r="C55176">
        <f t="shared" si="862"/>
        <v>1</v>
      </c>
      <c r="D55176" t="str">
        <f>IF(C55176=$G$2,A55176,"")</f>
        <v/>
      </c>
    </row>
    <row r="55177" spans="1:4" x14ac:dyDescent="0.25">
      <c r="A55177">
        <v>98293</v>
      </c>
      <c r="B55177">
        <v>52412</v>
      </c>
      <c r="C55177">
        <f t="shared" si="862"/>
        <v>1</v>
      </c>
      <c r="D55177" t="str">
        <f>IF(C55177=$G$2,A55177,"")</f>
        <v/>
      </c>
    </row>
    <row r="55178" spans="1:4" x14ac:dyDescent="0.25">
      <c r="A55178">
        <v>98293</v>
      </c>
      <c r="B55178">
        <v>52412</v>
      </c>
      <c r="C55178">
        <f t="shared" si="862"/>
        <v>1</v>
      </c>
      <c r="D55178" t="str">
        <f>IF(C55178=$G$2,A55178,"")</f>
        <v/>
      </c>
    </row>
    <row r="55179" spans="1:4" x14ac:dyDescent="0.25">
      <c r="A55179">
        <v>98299</v>
      </c>
      <c r="B55179">
        <v>4233</v>
      </c>
      <c r="C55179">
        <f t="shared" si="862"/>
        <v>1</v>
      </c>
      <c r="D55179" t="str">
        <f>IF(C55179=$G$2,A55179,"")</f>
        <v/>
      </c>
    </row>
    <row r="55180" spans="1:4" x14ac:dyDescent="0.25">
      <c r="A55180">
        <v>98306</v>
      </c>
      <c r="B55180">
        <v>88819</v>
      </c>
      <c r="C55180">
        <f t="shared" si="862"/>
        <v>1</v>
      </c>
      <c r="D55180" t="str">
        <f>IF(C55180=$G$2,A55180,"")</f>
        <v/>
      </c>
    </row>
    <row r="55181" spans="1:4" x14ac:dyDescent="0.25">
      <c r="A55181">
        <v>98307</v>
      </c>
      <c r="B55181">
        <v>40344</v>
      </c>
      <c r="C55181">
        <f t="shared" si="862"/>
        <v>1</v>
      </c>
      <c r="D55181" t="str">
        <f>IF(C55181=$G$2,A55181,"")</f>
        <v/>
      </c>
    </row>
    <row r="55182" spans="1:4" x14ac:dyDescent="0.25">
      <c r="A55182">
        <v>98323</v>
      </c>
      <c r="B55182">
        <v>82067</v>
      </c>
      <c r="C55182">
        <f t="shared" si="862"/>
        <v>1</v>
      </c>
      <c r="D55182" t="str">
        <f>IF(C55182=$G$2,A55182,"")</f>
        <v/>
      </c>
    </row>
    <row r="55183" spans="1:4" x14ac:dyDescent="0.25">
      <c r="A55183">
        <v>98326</v>
      </c>
      <c r="B55183">
        <v>59946</v>
      </c>
      <c r="C55183">
        <f t="shared" si="862"/>
        <v>1</v>
      </c>
      <c r="D55183" t="str">
        <f>IF(C55183=$G$2,A55183,"")</f>
        <v/>
      </c>
    </row>
    <row r="55184" spans="1:4" x14ac:dyDescent="0.25">
      <c r="A55184">
        <v>98326</v>
      </c>
      <c r="B55184">
        <v>59946</v>
      </c>
      <c r="C55184">
        <f t="shared" si="862"/>
        <v>1</v>
      </c>
      <c r="D55184" t="str">
        <f>IF(C55184=$G$2,A55184,"")</f>
        <v/>
      </c>
    </row>
    <row r="55185" spans="1:4" x14ac:dyDescent="0.25">
      <c r="A55185">
        <v>98326</v>
      </c>
      <c r="B55185">
        <v>59946</v>
      </c>
      <c r="C55185">
        <f t="shared" si="862"/>
        <v>1</v>
      </c>
      <c r="D55185" t="str">
        <f>IF(C55185=$G$2,A55185,"")</f>
        <v/>
      </c>
    </row>
    <row r="55186" spans="1:4" x14ac:dyDescent="0.25">
      <c r="A55186">
        <v>98334</v>
      </c>
      <c r="B55186">
        <v>31378</v>
      </c>
      <c r="C55186">
        <f t="shared" si="862"/>
        <v>1</v>
      </c>
      <c r="D55186" t="str">
        <f>IF(C55186=$G$2,A55186,"")</f>
        <v/>
      </c>
    </row>
    <row r="55187" spans="1:4" x14ac:dyDescent="0.25">
      <c r="A55187">
        <v>98334</v>
      </c>
      <c r="B55187">
        <v>31378</v>
      </c>
      <c r="C55187">
        <f t="shared" si="862"/>
        <v>1</v>
      </c>
      <c r="D55187" t="str">
        <f>IF(C55187=$G$2,A55187,"")</f>
        <v/>
      </c>
    </row>
    <row r="55188" spans="1:4" x14ac:dyDescent="0.25">
      <c r="A55188">
        <v>98334</v>
      </c>
      <c r="B55188">
        <v>31378</v>
      </c>
      <c r="C55188">
        <f t="shared" si="862"/>
        <v>1</v>
      </c>
      <c r="D55188" t="str">
        <f>IF(C55188=$G$2,A55188,"")</f>
        <v/>
      </c>
    </row>
    <row r="55189" spans="1:4" x14ac:dyDescent="0.25">
      <c r="A55189">
        <v>98334</v>
      </c>
      <c r="B55189">
        <v>31378</v>
      </c>
      <c r="C55189">
        <f t="shared" si="862"/>
        <v>1</v>
      </c>
      <c r="D55189" t="str">
        <f>IF(C55189=$G$2,A55189,"")</f>
        <v/>
      </c>
    </row>
    <row r="55190" spans="1:4" x14ac:dyDescent="0.25">
      <c r="A55190">
        <v>98334</v>
      </c>
      <c r="B55190">
        <v>31378</v>
      </c>
      <c r="C55190">
        <f t="shared" si="862"/>
        <v>1</v>
      </c>
      <c r="D55190" t="str">
        <f>IF(C55190=$G$2,A55190,"")</f>
        <v/>
      </c>
    </row>
    <row r="55191" spans="1:4" x14ac:dyDescent="0.25">
      <c r="A55191">
        <v>98342</v>
      </c>
      <c r="B55191">
        <v>47904</v>
      </c>
      <c r="C55191">
        <f t="shared" si="862"/>
        <v>1</v>
      </c>
      <c r="D55191" t="str">
        <f>IF(C55191=$G$2,A55191,"")</f>
        <v/>
      </c>
    </row>
    <row r="55192" spans="1:4" x14ac:dyDescent="0.25">
      <c r="A55192">
        <v>98343</v>
      </c>
      <c r="B55192">
        <v>47135</v>
      </c>
      <c r="C55192">
        <f t="shared" si="862"/>
        <v>1</v>
      </c>
      <c r="D55192" t="str">
        <f>IF(C55192=$G$2,A55192,"")</f>
        <v/>
      </c>
    </row>
    <row r="55193" spans="1:4" x14ac:dyDescent="0.25">
      <c r="A55193">
        <v>98351</v>
      </c>
      <c r="B55193">
        <v>10455</v>
      </c>
      <c r="C55193">
        <f t="shared" si="862"/>
        <v>1</v>
      </c>
      <c r="D55193" t="str">
        <f>IF(C55193=$G$2,A55193,"")</f>
        <v/>
      </c>
    </row>
    <row r="55194" spans="1:4" x14ac:dyDescent="0.25">
      <c r="A55194">
        <v>98353</v>
      </c>
      <c r="B55194">
        <v>57928</v>
      </c>
      <c r="C55194">
        <f t="shared" si="862"/>
        <v>1</v>
      </c>
      <c r="D55194" t="str">
        <f>IF(C55194=$G$2,A55194,"")</f>
        <v/>
      </c>
    </row>
    <row r="55195" spans="1:4" x14ac:dyDescent="0.25">
      <c r="A55195">
        <v>98353</v>
      </c>
      <c r="B55195">
        <v>99357</v>
      </c>
      <c r="C55195">
        <f t="shared" si="862"/>
        <v>1</v>
      </c>
      <c r="D55195" t="str">
        <f>IF(C55195=$G$2,A55195,"")</f>
        <v/>
      </c>
    </row>
    <row r="55196" spans="1:4" x14ac:dyDescent="0.25">
      <c r="A55196">
        <v>98359</v>
      </c>
      <c r="B55196">
        <v>83734</v>
      </c>
      <c r="C55196">
        <f t="shared" si="862"/>
        <v>1</v>
      </c>
      <c r="D55196" t="str">
        <f>IF(C55196=$G$2,A55196,"")</f>
        <v/>
      </c>
    </row>
    <row r="55197" spans="1:4" x14ac:dyDescent="0.25">
      <c r="A55197">
        <v>98367</v>
      </c>
      <c r="B55197">
        <v>37376</v>
      </c>
      <c r="C55197">
        <f t="shared" si="862"/>
        <v>1</v>
      </c>
      <c r="D55197" t="str">
        <f>IF(C55197=$G$2,A55197,"")</f>
        <v/>
      </c>
    </row>
    <row r="55198" spans="1:4" x14ac:dyDescent="0.25">
      <c r="A55198">
        <v>98367</v>
      </c>
      <c r="B55198">
        <v>37376</v>
      </c>
      <c r="C55198">
        <f t="shared" si="862"/>
        <v>1</v>
      </c>
      <c r="D55198" t="str">
        <f>IF(C55198=$G$2,A55198,"")</f>
        <v/>
      </c>
    </row>
    <row r="55199" spans="1:4" x14ac:dyDescent="0.25">
      <c r="A55199">
        <v>98367</v>
      </c>
      <c r="B55199">
        <v>37376</v>
      </c>
      <c r="C55199">
        <f t="shared" si="862"/>
        <v>1</v>
      </c>
      <c r="D55199" t="str">
        <f>IF(C55199=$G$2,A55199,"")</f>
        <v/>
      </c>
    </row>
    <row r="55200" spans="1:4" x14ac:dyDescent="0.25">
      <c r="A55200">
        <v>98369</v>
      </c>
      <c r="B55200">
        <v>73657</v>
      </c>
      <c r="C55200">
        <f t="shared" si="862"/>
        <v>1</v>
      </c>
      <c r="D55200" t="str">
        <f>IF(C55200=$G$2,A55200,"")</f>
        <v/>
      </c>
    </row>
    <row r="55201" spans="1:4" x14ac:dyDescent="0.25">
      <c r="A55201">
        <v>98372</v>
      </c>
      <c r="B55201">
        <v>64507</v>
      </c>
      <c r="C55201">
        <f t="shared" si="862"/>
        <v>1</v>
      </c>
      <c r="D55201" t="str">
        <f>IF(C55201=$G$2,A55201,"")</f>
        <v/>
      </c>
    </row>
    <row r="55202" spans="1:4" x14ac:dyDescent="0.25">
      <c r="A55202">
        <v>98378</v>
      </c>
      <c r="B55202">
        <v>4459</v>
      </c>
      <c r="C55202">
        <f t="shared" si="862"/>
        <v>1</v>
      </c>
      <c r="D55202" t="str">
        <f>IF(C55202=$G$2,A55202,"")</f>
        <v/>
      </c>
    </row>
    <row r="55203" spans="1:4" x14ac:dyDescent="0.25">
      <c r="A55203">
        <v>98378</v>
      </c>
      <c r="B55203">
        <v>15599</v>
      </c>
      <c r="C55203">
        <f t="shared" si="862"/>
        <v>1</v>
      </c>
      <c r="D55203" t="str">
        <f>IF(C55203=$G$2,A55203,"")</f>
        <v/>
      </c>
    </row>
    <row r="55204" spans="1:4" x14ac:dyDescent="0.25">
      <c r="A55204">
        <v>98381</v>
      </c>
      <c r="B55204">
        <v>5113</v>
      </c>
      <c r="C55204">
        <f t="shared" si="862"/>
        <v>1</v>
      </c>
      <c r="D55204" t="str">
        <f>IF(C55204=$G$2,A55204,"")</f>
        <v/>
      </c>
    </row>
    <row r="55205" spans="1:4" x14ac:dyDescent="0.25">
      <c r="A55205">
        <v>98381</v>
      </c>
      <c r="B55205">
        <v>5113</v>
      </c>
      <c r="C55205">
        <f t="shared" si="862"/>
        <v>1</v>
      </c>
      <c r="D55205" t="str">
        <f>IF(C55205=$G$2,A55205,"")</f>
        <v/>
      </c>
    </row>
    <row r="55206" spans="1:4" x14ac:dyDescent="0.25">
      <c r="A55206">
        <v>98381</v>
      </c>
      <c r="B55206">
        <v>5113</v>
      </c>
      <c r="C55206">
        <f t="shared" si="862"/>
        <v>1</v>
      </c>
      <c r="D55206" t="str">
        <f>IF(C55206=$G$2,A55206,"")</f>
        <v/>
      </c>
    </row>
    <row r="55207" spans="1:4" x14ac:dyDescent="0.25">
      <c r="A55207">
        <v>98381</v>
      </c>
      <c r="B55207">
        <v>5113</v>
      </c>
      <c r="C55207">
        <f t="shared" si="862"/>
        <v>1</v>
      </c>
      <c r="D55207" t="str">
        <f>IF(C55207=$G$2,A55207,"")</f>
        <v/>
      </c>
    </row>
    <row r="55208" spans="1:4" x14ac:dyDescent="0.25">
      <c r="A55208">
        <v>98381</v>
      </c>
      <c r="B55208">
        <v>5113</v>
      </c>
      <c r="C55208">
        <f t="shared" si="862"/>
        <v>1</v>
      </c>
      <c r="D55208" t="str">
        <f>IF(C55208=$G$2,A55208,"")</f>
        <v/>
      </c>
    </row>
    <row r="55209" spans="1:4" x14ac:dyDescent="0.25">
      <c r="A55209">
        <v>98381</v>
      </c>
      <c r="B55209">
        <v>5113</v>
      </c>
      <c r="C55209">
        <f t="shared" si="862"/>
        <v>1</v>
      </c>
      <c r="D55209" t="str">
        <f>IF(C55209=$G$2,A55209,"")</f>
        <v/>
      </c>
    </row>
    <row r="55210" spans="1:4" x14ac:dyDescent="0.25">
      <c r="A55210">
        <v>98384</v>
      </c>
      <c r="B55210">
        <v>22538</v>
      </c>
      <c r="C55210">
        <f t="shared" si="862"/>
        <v>1</v>
      </c>
      <c r="D55210" t="str">
        <f>IF(C55210=$G$2,A55210,"")</f>
        <v/>
      </c>
    </row>
    <row r="55211" spans="1:4" x14ac:dyDescent="0.25">
      <c r="A55211">
        <v>98384</v>
      </c>
      <c r="B55211">
        <v>22538</v>
      </c>
      <c r="C55211">
        <f t="shared" si="862"/>
        <v>1</v>
      </c>
      <c r="D55211" t="str">
        <f>IF(C55211=$G$2,A55211,"")</f>
        <v/>
      </c>
    </row>
    <row r="55212" spans="1:4" x14ac:dyDescent="0.25">
      <c r="A55212">
        <v>98384</v>
      </c>
      <c r="B55212">
        <v>22538</v>
      </c>
      <c r="C55212">
        <f t="shared" si="862"/>
        <v>1</v>
      </c>
      <c r="D55212" t="str">
        <f>IF(C55212=$G$2,A55212,"")</f>
        <v/>
      </c>
    </row>
    <row r="55213" spans="1:4" x14ac:dyDescent="0.25">
      <c r="A55213">
        <v>98384</v>
      </c>
      <c r="B55213">
        <v>22538</v>
      </c>
      <c r="C55213">
        <f t="shared" si="862"/>
        <v>1</v>
      </c>
      <c r="D55213" t="str">
        <f>IF(C55213=$G$2,A55213,"")</f>
        <v/>
      </c>
    </row>
    <row r="55214" spans="1:4" x14ac:dyDescent="0.25">
      <c r="A55214">
        <v>98384</v>
      </c>
      <c r="B55214">
        <v>22538</v>
      </c>
      <c r="C55214">
        <f t="shared" si="862"/>
        <v>1</v>
      </c>
      <c r="D55214" t="str">
        <f>IF(C55214=$G$2,A55214,"")</f>
        <v/>
      </c>
    </row>
    <row r="55215" spans="1:4" x14ac:dyDescent="0.25">
      <c r="A55215">
        <v>98384</v>
      </c>
      <c r="B55215">
        <v>94632</v>
      </c>
      <c r="C55215">
        <f t="shared" si="862"/>
        <v>1</v>
      </c>
      <c r="D55215" t="str">
        <f>IF(C55215=$G$2,A55215,"")</f>
        <v/>
      </c>
    </row>
    <row r="55216" spans="1:4" x14ac:dyDescent="0.25">
      <c r="A55216">
        <v>98387</v>
      </c>
      <c r="B55216">
        <v>83683</v>
      </c>
      <c r="C55216">
        <f t="shared" si="862"/>
        <v>1</v>
      </c>
      <c r="D55216" t="str">
        <f>IF(C55216=$G$2,A55216,"")</f>
        <v/>
      </c>
    </row>
    <row r="55217" spans="1:4" x14ac:dyDescent="0.25">
      <c r="A55217">
        <v>98388</v>
      </c>
      <c r="B55217">
        <v>78438</v>
      </c>
      <c r="C55217">
        <f t="shared" si="862"/>
        <v>1</v>
      </c>
      <c r="D55217" t="str">
        <f>IF(C55217=$G$2,A55217,"")</f>
        <v/>
      </c>
    </row>
    <row r="55218" spans="1:4" x14ac:dyDescent="0.25">
      <c r="A55218">
        <v>98397</v>
      </c>
      <c r="B55218">
        <v>32204</v>
      </c>
      <c r="C55218">
        <f t="shared" si="862"/>
        <v>1</v>
      </c>
      <c r="D55218" t="str">
        <f>IF(C55218=$G$2,A55218,"")</f>
        <v/>
      </c>
    </row>
    <row r="55219" spans="1:4" x14ac:dyDescent="0.25">
      <c r="A55219">
        <v>98411</v>
      </c>
      <c r="B55219">
        <v>55251</v>
      </c>
      <c r="C55219">
        <f t="shared" si="862"/>
        <v>1</v>
      </c>
      <c r="D55219" t="str">
        <f>IF(C55219=$G$2,A55219,"")</f>
        <v/>
      </c>
    </row>
    <row r="55220" spans="1:4" x14ac:dyDescent="0.25">
      <c r="A55220">
        <v>98411</v>
      </c>
      <c r="B55220">
        <v>55251</v>
      </c>
      <c r="C55220">
        <f t="shared" si="862"/>
        <v>1</v>
      </c>
      <c r="D55220" t="str">
        <f>IF(C55220=$G$2,A55220,"")</f>
        <v/>
      </c>
    </row>
    <row r="55221" spans="1:4" x14ac:dyDescent="0.25">
      <c r="A55221">
        <v>98415</v>
      </c>
      <c r="B55221">
        <v>28335</v>
      </c>
      <c r="C55221">
        <f t="shared" si="862"/>
        <v>1</v>
      </c>
      <c r="D55221" t="str">
        <f>IF(C55221=$G$2,A55221,"")</f>
        <v/>
      </c>
    </row>
    <row r="55222" spans="1:4" x14ac:dyDescent="0.25">
      <c r="A55222">
        <v>98417</v>
      </c>
      <c r="B55222">
        <v>22515</v>
      </c>
      <c r="C55222">
        <f t="shared" si="862"/>
        <v>1</v>
      </c>
      <c r="D55222" t="str">
        <f>IF(C55222=$G$2,A55222,"")</f>
        <v/>
      </c>
    </row>
    <row r="55223" spans="1:4" x14ac:dyDescent="0.25">
      <c r="A55223">
        <v>98428</v>
      </c>
      <c r="B55223">
        <v>77993</v>
      </c>
      <c r="C55223">
        <f t="shared" si="862"/>
        <v>1</v>
      </c>
      <c r="D55223" t="str">
        <f>IF(C55223=$G$2,A55223,"")</f>
        <v/>
      </c>
    </row>
    <row r="55224" spans="1:4" x14ac:dyDescent="0.25">
      <c r="A55224">
        <v>98430</v>
      </c>
      <c r="B55224">
        <v>6152</v>
      </c>
      <c r="C55224">
        <f t="shared" si="862"/>
        <v>1</v>
      </c>
      <c r="D55224" t="str">
        <f>IF(C55224=$G$2,A55224,"")</f>
        <v/>
      </c>
    </row>
    <row r="55225" spans="1:4" x14ac:dyDescent="0.25">
      <c r="A55225">
        <v>98431</v>
      </c>
      <c r="B55225">
        <v>6946</v>
      </c>
      <c r="C55225">
        <f t="shared" si="862"/>
        <v>1</v>
      </c>
      <c r="D55225" t="str">
        <f>IF(C55225=$G$2,A55225,"")</f>
        <v/>
      </c>
    </row>
    <row r="55226" spans="1:4" x14ac:dyDescent="0.25">
      <c r="A55226">
        <v>98434</v>
      </c>
      <c r="B55226">
        <v>52105</v>
      </c>
      <c r="C55226">
        <f t="shared" si="862"/>
        <v>1</v>
      </c>
      <c r="D55226" t="str">
        <f>IF(C55226=$G$2,A55226,"")</f>
        <v/>
      </c>
    </row>
    <row r="55227" spans="1:4" x14ac:dyDescent="0.25">
      <c r="A55227">
        <v>98434</v>
      </c>
      <c r="B55227">
        <v>52105</v>
      </c>
      <c r="C55227">
        <f t="shared" si="862"/>
        <v>1</v>
      </c>
      <c r="D55227" t="str">
        <f>IF(C55227=$G$2,A55227,"")</f>
        <v/>
      </c>
    </row>
    <row r="55228" spans="1:4" x14ac:dyDescent="0.25">
      <c r="A55228">
        <v>98434</v>
      </c>
      <c r="B55228">
        <v>52105</v>
      </c>
      <c r="C55228">
        <f t="shared" si="862"/>
        <v>1</v>
      </c>
      <c r="D55228" t="str">
        <f>IF(C55228=$G$2,A55228,"")</f>
        <v/>
      </c>
    </row>
    <row r="55229" spans="1:4" x14ac:dyDescent="0.25">
      <c r="A55229">
        <v>98434</v>
      </c>
      <c r="B55229">
        <v>52105</v>
      </c>
      <c r="C55229">
        <f t="shared" si="862"/>
        <v>1</v>
      </c>
      <c r="D55229" t="str">
        <f>IF(C55229=$G$2,A55229,"")</f>
        <v/>
      </c>
    </row>
    <row r="55230" spans="1:4" x14ac:dyDescent="0.25">
      <c r="A55230">
        <v>98434</v>
      </c>
      <c r="B55230">
        <v>52105</v>
      </c>
      <c r="C55230">
        <f t="shared" si="862"/>
        <v>1</v>
      </c>
      <c r="D55230" t="str">
        <f>IF(C55230=$G$2,A55230,"")</f>
        <v/>
      </c>
    </row>
    <row r="55231" spans="1:4" x14ac:dyDescent="0.25">
      <c r="A55231">
        <v>98434</v>
      </c>
      <c r="B55231">
        <v>52105</v>
      </c>
      <c r="C55231">
        <f t="shared" si="862"/>
        <v>1</v>
      </c>
      <c r="D55231" t="str">
        <f>IF(C55231=$G$2,A55231,"")</f>
        <v/>
      </c>
    </row>
    <row r="55232" spans="1:4" x14ac:dyDescent="0.25">
      <c r="A55232">
        <v>98439</v>
      </c>
      <c r="B55232">
        <v>55874</v>
      </c>
      <c r="C55232">
        <f t="shared" si="862"/>
        <v>1</v>
      </c>
      <c r="D55232" t="str">
        <f>IF(C55232=$G$2,A55232,"")</f>
        <v/>
      </c>
    </row>
    <row r="55233" spans="1:4" x14ac:dyDescent="0.25">
      <c r="A55233">
        <v>98439</v>
      </c>
      <c r="B55233">
        <v>87250</v>
      </c>
      <c r="C55233">
        <f t="shared" si="862"/>
        <v>1</v>
      </c>
      <c r="D55233" t="str">
        <f>IF(C55233=$G$2,A55233,"")</f>
        <v/>
      </c>
    </row>
    <row r="55234" spans="1:4" x14ac:dyDescent="0.25">
      <c r="A55234">
        <v>98449</v>
      </c>
      <c r="B55234">
        <v>16642</v>
      </c>
      <c r="C55234">
        <f t="shared" si="862"/>
        <v>1</v>
      </c>
      <c r="D55234" t="str">
        <f>IF(C55234=$G$2,A55234,"")</f>
        <v/>
      </c>
    </row>
    <row r="55235" spans="1:4" x14ac:dyDescent="0.25">
      <c r="A55235">
        <v>98449</v>
      </c>
      <c r="B55235">
        <v>46968</v>
      </c>
      <c r="C55235">
        <f t="shared" si="862"/>
        <v>1</v>
      </c>
      <c r="D55235" t="str">
        <f>IF(C55235=$G$2,A55235,"")</f>
        <v/>
      </c>
    </row>
    <row r="55236" spans="1:4" x14ac:dyDescent="0.25">
      <c r="A55236">
        <v>98453</v>
      </c>
      <c r="B55236">
        <v>49080</v>
      </c>
      <c r="C55236">
        <f t="shared" ref="C55236:C55299" si="863">IF(A55236&lt;&gt;A55235,1,IF(B55236-B55235=2,C55235+1,IF(B55236=B55235,C55235,1)))</f>
        <v>1</v>
      </c>
      <c r="D55236" t="str">
        <f>IF(C55236=$G$2,A55236,"")</f>
        <v/>
      </c>
    </row>
    <row r="55237" spans="1:4" x14ac:dyDescent="0.25">
      <c r="A55237">
        <v>98453</v>
      </c>
      <c r="B55237">
        <v>49080</v>
      </c>
      <c r="C55237">
        <f t="shared" si="863"/>
        <v>1</v>
      </c>
      <c r="D55237" t="str">
        <f>IF(C55237=$G$2,A55237,"")</f>
        <v/>
      </c>
    </row>
    <row r="55238" spans="1:4" x14ac:dyDescent="0.25">
      <c r="A55238">
        <v>98453</v>
      </c>
      <c r="B55238">
        <v>49080</v>
      </c>
      <c r="C55238">
        <f t="shared" si="863"/>
        <v>1</v>
      </c>
      <c r="D55238" t="str">
        <f>IF(C55238=$G$2,A55238,"")</f>
        <v/>
      </c>
    </row>
    <row r="55239" spans="1:4" x14ac:dyDescent="0.25">
      <c r="A55239">
        <v>98453</v>
      </c>
      <c r="B55239">
        <v>49080</v>
      </c>
      <c r="C55239">
        <f t="shared" si="863"/>
        <v>1</v>
      </c>
      <c r="D55239" t="str">
        <f>IF(C55239=$G$2,A55239,"")</f>
        <v/>
      </c>
    </row>
    <row r="55240" spans="1:4" x14ac:dyDescent="0.25">
      <c r="A55240">
        <v>98453</v>
      </c>
      <c r="B55240">
        <v>49080</v>
      </c>
      <c r="C55240">
        <f t="shared" si="863"/>
        <v>1</v>
      </c>
      <c r="D55240" t="str">
        <f>IF(C55240=$G$2,A55240,"")</f>
        <v/>
      </c>
    </row>
    <row r="55241" spans="1:4" x14ac:dyDescent="0.25">
      <c r="A55241">
        <v>98461</v>
      </c>
      <c r="B55241">
        <v>41813</v>
      </c>
      <c r="C55241">
        <f t="shared" si="863"/>
        <v>1</v>
      </c>
      <c r="D55241" t="str">
        <f>IF(C55241=$G$2,A55241,"")</f>
        <v/>
      </c>
    </row>
    <row r="55242" spans="1:4" x14ac:dyDescent="0.25">
      <c r="A55242">
        <v>98464</v>
      </c>
      <c r="B55242">
        <v>88732</v>
      </c>
      <c r="C55242">
        <f t="shared" si="863"/>
        <v>1</v>
      </c>
      <c r="D55242" t="str">
        <f>IF(C55242=$G$2,A55242,"")</f>
        <v/>
      </c>
    </row>
    <row r="55243" spans="1:4" x14ac:dyDescent="0.25">
      <c r="A55243">
        <v>98477</v>
      </c>
      <c r="B55243">
        <v>55055</v>
      </c>
      <c r="C55243">
        <f t="shared" si="863"/>
        <v>1</v>
      </c>
      <c r="D55243" t="str">
        <f>IF(C55243=$G$2,A55243,"")</f>
        <v/>
      </c>
    </row>
    <row r="55244" spans="1:4" x14ac:dyDescent="0.25">
      <c r="A55244">
        <v>98486</v>
      </c>
      <c r="B55244">
        <v>36428</v>
      </c>
      <c r="C55244">
        <f t="shared" si="863"/>
        <v>1</v>
      </c>
      <c r="D55244" t="str">
        <f>IF(C55244=$G$2,A55244,"")</f>
        <v/>
      </c>
    </row>
    <row r="55245" spans="1:4" x14ac:dyDescent="0.25">
      <c r="A55245">
        <v>98495</v>
      </c>
      <c r="B55245">
        <v>25487</v>
      </c>
      <c r="C55245">
        <f t="shared" si="863"/>
        <v>1</v>
      </c>
      <c r="D55245" t="str">
        <f>IF(C55245=$G$2,A55245,"")</f>
        <v/>
      </c>
    </row>
    <row r="55246" spans="1:4" x14ac:dyDescent="0.25">
      <c r="A55246">
        <v>98506</v>
      </c>
      <c r="B55246">
        <v>17368</v>
      </c>
      <c r="C55246">
        <f t="shared" si="863"/>
        <v>1</v>
      </c>
      <c r="D55246" t="str">
        <f>IF(C55246=$G$2,A55246,"")</f>
        <v/>
      </c>
    </row>
    <row r="55247" spans="1:4" x14ac:dyDescent="0.25">
      <c r="A55247">
        <v>98507</v>
      </c>
      <c r="B55247">
        <v>12410</v>
      </c>
      <c r="C55247">
        <f t="shared" si="863"/>
        <v>1</v>
      </c>
      <c r="D55247" t="str">
        <f>IF(C55247=$G$2,A55247,"")</f>
        <v/>
      </c>
    </row>
    <row r="55248" spans="1:4" x14ac:dyDescent="0.25">
      <c r="A55248">
        <v>98507</v>
      </c>
      <c r="B55248">
        <v>12410</v>
      </c>
      <c r="C55248">
        <f t="shared" si="863"/>
        <v>1</v>
      </c>
      <c r="D55248" t="str">
        <f>IF(C55248=$G$2,A55248,"")</f>
        <v/>
      </c>
    </row>
    <row r="55249" spans="1:4" x14ac:dyDescent="0.25">
      <c r="A55249">
        <v>98509</v>
      </c>
      <c r="B55249">
        <v>37705</v>
      </c>
      <c r="C55249">
        <f t="shared" si="863"/>
        <v>1</v>
      </c>
      <c r="D55249" t="str">
        <f>IF(C55249=$G$2,A55249,"")</f>
        <v/>
      </c>
    </row>
    <row r="55250" spans="1:4" x14ac:dyDescent="0.25">
      <c r="A55250">
        <v>98510</v>
      </c>
      <c r="B55250">
        <v>61107</v>
      </c>
      <c r="C55250">
        <f t="shared" si="863"/>
        <v>1</v>
      </c>
      <c r="D55250" t="str">
        <f>IF(C55250=$G$2,A55250,"")</f>
        <v/>
      </c>
    </row>
    <row r="55251" spans="1:4" x14ac:dyDescent="0.25">
      <c r="A55251">
        <v>98514</v>
      </c>
      <c r="B55251">
        <v>87351</v>
      </c>
      <c r="C55251">
        <f t="shared" si="863"/>
        <v>1</v>
      </c>
      <c r="D55251" t="str">
        <f>IF(C55251=$G$2,A55251,"")</f>
        <v/>
      </c>
    </row>
    <row r="55252" spans="1:4" x14ac:dyDescent="0.25">
      <c r="A55252">
        <v>98514</v>
      </c>
      <c r="B55252">
        <v>87351</v>
      </c>
      <c r="C55252">
        <f t="shared" si="863"/>
        <v>1</v>
      </c>
      <c r="D55252" t="str">
        <f>IF(C55252=$G$2,A55252,"")</f>
        <v/>
      </c>
    </row>
    <row r="55253" spans="1:4" x14ac:dyDescent="0.25">
      <c r="A55253">
        <v>98514</v>
      </c>
      <c r="B55253">
        <v>87351</v>
      </c>
      <c r="C55253">
        <f t="shared" si="863"/>
        <v>1</v>
      </c>
      <c r="D55253" t="str">
        <f>IF(C55253=$G$2,A55253,"")</f>
        <v/>
      </c>
    </row>
    <row r="55254" spans="1:4" x14ac:dyDescent="0.25">
      <c r="A55254">
        <v>98516</v>
      </c>
      <c r="B55254">
        <v>73074</v>
      </c>
      <c r="C55254">
        <f t="shared" si="863"/>
        <v>1</v>
      </c>
      <c r="D55254" t="str">
        <f>IF(C55254=$G$2,A55254,"")</f>
        <v/>
      </c>
    </row>
    <row r="55255" spans="1:4" x14ac:dyDescent="0.25">
      <c r="A55255">
        <v>98518</v>
      </c>
      <c r="B55255">
        <v>61900</v>
      </c>
      <c r="C55255">
        <f t="shared" si="863"/>
        <v>1</v>
      </c>
      <c r="D55255" t="str">
        <f>IF(C55255=$G$2,A55255,"")</f>
        <v/>
      </c>
    </row>
    <row r="55256" spans="1:4" x14ac:dyDescent="0.25">
      <c r="A55256">
        <v>98518</v>
      </c>
      <c r="B55256">
        <v>61900</v>
      </c>
      <c r="C55256">
        <f t="shared" si="863"/>
        <v>1</v>
      </c>
      <c r="D55256" t="str">
        <f>IF(C55256=$G$2,A55256,"")</f>
        <v/>
      </c>
    </row>
    <row r="55257" spans="1:4" x14ac:dyDescent="0.25">
      <c r="A55257">
        <v>98518</v>
      </c>
      <c r="B55257">
        <v>61900</v>
      </c>
      <c r="C55257">
        <f t="shared" si="863"/>
        <v>1</v>
      </c>
      <c r="D55257" t="str">
        <f>IF(C55257=$G$2,A55257,"")</f>
        <v/>
      </c>
    </row>
    <row r="55258" spans="1:4" x14ac:dyDescent="0.25">
      <c r="A55258">
        <v>98518</v>
      </c>
      <c r="B55258">
        <v>61900</v>
      </c>
      <c r="C55258">
        <f t="shared" si="863"/>
        <v>1</v>
      </c>
      <c r="D55258" t="str">
        <f>IF(C55258=$G$2,A55258,"")</f>
        <v/>
      </c>
    </row>
    <row r="55259" spans="1:4" x14ac:dyDescent="0.25">
      <c r="A55259">
        <v>98518</v>
      </c>
      <c r="B55259">
        <v>61900</v>
      </c>
      <c r="C55259">
        <f t="shared" si="863"/>
        <v>1</v>
      </c>
      <c r="D55259" t="str">
        <f>IF(C55259=$G$2,A55259,"")</f>
        <v/>
      </c>
    </row>
    <row r="55260" spans="1:4" x14ac:dyDescent="0.25">
      <c r="A55260">
        <v>98522</v>
      </c>
      <c r="B55260">
        <v>96455</v>
      </c>
      <c r="C55260">
        <f t="shared" si="863"/>
        <v>1</v>
      </c>
      <c r="D55260" t="str">
        <f>IF(C55260=$G$2,A55260,"")</f>
        <v/>
      </c>
    </row>
    <row r="55261" spans="1:4" x14ac:dyDescent="0.25">
      <c r="A55261">
        <v>98522</v>
      </c>
      <c r="B55261">
        <v>96455</v>
      </c>
      <c r="C55261">
        <f t="shared" si="863"/>
        <v>1</v>
      </c>
      <c r="D55261" t="str">
        <f>IF(C55261=$G$2,A55261,"")</f>
        <v/>
      </c>
    </row>
    <row r="55262" spans="1:4" x14ac:dyDescent="0.25">
      <c r="A55262">
        <v>98522</v>
      </c>
      <c r="B55262">
        <v>96455</v>
      </c>
      <c r="C55262">
        <f t="shared" si="863"/>
        <v>1</v>
      </c>
      <c r="D55262" t="str">
        <f>IF(C55262=$G$2,A55262,"")</f>
        <v/>
      </c>
    </row>
    <row r="55263" spans="1:4" x14ac:dyDescent="0.25">
      <c r="A55263">
        <v>98522</v>
      </c>
      <c r="B55263">
        <v>96455</v>
      </c>
      <c r="C55263">
        <f t="shared" si="863"/>
        <v>1</v>
      </c>
      <c r="D55263" t="str">
        <f>IF(C55263=$G$2,A55263,"")</f>
        <v/>
      </c>
    </row>
    <row r="55264" spans="1:4" x14ac:dyDescent="0.25">
      <c r="A55264">
        <v>98526</v>
      </c>
      <c r="B55264">
        <v>74160</v>
      </c>
      <c r="C55264">
        <f t="shared" si="863"/>
        <v>1</v>
      </c>
      <c r="D55264" t="str">
        <f>IF(C55264=$G$2,A55264,"")</f>
        <v/>
      </c>
    </row>
    <row r="55265" spans="1:4" x14ac:dyDescent="0.25">
      <c r="A55265">
        <v>98531</v>
      </c>
      <c r="B55265">
        <v>90164</v>
      </c>
      <c r="C55265">
        <f t="shared" si="863"/>
        <v>1</v>
      </c>
      <c r="D55265" t="str">
        <f>IF(C55265=$G$2,A55265,"")</f>
        <v/>
      </c>
    </row>
    <row r="55266" spans="1:4" x14ac:dyDescent="0.25">
      <c r="A55266">
        <v>98535</v>
      </c>
      <c r="B55266">
        <v>42696</v>
      </c>
      <c r="C55266">
        <f t="shared" si="863"/>
        <v>1</v>
      </c>
      <c r="D55266" t="str">
        <f>IF(C55266=$G$2,A55266,"")</f>
        <v/>
      </c>
    </row>
    <row r="55267" spans="1:4" x14ac:dyDescent="0.25">
      <c r="A55267">
        <v>98535</v>
      </c>
      <c r="B55267">
        <v>42696</v>
      </c>
      <c r="C55267">
        <f t="shared" si="863"/>
        <v>1</v>
      </c>
      <c r="D55267" t="str">
        <f>IF(C55267=$G$2,A55267,"")</f>
        <v/>
      </c>
    </row>
    <row r="55268" spans="1:4" x14ac:dyDescent="0.25">
      <c r="A55268">
        <v>98535</v>
      </c>
      <c r="B55268">
        <v>42696</v>
      </c>
      <c r="C55268">
        <f t="shared" si="863"/>
        <v>1</v>
      </c>
      <c r="D55268" t="str">
        <f>IF(C55268=$G$2,A55268,"")</f>
        <v/>
      </c>
    </row>
    <row r="55269" spans="1:4" x14ac:dyDescent="0.25">
      <c r="A55269">
        <v>98537</v>
      </c>
      <c r="B55269">
        <v>28404</v>
      </c>
      <c r="C55269">
        <f t="shared" si="863"/>
        <v>1</v>
      </c>
      <c r="D55269" t="str">
        <f>IF(C55269=$G$2,A55269,"")</f>
        <v/>
      </c>
    </row>
    <row r="55270" spans="1:4" x14ac:dyDescent="0.25">
      <c r="A55270">
        <v>98537</v>
      </c>
      <c r="B55270">
        <v>46262</v>
      </c>
      <c r="C55270">
        <f t="shared" si="863"/>
        <v>1</v>
      </c>
      <c r="D55270" t="str">
        <f>IF(C55270=$G$2,A55270,"")</f>
        <v/>
      </c>
    </row>
    <row r="55271" spans="1:4" x14ac:dyDescent="0.25">
      <c r="A55271">
        <v>98552</v>
      </c>
      <c r="B55271">
        <v>36660</v>
      </c>
      <c r="C55271">
        <f t="shared" si="863"/>
        <v>1</v>
      </c>
      <c r="D55271" t="str">
        <f>IF(C55271=$G$2,A55271,"")</f>
        <v/>
      </c>
    </row>
    <row r="55272" spans="1:4" x14ac:dyDescent="0.25">
      <c r="A55272">
        <v>98554</v>
      </c>
      <c r="B55272">
        <v>94539</v>
      </c>
      <c r="C55272">
        <f t="shared" si="863"/>
        <v>1</v>
      </c>
      <c r="D55272" t="str">
        <f>IF(C55272=$G$2,A55272,"")</f>
        <v/>
      </c>
    </row>
    <row r="55273" spans="1:4" x14ac:dyDescent="0.25">
      <c r="A55273">
        <v>98554</v>
      </c>
      <c r="B55273">
        <v>94539</v>
      </c>
      <c r="C55273">
        <f t="shared" si="863"/>
        <v>1</v>
      </c>
      <c r="D55273" t="str">
        <f>IF(C55273=$G$2,A55273,"")</f>
        <v/>
      </c>
    </row>
    <row r="55274" spans="1:4" x14ac:dyDescent="0.25">
      <c r="A55274">
        <v>98554</v>
      </c>
      <c r="B55274">
        <v>94539</v>
      </c>
      <c r="C55274">
        <f t="shared" si="863"/>
        <v>1</v>
      </c>
      <c r="D55274" t="str">
        <f>IF(C55274=$G$2,A55274,"")</f>
        <v/>
      </c>
    </row>
    <row r="55275" spans="1:4" x14ac:dyDescent="0.25">
      <c r="A55275">
        <v>98554</v>
      </c>
      <c r="B55275">
        <v>94539</v>
      </c>
      <c r="C55275">
        <f t="shared" si="863"/>
        <v>1</v>
      </c>
      <c r="D55275" t="str">
        <f>IF(C55275=$G$2,A55275,"")</f>
        <v/>
      </c>
    </row>
    <row r="55276" spans="1:4" x14ac:dyDescent="0.25">
      <c r="A55276">
        <v>98554</v>
      </c>
      <c r="B55276">
        <v>94539</v>
      </c>
      <c r="C55276">
        <f t="shared" si="863"/>
        <v>1</v>
      </c>
      <c r="D55276" t="str">
        <f>IF(C55276=$G$2,A55276,"")</f>
        <v/>
      </c>
    </row>
    <row r="55277" spans="1:4" x14ac:dyDescent="0.25">
      <c r="A55277">
        <v>98554</v>
      </c>
      <c r="B55277">
        <v>94539</v>
      </c>
      <c r="C55277">
        <f t="shared" si="863"/>
        <v>1</v>
      </c>
      <c r="D55277" t="str">
        <f>IF(C55277=$G$2,A55277,"")</f>
        <v/>
      </c>
    </row>
    <row r="55278" spans="1:4" x14ac:dyDescent="0.25">
      <c r="A55278">
        <v>98554</v>
      </c>
      <c r="B55278">
        <v>94539</v>
      </c>
      <c r="C55278">
        <f t="shared" si="863"/>
        <v>1</v>
      </c>
      <c r="D55278" t="str">
        <f>IF(C55278=$G$2,A55278,"")</f>
        <v/>
      </c>
    </row>
    <row r="55279" spans="1:4" x14ac:dyDescent="0.25">
      <c r="A55279">
        <v>98558</v>
      </c>
      <c r="B55279">
        <v>54396</v>
      </c>
      <c r="C55279">
        <f t="shared" si="863"/>
        <v>1</v>
      </c>
      <c r="D55279" t="str">
        <f>IF(C55279=$G$2,A55279,"")</f>
        <v/>
      </c>
    </row>
    <row r="55280" spans="1:4" x14ac:dyDescent="0.25">
      <c r="A55280">
        <v>98562</v>
      </c>
      <c r="B55280">
        <v>78606</v>
      </c>
      <c r="C55280">
        <f t="shared" si="863"/>
        <v>1</v>
      </c>
      <c r="D55280" t="str">
        <f>IF(C55280=$G$2,A55280,"")</f>
        <v/>
      </c>
    </row>
    <row r="55281" spans="1:4" x14ac:dyDescent="0.25">
      <c r="A55281">
        <v>98569</v>
      </c>
      <c r="B55281">
        <v>51484</v>
      </c>
      <c r="C55281">
        <f t="shared" si="863"/>
        <v>1</v>
      </c>
      <c r="D55281" t="str">
        <f>IF(C55281=$G$2,A55281,"")</f>
        <v/>
      </c>
    </row>
    <row r="55282" spans="1:4" x14ac:dyDescent="0.25">
      <c r="A55282">
        <v>98575</v>
      </c>
      <c r="B55282">
        <v>31851</v>
      </c>
      <c r="C55282">
        <f t="shared" si="863"/>
        <v>1</v>
      </c>
      <c r="D55282" t="str">
        <f>IF(C55282=$G$2,A55282,"")</f>
        <v/>
      </c>
    </row>
    <row r="55283" spans="1:4" x14ac:dyDescent="0.25">
      <c r="A55283">
        <v>98575</v>
      </c>
      <c r="B55283">
        <v>53202</v>
      </c>
      <c r="C55283">
        <f t="shared" si="863"/>
        <v>1</v>
      </c>
      <c r="D55283" t="str">
        <f>IF(C55283=$G$2,A55283,"")</f>
        <v/>
      </c>
    </row>
    <row r="55284" spans="1:4" x14ac:dyDescent="0.25">
      <c r="A55284">
        <v>98575</v>
      </c>
      <c r="B55284">
        <v>53202</v>
      </c>
      <c r="C55284">
        <f t="shared" si="863"/>
        <v>1</v>
      </c>
      <c r="D55284" t="str">
        <f>IF(C55284=$G$2,A55284,"")</f>
        <v/>
      </c>
    </row>
    <row r="55285" spans="1:4" x14ac:dyDescent="0.25">
      <c r="A55285">
        <v>98575</v>
      </c>
      <c r="B55285">
        <v>53202</v>
      </c>
      <c r="C55285">
        <f t="shared" si="863"/>
        <v>1</v>
      </c>
      <c r="D55285" t="str">
        <f>IF(C55285=$G$2,A55285,"")</f>
        <v/>
      </c>
    </row>
    <row r="55286" spans="1:4" x14ac:dyDescent="0.25">
      <c r="A55286">
        <v>98575</v>
      </c>
      <c r="B55286">
        <v>53202</v>
      </c>
      <c r="C55286">
        <f t="shared" si="863"/>
        <v>1</v>
      </c>
      <c r="D55286" t="str">
        <f>IF(C55286=$G$2,A55286,"")</f>
        <v/>
      </c>
    </row>
    <row r="55287" spans="1:4" x14ac:dyDescent="0.25">
      <c r="A55287">
        <v>98586</v>
      </c>
      <c r="B55287">
        <v>74939</v>
      </c>
      <c r="C55287">
        <f t="shared" si="863"/>
        <v>1</v>
      </c>
      <c r="D55287" t="str">
        <f>IF(C55287=$G$2,A55287,"")</f>
        <v/>
      </c>
    </row>
    <row r="55288" spans="1:4" x14ac:dyDescent="0.25">
      <c r="A55288">
        <v>98600</v>
      </c>
      <c r="B55288">
        <v>48370</v>
      </c>
      <c r="C55288">
        <f t="shared" si="863"/>
        <v>1</v>
      </c>
      <c r="D55288" t="str">
        <f>IF(C55288=$G$2,A55288,"")</f>
        <v/>
      </c>
    </row>
    <row r="55289" spans="1:4" x14ac:dyDescent="0.25">
      <c r="A55289">
        <v>98600</v>
      </c>
      <c r="B55289">
        <v>48370</v>
      </c>
      <c r="C55289">
        <f t="shared" si="863"/>
        <v>1</v>
      </c>
      <c r="D55289" t="str">
        <f>IF(C55289=$G$2,A55289,"")</f>
        <v/>
      </c>
    </row>
    <row r="55290" spans="1:4" x14ac:dyDescent="0.25">
      <c r="A55290">
        <v>98603</v>
      </c>
      <c r="B55290">
        <v>97063</v>
      </c>
      <c r="C55290">
        <f t="shared" si="863"/>
        <v>1</v>
      </c>
      <c r="D55290" t="str">
        <f>IF(C55290=$G$2,A55290,"")</f>
        <v/>
      </c>
    </row>
    <row r="55291" spans="1:4" x14ac:dyDescent="0.25">
      <c r="A55291">
        <v>98607</v>
      </c>
      <c r="B55291">
        <v>1102</v>
      </c>
      <c r="C55291">
        <f t="shared" si="863"/>
        <v>1</v>
      </c>
      <c r="D55291" t="str">
        <f>IF(C55291=$G$2,A55291,"")</f>
        <v/>
      </c>
    </row>
    <row r="55292" spans="1:4" x14ac:dyDescent="0.25">
      <c r="A55292">
        <v>98607</v>
      </c>
      <c r="B55292">
        <v>1102</v>
      </c>
      <c r="C55292">
        <f t="shared" si="863"/>
        <v>1</v>
      </c>
      <c r="D55292" t="str">
        <f>IF(C55292=$G$2,A55292,"")</f>
        <v/>
      </c>
    </row>
    <row r="55293" spans="1:4" x14ac:dyDescent="0.25">
      <c r="A55293">
        <v>98607</v>
      </c>
      <c r="B55293">
        <v>1102</v>
      </c>
      <c r="C55293">
        <f t="shared" si="863"/>
        <v>1</v>
      </c>
      <c r="D55293" t="str">
        <f>IF(C55293=$G$2,A55293,"")</f>
        <v/>
      </c>
    </row>
    <row r="55294" spans="1:4" x14ac:dyDescent="0.25">
      <c r="A55294">
        <v>98611</v>
      </c>
      <c r="B55294">
        <v>59328</v>
      </c>
      <c r="C55294">
        <f t="shared" si="863"/>
        <v>1</v>
      </c>
      <c r="D55294" t="str">
        <f>IF(C55294=$G$2,A55294,"")</f>
        <v/>
      </c>
    </row>
    <row r="55295" spans="1:4" x14ac:dyDescent="0.25">
      <c r="A55295">
        <v>98611</v>
      </c>
      <c r="B55295">
        <v>60928</v>
      </c>
      <c r="C55295">
        <f t="shared" si="863"/>
        <v>1</v>
      </c>
      <c r="D55295" t="str">
        <f>IF(C55295=$G$2,A55295,"")</f>
        <v/>
      </c>
    </row>
    <row r="55296" spans="1:4" x14ac:dyDescent="0.25">
      <c r="A55296">
        <v>98613</v>
      </c>
      <c r="B55296">
        <v>38392</v>
      </c>
      <c r="C55296">
        <f t="shared" si="863"/>
        <v>1</v>
      </c>
      <c r="D55296" t="str">
        <f>IF(C55296=$G$2,A55296,"")</f>
        <v/>
      </c>
    </row>
    <row r="55297" spans="1:4" x14ac:dyDescent="0.25">
      <c r="A55297">
        <v>98619</v>
      </c>
      <c r="B55297">
        <v>12621</v>
      </c>
      <c r="C55297">
        <f t="shared" si="863"/>
        <v>1</v>
      </c>
      <c r="D55297" t="str">
        <f>IF(C55297=$G$2,A55297,"")</f>
        <v/>
      </c>
    </row>
    <row r="55298" spans="1:4" x14ac:dyDescent="0.25">
      <c r="A55298">
        <v>98623</v>
      </c>
      <c r="B55298">
        <v>87895</v>
      </c>
      <c r="C55298">
        <f t="shared" si="863"/>
        <v>1</v>
      </c>
      <c r="D55298" t="str">
        <f>IF(C55298=$G$2,A55298,"")</f>
        <v/>
      </c>
    </row>
    <row r="55299" spans="1:4" x14ac:dyDescent="0.25">
      <c r="A55299">
        <v>98627</v>
      </c>
      <c r="B55299">
        <v>1310</v>
      </c>
      <c r="C55299">
        <f t="shared" si="863"/>
        <v>1</v>
      </c>
      <c r="D55299" t="str">
        <f>IF(C55299=$G$2,A55299,"")</f>
        <v/>
      </c>
    </row>
    <row r="55300" spans="1:4" x14ac:dyDescent="0.25">
      <c r="A55300">
        <v>98627</v>
      </c>
      <c r="B55300">
        <v>1310</v>
      </c>
      <c r="C55300">
        <f t="shared" ref="C55300:C55363" si="864">IF(A55300&lt;&gt;A55299,1,IF(B55300-B55299=2,C55299+1,IF(B55300=B55299,C55299,1)))</f>
        <v>1</v>
      </c>
      <c r="D55300" t="str">
        <f>IF(C55300=$G$2,A55300,"")</f>
        <v/>
      </c>
    </row>
    <row r="55301" spans="1:4" x14ac:dyDescent="0.25">
      <c r="A55301">
        <v>98627</v>
      </c>
      <c r="B55301">
        <v>1310</v>
      </c>
      <c r="C55301">
        <f t="shared" si="864"/>
        <v>1</v>
      </c>
      <c r="D55301" t="str">
        <f>IF(C55301=$G$2,A55301,"")</f>
        <v/>
      </c>
    </row>
    <row r="55302" spans="1:4" x14ac:dyDescent="0.25">
      <c r="A55302">
        <v>98627</v>
      </c>
      <c r="B55302">
        <v>1310</v>
      </c>
      <c r="C55302">
        <f t="shared" si="864"/>
        <v>1</v>
      </c>
      <c r="D55302" t="str">
        <f>IF(C55302=$G$2,A55302,"")</f>
        <v/>
      </c>
    </row>
    <row r="55303" spans="1:4" x14ac:dyDescent="0.25">
      <c r="A55303">
        <v>98627</v>
      </c>
      <c r="B55303">
        <v>1310</v>
      </c>
      <c r="C55303">
        <f t="shared" si="864"/>
        <v>1</v>
      </c>
      <c r="D55303" t="str">
        <f>IF(C55303=$G$2,A55303,"")</f>
        <v/>
      </c>
    </row>
    <row r="55304" spans="1:4" x14ac:dyDescent="0.25">
      <c r="A55304">
        <v>98627</v>
      </c>
      <c r="B55304">
        <v>1310</v>
      </c>
      <c r="C55304">
        <f t="shared" si="864"/>
        <v>1</v>
      </c>
      <c r="D55304" t="str">
        <f>IF(C55304=$G$2,A55304,"")</f>
        <v/>
      </c>
    </row>
    <row r="55305" spans="1:4" x14ac:dyDescent="0.25">
      <c r="A55305">
        <v>98636</v>
      </c>
      <c r="B55305">
        <v>83234</v>
      </c>
      <c r="C55305">
        <f t="shared" si="864"/>
        <v>1</v>
      </c>
      <c r="D55305" t="str">
        <f>IF(C55305=$G$2,A55305,"")</f>
        <v/>
      </c>
    </row>
    <row r="55306" spans="1:4" x14ac:dyDescent="0.25">
      <c r="A55306">
        <v>98636</v>
      </c>
      <c r="B55306">
        <v>83234</v>
      </c>
      <c r="C55306">
        <f t="shared" si="864"/>
        <v>1</v>
      </c>
      <c r="D55306" t="str">
        <f>IF(C55306=$G$2,A55306,"")</f>
        <v/>
      </c>
    </row>
    <row r="55307" spans="1:4" x14ac:dyDescent="0.25">
      <c r="A55307">
        <v>98636</v>
      </c>
      <c r="B55307">
        <v>83234</v>
      </c>
      <c r="C55307">
        <f t="shared" si="864"/>
        <v>1</v>
      </c>
      <c r="D55307" t="str">
        <f>IF(C55307=$G$2,A55307,"")</f>
        <v/>
      </c>
    </row>
    <row r="55308" spans="1:4" x14ac:dyDescent="0.25">
      <c r="A55308">
        <v>98652</v>
      </c>
      <c r="B55308">
        <v>29097</v>
      </c>
      <c r="C55308">
        <f t="shared" si="864"/>
        <v>1</v>
      </c>
      <c r="D55308" t="str">
        <f>IF(C55308=$G$2,A55308,"")</f>
        <v/>
      </c>
    </row>
    <row r="55309" spans="1:4" x14ac:dyDescent="0.25">
      <c r="A55309">
        <v>98654</v>
      </c>
      <c r="B55309">
        <v>52617</v>
      </c>
      <c r="C55309">
        <f t="shared" si="864"/>
        <v>1</v>
      </c>
      <c r="D55309" t="str">
        <f>IF(C55309=$G$2,A55309,"")</f>
        <v/>
      </c>
    </row>
    <row r="55310" spans="1:4" x14ac:dyDescent="0.25">
      <c r="A55310">
        <v>98660</v>
      </c>
      <c r="B55310">
        <v>3418</v>
      </c>
      <c r="C55310">
        <f t="shared" si="864"/>
        <v>1</v>
      </c>
      <c r="D55310" t="str">
        <f>IF(C55310=$G$2,A55310,"")</f>
        <v/>
      </c>
    </row>
    <row r="55311" spans="1:4" x14ac:dyDescent="0.25">
      <c r="A55311">
        <v>98660</v>
      </c>
      <c r="B55311">
        <v>21790</v>
      </c>
      <c r="C55311">
        <f t="shared" si="864"/>
        <v>1</v>
      </c>
      <c r="D55311" t="str">
        <f>IF(C55311=$G$2,A55311,"")</f>
        <v/>
      </c>
    </row>
    <row r="55312" spans="1:4" x14ac:dyDescent="0.25">
      <c r="A55312">
        <v>98665</v>
      </c>
      <c r="B55312">
        <v>93840</v>
      </c>
      <c r="C55312">
        <f t="shared" si="864"/>
        <v>1</v>
      </c>
      <c r="D55312" t="str">
        <f>IF(C55312=$G$2,A55312,"")</f>
        <v/>
      </c>
    </row>
    <row r="55313" spans="1:4" x14ac:dyDescent="0.25">
      <c r="A55313">
        <v>98686</v>
      </c>
      <c r="B55313">
        <v>42185</v>
      </c>
      <c r="C55313">
        <f t="shared" si="864"/>
        <v>1</v>
      </c>
      <c r="D55313" t="str">
        <f>IF(C55313=$G$2,A55313,"")</f>
        <v/>
      </c>
    </row>
    <row r="55314" spans="1:4" x14ac:dyDescent="0.25">
      <c r="A55314">
        <v>98696</v>
      </c>
      <c r="B55314">
        <v>36470</v>
      </c>
      <c r="C55314">
        <f t="shared" si="864"/>
        <v>1</v>
      </c>
      <c r="D55314" t="str">
        <f>IF(C55314=$G$2,A55314,"")</f>
        <v/>
      </c>
    </row>
    <row r="55315" spans="1:4" x14ac:dyDescent="0.25">
      <c r="A55315">
        <v>98697</v>
      </c>
      <c r="B55315">
        <v>40973</v>
      </c>
      <c r="C55315">
        <f t="shared" si="864"/>
        <v>1</v>
      </c>
      <c r="D55315" t="str">
        <f>IF(C55315=$G$2,A55315,"")</f>
        <v/>
      </c>
    </row>
    <row r="55316" spans="1:4" x14ac:dyDescent="0.25">
      <c r="A55316">
        <v>98700</v>
      </c>
      <c r="B55316">
        <v>19886</v>
      </c>
      <c r="C55316">
        <f t="shared" si="864"/>
        <v>1</v>
      </c>
      <c r="D55316" t="str">
        <f>IF(C55316=$G$2,A55316,"")</f>
        <v/>
      </c>
    </row>
    <row r="55317" spans="1:4" x14ac:dyDescent="0.25">
      <c r="A55317">
        <v>98700</v>
      </c>
      <c r="B55317">
        <v>43598</v>
      </c>
      <c r="C55317">
        <f t="shared" si="864"/>
        <v>1</v>
      </c>
      <c r="D55317" t="str">
        <f>IF(C55317=$G$2,A55317,"")</f>
        <v/>
      </c>
    </row>
    <row r="55318" spans="1:4" x14ac:dyDescent="0.25">
      <c r="A55318">
        <v>98703</v>
      </c>
      <c r="B55318">
        <v>94143</v>
      </c>
      <c r="C55318">
        <f t="shared" si="864"/>
        <v>1</v>
      </c>
      <c r="D55318" t="str">
        <f>IF(C55318=$G$2,A55318,"")</f>
        <v/>
      </c>
    </row>
    <row r="55319" spans="1:4" x14ac:dyDescent="0.25">
      <c r="A55319">
        <v>98717</v>
      </c>
      <c r="B55319">
        <v>37244</v>
      </c>
      <c r="C55319">
        <f t="shared" si="864"/>
        <v>1</v>
      </c>
      <c r="D55319" t="str">
        <f>IF(C55319=$G$2,A55319,"")</f>
        <v/>
      </c>
    </row>
    <row r="55320" spans="1:4" x14ac:dyDescent="0.25">
      <c r="A55320">
        <v>98717</v>
      </c>
      <c r="B55320">
        <v>37244</v>
      </c>
      <c r="C55320">
        <f t="shared" si="864"/>
        <v>1</v>
      </c>
      <c r="D55320" t="str">
        <f>IF(C55320=$G$2,A55320,"")</f>
        <v/>
      </c>
    </row>
    <row r="55321" spans="1:4" x14ac:dyDescent="0.25">
      <c r="A55321">
        <v>98717</v>
      </c>
      <c r="B55321">
        <v>37244</v>
      </c>
      <c r="C55321">
        <f t="shared" si="864"/>
        <v>1</v>
      </c>
      <c r="D55321" t="str">
        <f>IF(C55321=$G$2,A55321,"")</f>
        <v/>
      </c>
    </row>
    <row r="55322" spans="1:4" x14ac:dyDescent="0.25">
      <c r="A55322">
        <v>98717</v>
      </c>
      <c r="B55322">
        <v>37244</v>
      </c>
      <c r="C55322">
        <f t="shared" si="864"/>
        <v>1</v>
      </c>
      <c r="D55322" t="str">
        <f>IF(C55322=$G$2,A55322,"")</f>
        <v/>
      </c>
    </row>
    <row r="55323" spans="1:4" x14ac:dyDescent="0.25">
      <c r="A55323">
        <v>98717</v>
      </c>
      <c r="B55323">
        <v>37244</v>
      </c>
      <c r="C55323">
        <f t="shared" si="864"/>
        <v>1</v>
      </c>
      <c r="D55323" t="str">
        <f>IF(C55323=$G$2,A55323,"")</f>
        <v/>
      </c>
    </row>
    <row r="55324" spans="1:4" x14ac:dyDescent="0.25">
      <c r="A55324">
        <v>98717</v>
      </c>
      <c r="B55324">
        <v>37244</v>
      </c>
      <c r="C55324">
        <f t="shared" si="864"/>
        <v>1</v>
      </c>
      <c r="D55324" t="str">
        <f>IF(C55324=$G$2,A55324,"")</f>
        <v/>
      </c>
    </row>
    <row r="55325" spans="1:4" x14ac:dyDescent="0.25">
      <c r="A55325">
        <v>98719</v>
      </c>
      <c r="B55325">
        <v>95355</v>
      </c>
      <c r="C55325">
        <f t="shared" si="864"/>
        <v>1</v>
      </c>
      <c r="D55325" t="str">
        <f>IF(C55325=$G$2,A55325,"")</f>
        <v/>
      </c>
    </row>
    <row r="55326" spans="1:4" x14ac:dyDescent="0.25">
      <c r="A55326">
        <v>98720</v>
      </c>
      <c r="B55326">
        <v>25494</v>
      </c>
      <c r="C55326">
        <f t="shared" si="864"/>
        <v>1</v>
      </c>
      <c r="D55326" t="str">
        <f>IF(C55326=$G$2,A55326,"")</f>
        <v/>
      </c>
    </row>
    <row r="55327" spans="1:4" x14ac:dyDescent="0.25">
      <c r="A55327">
        <v>98721</v>
      </c>
      <c r="B55327">
        <v>43634</v>
      </c>
      <c r="C55327">
        <f t="shared" si="864"/>
        <v>1</v>
      </c>
      <c r="D55327" t="str">
        <f>IF(C55327=$G$2,A55327,"")</f>
        <v/>
      </c>
    </row>
    <row r="55328" spans="1:4" x14ac:dyDescent="0.25">
      <c r="A55328">
        <v>98721</v>
      </c>
      <c r="B55328">
        <v>43634</v>
      </c>
      <c r="C55328">
        <f t="shared" si="864"/>
        <v>1</v>
      </c>
      <c r="D55328" t="str">
        <f>IF(C55328=$G$2,A55328,"")</f>
        <v/>
      </c>
    </row>
    <row r="55329" spans="1:4" x14ac:dyDescent="0.25">
      <c r="A55329">
        <v>98721</v>
      </c>
      <c r="B55329">
        <v>43634</v>
      </c>
      <c r="C55329">
        <f t="shared" si="864"/>
        <v>1</v>
      </c>
      <c r="D55329" t="str">
        <f>IF(C55329=$G$2,A55329,"")</f>
        <v/>
      </c>
    </row>
    <row r="55330" spans="1:4" x14ac:dyDescent="0.25">
      <c r="A55330">
        <v>98721</v>
      </c>
      <c r="B55330">
        <v>43634</v>
      </c>
      <c r="C55330">
        <f t="shared" si="864"/>
        <v>1</v>
      </c>
      <c r="D55330" t="str">
        <f>IF(C55330=$G$2,A55330,"")</f>
        <v/>
      </c>
    </row>
    <row r="55331" spans="1:4" x14ac:dyDescent="0.25">
      <c r="A55331">
        <v>98721</v>
      </c>
      <c r="B55331">
        <v>43634</v>
      </c>
      <c r="C55331">
        <f t="shared" si="864"/>
        <v>1</v>
      </c>
      <c r="D55331" t="str">
        <f>IF(C55331=$G$2,A55331,"")</f>
        <v/>
      </c>
    </row>
    <row r="55332" spans="1:4" x14ac:dyDescent="0.25">
      <c r="A55332">
        <v>98721</v>
      </c>
      <c r="B55332">
        <v>43634</v>
      </c>
      <c r="C55332">
        <f t="shared" si="864"/>
        <v>1</v>
      </c>
      <c r="D55332" t="str">
        <f>IF(C55332=$G$2,A55332,"")</f>
        <v/>
      </c>
    </row>
    <row r="55333" spans="1:4" x14ac:dyDescent="0.25">
      <c r="A55333">
        <v>98721</v>
      </c>
      <c r="B55333">
        <v>54495</v>
      </c>
      <c r="C55333">
        <f t="shared" si="864"/>
        <v>1</v>
      </c>
      <c r="D55333" t="str">
        <f>IF(C55333=$G$2,A55333,"")</f>
        <v/>
      </c>
    </row>
    <row r="55334" spans="1:4" x14ac:dyDescent="0.25">
      <c r="A55334">
        <v>98735</v>
      </c>
      <c r="B55334">
        <v>29032</v>
      </c>
      <c r="C55334">
        <f t="shared" si="864"/>
        <v>1</v>
      </c>
      <c r="D55334" t="str">
        <f>IF(C55334=$G$2,A55334,"")</f>
        <v/>
      </c>
    </row>
    <row r="55335" spans="1:4" x14ac:dyDescent="0.25">
      <c r="A55335">
        <v>98737</v>
      </c>
      <c r="B55335">
        <v>4582</v>
      </c>
      <c r="C55335">
        <f t="shared" si="864"/>
        <v>1</v>
      </c>
      <c r="D55335" t="str">
        <f>IF(C55335=$G$2,A55335,"")</f>
        <v/>
      </c>
    </row>
    <row r="55336" spans="1:4" x14ac:dyDescent="0.25">
      <c r="A55336">
        <v>98737</v>
      </c>
      <c r="B55336">
        <v>4582</v>
      </c>
      <c r="C55336">
        <f t="shared" si="864"/>
        <v>1</v>
      </c>
      <c r="D55336" t="str">
        <f>IF(C55336=$G$2,A55336,"")</f>
        <v/>
      </c>
    </row>
    <row r="55337" spans="1:4" x14ac:dyDescent="0.25">
      <c r="A55337">
        <v>98737</v>
      </c>
      <c r="B55337">
        <v>4582</v>
      </c>
      <c r="C55337">
        <f t="shared" si="864"/>
        <v>1</v>
      </c>
      <c r="D55337" t="str">
        <f>IF(C55337=$G$2,A55337,"")</f>
        <v/>
      </c>
    </row>
    <row r="55338" spans="1:4" x14ac:dyDescent="0.25">
      <c r="A55338">
        <v>98737</v>
      </c>
      <c r="B55338">
        <v>4582</v>
      </c>
      <c r="C55338">
        <f t="shared" si="864"/>
        <v>1</v>
      </c>
      <c r="D55338" t="str">
        <f>IF(C55338=$G$2,A55338,"")</f>
        <v/>
      </c>
    </row>
    <row r="55339" spans="1:4" x14ac:dyDescent="0.25">
      <c r="A55339">
        <v>98737</v>
      </c>
      <c r="B55339">
        <v>4582</v>
      </c>
      <c r="C55339">
        <f t="shared" si="864"/>
        <v>1</v>
      </c>
      <c r="D55339" t="str">
        <f>IF(C55339=$G$2,A55339,"")</f>
        <v/>
      </c>
    </row>
    <row r="55340" spans="1:4" x14ac:dyDescent="0.25">
      <c r="A55340">
        <v>98737</v>
      </c>
      <c r="B55340">
        <v>4582</v>
      </c>
      <c r="C55340">
        <f t="shared" si="864"/>
        <v>1</v>
      </c>
      <c r="D55340" t="str">
        <f>IF(C55340=$G$2,A55340,"")</f>
        <v/>
      </c>
    </row>
    <row r="55341" spans="1:4" x14ac:dyDescent="0.25">
      <c r="A55341">
        <v>98737</v>
      </c>
      <c r="B55341">
        <v>4582</v>
      </c>
      <c r="C55341">
        <f t="shared" si="864"/>
        <v>1</v>
      </c>
      <c r="D55341" t="str">
        <f>IF(C55341=$G$2,A55341,"")</f>
        <v/>
      </c>
    </row>
    <row r="55342" spans="1:4" x14ac:dyDescent="0.25">
      <c r="A55342">
        <v>98741</v>
      </c>
      <c r="B55342">
        <v>46829</v>
      </c>
      <c r="C55342">
        <f t="shared" si="864"/>
        <v>1</v>
      </c>
      <c r="D55342" t="str">
        <f>IF(C55342=$G$2,A55342,"")</f>
        <v/>
      </c>
    </row>
    <row r="55343" spans="1:4" x14ac:dyDescent="0.25">
      <c r="A55343">
        <v>98742</v>
      </c>
      <c r="B55343">
        <v>22209</v>
      </c>
      <c r="C55343">
        <f t="shared" si="864"/>
        <v>1</v>
      </c>
      <c r="D55343" t="str">
        <f>IF(C55343=$G$2,A55343,"")</f>
        <v/>
      </c>
    </row>
    <row r="55344" spans="1:4" x14ac:dyDescent="0.25">
      <c r="A55344">
        <v>98742</v>
      </c>
      <c r="B55344">
        <v>84811</v>
      </c>
      <c r="C55344">
        <f t="shared" si="864"/>
        <v>1</v>
      </c>
      <c r="D55344" t="str">
        <f>IF(C55344=$G$2,A55344,"")</f>
        <v/>
      </c>
    </row>
    <row r="55345" spans="1:4" x14ac:dyDescent="0.25">
      <c r="A55345">
        <v>98744</v>
      </c>
      <c r="B55345">
        <v>10013</v>
      </c>
      <c r="C55345">
        <f t="shared" si="864"/>
        <v>1</v>
      </c>
      <c r="D55345" t="str">
        <f>IF(C55345=$G$2,A55345,"")</f>
        <v/>
      </c>
    </row>
    <row r="55346" spans="1:4" x14ac:dyDescent="0.25">
      <c r="A55346">
        <v>98744</v>
      </c>
      <c r="B55346">
        <v>51366</v>
      </c>
      <c r="C55346">
        <f t="shared" si="864"/>
        <v>1</v>
      </c>
      <c r="D55346" t="str">
        <f>IF(C55346=$G$2,A55346,"")</f>
        <v/>
      </c>
    </row>
    <row r="55347" spans="1:4" x14ac:dyDescent="0.25">
      <c r="A55347">
        <v>98744</v>
      </c>
      <c r="B55347">
        <v>51664</v>
      </c>
      <c r="C55347">
        <f t="shared" si="864"/>
        <v>1</v>
      </c>
      <c r="D55347" t="str">
        <f>IF(C55347=$G$2,A55347,"")</f>
        <v/>
      </c>
    </row>
    <row r="55348" spans="1:4" x14ac:dyDescent="0.25">
      <c r="A55348">
        <v>98750</v>
      </c>
      <c r="B55348">
        <v>53160</v>
      </c>
      <c r="C55348">
        <f t="shared" si="864"/>
        <v>1</v>
      </c>
      <c r="D55348" t="str">
        <f>IF(C55348=$G$2,A55348,"")</f>
        <v/>
      </c>
    </row>
    <row r="55349" spans="1:4" x14ac:dyDescent="0.25">
      <c r="A55349">
        <v>98753</v>
      </c>
      <c r="B55349">
        <v>51261</v>
      </c>
      <c r="C55349">
        <f t="shared" si="864"/>
        <v>1</v>
      </c>
      <c r="D55349" t="str">
        <f>IF(C55349=$G$2,A55349,"")</f>
        <v/>
      </c>
    </row>
    <row r="55350" spans="1:4" x14ac:dyDescent="0.25">
      <c r="A55350">
        <v>98767</v>
      </c>
      <c r="B55350">
        <v>95694</v>
      </c>
      <c r="C55350">
        <f t="shared" si="864"/>
        <v>1</v>
      </c>
      <c r="D55350" t="str">
        <f>IF(C55350=$G$2,A55350,"")</f>
        <v/>
      </c>
    </row>
    <row r="55351" spans="1:4" x14ac:dyDescent="0.25">
      <c r="A55351">
        <v>98786</v>
      </c>
      <c r="B55351">
        <v>39661</v>
      </c>
      <c r="C55351">
        <f t="shared" si="864"/>
        <v>1</v>
      </c>
      <c r="D55351" t="str">
        <f>IF(C55351=$G$2,A55351,"")</f>
        <v/>
      </c>
    </row>
    <row r="55352" spans="1:4" x14ac:dyDescent="0.25">
      <c r="A55352">
        <v>98787</v>
      </c>
      <c r="B55352">
        <v>35776</v>
      </c>
      <c r="C55352">
        <f t="shared" si="864"/>
        <v>1</v>
      </c>
      <c r="D55352" t="str">
        <f>IF(C55352=$G$2,A55352,"")</f>
        <v/>
      </c>
    </row>
    <row r="55353" spans="1:4" x14ac:dyDescent="0.25">
      <c r="A55353">
        <v>98790</v>
      </c>
      <c r="B55353">
        <v>10063</v>
      </c>
      <c r="C55353">
        <f t="shared" si="864"/>
        <v>1</v>
      </c>
      <c r="D55353" t="str">
        <f>IF(C55353=$G$2,A55353,"")</f>
        <v/>
      </c>
    </row>
    <row r="55354" spans="1:4" x14ac:dyDescent="0.25">
      <c r="A55354">
        <v>98796</v>
      </c>
      <c r="B55354">
        <v>55462</v>
      </c>
      <c r="C55354">
        <f t="shared" si="864"/>
        <v>1</v>
      </c>
      <c r="D55354" t="str">
        <f>IF(C55354=$G$2,A55354,"")</f>
        <v/>
      </c>
    </row>
    <row r="55355" spans="1:4" x14ac:dyDescent="0.25">
      <c r="A55355">
        <v>98796</v>
      </c>
      <c r="B55355">
        <v>55462</v>
      </c>
      <c r="C55355">
        <f t="shared" si="864"/>
        <v>1</v>
      </c>
      <c r="D55355" t="str">
        <f>IF(C55355=$G$2,A55355,"")</f>
        <v/>
      </c>
    </row>
    <row r="55356" spans="1:4" x14ac:dyDescent="0.25">
      <c r="A55356">
        <v>98796</v>
      </c>
      <c r="B55356">
        <v>55462</v>
      </c>
      <c r="C55356">
        <f t="shared" si="864"/>
        <v>1</v>
      </c>
      <c r="D55356" t="str">
        <f>IF(C55356=$G$2,A55356,"")</f>
        <v/>
      </c>
    </row>
    <row r="55357" spans="1:4" x14ac:dyDescent="0.25">
      <c r="A55357">
        <v>98796</v>
      </c>
      <c r="B55357">
        <v>55462</v>
      </c>
      <c r="C55357">
        <f t="shared" si="864"/>
        <v>1</v>
      </c>
      <c r="D55357" t="str">
        <f>IF(C55357=$G$2,A55357,"")</f>
        <v/>
      </c>
    </row>
    <row r="55358" spans="1:4" x14ac:dyDescent="0.25">
      <c r="A55358">
        <v>98796</v>
      </c>
      <c r="B55358">
        <v>55462</v>
      </c>
      <c r="C55358">
        <f t="shared" si="864"/>
        <v>1</v>
      </c>
      <c r="D55358" t="str">
        <f>IF(C55358=$G$2,A55358,"")</f>
        <v/>
      </c>
    </row>
    <row r="55359" spans="1:4" x14ac:dyDescent="0.25">
      <c r="A55359">
        <v>98796</v>
      </c>
      <c r="B55359">
        <v>55462</v>
      </c>
      <c r="C55359">
        <f t="shared" si="864"/>
        <v>1</v>
      </c>
      <c r="D55359" t="str">
        <f>IF(C55359=$G$2,A55359,"")</f>
        <v/>
      </c>
    </row>
    <row r="55360" spans="1:4" x14ac:dyDescent="0.25">
      <c r="A55360">
        <v>98801</v>
      </c>
      <c r="B55360">
        <v>87272</v>
      </c>
      <c r="C55360">
        <f t="shared" si="864"/>
        <v>1</v>
      </c>
      <c r="D55360" t="str">
        <f>IF(C55360=$G$2,A55360,"")</f>
        <v/>
      </c>
    </row>
    <row r="55361" spans="1:4" x14ac:dyDescent="0.25">
      <c r="A55361">
        <v>98802</v>
      </c>
      <c r="B55361">
        <v>36915</v>
      </c>
      <c r="C55361">
        <f t="shared" si="864"/>
        <v>1</v>
      </c>
      <c r="D55361" t="str">
        <f>IF(C55361=$G$2,A55361,"")</f>
        <v/>
      </c>
    </row>
    <row r="55362" spans="1:4" x14ac:dyDescent="0.25">
      <c r="A55362">
        <v>98803</v>
      </c>
      <c r="B55362">
        <v>6704</v>
      </c>
      <c r="C55362">
        <f t="shared" si="864"/>
        <v>1</v>
      </c>
      <c r="D55362" t="str">
        <f>IF(C55362=$G$2,A55362,"")</f>
        <v/>
      </c>
    </row>
    <row r="55363" spans="1:4" x14ac:dyDescent="0.25">
      <c r="A55363">
        <v>98803</v>
      </c>
      <c r="B55363">
        <v>24710</v>
      </c>
      <c r="C55363">
        <f t="shared" si="864"/>
        <v>1</v>
      </c>
      <c r="D55363" t="str">
        <f>IF(C55363=$G$2,A55363,"")</f>
        <v/>
      </c>
    </row>
    <row r="55364" spans="1:4" x14ac:dyDescent="0.25">
      <c r="A55364">
        <v>98805</v>
      </c>
      <c r="B55364">
        <v>53527</v>
      </c>
      <c r="C55364">
        <f t="shared" ref="C55364:C55427" si="865">IF(A55364&lt;&gt;A55363,1,IF(B55364-B55363=2,C55363+1,IF(B55364=B55363,C55363,1)))</f>
        <v>1</v>
      </c>
      <c r="D55364" t="str">
        <f>IF(C55364=$G$2,A55364,"")</f>
        <v/>
      </c>
    </row>
    <row r="55365" spans="1:4" x14ac:dyDescent="0.25">
      <c r="A55365">
        <v>98810</v>
      </c>
      <c r="B55365">
        <v>10394</v>
      </c>
      <c r="C55365">
        <f t="shared" si="865"/>
        <v>1</v>
      </c>
      <c r="D55365" t="str">
        <f>IF(C55365=$G$2,A55365,"")</f>
        <v/>
      </c>
    </row>
    <row r="55366" spans="1:4" x14ac:dyDescent="0.25">
      <c r="A55366">
        <v>98811</v>
      </c>
      <c r="B55366">
        <v>19139</v>
      </c>
      <c r="C55366">
        <f t="shared" si="865"/>
        <v>1</v>
      </c>
      <c r="D55366" t="str">
        <f>IF(C55366=$G$2,A55366,"")</f>
        <v/>
      </c>
    </row>
    <row r="55367" spans="1:4" x14ac:dyDescent="0.25">
      <c r="A55367">
        <v>98822</v>
      </c>
      <c r="B55367">
        <v>31632</v>
      </c>
      <c r="C55367">
        <f t="shared" si="865"/>
        <v>1</v>
      </c>
      <c r="D55367" t="str">
        <f>IF(C55367=$G$2,A55367,"")</f>
        <v/>
      </c>
    </row>
    <row r="55368" spans="1:4" x14ac:dyDescent="0.25">
      <c r="A55368">
        <v>98826</v>
      </c>
      <c r="B55368">
        <v>51960</v>
      </c>
      <c r="C55368">
        <f t="shared" si="865"/>
        <v>1</v>
      </c>
      <c r="D55368" t="str">
        <f>IF(C55368=$G$2,A55368,"")</f>
        <v/>
      </c>
    </row>
    <row r="55369" spans="1:4" x14ac:dyDescent="0.25">
      <c r="A55369">
        <v>98832</v>
      </c>
      <c r="B55369">
        <v>4189</v>
      </c>
      <c r="C55369">
        <f t="shared" si="865"/>
        <v>1</v>
      </c>
      <c r="D55369" t="str">
        <f>IF(C55369=$G$2,A55369,"")</f>
        <v/>
      </c>
    </row>
    <row r="55370" spans="1:4" x14ac:dyDescent="0.25">
      <c r="A55370">
        <v>98833</v>
      </c>
      <c r="B55370">
        <v>4229</v>
      </c>
      <c r="C55370">
        <f t="shared" si="865"/>
        <v>1</v>
      </c>
      <c r="D55370" t="str">
        <f>IF(C55370=$G$2,A55370,"")</f>
        <v/>
      </c>
    </row>
    <row r="55371" spans="1:4" x14ac:dyDescent="0.25">
      <c r="A55371">
        <v>98833</v>
      </c>
      <c r="B55371">
        <v>4229</v>
      </c>
      <c r="C55371">
        <f t="shared" si="865"/>
        <v>1</v>
      </c>
      <c r="D55371" t="str">
        <f>IF(C55371=$G$2,A55371,"")</f>
        <v/>
      </c>
    </row>
    <row r="55372" spans="1:4" x14ac:dyDescent="0.25">
      <c r="A55372">
        <v>98834</v>
      </c>
      <c r="B55372">
        <v>76084</v>
      </c>
      <c r="C55372">
        <f t="shared" si="865"/>
        <v>1</v>
      </c>
      <c r="D55372" t="str">
        <f>IF(C55372=$G$2,A55372,"")</f>
        <v/>
      </c>
    </row>
    <row r="55373" spans="1:4" x14ac:dyDescent="0.25">
      <c r="A55373">
        <v>98837</v>
      </c>
      <c r="B55373">
        <v>68875</v>
      </c>
      <c r="C55373">
        <f t="shared" si="865"/>
        <v>1</v>
      </c>
      <c r="D55373" t="str">
        <f>IF(C55373=$G$2,A55373,"")</f>
        <v/>
      </c>
    </row>
    <row r="55374" spans="1:4" x14ac:dyDescent="0.25">
      <c r="A55374">
        <v>98837</v>
      </c>
      <c r="B55374">
        <v>68875</v>
      </c>
      <c r="C55374">
        <f t="shared" si="865"/>
        <v>1</v>
      </c>
      <c r="D55374" t="str">
        <f>IF(C55374=$G$2,A55374,"")</f>
        <v/>
      </c>
    </row>
    <row r="55375" spans="1:4" x14ac:dyDescent="0.25">
      <c r="A55375">
        <v>98837</v>
      </c>
      <c r="B55375">
        <v>68875</v>
      </c>
      <c r="C55375">
        <f t="shared" si="865"/>
        <v>1</v>
      </c>
      <c r="D55375" t="str">
        <f>IF(C55375=$G$2,A55375,"")</f>
        <v/>
      </c>
    </row>
    <row r="55376" spans="1:4" x14ac:dyDescent="0.25">
      <c r="A55376">
        <v>98837</v>
      </c>
      <c r="B55376">
        <v>68875</v>
      </c>
      <c r="C55376">
        <f t="shared" si="865"/>
        <v>1</v>
      </c>
      <c r="D55376" t="str">
        <f>IF(C55376=$G$2,A55376,"")</f>
        <v/>
      </c>
    </row>
    <row r="55377" spans="1:4" x14ac:dyDescent="0.25">
      <c r="A55377">
        <v>98840</v>
      </c>
      <c r="B55377">
        <v>31906</v>
      </c>
      <c r="C55377">
        <f t="shared" si="865"/>
        <v>1</v>
      </c>
      <c r="D55377" t="str">
        <f>IF(C55377=$G$2,A55377,"")</f>
        <v/>
      </c>
    </row>
    <row r="55378" spans="1:4" x14ac:dyDescent="0.25">
      <c r="A55378">
        <v>98844</v>
      </c>
      <c r="B55378">
        <v>82944</v>
      </c>
      <c r="C55378">
        <f t="shared" si="865"/>
        <v>1</v>
      </c>
      <c r="D55378" t="str">
        <f>IF(C55378=$G$2,A55378,"")</f>
        <v/>
      </c>
    </row>
    <row r="55379" spans="1:4" x14ac:dyDescent="0.25">
      <c r="A55379">
        <v>98848</v>
      </c>
      <c r="B55379">
        <v>53290</v>
      </c>
      <c r="C55379">
        <f t="shared" si="865"/>
        <v>1</v>
      </c>
      <c r="D55379" t="str">
        <f>IF(C55379=$G$2,A55379,"")</f>
        <v/>
      </c>
    </row>
    <row r="55380" spans="1:4" x14ac:dyDescent="0.25">
      <c r="A55380">
        <v>98848</v>
      </c>
      <c r="B55380">
        <v>53290</v>
      </c>
      <c r="C55380">
        <f t="shared" si="865"/>
        <v>1</v>
      </c>
      <c r="D55380" t="str">
        <f>IF(C55380=$G$2,A55380,"")</f>
        <v/>
      </c>
    </row>
    <row r="55381" spans="1:4" x14ac:dyDescent="0.25">
      <c r="A55381">
        <v>98848</v>
      </c>
      <c r="B55381">
        <v>53290</v>
      </c>
      <c r="C55381">
        <f t="shared" si="865"/>
        <v>1</v>
      </c>
      <c r="D55381" t="str">
        <f>IF(C55381=$G$2,A55381,"")</f>
        <v/>
      </c>
    </row>
    <row r="55382" spans="1:4" x14ac:dyDescent="0.25">
      <c r="A55382">
        <v>98852</v>
      </c>
      <c r="B55382">
        <v>28116</v>
      </c>
      <c r="C55382">
        <f t="shared" si="865"/>
        <v>1</v>
      </c>
      <c r="D55382" t="str">
        <f>IF(C55382=$G$2,A55382,"")</f>
        <v/>
      </c>
    </row>
    <row r="55383" spans="1:4" x14ac:dyDescent="0.25">
      <c r="A55383">
        <v>98852</v>
      </c>
      <c r="B55383">
        <v>50149</v>
      </c>
      <c r="C55383">
        <f t="shared" si="865"/>
        <v>1</v>
      </c>
      <c r="D55383" t="str">
        <f>IF(C55383=$G$2,A55383,"")</f>
        <v/>
      </c>
    </row>
    <row r="55384" spans="1:4" x14ac:dyDescent="0.25">
      <c r="A55384">
        <v>98859</v>
      </c>
      <c r="B55384">
        <v>63448</v>
      </c>
      <c r="C55384">
        <f t="shared" si="865"/>
        <v>1</v>
      </c>
      <c r="D55384" t="str">
        <f>IF(C55384=$G$2,A55384,"")</f>
        <v/>
      </c>
    </row>
    <row r="55385" spans="1:4" x14ac:dyDescent="0.25">
      <c r="A55385">
        <v>98859</v>
      </c>
      <c r="B55385">
        <v>63448</v>
      </c>
      <c r="C55385">
        <f t="shared" si="865"/>
        <v>1</v>
      </c>
      <c r="D55385" t="str">
        <f>IF(C55385=$G$2,A55385,"")</f>
        <v/>
      </c>
    </row>
    <row r="55386" spans="1:4" x14ac:dyDescent="0.25">
      <c r="A55386">
        <v>98859</v>
      </c>
      <c r="B55386">
        <v>63448</v>
      </c>
      <c r="C55386">
        <f t="shared" si="865"/>
        <v>1</v>
      </c>
      <c r="D55386" t="str">
        <f>IF(C55386=$G$2,A55386,"")</f>
        <v/>
      </c>
    </row>
    <row r="55387" spans="1:4" x14ac:dyDescent="0.25">
      <c r="A55387">
        <v>98859</v>
      </c>
      <c r="B55387">
        <v>63448</v>
      </c>
      <c r="C55387">
        <f t="shared" si="865"/>
        <v>1</v>
      </c>
      <c r="D55387" t="str">
        <f>IF(C55387=$G$2,A55387,"")</f>
        <v/>
      </c>
    </row>
    <row r="55388" spans="1:4" x14ac:dyDescent="0.25">
      <c r="A55388">
        <v>98859</v>
      </c>
      <c r="B55388">
        <v>63448</v>
      </c>
      <c r="C55388">
        <f t="shared" si="865"/>
        <v>1</v>
      </c>
      <c r="D55388" t="str">
        <f>IF(C55388=$G$2,A55388,"")</f>
        <v/>
      </c>
    </row>
    <row r="55389" spans="1:4" x14ac:dyDescent="0.25">
      <c r="A55389">
        <v>98859</v>
      </c>
      <c r="B55389">
        <v>63448</v>
      </c>
      <c r="C55389">
        <f t="shared" si="865"/>
        <v>1</v>
      </c>
      <c r="D55389" t="str">
        <f>IF(C55389=$G$2,A55389,"")</f>
        <v/>
      </c>
    </row>
    <row r="55390" spans="1:4" x14ac:dyDescent="0.25">
      <c r="A55390">
        <v>98859</v>
      </c>
      <c r="B55390">
        <v>63448</v>
      </c>
      <c r="C55390">
        <f t="shared" si="865"/>
        <v>1</v>
      </c>
      <c r="D55390" t="str">
        <f>IF(C55390=$G$2,A55390,"")</f>
        <v/>
      </c>
    </row>
    <row r="55391" spans="1:4" x14ac:dyDescent="0.25">
      <c r="A55391">
        <v>98862</v>
      </c>
      <c r="B55391">
        <v>88240</v>
      </c>
      <c r="C55391">
        <f t="shared" si="865"/>
        <v>1</v>
      </c>
      <c r="D55391" t="str">
        <f>IF(C55391=$G$2,A55391,"")</f>
        <v/>
      </c>
    </row>
    <row r="55392" spans="1:4" x14ac:dyDescent="0.25">
      <c r="A55392">
        <v>98865</v>
      </c>
      <c r="B55392">
        <v>23717</v>
      </c>
      <c r="C55392">
        <f t="shared" si="865"/>
        <v>1</v>
      </c>
      <c r="D55392" t="str">
        <f>IF(C55392=$G$2,A55392,"")</f>
        <v/>
      </c>
    </row>
    <row r="55393" spans="1:4" x14ac:dyDescent="0.25">
      <c r="A55393">
        <v>98865</v>
      </c>
      <c r="B55393">
        <v>23717</v>
      </c>
      <c r="C55393">
        <f t="shared" si="865"/>
        <v>1</v>
      </c>
      <c r="D55393" t="str">
        <f>IF(C55393=$G$2,A55393,"")</f>
        <v/>
      </c>
    </row>
    <row r="55394" spans="1:4" x14ac:dyDescent="0.25">
      <c r="A55394">
        <v>98865</v>
      </c>
      <c r="B55394">
        <v>23717</v>
      </c>
      <c r="C55394">
        <f t="shared" si="865"/>
        <v>1</v>
      </c>
      <c r="D55394" t="str">
        <f>IF(C55394=$G$2,A55394,"")</f>
        <v/>
      </c>
    </row>
    <row r="55395" spans="1:4" x14ac:dyDescent="0.25">
      <c r="A55395">
        <v>98865</v>
      </c>
      <c r="B55395">
        <v>23717</v>
      </c>
      <c r="C55395">
        <f t="shared" si="865"/>
        <v>1</v>
      </c>
      <c r="D55395" t="str">
        <f>IF(C55395=$G$2,A55395,"")</f>
        <v/>
      </c>
    </row>
    <row r="55396" spans="1:4" x14ac:dyDescent="0.25">
      <c r="A55396">
        <v>98868</v>
      </c>
      <c r="B55396">
        <v>59683</v>
      </c>
      <c r="C55396">
        <f t="shared" si="865"/>
        <v>1</v>
      </c>
      <c r="D55396" t="str">
        <f>IF(C55396=$G$2,A55396,"")</f>
        <v/>
      </c>
    </row>
    <row r="55397" spans="1:4" x14ac:dyDescent="0.25">
      <c r="A55397">
        <v>98868</v>
      </c>
      <c r="B55397">
        <v>59683</v>
      </c>
      <c r="C55397">
        <f t="shared" si="865"/>
        <v>1</v>
      </c>
      <c r="D55397" t="str">
        <f>IF(C55397=$G$2,A55397,"")</f>
        <v/>
      </c>
    </row>
    <row r="55398" spans="1:4" x14ac:dyDescent="0.25">
      <c r="A55398">
        <v>98868</v>
      </c>
      <c r="B55398">
        <v>59683</v>
      </c>
      <c r="C55398">
        <f t="shared" si="865"/>
        <v>1</v>
      </c>
      <c r="D55398" t="str">
        <f>IF(C55398=$G$2,A55398,"")</f>
        <v/>
      </c>
    </row>
    <row r="55399" spans="1:4" x14ac:dyDescent="0.25">
      <c r="A55399">
        <v>98868</v>
      </c>
      <c r="B55399">
        <v>59683</v>
      </c>
      <c r="C55399">
        <f t="shared" si="865"/>
        <v>1</v>
      </c>
      <c r="D55399" t="str">
        <f>IF(C55399=$G$2,A55399,"")</f>
        <v/>
      </c>
    </row>
    <row r="55400" spans="1:4" x14ac:dyDescent="0.25">
      <c r="A55400">
        <v>98868</v>
      </c>
      <c r="B55400">
        <v>59683</v>
      </c>
      <c r="C55400">
        <f t="shared" si="865"/>
        <v>1</v>
      </c>
      <c r="D55400" t="str">
        <f>IF(C55400=$G$2,A55400,"")</f>
        <v/>
      </c>
    </row>
    <row r="55401" spans="1:4" x14ac:dyDescent="0.25">
      <c r="A55401">
        <v>98868</v>
      </c>
      <c r="B55401">
        <v>59683</v>
      </c>
      <c r="C55401">
        <f t="shared" si="865"/>
        <v>1</v>
      </c>
      <c r="D55401" t="str">
        <f>IF(C55401=$G$2,A55401,"")</f>
        <v/>
      </c>
    </row>
    <row r="55402" spans="1:4" x14ac:dyDescent="0.25">
      <c r="A55402">
        <v>98868</v>
      </c>
      <c r="B55402">
        <v>59683</v>
      </c>
      <c r="C55402">
        <f t="shared" si="865"/>
        <v>1</v>
      </c>
      <c r="D55402" t="str">
        <f>IF(C55402=$G$2,A55402,"")</f>
        <v/>
      </c>
    </row>
    <row r="55403" spans="1:4" x14ac:dyDescent="0.25">
      <c r="A55403">
        <v>98870</v>
      </c>
      <c r="B55403">
        <v>62769</v>
      </c>
      <c r="C55403">
        <f t="shared" si="865"/>
        <v>1</v>
      </c>
      <c r="D55403" t="str">
        <f>IF(C55403=$G$2,A55403,"")</f>
        <v/>
      </c>
    </row>
    <row r="55404" spans="1:4" x14ac:dyDescent="0.25">
      <c r="A55404">
        <v>98870</v>
      </c>
      <c r="B55404">
        <v>62769</v>
      </c>
      <c r="C55404">
        <f t="shared" si="865"/>
        <v>1</v>
      </c>
      <c r="D55404" t="str">
        <f>IF(C55404=$G$2,A55404,"")</f>
        <v/>
      </c>
    </row>
    <row r="55405" spans="1:4" x14ac:dyDescent="0.25">
      <c r="A55405">
        <v>98870</v>
      </c>
      <c r="B55405">
        <v>62769</v>
      </c>
      <c r="C55405">
        <f t="shared" si="865"/>
        <v>1</v>
      </c>
      <c r="D55405" t="str">
        <f>IF(C55405=$G$2,A55405,"")</f>
        <v/>
      </c>
    </row>
    <row r="55406" spans="1:4" x14ac:dyDescent="0.25">
      <c r="A55406">
        <v>98870</v>
      </c>
      <c r="B55406">
        <v>62769</v>
      </c>
      <c r="C55406">
        <f t="shared" si="865"/>
        <v>1</v>
      </c>
      <c r="D55406" t="str">
        <f>IF(C55406=$G$2,A55406,"")</f>
        <v/>
      </c>
    </row>
    <row r="55407" spans="1:4" x14ac:dyDescent="0.25">
      <c r="A55407">
        <v>98870</v>
      </c>
      <c r="B55407">
        <v>62769</v>
      </c>
      <c r="C55407">
        <f t="shared" si="865"/>
        <v>1</v>
      </c>
      <c r="D55407" t="str">
        <f>IF(C55407=$G$2,A55407,"")</f>
        <v/>
      </c>
    </row>
    <row r="55408" spans="1:4" x14ac:dyDescent="0.25">
      <c r="A55408">
        <v>98875</v>
      </c>
      <c r="B55408">
        <v>55347</v>
      </c>
      <c r="C55408">
        <f t="shared" si="865"/>
        <v>1</v>
      </c>
      <c r="D55408" t="str">
        <f>IF(C55408=$G$2,A55408,"")</f>
        <v/>
      </c>
    </row>
    <row r="55409" spans="1:4" x14ac:dyDescent="0.25">
      <c r="A55409">
        <v>98876</v>
      </c>
      <c r="B55409">
        <v>27801</v>
      </c>
      <c r="C55409">
        <f t="shared" si="865"/>
        <v>1</v>
      </c>
      <c r="D55409" t="str">
        <f>IF(C55409=$G$2,A55409,"")</f>
        <v/>
      </c>
    </row>
    <row r="55410" spans="1:4" x14ac:dyDescent="0.25">
      <c r="A55410">
        <v>98889</v>
      </c>
      <c r="B55410">
        <v>33776</v>
      </c>
      <c r="C55410">
        <f t="shared" si="865"/>
        <v>1</v>
      </c>
      <c r="D55410" t="str">
        <f>IF(C55410=$G$2,A55410,"")</f>
        <v/>
      </c>
    </row>
    <row r="55411" spans="1:4" x14ac:dyDescent="0.25">
      <c r="A55411">
        <v>98911</v>
      </c>
      <c r="B55411">
        <v>3786</v>
      </c>
      <c r="C55411">
        <f t="shared" si="865"/>
        <v>1</v>
      </c>
      <c r="D55411" t="str">
        <f>IF(C55411=$G$2,A55411,"")</f>
        <v/>
      </c>
    </row>
    <row r="55412" spans="1:4" x14ac:dyDescent="0.25">
      <c r="A55412">
        <v>98913</v>
      </c>
      <c r="B55412">
        <v>15015</v>
      </c>
      <c r="C55412">
        <f t="shared" si="865"/>
        <v>1</v>
      </c>
      <c r="D55412" t="str">
        <f>IF(C55412=$G$2,A55412,"")</f>
        <v/>
      </c>
    </row>
    <row r="55413" spans="1:4" x14ac:dyDescent="0.25">
      <c r="A55413">
        <v>98915</v>
      </c>
      <c r="B55413">
        <v>43439</v>
      </c>
      <c r="C55413">
        <f t="shared" si="865"/>
        <v>1</v>
      </c>
      <c r="D55413" t="str">
        <f>IF(C55413=$G$2,A55413,"")</f>
        <v/>
      </c>
    </row>
    <row r="55414" spans="1:4" x14ac:dyDescent="0.25">
      <c r="A55414">
        <v>98915</v>
      </c>
      <c r="B55414">
        <v>81223</v>
      </c>
      <c r="C55414">
        <f t="shared" si="865"/>
        <v>1</v>
      </c>
      <c r="D55414" t="str">
        <f>IF(C55414=$G$2,A55414,"")</f>
        <v/>
      </c>
    </row>
    <row r="55415" spans="1:4" x14ac:dyDescent="0.25">
      <c r="A55415">
        <v>98916</v>
      </c>
      <c r="B55415">
        <v>26223</v>
      </c>
      <c r="C55415">
        <f t="shared" si="865"/>
        <v>1</v>
      </c>
      <c r="D55415" t="str">
        <f>IF(C55415=$G$2,A55415,"")</f>
        <v/>
      </c>
    </row>
    <row r="55416" spans="1:4" x14ac:dyDescent="0.25">
      <c r="A55416">
        <v>98916</v>
      </c>
      <c r="B55416">
        <v>26223</v>
      </c>
      <c r="C55416">
        <f t="shared" si="865"/>
        <v>1</v>
      </c>
      <c r="D55416" t="str">
        <f>IF(C55416=$G$2,A55416,"")</f>
        <v/>
      </c>
    </row>
    <row r="55417" spans="1:4" x14ac:dyDescent="0.25">
      <c r="A55417">
        <v>98916</v>
      </c>
      <c r="B55417">
        <v>26223</v>
      </c>
      <c r="C55417">
        <f t="shared" si="865"/>
        <v>1</v>
      </c>
      <c r="D55417" t="str">
        <f>IF(C55417=$G$2,A55417,"")</f>
        <v/>
      </c>
    </row>
    <row r="55418" spans="1:4" x14ac:dyDescent="0.25">
      <c r="A55418">
        <v>98916</v>
      </c>
      <c r="B55418">
        <v>26223</v>
      </c>
      <c r="C55418">
        <f t="shared" si="865"/>
        <v>1</v>
      </c>
      <c r="D55418" t="str">
        <f>IF(C55418=$G$2,A55418,"")</f>
        <v/>
      </c>
    </row>
    <row r="55419" spans="1:4" x14ac:dyDescent="0.25">
      <c r="A55419">
        <v>98916</v>
      </c>
      <c r="B55419">
        <v>26223</v>
      </c>
      <c r="C55419">
        <f t="shared" si="865"/>
        <v>1</v>
      </c>
      <c r="D55419" t="str">
        <f>IF(C55419=$G$2,A55419,"")</f>
        <v/>
      </c>
    </row>
    <row r="55420" spans="1:4" x14ac:dyDescent="0.25">
      <c r="A55420">
        <v>98919</v>
      </c>
      <c r="B55420">
        <v>70690</v>
      </c>
      <c r="C55420">
        <f t="shared" si="865"/>
        <v>1</v>
      </c>
      <c r="D55420" t="str">
        <f>IF(C55420=$G$2,A55420,"")</f>
        <v/>
      </c>
    </row>
    <row r="55421" spans="1:4" x14ac:dyDescent="0.25">
      <c r="A55421">
        <v>98941</v>
      </c>
      <c r="B55421">
        <v>731</v>
      </c>
      <c r="C55421">
        <f t="shared" si="865"/>
        <v>1</v>
      </c>
      <c r="D55421" t="str">
        <f>IF(C55421=$G$2,A55421,"")</f>
        <v/>
      </c>
    </row>
    <row r="55422" spans="1:4" x14ac:dyDescent="0.25">
      <c r="A55422">
        <v>98942</v>
      </c>
      <c r="B55422">
        <v>56709</v>
      </c>
      <c r="C55422">
        <f t="shared" si="865"/>
        <v>1</v>
      </c>
      <c r="D55422" t="str">
        <f>IF(C55422=$G$2,A55422,"")</f>
        <v/>
      </c>
    </row>
    <row r="55423" spans="1:4" x14ac:dyDescent="0.25">
      <c r="A55423">
        <v>98952</v>
      </c>
      <c r="B55423">
        <v>26168</v>
      </c>
      <c r="C55423">
        <f t="shared" si="865"/>
        <v>1</v>
      </c>
      <c r="D55423" t="str">
        <f>IF(C55423=$G$2,A55423,"")</f>
        <v/>
      </c>
    </row>
    <row r="55424" spans="1:4" x14ac:dyDescent="0.25">
      <c r="A55424">
        <v>98960</v>
      </c>
      <c r="B55424">
        <v>60343</v>
      </c>
      <c r="C55424">
        <f t="shared" si="865"/>
        <v>1</v>
      </c>
      <c r="D55424" t="str">
        <f>IF(C55424=$G$2,A55424,"")</f>
        <v/>
      </c>
    </row>
    <row r="55425" spans="1:4" x14ac:dyDescent="0.25">
      <c r="A55425">
        <v>98960</v>
      </c>
      <c r="B55425">
        <v>60343</v>
      </c>
      <c r="C55425">
        <f t="shared" si="865"/>
        <v>1</v>
      </c>
      <c r="D55425" t="str">
        <f>IF(C55425=$G$2,A55425,"")</f>
        <v/>
      </c>
    </row>
    <row r="55426" spans="1:4" x14ac:dyDescent="0.25">
      <c r="A55426">
        <v>98965</v>
      </c>
      <c r="B55426">
        <v>80819</v>
      </c>
      <c r="C55426">
        <f t="shared" si="865"/>
        <v>1</v>
      </c>
      <c r="D55426" t="str">
        <f>IF(C55426=$G$2,A55426,"")</f>
        <v/>
      </c>
    </row>
    <row r="55427" spans="1:4" x14ac:dyDescent="0.25">
      <c r="A55427">
        <v>98971</v>
      </c>
      <c r="B55427">
        <v>71367</v>
      </c>
      <c r="C55427">
        <f t="shared" si="865"/>
        <v>1</v>
      </c>
      <c r="D55427" t="str">
        <f>IF(C55427=$G$2,A55427,"")</f>
        <v/>
      </c>
    </row>
    <row r="55428" spans="1:4" x14ac:dyDescent="0.25">
      <c r="A55428">
        <v>98971</v>
      </c>
      <c r="B55428">
        <v>71367</v>
      </c>
      <c r="C55428">
        <f t="shared" ref="C55428:C55491" si="866">IF(A55428&lt;&gt;A55427,1,IF(B55428-B55427=2,C55427+1,IF(B55428=B55427,C55427,1)))</f>
        <v>1</v>
      </c>
      <c r="D55428" t="str">
        <f>IF(C55428=$G$2,A55428,"")</f>
        <v/>
      </c>
    </row>
    <row r="55429" spans="1:4" x14ac:dyDescent="0.25">
      <c r="A55429">
        <v>98971</v>
      </c>
      <c r="B55429">
        <v>71367</v>
      </c>
      <c r="C55429">
        <f t="shared" si="866"/>
        <v>1</v>
      </c>
      <c r="D55429" t="str">
        <f>IF(C55429=$G$2,A55429,"")</f>
        <v/>
      </c>
    </row>
    <row r="55430" spans="1:4" x14ac:dyDescent="0.25">
      <c r="A55430">
        <v>98974</v>
      </c>
      <c r="B55430">
        <v>412</v>
      </c>
      <c r="C55430">
        <f t="shared" si="866"/>
        <v>1</v>
      </c>
      <c r="D55430" t="str">
        <f>IF(C55430=$G$2,A55430,"")</f>
        <v/>
      </c>
    </row>
    <row r="55431" spans="1:4" x14ac:dyDescent="0.25">
      <c r="A55431">
        <v>98975</v>
      </c>
      <c r="B55431">
        <v>57639</v>
      </c>
      <c r="C55431">
        <f t="shared" si="866"/>
        <v>1</v>
      </c>
      <c r="D55431" t="str">
        <f>IF(C55431=$G$2,A55431,"")</f>
        <v/>
      </c>
    </row>
    <row r="55432" spans="1:4" x14ac:dyDescent="0.25">
      <c r="A55432">
        <v>98976</v>
      </c>
      <c r="B55432">
        <v>67399</v>
      </c>
      <c r="C55432">
        <f t="shared" si="866"/>
        <v>1</v>
      </c>
      <c r="D55432" t="str">
        <f>IF(C55432=$G$2,A55432,"")</f>
        <v/>
      </c>
    </row>
    <row r="55433" spans="1:4" x14ac:dyDescent="0.25">
      <c r="A55433">
        <v>98978</v>
      </c>
      <c r="B55433">
        <v>33653</v>
      </c>
      <c r="C55433">
        <f t="shared" si="866"/>
        <v>1</v>
      </c>
      <c r="D55433" t="str">
        <f>IF(C55433=$G$2,A55433,"")</f>
        <v/>
      </c>
    </row>
    <row r="55434" spans="1:4" x14ac:dyDescent="0.25">
      <c r="A55434">
        <v>98978</v>
      </c>
      <c r="B55434">
        <v>33653</v>
      </c>
      <c r="C55434">
        <f t="shared" si="866"/>
        <v>1</v>
      </c>
      <c r="D55434" t="str">
        <f>IF(C55434=$G$2,A55434,"")</f>
        <v/>
      </c>
    </row>
    <row r="55435" spans="1:4" x14ac:dyDescent="0.25">
      <c r="A55435">
        <v>98978</v>
      </c>
      <c r="B55435">
        <v>33653</v>
      </c>
      <c r="C55435">
        <f t="shared" si="866"/>
        <v>1</v>
      </c>
      <c r="D55435" t="str">
        <f>IF(C55435=$G$2,A55435,"")</f>
        <v/>
      </c>
    </row>
    <row r="55436" spans="1:4" x14ac:dyDescent="0.25">
      <c r="A55436">
        <v>98982</v>
      </c>
      <c r="B55436">
        <v>85514</v>
      </c>
      <c r="C55436">
        <f t="shared" si="866"/>
        <v>1</v>
      </c>
      <c r="D55436" t="str">
        <f>IF(C55436=$G$2,A55436,"")</f>
        <v/>
      </c>
    </row>
    <row r="55437" spans="1:4" x14ac:dyDescent="0.25">
      <c r="A55437">
        <v>98984</v>
      </c>
      <c r="B55437">
        <v>86892</v>
      </c>
      <c r="C55437">
        <f t="shared" si="866"/>
        <v>1</v>
      </c>
      <c r="D55437" t="str">
        <f>IF(C55437=$G$2,A55437,"")</f>
        <v/>
      </c>
    </row>
    <row r="55438" spans="1:4" x14ac:dyDescent="0.25">
      <c r="A55438">
        <v>98984</v>
      </c>
      <c r="B55438">
        <v>86892</v>
      </c>
      <c r="C55438">
        <f t="shared" si="866"/>
        <v>1</v>
      </c>
      <c r="D55438" t="str">
        <f>IF(C55438=$G$2,A55438,"")</f>
        <v/>
      </c>
    </row>
    <row r="55439" spans="1:4" x14ac:dyDescent="0.25">
      <c r="A55439">
        <v>98984</v>
      </c>
      <c r="B55439">
        <v>86892</v>
      </c>
      <c r="C55439">
        <f t="shared" si="866"/>
        <v>1</v>
      </c>
      <c r="D55439" t="str">
        <f>IF(C55439=$G$2,A55439,"")</f>
        <v/>
      </c>
    </row>
    <row r="55440" spans="1:4" x14ac:dyDescent="0.25">
      <c r="A55440">
        <v>98994</v>
      </c>
      <c r="B55440">
        <v>25032</v>
      </c>
      <c r="C55440">
        <f t="shared" si="866"/>
        <v>1</v>
      </c>
      <c r="D55440" t="str">
        <f>IF(C55440=$G$2,A55440,"")</f>
        <v/>
      </c>
    </row>
    <row r="55441" spans="1:4" x14ac:dyDescent="0.25">
      <c r="A55441">
        <v>98994</v>
      </c>
      <c r="B55441">
        <v>25032</v>
      </c>
      <c r="C55441">
        <f t="shared" si="866"/>
        <v>1</v>
      </c>
      <c r="D55441" t="str">
        <f>IF(C55441=$G$2,A55441,"")</f>
        <v/>
      </c>
    </row>
    <row r="55442" spans="1:4" x14ac:dyDescent="0.25">
      <c r="A55442">
        <v>98994</v>
      </c>
      <c r="B55442">
        <v>25032</v>
      </c>
      <c r="C55442">
        <f t="shared" si="866"/>
        <v>1</v>
      </c>
      <c r="D55442" t="str">
        <f>IF(C55442=$G$2,A55442,"")</f>
        <v/>
      </c>
    </row>
    <row r="55443" spans="1:4" x14ac:dyDescent="0.25">
      <c r="A55443">
        <v>98994</v>
      </c>
      <c r="B55443">
        <v>25032</v>
      </c>
      <c r="C55443">
        <f t="shared" si="866"/>
        <v>1</v>
      </c>
      <c r="D55443" t="str">
        <f>IF(C55443=$G$2,A55443,"")</f>
        <v/>
      </c>
    </row>
    <row r="55444" spans="1:4" x14ac:dyDescent="0.25">
      <c r="A55444">
        <v>98994</v>
      </c>
      <c r="B55444">
        <v>25032</v>
      </c>
      <c r="C55444">
        <f t="shared" si="866"/>
        <v>1</v>
      </c>
      <c r="D55444" t="str">
        <f>IF(C55444=$G$2,A55444,"")</f>
        <v/>
      </c>
    </row>
    <row r="55445" spans="1:4" x14ac:dyDescent="0.25">
      <c r="A55445">
        <v>98994</v>
      </c>
      <c r="B55445">
        <v>25032</v>
      </c>
      <c r="C55445">
        <f t="shared" si="866"/>
        <v>1</v>
      </c>
      <c r="D55445" t="str">
        <f>IF(C55445=$G$2,A55445,"")</f>
        <v/>
      </c>
    </row>
    <row r="55446" spans="1:4" x14ac:dyDescent="0.25">
      <c r="A55446">
        <v>98998</v>
      </c>
      <c r="B55446">
        <v>64986</v>
      </c>
      <c r="C55446">
        <f t="shared" si="866"/>
        <v>1</v>
      </c>
      <c r="D55446" t="str">
        <f>IF(C55446=$G$2,A55446,"")</f>
        <v/>
      </c>
    </row>
    <row r="55447" spans="1:4" x14ac:dyDescent="0.25">
      <c r="A55447">
        <v>98999</v>
      </c>
      <c r="B55447">
        <v>85608</v>
      </c>
      <c r="C55447">
        <f t="shared" si="866"/>
        <v>1</v>
      </c>
      <c r="D55447" t="str">
        <f>IF(C55447=$G$2,A55447,"")</f>
        <v/>
      </c>
    </row>
    <row r="55448" spans="1:4" x14ac:dyDescent="0.25">
      <c r="A55448">
        <v>98999</v>
      </c>
      <c r="B55448">
        <v>85608</v>
      </c>
      <c r="C55448">
        <f t="shared" si="866"/>
        <v>1</v>
      </c>
      <c r="D55448" t="str">
        <f>IF(C55448=$G$2,A55448,"")</f>
        <v/>
      </c>
    </row>
    <row r="55449" spans="1:4" x14ac:dyDescent="0.25">
      <c r="A55449">
        <v>98999</v>
      </c>
      <c r="B55449">
        <v>85608</v>
      </c>
      <c r="C55449">
        <f t="shared" si="866"/>
        <v>1</v>
      </c>
      <c r="D55449" t="str">
        <f>IF(C55449=$G$2,A55449,"")</f>
        <v/>
      </c>
    </row>
    <row r="55450" spans="1:4" x14ac:dyDescent="0.25">
      <c r="A55450">
        <v>98999</v>
      </c>
      <c r="B55450">
        <v>85608</v>
      </c>
      <c r="C55450">
        <f t="shared" si="866"/>
        <v>1</v>
      </c>
      <c r="D55450" t="str">
        <f>IF(C55450=$G$2,A55450,"")</f>
        <v/>
      </c>
    </row>
    <row r="55451" spans="1:4" x14ac:dyDescent="0.25">
      <c r="A55451">
        <v>98999</v>
      </c>
      <c r="B55451">
        <v>85608</v>
      </c>
      <c r="C55451">
        <f t="shared" si="866"/>
        <v>1</v>
      </c>
      <c r="D55451" t="str">
        <f>IF(C55451=$G$2,A55451,"")</f>
        <v/>
      </c>
    </row>
    <row r="55452" spans="1:4" x14ac:dyDescent="0.25">
      <c r="A55452">
        <v>98999</v>
      </c>
      <c r="B55452">
        <v>85608</v>
      </c>
      <c r="C55452">
        <f t="shared" si="866"/>
        <v>1</v>
      </c>
      <c r="D55452" t="str">
        <f>IF(C55452=$G$2,A55452,"")</f>
        <v/>
      </c>
    </row>
    <row r="55453" spans="1:4" x14ac:dyDescent="0.25">
      <c r="A55453">
        <v>98999</v>
      </c>
      <c r="B55453">
        <v>85608</v>
      </c>
      <c r="C55453">
        <f t="shared" si="866"/>
        <v>1</v>
      </c>
      <c r="D55453" t="str">
        <f>IF(C55453=$G$2,A55453,"")</f>
        <v/>
      </c>
    </row>
    <row r="55454" spans="1:4" x14ac:dyDescent="0.25">
      <c r="A55454">
        <v>99007</v>
      </c>
      <c r="B55454">
        <v>94</v>
      </c>
      <c r="C55454">
        <f t="shared" si="866"/>
        <v>1</v>
      </c>
      <c r="D55454" t="str">
        <f>IF(C55454=$G$2,A55454,"")</f>
        <v/>
      </c>
    </row>
    <row r="55455" spans="1:4" x14ac:dyDescent="0.25">
      <c r="A55455">
        <v>99011</v>
      </c>
      <c r="B55455">
        <v>50599</v>
      </c>
      <c r="C55455">
        <f t="shared" si="866"/>
        <v>1</v>
      </c>
      <c r="D55455" t="str">
        <f>IF(C55455=$G$2,A55455,"")</f>
        <v/>
      </c>
    </row>
    <row r="55456" spans="1:4" x14ac:dyDescent="0.25">
      <c r="A55456">
        <v>99011</v>
      </c>
      <c r="B55456">
        <v>95049</v>
      </c>
      <c r="C55456">
        <f t="shared" si="866"/>
        <v>1</v>
      </c>
      <c r="D55456" t="str">
        <f>IF(C55456=$G$2,A55456,"")</f>
        <v/>
      </c>
    </row>
    <row r="55457" spans="1:4" x14ac:dyDescent="0.25">
      <c r="A55457">
        <v>99022</v>
      </c>
      <c r="B55457">
        <v>18230</v>
      </c>
      <c r="C55457">
        <f t="shared" si="866"/>
        <v>1</v>
      </c>
      <c r="D55457" t="str">
        <f>IF(C55457=$G$2,A55457,"")</f>
        <v/>
      </c>
    </row>
    <row r="55458" spans="1:4" x14ac:dyDescent="0.25">
      <c r="A55458">
        <v>99023</v>
      </c>
      <c r="B55458">
        <v>27361</v>
      </c>
      <c r="C55458">
        <f t="shared" si="866"/>
        <v>1</v>
      </c>
      <c r="D55458" t="str">
        <f>IF(C55458=$G$2,A55458,"")</f>
        <v/>
      </c>
    </row>
    <row r="55459" spans="1:4" x14ac:dyDescent="0.25">
      <c r="A55459">
        <v>99026</v>
      </c>
      <c r="B55459">
        <v>239</v>
      </c>
      <c r="C55459">
        <f t="shared" si="866"/>
        <v>1</v>
      </c>
      <c r="D55459" t="str">
        <f>IF(C55459=$G$2,A55459,"")</f>
        <v/>
      </c>
    </row>
    <row r="55460" spans="1:4" x14ac:dyDescent="0.25">
      <c r="A55460">
        <v>99031</v>
      </c>
      <c r="B55460">
        <v>74907</v>
      </c>
      <c r="C55460">
        <f t="shared" si="866"/>
        <v>1</v>
      </c>
      <c r="D55460" t="str">
        <f>IF(C55460=$G$2,A55460,"")</f>
        <v/>
      </c>
    </row>
    <row r="55461" spans="1:4" x14ac:dyDescent="0.25">
      <c r="A55461">
        <v>99045</v>
      </c>
      <c r="B55461">
        <v>76431</v>
      </c>
      <c r="C55461">
        <f t="shared" si="866"/>
        <v>1</v>
      </c>
      <c r="D55461" t="str">
        <f>IF(C55461=$G$2,A55461,"")</f>
        <v/>
      </c>
    </row>
    <row r="55462" spans="1:4" x14ac:dyDescent="0.25">
      <c r="A55462">
        <v>99055</v>
      </c>
      <c r="B55462">
        <v>15917</v>
      </c>
      <c r="C55462">
        <f t="shared" si="866"/>
        <v>1</v>
      </c>
      <c r="D55462" t="str">
        <f>IF(C55462=$G$2,A55462,"")</f>
        <v/>
      </c>
    </row>
    <row r="55463" spans="1:4" x14ac:dyDescent="0.25">
      <c r="A55463">
        <v>99060</v>
      </c>
      <c r="B55463">
        <v>82251</v>
      </c>
      <c r="C55463">
        <f t="shared" si="866"/>
        <v>1</v>
      </c>
      <c r="D55463" t="str">
        <f>IF(C55463=$G$2,A55463,"")</f>
        <v/>
      </c>
    </row>
    <row r="55464" spans="1:4" x14ac:dyDescent="0.25">
      <c r="A55464">
        <v>99063</v>
      </c>
      <c r="B55464">
        <v>25178</v>
      </c>
      <c r="C55464">
        <f t="shared" si="866"/>
        <v>1</v>
      </c>
      <c r="D55464" t="str">
        <f>IF(C55464=$G$2,A55464,"")</f>
        <v/>
      </c>
    </row>
    <row r="55465" spans="1:4" x14ac:dyDescent="0.25">
      <c r="A55465">
        <v>99063</v>
      </c>
      <c r="B55465">
        <v>37166</v>
      </c>
      <c r="C55465">
        <f t="shared" si="866"/>
        <v>1</v>
      </c>
      <c r="D55465" t="str">
        <f>IF(C55465=$G$2,A55465,"")</f>
        <v/>
      </c>
    </row>
    <row r="55466" spans="1:4" x14ac:dyDescent="0.25">
      <c r="A55466">
        <v>99063</v>
      </c>
      <c r="B55466">
        <v>37166</v>
      </c>
      <c r="C55466">
        <f t="shared" si="866"/>
        <v>1</v>
      </c>
      <c r="D55466" t="str">
        <f>IF(C55466=$G$2,A55466,"")</f>
        <v/>
      </c>
    </row>
    <row r="55467" spans="1:4" x14ac:dyDescent="0.25">
      <c r="A55467">
        <v>99063</v>
      </c>
      <c r="B55467">
        <v>37166</v>
      </c>
      <c r="C55467">
        <f t="shared" si="866"/>
        <v>1</v>
      </c>
      <c r="D55467" t="str">
        <f>IF(C55467=$G$2,A55467,"")</f>
        <v/>
      </c>
    </row>
    <row r="55468" spans="1:4" x14ac:dyDescent="0.25">
      <c r="A55468">
        <v>99081</v>
      </c>
      <c r="B55468">
        <v>49009</v>
      </c>
      <c r="C55468">
        <f t="shared" si="866"/>
        <v>1</v>
      </c>
      <c r="D55468" t="str">
        <f>IF(C55468=$G$2,A55468,"")</f>
        <v/>
      </c>
    </row>
    <row r="55469" spans="1:4" x14ac:dyDescent="0.25">
      <c r="A55469">
        <v>99081</v>
      </c>
      <c r="B55469">
        <v>92420</v>
      </c>
      <c r="C55469">
        <f t="shared" si="866"/>
        <v>1</v>
      </c>
      <c r="D55469" t="str">
        <f>IF(C55469=$G$2,A55469,"")</f>
        <v/>
      </c>
    </row>
    <row r="55470" spans="1:4" x14ac:dyDescent="0.25">
      <c r="A55470">
        <v>99081</v>
      </c>
      <c r="B55470">
        <v>92420</v>
      </c>
      <c r="C55470">
        <f t="shared" si="866"/>
        <v>1</v>
      </c>
      <c r="D55470" t="str">
        <f>IF(C55470=$G$2,A55470,"")</f>
        <v/>
      </c>
    </row>
    <row r="55471" spans="1:4" x14ac:dyDescent="0.25">
      <c r="A55471">
        <v>99081</v>
      </c>
      <c r="B55471">
        <v>92420</v>
      </c>
      <c r="C55471">
        <f t="shared" si="866"/>
        <v>1</v>
      </c>
      <c r="D55471" t="str">
        <f>IF(C55471=$G$2,A55471,"")</f>
        <v/>
      </c>
    </row>
    <row r="55472" spans="1:4" x14ac:dyDescent="0.25">
      <c r="A55472">
        <v>99081</v>
      </c>
      <c r="B55472">
        <v>92420</v>
      </c>
      <c r="C55472">
        <f t="shared" si="866"/>
        <v>1</v>
      </c>
      <c r="D55472" t="str">
        <f>IF(C55472=$G$2,A55472,"")</f>
        <v/>
      </c>
    </row>
    <row r="55473" spans="1:4" x14ac:dyDescent="0.25">
      <c r="A55473">
        <v>99081</v>
      </c>
      <c r="B55473">
        <v>92420</v>
      </c>
      <c r="C55473">
        <f t="shared" si="866"/>
        <v>1</v>
      </c>
      <c r="D55473" t="str">
        <f>IF(C55473=$G$2,A55473,"")</f>
        <v/>
      </c>
    </row>
    <row r="55474" spans="1:4" x14ac:dyDescent="0.25">
      <c r="A55474">
        <v>99086</v>
      </c>
      <c r="B55474">
        <v>23909</v>
      </c>
      <c r="C55474">
        <f t="shared" si="866"/>
        <v>1</v>
      </c>
      <c r="D55474" t="str">
        <f>IF(C55474=$G$2,A55474,"")</f>
        <v/>
      </c>
    </row>
    <row r="55475" spans="1:4" x14ac:dyDescent="0.25">
      <c r="A55475">
        <v>99097</v>
      </c>
      <c r="B55475">
        <v>17052</v>
      </c>
      <c r="C55475">
        <f t="shared" si="866"/>
        <v>1</v>
      </c>
      <c r="D55475" t="str">
        <f>IF(C55475=$G$2,A55475,"")</f>
        <v/>
      </c>
    </row>
    <row r="55476" spans="1:4" x14ac:dyDescent="0.25">
      <c r="A55476">
        <v>99098</v>
      </c>
      <c r="B55476">
        <v>97374</v>
      </c>
      <c r="C55476">
        <f t="shared" si="866"/>
        <v>1</v>
      </c>
      <c r="D55476" t="str">
        <f>IF(C55476=$G$2,A55476,"")</f>
        <v/>
      </c>
    </row>
    <row r="55477" spans="1:4" x14ac:dyDescent="0.25">
      <c r="A55477">
        <v>99099</v>
      </c>
      <c r="B55477">
        <v>74927</v>
      </c>
      <c r="C55477">
        <f t="shared" si="866"/>
        <v>1</v>
      </c>
      <c r="D55477" t="str">
        <f>IF(C55477=$G$2,A55477,"")</f>
        <v/>
      </c>
    </row>
    <row r="55478" spans="1:4" x14ac:dyDescent="0.25">
      <c r="A55478">
        <v>99101</v>
      </c>
      <c r="B55478">
        <v>31467</v>
      </c>
      <c r="C55478">
        <f t="shared" si="866"/>
        <v>1</v>
      </c>
      <c r="D55478" t="str">
        <f>IF(C55478=$G$2,A55478,"")</f>
        <v/>
      </c>
    </row>
    <row r="55479" spans="1:4" x14ac:dyDescent="0.25">
      <c r="A55479">
        <v>99101</v>
      </c>
      <c r="B55479">
        <v>31467</v>
      </c>
      <c r="C55479">
        <f t="shared" si="866"/>
        <v>1</v>
      </c>
      <c r="D55479" t="str">
        <f>IF(C55479=$G$2,A55479,"")</f>
        <v/>
      </c>
    </row>
    <row r="55480" spans="1:4" x14ac:dyDescent="0.25">
      <c r="A55480">
        <v>99101</v>
      </c>
      <c r="B55480">
        <v>31467</v>
      </c>
      <c r="C55480">
        <f t="shared" si="866"/>
        <v>1</v>
      </c>
      <c r="D55480" t="str">
        <f>IF(C55480=$G$2,A55480,"")</f>
        <v/>
      </c>
    </row>
    <row r="55481" spans="1:4" x14ac:dyDescent="0.25">
      <c r="A55481">
        <v>99107</v>
      </c>
      <c r="B55481">
        <v>99739</v>
      </c>
      <c r="C55481">
        <f t="shared" si="866"/>
        <v>1</v>
      </c>
      <c r="D55481" t="str">
        <f>IF(C55481=$G$2,A55481,"")</f>
        <v/>
      </c>
    </row>
    <row r="55482" spans="1:4" x14ac:dyDescent="0.25">
      <c r="A55482">
        <v>99109</v>
      </c>
      <c r="B55482">
        <v>60136</v>
      </c>
      <c r="C55482">
        <f t="shared" si="866"/>
        <v>1</v>
      </c>
      <c r="D55482" t="str">
        <f>IF(C55482=$G$2,A55482,"")</f>
        <v/>
      </c>
    </row>
    <row r="55483" spans="1:4" x14ac:dyDescent="0.25">
      <c r="A55483">
        <v>99110</v>
      </c>
      <c r="B55483">
        <v>98770</v>
      </c>
      <c r="C55483">
        <f t="shared" si="866"/>
        <v>1</v>
      </c>
      <c r="D55483" t="str">
        <f>IF(C55483=$G$2,A55483,"")</f>
        <v/>
      </c>
    </row>
    <row r="55484" spans="1:4" x14ac:dyDescent="0.25">
      <c r="A55484">
        <v>99114</v>
      </c>
      <c r="B55484">
        <v>13269</v>
      </c>
      <c r="C55484">
        <f t="shared" si="866"/>
        <v>1</v>
      </c>
      <c r="D55484" t="str">
        <f>IF(C55484=$G$2,A55484,"")</f>
        <v/>
      </c>
    </row>
    <row r="55485" spans="1:4" x14ac:dyDescent="0.25">
      <c r="A55485">
        <v>99117</v>
      </c>
      <c r="B55485">
        <v>84211</v>
      </c>
      <c r="C55485">
        <f t="shared" si="866"/>
        <v>1</v>
      </c>
      <c r="D55485" t="str">
        <f>IF(C55485=$G$2,A55485,"")</f>
        <v/>
      </c>
    </row>
    <row r="55486" spans="1:4" x14ac:dyDescent="0.25">
      <c r="A55486">
        <v>99125</v>
      </c>
      <c r="B55486">
        <v>87424</v>
      </c>
      <c r="C55486">
        <f t="shared" si="866"/>
        <v>1</v>
      </c>
      <c r="D55486" t="str">
        <f>IF(C55486=$G$2,A55486,"")</f>
        <v/>
      </c>
    </row>
    <row r="55487" spans="1:4" x14ac:dyDescent="0.25">
      <c r="A55487">
        <v>99125</v>
      </c>
      <c r="B55487">
        <v>87424</v>
      </c>
      <c r="C55487">
        <f t="shared" si="866"/>
        <v>1</v>
      </c>
      <c r="D55487" t="str">
        <f>IF(C55487=$G$2,A55487,"")</f>
        <v/>
      </c>
    </row>
    <row r="55488" spans="1:4" x14ac:dyDescent="0.25">
      <c r="A55488">
        <v>99130</v>
      </c>
      <c r="B55488">
        <v>23794</v>
      </c>
      <c r="C55488">
        <f t="shared" si="866"/>
        <v>1</v>
      </c>
      <c r="D55488" t="str">
        <f>IF(C55488=$G$2,A55488,"")</f>
        <v/>
      </c>
    </row>
    <row r="55489" spans="1:4" x14ac:dyDescent="0.25">
      <c r="A55489">
        <v>99134</v>
      </c>
      <c r="B55489">
        <v>26256</v>
      </c>
      <c r="C55489">
        <f t="shared" si="866"/>
        <v>1</v>
      </c>
      <c r="D55489" t="str">
        <f>IF(C55489=$G$2,A55489,"")</f>
        <v/>
      </c>
    </row>
    <row r="55490" spans="1:4" x14ac:dyDescent="0.25">
      <c r="A55490">
        <v>99134</v>
      </c>
      <c r="B55490">
        <v>26256</v>
      </c>
      <c r="C55490">
        <f t="shared" si="866"/>
        <v>1</v>
      </c>
      <c r="D55490" t="str">
        <f>IF(C55490=$G$2,A55490,"")</f>
        <v/>
      </c>
    </row>
    <row r="55491" spans="1:4" x14ac:dyDescent="0.25">
      <c r="A55491">
        <v>99134</v>
      </c>
      <c r="B55491">
        <v>26256</v>
      </c>
      <c r="C55491">
        <f t="shared" si="866"/>
        <v>1</v>
      </c>
      <c r="D55491" t="str">
        <f>IF(C55491=$G$2,A55491,"")</f>
        <v/>
      </c>
    </row>
    <row r="55492" spans="1:4" x14ac:dyDescent="0.25">
      <c r="A55492">
        <v>99134</v>
      </c>
      <c r="B55492">
        <v>26256</v>
      </c>
      <c r="C55492">
        <f t="shared" ref="C55492:C55555" si="867">IF(A55492&lt;&gt;A55491,1,IF(B55492-B55491=2,C55491+1,IF(B55492=B55491,C55491,1)))</f>
        <v>1</v>
      </c>
      <c r="D55492" t="str">
        <f>IF(C55492=$G$2,A55492,"")</f>
        <v/>
      </c>
    </row>
    <row r="55493" spans="1:4" x14ac:dyDescent="0.25">
      <c r="A55493">
        <v>99134</v>
      </c>
      <c r="B55493">
        <v>26256</v>
      </c>
      <c r="C55493">
        <f t="shared" si="867"/>
        <v>1</v>
      </c>
      <c r="D55493" t="str">
        <f>IF(C55493=$G$2,A55493,"")</f>
        <v/>
      </c>
    </row>
    <row r="55494" spans="1:4" x14ac:dyDescent="0.25">
      <c r="A55494">
        <v>99134</v>
      </c>
      <c r="B55494">
        <v>26256</v>
      </c>
      <c r="C55494">
        <f t="shared" si="867"/>
        <v>1</v>
      </c>
      <c r="D55494" t="str">
        <f>IF(C55494=$G$2,A55494,"")</f>
        <v/>
      </c>
    </row>
    <row r="55495" spans="1:4" x14ac:dyDescent="0.25">
      <c r="A55495">
        <v>99134</v>
      </c>
      <c r="B55495">
        <v>26256</v>
      </c>
      <c r="C55495">
        <f t="shared" si="867"/>
        <v>1</v>
      </c>
      <c r="D55495" t="str">
        <f>IF(C55495=$G$2,A55495,"")</f>
        <v/>
      </c>
    </row>
    <row r="55496" spans="1:4" x14ac:dyDescent="0.25">
      <c r="A55496">
        <v>99145</v>
      </c>
      <c r="B55496">
        <v>46126</v>
      </c>
      <c r="C55496">
        <f t="shared" si="867"/>
        <v>1</v>
      </c>
      <c r="D55496" t="str">
        <f>IF(C55496=$G$2,A55496,"")</f>
        <v/>
      </c>
    </row>
    <row r="55497" spans="1:4" x14ac:dyDescent="0.25">
      <c r="A55497">
        <v>99145</v>
      </c>
      <c r="B55497">
        <v>46126</v>
      </c>
      <c r="C55497">
        <f t="shared" si="867"/>
        <v>1</v>
      </c>
      <c r="D55497" t="str">
        <f>IF(C55497=$G$2,A55497,"")</f>
        <v/>
      </c>
    </row>
    <row r="55498" spans="1:4" x14ac:dyDescent="0.25">
      <c r="A55498">
        <v>99145</v>
      </c>
      <c r="B55498">
        <v>46126</v>
      </c>
      <c r="C55498">
        <f t="shared" si="867"/>
        <v>1</v>
      </c>
      <c r="D55498" t="str">
        <f>IF(C55498=$G$2,A55498,"")</f>
        <v/>
      </c>
    </row>
    <row r="55499" spans="1:4" x14ac:dyDescent="0.25">
      <c r="A55499">
        <v>99145</v>
      </c>
      <c r="B55499">
        <v>46126</v>
      </c>
      <c r="C55499">
        <f t="shared" si="867"/>
        <v>1</v>
      </c>
      <c r="D55499" t="str">
        <f>IF(C55499=$G$2,A55499,"")</f>
        <v/>
      </c>
    </row>
    <row r="55500" spans="1:4" x14ac:dyDescent="0.25">
      <c r="A55500">
        <v>99145</v>
      </c>
      <c r="B55500">
        <v>46126</v>
      </c>
      <c r="C55500">
        <f t="shared" si="867"/>
        <v>1</v>
      </c>
      <c r="D55500" t="str">
        <f>IF(C55500=$G$2,A55500,"")</f>
        <v/>
      </c>
    </row>
    <row r="55501" spans="1:4" x14ac:dyDescent="0.25">
      <c r="A55501">
        <v>99145</v>
      </c>
      <c r="B55501">
        <v>46126</v>
      </c>
      <c r="C55501">
        <f t="shared" si="867"/>
        <v>1</v>
      </c>
      <c r="D55501" t="str">
        <f>IF(C55501=$G$2,A55501,"")</f>
        <v/>
      </c>
    </row>
    <row r="55502" spans="1:4" x14ac:dyDescent="0.25">
      <c r="A55502">
        <v>99145</v>
      </c>
      <c r="B55502">
        <v>46126</v>
      </c>
      <c r="C55502">
        <f t="shared" si="867"/>
        <v>1</v>
      </c>
      <c r="D55502" t="str">
        <f>IF(C55502=$G$2,A55502,"")</f>
        <v/>
      </c>
    </row>
    <row r="55503" spans="1:4" x14ac:dyDescent="0.25">
      <c r="A55503">
        <v>99155</v>
      </c>
      <c r="B55503">
        <v>36543</v>
      </c>
      <c r="C55503">
        <f t="shared" si="867"/>
        <v>1</v>
      </c>
      <c r="D55503" t="str">
        <f>IF(C55503=$G$2,A55503,"")</f>
        <v/>
      </c>
    </row>
    <row r="55504" spans="1:4" x14ac:dyDescent="0.25">
      <c r="A55504">
        <v>99163</v>
      </c>
      <c r="B55504">
        <v>8442</v>
      </c>
      <c r="C55504">
        <f t="shared" si="867"/>
        <v>1</v>
      </c>
      <c r="D55504" t="str">
        <f>IF(C55504=$G$2,A55504,"")</f>
        <v/>
      </c>
    </row>
    <row r="55505" spans="1:4" x14ac:dyDescent="0.25">
      <c r="A55505">
        <v>99163</v>
      </c>
      <c r="B55505">
        <v>8442</v>
      </c>
      <c r="C55505">
        <f t="shared" si="867"/>
        <v>1</v>
      </c>
      <c r="D55505" t="str">
        <f>IF(C55505=$G$2,A55505,"")</f>
        <v/>
      </c>
    </row>
    <row r="55506" spans="1:4" x14ac:dyDescent="0.25">
      <c r="A55506">
        <v>99163</v>
      </c>
      <c r="B55506">
        <v>8442</v>
      </c>
      <c r="C55506">
        <f t="shared" si="867"/>
        <v>1</v>
      </c>
      <c r="D55506" t="str">
        <f>IF(C55506=$G$2,A55506,"")</f>
        <v/>
      </c>
    </row>
    <row r="55507" spans="1:4" x14ac:dyDescent="0.25">
      <c r="A55507">
        <v>99163</v>
      </c>
      <c r="B55507">
        <v>8442</v>
      </c>
      <c r="C55507">
        <f t="shared" si="867"/>
        <v>1</v>
      </c>
      <c r="D55507" t="str">
        <f>IF(C55507=$G$2,A55507,"")</f>
        <v/>
      </c>
    </row>
    <row r="55508" spans="1:4" x14ac:dyDescent="0.25">
      <c r="A55508">
        <v>99176</v>
      </c>
      <c r="B55508">
        <v>18141</v>
      </c>
      <c r="C55508">
        <f t="shared" si="867"/>
        <v>1</v>
      </c>
      <c r="D55508" t="str">
        <f>IF(C55508=$G$2,A55508,"")</f>
        <v/>
      </c>
    </row>
    <row r="55509" spans="1:4" x14ac:dyDescent="0.25">
      <c r="A55509">
        <v>99176</v>
      </c>
      <c r="B55509">
        <v>18141</v>
      </c>
      <c r="C55509">
        <f t="shared" si="867"/>
        <v>1</v>
      </c>
      <c r="D55509" t="str">
        <f>IF(C55509=$G$2,A55509,"")</f>
        <v/>
      </c>
    </row>
    <row r="55510" spans="1:4" x14ac:dyDescent="0.25">
      <c r="A55510">
        <v>99176</v>
      </c>
      <c r="B55510">
        <v>18141</v>
      </c>
      <c r="C55510">
        <f t="shared" si="867"/>
        <v>1</v>
      </c>
      <c r="D55510" t="str">
        <f>IF(C55510=$G$2,A55510,"")</f>
        <v/>
      </c>
    </row>
    <row r="55511" spans="1:4" x14ac:dyDescent="0.25">
      <c r="A55511">
        <v>99176</v>
      </c>
      <c r="B55511">
        <v>18141</v>
      </c>
      <c r="C55511">
        <f t="shared" si="867"/>
        <v>1</v>
      </c>
      <c r="D55511" t="str">
        <f>IF(C55511=$G$2,A55511,"")</f>
        <v/>
      </c>
    </row>
    <row r="55512" spans="1:4" x14ac:dyDescent="0.25">
      <c r="A55512">
        <v>99176</v>
      </c>
      <c r="B55512">
        <v>18141</v>
      </c>
      <c r="C55512">
        <f t="shared" si="867"/>
        <v>1</v>
      </c>
      <c r="D55512" t="str">
        <f>IF(C55512=$G$2,A55512,"")</f>
        <v/>
      </c>
    </row>
    <row r="55513" spans="1:4" x14ac:dyDescent="0.25">
      <c r="A55513">
        <v>99176</v>
      </c>
      <c r="B55513">
        <v>18141</v>
      </c>
      <c r="C55513">
        <f t="shared" si="867"/>
        <v>1</v>
      </c>
      <c r="D55513" t="str">
        <f>IF(C55513=$G$2,A55513,"")</f>
        <v/>
      </c>
    </row>
    <row r="55514" spans="1:4" x14ac:dyDescent="0.25">
      <c r="A55514">
        <v>99178</v>
      </c>
      <c r="B55514">
        <v>97062</v>
      </c>
      <c r="C55514">
        <f t="shared" si="867"/>
        <v>1</v>
      </c>
      <c r="D55514" t="str">
        <f>IF(C55514=$G$2,A55514,"")</f>
        <v/>
      </c>
    </row>
    <row r="55515" spans="1:4" x14ac:dyDescent="0.25">
      <c r="A55515">
        <v>99192</v>
      </c>
      <c r="B55515">
        <v>39496</v>
      </c>
      <c r="C55515">
        <f t="shared" si="867"/>
        <v>1</v>
      </c>
      <c r="D55515" t="str">
        <f>IF(C55515=$G$2,A55515,"")</f>
        <v/>
      </c>
    </row>
    <row r="55516" spans="1:4" x14ac:dyDescent="0.25">
      <c r="A55516">
        <v>99196</v>
      </c>
      <c r="B55516">
        <v>30246</v>
      </c>
      <c r="C55516">
        <f t="shared" si="867"/>
        <v>1</v>
      </c>
      <c r="D55516" t="str">
        <f>IF(C55516=$G$2,A55516,"")</f>
        <v/>
      </c>
    </row>
    <row r="55517" spans="1:4" x14ac:dyDescent="0.25">
      <c r="A55517">
        <v>99199</v>
      </c>
      <c r="B55517">
        <v>59586</v>
      </c>
      <c r="C55517">
        <f t="shared" si="867"/>
        <v>1</v>
      </c>
      <c r="D55517" t="str">
        <f>IF(C55517=$G$2,A55517,"")</f>
        <v/>
      </c>
    </row>
    <row r="55518" spans="1:4" x14ac:dyDescent="0.25">
      <c r="A55518">
        <v>99199</v>
      </c>
      <c r="B55518">
        <v>90085</v>
      </c>
      <c r="C55518">
        <f t="shared" si="867"/>
        <v>1</v>
      </c>
      <c r="D55518" t="str">
        <f>IF(C55518=$G$2,A55518,"")</f>
        <v/>
      </c>
    </row>
    <row r="55519" spans="1:4" x14ac:dyDescent="0.25">
      <c r="A55519">
        <v>99200</v>
      </c>
      <c r="B55519">
        <v>94323</v>
      </c>
      <c r="C55519">
        <f t="shared" si="867"/>
        <v>1</v>
      </c>
      <c r="D55519" t="str">
        <f>IF(C55519=$G$2,A55519,"")</f>
        <v/>
      </c>
    </row>
    <row r="55520" spans="1:4" x14ac:dyDescent="0.25">
      <c r="A55520">
        <v>99216</v>
      </c>
      <c r="B55520">
        <v>43895</v>
      </c>
      <c r="C55520">
        <f t="shared" si="867"/>
        <v>1</v>
      </c>
      <c r="D55520" t="str">
        <f>IF(C55520=$G$2,A55520,"")</f>
        <v/>
      </c>
    </row>
    <row r="55521" spans="1:4" x14ac:dyDescent="0.25">
      <c r="A55521">
        <v>99216</v>
      </c>
      <c r="B55521">
        <v>43895</v>
      </c>
      <c r="C55521">
        <f t="shared" si="867"/>
        <v>1</v>
      </c>
      <c r="D55521" t="str">
        <f>IF(C55521=$G$2,A55521,"")</f>
        <v/>
      </c>
    </row>
    <row r="55522" spans="1:4" x14ac:dyDescent="0.25">
      <c r="A55522">
        <v>99216</v>
      </c>
      <c r="B55522">
        <v>43895</v>
      </c>
      <c r="C55522">
        <f t="shared" si="867"/>
        <v>1</v>
      </c>
      <c r="D55522" t="str">
        <f>IF(C55522=$G$2,A55522,"")</f>
        <v/>
      </c>
    </row>
    <row r="55523" spans="1:4" x14ac:dyDescent="0.25">
      <c r="A55523">
        <v>99216</v>
      </c>
      <c r="B55523">
        <v>43895</v>
      </c>
      <c r="C55523">
        <f t="shared" si="867"/>
        <v>1</v>
      </c>
      <c r="D55523" t="str">
        <f>IF(C55523=$G$2,A55523,"")</f>
        <v/>
      </c>
    </row>
    <row r="55524" spans="1:4" x14ac:dyDescent="0.25">
      <c r="A55524">
        <v>99216</v>
      </c>
      <c r="B55524">
        <v>43895</v>
      </c>
      <c r="C55524">
        <f t="shared" si="867"/>
        <v>1</v>
      </c>
      <c r="D55524" t="str">
        <f>IF(C55524=$G$2,A55524,"")</f>
        <v/>
      </c>
    </row>
    <row r="55525" spans="1:4" x14ac:dyDescent="0.25">
      <c r="A55525">
        <v>99216</v>
      </c>
      <c r="B55525">
        <v>43895</v>
      </c>
      <c r="C55525">
        <f t="shared" si="867"/>
        <v>1</v>
      </c>
      <c r="D55525" t="str">
        <f>IF(C55525=$G$2,A55525,"")</f>
        <v/>
      </c>
    </row>
    <row r="55526" spans="1:4" x14ac:dyDescent="0.25">
      <c r="A55526">
        <v>99216</v>
      </c>
      <c r="B55526">
        <v>43895</v>
      </c>
      <c r="C55526">
        <f t="shared" si="867"/>
        <v>1</v>
      </c>
      <c r="D55526" t="str">
        <f>IF(C55526=$G$2,A55526,"")</f>
        <v/>
      </c>
    </row>
    <row r="55527" spans="1:4" x14ac:dyDescent="0.25">
      <c r="A55527">
        <v>99216</v>
      </c>
      <c r="B55527">
        <v>65829</v>
      </c>
      <c r="C55527">
        <f t="shared" si="867"/>
        <v>1</v>
      </c>
      <c r="D55527" t="str">
        <f>IF(C55527=$G$2,A55527,"")</f>
        <v/>
      </c>
    </row>
    <row r="55528" spans="1:4" x14ac:dyDescent="0.25">
      <c r="A55528">
        <v>99216</v>
      </c>
      <c r="B55528">
        <v>77366</v>
      </c>
      <c r="C55528">
        <f t="shared" si="867"/>
        <v>1</v>
      </c>
      <c r="D55528" t="str">
        <f>IF(C55528=$G$2,A55528,"")</f>
        <v/>
      </c>
    </row>
    <row r="55529" spans="1:4" x14ac:dyDescent="0.25">
      <c r="A55529">
        <v>99223</v>
      </c>
      <c r="B55529">
        <v>98544</v>
      </c>
      <c r="C55529">
        <f t="shared" si="867"/>
        <v>1</v>
      </c>
      <c r="D55529" t="str">
        <f>IF(C55529=$G$2,A55529,"")</f>
        <v/>
      </c>
    </row>
    <row r="55530" spans="1:4" x14ac:dyDescent="0.25">
      <c r="A55530">
        <v>99228</v>
      </c>
      <c r="B55530">
        <v>72525</v>
      </c>
      <c r="C55530">
        <f t="shared" si="867"/>
        <v>1</v>
      </c>
      <c r="D55530" t="str">
        <f>IF(C55530=$G$2,A55530,"")</f>
        <v/>
      </c>
    </row>
    <row r="55531" spans="1:4" x14ac:dyDescent="0.25">
      <c r="A55531">
        <v>99228</v>
      </c>
      <c r="B55531">
        <v>72525</v>
      </c>
      <c r="C55531">
        <f t="shared" si="867"/>
        <v>1</v>
      </c>
      <c r="D55531" t="str">
        <f>IF(C55531=$G$2,A55531,"")</f>
        <v/>
      </c>
    </row>
    <row r="55532" spans="1:4" x14ac:dyDescent="0.25">
      <c r="A55532">
        <v>99228</v>
      </c>
      <c r="B55532">
        <v>72525</v>
      </c>
      <c r="C55532">
        <f t="shared" si="867"/>
        <v>1</v>
      </c>
      <c r="D55532" t="str">
        <f>IF(C55532=$G$2,A55532,"")</f>
        <v/>
      </c>
    </row>
    <row r="55533" spans="1:4" x14ac:dyDescent="0.25">
      <c r="A55533">
        <v>99228</v>
      </c>
      <c r="B55533">
        <v>72525</v>
      </c>
      <c r="C55533">
        <f t="shared" si="867"/>
        <v>1</v>
      </c>
      <c r="D55533" t="str">
        <f>IF(C55533=$G$2,A55533,"")</f>
        <v/>
      </c>
    </row>
    <row r="55534" spans="1:4" x14ac:dyDescent="0.25">
      <c r="A55534">
        <v>99228</v>
      </c>
      <c r="B55534">
        <v>72525</v>
      </c>
      <c r="C55534">
        <f t="shared" si="867"/>
        <v>1</v>
      </c>
      <c r="D55534" t="str">
        <f>IF(C55534=$G$2,A55534,"")</f>
        <v/>
      </c>
    </row>
    <row r="55535" spans="1:4" x14ac:dyDescent="0.25">
      <c r="A55535">
        <v>99228</v>
      </c>
      <c r="B55535">
        <v>72525</v>
      </c>
      <c r="C55535">
        <f t="shared" si="867"/>
        <v>1</v>
      </c>
      <c r="D55535" t="str">
        <f>IF(C55535=$G$2,A55535,"")</f>
        <v/>
      </c>
    </row>
    <row r="55536" spans="1:4" x14ac:dyDescent="0.25">
      <c r="A55536">
        <v>99236</v>
      </c>
      <c r="B55536">
        <v>32859</v>
      </c>
      <c r="C55536">
        <f t="shared" si="867"/>
        <v>1</v>
      </c>
      <c r="D55536" t="str">
        <f>IF(C55536=$G$2,A55536,"")</f>
        <v/>
      </c>
    </row>
    <row r="55537" spans="1:4" x14ac:dyDescent="0.25">
      <c r="A55537">
        <v>99259</v>
      </c>
      <c r="B55537">
        <v>38803</v>
      </c>
      <c r="C55537">
        <f t="shared" si="867"/>
        <v>1</v>
      </c>
      <c r="D55537" t="str">
        <f>IF(C55537=$G$2,A55537,"")</f>
        <v/>
      </c>
    </row>
    <row r="55538" spans="1:4" x14ac:dyDescent="0.25">
      <c r="A55538">
        <v>99268</v>
      </c>
      <c r="B55538">
        <v>71539</v>
      </c>
      <c r="C55538">
        <f t="shared" si="867"/>
        <v>1</v>
      </c>
      <c r="D55538" t="str">
        <f>IF(C55538=$G$2,A55538,"")</f>
        <v/>
      </c>
    </row>
    <row r="55539" spans="1:4" x14ac:dyDescent="0.25">
      <c r="A55539">
        <v>99269</v>
      </c>
      <c r="B55539">
        <v>92309</v>
      </c>
      <c r="C55539">
        <f t="shared" si="867"/>
        <v>1</v>
      </c>
      <c r="D55539" t="str">
        <f>IF(C55539=$G$2,A55539,"")</f>
        <v/>
      </c>
    </row>
    <row r="55540" spans="1:4" x14ac:dyDescent="0.25">
      <c r="A55540">
        <v>99270</v>
      </c>
      <c r="B55540">
        <v>9271</v>
      </c>
      <c r="C55540">
        <f t="shared" si="867"/>
        <v>1</v>
      </c>
      <c r="D55540" t="str">
        <f>IF(C55540=$G$2,A55540,"")</f>
        <v/>
      </c>
    </row>
    <row r="55541" spans="1:4" x14ac:dyDescent="0.25">
      <c r="A55541">
        <v>99276</v>
      </c>
      <c r="B55541">
        <v>89921</v>
      </c>
      <c r="C55541">
        <f t="shared" si="867"/>
        <v>1</v>
      </c>
      <c r="D55541" t="str">
        <f>IF(C55541=$G$2,A55541,"")</f>
        <v/>
      </c>
    </row>
    <row r="55542" spans="1:4" x14ac:dyDescent="0.25">
      <c r="A55542">
        <v>99278</v>
      </c>
      <c r="B55542">
        <v>6307</v>
      </c>
      <c r="C55542">
        <f t="shared" si="867"/>
        <v>1</v>
      </c>
      <c r="D55542" t="str">
        <f>IF(C55542=$G$2,A55542,"")</f>
        <v/>
      </c>
    </row>
    <row r="55543" spans="1:4" x14ac:dyDescent="0.25">
      <c r="A55543">
        <v>99288</v>
      </c>
      <c r="B55543">
        <v>68160</v>
      </c>
      <c r="C55543">
        <f t="shared" si="867"/>
        <v>1</v>
      </c>
      <c r="D55543" t="str">
        <f>IF(C55543=$G$2,A55543,"")</f>
        <v/>
      </c>
    </row>
    <row r="55544" spans="1:4" x14ac:dyDescent="0.25">
      <c r="A55544">
        <v>99288</v>
      </c>
      <c r="B55544">
        <v>68160</v>
      </c>
      <c r="C55544">
        <f t="shared" si="867"/>
        <v>1</v>
      </c>
      <c r="D55544" t="str">
        <f>IF(C55544=$G$2,A55544,"")</f>
        <v/>
      </c>
    </row>
    <row r="55545" spans="1:4" x14ac:dyDescent="0.25">
      <c r="A55545">
        <v>99288</v>
      </c>
      <c r="B55545">
        <v>68160</v>
      </c>
      <c r="C55545">
        <f t="shared" si="867"/>
        <v>1</v>
      </c>
      <c r="D55545" t="str">
        <f>IF(C55545=$G$2,A55545,"")</f>
        <v/>
      </c>
    </row>
    <row r="55546" spans="1:4" x14ac:dyDescent="0.25">
      <c r="A55546">
        <v>99290</v>
      </c>
      <c r="B55546">
        <v>17585</v>
      </c>
      <c r="C55546">
        <f t="shared" si="867"/>
        <v>1</v>
      </c>
      <c r="D55546" t="str">
        <f>IF(C55546=$G$2,A55546,"")</f>
        <v/>
      </c>
    </row>
    <row r="55547" spans="1:4" x14ac:dyDescent="0.25">
      <c r="A55547">
        <v>99299</v>
      </c>
      <c r="B55547">
        <v>46325</v>
      </c>
      <c r="C55547">
        <f t="shared" si="867"/>
        <v>1</v>
      </c>
      <c r="D55547" t="str">
        <f>IF(C55547=$G$2,A55547,"")</f>
        <v/>
      </c>
    </row>
    <row r="55548" spans="1:4" x14ac:dyDescent="0.25">
      <c r="A55548">
        <v>99304</v>
      </c>
      <c r="B55548">
        <v>21139</v>
      </c>
      <c r="C55548">
        <f t="shared" si="867"/>
        <v>1</v>
      </c>
      <c r="D55548" t="str">
        <f>IF(C55548=$G$2,A55548,"")</f>
        <v/>
      </c>
    </row>
    <row r="55549" spans="1:4" x14ac:dyDescent="0.25">
      <c r="A55549">
        <v>99304</v>
      </c>
      <c r="B55549">
        <v>21139</v>
      </c>
      <c r="C55549">
        <f t="shared" si="867"/>
        <v>1</v>
      </c>
      <c r="D55549" t="str">
        <f>IF(C55549=$G$2,A55549,"")</f>
        <v/>
      </c>
    </row>
    <row r="55550" spans="1:4" x14ac:dyDescent="0.25">
      <c r="A55550">
        <v>99304</v>
      </c>
      <c r="B55550">
        <v>21139</v>
      </c>
      <c r="C55550">
        <f t="shared" si="867"/>
        <v>1</v>
      </c>
      <c r="D55550" t="str">
        <f>IF(C55550=$G$2,A55550,"")</f>
        <v/>
      </c>
    </row>
    <row r="55551" spans="1:4" x14ac:dyDescent="0.25">
      <c r="A55551">
        <v>99304</v>
      </c>
      <c r="B55551">
        <v>21139</v>
      </c>
      <c r="C55551">
        <f t="shared" si="867"/>
        <v>1</v>
      </c>
      <c r="D55551" t="str">
        <f>IF(C55551=$G$2,A55551,"")</f>
        <v/>
      </c>
    </row>
    <row r="55552" spans="1:4" x14ac:dyDescent="0.25">
      <c r="A55552">
        <v>99304</v>
      </c>
      <c r="B55552">
        <v>21139</v>
      </c>
      <c r="C55552">
        <f t="shared" si="867"/>
        <v>1</v>
      </c>
      <c r="D55552" t="str">
        <f>IF(C55552=$G$2,A55552,"")</f>
        <v/>
      </c>
    </row>
    <row r="55553" spans="1:4" x14ac:dyDescent="0.25">
      <c r="A55553">
        <v>99309</v>
      </c>
      <c r="B55553">
        <v>18527</v>
      </c>
      <c r="C55553">
        <f t="shared" si="867"/>
        <v>1</v>
      </c>
      <c r="D55553" t="str">
        <f>IF(C55553=$G$2,A55553,"")</f>
        <v/>
      </c>
    </row>
    <row r="55554" spans="1:4" x14ac:dyDescent="0.25">
      <c r="A55554">
        <v>99317</v>
      </c>
      <c r="B55554">
        <v>92057</v>
      </c>
      <c r="C55554">
        <f t="shared" si="867"/>
        <v>1</v>
      </c>
      <c r="D55554" t="str">
        <f>IF(C55554=$G$2,A55554,"")</f>
        <v/>
      </c>
    </row>
    <row r="55555" spans="1:4" x14ac:dyDescent="0.25">
      <c r="A55555">
        <v>99324</v>
      </c>
      <c r="B55555">
        <v>87499</v>
      </c>
      <c r="C55555">
        <f t="shared" si="867"/>
        <v>1</v>
      </c>
      <c r="D55555" t="str">
        <f>IF(C55555=$G$2,A55555,"")</f>
        <v/>
      </c>
    </row>
    <row r="55556" spans="1:4" x14ac:dyDescent="0.25">
      <c r="A55556">
        <v>99324</v>
      </c>
      <c r="B55556">
        <v>95093</v>
      </c>
      <c r="C55556">
        <f t="shared" ref="C55556:C55619" si="868">IF(A55556&lt;&gt;A55555,1,IF(B55556-B55555=2,C55555+1,IF(B55556=B55555,C55555,1)))</f>
        <v>1</v>
      </c>
      <c r="D55556" t="str">
        <f>IF(C55556=$G$2,A55556,"")</f>
        <v/>
      </c>
    </row>
    <row r="55557" spans="1:4" x14ac:dyDescent="0.25">
      <c r="A55557">
        <v>99324</v>
      </c>
      <c r="B55557">
        <v>95093</v>
      </c>
      <c r="C55557">
        <f t="shared" si="868"/>
        <v>1</v>
      </c>
      <c r="D55557" t="str">
        <f>IF(C55557=$G$2,A55557,"")</f>
        <v/>
      </c>
    </row>
    <row r="55558" spans="1:4" x14ac:dyDescent="0.25">
      <c r="A55558">
        <v>99324</v>
      </c>
      <c r="B55558">
        <v>95093</v>
      </c>
      <c r="C55558">
        <f t="shared" si="868"/>
        <v>1</v>
      </c>
      <c r="D55558" t="str">
        <f>IF(C55558=$G$2,A55558,"")</f>
        <v/>
      </c>
    </row>
    <row r="55559" spans="1:4" x14ac:dyDescent="0.25">
      <c r="A55559">
        <v>99327</v>
      </c>
      <c r="B55559">
        <v>559</v>
      </c>
      <c r="C55559">
        <f t="shared" si="868"/>
        <v>1</v>
      </c>
      <c r="D55559" t="str">
        <f>IF(C55559=$G$2,A55559,"")</f>
        <v/>
      </c>
    </row>
    <row r="55560" spans="1:4" x14ac:dyDescent="0.25">
      <c r="A55560">
        <v>99327</v>
      </c>
      <c r="B55560">
        <v>93312</v>
      </c>
      <c r="C55560">
        <f t="shared" si="868"/>
        <v>1</v>
      </c>
      <c r="D55560" t="str">
        <f>IF(C55560=$G$2,A55560,"")</f>
        <v/>
      </c>
    </row>
    <row r="55561" spans="1:4" x14ac:dyDescent="0.25">
      <c r="A55561">
        <v>99327</v>
      </c>
      <c r="B55561">
        <v>93312</v>
      </c>
      <c r="C55561">
        <f t="shared" si="868"/>
        <v>1</v>
      </c>
      <c r="D55561" t="str">
        <f>IF(C55561=$G$2,A55561,"")</f>
        <v/>
      </c>
    </row>
    <row r="55562" spans="1:4" x14ac:dyDescent="0.25">
      <c r="A55562">
        <v>99327</v>
      </c>
      <c r="B55562">
        <v>93312</v>
      </c>
      <c r="C55562">
        <f t="shared" si="868"/>
        <v>1</v>
      </c>
      <c r="D55562" t="str">
        <f>IF(C55562=$G$2,A55562,"")</f>
        <v/>
      </c>
    </row>
    <row r="55563" spans="1:4" x14ac:dyDescent="0.25">
      <c r="A55563">
        <v>99327</v>
      </c>
      <c r="B55563">
        <v>93312</v>
      </c>
      <c r="C55563">
        <f t="shared" si="868"/>
        <v>1</v>
      </c>
      <c r="D55563" t="str">
        <f>IF(C55563=$G$2,A55563,"")</f>
        <v/>
      </c>
    </row>
    <row r="55564" spans="1:4" x14ac:dyDescent="0.25">
      <c r="A55564">
        <v>99327</v>
      </c>
      <c r="B55564">
        <v>93312</v>
      </c>
      <c r="C55564">
        <f t="shared" si="868"/>
        <v>1</v>
      </c>
      <c r="D55564" t="str">
        <f>IF(C55564=$G$2,A55564,"")</f>
        <v/>
      </c>
    </row>
    <row r="55565" spans="1:4" x14ac:dyDescent="0.25">
      <c r="A55565">
        <v>99327</v>
      </c>
      <c r="B55565">
        <v>93312</v>
      </c>
      <c r="C55565">
        <f t="shared" si="868"/>
        <v>1</v>
      </c>
      <c r="D55565" t="str">
        <f>IF(C55565=$G$2,A55565,"")</f>
        <v/>
      </c>
    </row>
    <row r="55566" spans="1:4" x14ac:dyDescent="0.25">
      <c r="A55566">
        <v>99330</v>
      </c>
      <c r="B55566">
        <v>28259</v>
      </c>
      <c r="C55566">
        <f t="shared" si="868"/>
        <v>1</v>
      </c>
      <c r="D55566" t="str">
        <f>IF(C55566=$G$2,A55566,"")</f>
        <v/>
      </c>
    </row>
    <row r="55567" spans="1:4" x14ac:dyDescent="0.25">
      <c r="A55567">
        <v>99330</v>
      </c>
      <c r="B55567">
        <v>28259</v>
      </c>
      <c r="C55567">
        <f t="shared" si="868"/>
        <v>1</v>
      </c>
      <c r="D55567" t="str">
        <f>IF(C55567=$G$2,A55567,"")</f>
        <v/>
      </c>
    </row>
    <row r="55568" spans="1:4" x14ac:dyDescent="0.25">
      <c r="A55568">
        <v>99330</v>
      </c>
      <c r="B55568">
        <v>28259</v>
      </c>
      <c r="C55568">
        <f t="shared" si="868"/>
        <v>1</v>
      </c>
      <c r="D55568" t="str">
        <f>IF(C55568=$G$2,A55568,"")</f>
        <v/>
      </c>
    </row>
    <row r="55569" spans="1:4" x14ac:dyDescent="0.25">
      <c r="A55569">
        <v>99330</v>
      </c>
      <c r="B55569">
        <v>28259</v>
      </c>
      <c r="C55569">
        <f t="shared" si="868"/>
        <v>1</v>
      </c>
      <c r="D55569" t="str">
        <f>IF(C55569=$G$2,A55569,"")</f>
        <v/>
      </c>
    </row>
    <row r="55570" spans="1:4" x14ac:dyDescent="0.25">
      <c r="A55570">
        <v>99330</v>
      </c>
      <c r="B55570">
        <v>28259</v>
      </c>
      <c r="C55570">
        <f t="shared" si="868"/>
        <v>1</v>
      </c>
      <c r="D55570" t="str">
        <f>IF(C55570=$G$2,A55570,"")</f>
        <v/>
      </c>
    </row>
    <row r="55571" spans="1:4" x14ac:dyDescent="0.25">
      <c r="A55571">
        <v>99330</v>
      </c>
      <c r="B55571">
        <v>28259</v>
      </c>
      <c r="C55571">
        <f t="shared" si="868"/>
        <v>1</v>
      </c>
      <c r="D55571" t="str">
        <f>IF(C55571=$G$2,A55571,"")</f>
        <v/>
      </c>
    </row>
    <row r="55572" spans="1:4" x14ac:dyDescent="0.25">
      <c r="A55572">
        <v>99332</v>
      </c>
      <c r="B55572">
        <v>12347</v>
      </c>
      <c r="C55572">
        <f t="shared" si="868"/>
        <v>1</v>
      </c>
      <c r="D55572" t="str">
        <f>IF(C55572=$G$2,A55572,"")</f>
        <v/>
      </c>
    </row>
    <row r="55573" spans="1:4" x14ac:dyDescent="0.25">
      <c r="A55573">
        <v>99332</v>
      </c>
      <c r="B55573">
        <v>12347</v>
      </c>
      <c r="C55573">
        <f t="shared" si="868"/>
        <v>1</v>
      </c>
      <c r="D55573" t="str">
        <f>IF(C55573=$G$2,A55573,"")</f>
        <v/>
      </c>
    </row>
    <row r="55574" spans="1:4" x14ac:dyDescent="0.25">
      <c r="A55574">
        <v>99334</v>
      </c>
      <c r="B55574">
        <v>30629</v>
      </c>
      <c r="C55574">
        <f t="shared" si="868"/>
        <v>1</v>
      </c>
      <c r="D55574" t="str">
        <f>IF(C55574=$G$2,A55574,"")</f>
        <v/>
      </c>
    </row>
    <row r="55575" spans="1:4" x14ac:dyDescent="0.25">
      <c r="A55575">
        <v>99334</v>
      </c>
      <c r="B55575">
        <v>30629</v>
      </c>
      <c r="C55575">
        <f t="shared" si="868"/>
        <v>1</v>
      </c>
      <c r="D55575" t="str">
        <f>IF(C55575=$G$2,A55575,"")</f>
        <v/>
      </c>
    </row>
    <row r="55576" spans="1:4" x14ac:dyDescent="0.25">
      <c r="A55576">
        <v>99334</v>
      </c>
      <c r="B55576">
        <v>30629</v>
      </c>
      <c r="C55576">
        <f t="shared" si="868"/>
        <v>1</v>
      </c>
      <c r="D55576" t="str">
        <f>IF(C55576=$G$2,A55576,"")</f>
        <v/>
      </c>
    </row>
    <row r="55577" spans="1:4" x14ac:dyDescent="0.25">
      <c r="A55577">
        <v>99334</v>
      </c>
      <c r="B55577">
        <v>30629</v>
      </c>
      <c r="C55577">
        <f t="shared" si="868"/>
        <v>1</v>
      </c>
      <c r="D55577" t="str">
        <f>IF(C55577=$G$2,A55577,"")</f>
        <v/>
      </c>
    </row>
    <row r="55578" spans="1:4" x14ac:dyDescent="0.25">
      <c r="A55578">
        <v>99334</v>
      </c>
      <c r="B55578">
        <v>30629</v>
      </c>
      <c r="C55578">
        <f t="shared" si="868"/>
        <v>1</v>
      </c>
      <c r="D55578" t="str">
        <f>IF(C55578=$G$2,A55578,"")</f>
        <v/>
      </c>
    </row>
    <row r="55579" spans="1:4" x14ac:dyDescent="0.25">
      <c r="A55579">
        <v>99334</v>
      </c>
      <c r="B55579">
        <v>30629</v>
      </c>
      <c r="C55579">
        <f t="shared" si="868"/>
        <v>1</v>
      </c>
      <c r="D55579" t="str">
        <f>IF(C55579=$G$2,A55579,"")</f>
        <v/>
      </c>
    </row>
    <row r="55580" spans="1:4" x14ac:dyDescent="0.25">
      <c r="A55580">
        <v>99336</v>
      </c>
      <c r="B55580">
        <v>72704</v>
      </c>
      <c r="C55580">
        <f t="shared" si="868"/>
        <v>1</v>
      </c>
      <c r="D55580" t="str">
        <f>IF(C55580=$G$2,A55580,"")</f>
        <v/>
      </c>
    </row>
    <row r="55581" spans="1:4" x14ac:dyDescent="0.25">
      <c r="A55581">
        <v>99336</v>
      </c>
      <c r="B55581">
        <v>72704</v>
      </c>
      <c r="C55581">
        <f t="shared" si="868"/>
        <v>1</v>
      </c>
      <c r="D55581" t="str">
        <f>IF(C55581=$G$2,A55581,"")</f>
        <v/>
      </c>
    </row>
    <row r="55582" spans="1:4" x14ac:dyDescent="0.25">
      <c r="A55582">
        <v>99336</v>
      </c>
      <c r="B55582">
        <v>72704</v>
      </c>
      <c r="C55582">
        <f t="shared" si="868"/>
        <v>1</v>
      </c>
      <c r="D55582" t="str">
        <f>IF(C55582=$G$2,A55582,"")</f>
        <v/>
      </c>
    </row>
    <row r="55583" spans="1:4" x14ac:dyDescent="0.25">
      <c r="A55583">
        <v>99336</v>
      </c>
      <c r="B55583">
        <v>72704</v>
      </c>
      <c r="C55583">
        <f t="shared" si="868"/>
        <v>1</v>
      </c>
      <c r="D55583" t="str">
        <f>IF(C55583=$G$2,A55583,"")</f>
        <v/>
      </c>
    </row>
    <row r="55584" spans="1:4" x14ac:dyDescent="0.25">
      <c r="A55584">
        <v>99336</v>
      </c>
      <c r="B55584">
        <v>72704</v>
      </c>
      <c r="C55584">
        <f t="shared" si="868"/>
        <v>1</v>
      </c>
      <c r="D55584" t="str">
        <f>IF(C55584=$G$2,A55584,"")</f>
        <v/>
      </c>
    </row>
    <row r="55585" spans="1:4" x14ac:dyDescent="0.25">
      <c r="A55585">
        <v>99336</v>
      </c>
      <c r="B55585">
        <v>72704</v>
      </c>
      <c r="C55585">
        <f t="shared" si="868"/>
        <v>1</v>
      </c>
      <c r="D55585" t="str">
        <f>IF(C55585=$G$2,A55585,"")</f>
        <v/>
      </c>
    </row>
    <row r="55586" spans="1:4" x14ac:dyDescent="0.25">
      <c r="A55586">
        <v>99338</v>
      </c>
      <c r="B55586">
        <v>6044</v>
      </c>
      <c r="C55586">
        <f t="shared" si="868"/>
        <v>1</v>
      </c>
      <c r="D55586" t="str">
        <f>IF(C55586=$G$2,A55586,"")</f>
        <v/>
      </c>
    </row>
    <row r="55587" spans="1:4" x14ac:dyDescent="0.25">
      <c r="A55587">
        <v>99338</v>
      </c>
      <c r="B55587">
        <v>75041</v>
      </c>
      <c r="C55587">
        <f t="shared" si="868"/>
        <v>1</v>
      </c>
      <c r="D55587" t="str">
        <f>IF(C55587=$G$2,A55587,"")</f>
        <v/>
      </c>
    </row>
    <row r="55588" spans="1:4" x14ac:dyDescent="0.25">
      <c r="A55588">
        <v>99339</v>
      </c>
      <c r="B55588">
        <v>23361</v>
      </c>
      <c r="C55588">
        <f t="shared" si="868"/>
        <v>1</v>
      </c>
      <c r="D55588" t="str">
        <f>IF(C55588=$G$2,A55588,"")</f>
        <v/>
      </c>
    </row>
    <row r="55589" spans="1:4" x14ac:dyDescent="0.25">
      <c r="A55589">
        <v>99339</v>
      </c>
      <c r="B55589">
        <v>23361</v>
      </c>
      <c r="C55589">
        <f t="shared" si="868"/>
        <v>1</v>
      </c>
      <c r="D55589" t="str">
        <f>IF(C55589=$G$2,A55589,"")</f>
        <v/>
      </c>
    </row>
    <row r="55590" spans="1:4" x14ac:dyDescent="0.25">
      <c r="A55590">
        <v>99339</v>
      </c>
      <c r="B55590">
        <v>23361</v>
      </c>
      <c r="C55590">
        <f t="shared" si="868"/>
        <v>1</v>
      </c>
      <c r="D55590" t="str">
        <f>IF(C55590=$G$2,A55590,"")</f>
        <v/>
      </c>
    </row>
    <row r="55591" spans="1:4" x14ac:dyDescent="0.25">
      <c r="A55591">
        <v>99339</v>
      </c>
      <c r="B55591">
        <v>23361</v>
      </c>
      <c r="C55591">
        <f t="shared" si="868"/>
        <v>1</v>
      </c>
      <c r="D55591" t="str">
        <f>IF(C55591=$G$2,A55591,"")</f>
        <v/>
      </c>
    </row>
    <row r="55592" spans="1:4" x14ac:dyDescent="0.25">
      <c r="A55592">
        <v>99339</v>
      </c>
      <c r="B55592">
        <v>23361</v>
      </c>
      <c r="C55592">
        <f t="shared" si="868"/>
        <v>1</v>
      </c>
      <c r="D55592" t="str">
        <f>IF(C55592=$G$2,A55592,"")</f>
        <v/>
      </c>
    </row>
    <row r="55593" spans="1:4" x14ac:dyDescent="0.25">
      <c r="A55593">
        <v>99339</v>
      </c>
      <c r="B55593">
        <v>39430</v>
      </c>
      <c r="C55593">
        <f t="shared" si="868"/>
        <v>1</v>
      </c>
      <c r="D55593" t="str">
        <f>IF(C55593=$G$2,A55593,"")</f>
        <v/>
      </c>
    </row>
    <row r="55594" spans="1:4" x14ac:dyDescent="0.25">
      <c r="A55594">
        <v>99339</v>
      </c>
      <c r="B55594">
        <v>39430</v>
      </c>
      <c r="C55594">
        <f t="shared" si="868"/>
        <v>1</v>
      </c>
      <c r="D55594" t="str">
        <f>IF(C55594=$G$2,A55594,"")</f>
        <v/>
      </c>
    </row>
    <row r="55595" spans="1:4" x14ac:dyDescent="0.25">
      <c r="A55595">
        <v>99339</v>
      </c>
      <c r="B55595">
        <v>39430</v>
      </c>
      <c r="C55595">
        <f t="shared" si="868"/>
        <v>1</v>
      </c>
      <c r="D55595" t="str">
        <f>IF(C55595=$G$2,A55595,"")</f>
        <v/>
      </c>
    </row>
    <row r="55596" spans="1:4" x14ac:dyDescent="0.25">
      <c r="A55596">
        <v>99340</v>
      </c>
      <c r="B55596">
        <v>45814</v>
      </c>
      <c r="C55596">
        <f t="shared" si="868"/>
        <v>1</v>
      </c>
      <c r="D55596" t="str">
        <f>IF(C55596=$G$2,A55596,"")</f>
        <v/>
      </c>
    </row>
    <row r="55597" spans="1:4" x14ac:dyDescent="0.25">
      <c r="A55597">
        <v>99340</v>
      </c>
      <c r="B55597">
        <v>45814</v>
      </c>
      <c r="C55597">
        <f t="shared" si="868"/>
        <v>1</v>
      </c>
      <c r="D55597" t="str">
        <f>IF(C55597=$G$2,A55597,"")</f>
        <v/>
      </c>
    </row>
    <row r="55598" spans="1:4" x14ac:dyDescent="0.25">
      <c r="A55598">
        <v>99340</v>
      </c>
      <c r="B55598">
        <v>45814</v>
      </c>
      <c r="C55598">
        <f t="shared" si="868"/>
        <v>1</v>
      </c>
      <c r="D55598" t="str">
        <f>IF(C55598=$G$2,A55598,"")</f>
        <v/>
      </c>
    </row>
    <row r="55599" spans="1:4" x14ac:dyDescent="0.25">
      <c r="A55599">
        <v>99340</v>
      </c>
      <c r="B55599">
        <v>45814</v>
      </c>
      <c r="C55599">
        <f t="shared" si="868"/>
        <v>1</v>
      </c>
      <c r="D55599" t="str">
        <f>IF(C55599=$G$2,A55599,"")</f>
        <v/>
      </c>
    </row>
    <row r="55600" spans="1:4" x14ac:dyDescent="0.25">
      <c r="A55600">
        <v>99340</v>
      </c>
      <c r="B55600">
        <v>45814</v>
      </c>
      <c r="C55600">
        <f t="shared" si="868"/>
        <v>1</v>
      </c>
      <c r="D55600" t="str">
        <f>IF(C55600=$G$2,A55600,"")</f>
        <v/>
      </c>
    </row>
    <row r="55601" spans="1:4" x14ac:dyDescent="0.25">
      <c r="A55601">
        <v>99340</v>
      </c>
      <c r="B55601">
        <v>45814</v>
      </c>
      <c r="C55601">
        <f t="shared" si="868"/>
        <v>1</v>
      </c>
      <c r="D55601" t="str">
        <f>IF(C55601=$G$2,A55601,"")</f>
        <v/>
      </c>
    </row>
    <row r="55602" spans="1:4" x14ac:dyDescent="0.25">
      <c r="A55602">
        <v>99340</v>
      </c>
      <c r="B55602">
        <v>45814</v>
      </c>
      <c r="C55602">
        <f t="shared" si="868"/>
        <v>1</v>
      </c>
      <c r="D55602" t="str">
        <f>IF(C55602=$G$2,A55602,"")</f>
        <v/>
      </c>
    </row>
    <row r="55603" spans="1:4" x14ac:dyDescent="0.25">
      <c r="A55603">
        <v>99347</v>
      </c>
      <c r="B55603">
        <v>51601</v>
      </c>
      <c r="C55603">
        <f t="shared" si="868"/>
        <v>1</v>
      </c>
      <c r="D55603" t="str">
        <f>IF(C55603=$G$2,A55603,"")</f>
        <v/>
      </c>
    </row>
    <row r="55604" spans="1:4" x14ac:dyDescent="0.25">
      <c r="A55604">
        <v>99347</v>
      </c>
      <c r="B55604">
        <v>74526</v>
      </c>
      <c r="C55604">
        <f t="shared" si="868"/>
        <v>1</v>
      </c>
      <c r="D55604" t="str">
        <f>IF(C55604=$G$2,A55604,"")</f>
        <v/>
      </c>
    </row>
    <row r="55605" spans="1:4" x14ac:dyDescent="0.25">
      <c r="A55605">
        <v>99347</v>
      </c>
      <c r="B55605">
        <v>74526</v>
      </c>
      <c r="C55605">
        <f t="shared" si="868"/>
        <v>1</v>
      </c>
      <c r="D55605" t="str">
        <f>IF(C55605=$G$2,A55605,"")</f>
        <v/>
      </c>
    </row>
    <row r="55606" spans="1:4" x14ac:dyDescent="0.25">
      <c r="A55606">
        <v>99354</v>
      </c>
      <c r="B55606">
        <v>16600</v>
      </c>
      <c r="C55606">
        <f t="shared" si="868"/>
        <v>1</v>
      </c>
      <c r="D55606" t="str">
        <f>IF(C55606=$G$2,A55606,"")</f>
        <v/>
      </c>
    </row>
    <row r="55607" spans="1:4" x14ac:dyDescent="0.25">
      <c r="A55607">
        <v>99354</v>
      </c>
      <c r="B55607">
        <v>16600</v>
      </c>
      <c r="C55607">
        <f t="shared" si="868"/>
        <v>1</v>
      </c>
      <c r="D55607" t="str">
        <f>IF(C55607=$G$2,A55607,"")</f>
        <v/>
      </c>
    </row>
    <row r="55608" spans="1:4" x14ac:dyDescent="0.25">
      <c r="A55608">
        <v>99365</v>
      </c>
      <c r="B55608">
        <v>37477</v>
      </c>
      <c r="C55608">
        <f t="shared" si="868"/>
        <v>1</v>
      </c>
      <c r="D55608" t="str">
        <f>IF(C55608=$G$2,A55608,"")</f>
        <v/>
      </c>
    </row>
    <row r="55609" spans="1:4" x14ac:dyDescent="0.25">
      <c r="A55609">
        <v>99367</v>
      </c>
      <c r="B55609">
        <v>27974</v>
      </c>
      <c r="C55609">
        <f t="shared" si="868"/>
        <v>1</v>
      </c>
      <c r="D55609" t="str">
        <f>IF(C55609=$G$2,A55609,"")</f>
        <v/>
      </c>
    </row>
    <row r="55610" spans="1:4" x14ac:dyDescent="0.25">
      <c r="A55610">
        <v>99367</v>
      </c>
      <c r="B55610">
        <v>27974</v>
      </c>
      <c r="C55610">
        <f t="shared" si="868"/>
        <v>1</v>
      </c>
      <c r="D55610" t="str">
        <f>IF(C55610=$G$2,A55610,"")</f>
        <v/>
      </c>
    </row>
    <row r="55611" spans="1:4" x14ac:dyDescent="0.25">
      <c r="A55611">
        <v>99367</v>
      </c>
      <c r="B55611">
        <v>27974</v>
      </c>
      <c r="C55611">
        <f t="shared" si="868"/>
        <v>1</v>
      </c>
      <c r="D55611" t="str">
        <f>IF(C55611=$G$2,A55611,"")</f>
        <v/>
      </c>
    </row>
    <row r="55612" spans="1:4" x14ac:dyDescent="0.25">
      <c r="A55612">
        <v>99367</v>
      </c>
      <c r="B55612">
        <v>27974</v>
      </c>
      <c r="C55612">
        <f t="shared" si="868"/>
        <v>1</v>
      </c>
      <c r="D55612" t="str">
        <f>IF(C55612=$G$2,A55612,"")</f>
        <v/>
      </c>
    </row>
    <row r="55613" spans="1:4" x14ac:dyDescent="0.25">
      <c r="A55613">
        <v>99367</v>
      </c>
      <c r="B55613">
        <v>27974</v>
      </c>
      <c r="C55613">
        <f t="shared" si="868"/>
        <v>1</v>
      </c>
      <c r="D55613" t="str">
        <f>IF(C55613=$G$2,A55613,"")</f>
        <v/>
      </c>
    </row>
    <row r="55614" spans="1:4" x14ac:dyDescent="0.25">
      <c r="A55614">
        <v>99367</v>
      </c>
      <c r="B55614">
        <v>27974</v>
      </c>
      <c r="C55614">
        <f t="shared" si="868"/>
        <v>1</v>
      </c>
      <c r="D55614" t="str">
        <f>IF(C55614=$G$2,A55614,"")</f>
        <v/>
      </c>
    </row>
    <row r="55615" spans="1:4" x14ac:dyDescent="0.25">
      <c r="A55615">
        <v>99374</v>
      </c>
      <c r="B55615">
        <v>42924</v>
      </c>
      <c r="C55615">
        <f t="shared" si="868"/>
        <v>1</v>
      </c>
      <c r="D55615" t="str">
        <f>IF(C55615=$G$2,A55615,"")</f>
        <v/>
      </c>
    </row>
    <row r="55616" spans="1:4" x14ac:dyDescent="0.25">
      <c r="A55616">
        <v>99374</v>
      </c>
      <c r="B55616">
        <v>82774</v>
      </c>
      <c r="C55616">
        <f t="shared" si="868"/>
        <v>1</v>
      </c>
      <c r="D55616" t="str">
        <f>IF(C55616=$G$2,A55616,"")</f>
        <v/>
      </c>
    </row>
    <row r="55617" spans="1:4" x14ac:dyDescent="0.25">
      <c r="A55617">
        <v>99380</v>
      </c>
      <c r="B55617">
        <v>89747</v>
      </c>
      <c r="C55617">
        <f t="shared" si="868"/>
        <v>1</v>
      </c>
      <c r="D55617" t="str">
        <f>IF(C55617=$G$2,A55617,"")</f>
        <v/>
      </c>
    </row>
    <row r="55618" spans="1:4" x14ac:dyDescent="0.25">
      <c r="A55618">
        <v>99380</v>
      </c>
      <c r="B55618">
        <v>89747</v>
      </c>
      <c r="C55618">
        <f t="shared" si="868"/>
        <v>1</v>
      </c>
      <c r="D55618" t="str">
        <f>IF(C55618=$G$2,A55618,"")</f>
        <v/>
      </c>
    </row>
    <row r="55619" spans="1:4" x14ac:dyDescent="0.25">
      <c r="A55619">
        <v>99384</v>
      </c>
      <c r="B55619">
        <v>31725</v>
      </c>
      <c r="C55619">
        <f t="shared" si="868"/>
        <v>1</v>
      </c>
      <c r="D55619" t="str">
        <f>IF(C55619=$G$2,A55619,"")</f>
        <v/>
      </c>
    </row>
    <row r="55620" spans="1:4" x14ac:dyDescent="0.25">
      <c r="A55620">
        <v>99391</v>
      </c>
      <c r="B55620">
        <v>23926</v>
      </c>
      <c r="C55620">
        <f t="shared" ref="C55620:C55683" si="869">IF(A55620&lt;&gt;A55619,1,IF(B55620-B55619=2,C55619+1,IF(B55620=B55619,C55619,1)))</f>
        <v>1</v>
      </c>
      <c r="D55620" t="str">
        <f>IF(C55620=$G$2,A55620,"")</f>
        <v/>
      </c>
    </row>
    <row r="55621" spans="1:4" x14ac:dyDescent="0.25">
      <c r="A55621">
        <v>99393</v>
      </c>
      <c r="B55621">
        <v>47710</v>
      </c>
      <c r="C55621">
        <f t="shared" si="869"/>
        <v>1</v>
      </c>
      <c r="D55621" t="str">
        <f>IF(C55621=$G$2,A55621,"")</f>
        <v/>
      </c>
    </row>
    <row r="55622" spans="1:4" x14ac:dyDescent="0.25">
      <c r="A55622">
        <v>99393</v>
      </c>
      <c r="B55622">
        <v>47710</v>
      </c>
      <c r="C55622">
        <f t="shared" si="869"/>
        <v>1</v>
      </c>
      <c r="D55622" t="str">
        <f>IF(C55622=$G$2,A55622,"")</f>
        <v/>
      </c>
    </row>
    <row r="55623" spans="1:4" x14ac:dyDescent="0.25">
      <c r="A55623">
        <v>99393</v>
      </c>
      <c r="B55623">
        <v>47710</v>
      </c>
      <c r="C55623">
        <f t="shared" si="869"/>
        <v>1</v>
      </c>
      <c r="D55623" t="str">
        <f>IF(C55623=$G$2,A55623,"")</f>
        <v/>
      </c>
    </row>
    <row r="55624" spans="1:4" x14ac:dyDescent="0.25">
      <c r="A55624">
        <v>99393</v>
      </c>
      <c r="B55624">
        <v>47710</v>
      </c>
      <c r="C55624">
        <f t="shared" si="869"/>
        <v>1</v>
      </c>
      <c r="D55624" t="str">
        <f>IF(C55624=$G$2,A55624,"")</f>
        <v/>
      </c>
    </row>
    <row r="55625" spans="1:4" x14ac:dyDescent="0.25">
      <c r="A55625">
        <v>99394</v>
      </c>
      <c r="B55625">
        <v>38834</v>
      </c>
      <c r="C55625">
        <f t="shared" si="869"/>
        <v>1</v>
      </c>
      <c r="D55625" t="str">
        <f>IF(C55625=$G$2,A55625,"")</f>
        <v/>
      </c>
    </row>
    <row r="55626" spans="1:4" x14ac:dyDescent="0.25">
      <c r="A55626">
        <v>99397</v>
      </c>
      <c r="B55626">
        <v>18408</v>
      </c>
      <c r="C55626">
        <f t="shared" si="869"/>
        <v>1</v>
      </c>
      <c r="D55626" t="str">
        <f>IF(C55626=$G$2,A55626,"")</f>
        <v/>
      </c>
    </row>
    <row r="55627" spans="1:4" x14ac:dyDescent="0.25">
      <c r="A55627">
        <v>99398</v>
      </c>
      <c r="B55627">
        <v>45134</v>
      </c>
      <c r="C55627">
        <f t="shared" si="869"/>
        <v>1</v>
      </c>
      <c r="D55627" t="str">
        <f>IF(C55627=$G$2,A55627,"")</f>
        <v/>
      </c>
    </row>
    <row r="55628" spans="1:4" x14ac:dyDescent="0.25">
      <c r="A55628">
        <v>99398</v>
      </c>
      <c r="B55628">
        <v>45134</v>
      </c>
      <c r="C55628">
        <f t="shared" si="869"/>
        <v>1</v>
      </c>
      <c r="D55628" t="str">
        <f>IF(C55628=$G$2,A55628,"")</f>
        <v/>
      </c>
    </row>
    <row r="55629" spans="1:4" x14ac:dyDescent="0.25">
      <c r="A55629">
        <v>99398</v>
      </c>
      <c r="B55629">
        <v>45134</v>
      </c>
      <c r="C55629">
        <f t="shared" si="869"/>
        <v>1</v>
      </c>
      <c r="D55629" t="str">
        <f>IF(C55629=$G$2,A55629,"")</f>
        <v/>
      </c>
    </row>
    <row r="55630" spans="1:4" x14ac:dyDescent="0.25">
      <c r="A55630">
        <v>99398</v>
      </c>
      <c r="B55630">
        <v>45134</v>
      </c>
      <c r="C55630">
        <f t="shared" si="869"/>
        <v>1</v>
      </c>
      <c r="D55630" t="str">
        <f>IF(C55630=$G$2,A55630,"")</f>
        <v/>
      </c>
    </row>
    <row r="55631" spans="1:4" x14ac:dyDescent="0.25">
      <c r="A55631">
        <v>99398</v>
      </c>
      <c r="B55631">
        <v>45134</v>
      </c>
      <c r="C55631">
        <f t="shared" si="869"/>
        <v>1</v>
      </c>
      <c r="D55631" t="str">
        <f>IF(C55631=$G$2,A55631,"")</f>
        <v/>
      </c>
    </row>
    <row r="55632" spans="1:4" x14ac:dyDescent="0.25">
      <c r="A55632">
        <v>99398</v>
      </c>
      <c r="B55632">
        <v>45134</v>
      </c>
      <c r="C55632">
        <f t="shared" si="869"/>
        <v>1</v>
      </c>
      <c r="D55632" t="str">
        <f>IF(C55632=$G$2,A55632,"")</f>
        <v/>
      </c>
    </row>
    <row r="55633" spans="1:4" x14ac:dyDescent="0.25">
      <c r="A55633">
        <v>99408</v>
      </c>
      <c r="B55633">
        <v>94559</v>
      </c>
      <c r="C55633">
        <f t="shared" si="869"/>
        <v>1</v>
      </c>
      <c r="D55633" t="str">
        <f>IF(C55633=$G$2,A55633,"")</f>
        <v/>
      </c>
    </row>
    <row r="55634" spans="1:4" x14ac:dyDescent="0.25">
      <c r="A55634">
        <v>99414</v>
      </c>
      <c r="B55634">
        <v>32491</v>
      </c>
      <c r="C55634">
        <f t="shared" si="869"/>
        <v>1</v>
      </c>
      <c r="D55634" t="str">
        <f>IF(C55634=$G$2,A55634,"")</f>
        <v/>
      </c>
    </row>
    <row r="55635" spans="1:4" x14ac:dyDescent="0.25">
      <c r="A55635">
        <v>99422</v>
      </c>
      <c r="B55635">
        <v>24135</v>
      </c>
      <c r="C55635">
        <f t="shared" si="869"/>
        <v>1</v>
      </c>
      <c r="D55635" t="str">
        <f>IF(C55635=$G$2,A55635,"")</f>
        <v/>
      </c>
    </row>
    <row r="55636" spans="1:4" x14ac:dyDescent="0.25">
      <c r="A55636">
        <v>99428</v>
      </c>
      <c r="B55636">
        <v>33905</v>
      </c>
      <c r="C55636">
        <f t="shared" si="869"/>
        <v>1</v>
      </c>
      <c r="D55636" t="str">
        <f>IF(C55636=$G$2,A55636,"")</f>
        <v/>
      </c>
    </row>
    <row r="55637" spans="1:4" x14ac:dyDescent="0.25">
      <c r="A55637">
        <v>99456</v>
      </c>
      <c r="B55637">
        <v>99425</v>
      </c>
      <c r="C55637">
        <f t="shared" si="869"/>
        <v>1</v>
      </c>
      <c r="D55637" t="str">
        <f>IF(C55637=$G$2,A55637,"")</f>
        <v/>
      </c>
    </row>
    <row r="55638" spans="1:4" x14ac:dyDescent="0.25">
      <c r="A55638">
        <v>99456</v>
      </c>
      <c r="B55638">
        <v>99425</v>
      </c>
      <c r="C55638">
        <f t="shared" si="869"/>
        <v>1</v>
      </c>
      <c r="D55638" t="str">
        <f>IF(C55638=$G$2,A55638,"")</f>
        <v/>
      </c>
    </row>
    <row r="55639" spans="1:4" x14ac:dyDescent="0.25">
      <c r="A55639">
        <v>99456</v>
      </c>
      <c r="B55639">
        <v>99425</v>
      </c>
      <c r="C55639">
        <f t="shared" si="869"/>
        <v>1</v>
      </c>
      <c r="D55639" t="str">
        <f>IF(C55639=$G$2,A55639,"")</f>
        <v/>
      </c>
    </row>
    <row r="55640" spans="1:4" x14ac:dyDescent="0.25">
      <c r="A55640">
        <v>99456</v>
      </c>
      <c r="B55640">
        <v>99425</v>
      </c>
      <c r="C55640">
        <f t="shared" si="869"/>
        <v>1</v>
      </c>
      <c r="D55640" t="str">
        <f>IF(C55640=$G$2,A55640,"")</f>
        <v/>
      </c>
    </row>
    <row r="55641" spans="1:4" x14ac:dyDescent="0.25">
      <c r="A55641">
        <v>99456</v>
      </c>
      <c r="B55641">
        <v>99425</v>
      </c>
      <c r="C55641">
        <f t="shared" si="869"/>
        <v>1</v>
      </c>
      <c r="D55641" t="str">
        <f>IF(C55641=$G$2,A55641,"")</f>
        <v/>
      </c>
    </row>
    <row r="55642" spans="1:4" x14ac:dyDescent="0.25">
      <c r="A55642">
        <v>99456</v>
      </c>
      <c r="B55642">
        <v>99425</v>
      </c>
      <c r="C55642">
        <f t="shared" si="869"/>
        <v>1</v>
      </c>
      <c r="D55642" t="str">
        <f>IF(C55642=$G$2,A55642,"")</f>
        <v/>
      </c>
    </row>
    <row r="55643" spans="1:4" x14ac:dyDescent="0.25">
      <c r="A55643">
        <v>99456</v>
      </c>
      <c r="B55643">
        <v>99425</v>
      </c>
      <c r="C55643">
        <f t="shared" si="869"/>
        <v>1</v>
      </c>
      <c r="D55643" t="str">
        <f>IF(C55643=$G$2,A55643,"")</f>
        <v/>
      </c>
    </row>
    <row r="55644" spans="1:4" x14ac:dyDescent="0.25">
      <c r="A55644">
        <v>99457</v>
      </c>
      <c r="B55644">
        <v>12028</v>
      </c>
      <c r="C55644">
        <f t="shared" si="869"/>
        <v>1</v>
      </c>
      <c r="D55644" t="str">
        <f>IF(C55644=$G$2,A55644,"")</f>
        <v/>
      </c>
    </row>
    <row r="55645" spans="1:4" x14ac:dyDescent="0.25">
      <c r="A55645">
        <v>99457</v>
      </c>
      <c r="B55645">
        <v>12028</v>
      </c>
      <c r="C55645">
        <f t="shared" si="869"/>
        <v>1</v>
      </c>
      <c r="D55645" t="str">
        <f>IF(C55645=$G$2,A55645,"")</f>
        <v/>
      </c>
    </row>
    <row r="55646" spans="1:4" x14ac:dyDescent="0.25">
      <c r="A55646">
        <v>99457</v>
      </c>
      <c r="B55646">
        <v>12028</v>
      </c>
      <c r="C55646">
        <f t="shared" si="869"/>
        <v>1</v>
      </c>
      <c r="D55646" t="str">
        <f>IF(C55646=$G$2,A55646,"")</f>
        <v/>
      </c>
    </row>
    <row r="55647" spans="1:4" x14ac:dyDescent="0.25">
      <c r="A55647">
        <v>99457</v>
      </c>
      <c r="B55647">
        <v>12028</v>
      </c>
      <c r="C55647">
        <f t="shared" si="869"/>
        <v>1</v>
      </c>
      <c r="D55647" t="str">
        <f>IF(C55647=$G$2,A55647,"")</f>
        <v/>
      </c>
    </row>
    <row r="55648" spans="1:4" x14ac:dyDescent="0.25">
      <c r="A55648">
        <v>99457</v>
      </c>
      <c r="B55648">
        <v>12028</v>
      </c>
      <c r="C55648">
        <f t="shared" si="869"/>
        <v>1</v>
      </c>
      <c r="D55648" t="str">
        <f>IF(C55648=$G$2,A55648,"")</f>
        <v/>
      </c>
    </row>
    <row r="55649" spans="1:4" x14ac:dyDescent="0.25">
      <c r="A55649">
        <v>99457</v>
      </c>
      <c r="B55649">
        <v>12028</v>
      </c>
      <c r="C55649">
        <f t="shared" si="869"/>
        <v>1</v>
      </c>
      <c r="D55649" t="str">
        <f>IF(C55649=$G$2,A55649,"")</f>
        <v/>
      </c>
    </row>
    <row r="55650" spans="1:4" x14ac:dyDescent="0.25">
      <c r="A55650">
        <v>99462</v>
      </c>
      <c r="B55650">
        <v>52157</v>
      </c>
      <c r="C55650">
        <f t="shared" si="869"/>
        <v>1</v>
      </c>
      <c r="D55650" t="str">
        <f>IF(C55650=$G$2,A55650,"")</f>
        <v/>
      </c>
    </row>
    <row r="55651" spans="1:4" x14ac:dyDescent="0.25">
      <c r="A55651">
        <v>99468</v>
      </c>
      <c r="B55651">
        <v>13278</v>
      </c>
      <c r="C55651">
        <f t="shared" si="869"/>
        <v>1</v>
      </c>
      <c r="D55651" t="str">
        <f>IF(C55651=$G$2,A55651,"")</f>
        <v/>
      </c>
    </row>
    <row r="55652" spans="1:4" x14ac:dyDescent="0.25">
      <c r="A55652">
        <v>99482</v>
      </c>
      <c r="B55652">
        <v>20581</v>
      </c>
      <c r="C55652">
        <f t="shared" si="869"/>
        <v>1</v>
      </c>
      <c r="D55652" t="str">
        <f>IF(C55652=$G$2,A55652,"")</f>
        <v/>
      </c>
    </row>
    <row r="55653" spans="1:4" x14ac:dyDescent="0.25">
      <c r="A55653">
        <v>99482</v>
      </c>
      <c r="B55653">
        <v>75724</v>
      </c>
      <c r="C55653">
        <f t="shared" si="869"/>
        <v>1</v>
      </c>
      <c r="D55653" t="str">
        <f>IF(C55653=$G$2,A55653,"")</f>
        <v/>
      </c>
    </row>
    <row r="55654" spans="1:4" x14ac:dyDescent="0.25">
      <c r="A55654">
        <v>99482</v>
      </c>
      <c r="B55654">
        <v>75724</v>
      </c>
      <c r="C55654">
        <f t="shared" si="869"/>
        <v>1</v>
      </c>
      <c r="D55654" t="str">
        <f>IF(C55654=$G$2,A55654,"")</f>
        <v/>
      </c>
    </row>
    <row r="55655" spans="1:4" x14ac:dyDescent="0.25">
      <c r="A55655">
        <v>99482</v>
      </c>
      <c r="B55655">
        <v>75724</v>
      </c>
      <c r="C55655">
        <f t="shared" si="869"/>
        <v>1</v>
      </c>
      <c r="D55655" t="str">
        <f>IF(C55655=$G$2,A55655,"")</f>
        <v/>
      </c>
    </row>
    <row r="55656" spans="1:4" x14ac:dyDescent="0.25">
      <c r="A55656">
        <v>99485</v>
      </c>
      <c r="B55656">
        <v>49672</v>
      </c>
      <c r="C55656">
        <f t="shared" si="869"/>
        <v>1</v>
      </c>
      <c r="D55656" t="str">
        <f>IF(C55656=$G$2,A55656,"")</f>
        <v/>
      </c>
    </row>
    <row r="55657" spans="1:4" x14ac:dyDescent="0.25">
      <c r="A55657">
        <v>99493</v>
      </c>
      <c r="B55657">
        <v>14754</v>
      </c>
      <c r="C55657">
        <f t="shared" si="869"/>
        <v>1</v>
      </c>
      <c r="D55657" t="str">
        <f>IF(C55657=$G$2,A55657,"")</f>
        <v/>
      </c>
    </row>
    <row r="55658" spans="1:4" x14ac:dyDescent="0.25">
      <c r="A55658">
        <v>99493</v>
      </c>
      <c r="B55658">
        <v>17742</v>
      </c>
      <c r="C55658">
        <f t="shared" si="869"/>
        <v>1</v>
      </c>
      <c r="D55658" t="str">
        <f>IF(C55658=$G$2,A55658,"")</f>
        <v/>
      </c>
    </row>
    <row r="55659" spans="1:4" x14ac:dyDescent="0.25">
      <c r="A55659">
        <v>99493</v>
      </c>
      <c r="B55659">
        <v>17742</v>
      </c>
      <c r="C55659">
        <f t="shared" si="869"/>
        <v>1</v>
      </c>
      <c r="D55659" t="str">
        <f>IF(C55659=$G$2,A55659,"")</f>
        <v/>
      </c>
    </row>
    <row r="55660" spans="1:4" x14ac:dyDescent="0.25">
      <c r="A55660">
        <v>99493</v>
      </c>
      <c r="B55660">
        <v>17742</v>
      </c>
      <c r="C55660">
        <f t="shared" si="869"/>
        <v>1</v>
      </c>
      <c r="D55660" t="str">
        <f>IF(C55660=$G$2,A55660,"")</f>
        <v/>
      </c>
    </row>
    <row r="55661" spans="1:4" x14ac:dyDescent="0.25">
      <c r="A55661">
        <v>99493</v>
      </c>
      <c r="B55661">
        <v>17742</v>
      </c>
      <c r="C55661">
        <f t="shared" si="869"/>
        <v>1</v>
      </c>
      <c r="D55661" t="str">
        <f>IF(C55661=$G$2,A55661,"")</f>
        <v/>
      </c>
    </row>
    <row r="55662" spans="1:4" x14ac:dyDescent="0.25">
      <c r="A55662">
        <v>99493</v>
      </c>
      <c r="B55662">
        <v>17742</v>
      </c>
      <c r="C55662">
        <f t="shared" si="869"/>
        <v>1</v>
      </c>
      <c r="D55662" t="str">
        <f>IF(C55662=$G$2,A55662,"")</f>
        <v/>
      </c>
    </row>
    <row r="55663" spans="1:4" x14ac:dyDescent="0.25">
      <c r="A55663">
        <v>99493</v>
      </c>
      <c r="B55663">
        <v>17742</v>
      </c>
      <c r="C55663">
        <f t="shared" si="869"/>
        <v>1</v>
      </c>
      <c r="D55663" t="str">
        <f>IF(C55663=$G$2,A55663,"")</f>
        <v/>
      </c>
    </row>
    <row r="55664" spans="1:4" x14ac:dyDescent="0.25">
      <c r="A55664">
        <v>99493</v>
      </c>
      <c r="B55664">
        <v>17742</v>
      </c>
      <c r="C55664">
        <f t="shared" si="869"/>
        <v>1</v>
      </c>
      <c r="D55664" t="str">
        <f>IF(C55664=$G$2,A55664,"")</f>
        <v/>
      </c>
    </row>
    <row r="55665" spans="1:4" x14ac:dyDescent="0.25">
      <c r="A55665">
        <v>99494</v>
      </c>
      <c r="B55665">
        <v>1466</v>
      </c>
      <c r="C55665">
        <f t="shared" si="869"/>
        <v>1</v>
      </c>
      <c r="D55665" t="str">
        <f>IF(C55665=$G$2,A55665,"")</f>
        <v/>
      </c>
    </row>
    <row r="55666" spans="1:4" x14ac:dyDescent="0.25">
      <c r="A55666">
        <v>99494</v>
      </c>
      <c r="B55666">
        <v>51126</v>
      </c>
      <c r="C55666">
        <f t="shared" si="869"/>
        <v>1</v>
      </c>
      <c r="D55666" t="str">
        <f>IF(C55666=$G$2,A55666,"")</f>
        <v/>
      </c>
    </row>
    <row r="55667" spans="1:4" x14ac:dyDescent="0.25">
      <c r="A55667">
        <v>99494</v>
      </c>
      <c r="B55667">
        <v>51126</v>
      </c>
      <c r="C55667">
        <f t="shared" si="869"/>
        <v>1</v>
      </c>
      <c r="D55667" t="str">
        <f>IF(C55667=$G$2,A55667,"")</f>
        <v/>
      </c>
    </row>
    <row r="55668" spans="1:4" x14ac:dyDescent="0.25">
      <c r="A55668">
        <v>99494</v>
      </c>
      <c r="B55668">
        <v>51126</v>
      </c>
      <c r="C55668">
        <f t="shared" si="869"/>
        <v>1</v>
      </c>
      <c r="D55668" t="str">
        <f>IF(C55668=$G$2,A55668,"")</f>
        <v/>
      </c>
    </row>
    <row r="55669" spans="1:4" x14ac:dyDescent="0.25">
      <c r="A55669">
        <v>99497</v>
      </c>
      <c r="B55669">
        <v>78588</v>
      </c>
      <c r="C55669">
        <f t="shared" si="869"/>
        <v>1</v>
      </c>
      <c r="D55669" t="str">
        <f>IF(C55669=$G$2,A55669,"")</f>
        <v/>
      </c>
    </row>
    <row r="55670" spans="1:4" x14ac:dyDescent="0.25">
      <c r="A55670">
        <v>99497</v>
      </c>
      <c r="B55670">
        <v>78588</v>
      </c>
      <c r="C55670">
        <f t="shared" si="869"/>
        <v>1</v>
      </c>
      <c r="D55670" t="str">
        <f>IF(C55670=$G$2,A55670,"")</f>
        <v/>
      </c>
    </row>
    <row r="55671" spans="1:4" x14ac:dyDescent="0.25">
      <c r="A55671">
        <v>99501</v>
      </c>
      <c r="B55671">
        <v>86058</v>
      </c>
      <c r="C55671">
        <f t="shared" si="869"/>
        <v>1</v>
      </c>
      <c r="D55671" t="str">
        <f>IF(C55671=$G$2,A55671,"")</f>
        <v/>
      </c>
    </row>
    <row r="55672" spans="1:4" x14ac:dyDescent="0.25">
      <c r="A55672">
        <v>99503</v>
      </c>
      <c r="B55672">
        <v>54775</v>
      </c>
      <c r="C55672">
        <f t="shared" si="869"/>
        <v>1</v>
      </c>
      <c r="D55672" t="str">
        <f>IF(C55672=$G$2,A55672,"")</f>
        <v/>
      </c>
    </row>
    <row r="55673" spans="1:4" x14ac:dyDescent="0.25">
      <c r="A55673">
        <v>99505</v>
      </c>
      <c r="B55673">
        <v>33201</v>
      </c>
      <c r="C55673">
        <f t="shared" si="869"/>
        <v>1</v>
      </c>
      <c r="D55673" t="str">
        <f>IF(C55673=$G$2,A55673,"")</f>
        <v/>
      </c>
    </row>
    <row r="55674" spans="1:4" x14ac:dyDescent="0.25">
      <c r="A55674">
        <v>99508</v>
      </c>
      <c r="B55674">
        <v>10738</v>
      </c>
      <c r="C55674">
        <f t="shared" si="869"/>
        <v>1</v>
      </c>
      <c r="D55674" t="str">
        <f>IF(C55674=$G$2,A55674,"")</f>
        <v/>
      </c>
    </row>
    <row r="55675" spans="1:4" x14ac:dyDescent="0.25">
      <c r="A55675">
        <v>99509</v>
      </c>
      <c r="B55675">
        <v>10667</v>
      </c>
      <c r="C55675">
        <f t="shared" si="869"/>
        <v>1</v>
      </c>
      <c r="D55675" t="str">
        <f>IF(C55675=$G$2,A55675,"")</f>
        <v/>
      </c>
    </row>
    <row r="55676" spans="1:4" x14ac:dyDescent="0.25">
      <c r="A55676">
        <v>99509</v>
      </c>
      <c r="B55676">
        <v>10667</v>
      </c>
      <c r="C55676">
        <f t="shared" si="869"/>
        <v>1</v>
      </c>
      <c r="D55676" t="str">
        <f>IF(C55676=$G$2,A55676,"")</f>
        <v/>
      </c>
    </row>
    <row r="55677" spans="1:4" x14ac:dyDescent="0.25">
      <c r="A55677">
        <v>99509</v>
      </c>
      <c r="B55677">
        <v>10667</v>
      </c>
      <c r="C55677">
        <f t="shared" si="869"/>
        <v>1</v>
      </c>
      <c r="D55677" t="str">
        <f>IF(C55677=$G$2,A55677,"")</f>
        <v/>
      </c>
    </row>
    <row r="55678" spans="1:4" x14ac:dyDescent="0.25">
      <c r="A55678">
        <v>99509</v>
      </c>
      <c r="B55678">
        <v>10667</v>
      </c>
      <c r="C55678">
        <f t="shared" si="869"/>
        <v>1</v>
      </c>
      <c r="D55678" t="str">
        <f>IF(C55678=$G$2,A55678,"")</f>
        <v/>
      </c>
    </row>
    <row r="55679" spans="1:4" x14ac:dyDescent="0.25">
      <c r="A55679">
        <v>99514</v>
      </c>
      <c r="B55679">
        <v>57644</v>
      </c>
      <c r="C55679">
        <f t="shared" si="869"/>
        <v>1</v>
      </c>
      <c r="D55679" t="str">
        <f>IF(C55679=$G$2,A55679,"")</f>
        <v/>
      </c>
    </row>
    <row r="55680" spans="1:4" x14ac:dyDescent="0.25">
      <c r="A55680">
        <v>99515</v>
      </c>
      <c r="B55680">
        <v>56410</v>
      </c>
      <c r="C55680">
        <f t="shared" si="869"/>
        <v>1</v>
      </c>
      <c r="D55680" t="str">
        <f>IF(C55680=$G$2,A55680,"")</f>
        <v/>
      </c>
    </row>
    <row r="55681" spans="1:4" x14ac:dyDescent="0.25">
      <c r="A55681">
        <v>99515</v>
      </c>
      <c r="B55681">
        <v>56410</v>
      </c>
      <c r="C55681">
        <f t="shared" si="869"/>
        <v>1</v>
      </c>
      <c r="D55681" t="str">
        <f>IF(C55681=$G$2,A55681,"")</f>
        <v/>
      </c>
    </row>
    <row r="55682" spans="1:4" x14ac:dyDescent="0.25">
      <c r="A55682">
        <v>99515</v>
      </c>
      <c r="B55682">
        <v>56410</v>
      </c>
      <c r="C55682">
        <f t="shared" si="869"/>
        <v>1</v>
      </c>
      <c r="D55682" t="str">
        <f>IF(C55682=$G$2,A55682,"")</f>
        <v/>
      </c>
    </row>
    <row r="55683" spans="1:4" x14ac:dyDescent="0.25">
      <c r="A55683">
        <v>99515</v>
      </c>
      <c r="B55683">
        <v>56410</v>
      </c>
      <c r="C55683">
        <f t="shared" si="869"/>
        <v>1</v>
      </c>
      <c r="D55683" t="str">
        <f>IF(C55683=$G$2,A55683,"")</f>
        <v/>
      </c>
    </row>
    <row r="55684" spans="1:4" x14ac:dyDescent="0.25">
      <c r="A55684">
        <v>99515</v>
      </c>
      <c r="B55684">
        <v>56410</v>
      </c>
      <c r="C55684">
        <f t="shared" ref="C55684:C55747" si="870">IF(A55684&lt;&gt;A55683,1,IF(B55684-B55683=2,C55683+1,IF(B55684=B55683,C55683,1)))</f>
        <v>1</v>
      </c>
      <c r="D55684" t="str">
        <f>IF(C55684=$G$2,A55684,"")</f>
        <v/>
      </c>
    </row>
    <row r="55685" spans="1:4" x14ac:dyDescent="0.25">
      <c r="A55685">
        <v>99515</v>
      </c>
      <c r="B55685">
        <v>56410</v>
      </c>
      <c r="C55685">
        <f t="shared" si="870"/>
        <v>1</v>
      </c>
      <c r="D55685" t="str">
        <f>IF(C55685=$G$2,A55685,"")</f>
        <v/>
      </c>
    </row>
    <row r="55686" spans="1:4" x14ac:dyDescent="0.25">
      <c r="A55686">
        <v>99520</v>
      </c>
      <c r="B55686">
        <v>21077</v>
      </c>
      <c r="C55686">
        <f t="shared" si="870"/>
        <v>1</v>
      </c>
      <c r="D55686" t="str">
        <f>IF(C55686=$G$2,A55686,"")</f>
        <v/>
      </c>
    </row>
    <row r="55687" spans="1:4" x14ac:dyDescent="0.25">
      <c r="A55687">
        <v>99520</v>
      </c>
      <c r="B55687">
        <v>21077</v>
      </c>
      <c r="C55687">
        <f t="shared" si="870"/>
        <v>1</v>
      </c>
      <c r="D55687" t="str">
        <f>IF(C55687=$G$2,A55687,"")</f>
        <v/>
      </c>
    </row>
    <row r="55688" spans="1:4" x14ac:dyDescent="0.25">
      <c r="A55688">
        <v>99520</v>
      </c>
      <c r="B55688">
        <v>21077</v>
      </c>
      <c r="C55688">
        <f t="shared" si="870"/>
        <v>1</v>
      </c>
      <c r="D55688" t="str">
        <f>IF(C55688=$G$2,A55688,"")</f>
        <v/>
      </c>
    </row>
    <row r="55689" spans="1:4" x14ac:dyDescent="0.25">
      <c r="A55689">
        <v>99541</v>
      </c>
      <c r="B55689">
        <v>61757</v>
      </c>
      <c r="C55689">
        <f t="shared" si="870"/>
        <v>1</v>
      </c>
      <c r="D55689" t="str">
        <f>IF(C55689=$G$2,A55689,"")</f>
        <v/>
      </c>
    </row>
    <row r="55690" spans="1:4" x14ac:dyDescent="0.25">
      <c r="A55690">
        <v>99542</v>
      </c>
      <c r="B55690">
        <v>86916</v>
      </c>
      <c r="C55690">
        <f t="shared" si="870"/>
        <v>1</v>
      </c>
      <c r="D55690" t="str">
        <f>IF(C55690=$G$2,A55690,"")</f>
        <v/>
      </c>
    </row>
    <row r="55691" spans="1:4" x14ac:dyDescent="0.25">
      <c r="A55691">
        <v>99550</v>
      </c>
      <c r="B55691">
        <v>43586</v>
      </c>
      <c r="C55691">
        <f t="shared" si="870"/>
        <v>1</v>
      </c>
      <c r="D55691" t="str">
        <f>IF(C55691=$G$2,A55691,"")</f>
        <v/>
      </c>
    </row>
    <row r="55692" spans="1:4" x14ac:dyDescent="0.25">
      <c r="A55692">
        <v>99550</v>
      </c>
      <c r="B55692">
        <v>71899</v>
      </c>
      <c r="C55692">
        <f t="shared" si="870"/>
        <v>1</v>
      </c>
      <c r="D55692" t="str">
        <f>IF(C55692=$G$2,A55692,"")</f>
        <v/>
      </c>
    </row>
    <row r="55693" spans="1:4" x14ac:dyDescent="0.25">
      <c r="A55693">
        <v>99553</v>
      </c>
      <c r="B55693">
        <v>77953</v>
      </c>
      <c r="C55693">
        <f t="shared" si="870"/>
        <v>1</v>
      </c>
      <c r="D55693" t="str">
        <f>IF(C55693=$G$2,A55693,"")</f>
        <v/>
      </c>
    </row>
    <row r="55694" spans="1:4" x14ac:dyDescent="0.25">
      <c r="A55694">
        <v>99562</v>
      </c>
      <c r="B55694">
        <v>40214</v>
      </c>
      <c r="C55694">
        <f t="shared" si="870"/>
        <v>1</v>
      </c>
      <c r="D55694" t="str">
        <f>IF(C55694=$G$2,A55694,"")</f>
        <v/>
      </c>
    </row>
    <row r="55695" spans="1:4" x14ac:dyDescent="0.25">
      <c r="A55695">
        <v>99564</v>
      </c>
      <c r="B55695">
        <v>22053</v>
      </c>
      <c r="C55695">
        <f t="shared" si="870"/>
        <v>1</v>
      </c>
      <c r="D55695" t="str">
        <f>IF(C55695=$G$2,A55695,"")</f>
        <v/>
      </c>
    </row>
    <row r="55696" spans="1:4" x14ac:dyDescent="0.25">
      <c r="A55696">
        <v>99564</v>
      </c>
      <c r="B55696">
        <v>22053</v>
      </c>
      <c r="C55696">
        <f t="shared" si="870"/>
        <v>1</v>
      </c>
      <c r="D55696" t="str">
        <f>IF(C55696=$G$2,A55696,"")</f>
        <v/>
      </c>
    </row>
    <row r="55697" spans="1:4" x14ac:dyDescent="0.25">
      <c r="A55697">
        <v>99564</v>
      </c>
      <c r="B55697">
        <v>22053</v>
      </c>
      <c r="C55697">
        <f t="shared" si="870"/>
        <v>1</v>
      </c>
      <c r="D55697" t="str">
        <f>IF(C55697=$G$2,A55697,"")</f>
        <v/>
      </c>
    </row>
    <row r="55698" spans="1:4" x14ac:dyDescent="0.25">
      <c r="A55698">
        <v>99564</v>
      </c>
      <c r="B55698">
        <v>22053</v>
      </c>
      <c r="C55698">
        <f t="shared" si="870"/>
        <v>1</v>
      </c>
      <c r="D55698" t="str">
        <f>IF(C55698=$G$2,A55698,"")</f>
        <v/>
      </c>
    </row>
    <row r="55699" spans="1:4" x14ac:dyDescent="0.25">
      <c r="A55699">
        <v>99564</v>
      </c>
      <c r="B55699">
        <v>22053</v>
      </c>
      <c r="C55699">
        <f t="shared" si="870"/>
        <v>1</v>
      </c>
      <c r="D55699" t="str">
        <f>IF(C55699=$G$2,A55699,"")</f>
        <v/>
      </c>
    </row>
    <row r="55700" spans="1:4" x14ac:dyDescent="0.25">
      <c r="A55700">
        <v>99572</v>
      </c>
      <c r="B55700">
        <v>28572</v>
      </c>
      <c r="C55700">
        <f t="shared" si="870"/>
        <v>1</v>
      </c>
      <c r="D55700" t="str">
        <f>IF(C55700=$G$2,A55700,"")</f>
        <v/>
      </c>
    </row>
    <row r="55701" spans="1:4" x14ac:dyDescent="0.25">
      <c r="A55701">
        <v>99572</v>
      </c>
      <c r="B55701">
        <v>28572</v>
      </c>
      <c r="C55701">
        <f t="shared" si="870"/>
        <v>1</v>
      </c>
      <c r="D55701" t="str">
        <f>IF(C55701=$G$2,A55701,"")</f>
        <v/>
      </c>
    </row>
    <row r="55702" spans="1:4" x14ac:dyDescent="0.25">
      <c r="A55702">
        <v>99572</v>
      </c>
      <c r="B55702">
        <v>28572</v>
      </c>
      <c r="C55702">
        <f t="shared" si="870"/>
        <v>1</v>
      </c>
      <c r="D55702" t="str">
        <f>IF(C55702=$G$2,A55702,"")</f>
        <v/>
      </c>
    </row>
    <row r="55703" spans="1:4" x14ac:dyDescent="0.25">
      <c r="A55703">
        <v>99572</v>
      </c>
      <c r="B55703">
        <v>28572</v>
      </c>
      <c r="C55703">
        <f t="shared" si="870"/>
        <v>1</v>
      </c>
      <c r="D55703" t="str">
        <f>IF(C55703=$G$2,A55703,"")</f>
        <v/>
      </c>
    </row>
    <row r="55704" spans="1:4" x14ac:dyDescent="0.25">
      <c r="A55704">
        <v>99572</v>
      </c>
      <c r="B55704">
        <v>28572</v>
      </c>
      <c r="C55704">
        <f t="shared" si="870"/>
        <v>1</v>
      </c>
      <c r="D55704" t="str">
        <f>IF(C55704=$G$2,A55704,"")</f>
        <v/>
      </c>
    </row>
    <row r="55705" spans="1:4" x14ac:dyDescent="0.25">
      <c r="A55705">
        <v>99572</v>
      </c>
      <c r="B55705">
        <v>28572</v>
      </c>
      <c r="C55705">
        <f t="shared" si="870"/>
        <v>1</v>
      </c>
      <c r="D55705" t="str">
        <f>IF(C55705=$G$2,A55705,"")</f>
        <v/>
      </c>
    </row>
    <row r="55706" spans="1:4" x14ac:dyDescent="0.25">
      <c r="A55706">
        <v>99572</v>
      </c>
      <c r="B55706">
        <v>77937</v>
      </c>
      <c r="C55706">
        <f t="shared" si="870"/>
        <v>1</v>
      </c>
      <c r="D55706" t="str">
        <f>IF(C55706=$G$2,A55706,"")</f>
        <v/>
      </c>
    </row>
    <row r="55707" spans="1:4" x14ac:dyDescent="0.25">
      <c r="A55707">
        <v>99572</v>
      </c>
      <c r="B55707">
        <v>77937</v>
      </c>
      <c r="C55707">
        <f t="shared" si="870"/>
        <v>1</v>
      </c>
      <c r="D55707" t="str">
        <f>IF(C55707=$G$2,A55707,"")</f>
        <v/>
      </c>
    </row>
    <row r="55708" spans="1:4" x14ac:dyDescent="0.25">
      <c r="A55708">
        <v>99572</v>
      </c>
      <c r="B55708">
        <v>77937</v>
      </c>
      <c r="C55708">
        <f t="shared" si="870"/>
        <v>1</v>
      </c>
      <c r="D55708" t="str">
        <f>IF(C55708=$G$2,A55708,"")</f>
        <v/>
      </c>
    </row>
    <row r="55709" spans="1:4" x14ac:dyDescent="0.25">
      <c r="A55709">
        <v>99572</v>
      </c>
      <c r="B55709">
        <v>77937</v>
      </c>
      <c r="C55709">
        <f t="shared" si="870"/>
        <v>1</v>
      </c>
      <c r="D55709" t="str">
        <f>IF(C55709=$G$2,A55709,"")</f>
        <v/>
      </c>
    </row>
    <row r="55710" spans="1:4" x14ac:dyDescent="0.25">
      <c r="A55710">
        <v>99572</v>
      </c>
      <c r="B55710">
        <v>77937</v>
      </c>
      <c r="C55710">
        <f t="shared" si="870"/>
        <v>1</v>
      </c>
      <c r="D55710" t="str">
        <f>IF(C55710=$G$2,A55710,"")</f>
        <v/>
      </c>
    </row>
    <row r="55711" spans="1:4" x14ac:dyDescent="0.25">
      <c r="A55711">
        <v>99572</v>
      </c>
      <c r="B55711">
        <v>77937</v>
      </c>
      <c r="C55711">
        <f t="shared" si="870"/>
        <v>1</v>
      </c>
      <c r="D55711" t="str">
        <f>IF(C55711=$G$2,A55711,"")</f>
        <v/>
      </c>
    </row>
    <row r="55712" spans="1:4" x14ac:dyDescent="0.25">
      <c r="A55712">
        <v>99574</v>
      </c>
      <c r="B55712">
        <v>45960</v>
      </c>
      <c r="C55712">
        <f t="shared" si="870"/>
        <v>1</v>
      </c>
      <c r="D55712" t="str">
        <f>IF(C55712=$G$2,A55712,"")</f>
        <v/>
      </c>
    </row>
    <row r="55713" spans="1:4" x14ac:dyDescent="0.25">
      <c r="A55713">
        <v>99581</v>
      </c>
      <c r="B55713">
        <v>54193</v>
      </c>
      <c r="C55713">
        <f t="shared" si="870"/>
        <v>1</v>
      </c>
      <c r="D55713" t="str">
        <f>IF(C55713=$G$2,A55713,"")</f>
        <v/>
      </c>
    </row>
    <row r="55714" spans="1:4" x14ac:dyDescent="0.25">
      <c r="A55714">
        <v>99581</v>
      </c>
      <c r="B55714">
        <v>54193</v>
      </c>
      <c r="C55714">
        <f t="shared" si="870"/>
        <v>1</v>
      </c>
      <c r="D55714" t="str">
        <f>IF(C55714=$G$2,A55714,"")</f>
        <v/>
      </c>
    </row>
    <row r="55715" spans="1:4" x14ac:dyDescent="0.25">
      <c r="A55715">
        <v>99581</v>
      </c>
      <c r="B55715">
        <v>54193</v>
      </c>
      <c r="C55715">
        <f t="shared" si="870"/>
        <v>1</v>
      </c>
      <c r="D55715" t="str">
        <f>IF(C55715=$G$2,A55715,"")</f>
        <v/>
      </c>
    </row>
    <row r="55716" spans="1:4" x14ac:dyDescent="0.25">
      <c r="A55716">
        <v>99581</v>
      </c>
      <c r="B55716">
        <v>54193</v>
      </c>
      <c r="C55716">
        <f t="shared" si="870"/>
        <v>1</v>
      </c>
      <c r="D55716" t="str">
        <f>IF(C55716=$G$2,A55716,"")</f>
        <v/>
      </c>
    </row>
    <row r="55717" spans="1:4" x14ac:dyDescent="0.25">
      <c r="A55717">
        <v>99581</v>
      </c>
      <c r="B55717">
        <v>54193</v>
      </c>
      <c r="C55717">
        <f t="shared" si="870"/>
        <v>1</v>
      </c>
      <c r="D55717" t="str">
        <f>IF(C55717=$G$2,A55717,"")</f>
        <v/>
      </c>
    </row>
    <row r="55718" spans="1:4" x14ac:dyDescent="0.25">
      <c r="A55718">
        <v>99581</v>
      </c>
      <c r="B55718">
        <v>54193</v>
      </c>
      <c r="C55718">
        <f t="shared" si="870"/>
        <v>1</v>
      </c>
      <c r="D55718" t="str">
        <f>IF(C55718=$G$2,A55718,"")</f>
        <v/>
      </c>
    </row>
    <row r="55719" spans="1:4" x14ac:dyDescent="0.25">
      <c r="A55719">
        <v>99582</v>
      </c>
      <c r="B55719">
        <v>91001</v>
      </c>
      <c r="C55719">
        <f t="shared" si="870"/>
        <v>1</v>
      </c>
      <c r="D55719" t="str">
        <f>IF(C55719=$G$2,A55719,"")</f>
        <v/>
      </c>
    </row>
    <row r="55720" spans="1:4" x14ac:dyDescent="0.25">
      <c r="A55720">
        <v>99588</v>
      </c>
      <c r="B55720">
        <v>94549</v>
      </c>
      <c r="C55720">
        <f t="shared" si="870"/>
        <v>1</v>
      </c>
      <c r="D55720" t="str">
        <f>IF(C55720=$G$2,A55720,"")</f>
        <v/>
      </c>
    </row>
    <row r="55721" spans="1:4" x14ac:dyDescent="0.25">
      <c r="A55721">
        <v>99599</v>
      </c>
      <c r="B55721">
        <v>2684</v>
      </c>
      <c r="C55721">
        <f t="shared" si="870"/>
        <v>1</v>
      </c>
      <c r="D55721" t="str">
        <f>IF(C55721=$G$2,A55721,"")</f>
        <v/>
      </c>
    </row>
    <row r="55722" spans="1:4" x14ac:dyDescent="0.25">
      <c r="A55722">
        <v>99618</v>
      </c>
      <c r="B55722">
        <v>79888</v>
      </c>
      <c r="C55722">
        <f t="shared" si="870"/>
        <v>1</v>
      </c>
      <c r="D55722" t="str">
        <f>IF(C55722=$G$2,A55722,"")</f>
        <v/>
      </c>
    </row>
    <row r="55723" spans="1:4" x14ac:dyDescent="0.25">
      <c r="A55723">
        <v>99618</v>
      </c>
      <c r="B55723">
        <v>79888</v>
      </c>
      <c r="C55723">
        <f t="shared" si="870"/>
        <v>1</v>
      </c>
      <c r="D55723" t="str">
        <f>IF(C55723=$G$2,A55723,"")</f>
        <v/>
      </c>
    </row>
    <row r="55724" spans="1:4" x14ac:dyDescent="0.25">
      <c r="A55724">
        <v>99618</v>
      </c>
      <c r="B55724">
        <v>79888</v>
      </c>
      <c r="C55724">
        <f t="shared" si="870"/>
        <v>1</v>
      </c>
      <c r="D55724" t="str">
        <f>IF(C55724=$G$2,A55724,"")</f>
        <v/>
      </c>
    </row>
    <row r="55725" spans="1:4" x14ac:dyDescent="0.25">
      <c r="A55725">
        <v>99618</v>
      </c>
      <c r="B55725">
        <v>79888</v>
      </c>
      <c r="C55725">
        <f t="shared" si="870"/>
        <v>1</v>
      </c>
      <c r="D55725" t="str">
        <f>IF(C55725=$G$2,A55725,"")</f>
        <v/>
      </c>
    </row>
    <row r="55726" spans="1:4" x14ac:dyDescent="0.25">
      <c r="A55726">
        <v>99635</v>
      </c>
      <c r="B55726">
        <v>50535</v>
      </c>
      <c r="C55726">
        <f t="shared" si="870"/>
        <v>1</v>
      </c>
      <c r="D55726" t="str">
        <f>IF(C55726=$G$2,A55726,"")</f>
        <v/>
      </c>
    </row>
    <row r="55727" spans="1:4" x14ac:dyDescent="0.25">
      <c r="A55727">
        <v>99635</v>
      </c>
      <c r="B55727">
        <v>50535</v>
      </c>
      <c r="C55727">
        <f t="shared" si="870"/>
        <v>1</v>
      </c>
      <c r="D55727" t="str">
        <f>IF(C55727=$G$2,A55727,"")</f>
        <v/>
      </c>
    </row>
    <row r="55728" spans="1:4" x14ac:dyDescent="0.25">
      <c r="A55728">
        <v>99635</v>
      </c>
      <c r="B55728">
        <v>50535</v>
      </c>
      <c r="C55728">
        <f t="shared" si="870"/>
        <v>1</v>
      </c>
      <c r="D55728" t="str">
        <f>IF(C55728=$G$2,A55728,"")</f>
        <v/>
      </c>
    </row>
    <row r="55729" spans="1:4" x14ac:dyDescent="0.25">
      <c r="A55729">
        <v>99635</v>
      </c>
      <c r="B55729">
        <v>50535</v>
      </c>
      <c r="C55729">
        <f t="shared" si="870"/>
        <v>1</v>
      </c>
      <c r="D55729" t="str">
        <f>IF(C55729=$G$2,A55729,"")</f>
        <v/>
      </c>
    </row>
    <row r="55730" spans="1:4" x14ac:dyDescent="0.25">
      <c r="A55730">
        <v>99635</v>
      </c>
      <c r="B55730">
        <v>50535</v>
      </c>
      <c r="C55730">
        <f t="shared" si="870"/>
        <v>1</v>
      </c>
      <c r="D55730" t="str">
        <f>IF(C55730=$G$2,A55730,"")</f>
        <v/>
      </c>
    </row>
    <row r="55731" spans="1:4" x14ac:dyDescent="0.25">
      <c r="A55731">
        <v>99640</v>
      </c>
      <c r="B55731">
        <v>94483</v>
      </c>
      <c r="C55731">
        <f t="shared" si="870"/>
        <v>1</v>
      </c>
      <c r="D55731" t="str">
        <f>IF(C55731=$G$2,A55731,"")</f>
        <v/>
      </c>
    </row>
    <row r="55732" spans="1:4" x14ac:dyDescent="0.25">
      <c r="A55732">
        <v>99640</v>
      </c>
      <c r="B55732">
        <v>94483</v>
      </c>
      <c r="C55732">
        <f t="shared" si="870"/>
        <v>1</v>
      </c>
      <c r="D55732" t="str">
        <f>IF(C55732=$G$2,A55732,"")</f>
        <v/>
      </c>
    </row>
    <row r="55733" spans="1:4" x14ac:dyDescent="0.25">
      <c r="A55733">
        <v>99641</v>
      </c>
      <c r="B55733">
        <v>4229</v>
      </c>
      <c r="C55733">
        <f t="shared" si="870"/>
        <v>1</v>
      </c>
      <c r="D55733" t="str">
        <f>IF(C55733=$G$2,A55733,"")</f>
        <v/>
      </c>
    </row>
    <row r="55734" spans="1:4" x14ac:dyDescent="0.25">
      <c r="A55734">
        <v>99641</v>
      </c>
      <c r="B55734">
        <v>4229</v>
      </c>
      <c r="C55734">
        <f t="shared" si="870"/>
        <v>1</v>
      </c>
      <c r="D55734" t="str">
        <f>IF(C55734=$G$2,A55734,"")</f>
        <v/>
      </c>
    </row>
    <row r="55735" spans="1:4" x14ac:dyDescent="0.25">
      <c r="A55735">
        <v>99642</v>
      </c>
      <c r="B55735">
        <v>30472</v>
      </c>
      <c r="C55735">
        <f t="shared" si="870"/>
        <v>1</v>
      </c>
      <c r="D55735" t="str">
        <f>IF(C55735=$G$2,A55735,"")</f>
        <v/>
      </c>
    </row>
    <row r="55736" spans="1:4" x14ac:dyDescent="0.25">
      <c r="A55736">
        <v>99645</v>
      </c>
      <c r="B55736">
        <v>86600</v>
      </c>
      <c r="C55736">
        <f t="shared" si="870"/>
        <v>1</v>
      </c>
      <c r="D55736" t="str">
        <f>IF(C55736=$G$2,A55736,"")</f>
        <v/>
      </c>
    </row>
    <row r="55737" spans="1:4" x14ac:dyDescent="0.25">
      <c r="A55737">
        <v>99649</v>
      </c>
      <c r="B55737">
        <v>77516</v>
      </c>
      <c r="C55737">
        <f t="shared" si="870"/>
        <v>1</v>
      </c>
      <c r="D55737" t="str">
        <f>IF(C55737=$G$2,A55737,"")</f>
        <v/>
      </c>
    </row>
    <row r="55738" spans="1:4" x14ac:dyDescent="0.25">
      <c r="A55738">
        <v>99649</v>
      </c>
      <c r="B55738">
        <v>77516</v>
      </c>
      <c r="C55738">
        <f t="shared" si="870"/>
        <v>1</v>
      </c>
      <c r="D55738" t="str">
        <f>IF(C55738=$G$2,A55738,"")</f>
        <v/>
      </c>
    </row>
    <row r="55739" spans="1:4" x14ac:dyDescent="0.25">
      <c r="A55739">
        <v>99650</v>
      </c>
      <c r="B55739">
        <v>26006</v>
      </c>
      <c r="C55739">
        <f t="shared" si="870"/>
        <v>1</v>
      </c>
      <c r="D55739" t="str">
        <f>IF(C55739=$G$2,A55739,"")</f>
        <v/>
      </c>
    </row>
    <row r="55740" spans="1:4" x14ac:dyDescent="0.25">
      <c r="A55740">
        <v>99650</v>
      </c>
      <c r="B55740">
        <v>60436</v>
      </c>
      <c r="C55740">
        <f t="shared" si="870"/>
        <v>1</v>
      </c>
      <c r="D55740" t="str">
        <f>IF(C55740=$G$2,A55740,"")</f>
        <v/>
      </c>
    </row>
    <row r="55741" spans="1:4" x14ac:dyDescent="0.25">
      <c r="A55741">
        <v>99650</v>
      </c>
      <c r="B55741">
        <v>97726</v>
      </c>
      <c r="C55741">
        <f t="shared" si="870"/>
        <v>1</v>
      </c>
      <c r="D55741" t="str">
        <f>IF(C55741=$G$2,A55741,"")</f>
        <v/>
      </c>
    </row>
    <row r="55742" spans="1:4" x14ac:dyDescent="0.25">
      <c r="A55742">
        <v>99650</v>
      </c>
      <c r="B55742">
        <v>97726</v>
      </c>
      <c r="C55742">
        <f t="shared" si="870"/>
        <v>1</v>
      </c>
      <c r="D55742" t="str">
        <f>IF(C55742=$G$2,A55742,"")</f>
        <v/>
      </c>
    </row>
    <row r="55743" spans="1:4" x14ac:dyDescent="0.25">
      <c r="A55743">
        <v>99650</v>
      </c>
      <c r="B55743">
        <v>97726</v>
      </c>
      <c r="C55743">
        <f t="shared" si="870"/>
        <v>1</v>
      </c>
      <c r="D55743" t="str">
        <f>IF(C55743=$G$2,A55743,"")</f>
        <v/>
      </c>
    </row>
    <row r="55744" spans="1:4" x14ac:dyDescent="0.25">
      <c r="A55744">
        <v>99655</v>
      </c>
      <c r="B55744">
        <v>27163</v>
      </c>
      <c r="C55744">
        <f t="shared" si="870"/>
        <v>1</v>
      </c>
      <c r="D55744" t="str">
        <f>IF(C55744=$G$2,A55744,"")</f>
        <v/>
      </c>
    </row>
    <row r="55745" spans="1:4" x14ac:dyDescent="0.25">
      <c r="A55745">
        <v>99655</v>
      </c>
      <c r="B55745">
        <v>27163</v>
      </c>
      <c r="C55745">
        <f t="shared" si="870"/>
        <v>1</v>
      </c>
      <c r="D55745" t="str">
        <f>IF(C55745=$G$2,A55745,"")</f>
        <v/>
      </c>
    </row>
    <row r="55746" spans="1:4" x14ac:dyDescent="0.25">
      <c r="A55746">
        <v>99655</v>
      </c>
      <c r="B55746">
        <v>27163</v>
      </c>
      <c r="C55746">
        <f t="shared" si="870"/>
        <v>1</v>
      </c>
      <c r="D55746" t="str">
        <f>IF(C55746=$G$2,A55746,"")</f>
        <v/>
      </c>
    </row>
    <row r="55747" spans="1:4" x14ac:dyDescent="0.25">
      <c r="A55747">
        <v>99655</v>
      </c>
      <c r="B55747">
        <v>27163</v>
      </c>
      <c r="C55747">
        <f t="shared" si="870"/>
        <v>1</v>
      </c>
      <c r="D55747" t="str">
        <f>IF(C55747=$G$2,A55747,"")</f>
        <v/>
      </c>
    </row>
    <row r="55748" spans="1:4" x14ac:dyDescent="0.25">
      <c r="A55748">
        <v>99655</v>
      </c>
      <c r="B55748">
        <v>27163</v>
      </c>
      <c r="C55748">
        <f t="shared" ref="C55748:C55811" si="871">IF(A55748&lt;&gt;A55747,1,IF(B55748-B55747=2,C55747+1,IF(B55748=B55747,C55747,1)))</f>
        <v>1</v>
      </c>
      <c r="D55748" t="str">
        <f>IF(C55748=$G$2,A55748,"")</f>
        <v/>
      </c>
    </row>
    <row r="55749" spans="1:4" x14ac:dyDescent="0.25">
      <c r="A55749">
        <v>99662</v>
      </c>
      <c r="B55749">
        <v>98233</v>
      </c>
      <c r="C55749">
        <f t="shared" si="871"/>
        <v>1</v>
      </c>
      <c r="D55749" t="str">
        <f>IF(C55749=$G$2,A55749,"")</f>
        <v/>
      </c>
    </row>
    <row r="55750" spans="1:4" x14ac:dyDescent="0.25">
      <c r="A55750">
        <v>99676</v>
      </c>
      <c r="B55750">
        <v>9218</v>
      </c>
      <c r="C55750">
        <f t="shared" si="871"/>
        <v>1</v>
      </c>
      <c r="D55750" t="str">
        <f>IF(C55750=$G$2,A55750,"")</f>
        <v/>
      </c>
    </row>
    <row r="55751" spans="1:4" x14ac:dyDescent="0.25">
      <c r="A55751">
        <v>99677</v>
      </c>
      <c r="B55751">
        <v>99665</v>
      </c>
      <c r="C55751">
        <f t="shared" si="871"/>
        <v>1</v>
      </c>
      <c r="D55751" t="str">
        <f>IF(C55751=$G$2,A55751,"")</f>
        <v/>
      </c>
    </row>
    <row r="55752" spans="1:4" x14ac:dyDescent="0.25">
      <c r="A55752">
        <v>99679</v>
      </c>
      <c r="B55752">
        <v>52906</v>
      </c>
      <c r="C55752">
        <f t="shared" si="871"/>
        <v>1</v>
      </c>
      <c r="D55752" t="str">
        <f>IF(C55752=$G$2,A55752,"")</f>
        <v/>
      </c>
    </row>
    <row r="55753" spans="1:4" x14ac:dyDescent="0.25">
      <c r="A55753">
        <v>99681</v>
      </c>
      <c r="B55753">
        <v>87626</v>
      </c>
      <c r="C55753">
        <f t="shared" si="871"/>
        <v>1</v>
      </c>
      <c r="D55753" t="str">
        <f>IF(C55753=$G$2,A55753,"")</f>
        <v/>
      </c>
    </row>
    <row r="55754" spans="1:4" x14ac:dyDescent="0.25">
      <c r="A55754">
        <v>99690</v>
      </c>
      <c r="B55754">
        <v>65913</v>
      </c>
      <c r="C55754">
        <f t="shared" si="871"/>
        <v>1</v>
      </c>
      <c r="D55754" t="str">
        <f>IF(C55754=$G$2,A55754,"")</f>
        <v/>
      </c>
    </row>
    <row r="55755" spans="1:4" x14ac:dyDescent="0.25">
      <c r="A55755">
        <v>99699</v>
      </c>
      <c r="B55755">
        <v>89808</v>
      </c>
      <c r="C55755">
        <f t="shared" si="871"/>
        <v>1</v>
      </c>
      <c r="D55755" t="str">
        <f>IF(C55755=$G$2,A55755,"")</f>
        <v/>
      </c>
    </row>
    <row r="55756" spans="1:4" x14ac:dyDescent="0.25">
      <c r="A55756">
        <v>99712</v>
      </c>
      <c r="B55756">
        <v>31319</v>
      </c>
      <c r="C55756">
        <f t="shared" si="871"/>
        <v>1</v>
      </c>
      <c r="D55756" t="str">
        <f>IF(C55756=$G$2,A55756,"")</f>
        <v/>
      </c>
    </row>
    <row r="55757" spans="1:4" x14ac:dyDescent="0.25">
      <c r="A55757">
        <v>99715</v>
      </c>
      <c r="B55757">
        <v>80255</v>
      </c>
      <c r="C55757">
        <f t="shared" si="871"/>
        <v>1</v>
      </c>
      <c r="D55757" t="str">
        <f>IF(C55757=$G$2,A55757,"")</f>
        <v/>
      </c>
    </row>
    <row r="55758" spans="1:4" x14ac:dyDescent="0.25">
      <c r="A55758">
        <v>99715</v>
      </c>
      <c r="B55758">
        <v>80255</v>
      </c>
      <c r="C55758">
        <f t="shared" si="871"/>
        <v>1</v>
      </c>
      <c r="D55758" t="str">
        <f>IF(C55758=$G$2,A55758,"")</f>
        <v/>
      </c>
    </row>
    <row r="55759" spans="1:4" x14ac:dyDescent="0.25">
      <c r="A55759">
        <v>99715</v>
      </c>
      <c r="B55759">
        <v>80255</v>
      </c>
      <c r="C55759">
        <f t="shared" si="871"/>
        <v>1</v>
      </c>
      <c r="D55759" t="str">
        <f>IF(C55759=$G$2,A55759,"")</f>
        <v/>
      </c>
    </row>
    <row r="55760" spans="1:4" x14ac:dyDescent="0.25">
      <c r="A55760">
        <v>99730</v>
      </c>
      <c r="B55760">
        <v>69684</v>
      </c>
      <c r="C55760">
        <f t="shared" si="871"/>
        <v>1</v>
      </c>
      <c r="D55760" t="str">
        <f>IF(C55760=$G$2,A55760,"")</f>
        <v/>
      </c>
    </row>
    <row r="55761" spans="1:4" x14ac:dyDescent="0.25">
      <c r="A55761">
        <v>99730</v>
      </c>
      <c r="B55761">
        <v>69684</v>
      </c>
      <c r="C55761">
        <f t="shared" si="871"/>
        <v>1</v>
      </c>
      <c r="D55761" t="str">
        <f>IF(C55761=$G$2,A55761,"")</f>
        <v/>
      </c>
    </row>
    <row r="55762" spans="1:4" x14ac:dyDescent="0.25">
      <c r="A55762">
        <v>99730</v>
      </c>
      <c r="B55762">
        <v>69684</v>
      </c>
      <c r="C55762">
        <f t="shared" si="871"/>
        <v>1</v>
      </c>
      <c r="D55762" t="str">
        <f>IF(C55762=$G$2,A55762,"")</f>
        <v/>
      </c>
    </row>
    <row r="55763" spans="1:4" x14ac:dyDescent="0.25">
      <c r="A55763">
        <v>99730</v>
      </c>
      <c r="B55763">
        <v>69684</v>
      </c>
      <c r="C55763">
        <f t="shared" si="871"/>
        <v>1</v>
      </c>
      <c r="D55763" t="str">
        <f>IF(C55763=$G$2,A55763,"")</f>
        <v/>
      </c>
    </row>
    <row r="55764" spans="1:4" x14ac:dyDescent="0.25">
      <c r="A55764">
        <v>99733</v>
      </c>
      <c r="B55764">
        <v>29921</v>
      </c>
      <c r="C55764">
        <f t="shared" si="871"/>
        <v>1</v>
      </c>
      <c r="D55764" t="str">
        <f>IF(C55764=$G$2,A55764,"")</f>
        <v/>
      </c>
    </row>
    <row r="55765" spans="1:4" x14ac:dyDescent="0.25">
      <c r="A55765">
        <v>99734</v>
      </c>
      <c r="B55765">
        <v>65588</v>
      </c>
      <c r="C55765">
        <f t="shared" si="871"/>
        <v>1</v>
      </c>
      <c r="D55765" t="str">
        <f>IF(C55765=$G$2,A55765,"")</f>
        <v/>
      </c>
    </row>
    <row r="55766" spans="1:4" x14ac:dyDescent="0.25">
      <c r="A55766">
        <v>99739</v>
      </c>
      <c r="B55766">
        <v>23428</v>
      </c>
      <c r="C55766">
        <f t="shared" si="871"/>
        <v>1</v>
      </c>
      <c r="D55766" t="str">
        <f>IF(C55766=$G$2,A55766,"")</f>
        <v/>
      </c>
    </row>
    <row r="55767" spans="1:4" x14ac:dyDescent="0.25">
      <c r="A55767">
        <v>99742</v>
      </c>
      <c r="B55767">
        <v>28123</v>
      </c>
      <c r="C55767">
        <f t="shared" si="871"/>
        <v>1</v>
      </c>
      <c r="D55767" t="str">
        <f>IF(C55767=$G$2,A55767,"")</f>
        <v/>
      </c>
    </row>
    <row r="55768" spans="1:4" x14ac:dyDescent="0.25">
      <c r="A55768">
        <v>99747</v>
      </c>
      <c r="B55768">
        <v>42247</v>
      </c>
      <c r="C55768">
        <f t="shared" si="871"/>
        <v>1</v>
      </c>
      <c r="D55768" t="str">
        <f>IF(C55768=$G$2,A55768,"")</f>
        <v/>
      </c>
    </row>
    <row r="55769" spans="1:4" x14ac:dyDescent="0.25">
      <c r="A55769">
        <v>99754</v>
      </c>
      <c r="B55769">
        <v>82005</v>
      </c>
      <c r="C55769">
        <f t="shared" si="871"/>
        <v>1</v>
      </c>
      <c r="D55769" t="str">
        <f>IF(C55769=$G$2,A55769,"")</f>
        <v/>
      </c>
    </row>
    <row r="55770" spans="1:4" x14ac:dyDescent="0.25">
      <c r="A55770">
        <v>99755</v>
      </c>
      <c r="B55770">
        <v>21467</v>
      </c>
      <c r="C55770">
        <f t="shared" si="871"/>
        <v>1</v>
      </c>
      <c r="D55770" t="str">
        <f>IF(C55770=$G$2,A55770,"")</f>
        <v/>
      </c>
    </row>
    <row r="55771" spans="1:4" x14ac:dyDescent="0.25">
      <c r="A55771">
        <v>99764</v>
      </c>
      <c r="B55771">
        <v>11633</v>
      </c>
      <c r="C55771">
        <f t="shared" si="871"/>
        <v>1</v>
      </c>
      <c r="D55771" t="str">
        <f>IF(C55771=$G$2,A55771,"")</f>
        <v/>
      </c>
    </row>
    <row r="55772" spans="1:4" x14ac:dyDescent="0.25">
      <c r="A55772">
        <v>99778</v>
      </c>
      <c r="B55772">
        <v>14750</v>
      </c>
      <c r="C55772">
        <f t="shared" si="871"/>
        <v>1</v>
      </c>
      <c r="D55772" t="str">
        <f>IF(C55772=$G$2,A55772,"")</f>
        <v/>
      </c>
    </row>
    <row r="55773" spans="1:4" x14ac:dyDescent="0.25">
      <c r="A55773">
        <v>99780</v>
      </c>
      <c r="B55773">
        <v>25277</v>
      </c>
      <c r="C55773">
        <f t="shared" si="871"/>
        <v>1</v>
      </c>
      <c r="D55773" t="str">
        <f>IF(C55773=$G$2,A55773,"")</f>
        <v/>
      </c>
    </row>
    <row r="55774" spans="1:4" x14ac:dyDescent="0.25">
      <c r="A55774">
        <v>99781</v>
      </c>
      <c r="B55774">
        <v>69500</v>
      </c>
      <c r="C55774">
        <f t="shared" si="871"/>
        <v>1</v>
      </c>
      <c r="D55774" t="str">
        <f>IF(C55774=$G$2,A55774,"")</f>
        <v/>
      </c>
    </row>
    <row r="55775" spans="1:4" x14ac:dyDescent="0.25">
      <c r="A55775">
        <v>99784</v>
      </c>
      <c r="B55775">
        <v>17953</v>
      </c>
      <c r="C55775">
        <f t="shared" si="871"/>
        <v>1</v>
      </c>
      <c r="D55775" t="str">
        <f>IF(C55775=$G$2,A55775,"")</f>
        <v/>
      </c>
    </row>
    <row r="55776" spans="1:4" x14ac:dyDescent="0.25">
      <c r="A55776">
        <v>99786</v>
      </c>
      <c r="B55776">
        <v>13262</v>
      </c>
      <c r="C55776">
        <f t="shared" si="871"/>
        <v>1</v>
      </c>
      <c r="D55776" t="str">
        <f>IF(C55776=$G$2,A55776,"")</f>
        <v/>
      </c>
    </row>
    <row r="55777" spans="1:4" x14ac:dyDescent="0.25">
      <c r="A55777">
        <v>99786</v>
      </c>
      <c r="B55777">
        <v>13262</v>
      </c>
      <c r="C55777">
        <f t="shared" si="871"/>
        <v>1</v>
      </c>
      <c r="D55777" t="str">
        <f>IF(C55777=$G$2,A55777,"")</f>
        <v/>
      </c>
    </row>
    <row r="55778" spans="1:4" x14ac:dyDescent="0.25">
      <c r="A55778">
        <v>99794</v>
      </c>
      <c r="B55778">
        <v>40177</v>
      </c>
      <c r="C55778">
        <f t="shared" si="871"/>
        <v>1</v>
      </c>
      <c r="D55778" t="str">
        <f>IF(C55778=$G$2,A55778,"")</f>
        <v/>
      </c>
    </row>
    <row r="55779" spans="1:4" x14ac:dyDescent="0.25">
      <c r="A55779">
        <v>99794</v>
      </c>
      <c r="B55779">
        <v>41408</v>
      </c>
      <c r="C55779">
        <f t="shared" si="871"/>
        <v>1</v>
      </c>
      <c r="D55779" t="str">
        <f>IF(C55779=$G$2,A55779,"")</f>
        <v/>
      </c>
    </row>
    <row r="55780" spans="1:4" x14ac:dyDescent="0.25">
      <c r="A55780">
        <v>99797</v>
      </c>
      <c r="B55780">
        <v>69472</v>
      </c>
      <c r="C55780">
        <f t="shared" si="871"/>
        <v>1</v>
      </c>
      <c r="D55780" t="str">
        <f>IF(C55780=$G$2,A55780,"")</f>
        <v/>
      </c>
    </row>
    <row r="55781" spans="1:4" x14ac:dyDescent="0.25">
      <c r="A55781">
        <v>99798</v>
      </c>
      <c r="B55781">
        <v>85171</v>
      </c>
      <c r="C55781">
        <f t="shared" si="871"/>
        <v>1</v>
      </c>
      <c r="D55781" t="str">
        <f>IF(C55781=$G$2,A55781,"")</f>
        <v/>
      </c>
    </row>
    <row r="55782" spans="1:4" x14ac:dyDescent="0.25">
      <c r="A55782">
        <v>99807</v>
      </c>
      <c r="B55782">
        <v>22774</v>
      </c>
      <c r="C55782">
        <f t="shared" si="871"/>
        <v>1</v>
      </c>
      <c r="D55782" t="str">
        <f>IF(C55782=$G$2,A55782,"")</f>
        <v/>
      </c>
    </row>
    <row r="55783" spans="1:4" x14ac:dyDescent="0.25">
      <c r="A55783">
        <v>99811</v>
      </c>
      <c r="B55783">
        <v>96483</v>
      </c>
      <c r="C55783">
        <f t="shared" si="871"/>
        <v>1</v>
      </c>
      <c r="D55783" t="str">
        <f>IF(C55783=$G$2,A55783,"")</f>
        <v/>
      </c>
    </row>
    <row r="55784" spans="1:4" x14ac:dyDescent="0.25">
      <c r="A55784">
        <v>99812</v>
      </c>
      <c r="B55784">
        <v>28341</v>
      </c>
      <c r="C55784">
        <f t="shared" si="871"/>
        <v>1</v>
      </c>
      <c r="D55784" t="str">
        <f>IF(C55784=$G$2,A55784,"")</f>
        <v/>
      </c>
    </row>
    <row r="55785" spans="1:4" x14ac:dyDescent="0.25">
      <c r="A55785">
        <v>99813</v>
      </c>
      <c r="B55785">
        <v>38895</v>
      </c>
      <c r="C55785">
        <f t="shared" si="871"/>
        <v>1</v>
      </c>
      <c r="D55785" t="str">
        <f>IF(C55785=$G$2,A55785,"")</f>
        <v/>
      </c>
    </row>
    <row r="55786" spans="1:4" x14ac:dyDescent="0.25">
      <c r="A55786">
        <v>99815</v>
      </c>
      <c r="B55786">
        <v>418</v>
      </c>
      <c r="C55786">
        <f t="shared" si="871"/>
        <v>1</v>
      </c>
      <c r="D55786" t="str">
        <f>IF(C55786=$G$2,A55786,"")</f>
        <v/>
      </c>
    </row>
    <row r="55787" spans="1:4" x14ac:dyDescent="0.25">
      <c r="A55787">
        <v>99823</v>
      </c>
      <c r="B55787">
        <v>95605</v>
      </c>
      <c r="C55787">
        <f t="shared" si="871"/>
        <v>1</v>
      </c>
      <c r="D55787" t="str">
        <f>IF(C55787=$G$2,A55787,"")</f>
        <v/>
      </c>
    </row>
    <row r="55788" spans="1:4" x14ac:dyDescent="0.25">
      <c r="A55788">
        <v>99828</v>
      </c>
      <c r="B55788">
        <v>26895</v>
      </c>
      <c r="C55788">
        <f t="shared" si="871"/>
        <v>1</v>
      </c>
      <c r="D55788" t="str">
        <f>IF(C55788=$G$2,A55788,"")</f>
        <v/>
      </c>
    </row>
    <row r="55789" spans="1:4" x14ac:dyDescent="0.25">
      <c r="A55789">
        <v>99832</v>
      </c>
      <c r="B55789">
        <v>39834</v>
      </c>
      <c r="C55789">
        <f t="shared" si="871"/>
        <v>1</v>
      </c>
      <c r="D55789" t="str">
        <f>IF(C55789=$G$2,A55789,"")</f>
        <v/>
      </c>
    </row>
    <row r="55790" spans="1:4" x14ac:dyDescent="0.25">
      <c r="A55790">
        <v>99833</v>
      </c>
      <c r="B55790">
        <v>11683</v>
      </c>
      <c r="C55790">
        <f t="shared" si="871"/>
        <v>1</v>
      </c>
      <c r="D55790" t="str">
        <f>IF(C55790=$G$2,A55790,"")</f>
        <v/>
      </c>
    </row>
    <row r="55791" spans="1:4" x14ac:dyDescent="0.25">
      <c r="A55791">
        <v>99833</v>
      </c>
      <c r="B55791">
        <v>46877</v>
      </c>
      <c r="C55791">
        <f t="shared" si="871"/>
        <v>1</v>
      </c>
      <c r="D55791" t="str">
        <f>IF(C55791=$G$2,A55791,"")</f>
        <v/>
      </c>
    </row>
    <row r="55792" spans="1:4" x14ac:dyDescent="0.25">
      <c r="A55792">
        <v>99833</v>
      </c>
      <c r="B55792">
        <v>46877</v>
      </c>
      <c r="C55792">
        <f t="shared" si="871"/>
        <v>1</v>
      </c>
      <c r="D55792" t="str">
        <f>IF(C55792=$G$2,A55792,"")</f>
        <v/>
      </c>
    </row>
    <row r="55793" spans="1:4" x14ac:dyDescent="0.25">
      <c r="A55793">
        <v>99833</v>
      </c>
      <c r="B55793">
        <v>46877</v>
      </c>
      <c r="C55793">
        <f t="shared" si="871"/>
        <v>1</v>
      </c>
      <c r="D55793" t="str">
        <f>IF(C55793=$G$2,A55793,"")</f>
        <v/>
      </c>
    </row>
    <row r="55794" spans="1:4" x14ac:dyDescent="0.25">
      <c r="A55794">
        <v>99833</v>
      </c>
      <c r="B55794">
        <v>46877</v>
      </c>
      <c r="C55794">
        <f t="shared" si="871"/>
        <v>1</v>
      </c>
      <c r="D55794" t="str">
        <f>IF(C55794=$G$2,A55794,"")</f>
        <v/>
      </c>
    </row>
    <row r="55795" spans="1:4" x14ac:dyDescent="0.25">
      <c r="A55795">
        <v>99833</v>
      </c>
      <c r="B55795">
        <v>46877</v>
      </c>
      <c r="C55795">
        <f t="shared" si="871"/>
        <v>1</v>
      </c>
      <c r="D55795" t="str">
        <f>IF(C55795=$G$2,A55795,"")</f>
        <v/>
      </c>
    </row>
    <row r="55796" spans="1:4" x14ac:dyDescent="0.25">
      <c r="A55796">
        <v>99833</v>
      </c>
      <c r="B55796">
        <v>46877</v>
      </c>
      <c r="C55796">
        <f t="shared" si="871"/>
        <v>1</v>
      </c>
      <c r="D55796" t="str">
        <f>IF(C55796=$G$2,A55796,"")</f>
        <v/>
      </c>
    </row>
    <row r="55797" spans="1:4" x14ac:dyDescent="0.25">
      <c r="A55797">
        <v>99833</v>
      </c>
      <c r="B55797">
        <v>46877</v>
      </c>
      <c r="C55797">
        <f t="shared" si="871"/>
        <v>1</v>
      </c>
      <c r="D55797" t="str">
        <f>IF(C55797=$G$2,A55797,"")</f>
        <v/>
      </c>
    </row>
    <row r="55798" spans="1:4" x14ac:dyDescent="0.25">
      <c r="A55798">
        <v>99838</v>
      </c>
      <c r="B55798">
        <v>30576</v>
      </c>
      <c r="C55798">
        <f t="shared" si="871"/>
        <v>1</v>
      </c>
      <c r="D55798" t="str">
        <f>IF(C55798=$G$2,A55798,"")</f>
        <v/>
      </c>
    </row>
    <row r="55799" spans="1:4" x14ac:dyDescent="0.25">
      <c r="A55799">
        <v>99843</v>
      </c>
      <c r="B55799">
        <v>95476</v>
      </c>
      <c r="C55799">
        <f t="shared" si="871"/>
        <v>1</v>
      </c>
      <c r="D55799" t="str">
        <f>IF(C55799=$G$2,A55799,"")</f>
        <v/>
      </c>
    </row>
    <row r="55800" spans="1:4" x14ac:dyDescent="0.25">
      <c r="A55800">
        <v>99849</v>
      </c>
      <c r="B55800">
        <v>77737</v>
      </c>
      <c r="C55800">
        <f t="shared" si="871"/>
        <v>1</v>
      </c>
      <c r="D55800" t="str">
        <f>IF(C55800=$G$2,A55800,"")</f>
        <v/>
      </c>
    </row>
    <row r="55801" spans="1:4" x14ac:dyDescent="0.25">
      <c r="A55801">
        <v>99849</v>
      </c>
      <c r="B55801">
        <v>95430</v>
      </c>
      <c r="C55801">
        <f t="shared" si="871"/>
        <v>1</v>
      </c>
      <c r="D55801" t="str">
        <f>IF(C55801=$G$2,A55801,"")</f>
        <v/>
      </c>
    </row>
    <row r="55802" spans="1:4" x14ac:dyDescent="0.25">
      <c r="A55802">
        <v>99859</v>
      </c>
      <c r="B55802">
        <v>605</v>
      </c>
      <c r="C55802">
        <f t="shared" si="871"/>
        <v>1</v>
      </c>
      <c r="D55802" t="str">
        <f>IF(C55802=$G$2,A55802,"")</f>
        <v/>
      </c>
    </row>
    <row r="55803" spans="1:4" x14ac:dyDescent="0.25">
      <c r="A55803">
        <v>99861</v>
      </c>
      <c r="B55803">
        <v>26114</v>
      </c>
      <c r="C55803">
        <f t="shared" si="871"/>
        <v>1</v>
      </c>
      <c r="D55803" t="str">
        <f>IF(C55803=$G$2,A55803,"")</f>
        <v/>
      </c>
    </row>
    <row r="55804" spans="1:4" x14ac:dyDescent="0.25">
      <c r="A55804">
        <v>99861</v>
      </c>
      <c r="B55804">
        <v>55021</v>
      </c>
      <c r="C55804">
        <f t="shared" si="871"/>
        <v>1</v>
      </c>
      <c r="D55804" t="str">
        <f>IF(C55804=$G$2,A55804,"")</f>
        <v/>
      </c>
    </row>
    <row r="55805" spans="1:4" x14ac:dyDescent="0.25">
      <c r="A55805">
        <v>99872</v>
      </c>
      <c r="B55805">
        <v>93764</v>
      </c>
      <c r="C55805">
        <f t="shared" si="871"/>
        <v>1</v>
      </c>
      <c r="D55805" t="str">
        <f>IF(C55805=$G$2,A55805,"")</f>
        <v/>
      </c>
    </row>
    <row r="55806" spans="1:4" x14ac:dyDescent="0.25">
      <c r="A55806">
        <v>99888</v>
      </c>
      <c r="B55806">
        <v>29410</v>
      </c>
      <c r="C55806">
        <f t="shared" si="871"/>
        <v>1</v>
      </c>
      <c r="D55806" t="str">
        <f>IF(C55806=$G$2,A55806,"")</f>
        <v/>
      </c>
    </row>
    <row r="55807" spans="1:4" x14ac:dyDescent="0.25">
      <c r="A55807">
        <v>99889</v>
      </c>
      <c r="B55807">
        <v>55498</v>
      </c>
      <c r="C55807">
        <f t="shared" si="871"/>
        <v>1</v>
      </c>
      <c r="D55807" t="str">
        <f>IF(C55807=$G$2,A55807,"")</f>
        <v/>
      </c>
    </row>
    <row r="55808" spans="1:4" x14ac:dyDescent="0.25">
      <c r="A55808">
        <v>99895</v>
      </c>
      <c r="B55808">
        <v>31249</v>
      </c>
      <c r="C55808">
        <f t="shared" si="871"/>
        <v>1</v>
      </c>
      <c r="D55808" t="str">
        <f>IF(C55808=$G$2,A55808,"")</f>
        <v/>
      </c>
    </row>
    <row r="55809" spans="1:4" x14ac:dyDescent="0.25">
      <c r="A55809">
        <v>99916</v>
      </c>
      <c r="B55809">
        <v>67041</v>
      </c>
      <c r="C55809">
        <f t="shared" si="871"/>
        <v>1</v>
      </c>
      <c r="D55809" t="str">
        <f>IF(C55809=$G$2,A55809,"")</f>
        <v/>
      </c>
    </row>
    <row r="55810" spans="1:4" x14ac:dyDescent="0.25">
      <c r="A55810">
        <v>99919</v>
      </c>
      <c r="B55810">
        <v>20714</v>
      </c>
      <c r="C55810">
        <f t="shared" si="871"/>
        <v>1</v>
      </c>
      <c r="D55810" t="str">
        <f>IF(C55810=$G$2,A55810,"")</f>
        <v/>
      </c>
    </row>
    <row r="55811" spans="1:4" x14ac:dyDescent="0.25">
      <c r="A55811">
        <v>99923</v>
      </c>
      <c r="B55811">
        <v>52589</v>
      </c>
      <c r="C55811">
        <f t="shared" si="871"/>
        <v>1</v>
      </c>
      <c r="D55811" t="str">
        <f>IF(C55811=$G$2,A55811,"")</f>
        <v/>
      </c>
    </row>
    <row r="55812" spans="1:4" x14ac:dyDescent="0.25">
      <c r="A55812">
        <v>99923</v>
      </c>
      <c r="B55812">
        <v>52589</v>
      </c>
      <c r="C55812">
        <f t="shared" ref="C55812:C55854" si="872">IF(A55812&lt;&gt;A55811,1,IF(B55812-B55811=2,C55811+1,IF(B55812=B55811,C55811,1)))</f>
        <v>1</v>
      </c>
      <c r="D55812" t="str">
        <f>IF(C55812=$G$2,A55812,"")</f>
        <v/>
      </c>
    </row>
    <row r="55813" spans="1:4" x14ac:dyDescent="0.25">
      <c r="A55813">
        <v>99923</v>
      </c>
      <c r="B55813">
        <v>52589</v>
      </c>
      <c r="C55813">
        <f t="shared" si="872"/>
        <v>1</v>
      </c>
      <c r="D55813" t="str">
        <f>IF(C55813=$G$2,A55813,"")</f>
        <v/>
      </c>
    </row>
    <row r="55814" spans="1:4" x14ac:dyDescent="0.25">
      <c r="A55814">
        <v>99925</v>
      </c>
      <c r="B55814">
        <v>23213</v>
      </c>
      <c r="C55814">
        <f t="shared" si="872"/>
        <v>1</v>
      </c>
      <c r="D55814" t="str">
        <f>IF(C55814=$G$2,A55814,"")</f>
        <v/>
      </c>
    </row>
    <row r="55815" spans="1:4" x14ac:dyDescent="0.25">
      <c r="A55815">
        <v>99933</v>
      </c>
      <c r="B55815">
        <v>51847</v>
      </c>
      <c r="C55815">
        <f t="shared" si="872"/>
        <v>1</v>
      </c>
      <c r="D55815" t="str">
        <f>IF(C55815=$G$2,A55815,"")</f>
        <v/>
      </c>
    </row>
    <row r="55816" spans="1:4" x14ac:dyDescent="0.25">
      <c r="A55816">
        <v>99939</v>
      </c>
      <c r="B55816">
        <v>21599</v>
      </c>
      <c r="C55816">
        <f t="shared" si="872"/>
        <v>1</v>
      </c>
      <c r="D55816" t="str">
        <f>IF(C55816=$G$2,A55816,"")</f>
        <v/>
      </c>
    </row>
    <row r="55817" spans="1:4" x14ac:dyDescent="0.25">
      <c r="A55817">
        <v>99939</v>
      </c>
      <c r="B55817">
        <v>88569</v>
      </c>
      <c r="C55817">
        <f t="shared" si="872"/>
        <v>1</v>
      </c>
      <c r="D55817" t="str">
        <f>IF(C55817=$G$2,A55817,"")</f>
        <v/>
      </c>
    </row>
    <row r="55818" spans="1:4" x14ac:dyDescent="0.25">
      <c r="A55818">
        <v>99939</v>
      </c>
      <c r="B55818">
        <v>88569</v>
      </c>
      <c r="C55818">
        <f t="shared" si="872"/>
        <v>1</v>
      </c>
      <c r="D55818" t="str">
        <f>IF(C55818=$G$2,A55818,"")</f>
        <v/>
      </c>
    </row>
    <row r="55819" spans="1:4" x14ac:dyDescent="0.25">
      <c r="A55819">
        <v>99939</v>
      </c>
      <c r="B55819">
        <v>88569</v>
      </c>
      <c r="C55819">
        <f t="shared" si="872"/>
        <v>1</v>
      </c>
      <c r="D55819" t="str">
        <f>IF(C55819=$G$2,A55819,"")</f>
        <v/>
      </c>
    </row>
    <row r="55820" spans="1:4" x14ac:dyDescent="0.25">
      <c r="A55820">
        <v>99939</v>
      </c>
      <c r="B55820">
        <v>88569</v>
      </c>
      <c r="C55820">
        <f t="shared" si="872"/>
        <v>1</v>
      </c>
      <c r="D55820" t="str">
        <f>IF(C55820=$G$2,A55820,"")</f>
        <v/>
      </c>
    </row>
    <row r="55821" spans="1:4" x14ac:dyDescent="0.25">
      <c r="A55821">
        <v>99939</v>
      </c>
      <c r="B55821">
        <v>88569</v>
      </c>
      <c r="C55821">
        <f t="shared" si="872"/>
        <v>1</v>
      </c>
      <c r="D55821" t="str">
        <f>IF(C55821=$G$2,A55821,"")</f>
        <v/>
      </c>
    </row>
    <row r="55822" spans="1:4" x14ac:dyDescent="0.25">
      <c r="A55822">
        <v>99939</v>
      </c>
      <c r="B55822">
        <v>88569</v>
      </c>
      <c r="C55822">
        <f t="shared" si="872"/>
        <v>1</v>
      </c>
      <c r="D55822" t="str">
        <f>IF(C55822=$G$2,A55822,"")</f>
        <v/>
      </c>
    </row>
    <row r="55823" spans="1:4" x14ac:dyDescent="0.25">
      <c r="A55823">
        <v>99939</v>
      </c>
      <c r="B55823">
        <v>88569</v>
      </c>
      <c r="C55823">
        <f t="shared" si="872"/>
        <v>1</v>
      </c>
      <c r="D55823" t="str">
        <f>IF(C55823=$G$2,A55823,"")</f>
        <v/>
      </c>
    </row>
    <row r="55824" spans="1:4" x14ac:dyDescent="0.25">
      <c r="A55824">
        <v>99941</v>
      </c>
      <c r="B55824">
        <v>30843</v>
      </c>
      <c r="C55824">
        <f t="shared" si="872"/>
        <v>1</v>
      </c>
      <c r="D55824" t="str">
        <f>IF(C55824=$G$2,A55824,"")</f>
        <v/>
      </c>
    </row>
    <row r="55825" spans="1:4" x14ac:dyDescent="0.25">
      <c r="A55825">
        <v>99941</v>
      </c>
      <c r="B55825">
        <v>48557</v>
      </c>
      <c r="C55825">
        <f t="shared" si="872"/>
        <v>1</v>
      </c>
      <c r="D55825" t="str">
        <f>IF(C55825=$G$2,A55825,"")</f>
        <v/>
      </c>
    </row>
    <row r="55826" spans="1:4" x14ac:dyDescent="0.25">
      <c r="A55826">
        <v>99942</v>
      </c>
      <c r="B55826">
        <v>23719</v>
      </c>
      <c r="C55826">
        <f t="shared" si="872"/>
        <v>1</v>
      </c>
      <c r="D55826" t="str">
        <f>IF(C55826=$G$2,A55826,"")</f>
        <v/>
      </c>
    </row>
    <row r="55827" spans="1:4" x14ac:dyDescent="0.25">
      <c r="A55827">
        <v>99944</v>
      </c>
      <c r="B55827">
        <v>91685</v>
      </c>
      <c r="C55827">
        <f t="shared" si="872"/>
        <v>1</v>
      </c>
      <c r="D55827" t="str">
        <f>IF(C55827=$G$2,A55827,"")</f>
        <v/>
      </c>
    </row>
    <row r="55828" spans="1:4" x14ac:dyDescent="0.25">
      <c r="A55828">
        <v>99948</v>
      </c>
      <c r="B55828">
        <v>26719</v>
      </c>
      <c r="C55828">
        <f t="shared" si="872"/>
        <v>1</v>
      </c>
      <c r="D55828" t="str">
        <f>IF(C55828=$G$2,A55828,"")</f>
        <v/>
      </c>
    </row>
    <row r="55829" spans="1:4" x14ac:dyDescent="0.25">
      <c r="A55829">
        <v>99953</v>
      </c>
      <c r="B55829">
        <v>18223</v>
      </c>
      <c r="C55829">
        <f t="shared" si="872"/>
        <v>1</v>
      </c>
      <c r="D55829" t="str">
        <f>IF(C55829=$G$2,A55829,"")</f>
        <v/>
      </c>
    </row>
    <row r="55830" spans="1:4" x14ac:dyDescent="0.25">
      <c r="A55830">
        <v>99956</v>
      </c>
      <c r="B55830">
        <v>87509</v>
      </c>
      <c r="C55830">
        <f t="shared" si="872"/>
        <v>1</v>
      </c>
      <c r="D55830" t="str">
        <f>IF(C55830=$G$2,A55830,"")</f>
        <v/>
      </c>
    </row>
    <row r="55831" spans="1:4" x14ac:dyDescent="0.25">
      <c r="A55831">
        <v>99959</v>
      </c>
      <c r="B55831">
        <v>95628</v>
      </c>
      <c r="C55831">
        <f t="shared" si="872"/>
        <v>1</v>
      </c>
      <c r="D55831" t="str">
        <f>IF(C55831=$G$2,A55831,"")</f>
        <v/>
      </c>
    </row>
    <row r="55832" spans="1:4" x14ac:dyDescent="0.25">
      <c r="A55832">
        <v>99959</v>
      </c>
      <c r="B55832">
        <v>95628</v>
      </c>
      <c r="C55832">
        <f t="shared" si="872"/>
        <v>1</v>
      </c>
      <c r="D55832" t="str">
        <f>IF(C55832=$G$2,A55832,"")</f>
        <v/>
      </c>
    </row>
    <row r="55833" spans="1:4" x14ac:dyDescent="0.25">
      <c r="A55833">
        <v>99959</v>
      </c>
      <c r="B55833">
        <v>95628</v>
      </c>
      <c r="C55833">
        <f t="shared" si="872"/>
        <v>1</v>
      </c>
      <c r="D55833" t="str">
        <f>IF(C55833=$G$2,A55833,"")</f>
        <v/>
      </c>
    </row>
    <row r="55834" spans="1:4" x14ac:dyDescent="0.25">
      <c r="A55834">
        <v>99959</v>
      </c>
      <c r="B55834">
        <v>95628</v>
      </c>
      <c r="C55834">
        <f t="shared" si="872"/>
        <v>1</v>
      </c>
      <c r="D55834" t="str">
        <f>IF(C55834=$G$2,A55834,"")</f>
        <v/>
      </c>
    </row>
    <row r="55835" spans="1:4" x14ac:dyDescent="0.25">
      <c r="A55835">
        <v>99959</v>
      </c>
      <c r="B55835">
        <v>95628</v>
      </c>
      <c r="C55835">
        <f t="shared" si="872"/>
        <v>1</v>
      </c>
      <c r="D55835" t="str">
        <f>IF(C55835=$G$2,A55835,"")</f>
        <v/>
      </c>
    </row>
    <row r="55836" spans="1:4" x14ac:dyDescent="0.25">
      <c r="A55836">
        <v>99959</v>
      </c>
      <c r="B55836">
        <v>95628</v>
      </c>
      <c r="C55836">
        <f t="shared" si="872"/>
        <v>1</v>
      </c>
      <c r="D55836" t="str">
        <f>IF(C55836=$G$2,A55836,"")</f>
        <v/>
      </c>
    </row>
    <row r="55837" spans="1:4" x14ac:dyDescent="0.25">
      <c r="A55837">
        <v>99959</v>
      </c>
      <c r="B55837">
        <v>95628</v>
      </c>
      <c r="C55837">
        <f t="shared" si="872"/>
        <v>1</v>
      </c>
      <c r="D55837" t="str">
        <f>IF(C55837=$G$2,A55837,"")</f>
        <v/>
      </c>
    </row>
    <row r="55838" spans="1:4" x14ac:dyDescent="0.25">
      <c r="A55838">
        <v>99960</v>
      </c>
      <c r="B55838">
        <v>81519</v>
      </c>
      <c r="C55838">
        <f t="shared" si="872"/>
        <v>1</v>
      </c>
      <c r="D55838" t="str">
        <f>IF(C55838=$G$2,A55838,"")</f>
        <v/>
      </c>
    </row>
    <row r="55839" spans="1:4" x14ac:dyDescent="0.25">
      <c r="A55839">
        <v>99960</v>
      </c>
      <c r="B55839">
        <v>81519</v>
      </c>
      <c r="C55839">
        <f t="shared" si="872"/>
        <v>1</v>
      </c>
      <c r="D55839" t="str">
        <f>IF(C55839=$G$2,A55839,"")</f>
        <v/>
      </c>
    </row>
    <row r="55840" spans="1:4" x14ac:dyDescent="0.25">
      <c r="A55840">
        <v>99960</v>
      </c>
      <c r="B55840">
        <v>81519</v>
      </c>
      <c r="C55840">
        <f t="shared" si="872"/>
        <v>1</v>
      </c>
      <c r="D55840" t="str">
        <f>IF(C55840=$G$2,A55840,"")</f>
        <v/>
      </c>
    </row>
    <row r="55841" spans="1:4" x14ac:dyDescent="0.25">
      <c r="A55841">
        <v>99966</v>
      </c>
      <c r="B55841">
        <v>60403</v>
      </c>
      <c r="C55841">
        <f t="shared" si="872"/>
        <v>1</v>
      </c>
      <c r="D55841" t="str">
        <f>IF(C55841=$G$2,A55841,"")</f>
        <v/>
      </c>
    </row>
    <row r="55842" spans="1:4" x14ac:dyDescent="0.25">
      <c r="A55842">
        <v>99972</v>
      </c>
      <c r="B55842">
        <v>65165</v>
      </c>
      <c r="C55842">
        <f t="shared" si="872"/>
        <v>1</v>
      </c>
      <c r="D55842" t="str">
        <f>IF(C55842=$G$2,A55842,"")</f>
        <v/>
      </c>
    </row>
    <row r="55843" spans="1:4" x14ac:dyDescent="0.25">
      <c r="A55843">
        <v>99976</v>
      </c>
      <c r="B55843">
        <v>79763</v>
      </c>
      <c r="C55843">
        <f t="shared" si="872"/>
        <v>1</v>
      </c>
      <c r="D55843" t="str">
        <f>IF(C55843=$G$2,A55843,"")</f>
        <v/>
      </c>
    </row>
    <row r="55844" spans="1:4" x14ac:dyDescent="0.25">
      <c r="A55844">
        <v>99977</v>
      </c>
      <c r="B55844">
        <v>67956</v>
      </c>
      <c r="C55844">
        <f t="shared" si="872"/>
        <v>1</v>
      </c>
      <c r="D55844" t="str">
        <f>IF(C55844=$G$2,A55844,"")</f>
        <v/>
      </c>
    </row>
    <row r="55845" spans="1:4" x14ac:dyDescent="0.25">
      <c r="A55845">
        <v>99978</v>
      </c>
      <c r="B55845">
        <v>99108</v>
      </c>
      <c r="C55845">
        <f t="shared" si="872"/>
        <v>1</v>
      </c>
      <c r="D55845" t="str">
        <f>IF(C55845=$G$2,A55845,"")</f>
        <v/>
      </c>
    </row>
    <row r="55846" spans="1:4" x14ac:dyDescent="0.25">
      <c r="A55846">
        <v>99990</v>
      </c>
      <c r="B55846">
        <v>19017</v>
      </c>
      <c r="C55846">
        <f t="shared" si="872"/>
        <v>1</v>
      </c>
      <c r="D55846" t="str">
        <f>IF(C55846=$G$2,A55846,"")</f>
        <v/>
      </c>
    </row>
    <row r="55847" spans="1:4" x14ac:dyDescent="0.25">
      <c r="A55847">
        <v>99990</v>
      </c>
      <c r="B55847">
        <v>52137</v>
      </c>
      <c r="C55847">
        <f t="shared" si="872"/>
        <v>1</v>
      </c>
      <c r="D55847" t="str">
        <f>IF(C55847=$G$2,A55847,"")</f>
        <v/>
      </c>
    </row>
    <row r="55848" spans="1:4" x14ac:dyDescent="0.25">
      <c r="A55848">
        <v>99990</v>
      </c>
      <c r="B55848">
        <v>52137</v>
      </c>
      <c r="C55848">
        <f t="shared" si="872"/>
        <v>1</v>
      </c>
      <c r="D55848" t="str">
        <f>IF(C55848=$G$2,A55848,"")</f>
        <v/>
      </c>
    </row>
    <row r="55849" spans="1:4" x14ac:dyDescent="0.25">
      <c r="A55849">
        <v>99990</v>
      </c>
      <c r="B55849">
        <v>52137</v>
      </c>
      <c r="C55849">
        <f t="shared" si="872"/>
        <v>1</v>
      </c>
      <c r="D55849" t="str">
        <f>IF(C55849=$G$2,A55849,"")</f>
        <v/>
      </c>
    </row>
    <row r="55850" spans="1:4" x14ac:dyDescent="0.25">
      <c r="A55850">
        <v>99990</v>
      </c>
      <c r="B55850">
        <v>52137</v>
      </c>
      <c r="C55850">
        <f t="shared" si="872"/>
        <v>1</v>
      </c>
      <c r="D55850" t="str">
        <f>IF(C55850=$G$2,A55850,"")</f>
        <v/>
      </c>
    </row>
    <row r="55851" spans="1:4" x14ac:dyDescent="0.25">
      <c r="A55851">
        <v>99990</v>
      </c>
      <c r="B55851">
        <v>52137</v>
      </c>
      <c r="C55851">
        <f t="shared" si="872"/>
        <v>1</v>
      </c>
      <c r="D55851" t="str">
        <f>IF(C55851=$G$2,A55851,"")</f>
        <v/>
      </c>
    </row>
    <row r="55852" spans="1:4" x14ac:dyDescent="0.25">
      <c r="A55852">
        <v>99990</v>
      </c>
      <c r="B55852">
        <v>91907</v>
      </c>
      <c r="C55852">
        <f t="shared" si="872"/>
        <v>1</v>
      </c>
      <c r="D55852" t="str">
        <f>IF(C55852=$G$2,A55852,"")</f>
        <v/>
      </c>
    </row>
    <row r="55853" spans="1:4" x14ac:dyDescent="0.25">
      <c r="A55853">
        <v>99997</v>
      </c>
      <c r="B55853">
        <v>16445</v>
      </c>
      <c r="C55853">
        <f t="shared" si="872"/>
        <v>1</v>
      </c>
      <c r="D55853" t="str">
        <f>IF(C55853=$G$2,A55853,"")</f>
        <v/>
      </c>
    </row>
    <row r="55854" spans="1:4" x14ac:dyDescent="0.25">
      <c r="A55854">
        <v>99999</v>
      </c>
      <c r="B55854">
        <v>71526</v>
      </c>
      <c r="C55854">
        <f t="shared" si="872"/>
        <v>1</v>
      </c>
      <c r="D55854" t="str">
        <f>IF(C55854=$G$2,A55854,"")</f>
        <v/>
      </c>
    </row>
  </sheetData>
  <sortState ref="A2:B55854">
    <sortCondition ref="A2:A55854"/>
    <sortCondition ref="B2:B5585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26_21719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vladimir</dc:creator>
  <cp:lastModifiedBy>vladimir</cp:lastModifiedBy>
  <dcterms:created xsi:type="dcterms:W3CDTF">2025-04-28T11:30:04Z</dcterms:created>
  <dcterms:modified xsi:type="dcterms:W3CDTF">2025-04-28T11:30:04Z</dcterms:modified>
</cp:coreProperties>
</file>